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1_{D4B9A0A8-EC74-459B-B36A-80E4B6248E6F}" xr6:coauthVersionLast="47" xr6:coauthVersionMax="47" xr10:uidLastSave="{00000000-0000-0000-0000-000000000000}"/>
  <bookViews>
    <workbookView xWindow="-120" yWindow="-120" windowWidth="29040" windowHeight="15720" activeTab="1" xr2:uid="{7258839B-8A7F-4DAA-89D6-3582CA12F951}"/>
  </bookViews>
  <sheets>
    <sheet name="Upload" sheetId="2" r:id="rId1"/>
    <sheet name="D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91" i="1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2" i="2"/>
  <c r="A2" i="2"/>
  <c r="B2" i="2"/>
  <c r="C2" i="2"/>
  <c r="D2" i="2"/>
  <c r="F2" i="2"/>
  <c r="G2" i="2"/>
  <c r="H2" i="2"/>
  <c r="I2" i="2"/>
  <c r="J2" i="2"/>
  <c r="A3" i="2"/>
  <c r="B3" i="2"/>
  <c r="C3" i="2"/>
  <c r="D3" i="2"/>
  <c r="F3" i="2"/>
  <c r="G3" i="2"/>
  <c r="H3" i="2"/>
  <c r="I3" i="2"/>
  <c r="J3" i="2"/>
  <c r="A4" i="2"/>
  <c r="B4" i="2"/>
  <c r="C4" i="2"/>
  <c r="D4" i="2"/>
  <c r="F4" i="2"/>
  <c r="G4" i="2"/>
  <c r="H4" i="2"/>
  <c r="I4" i="2"/>
  <c r="J4" i="2"/>
  <c r="A5" i="2"/>
  <c r="B5" i="2"/>
  <c r="C5" i="2"/>
  <c r="D5" i="2"/>
  <c r="F5" i="2"/>
  <c r="G5" i="2"/>
  <c r="H5" i="2"/>
  <c r="I5" i="2"/>
  <c r="J5" i="2"/>
  <c r="A6" i="2"/>
  <c r="B6" i="2"/>
  <c r="C6" i="2"/>
  <c r="D6" i="2"/>
  <c r="F6" i="2"/>
  <c r="G6" i="2"/>
  <c r="H6" i="2"/>
  <c r="I6" i="2"/>
  <c r="J6" i="2"/>
  <c r="A7" i="2"/>
  <c r="B7" i="2"/>
  <c r="C7" i="2"/>
  <c r="D7" i="2"/>
  <c r="F7" i="2"/>
  <c r="G7" i="2"/>
  <c r="H7" i="2"/>
  <c r="I7" i="2"/>
  <c r="J7" i="2"/>
  <c r="A8" i="2"/>
  <c r="B8" i="2"/>
  <c r="C8" i="2"/>
  <c r="D8" i="2"/>
  <c r="F8" i="2"/>
  <c r="G8" i="2"/>
  <c r="H8" i="2"/>
  <c r="I8" i="2"/>
  <c r="J8" i="2"/>
  <c r="A9" i="2"/>
  <c r="B9" i="2"/>
  <c r="C9" i="2"/>
  <c r="D9" i="2"/>
  <c r="F9" i="2"/>
  <c r="G9" i="2"/>
  <c r="H9" i="2"/>
  <c r="I9" i="2"/>
  <c r="J9" i="2"/>
  <c r="A10" i="2"/>
  <c r="B10" i="2"/>
  <c r="C10" i="2"/>
  <c r="D10" i="2"/>
  <c r="F10" i="2"/>
  <c r="G10" i="2"/>
  <c r="H10" i="2"/>
  <c r="I10" i="2"/>
  <c r="J10" i="2"/>
  <c r="A11" i="2"/>
  <c r="B11" i="2"/>
  <c r="C11" i="2"/>
  <c r="D11" i="2"/>
  <c r="F11" i="2"/>
  <c r="G11" i="2"/>
  <c r="H11" i="2"/>
  <c r="I11" i="2"/>
  <c r="J11" i="2"/>
  <c r="A12" i="2"/>
  <c r="B12" i="2"/>
  <c r="C12" i="2"/>
  <c r="D12" i="2"/>
  <c r="F12" i="2"/>
  <c r="G12" i="2"/>
  <c r="H12" i="2"/>
  <c r="I12" i="2"/>
  <c r="J12" i="2"/>
  <c r="A13" i="2"/>
  <c r="B13" i="2"/>
  <c r="C13" i="2"/>
  <c r="D13" i="2"/>
  <c r="F13" i="2"/>
  <c r="G13" i="2"/>
  <c r="H13" i="2"/>
  <c r="I13" i="2"/>
  <c r="J13" i="2"/>
  <c r="A14" i="2"/>
  <c r="B14" i="2"/>
  <c r="C14" i="2"/>
  <c r="D14" i="2"/>
  <c r="F14" i="2"/>
  <c r="G14" i="2"/>
  <c r="H14" i="2"/>
  <c r="I14" i="2"/>
  <c r="J14" i="2"/>
  <c r="A15" i="2"/>
  <c r="B15" i="2"/>
  <c r="C15" i="2"/>
  <c r="D15" i="2"/>
  <c r="F15" i="2"/>
  <c r="G15" i="2"/>
  <c r="H15" i="2"/>
  <c r="I15" i="2"/>
  <c r="J15" i="2"/>
  <c r="A16" i="2"/>
  <c r="B16" i="2"/>
  <c r="C16" i="2"/>
  <c r="D16" i="2"/>
  <c r="F16" i="2"/>
  <c r="G16" i="2"/>
  <c r="H16" i="2"/>
  <c r="I16" i="2"/>
  <c r="J16" i="2"/>
  <c r="A17" i="2"/>
  <c r="B17" i="2"/>
  <c r="C17" i="2"/>
  <c r="D17" i="2"/>
  <c r="F17" i="2"/>
  <c r="G17" i="2"/>
  <c r="H17" i="2"/>
  <c r="I17" i="2"/>
  <c r="J17" i="2"/>
  <c r="A18" i="2"/>
  <c r="B18" i="2"/>
  <c r="C18" i="2"/>
  <c r="D18" i="2"/>
  <c r="F18" i="2"/>
  <c r="G18" i="2"/>
  <c r="H18" i="2"/>
  <c r="I18" i="2"/>
  <c r="J18" i="2"/>
  <c r="A19" i="2"/>
  <c r="B19" i="2"/>
  <c r="C19" i="2"/>
  <c r="D19" i="2"/>
  <c r="F19" i="2"/>
  <c r="G19" i="2"/>
  <c r="H19" i="2"/>
  <c r="I19" i="2"/>
  <c r="J19" i="2"/>
  <c r="A20" i="2"/>
  <c r="B20" i="2"/>
  <c r="C20" i="2"/>
  <c r="D20" i="2"/>
  <c r="F20" i="2"/>
  <c r="G20" i="2"/>
  <c r="H20" i="2"/>
  <c r="I20" i="2"/>
  <c r="J20" i="2"/>
  <c r="A21" i="2"/>
  <c r="B21" i="2"/>
  <c r="C21" i="2"/>
  <c r="D21" i="2"/>
  <c r="F21" i="2"/>
  <c r="G21" i="2"/>
  <c r="H21" i="2"/>
  <c r="I21" i="2"/>
  <c r="J21" i="2"/>
  <c r="A22" i="2"/>
  <c r="B22" i="2"/>
  <c r="C22" i="2"/>
  <c r="D22" i="2"/>
  <c r="F22" i="2"/>
  <c r="G22" i="2"/>
  <c r="H22" i="2"/>
  <c r="I22" i="2"/>
  <c r="J22" i="2"/>
  <c r="A23" i="2"/>
  <c r="B23" i="2"/>
  <c r="C23" i="2"/>
  <c r="D23" i="2"/>
  <c r="F23" i="2"/>
  <c r="G23" i="2"/>
  <c r="H23" i="2"/>
  <c r="I23" i="2"/>
  <c r="J23" i="2"/>
  <c r="A24" i="2"/>
  <c r="B24" i="2"/>
  <c r="C24" i="2"/>
  <c r="D24" i="2"/>
  <c r="F24" i="2"/>
  <c r="G24" i="2"/>
  <c r="H24" i="2"/>
  <c r="I24" i="2"/>
  <c r="J24" i="2"/>
  <c r="A25" i="2"/>
  <c r="B25" i="2"/>
  <c r="C25" i="2"/>
  <c r="D25" i="2"/>
  <c r="F25" i="2"/>
  <c r="G25" i="2"/>
  <c r="H25" i="2"/>
  <c r="I25" i="2"/>
  <c r="J25" i="2"/>
  <c r="A26" i="2"/>
  <c r="B26" i="2"/>
  <c r="C26" i="2"/>
  <c r="D26" i="2"/>
  <c r="F26" i="2"/>
  <c r="G26" i="2"/>
  <c r="H26" i="2"/>
  <c r="I26" i="2"/>
  <c r="J26" i="2"/>
  <c r="A27" i="2"/>
  <c r="B27" i="2"/>
  <c r="C27" i="2"/>
  <c r="D27" i="2"/>
  <c r="F27" i="2"/>
  <c r="G27" i="2"/>
  <c r="H27" i="2"/>
  <c r="I27" i="2"/>
  <c r="J27" i="2"/>
  <c r="A28" i="2"/>
  <c r="B28" i="2"/>
  <c r="C28" i="2"/>
  <c r="D28" i="2"/>
  <c r="F28" i="2"/>
  <c r="G28" i="2"/>
  <c r="H28" i="2"/>
  <c r="I28" i="2"/>
  <c r="J28" i="2"/>
  <c r="A29" i="2"/>
  <c r="B29" i="2"/>
  <c r="C29" i="2"/>
  <c r="D29" i="2"/>
  <c r="F29" i="2"/>
  <c r="G29" i="2"/>
  <c r="H29" i="2"/>
  <c r="I29" i="2"/>
  <c r="J29" i="2"/>
  <c r="A30" i="2"/>
  <c r="B30" i="2"/>
  <c r="C30" i="2"/>
  <c r="D30" i="2"/>
  <c r="F30" i="2"/>
  <c r="G30" i="2"/>
  <c r="H30" i="2"/>
  <c r="I30" i="2"/>
  <c r="J30" i="2"/>
  <c r="A31" i="2"/>
  <c r="B31" i="2"/>
  <c r="C31" i="2"/>
  <c r="D31" i="2"/>
  <c r="F31" i="2"/>
  <c r="G31" i="2"/>
  <c r="H31" i="2"/>
  <c r="I31" i="2"/>
  <c r="J31" i="2"/>
  <c r="A32" i="2"/>
  <c r="B32" i="2"/>
  <c r="C32" i="2"/>
  <c r="D32" i="2"/>
  <c r="F32" i="2"/>
  <c r="G32" i="2"/>
  <c r="H32" i="2"/>
  <c r="I32" i="2"/>
  <c r="J32" i="2"/>
  <c r="A33" i="2"/>
  <c r="B33" i="2"/>
  <c r="C33" i="2"/>
  <c r="D33" i="2"/>
  <c r="F33" i="2"/>
  <c r="G33" i="2"/>
  <c r="H33" i="2"/>
  <c r="I33" i="2"/>
  <c r="J33" i="2"/>
  <c r="A34" i="2"/>
  <c r="B34" i="2"/>
  <c r="C34" i="2"/>
  <c r="D34" i="2"/>
  <c r="F34" i="2"/>
  <c r="G34" i="2"/>
  <c r="H34" i="2"/>
  <c r="I34" i="2"/>
  <c r="J34" i="2"/>
  <c r="A35" i="2"/>
  <c r="B35" i="2"/>
  <c r="C35" i="2"/>
  <c r="D35" i="2"/>
  <c r="F35" i="2"/>
  <c r="G35" i="2"/>
  <c r="H35" i="2"/>
  <c r="I35" i="2"/>
  <c r="J35" i="2"/>
  <c r="A36" i="2"/>
  <c r="B36" i="2"/>
  <c r="C36" i="2"/>
  <c r="D36" i="2"/>
  <c r="F36" i="2"/>
  <c r="G36" i="2"/>
  <c r="H36" i="2"/>
  <c r="I36" i="2"/>
  <c r="J36" i="2"/>
  <c r="A37" i="2"/>
  <c r="B37" i="2"/>
  <c r="C37" i="2"/>
  <c r="D37" i="2"/>
  <c r="F37" i="2"/>
  <c r="G37" i="2"/>
  <c r="H37" i="2"/>
  <c r="I37" i="2"/>
  <c r="J37" i="2"/>
  <c r="A38" i="2"/>
  <c r="B38" i="2"/>
  <c r="C38" i="2"/>
  <c r="D38" i="2"/>
  <c r="F38" i="2"/>
  <c r="G38" i="2"/>
  <c r="H38" i="2"/>
  <c r="I38" i="2"/>
  <c r="J38" i="2"/>
  <c r="A39" i="2"/>
  <c r="B39" i="2"/>
  <c r="C39" i="2"/>
  <c r="D39" i="2"/>
  <c r="F39" i="2"/>
  <c r="G39" i="2"/>
  <c r="H39" i="2"/>
  <c r="I39" i="2"/>
  <c r="J39" i="2"/>
  <c r="A40" i="2"/>
  <c r="B40" i="2"/>
  <c r="C40" i="2"/>
  <c r="D40" i="2"/>
  <c r="F40" i="2"/>
  <c r="G40" i="2"/>
  <c r="H40" i="2"/>
  <c r="I40" i="2"/>
  <c r="J40" i="2"/>
  <c r="A41" i="2"/>
  <c r="B41" i="2"/>
  <c r="C41" i="2"/>
  <c r="D41" i="2"/>
  <c r="F41" i="2"/>
  <c r="G41" i="2"/>
  <c r="H41" i="2"/>
  <c r="I41" i="2"/>
  <c r="J41" i="2"/>
  <c r="A42" i="2"/>
  <c r="B42" i="2"/>
  <c r="C42" i="2"/>
  <c r="D42" i="2"/>
  <c r="F42" i="2"/>
  <c r="G42" i="2"/>
  <c r="H42" i="2"/>
  <c r="I42" i="2"/>
  <c r="J42" i="2"/>
  <c r="A43" i="2"/>
  <c r="B43" i="2"/>
  <c r="C43" i="2"/>
  <c r="D43" i="2"/>
  <c r="F43" i="2"/>
  <c r="G43" i="2"/>
  <c r="H43" i="2"/>
  <c r="I43" i="2"/>
  <c r="J43" i="2"/>
  <c r="A44" i="2"/>
  <c r="B44" i="2"/>
  <c r="C44" i="2"/>
  <c r="D44" i="2"/>
  <c r="F44" i="2"/>
  <c r="G44" i="2"/>
  <c r="H44" i="2"/>
  <c r="I44" i="2"/>
  <c r="J44" i="2"/>
  <c r="A45" i="2"/>
  <c r="B45" i="2"/>
  <c r="C45" i="2"/>
  <c r="D45" i="2"/>
  <c r="F45" i="2"/>
  <c r="G45" i="2"/>
  <c r="H45" i="2"/>
  <c r="I45" i="2"/>
  <c r="J45" i="2"/>
  <c r="A46" i="2"/>
  <c r="B46" i="2"/>
  <c r="C46" i="2"/>
  <c r="D46" i="2"/>
  <c r="F46" i="2"/>
  <c r="G46" i="2"/>
  <c r="H46" i="2"/>
  <c r="I46" i="2"/>
  <c r="J46" i="2"/>
  <c r="A47" i="2"/>
  <c r="B47" i="2"/>
  <c r="C47" i="2"/>
  <c r="D47" i="2"/>
  <c r="F47" i="2"/>
  <c r="G47" i="2"/>
  <c r="H47" i="2"/>
  <c r="I47" i="2"/>
  <c r="J47" i="2"/>
  <c r="A48" i="2"/>
  <c r="B48" i="2"/>
  <c r="C48" i="2"/>
  <c r="D48" i="2"/>
  <c r="F48" i="2"/>
  <c r="G48" i="2"/>
  <c r="H48" i="2"/>
  <c r="I48" i="2"/>
  <c r="J48" i="2"/>
  <c r="A49" i="2"/>
  <c r="B49" i="2"/>
  <c r="C49" i="2"/>
  <c r="D49" i="2"/>
  <c r="F49" i="2"/>
  <c r="G49" i="2"/>
  <c r="H49" i="2"/>
  <c r="I49" i="2"/>
  <c r="J49" i="2"/>
  <c r="A50" i="2"/>
  <c r="B50" i="2"/>
  <c r="C50" i="2"/>
  <c r="D50" i="2"/>
  <c r="F50" i="2"/>
  <c r="G50" i="2"/>
  <c r="H50" i="2"/>
  <c r="I50" i="2"/>
  <c r="J50" i="2"/>
  <c r="A51" i="2"/>
  <c r="B51" i="2"/>
  <c r="C51" i="2"/>
  <c r="D51" i="2"/>
  <c r="F51" i="2"/>
  <c r="G51" i="2"/>
  <c r="H51" i="2"/>
  <c r="I51" i="2"/>
  <c r="J51" i="2"/>
  <c r="A52" i="2"/>
  <c r="B52" i="2"/>
  <c r="C52" i="2"/>
  <c r="D52" i="2"/>
  <c r="F52" i="2"/>
  <c r="G52" i="2"/>
  <c r="H52" i="2"/>
  <c r="I52" i="2"/>
  <c r="J52" i="2"/>
  <c r="A53" i="2"/>
  <c r="B53" i="2"/>
  <c r="C53" i="2"/>
  <c r="D53" i="2"/>
  <c r="F53" i="2"/>
  <c r="G53" i="2"/>
  <c r="H53" i="2"/>
  <c r="I53" i="2"/>
  <c r="J53" i="2"/>
  <c r="A54" i="2"/>
  <c r="B54" i="2"/>
  <c r="C54" i="2"/>
  <c r="D54" i="2"/>
  <c r="F54" i="2"/>
  <c r="G54" i="2"/>
  <c r="H54" i="2"/>
  <c r="I54" i="2"/>
  <c r="J54" i="2"/>
  <c r="A55" i="2"/>
  <c r="B55" i="2"/>
  <c r="C55" i="2"/>
  <c r="D55" i="2"/>
  <c r="F55" i="2"/>
  <c r="G55" i="2"/>
  <c r="H55" i="2"/>
  <c r="I55" i="2"/>
  <c r="J55" i="2"/>
  <c r="A56" i="2"/>
  <c r="B56" i="2"/>
  <c r="C56" i="2"/>
  <c r="D56" i="2"/>
  <c r="F56" i="2"/>
  <c r="G56" i="2"/>
  <c r="H56" i="2"/>
  <c r="I56" i="2"/>
  <c r="J56" i="2"/>
  <c r="A57" i="2"/>
  <c r="B57" i="2"/>
  <c r="C57" i="2"/>
  <c r="D57" i="2"/>
  <c r="F57" i="2"/>
  <c r="G57" i="2"/>
  <c r="H57" i="2"/>
  <c r="I57" i="2"/>
  <c r="J57" i="2"/>
  <c r="A58" i="2"/>
  <c r="B58" i="2"/>
  <c r="C58" i="2"/>
  <c r="D58" i="2"/>
  <c r="F58" i="2"/>
  <c r="G58" i="2"/>
  <c r="H58" i="2"/>
  <c r="I58" i="2"/>
  <c r="J58" i="2"/>
  <c r="A59" i="2"/>
  <c r="B59" i="2"/>
  <c r="C59" i="2"/>
  <c r="D59" i="2"/>
  <c r="F59" i="2"/>
  <c r="G59" i="2"/>
  <c r="H59" i="2"/>
  <c r="I59" i="2"/>
  <c r="J59" i="2"/>
  <c r="A60" i="2"/>
  <c r="B60" i="2"/>
  <c r="C60" i="2"/>
  <c r="D60" i="2"/>
  <c r="F60" i="2"/>
  <c r="G60" i="2"/>
  <c r="H60" i="2"/>
  <c r="I60" i="2"/>
  <c r="J60" i="2"/>
  <c r="A61" i="2"/>
  <c r="B61" i="2"/>
  <c r="C61" i="2"/>
  <c r="D61" i="2"/>
  <c r="F61" i="2"/>
  <c r="G61" i="2"/>
  <c r="H61" i="2"/>
  <c r="I61" i="2"/>
  <c r="J61" i="2"/>
  <c r="A62" i="2"/>
  <c r="B62" i="2"/>
  <c r="C62" i="2"/>
  <c r="D62" i="2"/>
  <c r="F62" i="2"/>
  <c r="G62" i="2"/>
  <c r="H62" i="2"/>
  <c r="I62" i="2"/>
  <c r="J62" i="2"/>
  <c r="A63" i="2"/>
  <c r="B63" i="2"/>
  <c r="C63" i="2"/>
  <c r="D63" i="2"/>
  <c r="F63" i="2"/>
  <c r="G63" i="2"/>
  <c r="H63" i="2"/>
  <c r="I63" i="2"/>
  <c r="J63" i="2"/>
  <c r="A64" i="2"/>
  <c r="B64" i="2"/>
  <c r="C64" i="2"/>
  <c r="D64" i="2"/>
  <c r="F64" i="2"/>
  <c r="G64" i="2"/>
  <c r="H64" i="2"/>
  <c r="I64" i="2"/>
  <c r="J64" i="2"/>
  <c r="A65" i="2"/>
  <c r="B65" i="2"/>
  <c r="C65" i="2"/>
  <c r="D65" i="2"/>
  <c r="F65" i="2"/>
  <c r="G65" i="2"/>
  <c r="H65" i="2"/>
  <c r="I65" i="2"/>
  <c r="J65" i="2"/>
  <c r="A66" i="2"/>
  <c r="B66" i="2"/>
  <c r="C66" i="2"/>
  <c r="D66" i="2"/>
  <c r="F66" i="2"/>
  <c r="G66" i="2"/>
  <c r="H66" i="2"/>
  <c r="I66" i="2"/>
  <c r="J66" i="2"/>
  <c r="A67" i="2"/>
  <c r="B67" i="2"/>
  <c r="C67" i="2"/>
  <c r="D67" i="2"/>
  <c r="F67" i="2"/>
  <c r="G67" i="2"/>
  <c r="H67" i="2"/>
  <c r="I67" i="2"/>
  <c r="J67" i="2"/>
  <c r="A68" i="2"/>
  <c r="B68" i="2"/>
  <c r="C68" i="2"/>
  <c r="D68" i="2"/>
  <c r="F68" i="2"/>
  <c r="G68" i="2"/>
  <c r="H68" i="2"/>
  <c r="I68" i="2"/>
  <c r="J68" i="2"/>
  <c r="A69" i="2"/>
  <c r="B69" i="2"/>
  <c r="C69" i="2"/>
  <c r="D69" i="2"/>
  <c r="F69" i="2"/>
  <c r="G69" i="2"/>
  <c r="H69" i="2"/>
  <c r="I69" i="2"/>
  <c r="J69" i="2"/>
  <c r="A70" i="2"/>
  <c r="B70" i="2"/>
  <c r="C70" i="2"/>
  <c r="D70" i="2"/>
  <c r="F70" i="2"/>
  <c r="G70" i="2"/>
  <c r="H70" i="2"/>
  <c r="I70" i="2"/>
  <c r="J70" i="2"/>
  <c r="A71" i="2"/>
  <c r="B71" i="2"/>
  <c r="C71" i="2"/>
  <c r="D71" i="2"/>
  <c r="F71" i="2"/>
  <c r="G71" i="2"/>
  <c r="H71" i="2"/>
  <c r="I71" i="2"/>
  <c r="J71" i="2"/>
  <c r="A72" i="2"/>
  <c r="B72" i="2"/>
  <c r="C72" i="2"/>
  <c r="D72" i="2"/>
  <c r="F72" i="2"/>
  <c r="G72" i="2"/>
  <c r="H72" i="2"/>
  <c r="I72" i="2"/>
  <c r="J72" i="2"/>
  <c r="A73" i="2"/>
  <c r="B73" i="2"/>
  <c r="C73" i="2"/>
  <c r="D73" i="2"/>
  <c r="F73" i="2"/>
  <c r="G73" i="2"/>
  <c r="H73" i="2"/>
  <c r="I73" i="2"/>
  <c r="J73" i="2"/>
  <c r="A74" i="2"/>
  <c r="B74" i="2"/>
  <c r="C74" i="2"/>
  <c r="D74" i="2"/>
  <c r="F74" i="2"/>
  <c r="G74" i="2"/>
  <c r="H74" i="2"/>
  <c r="I74" i="2"/>
  <c r="J74" i="2"/>
  <c r="A75" i="2"/>
  <c r="B75" i="2"/>
  <c r="C75" i="2"/>
  <c r="D75" i="2"/>
  <c r="F75" i="2"/>
  <c r="G75" i="2"/>
  <c r="H75" i="2"/>
  <c r="I75" i="2"/>
  <c r="J75" i="2"/>
  <c r="A76" i="2"/>
  <c r="B76" i="2"/>
  <c r="C76" i="2"/>
  <c r="D76" i="2"/>
  <c r="F76" i="2"/>
  <c r="G76" i="2"/>
  <c r="H76" i="2"/>
  <c r="I76" i="2"/>
  <c r="J76" i="2"/>
  <c r="A77" i="2"/>
  <c r="B77" i="2"/>
  <c r="C77" i="2"/>
  <c r="D77" i="2"/>
  <c r="F77" i="2"/>
  <c r="G77" i="2"/>
  <c r="H77" i="2"/>
  <c r="I77" i="2"/>
  <c r="J77" i="2"/>
  <c r="A78" i="2"/>
  <c r="B78" i="2"/>
  <c r="C78" i="2"/>
  <c r="D78" i="2"/>
  <c r="F78" i="2"/>
  <c r="G78" i="2"/>
  <c r="H78" i="2"/>
  <c r="I78" i="2"/>
  <c r="J78" i="2"/>
  <c r="A79" i="2"/>
  <c r="B79" i="2"/>
  <c r="C79" i="2"/>
  <c r="D79" i="2"/>
  <c r="F79" i="2"/>
  <c r="G79" i="2"/>
  <c r="H79" i="2"/>
  <c r="I79" i="2"/>
  <c r="J79" i="2"/>
  <c r="A80" i="2"/>
  <c r="B80" i="2"/>
  <c r="C80" i="2"/>
  <c r="D80" i="2"/>
  <c r="F80" i="2"/>
  <c r="G80" i="2"/>
  <c r="H80" i="2"/>
  <c r="I80" i="2"/>
  <c r="J80" i="2"/>
  <c r="A81" i="2"/>
  <c r="B81" i="2"/>
  <c r="C81" i="2"/>
  <c r="D81" i="2"/>
  <c r="F81" i="2"/>
  <c r="G81" i="2"/>
  <c r="H81" i="2"/>
  <c r="I81" i="2"/>
  <c r="J81" i="2"/>
  <c r="A82" i="2"/>
  <c r="B82" i="2"/>
  <c r="C82" i="2"/>
  <c r="D82" i="2"/>
  <c r="F82" i="2"/>
  <c r="G82" i="2"/>
  <c r="H82" i="2"/>
  <c r="I82" i="2"/>
  <c r="J82" i="2"/>
  <c r="A83" i="2"/>
  <c r="B83" i="2"/>
  <c r="C83" i="2"/>
  <c r="D83" i="2"/>
  <c r="F83" i="2"/>
  <c r="G83" i="2"/>
  <c r="H83" i="2"/>
  <c r="I83" i="2"/>
  <c r="J83" i="2"/>
  <c r="A84" i="2"/>
  <c r="B84" i="2"/>
  <c r="C84" i="2"/>
  <c r="D84" i="2"/>
  <c r="F84" i="2"/>
  <c r="G84" i="2"/>
  <c r="H84" i="2"/>
  <c r="I84" i="2"/>
  <c r="J84" i="2"/>
  <c r="A85" i="2"/>
  <c r="B85" i="2"/>
  <c r="C85" i="2"/>
  <c r="D85" i="2"/>
  <c r="F85" i="2"/>
  <c r="G85" i="2"/>
  <c r="H85" i="2"/>
  <c r="I85" i="2"/>
  <c r="J85" i="2"/>
  <c r="A86" i="2"/>
  <c r="B86" i="2"/>
  <c r="C86" i="2"/>
  <c r="D86" i="2"/>
  <c r="F86" i="2"/>
  <c r="G86" i="2"/>
  <c r="H86" i="2"/>
  <c r="I86" i="2"/>
  <c r="J86" i="2"/>
  <c r="A87" i="2"/>
  <c r="B87" i="2"/>
  <c r="C87" i="2"/>
  <c r="D87" i="2"/>
  <c r="F87" i="2"/>
  <c r="G87" i="2"/>
  <c r="H87" i="2"/>
  <c r="I87" i="2"/>
  <c r="J87" i="2"/>
  <c r="A88" i="2"/>
  <c r="B88" i="2"/>
  <c r="C88" i="2"/>
  <c r="D88" i="2"/>
  <c r="F88" i="2"/>
  <c r="G88" i="2"/>
  <c r="H88" i="2"/>
  <c r="I88" i="2"/>
  <c r="J88" i="2"/>
  <c r="A89" i="2"/>
  <c r="B89" i="2"/>
  <c r="C89" i="2"/>
  <c r="D89" i="2"/>
  <c r="F89" i="2"/>
  <c r="G89" i="2"/>
  <c r="H89" i="2"/>
  <c r="I89" i="2"/>
  <c r="J89" i="2"/>
  <c r="A90" i="2"/>
  <c r="B90" i="2"/>
  <c r="C90" i="2"/>
  <c r="D90" i="2"/>
  <c r="F90" i="2"/>
  <c r="G90" i="2"/>
  <c r="H90" i="2"/>
  <c r="I90" i="2"/>
  <c r="J90" i="2"/>
  <c r="A91" i="2"/>
  <c r="B91" i="2"/>
  <c r="C91" i="2"/>
  <c r="D91" i="2"/>
  <c r="F91" i="2"/>
  <c r="G91" i="2"/>
  <c r="H91" i="2"/>
  <c r="I91" i="2"/>
  <c r="J91" i="2"/>
  <c r="A92" i="2"/>
  <c r="B92" i="2"/>
  <c r="C92" i="2"/>
  <c r="D92" i="2"/>
  <c r="F92" i="2"/>
  <c r="G92" i="2"/>
  <c r="H92" i="2"/>
  <c r="I92" i="2"/>
  <c r="J92" i="2"/>
  <c r="A93" i="2"/>
  <c r="B93" i="2"/>
  <c r="C93" i="2"/>
  <c r="D93" i="2"/>
  <c r="F93" i="2"/>
  <c r="G93" i="2"/>
  <c r="H93" i="2"/>
  <c r="I93" i="2"/>
  <c r="J93" i="2"/>
  <c r="A94" i="2"/>
  <c r="B94" i="2"/>
  <c r="C94" i="2"/>
  <c r="D94" i="2"/>
  <c r="F94" i="2"/>
  <c r="G94" i="2"/>
  <c r="H94" i="2"/>
  <c r="I94" i="2"/>
  <c r="J94" i="2"/>
  <c r="A95" i="2"/>
  <c r="B95" i="2"/>
  <c r="C95" i="2"/>
  <c r="D95" i="2"/>
  <c r="F95" i="2"/>
  <c r="G95" i="2"/>
  <c r="H95" i="2"/>
  <c r="I95" i="2"/>
  <c r="J95" i="2"/>
  <c r="A96" i="2"/>
  <c r="B96" i="2"/>
  <c r="C96" i="2"/>
  <c r="D96" i="2"/>
  <c r="F96" i="2"/>
  <c r="G96" i="2"/>
  <c r="H96" i="2"/>
  <c r="I96" i="2"/>
  <c r="J96" i="2"/>
  <c r="A97" i="2"/>
  <c r="B97" i="2"/>
  <c r="C97" i="2"/>
  <c r="D97" i="2"/>
  <c r="F97" i="2"/>
  <c r="G97" i="2"/>
  <c r="H97" i="2"/>
  <c r="I97" i="2"/>
  <c r="J97" i="2"/>
  <c r="A98" i="2"/>
  <c r="B98" i="2"/>
  <c r="C98" i="2"/>
  <c r="D98" i="2"/>
  <c r="F98" i="2"/>
  <c r="G98" i="2"/>
  <c r="H98" i="2"/>
  <c r="I98" i="2"/>
  <c r="J98" i="2"/>
  <c r="A99" i="2"/>
  <c r="B99" i="2"/>
  <c r="C99" i="2"/>
  <c r="D99" i="2"/>
  <c r="F99" i="2"/>
  <c r="G99" i="2"/>
  <c r="H99" i="2"/>
  <c r="I99" i="2"/>
  <c r="J99" i="2"/>
  <c r="A100" i="2"/>
  <c r="B100" i="2"/>
  <c r="C100" i="2"/>
  <c r="D100" i="2"/>
  <c r="F100" i="2"/>
  <c r="G100" i="2"/>
  <c r="H100" i="2"/>
  <c r="I100" i="2"/>
  <c r="J100" i="2"/>
  <c r="A101" i="2"/>
  <c r="B101" i="2"/>
  <c r="C101" i="2"/>
  <c r="D101" i="2"/>
  <c r="F101" i="2"/>
  <c r="G101" i="2"/>
  <c r="H101" i="2"/>
  <c r="I101" i="2"/>
  <c r="J101" i="2"/>
  <c r="A102" i="2"/>
  <c r="B102" i="2"/>
  <c r="C102" i="2"/>
  <c r="D102" i="2"/>
  <c r="F102" i="2"/>
  <c r="G102" i="2"/>
  <c r="H102" i="2"/>
  <c r="I102" i="2"/>
  <c r="J102" i="2"/>
  <c r="A103" i="2"/>
  <c r="B103" i="2"/>
  <c r="C103" i="2"/>
  <c r="D103" i="2"/>
  <c r="F103" i="2"/>
  <c r="G103" i="2"/>
  <c r="H103" i="2"/>
  <c r="I103" i="2"/>
  <c r="J103" i="2"/>
  <c r="A104" i="2"/>
  <c r="B104" i="2"/>
  <c r="C104" i="2"/>
  <c r="D104" i="2"/>
  <c r="F104" i="2"/>
  <c r="G104" i="2"/>
  <c r="H104" i="2"/>
  <c r="I104" i="2"/>
  <c r="J104" i="2"/>
  <c r="A105" i="2"/>
  <c r="B105" i="2"/>
  <c r="C105" i="2"/>
  <c r="D105" i="2"/>
  <c r="F105" i="2"/>
  <c r="G105" i="2"/>
  <c r="H105" i="2"/>
  <c r="I105" i="2"/>
  <c r="J105" i="2"/>
  <c r="A106" i="2"/>
  <c r="B106" i="2"/>
  <c r="C106" i="2"/>
  <c r="D106" i="2"/>
  <c r="F106" i="2"/>
  <c r="G106" i="2"/>
  <c r="H106" i="2"/>
  <c r="I106" i="2"/>
  <c r="J106" i="2"/>
  <c r="A107" i="2"/>
  <c r="B107" i="2"/>
  <c r="C107" i="2"/>
  <c r="D107" i="2"/>
  <c r="F107" i="2"/>
  <c r="G107" i="2"/>
  <c r="H107" i="2"/>
  <c r="I107" i="2"/>
  <c r="J107" i="2"/>
  <c r="A108" i="2"/>
  <c r="B108" i="2"/>
  <c r="C108" i="2"/>
  <c r="D108" i="2"/>
  <c r="F108" i="2"/>
  <c r="G108" i="2"/>
  <c r="H108" i="2"/>
  <c r="I108" i="2"/>
  <c r="J108" i="2"/>
  <c r="A109" i="2"/>
  <c r="B109" i="2"/>
  <c r="C109" i="2"/>
  <c r="D109" i="2"/>
  <c r="F109" i="2"/>
  <c r="G109" i="2"/>
  <c r="H109" i="2"/>
  <c r="I109" i="2"/>
  <c r="J109" i="2"/>
  <c r="A110" i="2"/>
  <c r="B110" i="2"/>
  <c r="C110" i="2"/>
  <c r="D110" i="2"/>
  <c r="F110" i="2"/>
  <c r="G110" i="2"/>
  <c r="H110" i="2"/>
  <c r="I110" i="2"/>
  <c r="J110" i="2"/>
  <c r="A111" i="2"/>
  <c r="B111" i="2"/>
  <c r="C111" i="2"/>
  <c r="D111" i="2"/>
  <c r="F111" i="2"/>
  <c r="G111" i="2"/>
  <c r="H111" i="2"/>
  <c r="I111" i="2"/>
  <c r="J111" i="2"/>
  <c r="A112" i="2"/>
  <c r="B112" i="2"/>
  <c r="C112" i="2"/>
  <c r="D112" i="2"/>
  <c r="F112" i="2"/>
  <c r="G112" i="2"/>
  <c r="H112" i="2"/>
  <c r="I112" i="2"/>
  <c r="J112" i="2"/>
  <c r="A113" i="2"/>
  <c r="B113" i="2"/>
  <c r="C113" i="2"/>
  <c r="D113" i="2"/>
  <c r="F113" i="2"/>
  <c r="G113" i="2"/>
  <c r="H113" i="2"/>
  <c r="I113" i="2"/>
  <c r="J113" i="2"/>
  <c r="A114" i="2"/>
  <c r="B114" i="2"/>
  <c r="C114" i="2"/>
  <c r="D114" i="2"/>
  <c r="F114" i="2"/>
  <c r="G114" i="2"/>
  <c r="H114" i="2"/>
  <c r="I114" i="2"/>
  <c r="J114" i="2"/>
  <c r="A115" i="2"/>
  <c r="B115" i="2"/>
  <c r="C115" i="2"/>
  <c r="D115" i="2"/>
  <c r="F115" i="2"/>
  <c r="G115" i="2"/>
  <c r="H115" i="2"/>
  <c r="I115" i="2"/>
  <c r="J115" i="2"/>
  <c r="A116" i="2"/>
  <c r="B116" i="2"/>
  <c r="C116" i="2"/>
  <c r="D116" i="2"/>
  <c r="F116" i="2"/>
  <c r="G116" i="2"/>
  <c r="H116" i="2"/>
  <c r="I116" i="2"/>
  <c r="J116" i="2"/>
  <c r="A117" i="2"/>
  <c r="B117" i="2"/>
  <c r="C117" i="2"/>
  <c r="D117" i="2"/>
  <c r="F117" i="2"/>
  <c r="G117" i="2"/>
  <c r="H117" i="2"/>
  <c r="I117" i="2"/>
  <c r="J117" i="2"/>
  <c r="A118" i="2"/>
  <c r="B118" i="2"/>
  <c r="C118" i="2"/>
  <c r="D118" i="2"/>
  <c r="F118" i="2"/>
  <c r="G118" i="2"/>
  <c r="H118" i="2"/>
  <c r="I118" i="2"/>
  <c r="J118" i="2"/>
  <c r="A119" i="2"/>
  <c r="B119" i="2"/>
  <c r="C119" i="2"/>
  <c r="D119" i="2"/>
  <c r="F119" i="2"/>
  <c r="G119" i="2"/>
  <c r="H119" i="2"/>
  <c r="I119" i="2"/>
  <c r="J119" i="2"/>
  <c r="A120" i="2"/>
  <c r="B120" i="2"/>
  <c r="C120" i="2"/>
  <c r="D120" i="2"/>
  <c r="F120" i="2"/>
  <c r="G120" i="2"/>
  <c r="H120" i="2"/>
  <c r="I120" i="2"/>
  <c r="J120" i="2"/>
  <c r="A121" i="2"/>
  <c r="B121" i="2"/>
  <c r="C121" i="2"/>
  <c r="D121" i="2"/>
  <c r="F121" i="2"/>
  <c r="G121" i="2"/>
  <c r="H121" i="2"/>
  <c r="I121" i="2"/>
  <c r="J121" i="2"/>
  <c r="A122" i="2"/>
  <c r="B122" i="2"/>
  <c r="C122" i="2"/>
  <c r="D122" i="2"/>
  <c r="F122" i="2"/>
  <c r="G122" i="2"/>
  <c r="H122" i="2"/>
  <c r="I122" i="2"/>
  <c r="J122" i="2"/>
  <c r="A123" i="2"/>
  <c r="B123" i="2"/>
  <c r="C123" i="2"/>
  <c r="D123" i="2"/>
  <c r="F123" i="2"/>
  <c r="G123" i="2"/>
  <c r="H123" i="2"/>
  <c r="I123" i="2"/>
  <c r="J123" i="2"/>
  <c r="A124" i="2"/>
  <c r="B124" i="2"/>
  <c r="C124" i="2"/>
  <c r="D124" i="2"/>
  <c r="F124" i="2"/>
  <c r="G124" i="2"/>
  <c r="H124" i="2"/>
  <c r="I124" i="2"/>
  <c r="J124" i="2"/>
  <c r="A125" i="2"/>
  <c r="B125" i="2"/>
  <c r="C125" i="2"/>
  <c r="D125" i="2"/>
  <c r="F125" i="2"/>
  <c r="G125" i="2"/>
  <c r="H125" i="2"/>
  <c r="I125" i="2"/>
  <c r="J125" i="2"/>
  <c r="A126" i="2"/>
  <c r="B126" i="2"/>
  <c r="C126" i="2"/>
  <c r="D126" i="2"/>
  <c r="F126" i="2"/>
  <c r="G126" i="2"/>
  <c r="H126" i="2"/>
  <c r="I126" i="2"/>
  <c r="J126" i="2"/>
  <c r="A127" i="2"/>
  <c r="B127" i="2"/>
  <c r="C127" i="2"/>
  <c r="D127" i="2"/>
  <c r="F127" i="2"/>
  <c r="G127" i="2"/>
  <c r="H127" i="2"/>
  <c r="I127" i="2"/>
  <c r="J127" i="2"/>
  <c r="A128" i="2"/>
  <c r="B128" i="2"/>
  <c r="C128" i="2"/>
  <c r="D128" i="2"/>
  <c r="F128" i="2"/>
  <c r="G128" i="2"/>
  <c r="H128" i="2"/>
  <c r="I128" i="2"/>
  <c r="J128" i="2"/>
  <c r="A129" i="2"/>
  <c r="B129" i="2"/>
  <c r="C129" i="2"/>
  <c r="D129" i="2"/>
  <c r="F129" i="2"/>
  <c r="G129" i="2"/>
  <c r="H129" i="2"/>
  <c r="I129" i="2"/>
  <c r="J129" i="2"/>
  <c r="A130" i="2"/>
  <c r="B130" i="2"/>
  <c r="C130" i="2"/>
  <c r="D130" i="2"/>
  <c r="F130" i="2"/>
  <c r="G130" i="2"/>
  <c r="H130" i="2"/>
  <c r="I130" i="2"/>
  <c r="J130" i="2"/>
  <c r="A131" i="2"/>
  <c r="B131" i="2"/>
  <c r="C131" i="2"/>
  <c r="D131" i="2"/>
  <c r="F131" i="2"/>
  <c r="G131" i="2"/>
  <c r="H131" i="2"/>
  <c r="I131" i="2"/>
  <c r="J131" i="2"/>
  <c r="A132" i="2"/>
  <c r="B132" i="2"/>
  <c r="C132" i="2"/>
  <c r="D132" i="2"/>
  <c r="F132" i="2"/>
  <c r="G132" i="2"/>
  <c r="H132" i="2"/>
  <c r="I132" i="2"/>
  <c r="J132" i="2"/>
  <c r="A133" i="2"/>
  <c r="B133" i="2"/>
  <c r="C133" i="2"/>
  <c r="D133" i="2"/>
  <c r="F133" i="2"/>
  <c r="G133" i="2"/>
  <c r="H133" i="2"/>
  <c r="I133" i="2"/>
  <c r="J133" i="2"/>
  <c r="A134" i="2"/>
  <c r="B134" i="2"/>
  <c r="C134" i="2"/>
  <c r="D134" i="2"/>
  <c r="F134" i="2"/>
  <c r="G134" i="2"/>
  <c r="H134" i="2"/>
  <c r="I134" i="2"/>
  <c r="J134" i="2"/>
  <c r="A135" i="2"/>
  <c r="B135" i="2"/>
  <c r="C135" i="2"/>
  <c r="D135" i="2"/>
  <c r="F135" i="2"/>
  <c r="G135" i="2"/>
  <c r="H135" i="2"/>
  <c r="I135" i="2"/>
  <c r="J135" i="2"/>
  <c r="A136" i="2"/>
  <c r="B136" i="2"/>
  <c r="C136" i="2"/>
  <c r="D136" i="2"/>
  <c r="F136" i="2"/>
  <c r="G136" i="2"/>
  <c r="H136" i="2"/>
  <c r="I136" i="2"/>
  <c r="J136" i="2"/>
  <c r="A137" i="2"/>
  <c r="B137" i="2"/>
  <c r="C137" i="2"/>
  <c r="D137" i="2"/>
  <c r="F137" i="2"/>
  <c r="G137" i="2"/>
  <c r="H137" i="2"/>
  <c r="I137" i="2"/>
  <c r="J137" i="2"/>
  <c r="A138" i="2"/>
  <c r="B138" i="2"/>
  <c r="C138" i="2"/>
  <c r="D138" i="2"/>
  <c r="F138" i="2"/>
  <c r="G138" i="2"/>
  <c r="H138" i="2"/>
  <c r="I138" i="2"/>
  <c r="J138" i="2"/>
  <c r="A139" i="2"/>
  <c r="B139" i="2"/>
  <c r="C139" i="2"/>
  <c r="D139" i="2"/>
  <c r="F139" i="2"/>
  <c r="G139" i="2"/>
  <c r="H139" i="2"/>
  <c r="I139" i="2"/>
  <c r="J139" i="2"/>
  <c r="A140" i="2"/>
  <c r="B140" i="2"/>
  <c r="C140" i="2"/>
  <c r="D140" i="2"/>
  <c r="F140" i="2"/>
  <c r="G140" i="2"/>
  <c r="H140" i="2"/>
  <c r="I140" i="2"/>
  <c r="J140" i="2"/>
  <c r="A141" i="2"/>
  <c r="B141" i="2"/>
  <c r="C141" i="2"/>
  <c r="D141" i="2"/>
  <c r="F141" i="2"/>
  <c r="G141" i="2"/>
  <c r="H141" i="2"/>
  <c r="I141" i="2"/>
  <c r="J141" i="2"/>
  <c r="A142" i="2"/>
  <c r="B142" i="2"/>
  <c r="C142" i="2"/>
  <c r="D142" i="2"/>
  <c r="F142" i="2"/>
  <c r="G142" i="2"/>
  <c r="H142" i="2"/>
  <c r="I142" i="2"/>
  <c r="J142" i="2"/>
  <c r="A143" i="2"/>
  <c r="B143" i="2"/>
  <c r="C143" i="2"/>
  <c r="D143" i="2"/>
  <c r="F143" i="2"/>
  <c r="G143" i="2"/>
  <c r="H143" i="2"/>
  <c r="I143" i="2"/>
  <c r="J143" i="2"/>
  <c r="A144" i="2"/>
  <c r="B144" i="2"/>
  <c r="C144" i="2"/>
  <c r="D144" i="2"/>
  <c r="F144" i="2"/>
  <c r="G144" i="2"/>
  <c r="H144" i="2"/>
  <c r="I144" i="2"/>
  <c r="J144" i="2"/>
  <c r="A145" i="2"/>
  <c r="B145" i="2"/>
  <c r="C145" i="2"/>
  <c r="D145" i="2"/>
  <c r="F145" i="2"/>
  <c r="G145" i="2"/>
  <c r="H145" i="2"/>
  <c r="I145" i="2"/>
  <c r="J145" i="2"/>
  <c r="A146" i="2"/>
  <c r="B146" i="2"/>
  <c r="C146" i="2"/>
  <c r="D146" i="2"/>
  <c r="F146" i="2"/>
  <c r="G146" i="2"/>
  <c r="H146" i="2"/>
  <c r="I146" i="2"/>
  <c r="J146" i="2"/>
  <c r="A147" i="2"/>
  <c r="B147" i="2"/>
  <c r="C147" i="2"/>
  <c r="D147" i="2"/>
  <c r="F147" i="2"/>
  <c r="G147" i="2"/>
  <c r="H147" i="2"/>
  <c r="I147" i="2"/>
  <c r="J147" i="2"/>
  <c r="A148" i="2"/>
  <c r="B148" i="2"/>
  <c r="C148" i="2"/>
  <c r="D148" i="2"/>
  <c r="F148" i="2"/>
  <c r="G148" i="2"/>
  <c r="H148" i="2"/>
  <c r="I148" i="2"/>
  <c r="J148" i="2"/>
  <c r="A149" i="2"/>
  <c r="B149" i="2"/>
  <c r="C149" i="2"/>
  <c r="D149" i="2"/>
  <c r="F149" i="2"/>
  <c r="G149" i="2"/>
  <c r="H149" i="2"/>
  <c r="I149" i="2"/>
  <c r="J149" i="2"/>
  <c r="A150" i="2"/>
  <c r="B150" i="2"/>
  <c r="C150" i="2"/>
  <c r="D150" i="2"/>
  <c r="F150" i="2"/>
  <c r="G150" i="2"/>
  <c r="H150" i="2"/>
  <c r="I150" i="2"/>
  <c r="J150" i="2"/>
  <c r="A151" i="2"/>
  <c r="B151" i="2"/>
  <c r="C151" i="2"/>
  <c r="D151" i="2"/>
  <c r="F151" i="2"/>
  <c r="G151" i="2"/>
  <c r="H151" i="2"/>
  <c r="I151" i="2"/>
  <c r="J151" i="2"/>
  <c r="A152" i="2"/>
  <c r="B152" i="2"/>
  <c r="C152" i="2"/>
  <c r="D152" i="2"/>
  <c r="F152" i="2"/>
  <c r="G152" i="2"/>
  <c r="H152" i="2"/>
  <c r="I152" i="2"/>
  <c r="J152" i="2"/>
  <c r="A153" i="2"/>
  <c r="B153" i="2"/>
  <c r="C153" i="2"/>
  <c r="D153" i="2"/>
  <c r="F153" i="2"/>
  <c r="G153" i="2"/>
  <c r="H153" i="2"/>
  <c r="I153" i="2"/>
  <c r="J153" i="2"/>
  <c r="A154" i="2"/>
  <c r="B154" i="2"/>
  <c r="C154" i="2"/>
  <c r="D154" i="2"/>
  <c r="F154" i="2"/>
  <c r="G154" i="2"/>
  <c r="H154" i="2"/>
  <c r="I154" i="2"/>
  <c r="J154" i="2"/>
  <c r="A155" i="2"/>
  <c r="B155" i="2"/>
  <c r="C155" i="2"/>
  <c r="D155" i="2"/>
  <c r="F155" i="2"/>
  <c r="G155" i="2"/>
  <c r="H155" i="2"/>
  <c r="I155" i="2"/>
  <c r="J155" i="2"/>
  <c r="A156" i="2"/>
  <c r="B156" i="2"/>
  <c r="C156" i="2"/>
  <c r="D156" i="2"/>
  <c r="F156" i="2"/>
  <c r="G156" i="2"/>
  <c r="H156" i="2"/>
  <c r="I156" i="2"/>
  <c r="J156" i="2"/>
  <c r="A157" i="2"/>
  <c r="B157" i="2"/>
  <c r="C157" i="2"/>
  <c r="D157" i="2"/>
  <c r="F157" i="2"/>
  <c r="G157" i="2"/>
  <c r="H157" i="2"/>
  <c r="I157" i="2"/>
  <c r="J157" i="2"/>
  <c r="A158" i="2"/>
  <c r="B158" i="2"/>
  <c r="C158" i="2"/>
  <c r="D158" i="2"/>
  <c r="F158" i="2"/>
  <c r="G158" i="2"/>
  <c r="H158" i="2"/>
  <c r="I158" i="2"/>
  <c r="J158" i="2"/>
  <c r="A159" i="2"/>
  <c r="B159" i="2"/>
  <c r="C159" i="2"/>
  <c r="D159" i="2"/>
  <c r="F159" i="2"/>
  <c r="G159" i="2"/>
  <c r="H159" i="2"/>
  <c r="I159" i="2"/>
  <c r="J159" i="2"/>
  <c r="A160" i="2"/>
  <c r="B160" i="2"/>
  <c r="C160" i="2"/>
  <c r="D160" i="2"/>
  <c r="F160" i="2"/>
  <c r="G160" i="2"/>
  <c r="H160" i="2"/>
  <c r="I160" i="2"/>
  <c r="J160" i="2"/>
  <c r="A161" i="2"/>
  <c r="B161" i="2"/>
  <c r="C161" i="2"/>
  <c r="D161" i="2"/>
  <c r="F161" i="2"/>
  <c r="G161" i="2"/>
  <c r="H161" i="2"/>
  <c r="I161" i="2"/>
  <c r="J161" i="2"/>
  <c r="A162" i="2"/>
  <c r="B162" i="2"/>
  <c r="C162" i="2"/>
  <c r="D162" i="2"/>
  <c r="F162" i="2"/>
  <c r="G162" i="2"/>
  <c r="H162" i="2"/>
  <c r="I162" i="2"/>
  <c r="J162" i="2"/>
  <c r="A163" i="2"/>
  <c r="B163" i="2"/>
  <c r="C163" i="2"/>
  <c r="D163" i="2"/>
  <c r="F163" i="2"/>
  <c r="G163" i="2"/>
  <c r="H163" i="2"/>
  <c r="I163" i="2"/>
  <c r="J163" i="2"/>
  <c r="A164" i="2"/>
  <c r="B164" i="2"/>
  <c r="C164" i="2"/>
  <c r="D164" i="2"/>
  <c r="F164" i="2"/>
  <c r="G164" i="2"/>
  <c r="H164" i="2"/>
  <c r="I164" i="2"/>
  <c r="J164" i="2"/>
  <c r="A165" i="2"/>
  <c r="B165" i="2"/>
  <c r="C165" i="2"/>
  <c r="D165" i="2"/>
  <c r="F165" i="2"/>
  <c r="G165" i="2"/>
  <c r="H165" i="2"/>
  <c r="I165" i="2"/>
  <c r="J165" i="2"/>
  <c r="A166" i="2"/>
  <c r="B166" i="2"/>
  <c r="C166" i="2"/>
  <c r="D166" i="2"/>
  <c r="F166" i="2"/>
  <c r="G166" i="2"/>
  <c r="H166" i="2"/>
  <c r="I166" i="2"/>
  <c r="J166" i="2"/>
  <c r="A167" i="2"/>
  <c r="B167" i="2"/>
  <c r="C167" i="2"/>
  <c r="D167" i="2"/>
  <c r="F167" i="2"/>
  <c r="G167" i="2"/>
  <c r="H167" i="2"/>
  <c r="I167" i="2"/>
  <c r="J167" i="2"/>
  <c r="A168" i="2"/>
  <c r="B168" i="2"/>
  <c r="C168" i="2"/>
  <c r="D168" i="2"/>
  <c r="F168" i="2"/>
  <c r="G168" i="2"/>
  <c r="H168" i="2"/>
  <c r="I168" i="2"/>
  <c r="J168" i="2"/>
  <c r="A169" i="2"/>
  <c r="B169" i="2"/>
  <c r="C169" i="2"/>
  <c r="D169" i="2"/>
  <c r="F169" i="2"/>
  <c r="G169" i="2"/>
  <c r="H169" i="2"/>
  <c r="I169" i="2"/>
  <c r="J169" i="2"/>
  <c r="A170" i="2"/>
  <c r="B170" i="2"/>
  <c r="C170" i="2"/>
  <c r="D170" i="2"/>
  <c r="F170" i="2"/>
  <c r="G170" i="2"/>
  <c r="H170" i="2"/>
  <c r="I170" i="2"/>
  <c r="J170" i="2"/>
  <c r="A171" i="2"/>
  <c r="B171" i="2"/>
  <c r="C171" i="2"/>
  <c r="D171" i="2"/>
  <c r="F171" i="2"/>
  <c r="G171" i="2"/>
  <c r="H171" i="2"/>
  <c r="I171" i="2"/>
  <c r="J171" i="2"/>
  <c r="A172" i="2"/>
  <c r="B172" i="2"/>
  <c r="C172" i="2"/>
  <c r="D172" i="2"/>
  <c r="F172" i="2"/>
  <c r="G172" i="2"/>
  <c r="H172" i="2"/>
  <c r="I172" i="2"/>
  <c r="J172" i="2"/>
  <c r="A173" i="2"/>
  <c r="B173" i="2"/>
  <c r="C173" i="2"/>
  <c r="D173" i="2"/>
  <c r="F173" i="2"/>
  <c r="G173" i="2"/>
  <c r="H173" i="2"/>
  <c r="I173" i="2"/>
  <c r="J173" i="2"/>
  <c r="A174" i="2"/>
  <c r="B174" i="2"/>
  <c r="C174" i="2"/>
  <c r="D174" i="2"/>
  <c r="F174" i="2"/>
  <c r="G174" i="2"/>
  <c r="H174" i="2"/>
  <c r="I174" i="2"/>
  <c r="J174" i="2"/>
  <c r="A175" i="2"/>
  <c r="B175" i="2"/>
  <c r="C175" i="2"/>
  <c r="D175" i="2"/>
  <c r="F175" i="2"/>
  <c r="G175" i="2"/>
  <c r="H175" i="2"/>
  <c r="I175" i="2"/>
  <c r="J175" i="2"/>
  <c r="A176" i="2"/>
  <c r="B176" i="2"/>
  <c r="C176" i="2"/>
  <c r="D176" i="2"/>
  <c r="F176" i="2"/>
  <c r="G176" i="2"/>
  <c r="H176" i="2"/>
  <c r="I176" i="2"/>
  <c r="J176" i="2"/>
  <c r="A177" i="2"/>
  <c r="B177" i="2"/>
  <c r="C177" i="2"/>
  <c r="D177" i="2"/>
  <c r="F177" i="2"/>
  <c r="G177" i="2"/>
  <c r="H177" i="2"/>
  <c r="I177" i="2"/>
  <c r="J177" i="2"/>
  <c r="A178" i="2"/>
  <c r="B178" i="2"/>
  <c r="C178" i="2"/>
  <c r="D178" i="2"/>
  <c r="F178" i="2"/>
  <c r="G178" i="2"/>
  <c r="H178" i="2"/>
  <c r="I178" i="2"/>
  <c r="J178" i="2"/>
  <c r="A179" i="2"/>
  <c r="B179" i="2"/>
  <c r="C179" i="2"/>
  <c r="D179" i="2"/>
  <c r="F179" i="2"/>
  <c r="G179" i="2"/>
  <c r="H179" i="2"/>
  <c r="I179" i="2"/>
  <c r="J179" i="2"/>
  <c r="A180" i="2"/>
  <c r="B180" i="2"/>
  <c r="C180" i="2"/>
  <c r="D180" i="2"/>
  <c r="F180" i="2"/>
  <c r="G180" i="2"/>
  <c r="H180" i="2"/>
  <c r="I180" i="2"/>
  <c r="J180" i="2"/>
  <c r="A181" i="2"/>
  <c r="B181" i="2"/>
  <c r="C181" i="2"/>
  <c r="D181" i="2"/>
  <c r="F181" i="2"/>
  <c r="G181" i="2"/>
  <c r="H181" i="2"/>
  <c r="I181" i="2"/>
  <c r="J181" i="2"/>
  <c r="A182" i="2"/>
  <c r="B182" i="2"/>
  <c r="C182" i="2"/>
  <c r="D182" i="2"/>
  <c r="F182" i="2"/>
  <c r="G182" i="2"/>
  <c r="H182" i="2"/>
  <c r="I182" i="2"/>
  <c r="J182" i="2"/>
  <c r="A183" i="2"/>
  <c r="B183" i="2"/>
  <c r="C183" i="2"/>
  <c r="D183" i="2"/>
  <c r="F183" i="2"/>
  <c r="G183" i="2"/>
  <c r="H183" i="2"/>
  <c r="I183" i="2"/>
  <c r="J183" i="2"/>
  <c r="A184" i="2"/>
  <c r="B184" i="2"/>
  <c r="C184" i="2"/>
  <c r="D184" i="2"/>
  <c r="F184" i="2"/>
  <c r="G184" i="2"/>
  <c r="H184" i="2"/>
  <c r="I184" i="2"/>
  <c r="J184" i="2"/>
  <c r="A185" i="2"/>
  <c r="B185" i="2"/>
  <c r="C185" i="2"/>
  <c r="D185" i="2"/>
  <c r="F185" i="2"/>
  <c r="G185" i="2"/>
  <c r="H185" i="2"/>
  <c r="I185" i="2"/>
  <c r="J185" i="2"/>
  <c r="A186" i="2"/>
  <c r="B186" i="2"/>
  <c r="C186" i="2"/>
  <c r="D186" i="2"/>
  <c r="F186" i="2"/>
  <c r="G186" i="2"/>
  <c r="H186" i="2"/>
  <c r="I186" i="2"/>
  <c r="J186" i="2"/>
  <c r="A187" i="2"/>
  <c r="B187" i="2"/>
  <c r="C187" i="2"/>
  <c r="D187" i="2"/>
  <c r="F187" i="2"/>
  <c r="G187" i="2"/>
  <c r="H187" i="2"/>
  <c r="I187" i="2"/>
  <c r="J187" i="2"/>
  <c r="A188" i="2"/>
  <c r="B188" i="2"/>
  <c r="C188" i="2"/>
  <c r="D188" i="2"/>
  <c r="F188" i="2"/>
  <c r="G188" i="2"/>
  <c r="H188" i="2"/>
  <c r="I188" i="2"/>
  <c r="J188" i="2"/>
  <c r="A189" i="2"/>
  <c r="B189" i="2"/>
  <c r="C189" i="2"/>
  <c r="D189" i="2"/>
  <c r="F189" i="2"/>
  <c r="G189" i="2"/>
  <c r="H189" i="2"/>
  <c r="I189" i="2"/>
  <c r="J189" i="2"/>
  <c r="A190" i="2"/>
  <c r="B190" i="2"/>
  <c r="C190" i="2"/>
  <c r="D190" i="2"/>
  <c r="F190" i="2"/>
  <c r="G190" i="2"/>
  <c r="H190" i="2"/>
  <c r="I190" i="2"/>
  <c r="J190" i="2"/>
  <c r="A191" i="2"/>
  <c r="B191" i="2"/>
  <c r="C191" i="2"/>
  <c r="D191" i="2"/>
  <c r="F191" i="2"/>
  <c r="G191" i="2"/>
  <c r="H191" i="2"/>
  <c r="I191" i="2"/>
  <c r="J191" i="2"/>
  <c r="A192" i="2"/>
  <c r="B192" i="2"/>
  <c r="C192" i="2"/>
  <c r="D192" i="2"/>
  <c r="F192" i="2"/>
  <c r="G192" i="2"/>
  <c r="H192" i="2"/>
  <c r="I192" i="2"/>
  <c r="J192" i="2"/>
  <c r="A193" i="2"/>
  <c r="B193" i="2"/>
  <c r="C193" i="2"/>
  <c r="D193" i="2"/>
  <c r="F193" i="2"/>
  <c r="G193" i="2"/>
  <c r="H193" i="2"/>
  <c r="I193" i="2"/>
  <c r="J193" i="2"/>
  <c r="A194" i="2"/>
  <c r="B194" i="2"/>
  <c r="C194" i="2"/>
  <c r="D194" i="2"/>
  <c r="F194" i="2"/>
  <c r="G194" i="2"/>
  <c r="H194" i="2"/>
  <c r="I194" i="2"/>
  <c r="J194" i="2"/>
  <c r="A195" i="2"/>
  <c r="B195" i="2"/>
  <c r="C195" i="2"/>
  <c r="D195" i="2"/>
  <c r="F195" i="2"/>
  <c r="G195" i="2"/>
  <c r="H195" i="2"/>
  <c r="I195" i="2"/>
  <c r="J195" i="2"/>
  <c r="A196" i="2"/>
  <c r="B196" i="2"/>
  <c r="C196" i="2"/>
  <c r="D196" i="2"/>
  <c r="F196" i="2"/>
  <c r="G196" i="2"/>
  <c r="H196" i="2"/>
  <c r="I196" i="2"/>
  <c r="J196" i="2"/>
  <c r="A197" i="2"/>
  <c r="B197" i="2"/>
  <c r="C197" i="2"/>
  <c r="D197" i="2"/>
  <c r="F197" i="2"/>
  <c r="G197" i="2"/>
  <c r="H197" i="2"/>
  <c r="I197" i="2"/>
  <c r="J197" i="2"/>
  <c r="A198" i="2"/>
  <c r="B198" i="2"/>
  <c r="C198" i="2"/>
  <c r="D198" i="2"/>
  <c r="F198" i="2"/>
  <c r="G198" i="2"/>
  <c r="H198" i="2"/>
  <c r="I198" i="2"/>
  <c r="J198" i="2"/>
  <c r="A199" i="2"/>
  <c r="B199" i="2"/>
  <c r="C199" i="2"/>
  <c r="D199" i="2"/>
  <c r="F199" i="2"/>
  <c r="G199" i="2"/>
  <c r="H199" i="2"/>
  <c r="I199" i="2"/>
  <c r="J199" i="2"/>
  <c r="A200" i="2"/>
  <c r="B200" i="2"/>
  <c r="C200" i="2"/>
  <c r="D200" i="2"/>
  <c r="F200" i="2"/>
  <c r="G200" i="2"/>
  <c r="H200" i="2"/>
  <c r="I200" i="2"/>
  <c r="J200" i="2"/>
  <c r="A201" i="2"/>
  <c r="B201" i="2"/>
  <c r="C201" i="2"/>
  <c r="D201" i="2"/>
  <c r="F201" i="2"/>
  <c r="G201" i="2"/>
  <c r="H201" i="2"/>
  <c r="I201" i="2"/>
  <c r="J201" i="2"/>
  <c r="A202" i="2"/>
  <c r="B202" i="2"/>
  <c r="C202" i="2"/>
  <c r="D202" i="2"/>
  <c r="F202" i="2"/>
  <c r="G202" i="2"/>
  <c r="H202" i="2"/>
  <c r="I202" i="2"/>
  <c r="J202" i="2"/>
  <c r="A203" i="2"/>
  <c r="B203" i="2"/>
  <c r="C203" i="2"/>
  <c r="D203" i="2"/>
  <c r="F203" i="2"/>
  <c r="G203" i="2"/>
  <c r="H203" i="2"/>
  <c r="I203" i="2"/>
  <c r="J203" i="2"/>
  <c r="A204" i="2"/>
  <c r="B204" i="2"/>
  <c r="C204" i="2"/>
  <c r="D204" i="2"/>
  <c r="F204" i="2"/>
  <c r="G204" i="2"/>
  <c r="H204" i="2"/>
  <c r="I204" i="2"/>
  <c r="J204" i="2"/>
  <c r="A205" i="2"/>
  <c r="B205" i="2"/>
  <c r="C205" i="2"/>
  <c r="D205" i="2"/>
  <c r="F205" i="2"/>
  <c r="G205" i="2"/>
  <c r="H205" i="2"/>
  <c r="I205" i="2"/>
  <c r="J205" i="2"/>
  <c r="A206" i="2"/>
  <c r="B206" i="2"/>
  <c r="C206" i="2"/>
  <c r="D206" i="2"/>
  <c r="F206" i="2"/>
  <c r="G206" i="2"/>
  <c r="H206" i="2"/>
  <c r="I206" i="2"/>
  <c r="J206" i="2"/>
  <c r="A207" i="2"/>
  <c r="B207" i="2"/>
  <c r="C207" i="2"/>
  <c r="D207" i="2"/>
  <c r="F207" i="2"/>
  <c r="G207" i="2"/>
  <c r="H207" i="2"/>
  <c r="I207" i="2"/>
  <c r="J207" i="2"/>
  <c r="A208" i="2"/>
  <c r="B208" i="2"/>
  <c r="C208" i="2"/>
  <c r="D208" i="2"/>
  <c r="F208" i="2"/>
  <c r="G208" i="2"/>
  <c r="H208" i="2"/>
  <c r="I208" i="2"/>
  <c r="J208" i="2"/>
  <c r="A209" i="2"/>
  <c r="B209" i="2"/>
  <c r="C209" i="2"/>
  <c r="D209" i="2"/>
  <c r="F209" i="2"/>
  <c r="G209" i="2"/>
  <c r="H209" i="2"/>
  <c r="I209" i="2"/>
  <c r="J209" i="2"/>
  <c r="A210" i="2"/>
  <c r="B210" i="2"/>
  <c r="C210" i="2"/>
  <c r="D210" i="2"/>
  <c r="F210" i="2"/>
  <c r="G210" i="2"/>
  <c r="H210" i="2"/>
  <c r="I210" i="2"/>
  <c r="J210" i="2"/>
  <c r="A211" i="2"/>
  <c r="B211" i="2"/>
  <c r="C211" i="2"/>
  <c r="D211" i="2"/>
  <c r="F211" i="2"/>
  <c r="G211" i="2"/>
  <c r="H211" i="2"/>
  <c r="I211" i="2"/>
  <c r="J211" i="2"/>
  <c r="A212" i="2"/>
  <c r="B212" i="2"/>
  <c r="C212" i="2"/>
  <c r="D212" i="2"/>
  <c r="F212" i="2"/>
  <c r="G212" i="2"/>
  <c r="H212" i="2"/>
  <c r="I212" i="2"/>
  <c r="J212" i="2"/>
  <c r="A213" i="2"/>
  <c r="B213" i="2"/>
  <c r="C213" i="2"/>
  <c r="D213" i="2"/>
  <c r="F213" i="2"/>
  <c r="G213" i="2"/>
  <c r="H213" i="2"/>
  <c r="I213" i="2"/>
  <c r="J213" i="2"/>
  <c r="A214" i="2"/>
  <c r="B214" i="2"/>
  <c r="C214" i="2"/>
  <c r="D214" i="2"/>
  <c r="F214" i="2"/>
  <c r="G214" i="2"/>
  <c r="H214" i="2"/>
  <c r="I214" i="2"/>
  <c r="J214" i="2"/>
  <c r="A215" i="2"/>
  <c r="B215" i="2"/>
  <c r="C215" i="2"/>
  <c r="D215" i="2"/>
  <c r="F215" i="2"/>
  <c r="G215" i="2"/>
  <c r="H215" i="2"/>
  <c r="I215" i="2"/>
  <c r="J215" i="2"/>
  <c r="A216" i="2"/>
  <c r="B216" i="2"/>
  <c r="C216" i="2"/>
  <c r="D216" i="2"/>
  <c r="F216" i="2"/>
  <c r="G216" i="2"/>
  <c r="H216" i="2"/>
  <c r="I216" i="2"/>
  <c r="J216" i="2"/>
  <c r="A217" i="2"/>
  <c r="B217" i="2"/>
  <c r="C217" i="2"/>
  <c r="D217" i="2"/>
  <c r="F217" i="2"/>
  <c r="G217" i="2"/>
  <c r="H217" i="2"/>
  <c r="I217" i="2"/>
  <c r="J217" i="2"/>
  <c r="A218" i="2"/>
  <c r="B218" i="2"/>
  <c r="C218" i="2"/>
  <c r="D218" i="2"/>
  <c r="F218" i="2"/>
  <c r="G218" i="2"/>
  <c r="H218" i="2"/>
  <c r="I218" i="2"/>
  <c r="J218" i="2"/>
  <c r="A219" i="2"/>
  <c r="B219" i="2"/>
  <c r="C219" i="2"/>
  <c r="D219" i="2"/>
  <c r="F219" i="2"/>
  <c r="G219" i="2"/>
  <c r="H219" i="2"/>
  <c r="I219" i="2"/>
  <c r="J219" i="2"/>
  <c r="A220" i="2"/>
  <c r="B220" i="2"/>
  <c r="C220" i="2"/>
  <c r="D220" i="2"/>
  <c r="F220" i="2"/>
  <c r="G220" i="2"/>
  <c r="H220" i="2"/>
  <c r="I220" i="2"/>
  <c r="J220" i="2"/>
  <c r="A221" i="2"/>
  <c r="B221" i="2"/>
  <c r="C221" i="2"/>
  <c r="D221" i="2"/>
  <c r="F221" i="2"/>
  <c r="G221" i="2"/>
  <c r="H221" i="2"/>
  <c r="I221" i="2"/>
  <c r="J221" i="2"/>
  <c r="A222" i="2"/>
  <c r="B222" i="2"/>
  <c r="C222" i="2"/>
  <c r="D222" i="2"/>
  <c r="F222" i="2"/>
  <c r="G222" i="2"/>
  <c r="H222" i="2"/>
  <c r="I222" i="2"/>
  <c r="J222" i="2"/>
  <c r="A223" i="2"/>
  <c r="B223" i="2"/>
  <c r="C223" i="2"/>
  <c r="D223" i="2"/>
  <c r="F223" i="2"/>
  <c r="G223" i="2"/>
  <c r="H223" i="2"/>
  <c r="I223" i="2"/>
  <c r="J223" i="2"/>
  <c r="A224" i="2"/>
  <c r="B224" i="2"/>
  <c r="C224" i="2"/>
  <c r="D224" i="2"/>
  <c r="F224" i="2"/>
  <c r="G224" i="2"/>
  <c r="H224" i="2"/>
  <c r="I224" i="2"/>
  <c r="J224" i="2"/>
  <c r="A225" i="2"/>
  <c r="B225" i="2"/>
  <c r="C225" i="2"/>
  <c r="D225" i="2"/>
  <c r="F225" i="2"/>
  <c r="G225" i="2"/>
  <c r="H225" i="2"/>
  <c r="I225" i="2"/>
  <c r="J225" i="2"/>
  <c r="A226" i="2"/>
  <c r="B226" i="2"/>
  <c r="C226" i="2"/>
  <c r="D226" i="2"/>
  <c r="F226" i="2"/>
  <c r="G226" i="2"/>
  <c r="H226" i="2"/>
  <c r="I226" i="2"/>
  <c r="J226" i="2"/>
  <c r="A227" i="2"/>
  <c r="B227" i="2"/>
  <c r="C227" i="2"/>
  <c r="D227" i="2"/>
  <c r="F227" i="2"/>
  <c r="G227" i="2"/>
  <c r="H227" i="2"/>
  <c r="I227" i="2"/>
  <c r="J227" i="2"/>
  <c r="A228" i="2"/>
  <c r="B228" i="2"/>
  <c r="C228" i="2"/>
  <c r="D228" i="2"/>
  <c r="F228" i="2"/>
  <c r="G228" i="2"/>
  <c r="H228" i="2"/>
  <c r="I228" i="2"/>
  <c r="J228" i="2"/>
  <c r="A229" i="2"/>
  <c r="B229" i="2"/>
  <c r="C229" i="2"/>
  <c r="D229" i="2"/>
  <c r="F229" i="2"/>
  <c r="G229" i="2"/>
  <c r="H229" i="2"/>
  <c r="I229" i="2"/>
  <c r="J229" i="2"/>
  <c r="A230" i="2"/>
  <c r="B230" i="2"/>
  <c r="C230" i="2"/>
  <c r="D230" i="2"/>
  <c r="F230" i="2"/>
  <c r="G230" i="2"/>
  <c r="H230" i="2"/>
  <c r="I230" i="2"/>
  <c r="J230" i="2"/>
  <c r="A231" i="2"/>
  <c r="B231" i="2"/>
  <c r="C231" i="2"/>
  <c r="D231" i="2"/>
  <c r="F231" i="2"/>
  <c r="G231" i="2"/>
  <c r="H231" i="2"/>
  <c r="I231" i="2"/>
  <c r="J231" i="2"/>
  <c r="A232" i="2"/>
  <c r="B232" i="2"/>
  <c r="C232" i="2"/>
  <c r="D232" i="2"/>
  <c r="F232" i="2"/>
  <c r="G232" i="2"/>
  <c r="H232" i="2"/>
  <c r="I232" i="2"/>
  <c r="J232" i="2"/>
  <c r="A233" i="2"/>
  <c r="B233" i="2"/>
  <c r="C233" i="2"/>
  <c r="D233" i="2"/>
  <c r="F233" i="2"/>
  <c r="G233" i="2"/>
  <c r="H233" i="2"/>
  <c r="I233" i="2"/>
  <c r="J233" i="2"/>
  <c r="A234" i="2"/>
  <c r="B234" i="2"/>
  <c r="C234" i="2"/>
  <c r="D234" i="2"/>
  <c r="F234" i="2"/>
  <c r="G234" i="2"/>
  <c r="H234" i="2"/>
  <c r="I234" i="2"/>
  <c r="J234" i="2"/>
  <c r="A235" i="2"/>
  <c r="B235" i="2"/>
  <c r="C235" i="2"/>
  <c r="D235" i="2"/>
  <c r="F235" i="2"/>
  <c r="G235" i="2"/>
  <c r="H235" i="2"/>
  <c r="I235" i="2"/>
  <c r="J235" i="2"/>
  <c r="A236" i="2"/>
  <c r="B236" i="2"/>
  <c r="C236" i="2"/>
  <c r="D236" i="2"/>
  <c r="F236" i="2"/>
  <c r="G236" i="2"/>
  <c r="H236" i="2"/>
  <c r="I236" i="2"/>
  <c r="J236" i="2"/>
  <c r="A237" i="2"/>
  <c r="B237" i="2"/>
  <c r="C237" i="2"/>
  <c r="D237" i="2"/>
  <c r="F237" i="2"/>
  <c r="G237" i="2"/>
  <c r="H237" i="2"/>
  <c r="I237" i="2"/>
  <c r="J237" i="2"/>
  <c r="A238" i="2"/>
  <c r="B238" i="2"/>
  <c r="C238" i="2"/>
  <c r="D238" i="2"/>
  <c r="F238" i="2"/>
  <c r="G238" i="2"/>
  <c r="H238" i="2"/>
  <c r="I238" i="2"/>
  <c r="J238" i="2"/>
  <c r="A239" i="2"/>
  <c r="B239" i="2"/>
  <c r="C239" i="2"/>
  <c r="D239" i="2"/>
  <c r="F239" i="2"/>
  <c r="G239" i="2"/>
  <c r="H239" i="2"/>
  <c r="I239" i="2"/>
  <c r="J239" i="2"/>
  <c r="A240" i="2"/>
  <c r="B240" i="2"/>
  <c r="C240" i="2"/>
  <c r="D240" i="2"/>
  <c r="F240" i="2"/>
  <c r="G240" i="2"/>
  <c r="H240" i="2"/>
  <c r="I240" i="2"/>
  <c r="J240" i="2"/>
  <c r="A241" i="2"/>
  <c r="B241" i="2"/>
  <c r="C241" i="2"/>
  <c r="D241" i="2"/>
  <c r="F241" i="2"/>
  <c r="G241" i="2"/>
  <c r="H241" i="2"/>
  <c r="I241" i="2"/>
  <c r="J241" i="2"/>
  <c r="A242" i="2"/>
  <c r="B242" i="2"/>
  <c r="C242" i="2"/>
  <c r="D242" i="2"/>
  <c r="F242" i="2"/>
  <c r="G242" i="2"/>
  <c r="H242" i="2"/>
  <c r="I242" i="2"/>
  <c r="J242" i="2"/>
  <c r="A243" i="2"/>
  <c r="B243" i="2"/>
  <c r="C243" i="2"/>
  <c r="D243" i="2"/>
  <c r="F243" i="2"/>
  <c r="G243" i="2"/>
  <c r="H243" i="2"/>
  <c r="I243" i="2"/>
  <c r="J243" i="2"/>
  <c r="A244" i="2"/>
  <c r="B244" i="2"/>
  <c r="C244" i="2"/>
  <c r="D244" i="2"/>
  <c r="F244" i="2"/>
  <c r="G244" i="2"/>
  <c r="H244" i="2"/>
  <c r="I244" i="2"/>
  <c r="J244" i="2"/>
  <c r="A245" i="2"/>
  <c r="B245" i="2"/>
  <c r="C245" i="2"/>
  <c r="D245" i="2"/>
  <c r="F245" i="2"/>
  <c r="G245" i="2"/>
  <c r="H245" i="2"/>
  <c r="I245" i="2"/>
  <c r="J245" i="2"/>
  <c r="A246" i="2"/>
  <c r="B246" i="2"/>
  <c r="C246" i="2"/>
  <c r="D246" i="2"/>
  <c r="F246" i="2"/>
  <c r="G246" i="2"/>
  <c r="H246" i="2"/>
  <c r="I246" i="2"/>
  <c r="J246" i="2"/>
  <c r="A247" i="2"/>
  <c r="B247" i="2"/>
  <c r="C247" i="2"/>
  <c r="D247" i="2"/>
  <c r="F247" i="2"/>
  <c r="G247" i="2"/>
  <c r="H247" i="2"/>
  <c r="I247" i="2"/>
  <c r="J247" i="2"/>
  <c r="A248" i="2"/>
  <c r="B248" i="2"/>
  <c r="C248" i="2"/>
  <c r="D248" i="2"/>
  <c r="F248" i="2"/>
  <c r="G248" i="2"/>
  <c r="H248" i="2"/>
  <c r="I248" i="2"/>
  <c r="J248" i="2"/>
  <c r="A249" i="2"/>
  <c r="B249" i="2"/>
  <c r="C249" i="2"/>
  <c r="D249" i="2"/>
  <c r="F249" i="2"/>
  <c r="G249" i="2"/>
  <c r="H249" i="2"/>
  <c r="I249" i="2"/>
  <c r="J249" i="2"/>
  <c r="A250" i="2"/>
  <c r="B250" i="2"/>
  <c r="C250" i="2"/>
  <c r="D250" i="2"/>
  <c r="F250" i="2"/>
  <c r="G250" i="2"/>
  <c r="H250" i="2"/>
  <c r="I250" i="2"/>
  <c r="J250" i="2"/>
  <c r="A251" i="2"/>
  <c r="B251" i="2"/>
  <c r="C251" i="2"/>
  <c r="D251" i="2"/>
  <c r="F251" i="2"/>
  <c r="G251" i="2"/>
  <c r="H251" i="2"/>
  <c r="I251" i="2"/>
  <c r="J251" i="2"/>
  <c r="A252" i="2"/>
  <c r="B252" i="2"/>
  <c r="C252" i="2"/>
  <c r="D252" i="2"/>
  <c r="F252" i="2"/>
  <c r="G252" i="2"/>
  <c r="H252" i="2"/>
  <c r="I252" i="2"/>
  <c r="J252" i="2"/>
  <c r="A253" i="2"/>
  <c r="B253" i="2"/>
  <c r="C253" i="2"/>
  <c r="D253" i="2"/>
  <c r="F253" i="2"/>
  <c r="G253" i="2"/>
  <c r="H253" i="2"/>
  <c r="I253" i="2"/>
  <c r="J253" i="2"/>
  <c r="A254" i="2"/>
  <c r="B254" i="2"/>
  <c r="C254" i="2"/>
  <c r="D254" i="2"/>
  <c r="F254" i="2"/>
  <c r="G254" i="2"/>
  <c r="H254" i="2"/>
  <c r="I254" i="2"/>
  <c r="J254" i="2"/>
  <c r="A255" i="2"/>
  <c r="B255" i="2"/>
  <c r="C255" i="2"/>
  <c r="D255" i="2"/>
  <c r="F255" i="2"/>
  <c r="G255" i="2"/>
  <c r="H255" i="2"/>
  <c r="I255" i="2"/>
  <c r="J255" i="2"/>
  <c r="A256" i="2"/>
  <c r="B256" i="2"/>
  <c r="C256" i="2"/>
  <c r="D256" i="2"/>
  <c r="F256" i="2"/>
  <c r="G256" i="2"/>
  <c r="H256" i="2"/>
  <c r="I256" i="2"/>
  <c r="J256" i="2"/>
  <c r="A257" i="2"/>
  <c r="B257" i="2"/>
  <c r="C257" i="2"/>
  <c r="D257" i="2"/>
  <c r="F257" i="2"/>
  <c r="G257" i="2"/>
  <c r="H257" i="2"/>
  <c r="I257" i="2"/>
  <c r="J257" i="2"/>
  <c r="A258" i="2"/>
  <c r="B258" i="2"/>
  <c r="C258" i="2"/>
  <c r="D258" i="2"/>
  <c r="F258" i="2"/>
  <c r="G258" i="2"/>
  <c r="H258" i="2"/>
  <c r="I258" i="2"/>
  <c r="J258" i="2"/>
  <c r="A259" i="2"/>
  <c r="B259" i="2"/>
  <c r="C259" i="2"/>
  <c r="D259" i="2"/>
  <c r="F259" i="2"/>
  <c r="G259" i="2"/>
  <c r="H259" i="2"/>
  <c r="I259" i="2"/>
  <c r="J259" i="2"/>
  <c r="A260" i="2"/>
  <c r="B260" i="2"/>
  <c r="C260" i="2"/>
  <c r="D260" i="2"/>
  <c r="F260" i="2"/>
  <c r="G260" i="2"/>
  <c r="H260" i="2"/>
  <c r="I260" i="2"/>
  <c r="J260" i="2"/>
  <c r="A261" i="2"/>
  <c r="B261" i="2"/>
  <c r="C261" i="2"/>
  <c r="D261" i="2"/>
  <c r="F261" i="2"/>
  <c r="G261" i="2"/>
  <c r="H261" i="2"/>
  <c r="I261" i="2"/>
  <c r="J261" i="2"/>
  <c r="A262" i="2"/>
  <c r="B262" i="2"/>
  <c r="C262" i="2"/>
  <c r="D262" i="2"/>
  <c r="F262" i="2"/>
  <c r="G262" i="2"/>
  <c r="H262" i="2"/>
  <c r="I262" i="2"/>
  <c r="J262" i="2"/>
  <c r="A263" i="2"/>
  <c r="B263" i="2"/>
  <c r="C263" i="2"/>
  <c r="D263" i="2"/>
  <c r="F263" i="2"/>
  <c r="G263" i="2"/>
  <c r="H263" i="2"/>
  <c r="I263" i="2"/>
  <c r="J263" i="2"/>
  <c r="A264" i="2"/>
  <c r="B264" i="2"/>
  <c r="C264" i="2"/>
  <c r="D264" i="2"/>
  <c r="F264" i="2"/>
  <c r="G264" i="2"/>
  <c r="H264" i="2"/>
  <c r="I264" i="2"/>
  <c r="J264" i="2"/>
  <c r="A265" i="2"/>
  <c r="B265" i="2"/>
  <c r="C265" i="2"/>
  <c r="D265" i="2"/>
  <c r="F265" i="2"/>
  <c r="G265" i="2"/>
  <c r="H265" i="2"/>
  <c r="I265" i="2"/>
  <c r="J265" i="2"/>
  <c r="A266" i="2"/>
  <c r="B266" i="2"/>
  <c r="C266" i="2"/>
  <c r="D266" i="2"/>
  <c r="F266" i="2"/>
  <c r="G266" i="2"/>
  <c r="H266" i="2"/>
  <c r="I266" i="2"/>
  <c r="J266" i="2"/>
  <c r="A267" i="2"/>
  <c r="B267" i="2"/>
  <c r="C267" i="2"/>
  <c r="D267" i="2"/>
  <c r="F267" i="2"/>
  <c r="G267" i="2"/>
  <c r="H267" i="2"/>
  <c r="I267" i="2"/>
  <c r="J267" i="2"/>
  <c r="A268" i="2"/>
  <c r="B268" i="2"/>
  <c r="C268" i="2"/>
  <c r="D268" i="2"/>
  <c r="F268" i="2"/>
  <c r="G268" i="2"/>
  <c r="H268" i="2"/>
  <c r="I268" i="2"/>
  <c r="J268" i="2"/>
  <c r="A269" i="2"/>
  <c r="B269" i="2"/>
  <c r="C269" i="2"/>
  <c r="D269" i="2"/>
  <c r="F269" i="2"/>
  <c r="G269" i="2"/>
  <c r="H269" i="2"/>
  <c r="I269" i="2"/>
  <c r="J269" i="2"/>
  <c r="A270" i="2"/>
  <c r="B270" i="2"/>
  <c r="C270" i="2"/>
  <c r="D270" i="2"/>
  <c r="F270" i="2"/>
  <c r="G270" i="2"/>
  <c r="H270" i="2"/>
  <c r="I270" i="2"/>
  <c r="J270" i="2"/>
  <c r="A271" i="2"/>
  <c r="B271" i="2"/>
  <c r="C271" i="2"/>
  <c r="D271" i="2"/>
  <c r="F271" i="2"/>
  <c r="G271" i="2"/>
  <c r="H271" i="2"/>
  <c r="I271" i="2"/>
  <c r="J271" i="2"/>
  <c r="A272" i="2"/>
  <c r="B272" i="2"/>
  <c r="C272" i="2"/>
  <c r="D272" i="2"/>
  <c r="F272" i="2"/>
  <c r="G272" i="2"/>
  <c r="H272" i="2"/>
  <c r="I272" i="2"/>
  <c r="J272" i="2"/>
  <c r="A273" i="2"/>
  <c r="B273" i="2"/>
  <c r="C273" i="2"/>
  <c r="D273" i="2"/>
  <c r="F273" i="2"/>
  <c r="G273" i="2"/>
  <c r="H273" i="2"/>
  <c r="I273" i="2"/>
  <c r="J273" i="2"/>
  <c r="A274" i="2"/>
  <c r="B274" i="2"/>
  <c r="C274" i="2"/>
  <c r="D274" i="2"/>
  <c r="F274" i="2"/>
  <c r="G274" i="2"/>
  <c r="H274" i="2"/>
  <c r="I274" i="2"/>
  <c r="J274" i="2"/>
  <c r="A275" i="2"/>
  <c r="B275" i="2"/>
  <c r="C275" i="2"/>
  <c r="D275" i="2"/>
  <c r="F275" i="2"/>
  <c r="G275" i="2"/>
  <c r="H275" i="2"/>
  <c r="I275" i="2"/>
  <c r="J275" i="2"/>
  <c r="A276" i="2"/>
  <c r="B276" i="2"/>
  <c r="C276" i="2"/>
  <c r="D276" i="2"/>
  <c r="F276" i="2"/>
  <c r="G276" i="2"/>
  <c r="H276" i="2"/>
  <c r="I276" i="2"/>
  <c r="J276" i="2"/>
  <c r="A277" i="2"/>
  <c r="B277" i="2"/>
  <c r="C277" i="2"/>
  <c r="D277" i="2"/>
  <c r="F277" i="2"/>
  <c r="G277" i="2"/>
  <c r="H277" i="2"/>
  <c r="I277" i="2"/>
  <c r="J277" i="2"/>
  <c r="A278" i="2"/>
  <c r="B278" i="2"/>
  <c r="C278" i="2"/>
  <c r="D278" i="2"/>
  <c r="F278" i="2"/>
  <c r="G278" i="2"/>
  <c r="H278" i="2"/>
  <c r="I278" i="2"/>
  <c r="J278" i="2"/>
  <c r="A279" i="2"/>
  <c r="B279" i="2"/>
  <c r="C279" i="2"/>
  <c r="D279" i="2"/>
  <c r="F279" i="2"/>
  <c r="G279" i="2"/>
  <c r="H279" i="2"/>
  <c r="I279" i="2"/>
  <c r="J279" i="2"/>
  <c r="A280" i="2"/>
  <c r="B280" i="2"/>
  <c r="C280" i="2"/>
  <c r="D280" i="2"/>
  <c r="F280" i="2"/>
  <c r="G280" i="2"/>
  <c r="H280" i="2"/>
  <c r="I280" i="2"/>
  <c r="J280" i="2"/>
  <c r="A281" i="2"/>
  <c r="B281" i="2"/>
  <c r="C281" i="2"/>
  <c r="D281" i="2"/>
  <c r="F281" i="2"/>
  <c r="G281" i="2"/>
  <c r="H281" i="2"/>
  <c r="I281" i="2"/>
  <c r="J281" i="2"/>
  <c r="A282" i="2"/>
  <c r="B282" i="2"/>
  <c r="C282" i="2"/>
  <c r="D282" i="2"/>
  <c r="F282" i="2"/>
  <c r="G282" i="2"/>
  <c r="H282" i="2"/>
  <c r="I282" i="2"/>
  <c r="J282" i="2"/>
  <c r="A283" i="2"/>
  <c r="B283" i="2"/>
  <c r="C283" i="2"/>
  <c r="D283" i="2"/>
  <c r="F283" i="2"/>
  <c r="G283" i="2"/>
  <c r="H283" i="2"/>
  <c r="I283" i="2"/>
  <c r="J283" i="2"/>
  <c r="A284" i="2"/>
  <c r="B284" i="2"/>
  <c r="C284" i="2"/>
  <c r="D284" i="2"/>
  <c r="F284" i="2"/>
  <c r="G284" i="2"/>
  <c r="H284" i="2"/>
  <c r="I284" i="2"/>
  <c r="J284" i="2"/>
  <c r="A285" i="2"/>
  <c r="B285" i="2"/>
  <c r="C285" i="2"/>
  <c r="D285" i="2"/>
  <c r="F285" i="2"/>
  <c r="G285" i="2"/>
  <c r="H285" i="2"/>
  <c r="I285" i="2"/>
  <c r="J285" i="2"/>
  <c r="A286" i="2"/>
  <c r="B286" i="2"/>
  <c r="C286" i="2"/>
  <c r="D286" i="2"/>
  <c r="F286" i="2"/>
  <c r="G286" i="2"/>
  <c r="H286" i="2"/>
  <c r="I286" i="2"/>
  <c r="J286" i="2"/>
  <c r="A287" i="2"/>
  <c r="B287" i="2"/>
  <c r="C287" i="2"/>
  <c r="D287" i="2"/>
  <c r="F287" i="2"/>
  <c r="G287" i="2"/>
  <c r="H287" i="2"/>
  <c r="I287" i="2"/>
  <c r="J287" i="2"/>
  <c r="A288" i="2"/>
  <c r="B288" i="2"/>
  <c r="C288" i="2"/>
  <c r="D288" i="2"/>
  <c r="F288" i="2"/>
  <c r="G288" i="2"/>
  <c r="H288" i="2"/>
  <c r="I288" i="2"/>
  <c r="J288" i="2"/>
  <c r="A289" i="2"/>
  <c r="B289" i="2"/>
  <c r="C289" i="2"/>
  <c r="D289" i="2"/>
  <c r="F289" i="2"/>
  <c r="G289" i="2"/>
  <c r="H289" i="2"/>
  <c r="I289" i="2"/>
  <c r="J289" i="2"/>
  <c r="A290" i="2"/>
  <c r="B290" i="2"/>
  <c r="C290" i="2"/>
  <c r="D290" i="2"/>
  <c r="F290" i="2"/>
  <c r="G290" i="2"/>
  <c r="H290" i="2"/>
  <c r="I290" i="2"/>
  <c r="J290" i="2"/>
  <c r="A291" i="2"/>
  <c r="B291" i="2"/>
  <c r="C291" i="2"/>
  <c r="D291" i="2"/>
  <c r="F291" i="2"/>
  <c r="G291" i="2"/>
  <c r="H291" i="2"/>
  <c r="I291" i="2"/>
  <c r="J291" i="2"/>
  <c r="A292" i="2"/>
  <c r="B292" i="2"/>
  <c r="C292" i="2"/>
  <c r="D292" i="2"/>
  <c r="F292" i="2"/>
  <c r="G292" i="2"/>
  <c r="H292" i="2"/>
  <c r="I292" i="2"/>
  <c r="J292" i="2"/>
  <c r="A293" i="2"/>
  <c r="B293" i="2"/>
  <c r="C293" i="2"/>
  <c r="D293" i="2"/>
  <c r="F293" i="2"/>
  <c r="G293" i="2"/>
  <c r="H293" i="2"/>
  <c r="I293" i="2"/>
  <c r="J293" i="2"/>
  <c r="A294" i="2"/>
  <c r="B294" i="2"/>
  <c r="C294" i="2"/>
  <c r="D294" i="2"/>
  <c r="F294" i="2"/>
  <c r="G294" i="2"/>
  <c r="H294" i="2"/>
  <c r="I294" i="2"/>
  <c r="J294" i="2"/>
  <c r="A295" i="2"/>
  <c r="B295" i="2"/>
  <c r="C295" i="2"/>
  <c r="D295" i="2"/>
  <c r="F295" i="2"/>
  <c r="G295" i="2"/>
  <c r="H295" i="2"/>
  <c r="I295" i="2"/>
  <c r="J295" i="2"/>
  <c r="A296" i="2"/>
  <c r="B296" i="2"/>
  <c r="C296" i="2"/>
  <c r="D296" i="2"/>
  <c r="F296" i="2"/>
  <c r="G296" i="2"/>
  <c r="H296" i="2"/>
  <c r="I296" i="2"/>
  <c r="J296" i="2"/>
  <c r="A297" i="2"/>
  <c r="B297" i="2"/>
  <c r="C297" i="2"/>
  <c r="D297" i="2"/>
  <c r="F297" i="2"/>
  <c r="G297" i="2"/>
  <c r="H297" i="2"/>
  <c r="I297" i="2"/>
  <c r="J297" i="2"/>
  <c r="A298" i="2"/>
  <c r="B298" i="2"/>
  <c r="C298" i="2"/>
  <c r="D298" i="2"/>
  <c r="F298" i="2"/>
  <c r="G298" i="2"/>
  <c r="H298" i="2"/>
  <c r="I298" i="2"/>
  <c r="J298" i="2"/>
  <c r="A299" i="2"/>
  <c r="B299" i="2"/>
  <c r="C299" i="2"/>
  <c r="D299" i="2"/>
  <c r="F299" i="2"/>
  <c r="G299" i="2"/>
  <c r="H299" i="2"/>
  <c r="I299" i="2"/>
  <c r="J299" i="2"/>
  <c r="A300" i="2"/>
  <c r="B300" i="2"/>
  <c r="C300" i="2"/>
  <c r="D300" i="2"/>
  <c r="F300" i="2"/>
  <c r="G300" i="2"/>
  <c r="H300" i="2"/>
  <c r="I300" i="2"/>
  <c r="J300" i="2"/>
  <c r="A301" i="2"/>
  <c r="B301" i="2"/>
  <c r="C301" i="2"/>
  <c r="D301" i="2"/>
  <c r="F301" i="2"/>
  <c r="G301" i="2"/>
  <c r="H301" i="2"/>
  <c r="I301" i="2"/>
  <c r="J301" i="2"/>
  <c r="A302" i="2"/>
  <c r="B302" i="2"/>
  <c r="C302" i="2"/>
  <c r="D302" i="2"/>
  <c r="F302" i="2"/>
  <c r="G302" i="2"/>
  <c r="H302" i="2"/>
  <c r="I302" i="2"/>
  <c r="J302" i="2"/>
  <c r="A303" i="2"/>
  <c r="B303" i="2"/>
  <c r="C303" i="2"/>
  <c r="D303" i="2"/>
  <c r="F303" i="2"/>
  <c r="G303" i="2"/>
  <c r="H303" i="2"/>
  <c r="I303" i="2"/>
  <c r="J303" i="2"/>
  <c r="A304" i="2"/>
  <c r="B304" i="2"/>
  <c r="C304" i="2"/>
  <c r="D304" i="2"/>
  <c r="F304" i="2"/>
  <c r="G304" i="2"/>
  <c r="H304" i="2"/>
  <c r="I304" i="2"/>
  <c r="J304" i="2"/>
  <c r="A305" i="2"/>
  <c r="B305" i="2"/>
  <c r="C305" i="2"/>
  <c r="D305" i="2"/>
  <c r="F305" i="2"/>
  <c r="G305" i="2"/>
  <c r="H305" i="2"/>
  <c r="I305" i="2"/>
  <c r="J305" i="2"/>
  <c r="A306" i="2"/>
  <c r="B306" i="2"/>
  <c r="C306" i="2"/>
  <c r="D306" i="2"/>
  <c r="F306" i="2"/>
  <c r="G306" i="2"/>
  <c r="H306" i="2"/>
  <c r="I306" i="2"/>
  <c r="J306" i="2"/>
  <c r="A307" i="2"/>
  <c r="B307" i="2"/>
  <c r="C307" i="2"/>
  <c r="D307" i="2"/>
  <c r="F307" i="2"/>
  <c r="G307" i="2"/>
  <c r="H307" i="2"/>
  <c r="I307" i="2"/>
  <c r="J307" i="2"/>
  <c r="A308" i="2"/>
  <c r="B308" i="2"/>
  <c r="C308" i="2"/>
  <c r="D308" i="2"/>
  <c r="F308" i="2"/>
  <c r="G308" i="2"/>
  <c r="H308" i="2"/>
  <c r="I308" i="2"/>
  <c r="J308" i="2"/>
  <c r="A309" i="2"/>
  <c r="B309" i="2"/>
  <c r="C309" i="2"/>
  <c r="D309" i="2"/>
  <c r="F309" i="2"/>
  <c r="G309" i="2"/>
  <c r="H309" i="2"/>
  <c r="I309" i="2"/>
  <c r="J309" i="2"/>
  <c r="A310" i="2"/>
  <c r="B310" i="2"/>
  <c r="C310" i="2"/>
  <c r="D310" i="2"/>
  <c r="F310" i="2"/>
  <c r="G310" i="2"/>
  <c r="H310" i="2"/>
  <c r="I310" i="2"/>
  <c r="J310" i="2"/>
  <c r="A311" i="2"/>
  <c r="B311" i="2"/>
  <c r="C311" i="2"/>
  <c r="D311" i="2"/>
  <c r="F311" i="2"/>
  <c r="G311" i="2"/>
  <c r="H311" i="2"/>
  <c r="I311" i="2"/>
  <c r="J311" i="2"/>
  <c r="A312" i="2"/>
  <c r="B312" i="2"/>
  <c r="C312" i="2"/>
  <c r="D312" i="2"/>
  <c r="F312" i="2"/>
  <c r="G312" i="2"/>
  <c r="H312" i="2"/>
  <c r="I312" i="2"/>
  <c r="J312" i="2"/>
  <c r="A313" i="2"/>
  <c r="B313" i="2"/>
  <c r="C313" i="2"/>
  <c r="D313" i="2"/>
  <c r="F313" i="2"/>
  <c r="G313" i="2"/>
  <c r="H313" i="2"/>
  <c r="I313" i="2"/>
  <c r="J313" i="2"/>
  <c r="A314" i="2"/>
  <c r="B314" i="2"/>
  <c r="C314" i="2"/>
  <c r="D314" i="2"/>
  <c r="F314" i="2"/>
  <c r="G314" i="2"/>
  <c r="H314" i="2"/>
  <c r="I314" i="2"/>
  <c r="J314" i="2"/>
  <c r="A315" i="2"/>
  <c r="B315" i="2"/>
  <c r="C315" i="2"/>
  <c r="D315" i="2"/>
  <c r="F315" i="2"/>
  <c r="G315" i="2"/>
  <c r="H315" i="2"/>
  <c r="I315" i="2"/>
  <c r="J315" i="2"/>
  <c r="A316" i="2"/>
  <c r="B316" i="2"/>
  <c r="C316" i="2"/>
  <c r="D316" i="2"/>
  <c r="F316" i="2"/>
  <c r="G316" i="2"/>
  <c r="H316" i="2"/>
  <c r="I316" i="2"/>
  <c r="J316" i="2"/>
  <c r="A317" i="2"/>
  <c r="B317" i="2"/>
  <c r="C317" i="2"/>
  <c r="D317" i="2"/>
  <c r="F317" i="2"/>
  <c r="G317" i="2"/>
  <c r="H317" i="2"/>
  <c r="I317" i="2"/>
  <c r="J317" i="2"/>
  <c r="A318" i="2"/>
  <c r="B318" i="2"/>
  <c r="C318" i="2"/>
  <c r="D318" i="2"/>
  <c r="F318" i="2"/>
  <c r="G318" i="2"/>
  <c r="H318" i="2"/>
  <c r="I318" i="2"/>
  <c r="J318" i="2"/>
  <c r="A319" i="2"/>
  <c r="B319" i="2"/>
  <c r="C319" i="2"/>
  <c r="D319" i="2"/>
  <c r="F319" i="2"/>
  <c r="G319" i="2"/>
  <c r="H319" i="2"/>
  <c r="I319" i="2"/>
  <c r="J319" i="2"/>
  <c r="A320" i="2"/>
  <c r="B320" i="2"/>
  <c r="C320" i="2"/>
  <c r="D320" i="2"/>
  <c r="F320" i="2"/>
  <c r="G320" i="2"/>
  <c r="H320" i="2"/>
  <c r="I320" i="2"/>
  <c r="J320" i="2"/>
  <c r="A321" i="2"/>
  <c r="B321" i="2"/>
  <c r="C321" i="2"/>
  <c r="D321" i="2"/>
  <c r="F321" i="2"/>
  <c r="G321" i="2"/>
  <c r="H321" i="2"/>
  <c r="I321" i="2"/>
  <c r="J321" i="2"/>
  <c r="A322" i="2"/>
  <c r="B322" i="2"/>
  <c r="C322" i="2"/>
  <c r="D322" i="2"/>
  <c r="F322" i="2"/>
  <c r="G322" i="2"/>
  <c r="H322" i="2"/>
  <c r="I322" i="2"/>
  <c r="J322" i="2"/>
  <c r="A323" i="2"/>
  <c r="B323" i="2"/>
  <c r="C323" i="2"/>
  <c r="D323" i="2"/>
  <c r="F323" i="2"/>
  <c r="G323" i="2"/>
  <c r="H323" i="2"/>
  <c r="I323" i="2"/>
  <c r="J323" i="2"/>
  <c r="A324" i="2"/>
  <c r="B324" i="2"/>
  <c r="C324" i="2"/>
  <c r="D324" i="2"/>
  <c r="F324" i="2"/>
  <c r="G324" i="2"/>
  <c r="H324" i="2"/>
  <c r="I324" i="2"/>
  <c r="J324" i="2"/>
  <c r="A325" i="2"/>
  <c r="B325" i="2"/>
  <c r="C325" i="2"/>
  <c r="D325" i="2"/>
  <c r="F325" i="2"/>
  <c r="G325" i="2"/>
  <c r="H325" i="2"/>
  <c r="I325" i="2"/>
  <c r="J325" i="2"/>
  <c r="A326" i="2"/>
  <c r="B326" i="2"/>
  <c r="C326" i="2"/>
  <c r="D326" i="2"/>
  <c r="F326" i="2"/>
  <c r="G326" i="2"/>
  <c r="H326" i="2"/>
  <c r="I326" i="2"/>
  <c r="J326" i="2"/>
  <c r="A327" i="2"/>
  <c r="B327" i="2"/>
  <c r="C327" i="2"/>
  <c r="D327" i="2"/>
  <c r="F327" i="2"/>
  <c r="G327" i="2"/>
  <c r="H327" i="2"/>
  <c r="I327" i="2"/>
  <c r="J327" i="2"/>
  <c r="A328" i="2"/>
  <c r="B328" i="2"/>
  <c r="C328" i="2"/>
  <c r="D328" i="2"/>
  <c r="F328" i="2"/>
  <c r="G328" i="2"/>
  <c r="H328" i="2"/>
  <c r="I328" i="2"/>
  <c r="J328" i="2"/>
  <c r="A329" i="2"/>
  <c r="B329" i="2"/>
  <c r="C329" i="2"/>
  <c r="D329" i="2"/>
  <c r="F329" i="2"/>
  <c r="G329" i="2"/>
  <c r="H329" i="2"/>
  <c r="I329" i="2"/>
  <c r="J329" i="2"/>
  <c r="A330" i="2"/>
  <c r="B330" i="2"/>
  <c r="C330" i="2"/>
  <c r="D330" i="2"/>
  <c r="F330" i="2"/>
  <c r="G330" i="2"/>
  <c r="H330" i="2"/>
  <c r="I330" i="2"/>
  <c r="J330" i="2"/>
  <c r="A331" i="2"/>
  <c r="B331" i="2"/>
  <c r="C331" i="2"/>
  <c r="D331" i="2"/>
  <c r="F331" i="2"/>
  <c r="G331" i="2"/>
  <c r="H331" i="2"/>
  <c r="I331" i="2"/>
  <c r="J331" i="2"/>
  <c r="A332" i="2"/>
  <c r="B332" i="2"/>
  <c r="C332" i="2"/>
  <c r="D332" i="2"/>
  <c r="F332" i="2"/>
  <c r="G332" i="2"/>
  <c r="H332" i="2"/>
  <c r="I332" i="2"/>
  <c r="J332" i="2"/>
  <c r="A333" i="2"/>
  <c r="B333" i="2"/>
  <c r="C333" i="2"/>
  <c r="D333" i="2"/>
  <c r="F333" i="2"/>
  <c r="G333" i="2"/>
  <c r="H333" i="2"/>
  <c r="I333" i="2"/>
  <c r="J333" i="2"/>
  <c r="A334" i="2"/>
  <c r="B334" i="2"/>
  <c r="C334" i="2"/>
  <c r="D334" i="2"/>
  <c r="F334" i="2"/>
  <c r="G334" i="2"/>
  <c r="H334" i="2"/>
  <c r="I334" i="2"/>
  <c r="J334" i="2"/>
  <c r="A335" i="2"/>
  <c r="B335" i="2"/>
  <c r="C335" i="2"/>
  <c r="D335" i="2"/>
  <c r="F335" i="2"/>
  <c r="G335" i="2"/>
  <c r="H335" i="2"/>
  <c r="I335" i="2"/>
  <c r="J335" i="2"/>
  <c r="A336" i="2"/>
  <c r="B336" i="2"/>
  <c r="C336" i="2"/>
  <c r="D336" i="2"/>
  <c r="F336" i="2"/>
  <c r="G336" i="2"/>
  <c r="H336" i="2"/>
  <c r="I336" i="2"/>
  <c r="J336" i="2"/>
  <c r="A337" i="2"/>
  <c r="B337" i="2"/>
  <c r="C337" i="2"/>
  <c r="D337" i="2"/>
  <c r="F337" i="2"/>
  <c r="G337" i="2"/>
  <c r="H337" i="2"/>
  <c r="I337" i="2"/>
  <c r="J337" i="2"/>
  <c r="A338" i="2"/>
  <c r="B338" i="2"/>
  <c r="C338" i="2"/>
  <c r="D338" i="2"/>
  <c r="F338" i="2"/>
  <c r="G338" i="2"/>
  <c r="H338" i="2"/>
  <c r="I338" i="2"/>
  <c r="J338" i="2"/>
  <c r="A339" i="2"/>
  <c r="B339" i="2"/>
  <c r="C339" i="2"/>
  <c r="D339" i="2"/>
  <c r="F339" i="2"/>
  <c r="G339" i="2"/>
  <c r="H339" i="2"/>
  <c r="I339" i="2"/>
  <c r="J339" i="2"/>
  <c r="A340" i="2"/>
  <c r="B340" i="2"/>
  <c r="C340" i="2"/>
  <c r="D340" i="2"/>
  <c r="F340" i="2"/>
  <c r="G340" i="2"/>
  <c r="H340" i="2"/>
  <c r="I340" i="2"/>
  <c r="J340" i="2"/>
  <c r="A341" i="2"/>
  <c r="B341" i="2"/>
  <c r="C341" i="2"/>
  <c r="D341" i="2"/>
  <c r="F341" i="2"/>
  <c r="G341" i="2"/>
  <c r="H341" i="2"/>
  <c r="I341" i="2"/>
  <c r="J341" i="2"/>
  <c r="A342" i="2"/>
  <c r="B342" i="2"/>
  <c r="C342" i="2"/>
  <c r="D342" i="2"/>
  <c r="F342" i="2"/>
  <c r="G342" i="2"/>
  <c r="H342" i="2"/>
  <c r="I342" i="2"/>
  <c r="J342" i="2"/>
  <c r="A343" i="2"/>
  <c r="B343" i="2"/>
  <c r="C343" i="2"/>
  <c r="D343" i="2"/>
  <c r="F343" i="2"/>
  <c r="G343" i="2"/>
  <c r="H343" i="2"/>
  <c r="I343" i="2"/>
  <c r="J343" i="2"/>
  <c r="A344" i="2"/>
  <c r="B344" i="2"/>
  <c r="C344" i="2"/>
  <c r="D344" i="2"/>
  <c r="F344" i="2"/>
  <c r="G344" i="2"/>
  <c r="H344" i="2"/>
  <c r="I344" i="2"/>
  <c r="J344" i="2"/>
  <c r="A345" i="2"/>
  <c r="B345" i="2"/>
  <c r="C345" i="2"/>
  <c r="D345" i="2"/>
  <c r="F345" i="2"/>
  <c r="G345" i="2"/>
  <c r="H345" i="2"/>
  <c r="I345" i="2"/>
  <c r="J345" i="2"/>
  <c r="A346" i="2"/>
  <c r="B346" i="2"/>
  <c r="C346" i="2"/>
  <c r="D346" i="2"/>
  <c r="F346" i="2"/>
  <c r="G346" i="2"/>
  <c r="H346" i="2"/>
  <c r="I346" i="2"/>
  <c r="J346" i="2"/>
  <c r="A347" i="2"/>
  <c r="B347" i="2"/>
  <c r="C347" i="2"/>
  <c r="D347" i="2"/>
  <c r="F347" i="2"/>
  <c r="G347" i="2"/>
  <c r="H347" i="2"/>
  <c r="I347" i="2"/>
  <c r="J347" i="2"/>
  <c r="A348" i="2"/>
  <c r="B348" i="2"/>
  <c r="C348" i="2"/>
  <c r="D348" i="2"/>
  <c r="F348" i="2"/>
  <c r="G348" i="2"/>
  <c r="H348" i="2"/>
  <c r="I348" i="2"/>
  <c r="J348" i="2"/>
  <c r="A349" i="2"/>
  <c r="B349" i="2"/>
  <c r="C349" i="2"/>
  <c r="D349" i="2"/>
  <c r="F349" i="2"/>
  <c r="G349" i="2"/>
  <c r="H349" i="2"/>
  <c r="I349" i="2"/>
  <c r="J349" i="2"/>
  <c r="A350" i="2"/>
  <c r="B350" i="2"/>
  <c r="C350" i="2"/>
  <c r="D350" i="2"/>
  <c r="F350" i="2"/>
  <c r="G350" i="2"/>
  <c r="H350" i="2"/>
  <c r="I350" i="2"/>
  <c r="J350" i="2"/>
  <c r="A351" i="2"/>
  <c r="B351" i="2"/>
  <c r="C351" i="2"/>
  <c r="D351" i="2"/>
  <c r="F351" i="2"/>
  <c r="G351" i="2"/>
  <c r="H351" i="2"/>
  <c r="I351" i="2"/>
  <c r="J351" i="2"/>
  <c r="A352" i="2"/>
  <c r="B352" i="2"/>
  <c r="C352" i="2"/>
  <c r="D352" i="2"/>
  <c r="F352" i="2"/>
  <c r="G352" i="2"/>
  <c r="H352" i="2"/>
  <c r="I352" i="2"/>
  <c r="J352" i="2"/>
  <c r="A353" i="2"/>
  <c r="B353" i="2"/>
  <c r="C353" i="2"/>
  <c r="D353" i="2"/>
  <c r="F353" i="2"/>
  <c r="G353" i="2"/>
  <c r="H353" i="2"/>
  <c r="I353" i="2"/>
  <c r="J353" i="2"/>
  <c r="A354" i="2"/>
  <c r="B354" i="2"/>
  <c r="C354" i="2"/>
  <c r="D354" i="2"/>
  <c r="F354" i="2"/>
  <c r="G354" i="2"/>
  <c r="H354" i="2"/>
  <c r="I354" i="2"/>
  <c r="J354" i="2"/>
  <c r="A355" i="2"/>
  <c r="B355" i="2"/>
  <c r="C355" i="2"/>
  <c r="D355" i="2"/>
  <c r="F355" i="2"/>
  <c r="G355" i="2"/>
  <c r="H355" i="2"/>
  <c r="I355" i="2"/>
  <c r="J355" i="2"/>
  <c r="A356" i="2"/>
  <c r="B356" i="2"/>
  <c r="C356" i="2"/>
  <c r="D356" i="2"/>
  <c r="F356" i="2"/>
  <c r="G356" i="2"/>
  <c r="H356" i="2"/>
  <c r="I356" i="2"/>
  <c r="J356" i="2"/>
  <c r="A357" i="2"/>
  <c r="B357" i="2"/>
  <c r="C357" i="2"/>
  <c r="D357" i="2"/>
  <c r="F357" i="2"/>
  <c r="G357" i="2"/>
  <c r="H357" i="2"/>
  <c r="I357" i="2"/>
  <c r="J357" i="2"/>
  <c r="A358" i="2"/>
  <c r="B358" i="2"/>
  <c r="C358" i="2"/>
  <c r="D358" i="2"/>
  <c r="F358" i="2"/>
  <c r="G358" i="2"/>
  <c r="H358" i="2"/>
  <c r="I358" i="2"/>
  <c r="J358" i="2"/>
  <c r="A359" i="2"/>
  <c r="B359" i="2"/>
  <c r="C359" i="2"/>
  <c r="D359" i="2"/>
  <c r="F359" i="2"/>
  <c r="G359" i="2"/>
  <c r="H359" i="2"/>
  <c r="I359" i="2"/>
  <c r="J359" i="2"/>
  <c r="A360" i="2"/>
  <c r="B360" i="2"/>
  <c r="C360" i="2"/>
  <c r="D360" i="2"/>
  <c r="F360" i="2"/>
  <c r="G360" i="2"/>
  <c r="H360" i="2"/>
  <c r="I360" i="2"/>
  <c r="J360" i="2"/>
  <c r="A361" i="2"/>
  <c r="B361" i="2"/>
  <c r="C361" i="2"/>
  <c r="D361" i="2"/>
  <c r="F361" i="2"/>
  <c r="G361" i="2"/>
  <c r="H361" i="2"/>
  <c r="I361" i="2"/>
  <c r="J361" i="2"/>
  <c r="A362" i="2"/>
  <c r="B362" i="2"/>
  <c r="C362" i="2"/>
  <c r="D362" i="2"/>
  <c r="F362" i="2"/>
  <c r="G362" i="2"/>
  <c r="H362" i="2"/>
  <c r="I362" i="2"/>
  <c r="J362" i="2"/>
  <c r="A363" i="2"/>
  <c r="B363" i="2"/>
  <c r="C363" i="2"/>
  <c r="D363" i="2"/>
  <c r="F363" i="2"/>
  <c r="G363" i="2"/>
  <c r="H363" i="2"/>
  <c r="I363" i="2"/>
  <c r="J363" i="2"/>
  <c r="A364" i="2"/>
  <c r="B364" i="2"/>
  <c r="C364" i="2"/>
  <c r="D364" i="2"/>
  <c r="F364" i="2"/>
  <c r="G364" i="2"/>
  <c r="H364" i="2"/>
  <c r="I364" i="2"/>
  <c r="J364" i="2"/>
  <c r="A365" i="2"/>
  <c r="B365" i="2"/>
  <c r="C365" i="2"/>
  <c r="D365" i="2"/>
  <c r="F365" i="2"/>
  <c r="G365" i="2"/>
  <c r="H365" i="2"/>
  <c r="I365" i="2"/>
  <c r="J365" i="2"/>
  <c r="A366" i="2"/>
  <c r="B366" i="2"/>
  <c r="C366" i="2"/>
  <c r="D366" i="2"/>
  <c r="F366" i="2"/>
  <c r="G366" i="2"/>
  <c r="H366" i="2"/>
  <c r="I366" i="2"/>
  <c r="J366" i="2"/>
  <c r="A367" i="2"/>
  <c r="B367" i="2"/>
  <c r="C367" i="2"/>
  <c r="D367" i="2"/>
  <c r="F367" i="2"/>
  <c r="G367" i="2"/>
  <c r="H367" i="2"/>
  <c r="I367" i="2"/>
  <c r="J367" i="2"/>
  <c r="A368" i="2"/>
  <c r="B368" i="2"/>
  <c r="C368" i="2"/>
  <c r="D368" i="2"/>
  <c r="F368" i="2"/>
  <c r="G368" i="2"/>
  <c r="H368" i="2"/>
  <c r="I368" i="2"/>
  <c r="J368" i="2"/>
  <c r="A369" i="2"/>
  <c r="B369" i="2"/>
  <c r="C369" i="2"/>
  <c r="D369" i="2"/>
  <c r="F369" i="2"/>
  <c r="G369" i="2"/>
  <c r="H369" i="2"/>
  <c r="I369" i="2"/>
  <c r="J369" i="2"/>
  <c r="A370" i="2"/>
  <c r="B370" i="2"/>
  <c r="C370" i="2"/>
  <c r="D370" i="2"/>
  <c r="F370" i="2"/>
  <c r="G370" i="2"/>
  <c r="H370" i="2"/>
  <c r="I370" i="2"/>
  <c r="J370" i="2"/>
  <c r="A371" i="2"/>
  <c r="B371" i="2"/>
  <c r="C371" i="2"/>
  <c r="D371" i="2"/>
  <c r="F371" i="2"/>
  <c r="G371" i="2"/>
  <c r="H371" i="2"/>
  <c r="I371" i="2"/>
  <c r="J371" i="2"/>
  <c r="A372" i="2"/>
  <c r="B372" i="2"/>
  <c r="C372" i="2"/>
  <c r="D372" i="2"/>
  <c r="F372" i="2"/>
  <c r="G372" i="2"/>
  <c r="H372" i="2"/>
  <c r="I372" i="2"/>
  <c r="J372" i="2"/>
  <c r="A373" i="2"/>
  <c r="B373" i="2"/>
  <c r="C373" i="2"/>
  <c r="D373" i="2"/>
  <c r="F373" i="2"/>
  <c r="G373" i="2"/>
  <c r="H373" i="2"/>
  <c r="I373" i="2"/>
  <c r="J373" i="2"/>
  <c r="A374" i="2"/>
  <c r="B374" i="2"/>
  <c r="C374" i="2"/>
  <c r="D374" i="2"/>
  <c r="F374" i="2"/>
  <c r="G374" i="2"/>
  <c r="H374" i="2"/>
  <c r="I374" i="2"/>
  <c r="J374" i="2"/>
  <c r="A375" i="2"/>
  <c r="B375" i="2"/>
  <c r="C375" i="2"/>
  <c r="D375" i="2"/>
  <c r="F375" i="2"/>
  <c r="G375" i="2"/>
  <c r="H375" i="2"/>
  <c r="I375" i="2"/>
  <c r="J375" i="2"/>
  <c r="A376" i="2"/>
  <c r="B376" i="2"/>
  <c r="C376" i="2"/>
  <c r="D376" i="2"/>
  <c r="F376" i="2"/>
  <c r="G376" i="2"/>
  <c r="H376" i="2"/>
  <c r="I376" i="2"/>
  <c r="J376" i="2"/>
  <c r="A377" i="2"/>
  <c r="B377" i="2"/>
  <c r="C377" i="2"/>
  <c r="D377" i="2"/>
  <c r="F377" i="2"/>
  <c r="G377" i="2"/>
  <c r="H377" i="2"/>
  <c r="I377" i="2"/>
  <c r="J377" i="2"/>
  <c r="A378" i="2"/>
  <c r="B378" i="2"/>
  <c r="C378" i="2"/>
  <c r="D378" i="2"/>
  <c r="F378" i="2"/>
  <c r="G378" i="2"/>
  <c r="H378" i="2"/>
  <c r="I378" i="2"/>
  <c r="J378" i="2"/>
  <c r="A379" i="2"/>
  <c r="B379" i="2"/>
  <c r="C379" i="2"/>
  <c r="D379" i="2"/>
  <c r="F379" i="2"/>
  <c r="G379" i="2"/>
  <c r="H379" i="2"/>
  <c r="I379" i="2"/>
  <c r="J379" i="2"/>
  <c r="A380" i="2"/>
  <c r="B380" i="2"/>
  <c r="C380" i="2"/>
  <c r="D380" i="2"/>
  <c r="F380" i="2"/>
  <c r="G380" i="2"/>
  <c r="H380" i="2"/>
  <c r="I380" i="2"/>
  <c r="J380" i="2"/>
  <c r="A381" i="2"/>
  <c r="B381" i="2"/>
  <c r="C381" i="2"/>
  <c r="D381" i="2"/>
  <c r="F381" i="2"/>
  <c r="G381" i="2"/>
  <c r="H381" i="2"/>
  <c r="I381" i="2"/>
  <c r="J381" i="2"/>
  <c r="A382" i="2"/>
  <c r="B382" i="2"/>
  <c r="C382" i="2"/>
  <c r="D382" i="2"/>
  <c r="F382" i="2"/>
  <c r="G382" i="2"/>
  <c r="H382" i="2"/>
  <c r="I382" i="2"/>
  <c r="J382" i="2"/>
  <c r="A383" i="2"/>
  <c r="B383" i="2"/>
  <c r="C383" i="2"/>
  <c r="D383" i="2"/>
  <c r="F383" i="2"/>
  <c r="G383" i="2"/>
  <c r="H383" i="2"/>
  <c r="I383" i="2"/>
  <c r="J383" i="2"/>
  <c r="A384" i="2"/>
  <c r="B384" i="2"/>
  <c r="C384" i="2"/>
  <c r="D384" i="2"/>
  <c r="F384" i="2"/>
  <c r="G384" i="2"/>
  <c r="H384" i="2"/>
  <c r="I384" i="2"/>
  <c r="J384" i="2"/>
  <c r="A385" i="2"/>
  <c r="B385" i="2"/>
  <c r="C385" i="2"/>
  <c r="D385" i="2"/>
  <c r="F385" i="2"/>
  <c r="G385" i="2"/>
  <c r="H385" i="2"/>
  <c r="I385" i="2"/>
  <c r="J385" i="2"/>
  <c r="A386" i="2"/>
  <c r="B386" i="2"/>
  <c r="C386" i="2"/>
  <c r="D386" i="2"/>
  <c r="F386" i="2"/>
  <c r="G386" i="2"/>
  <c r="H386" i="2"/>
  <c r="I386" i="2"/>
  <c r="J386" i="2"/>
  <c r="A387" i="2"/>
  <c r="B387" i="2"/>
  <c r="C387" i="2"/>
  <c r="D387" i="2"/>
  <c r="F387" i="2"/>
  <c r="G387" i="2"/>
  <c r="H387" i="2"/>
  <c r="I387" i="2"/>
  <c r="J387" i="2"/>
  <c r="A388" i="2"/>
  <c r="B388" i="2"/>
  <c r="C388" i="2"/>
  <c r="D388" i="2"/>
  <c r="F388" i="2"/>
  <c r="G388" i="2"/>
  <c r="H388" i="2"/>
  <c r="I388" i="2"/>
  <c r="J388" i="2"/>
  <c r="A389" i="2"/>
  <c r="B389" i="2"/>
  <c r="C389" i="2"/>
  <c r="D389" i="2"/>
  <c r="F389" i="2"/>
  <c r="G389" i="2"/>
  <c r="H389" i="2"/>
  <c r="I389" i="2"/>
  <c r="J389" i="2"/>
  <c r="A390" i="2"/>
  <c r="B390" i="2"/>
  <c r="C390" i="2"/>
  <c r="D390" i="2"/>
  <c r="F390" i="2"/>
  <c r="G390" i="2"/>
  <c r="H390" i="2"/>
  <c r="I390" i="2"/>
  <c r="J390" i="2"/>
  <c r="A391" i="2"/>
  <c r="B391" i="2"/>
  <c r="C391" i="2"/>
  <c r="D391" i="2"/>
  <c r="F391" i="2"/>
  <c r="G391" i="2"/>
  <c r="H391" i="2"/>
  <c r="I391" i="2"/>
  <c r="J391" i="2"/>
  <c r="A392" i="2"/>
  <c r="B392" i="2"/>
  <c r="C392" i="2"/>
  <c r="D392" i="2"/>
  <c r="F392" i="2"/>
  <c r="G392" i="2"/>
  <c r="H392" i="2"/>
  <c r="I392" i="2"/>
  <c r="J392" i="2"/>
  <c r="A393" i="2"/>
  <c r="B393" i="2"/>
  <c r="C393" i="2"/>
  <c r="D393" i="2"/>
  <c r="F393" i="2"/>
  <c r="G393" i="2"/>
  <c r="H393" i="2"/>
  <c r="I393" i="2"/>
  <c r="J393" i="2"/>
  <c r="A394" i="2"/>
  <c r="B394" i="2"/>
  <c r="C394" i="2"/>
  <c r="D394" i="2"/>
  <c r="F394" i="2"/>
  <c r="G394" i="2"/>
  <c r="H394" i="2"/>
  <c r="I394" i="2"/>
  <c r="J394" i="2"/>
  <c r="A395" i="2"/>
  <c r="B395" i="2"/>
  <c r="C395" i="2"/>
  <c r="D395" i="2"/>
  <c r="F395" i="2"/>
  <c r="G395" i="2"/>
  <c r="H395" i="2"/>
  <c r="I395" i="2"/>
  <c r="J395" i="2"/>
  <c r="A396" i="2"/>
  <c r="B396" i="2"/>
  <c r="C396" i="2"/>
  <c r="D396" i="2"/>
  <c r="F396" i="2"/>
  <c r="G396" i="2"/>
  <c r="H396" i="2"/>
  <c r="I396" i="2"/>
  <c r="J396" i="2"/>
  <c r="A397" i="2"/>
  <c r="B397" i="2"/>
  <c r="C397" i="2"/>
  <c r="D397" i="2"/>
  <c r="F397" i="2"/>
  <c r="G397" i="2"/>
  <c r="H397" i="2"/>
  <c r="I397" i="2"/>
  <c r="J397" i="2"/>
  <c r="A398" i="2"/>
  <c r="B398" i="2"/>
  <c r="C398" i="2"/>
  <c r="D398" i="2"/>
  <c r="F398" i="2"/>
  <c r="G398" i="2"/>
  <c r="H398" i="2"/>
  <c r="I398" i="2"/>
  <c r="J398" i="2"/>
  <c r="A399" i="2"/>
  <c r="B399" i="2"/>
  <c r="C399" i="2"/>
  <c r="D399" i="2"/>
  <c r="F399" i="2"/>
  <c r="G399" i="2"/>
  <c r="H399" i="2"/>
  <c r="I399" i="2"/>
  <c r="J399" i="2"/>
  <c r="A400" i="2"/>
  <c r="B400" i="2"/>
  <c r="C400" i="2"/>
  <c r="D400" i="2"/>
  <c r="F400" i="2"/>
  <c r="G400" i="2"/>
  <c r="H400" i="2"/>
  <c r="I400" i="2"/>
  <c r="J400" i="2"/>
  <c r="A401" i="2"/>
  <c r="B401" i="2"/>
  <c r="C401" i="2"/>
  <c r="D401" i="2"/>
  <c r="F401" i="2"/>
  <c r="G401" i="2"/>
  <c r="H401" i="2"/>
  <c r="I401" i="2"/>
  <c r="J401" i="2"/>
  <c r="A402" i="2"/>
  <c r="B402" i="2"/>
  <c r="C402" i="2"/>
  <c r="D402" i="2"/>
  <c r="F402" i="2"/>
  <c r="G402" i="2"/>
  <c r="H402" i="2"/>
  <c r="I402" i="2"/>
  <c r="J402" i="2"/>
  <c r="A403" i="2"/>
  <c r="B403" i="2"/>
  <c r="C403" i="2"/>
  <c r="D403" i="2"/>
  <c r="F403" i="2"/>
  <c r="G403" i="2"/>
  <c r="H403" i="2"/>
  <c r="I403" i="2"/>
  <c r="J403" i="2"/>
  <c r="A404" i="2"/>
  <c r="B404" i="2"/>
  <c r="C404" i="2"/>
  <c r="D404" i="2"/>
  <c r="F404" i="2"/>
  <c r="G404" i="2"/>
  <c r="H404" i="2"/>
  <c r="I404" i="2"/>
  <c r="J404" i="2"/>
  <c r="A405" i="2"/>
  <c r="B405" i="2"/>
  <c r="C405" i="2"/>
  <c r="D405" i="2"/>
  <c r="F405" i="2"/>
  <c r="G405" i="2"/>
  <c r="H405" i="2"/>
  <c r="I405" i="2"/>
  <c r="J405" i="2"/>
  <c r="A406" i="2"/>
  <c r="B406" i="2"/>
  <c r="C406" i="2"/>
  <c r="D406" i="2"/>
  <c r="F406" i="2"/>
  <c r="G406" i="2"/>
  <c r="H406" i="2"/>
  <c r="I406" i="2"/>
  <c r="J406" i="2"/>
  <c r="A407" i="2"/>
  <c r="B407" i="2"/>
  <c r="C407" i="2"/>
  <c r="D407" i="2"/>
  <c r="F407" i="2"/>
  <c r="G407" i="2"/>
  <c r="H407" i="2"/>
  <c r="I407" i="2"/>
  <c r="J407" i="2"/>
  <c r="A408" i="2"/>
  <c r="B408" i="2"/>
  <c r="C408" i="2"/>
  <c r="D408" i="2"/>
  <c r="F408" i="2"/>
  <c r="G408" i="2"/>
  <c r="H408" i="2"/>
  <c r="I408" i="2"/>
  <c r="J408" i="2"/>
  <c r="A409" i="2"/>
  <c r="B409" i="2"/>
  <c r="C409" i="2"/>
  <c r="D409" i="2"/>
  <c r="F409" i="2"/>
  <c r="G409" i="2"/>
  <c r="H409" i="2"/>
  <c r="I409" i="2"/>
  <c r="J409" i="2"/>
  <c r="A410" i="2"/>
  <c r="B410" i="2"/>
  <c r="C410" i="2"/>
  <c r="D410" i="2"/>
  <c r="F410" i="2"/>
  <c r="G410" i="2"/>
  <c r="H410" i="2"/>
  <c r="I410" i="2"/>
  <c r="J410" i="2"/>
  <c r="A411" i="2"/>
  <c r="B411" i="2"/>
  <c r="C411" i="2"/>
  <c r="D411" i="2"/>
  <c r="F411" i="2"/>
  <c r="G411" i="2"/>
  <c r="H411" i="2"/>
  <c r="I411" i="2"/>
  <c r="J411" i="2"/>
  <c r="A412" i="2"/>
  <c r="B412" i="2"/>
  <c r="C412" i="2"/>
  <c r="D412" i="2"/>
  <c r="F412" i="2"/>
  <c r="G412" i="2"/>
  <c r="H412" i="2"/>
  <c r="I412" i="2"/>
  <c r="J412" i="2"/>
  <c r="A413" i="2"/>
  <c r="B413" i="2"/>
  <c r="C413" i="2"/>
  <c r="D413" i="2"/>
  <c r="F413" i="2"/>
  <c r="G413" i="2"/>
  <c r="H413" i="2"/>
  <c r="I413" i="2"/>
  <c r="J413" i="2"/>
  <c r="A414" i="2"/>
  <c r="B414" i="2"/>
  <c r="C414" i="2"/>
  <c r="D414" i="2"/>
  <c r="F414" i="2"/>
  <c r="G414" i="2"/>
  <c r="H414" i="2"/>
  <c r="I414" i="2"/>
  <c r="J414" i="2"/>
  <c r="A415" i="2"/>
  <c r="B415" i="2"/>
  <c r="C415" i="2"/>
  <c r="D415" i="2"/>
  <c r="F415" i="2"/>
  <c r="G415" i="2"/>
  <c r="H415" i="2"/>
  <c r="I415" i="2"/>
  <c r="J415" i="2"/>
  <c r="A416" i="2"/>
  <c r="B416" i="2"/>
  <c r="C416" i="2"/>
  <c r="D416" i="2"/>
  <c r="F416" i="2"/>
  <c r="G416" i="2"/>
  <c r="H416" i="2"/>
  <c r="I416" i="2"/>
  <c r="J416" i="2"/>
  <c r="A417" i="2"/>
  <c r="B417" i="2"/>
  <c r="C417" i="2"/>
  <c r="D417" i="2"/>
  <c r="F417" i="2"/>
  <c r="G417" i="2"/>
  <c r="H417" i="2"/>
  <c r="I417" i="2"/>
  <c r="J417" i="2"/>
  <c r="A418" i="2"/>
  <c r="B418" i="2"/>
  <c r="C418" i="2"/>
  <c r="D418" i="2"/>
  <c r="F418" i="2"/>
  <c r="G418" i="2"/>
  <c r="H418" i="2"/>
  <c r="I418" i="2"/>
  <c r="J418" i="2"/>
  <c r="A419" i="2"/>
  <c r="B419" i="2"/>
  <c r="C419" i="2"/>
  <c r="D419" i="2"/>
  <c r="F419" i="2"/>
  <c r="G419" i="2"/>
  <c r="H419" i="2"/>
  <c r="I419" i="2"/>
  <c r="J419" i="2"/>
  <c r="A420" i="2"/>
  <c r="B420" i="2"/>
  <c r="C420" i="2"/>
  <c r="D420" i="2"/>
  <c r="F420" i="2"/>
  <c r="G420" i="2"/>
  <c r="H420" i="2"/>
  <c r="I420" i="2"/>
  <c r="J420" i="2"/>
  <c r="A421" i="2"/>
  <c r="B421" i="2"/>
  <c r="C421" i="2"/>
  <c r="D421" i="2"/>
  <c r="F421" i="2"/>
  <c r="G421" i="2"/>
  <c r="H421" i="2"/>
  <c r="I421" i="2"/>
  <c r="J421" i="2"/>
  <c r="A422" i="2"/>
  <c r="B422" i="2"/>
  <c r="C422" i="2"/>
  <c r="D422" i="2"/>
  <c r="F422" i="2"/>
  <c r="G422" i="2"/>
  <c r="H422" i="2"/>
  <c r="I422" i="2"/>
  <c r="J422" i="2"/>
  <c r="A423" i="2"/>
  <c r="B423" i="2"/>
  <c r="C423" i="2"/>
  <c r="D423" i="2"/>
  <c r="F423" i="2"/>
  <c r="G423" i="2"/>
  <c r="H423" i="2"/>
  <c r="I423" i="2"/>
  <c r="J423" i="2"/>
  <c r="A424" i="2"/>
  <c r="B424" i="2"/>
  <c r="C424" i="2"/>
  <c r="D424" i="2"/>
  <c r="F424" i="2"/>
  <c r="G424" i="2"/>
  <c r="H424" i="2"/>
  <c r="I424" i="2"/>
  <c r="J424" i="2"/>
  <c r="A425" i="2"/>
  <c r="B425" i="2"/>
  <c r="C425" i="2"/>
  <c r="D425" i="2"/>
  <c r="F425" i="2"/>
  <c r="G425" i="2"/>
  <c r="H425" i="2"/>
  <c r="I425" i="2"/>
  <c r="J425" i="2"/>
  <c r="A426" i="2"/>
  <c r="B426" i="2"/>
  <c r="C426" i="2"/>
  <c r="D426" i="2"/>
  <c r="F426" i="2"/>
  <c r="G426" i="2"/>
  <c r="H426" i="2"/>
  <c r="I426" i="2"/>
  <c r="J426" i="2"/>
  <c r="A427" i="2"/>
  <c r="B427" i="2"/>
  <c r="C427" i="2"/>
  <c r="D427" i="2"/>
  <c r="F427" i="2"/>
  <c r="G427" i="2"/>
  <c r="H427" i="2"/>
  <c r="I427" i="2"/>
  <c r="J427" i="2"/>
  <c r="A428" i="2"/>
  <c r="B428" i="2"/>
  <c r="C428" i="2"/>
  <c r="D428" i="2"/>
  <c r="F428" i="2"/>
  <c r="G428" i="2"/>
  <c r="H428" i="2"/>
  <c r="I428" i="2"/>
  <c r="J428" i="2"/>
  <c r="A429" i="2"/>
  <c r="B429" i="2"/>
  <c r="C429" i="2"/>
  <c r="D429" i="2"/>
  <c r="F429" i="2"/>
  <c r="G429" i="2"/>
  <c r="H429" i="2"/>
  <c r="I429" i="2"/>
  <c r="J429" i="2"/>
  <c r="A430" i="2"/>
  <c r="B430" i="2"/>
  <c r="C430" i="2"/>
  <c r="D430" i="2"/>
  <c r="F430" i="2"/>
  <c r="G430" i="2"/>
  <c r="H430" i="2"/>
  <c r="I430" i="2"/>
  <c r="J430" i="2"/>
  <c r="A431" i="2"/>
  <c r="B431" i="2"/>
  <c r="C431" i="2"/>
  <c r="D431" i="2"/>
  <c r="F431" i="2"/>
  <c r="G431" i="2"/>
  <c r="H431" i="2"/>
  <c r="I431" i="2"/>
  <c r="J431" i="2"/>
  <c r="A432" i="2"/>
  <c r="B432" i="2"/>
  <c r="C432" i="2"/>
  <c r="D432" i="2"/>
  <c r="F432" i="2"/>
  <c r="G432" i="2"/>
  <c r="H432" i="2"/>
  <c r="I432" i="2"/>
  <c r="J432" i="2"/>
  <c r="A433" i="2"/>
  <c r="B433" i="2"/>
  <c r="C433" i="2"/>
  <c r="D433" i="2"/>
  <c r="F433" i="2"/>
  <c r="G433" i="2"/>
  <c r="H433" i="2"/>
  <c r="I433" i="2"/>
  <c r="J433" i="2"/>
  <c r="A434" i="2"/>
  <c r="B434" i="2"/>
  <c r="C434" i="2"/>
  <c r="D434" i="2"/>
  <c r="F434" i="2"/>
  <c r="G434" i="2"/>
  <c r="H434" i="2"/>
  <c r="I434" i="2"/>
  <c r="J434" i="2"/>
  <c r="A435" i="2"/>
  <c r="B435" i="2"/>
  <c r="C435" i="2"/>
  <c r="D435" i="2"/>
  <c r="F435" i="2"/>
  <c r="G435" i="2"/>
  <c r="H435" i="2"/>
  <c r="I435" i="2"/>
  <c r="J435" i="2"/>
  <c r="A436" i="2"/>
  <c r="B436" i="2"/>
  <c r="C436" i="2"/>
  <c r="D436" i="2"/>
  <c r="F436" i="2"/>
  <c r="G436" i="2"/>
  <c r="H436" i="2"/>
  <c r="I436" i="2"/>
  <c r="J436" i="2"/>
  <c r="A437" i="2"/>
  <c r="B437" i="2"/>
  <c r="C437" i="2"/>
  <c r="D437" i="2"/>
  <c r="F437" i="2"/>
  <c r="G437" i="2"/>
  <c r="H437" i="2"/>
  <c r="I437" i="2"/>
  <c r="J437" i="2"/>
  <c r="A438" i="2"/>
  <c r="B438" i="2"/>
  <c r="C438" i="2"/>
  <c r="D438" i="2"/>
  <c r="F438" i="2"/>
  <c r="G438" i="2"/>
  <c r="H438" i="2"/>
  <c r="I438" i="2"/>
  <c r="J438" i="2"/>
  <c r="A439" i="2"/>
  <c r="B439" i="2"/>
  <c r="C439" i="2"/>
  <c r="D439" i="2"/>
  <c r="F439" i="2"/>
  <c r="G439" i="2"/>
  <c r="H439" i="2"/>
  <c r="I439" i="2"/>
  <c r="J439" i="2"/>
  <c r="A440" i="2"/>
  <c r="B440" i="2"/>
  <c r="C440" i="2"/>
  <c r="D440" i="2"/>
  <c r="F440" i="2"/>
  <c r="G440" i="2"/>
  <c r="H440" i="2"/>
  <c r="I440" i="2"/>
  <c r="J440" i="2"/>
  <c r="A441" i="2"/>
  <c r="B441" i="2"/>
  <c r="C441" i="2"/>
  <c r="D441" i="2"/>
  <c r="F441" i="2"/>
  <c r="G441" i="2"/>
  <c r="H441" i="2"/>
  <c r="I441" i="2"/>
  <c r="J441" i="2"/>
  <c r="A442" i="2"/>
  <c r="B442" i="2"/>
  <c r="C442" i="2"/>
  <c r="D442" i="2"/>
  <c r="F442" i="2"/>
  <c r="G442" i="2"/>
  <c r="H442" i="2"/>
  <c r="I442" i="2"/>
  <c r="J442" i="2"/>
  <c r="A443" i="2"/>
  <c r="B443" i="2"/>
  <c r="C443" i="2"/>
  <c r="D443" i="2"/>
  <c r="F443" i="2"/>
  <c r="G443" i="2"/>
  <c r="H443" i="2"/>
  <c r="I443" i="2"/>
  <c r="J443" i="2"/>
  <c r="A444" i="2"/>
  <c r="B444" i="2"/>
  <c r="C444" i="2"/>
  <c r="D444" i="2"/>
  <c r="F444" i="2"/>
  <c r="G444" i="2"/>
  <c r="H444" i="2"/>
  <c r="I444" i="2"/>
  <c r="J444" i="2"/>
  <c r="A445" i="2"/>
  <c r="B445" i="2"/>
  <c r="C445" i="2"/>
  <c r="D445" i="2"/>
  <c r="F445" i="2"/>
  <c r="G445" i="2"/>
  <c r="H445" i="2"/>
  <c r="I445" i="2"/>
  <c r="J445" i="2"/>
  <c r="A446" i="2"/>
  <c r="B446" i="2"/>
  <c r="C446" i="2"/>
  <c r="D446" i="2"/>
  <c r="F446" i="2"/>
  <c r="G446" i="2"/>
  <c r="H446" i="2"/>
  <c r="I446" i="2"/>
  <c r="J446" i="2"/>
  <c r="A447" i="2"/>
  <c r="B447" i="2"/>
  <c r="C447" i="2"/>
  <c r="D447" i="2"/>
  <c r="F447" i="2"/>
  <c r="G447" i="2"/>
  <c r="H447" i="2"/>
  <c r="I447" i="2"/>
  <c r="J447" i="2"/>
  <c r="A448" i="2"/>
  <c r="B448" i="2"/>
  <c r="C448" i="2"/>
  <c r="D448" i="2"/>
  <c r="F448" i="2"/>
  <c r="G448" i="2"/>
  <c r="H448" i="2"/>
  <c r="I448" i="2"/>
  <c r="J448" i="2"/>
  <c r="A449" i="2"/>
  <c r="B449" i="2"/>
  <c r="C449" i="2"/>
  <c r="D449" i="2"/>
  <c r="F449" i="2"/>
  <c r="G449" i="2"/>
  <c r="H449" i="2"/>
  <c r="I449" i="2"/>
  <c r="J449" i="2"/>
  <c r="A450" i="2"/>
  <c r="B450" i="2"/>
  <c r="C450" i="2"/>
  <c r="D450" i="2"/>
  <c r="F450" i="2"/>
  <c r="G450" i="2"/>
  <c r="H450" i="2"/>
  <c r="I450" i="2"/>
  <c r="J450" i="2"/>
  <c r="A451" i="2"/>
  <c r="B451" i="2"/>
  <c r="C451" i="2"/>
  <c r="D451" i="2"/>
  <c r="F451" i="2"/>
  <c r="G451" i="2"/>
  <c r="H451" i="2"/>
  <c r="I451" i="2"/>
  <c r="J451" i="2"/>
  <c r="A452" i="2"/>
  <c r="B452" i="2"/>
  <c r="C452" i="2"/>
  <c r="D452" i="2"/>
  <c r="F452" i="2"/>
  <c r="G452" i="2"/>
  <c r="H452" i="2"/>
  <c r="I452" i="2"/>
  <c r="J452" i="2"/>
  <c r="A453" i="2"/>
  <c r="B453" i="2"/>
  <c r="C453" i="2"/>
  <c r="D453" i="2"/>
  <c r="F453" i="2"/>
  <c r="G453" i="2"/>
  <c r="H453" i="2"/>
  <c r="I453" i="2"/>
  <c r="J453" i="2"/>
  <c r="A454" i="2"/>
  <c r="B454" i="2"/>
  <c r="C454" i="2"/>
  <c r="D454" i="2"/>
  <c r="F454" i="2"/>
  <c r="G454" i="2"/>
  <c r="H454" i="2"/>
  <c r="I454" i="2"/>
  <c r="J454" i="2"/>
  <c r="A455" i="2"/>
  <c r="B455" i="2"/>
  <c r="C455" i="2"/>
  <c r="D455" i="2"/>
  <c r="F455" i="2"/>
  <c r="G455" i="2"/>
  <c r="H455" i="2"/>
  <c r="I455" i="2"/>
  <c r="J455" i="2"/>
  <c r="A456" i="2"/>
  <c r="B456" i="2"/>
  <c r="C456" i="2"/>
  <c r="D456" i="2"/>
  <c r="F456" i="2"/>
  <c r="G456" i="2"/>
  <c r="H456" i="2"/>
  <c r="I456" i="2"/>
  <c r="J456" i="2"/>
  <c r="A457" i="2"/>
  <c r="B457" i="2"/>
  <c r="C457" i="2"/>
  <c r="D457" i="2"/>
  <c r="F457" i="2"/>
  <c r="G457" i="2"/>
  <c r="H457" i="2"/>
  <c r="I457" i="2"/>
  <c r="J457" i="2"/>
  <c r="A458" i="2"/>
  <c r="B458" i="2"/>
  <c r="C458" i="2"/>
  <c r="D458" i="2"/>
  <c r="F458" i="2"/>
  <c r="G458" i="2"/>
  <c r="H458" i="2"/>
  <c r="I458" i="2"/>
  <c r="J458" i="2"/>
  <c r="A459" i="2"/>
  <c r="B459" i="2"/>
  <c r="C459" i="2"/>
  <c r="D459" i="2"/>
  <c r="F459" i="2"/>
  <c r="G459" i="2"/>
  <c r="H459" i="2"/>
  <c r="I459" i="2"/>
  <c r="J459" i="2"/>
  <c r="A460" i="2"/>
  <c r="B460" i="2"/>
  <c r="C460" i="2"/>
  <c r="D460" i="2"/>
  <c r="F460" i="2"/>
  <c r="G460" i="2"/>
  <c r="H460" i="2"/>
  <c r="I460" i="2"/>
  <c r="J460" i="2"/>
  <c r="A461" i="2"/>
  <c r="B461" i="2"/>
  <c r="C461" i="2"/>
  <c r="D461" i="2"/>
  <c r="F461" i="2"/>
  <c r="G461" i="2"/>
  <c r="H461" i="2"/>
  <c r="I461" i="2"/>
  <c r="J461" i="2"/>
  <c r="A462" i="2"/>
  <c r="B462" i="2"/>
  <c r="C462" i="2"/>
  <c r="D462" i="2"/>
  <c r="F462" i="2"/>
  <c r="G462" i="2"/>
  <c r="H462" i="2"/>
  <c r="I462" i="2"/>
  <c r="J462" i="2"/>
  <c r="A463" i="2"/>
  <c r="B463" i="2"/>
  <c r="C463" i="2"/>
  <c r="D463" i="2"/>
  <c r="F463" i="2"/>
  <c r="G463" i="2"/>
  <c r="H463" i="2"/>
  <c r="I463" i="2"/>
  <c r="J463" i="2"/>
  <c r="A464" i="2"/>
  <c r="B464" i="2"/>
  <c r="C464" i="2"/>
  <c r="D464" i="2"/>
  <c r="F464" i="2"/>
  <c r="G464" i="2"/>
  <c r="H464" i="2"/>
  <c r="I464" i="2"/>
  <c r="J464" i="2"/>
  <c r="A465" i="2"/>
  <c r="B465" i="2"/>
  <c r="C465" i="2"/>
  <c r="D465" i="2"/>
  <c r="F465" i="2"/>
  <c r="G465" i="2"/>
  <c r="H465" i="2"/>
  <c r="I465" i="2"/>
  <c r="J465" i="2"/>
  <c r="A466" i="2"/>
  <c r="B466" i="2"/>
  <c r="C466" i="2"/>
  <c r="D466" i="2"/>
  <c r="F466" i="2"/>
  <c r="G466" i="2"/>
  <c r="H466" i="2"/>
  <c r="I466" i="2"/>
  <c r="J466" i="2"/>
  <c r="A467" i="2"/>
  <c r="B467" i="2"/>
  <c r="C467" i="2"/>
  <c r="D467" i="2"/>
  <c r="F467" i="2"/>
  <c r="G467" i="2"/>
  <c r="H467" i="2"/>
  <c r="I467" i="2"/>
  <c r="J467" i="2"/>
  <c r="A468" i="2"/>
  <c r="B468" i="2"/>
  <c r="C468" i="2"/>
  <c r="D468" i="2"/>
  <c r="F468" i="2"/>
  <c r="G468" i="2"/>
  <c r="H468" i="2"/>
  <c r="I468" i="2"/>
  <c r="J468" i="2"/>
  <c r="A469" i="2"/>
  <c r="B469" i="2"/>
  <c r="C469" i="2"/>
  <c r="D469" i="2"/>
  <c r="F469" i="2"/>
  <c r="G469" i="2"/>
  <c r="H469" i="2"/>
  <c r="I469" i="2"/>
  <c r="J469" i="2"/>
  <c r="A470" i="2"/>
  <c r="B470" i="2"/>
  <c r="C470" i="2"/>
  <c r="D470" i="2"/>
  <c r="F470" i="2"/>
  <c r="G470" i="2"/>
  <c r="H470" i="2"/>
  <c r="I470" i="2"/>
  <c r="J470" i="2"/>
  <c r="A471" i="2"/>
  <c r="B471" i="2"/>
  <c r="C471" i="2"/>
  <c r="D471" i="2"/>
  <c r="F471" i="2"/>
  <c r="G471" i="2"/>
  <c r="H471" i="2"/>
  <c r="I471" i="2"/>
  <c r="J471" i="2"/>
  <c r="A472" i="2"/>
  <c r="B472" i="2"/>
  <c r="C472" i="2"/>
  <c r="D472" i="2"/>
  <c r="F472" i="2"/>
  <c r="G472" i="2"/>
  <c r="H472" i="2"/>
  <c r="I472" i="2"/>
  <c r="J472" i="2"/>
  <c r="A473" i="2"/>
  <c r="B473" i="2"/>
  <c r="C473" i="2"/>
  <c r="D473" i="2"/>
  <c r="F473" i="2"/>
  <c r="G473" i="2"/>
  <c r="H473" i="2"/>
  <c r="I473" i="2"/>
  <c r="J473" i="2"/>
  <c r="A474" i="2"/>
  <c r="B474" i="2"/>
  <c r="C474" i="2"/>
  <c r="D474" i="2"/>
  <c r="F474" i="2"/>
  <c r="G474" i="2"/>
  <c r="H474" i="2"/>
  <c r="I474" i="2"/>
  <c r="J474" i="2"/>
  <c r="A475" i="2"/>
  <c r="B475" i="2"/>
  <c r="C475" i="2"/>
  <c r="D475" i="2"/>
  <c r="F475" i="2"/>
  <c r="G475" i="2"/>
  <c r="H475" i="2"/>
  <c r="I475" i="2"/>
  <c r="J475" i="2"/>
  <c r="A476" i="2"/>
  <c r="B476" i="2"/>
  <c r="C476" i="2"/>
  <c r="D476" i="2"/>
  <c r="F476" i="2"/>
  <c r="G476" i="2"/>
  <c r="H476" i="2"/>
  <c r="I476" i="2"/>
  <c r="J476" i="2"/>
  <c r="A477" i="2"/>
  <c r="B477" i="2"/>
  <c r="C477" i="2"/>
  <c r="D477" i="2"/>
  <c r="F477" i="2"/>
  <c r="G477" i="2"/>
  <c r="H477" i="2"/>
  <c r="I477" i="2"/>
  <c r="J477" i="2"/>
  <c r="A478" i="2"/>
  <c r="B478" i="2"/>
  <c r="C478" i="2"/>
  <c r="D478" i="2"/>
  <c r="F478" i="2"/>
  <c r="G478" i="2"/>
  <c r="H478" i="2"/>
  <c r="I478" i="2"/>
  <c r="J478" i="2"/>
  <c r="A479" i="2"/>
  <c r="B479" i="2"/>
  <c r="C479" i="2"/>
  <c r="D479" i="2"/>
  <c r="F479" i="2"/>
  <c r="G479" i="2"/>
  <c r="H479" i="2"/>
  <c r="I479" i="2"/>
  <c r="J479" i="2"/>
  <c r="A480" i="2"/>
  <c r="B480" i="2"/>
  <c r="C480" i="2"/>
  <c r="D480" i="2"/>
  <c r="F480" i="2"/>
  <c r="G480" i="2"/>
  <c r="H480" i="2"/>
  <c r="I480" i="2"/>
  <c r="J480" i="2"/>
  <c r="A481" i="2"/>
  <c r="B481" i="2"/>
  <c r="C481" i="2"/>
  <c r="D481" i="2"/>
  <c r="F481" i="2"/>
  <c r="G481" i="2"/>
  <c r="H481" i="2"/>
  <c r="I481" i="2"/>
  <c r="J481" i="2"/>
  <c r="A482" i="2"/>
  <c r="B482" i="2"/>
  <c r="C482" i="2"/>
  <c r="D482" i="2"/>
  <c r="F482" i="2"/>
  <c r="G482" i="2"/>
  <c r="H482" i="2"/>
  <c r="I482" i="2"/>
  <c r="J482" i="2"/>
  <c r="A483" i="2"/>
  <c r="B483" i="2"/>
  <c r="C483" i="2"/>
  <c r="D483" i="2"/>
  <c r="F483" i="2"/>
  <c r="G483" i="2"/>
  <c r="H483" i="2"/>
  <c r="I483" i="2"/>
  <c r="J483" i="2"/>
  <c r="A484" i="2"/>
  <c r="B484" i="2"/>
  <c r="C484" i="2"/>
  <c r="D484" i="2"/>
  <c r="F484" i="2"/>
  <c r="G484" i="2"/>
  <c r="H484" i="2"/>
  <c r="I484" i="2"/>
  <c r="J484" i="2"/>
  <c r="A485" i="2"/>
  <c r="B485" i="2"/>
  <c r="C485" i="2"/>
  <c r="D485" i="2"/>
  <c r="F485" i="2"/>
  <c r="G485" i="2"/>
  <c r="H485" i="2"/>
  <c r="I485" i="2"/>
  <c r="J485" i="2"/>
  <c r="A486" i="2"/>
  <c r="B486" i="2"/>
  <c r="C486" i="2"/>
  <c r="D486" i="2"/>
  <c r="F486" i="2"/>
  <c r="G486" i="2"/>
  <c r="H486" i="2"/>
  <c r="I486" i="2"/>
  <c r="J486" i="2"/>
  <c r="A487" i="2"/>
  <c r="B487" i="2"/>
  <c r="C487" i="2"/>
  <c r="D487" i="2"/>
  <c r="F487" i="2"/>
  <c r="G487" i="2"/>
  <c r="H487" i="2"/>
  <c r="I487" i="2"/>
  <c r="J487" i="2"/>
  <c r="A488" i="2"/>
  <c r="B488" i="2"/>
  <c r="C488" i="2"/>
  <c r="D488" i="2"/>
  <c r="F488" i="2"/>
  <c r="G488" i="2"/>
  <c r="H488" i="2"/>
  <c r="I488" i="2"/>
  <c r="J488" i="2"/>
  <c r="A489" i="2"/>
  <c r="B489" i="2"/>
  <c r="C489" i="2"/>
  <c r="D489" i="2"/>
  <c r="F489" i="2"/>
  <c r="G489" i="2"/>
  <c r="H489" i="2"/>
  <c r="I489" i="2"/>
  <c r="J489" i="2"/>
  <c r="A490" i="2"/>
  <c r="B490" i="2"/>
  <c r="C490" i="2"/>
  <c r="D490" i="2"/>
  <c r="F490" i="2"/>
  <c r="G490" i="2"/>
  <c r="H490" i="2"/>
  <c r="I490" i="2"/>
  <c r="J490" i="2"/>
  <c r="A491" i="2"/>
  <c r="B491" i="2"/>
  <c r="C491" i="2"/>
  <c r="D491" i="2"/>
  <c r="F491" i="2"/>
  <c r="G491" i="2"/>
  <c r="H491" i="2"/>
  <c r="I491" i="2"/>
  <c r="J491" i="2"/>
  <c r="A492" i="2"/>
  <c r="B492" i="2"/>
  <c r="C492" i="2"/>
  <c r="D492" i="2"/>
  <c r="F492" i="2"/>
  <c r="G492" i="2"/>
  <c r="H492" i="2"/>
  <c r="I492" i="2"/>
  <c r="J492" i="2"/>
  <c r="A493" i="2"/>
  <c r="B493" i="2"/>
  <c r="C493" i="2"/>
  <c r="D493" i="2"/>
  <c r="F493" i="2"/>
  <c r="G493" i="2"/>
  <c r="H493" i="2"/>
  <c r="I493" i="2"/>
  <c r="J493" i="2"/>
  <c r="A494" i="2"/>
  <c r="B494" i="2"/>
  <c r="C494" i="2"/>
  <c r="D494" i="2"/>
  <c r="F494" i="2"/>
  <c r="G494" i="2"/>
  <c r="H494" i="2"/>
  <c r="I494" i="2"/>
  <c r="J494" i="2"/>
  <c r="A495" i="2"/>
  <c r="B495" i="2"/>
  <c r="C495" i="2"/>
  <c r="D495" i="2"/>
  <c r="F495" i="2"/>
  <c r="G495" i="2"/>
  <c r="H495" i="2"/>
  <c r="I495" i="2"/>
  <c r="J495" i="2"/>
  <c r="A496" i="2"/>
  <c r="B496" i="2"/>
  <c r="C496" i="2"/>
  <c r="D496" i="2"/>
  <c r="F496" i="2"/>
  <c r="G496" i="2"/>
  <c r="H496" i="2"/>
  <c r="I496" i="2"/>
  <c r="J496" i="2"/>
  <c r="A497" i="2"/>
  <c r="B497" i="2"/>
  <c r="C497" i="2"/>
  <c r="D497" i="2"/>
  <c r="F497" i="2"/>
  <c r="G497" i="2"/>
  <c r="H497" i="2"/>
  <c r="I497" i="2"/>
  <c r="J497" i="2"/>
  <c r="A498" i="2"/>
  <c r="B498" i="2"/>
  <c r="C498" i="2"/>
  <c r="D498" i="2"/>
  <c r="F498" i="2"/>
  <c r="G498" i="2"/>
  <c r="H498" i="2"/>
  <c r="I498" i="2"/>
  <c r="J498" i="2"/>
  <c r="A499" i="2"/>
  <c r="B499" i="2"/>
  <c r="C499" i="2"/>
  <c r="D499" i="2"/>
  <c r="F499" i="2"/>
  <c r="G499" i="2"/>
  <c r="H499" i="2"/>
  <c r="I499" i="2"/>
  <c r="J499" i="2"/>
  <c r="A500" i="2"/>
  <c r="B500" i="2"/>
  <c r="C500" i="2"/>
  <c r="D500" i="2"/>
  <c r="F500" i="2"/>
  <c r="G500" i="2"/>
  <c r="H500" i="2"/>
  <c r="I500" i="2"/>
  <c r="J500" i="2"/>
  <c r="A501" i="2"/>
  <c r="B501" i="2"/>
  <c r="C501" i="2"/>
  <c r="D501" i="2"/>
  <c r="F501" i="2"/>
  <c r="G501" i="2"/>
  <c r="H501" i="2"/>
  <c r="I501" i="2"/>
  <c r="J501" i="2"/>
  <c r="A502" i="2"/>
  <c r="B502" i="2"/>
  <c r="C502" i="2"/>
  <c r="D502" i="2"/>
  <c r="F502" i="2"/>
  <c r="G502" i="2"/>
  <c r="H502" i="2"/>
  <c r="I502" i="2"/>
  <c r="J502" i="2"/>
  <c r="A503" i="2"/>
  <c r="B503" i="2"/>
  <c r="C503" i="2"/>
  <c r="D503" i="2"/>
  <c r="F503" i="2"/>
  <c r="G503" i="2"/>
  <c r="H503" i="2"/>
  <c r="I503" i="2"/>
  <c r="J503" i="2"/>
  <c r="A504" i="2"/>
  <c r="B504" i="2"/>
  <c r="C504" i="2"/>
  <c r="D504" i="2"/>
  <c r="F504" i="2"/>
  <c r="G504" i="2"/>
  <c r="H504" i="2"/>
  <c r="I504" i="2"/>
  <c r="J504" i="2"/>
  <c r="A505" i="2"/>
  <c r="B505" i="2"/>
  <c r="C505" i="2"/>
  <c r="D505" i="2"/>
  <c r="F505" i="2"/>
  <c r="G505" i="2"/>
  <c r="H505" i="2"/>
  <c r="I505" i="2"/>
  <c r="J505" i="2"/>
  <c r="A506" i="2"/>
  <c r="B506" i="2"/>
  <c r="C506" i="2"/>
  <c r="D506" i="2"/>
  <c r="F506" i="2"/>
  <c r="G506" i="2"/>
  <c r="H506" i="2"/>
  <c r="I506" i="2"/>
  <c r="J506" i="2"/>
  <c r="A507" i="2"/>
  <c r="B507" i="2"/>
  <c r="C507" i="2"/>
  <c r="D507" i="2"/>
  <c r="F507" i="2"/>
  <c r="G507" i="2"/>
  <c r="H507" i="2"/>
  <c r="I507" i="2"/>
  <c r="J507" i="2"/>
  <c r="A508" i="2"/>
  <c r="B508" i="2"/>
  <c r="C508" i="2"/>
  <c r="D508" i="2"/>
  <c r="F508" i="2"/>
  <c r="G508" i="2"/>
  <c r="H508" i="2"/>
  <c r="I508" i="2"/>
  <c r="J508" i="2"/>
  <c r="A509" i="2"/>
  <c r="B509" i="2"/>
  <c r="C509" i="2"/>
  <c r="D509" i="2"/>
  <c r="F509" i="2"/>
  <c r="G509" i="2"/>
  <c r="H509" i="2"/>
  <c r="I509" i="2"/>
  <c r="J509" i="2"/>
  <c r="A510" i="2"/>
  <c r="B510" i="2"/>
  <c r="C510" i="2"/>
  <c r="D510" i="2"/>
  <c r="F510" i="2"/>
  <c r="G510" i="2"/>
  <c r="H510" i="2"/>
  <c r="I510" i="2"/>
  <c r="J510" i="2"/>
  <c r="A511" i="2"/>
  <c r="B511" i="2"/>
  <c r="C511" i="2"/>
  <c r="D511" i="2"/>
  <c r="F511" i="2"/>
  <c r="G511" i="2"/>
  <c r="H511" i="2"/>
  <c r="I511" i="2"/>
  <c r="J511" i="2"/>
  <c r="A512" i="2"/>
  <c r="B512" i="2"/>
  <c r="C512" i="2"/>
  <c r="D512" i="2"/>
  <c r="F512" i="2"/>
  <c r="G512" i="2"/>
  <c r="H512" i="2"/>
  <c r="I512" i="2"/>
  <c r="J512" i="2"/>
  <c r="A513" i="2"/>
  <c r="B513" i="2"/>
  <c r="C513" i="2"/>
  <c r="D513" i="2"/>
  <c r="F513" i="2"/>
  <c r="G513" i="2"/>
  <c r="H513" i="2"/>
  <c r="I513" i="2"/>
  <c r="J513" i="2"/>
  <c r="A514" i="2"/>
  <c r="B514" i="2"/>
  <c r="C514" i="2"/>
  <c r="D514" i="2"/>
  <c r="F514" i="2"/>
  <c r="G514" i="2"/>
  <c r="H514" i="2"/>
  <c r="I514" i="2"/>
  <c r="J514" i="2"/>
  <c r="A515" i="2"/>
  <c r="B515" i="2"/>
  <c r="C515" i="2"/>
  <c r="D515" i="2"/>
  <c r="F515" i="2"/>
  <c r="G515" i="2"/>
  <c r="H515" i="2"/>
  <c r="I515" i="2"/>
  <c r="J515" i="2"/>
  <c r="A516" i="2"/>
  <c r="B516" i="2"/>
  <c r="C516" i="2"/>
  <c r="D516" i="2"/>
  <c r="F516" i="2"/>
  <c r="G516" i="2"/>
  <c r="H516" i="2"/>
  <c r="I516" i="2"/>
  <c r="J516" i="2"/>
  <c r="A517" i="2"/>
  <c r="B517" i="2"/>
  <c r="C517" i="2"/>
  <c r="D517" i="2"/>
  <c r="F517" i="2"/>
  <c r="G517" i="2"/>
  <c r="H517" i="2"/>
  <c r="I517" i="2"/>
  <c r="J517" i="2"/>
  <c r="A518" i="2"/>
  <c r="B518" i="2"/>
  <c r="C518" i="2"/>
  <c r="D518" i="2"/>
  <c r="F518" i="2"/>
  <c r="G518" i="2"/>
  <c r="H518" i="2"/>
  <c r="I518" i="2"/>
  <c r="J518" i="2"/>
  <c r="A519" i="2"/>
  <c r="B519" i="2"/>
  <c r="C519" i="2"/>
  <c r="D519" i="2"/>
  <c r="F519" i="2"/>
  <c r="G519" i="2"/>
  <c r="H519" i="2"/>
  <c r="I519" i="2"/>
  <c r="J519" i="2"/>
  <c r="A520" i="2"/>
  <c r="B520" i="2"/>
  <c r="C520" i="2"/>
  <c r="D520" i="2"/>
  <c r="F520" i="2"/>
  <c r="G520" i="2"/>
  <c r="H520" i="2"/>
  <c r="I520" i="2"/>
  <c r="J520" i="2"/>
  <c r="A521" i="2"/>
  <c r="B521" i="2"/>
  <c r="C521" i="2"/>
  <c r="D521" i="2"/>
  <c r="F521" i="2"/>
  <c r="G521" i="2"/>
  <c r="H521" i="2"/>
  <c r="I521" i="2"/>
  <c r="J521" i="2"/>
  <c r="A522" i="2"/>
  <c r="B522" i="2"/>
  <c r="C522" i="2"/>
  <c r="D522" i="2"/>
  <c r="F522" i="2"/>
  <c r="G522" i="2"/>
  <c r="H522" i="2"/>
  <c r="I522" i="2"/>
  <c r="J522" i="2"/>
  <c r="A523" i="2"/>
  <c r="B523" i="2"/>
  <c r="C523" i="2"/>
  <c r="D523" i="2"/>
  <c r="F523" i="2"/>
  <c r="G523" i="2"/>
  <c r="H523" i="2"/>
  <c r="I523" i="2"/>
  <c r="J523" i="2"/>
  <c r="A524" i="2"/>
  <c r="B524" i="2"/>
  <c r="C524" i="2"/>
  <c r="D524" i="2"/>
  <c r="F524" i="2"/>
  <c r="G524" i="2"/>
  <c r="H524" i="2"/>
  <c r="I524" i="2"/>
  <c r="J524" i="2"/>
  <c r="A525" i="2"/>
  <c r="B525" i="2"/>
  <c r="C525" i="2"/>
  <c r="D525" i="2"/>
  <c r="F525" i="2"/>
  <c r="G525" i="2"/>
  <c r="H525" i="2"/>
  <c r="I525" i="2"/>
  <c r="J525" i="2"/>
  <c r="A526" i="2"/>
  <c r="B526" i="2"/>
  <c r="C526" i="2"/>
  <c r="D526" i="2"/>
  <c r="F526" i="2"/>
  <c r="G526" i="2"/>
  <c r="H526" i="2"/>
  <c r="I526" i="2"/>
  <c r="J526" i="2"/>
  <c r="A527" i="2"/>
  <c r="B527" i="2"/>
  <c r="C527" i="2"/>
  <c r="D527" i="2"/>
  <c r="F527" i="2"/>
  <c r="G527" i="2"/>
  <c r="H527" i="2"/>
  <c r="I527" i="2"/>
  <c r="J527" i="2"/>
  <c r="A528" i="2"/>
  <c r="B528" i="2"/>
  <c r="C528" i="2"/>
  <c r="D528" i="2"/>
  <c r="F528" i="2"/>
  <c r="G528" i="2"/>
  <c r="H528" i="2"/>
  <c r="I528" i="2"/>
  <c r="J528" i="2"/>
  <c r="A529" i="2"/>
  <c r="B529" i="2"/>
  <c r="C529" i="2"/>
  <c r="D529" i="2"/>
  <c r="F529" i="2"/>
  <c r="G529" i="2"/>
  <c r="H529" i="2"/>
  <c r="I529" i="2"/>
  <c r="J529" i="2"/>
  <c r="A530" i="2"/>
  <c r="B530" i="2"/>
  <c r="C530" i="2"/>
  <c r="D530" i="2"/>
  <c r="F530" i="2"/>
  <c r="G530" i="2"/>
  <c r="H530" i="2"/>
  <c r="I530" i="2"/>
  <c r="J530" i="2"/>
  <c r="A531" i="2"/>
  <c r="B531" i="2"/>
  <c r="C531" i="2"/>
  <c r="D531" i="2"/>
  <c r="F531" i="2"/>
  <c r="G531" i="2"/>
  <c r="H531" i="2"/>
  <c r="I531" i="2"/>
  <c r="J531" i="2"/>
  <c r="A532" i="2"/>
  <c r="B532" i="2"/>
  <c r="C532" i="2"/>
  <c r="D532" i="2"/>
  <c r="F532" i="2"/>
  <c r="G532" i="2"/>
  <c r="H532" i="2"/>
  <c r="I532" i="2"/>
  <c r="J532" i="2"/>
  <c r="A533" i="2"/>
  <c r="B533" i="2"/>
  <c r="C533" i="2"/>
  <c r="D533" i="2"/>
  <c r="F533" i="2"/>
  <c r="G533" i="2"/>
  <c r="H533" i="2"/>
  <c r="I533" i="2"/>
  <c r="J533" i="2"/>
  <c r="A534" i="2"/>
  <c r="B534" i="2"/>
  <c r="C534" i="2"/>
  <c r="D534" i="2"/>
  <c r="F534" i="2"/>
  <c r="G534" i="2"/>
  <c r="H534" i="2"/>
  <c r="I534" i="2"/>
  <c r="J534" i="2"/>
  <c r="A535" i="2"/>
  <c r="B535" i="2"/>
  <c r="C535" i="2"/>
  <c r="D535" i="2"/>
  <c r="F535" i="2"/>
  <c r="G535" i="2"/>
  <c r="H535" i="2"/>
  <c r="I535" i="2"/>
  <c r="J535" i="2"/>
  <c r="A536" i="2"/>
  <c r="B536" i="2"/>
  <c r="C536" i="2"/>
  <c r="D536" i="2"/>
  <c r="F536" i="2"/>
  <c r="G536" i="2"/>
  <c r="H536" i="2"/>
  <c r="I536" i="2"/>
  <c r="J536" i="2"/>
  <c r="A537" i="2"/>
  <c r="B537" i="2"/>
  <c r="C537" i="2"/>
  <c r="D537" i="2"/>
  <c r="F537" i="2"/>
  <c r="G537" i="2"/>
  <c r="H537" i="2"/>
  <c r="I537" i="2"/>
  <c r="J537" i="2"/>
  <c r="A538" i="2"/>
  <c r="B538" i="2"/>
  <c r="C538" i="2"/>
  <c r="D538" i="2"/>
  <c r="F538" i="2"/>
  <c r="G538" i="2"/>
  <c r="H538" i="2"/>
  <c r="I538" i="2"/>
  <c r="J538" i="2"/>
  <c r="A539" i="2"/>
  <c r="B539" i="2"/>
  <c r="C539" i="2"/>
  <c r="D539" i="2"/>
  <c r="F539" i="2"/>
  <c r="G539" i="2"/>
  <c r="H539" i="2"/>
  <c r="I539" i="2"/>
  <c r="J539" i="2"/>
  <c r="A540" i="2"/>
  <c r="B540" i="2"/>
  <c r="C540" i="2"/>
  <c r="D540" i="2"/>
  <c r="F540" i="2"/>
  <c r="G540" i="2"/>
  <c r="H540" i="2"/>
  <c r="I540" i="2"/>
  <c r="J540" i="2"/>
  <c r="A541" i="2"/>
  <c r="B541" i="2"/>
  <c r="C541" i="2"/>
  <c r="D541" i="2"/>
  <c r="F541" i="2"/>
  <c r="G541" i="2"/>
  <c r="H541" i="2"/>
  <c r="I541" i="2"/>
  <c r="J541" i="2"/>
  <c r="A542" i="2"/>
  <c r="B542" i="2"/>
  <c r="C542" i="2"/>
  <c r="D542" i="2"/>
  <c r="F542" i="2"/>
  <c r="G542" i="2"/>
  <c r="H542" i="2"/>
  <c r="I542" i="2"/>
  <c r="J542" i="2"/>
  <c r="A543" i="2"/>
  <c r="B543" i="2"/>
  <c r="C543" i="2"/>
  <c r="D543" i="2"/>
  <c r="F543" i="2"/>
  <c r="G543" i="2"/>
  <c r="H543" i="2"/>
  <c r="I543" i="2"/>
  <c r="J543" i="2"/>
  <c r="A544" i="2"/>
  <c r="B544" i="2"/>
  <c r="C544" i="2"/>
  <c r="D544" i="2"/>
  <c r="F544" i="2"/>
  <c r="G544" i="2"/>
  <c r="H544" i="2"/>
  <c r="I544" i="2"/>
  <c r="J544" i="2"/>
  <c r="A545" i="2"/>
  <c r="B545" i="2"/>
  <c r="C545" i="2"/>
  <c r="D545" i="2"/>
  <c r="F545" i="2"/>
  <c r="G545" i="2"/>
  <c r="H545" i="2"/>
  <c r="I545" i="2"/>
  <c r="J545" i="2"/>
  <c r="A546" i="2"/>
  <c r="B546" i="2"/>
  <c r="C546" i="2"/>
  <c r="D546" i="2"/>
  <c r="F546" i="2"/>
  <c r="G546" i="2"/>
  <c r="H546" i="2"/>
  <c r="I546" i="2"/>
  <c r="J546" i="2"/>
  <c r="A547" i="2"/>
  <c r="B547" i="2"/>
  <c r="C547" i="2"/>
  <c r="D547" i="2"/>
  <c r="F547" i="2"/>
  <c r="G547" i="2"/>
  <c r="H547" i="2"/>
  <c r="I547" i="2"/>
  <c r="J547" i="2"/>
  <c r="A548" i="2"/>
  <c r="B548" i="2"/>
  <c r="C548" i="2"/>
  <c r="D548" i="2"/>
  <c r="F548" i="2"/>
  <c r="G548" i="2"/>
  <c r="H548" i="2"/>
  <c r="I548" i="2"/>
  <c r="J548" i="2"/>
  <c r="A549" i="2"/>
  <c r="B549" i="2"/>
  <c r="C549" i="2"/>
  <c r="D549" i="2"/>
  <c r="F549" i="2"/>
  <c r="G549" i="2"/>
  <c r="H549" i="2"/>
  <c r="I549" i="2"/>
  <c r="J549" i="2"/>
  <c r="A550" i="2"/>
  <c r="B550" i="2"/>
  <c r="C550" i="2"/>
  <c r="D550" i="2"/>
  <c r="F550" i="2"/>
  <c r="G550" i="2"/>
  <c r="H550" i="2"/>
  <c r="I550" i="2"/>
  <c r="J550" i="2"/>
  <c r="A551" i="2"/>
  <c r="B551" i="2"/>
  <c r="C551" i="2"/>
  <c r="D551" i="2"/>
  <c r="F551" i="2"/>
  <c r="G551" i="2"/>
  <c r="H551" i="2"/>
  <c r="I551" i="2"/>
  <c r="J551" i="2"/>
  <c r="A552" i="2"/>
  <c r="B552" i="2"/>
  <c r="C552" i="2"/>
  <c r="D552" i="2"/>
  <c r="F552" i="2"/>
  <c r="G552" i="2"/>
  <c r="H552" i="2"/>
  <c r="I552" i="2"/>
  <c r="J552" i="2"/>
  <c r="A553" i="2"/>
  <c r="B553" i="2"/>
  <c r="C553" i="2"/>
  <c r="D553" i="2"/>
  <c r="F553" i="2"/>
  <c r="G553" i="2"/>
  <c r="H553" i="2"/>
  <c r="I553" i="2"/>
  <c r="J553" i="2"/>
  <c r="A554" i="2"/>
  <c r="B554" i="2"/>
  <c r="C554" i="2"/>
  <c r="D554" i="2"/>
  <c r="F554" i="2"/>
  <c r="G554" i="2"/>
  <c r="H554" i="2"/>
  <c r="I554" i="2"/>
  <c r="J554" i="2"/>
  <c r="A555" i="2"/>
  <c r="B555" i="2"/>
  <c r="C555" i="2"/>
  <c r="D555" i="2"/>
  <c r="F555" i="2"/>
  <c r="G555" i="2"/>
  <c r="H555" i="2"/>
  <c r="I555" i="2"/>
  <c r="J555" i="2"/>
  <c r="A556" i="2"/>
  <c r="B556" i="2"/>
  <c r="C556" i="2"/>
  <c r="D556" i="2"/>
  <c r="F556" i="2"/>
  <c r="G556" i="2"/>
  <c r="H556" i="2"/>
  <c r="I556" i="2"/>
  <c r="J556" i="2"/>
  <c r="A557" i="2"/>
  <c r="B557" i="2"/>
  <c r="C557" i="2"/>
  <c r="D557" i="2"/>
  <c r="F557" i="2"/>
  <c r="G557" i="2"/>
  <c r="H557" i="2"/>
  <c r="I557" i="2"/>
  <c r="J557" i="2"/>
  <c r="A558" i="2"/>
  <c r="B558" i="2"/>
  <c r="C558" i="2"/>
  <c r="D558" i="2"/>
  <c r="F558" i="2"/>
  <c r="G558" i="2"/>
  <c r="H558" i="2"/>
  <c r="I558" i="2"/>
  <c r="J558" i="2"/>
  <c r="A559" i="2"/>
  <c r="B559" i="2"/>
  <c r="C559" i="2"/>
  <c r="D559" i="2"/>
  <c r="F559" i="2"/>
  <c r="G559" i="2"/>
  <c r="H559" i="2"/>
  <c r="I559" i="2"/>
  <c r="J559" i="2"/>
  <c r="A560" i="2"/>
  <c r="B560" i="2"/>
  <c r="C560" i="2"/>
  <c r="D560" i="2"/>
  <c r="F560" i="2"/>
  <c r="G560" i="2"/>
  <c r="H560" i="2"/>
  <c r="I560" i="2"/>
  <c r="J560" i="2"/>
  <c r="A561" i="2"/>
  <c r="B561" i="2"/>
  <c r="C561" i="2"/>
  <c r="D561" i="2"/>
  <c r="F561" i="2"/>
  <c r="G561" i="2"/>
  <c r="H561" i="2"/>
  <c r="I561" i="2"/>
  <c r="J561" i="2"/>
  <c r="A562" i="2"/>
  <c r="B562" i="2"/>
  <c r="C562" i="2"/>
  <c r="D562" i="2"/>
  <c r="F562" i="2"/>
  <c r="G562" i="2"/>
  <c r="H562" i="2"/>
  <c r="I562" i="2"/>
  <c r="J562" i="2"/>
  <c r="A563" i="2"/>
  <c r="B563" i="2"/>
  <c r="C563" i="2"/>
  <c r="D563" i="2"/>
  <c r="F563" i="2"/>
  <c r="G563" i="2"/>
  <c r="H563" i="2"/>
  <c r="I563" i="2"/>
  <c r="J563" i="2"/>
  <c r="A564" i="2"/>
  <c r="B564" i="2"/>
  <c r="C564" i="2"/>
  <c r="D564" i="2"/>
  <c r="F564" i="2"/>
  <c r="G564" i="2"/>
  <c r="H564" i="2"/>
  <c r="I564" i="2"/>
  <c r="J564" i="2"/>
  <c r="A565" i="2"/>
  <c r="B565" i="2"/>
  <c r="C565" i="2"/>
  <c r="D565" i="2"/>
  <c r="F565" i="2"/>
  <c r="G565" i="2"/>
  <c r="H565" i="2"/>
  <c r="I565" i="2"/>
  <c r="J565" i="2"/>
  <c r="A566" i="2"/>
  <c r="B566" i="2"/>
  <c r="C566" i="2"/>
  <c r="D566" i="2"/>
  <c r="F566" i="2"/>
  <c r="G566" i="2"/>
  <c r="H566" i="2"/>
  <c r="I566" i="2"/>
  <c r="J566" i="2"/>
  <c r="A567" i="2"/>
  <c r="B567" i="2"/>
  <c r="C567" i="2"/>
  <c r="D567" i="2"/>
  <c r="F567" i="2"/>
  <c r="G567" i="2"/>
  <c r="H567" i="2"/>
  <c r="I567" i="2"/>
  <c r="J567" i="2"/>
  <c r="A568" i="2"/>
  <c r="B568" i="2"/>
  <c r="C568" i="2"/>
  <c r="D568" i="2"/>
  <c r="F568" i="2"/>
  <c r="G568" i="2"/>
  <c r="H568" i="2"/>
  <c r="I568" i="2"/>
  <c r="J568" i="2"/>
  <c r="A569" i="2"/>
  <c r="B569" i="2"/>
  <c r="C569" i="2"/>
  <c r="D569" i="2"/>
  <c r="F569" i="2"/>
  <c r="G569" i="2"/>
  <c r="H569" i="2"/>
  <c r="I569" i="2"/>
  <c r="J569" i="2"/>
  <c r="A570" i="2"/>
  <c r="B570" i="2"/>
  <c r="C570" i="2"/>
  <c r="D570" i="2"/>
  <c r="F570" i="2"/>
  <c r="G570" i="2"/>
  <c r="H570" i="2"/>
  <c r="I570" i="2"/>
  <c r="J570" i="2"/>
  <c r="A571" i="2"/>
  <c r="B571" i="2"/>
  <c r="C571" i="2"/>
  <c r="D571" i="2"/>
  <c r="F571" i="2"/>
  <c r="G571" i="2"/>
  <c r="H571" i="2"/>
  <c r="I571" i="2"/>
  <c r="J571" i="2"/>
  <c r="A572" i="2"/>
  <c r="B572" i="2"/>
  <c r="C572" i="2"/>
  <c r="D572" i="2"/>
  <c r="F572" i="2"/>
  <c r="G572" i="2"/>
  <c r="H572" i="2"/>
  <c r="I572" i="2"/>
  <c r="J572" i="2"/>
  <c r="A573" i="2"/>
  <c r="B573" i="2"/>
  <c r="C573" i="2"/>
  <c r="D573" i="2"/>
  <c r="F573" i="2"/>
  <c r="G573" i="2"/>
  <c r="H573" i="2"/>
  <c r="I573" i="2"/>
  <c r="J573" i="2"/>
  <c r="A574" i="2"/>
  <c r="B574" i="2"/>
  <c r="C574" i="2"/>
  <c r="D574" i="2"/>
  <c r="F574" i="2"/>
  <c r="G574" i="2"/>
  <c r="H574" i="2"/>
  <c r="I574" i="2"/>
  <c r="J574" i="2"/>
  <c r="A575" i="2"/>
  <c r="B575" i="2"/>
  <c r="C575" i="2"/>
  <c r="D575" i="2"/>
  <c r="F575" i="2"/>
  <c r="G575" i="2"/>
  <c r="H575" i="2"/>
  <c r="I575" i="2"/>
  <c r="J575" i="2"/>
  <c r="A576" i="2"/>
  <c r="B576" i="2"/>
  <c r="C576" i="2"/>
  <c r="D576" i="2"/>
  <c r="F576" i="2"/>
  <c r="G576" i="2"/>
  <c r="H576" i="2"/>
  <c r="I576" i="2"/>
  <c r="J576" i="2"/>
  <c r="A577" i="2"/>
  <c r="B577" i="2"/>
  <c r="C577" i="2"/>
  <c r="D577" i="2"/>
  <c r="F577" i="2"/>
  <c r="G577" i="2"/>
  <c r="H577" i="2"/>
  <c r="I577" i="2"/>
  <c r="J577" i="2"/>
  <c r="A578" i="2"/>
  <c r="B578" i="2"/>
  <c r="C578" i="2"/>
  <c r="D578" i="2"/>
  <c r="F578" i="2"/>
  <c r="G578" i="2"/>
  <c r="H578" i="2"/>
  <c r="I578" i="2"/>
  <c r="J578" i="2"/>
  <c r="A579" i="2"/>
  <c r="B579" i="2"/>
  <c r="C579" i="2"/>
  <c r="D579" i="2"/>
  <c r="F579" i="2"/>
  <c r="G579" i="2"/>
  <c r="H579" i="2"/>
  <c r="I579" i="2"/>
  <c r="J579" i="2"/>
  <c r="A580" i="2"/>
  <c r="B580" i="2"/>
  <c r="C580" i="2"/>
  <c r="D580" i="2"/>
  <c r="F580" i="2"/>
  <c r="G580" i="2"/>
  <c r="H580" i="2"/>
  <c r="I580" i="2"/>
  <c r="J580" i="2"/>
  <c r="A581" i="2"/>
  <c r="B581" i="2"/>
  <c r="C581" i="2"/>
  <c r="D581" i="2"/>
  <c r="F581" i="2"/>
  <c r="G581" i="2"/>
  <c r="H581" i="2"/>
  <c r="I581" i="2"/>
  <c r="J581" i="2"/>
  <c r="A582" i="2"/>
  <c r="B582" i="2"/>
  <c r="C582" i="2"/>
  <c r="D582" i="2"/>
  <c r="F582" i="2"/>
  <c r="G582" i="2"/>
  <c r="H582" i="2"/>
  <c r="I582" i="2"/>
  <c r="J582" i="2"/>
  <c r="A583" i="2"/>
  <c r="B583" i="2"/>
  <c r="C583" i="2"/>
  <c r="D583" i="2"/>
  <c r="F583" i="2"/>
  <c r="G583" i="2"/>
  <c r="H583" i="2"/>
  <c r="I583" i="2"/>
  <c r="J583" i="2"/>
  <c r="A584" i="2"/>
  <c r="B584" i="2"/>
  <c r="C584" i="2"/>
  <c r="D584" i="2"/>
  <c r="F584" i="2"/>
  <c r="G584" i="2"/>
  <c r="H584" i="2"/>
  <c r="I584" i="2"/>
  <c r="J584" i="2"/>
  <c r="A585" i="2"/>
  <c r="B585" i="2"/>
  <c r="C585" i="2"/>
  <c r="D585" i="2"/>
  <c r="F585" i="2"/>
  <c r="G585" i="2"/>
  <c r="H585" i="2"/>
  <c r="I585" i="2"/>
  <c r="J585" i="2"/>
  <c r="A586" i="2"/>
  <c r="B586" i="2"/>
  <c r="C586" i="2"/>
  <c r="D586" i="2"/>
  <c r="F586" i="2"/>
  <c r="G586" i="2"/>
  <c r="H586" i="2"/>
  <c r="I586" i="2"/>
  <c r="J586" i="2"/>
  <c r="A587" i="2"/>
  <c r="B587" i="2"/>
  <c r="C587" i="2"/>
  <c r="D587" i="2"/>
  <c r="F587" i="2"/>
  <c r="G587" i="2"/>
  <c r="H587" i="2"/>
  <c r="I587" i="2"/>
  <c r="J587" i="2"/>
  <c r="A588" i="2"/>
  <c r="B588" i="2"/>
  <c r="C588" i="2"/>
  <c r="D588" i="2"/>
  <c r="F588" i="2"/>
  <c r="G588" i="2"/>
  <c r="H588" i="2"/>
  <c r="I588" i="2"/>
  <c r="J588" i="2"/>
  <c r="A589" i="2"/>
  <c r="B589" i="2"/>
  <c r="C589" i="2"/>
  <c r="D589" i="2"/>
  <c r="F589" i="2"/>
  <c r="G589" i="2"/>
  <c r="H589" i="2"/>
  <c r="I589" i="2"/>
  <c r="J589" i="2"/>
  <c r="A590" i="2"/>
  <c r="B590" i="2"/>
  <c r="C590" i="2"/>
  <c r="D590" i="2"/>
  <c r="F590" i="2"/>
  <c r="G590" i="2"/>
  <c r="H590" i="2"/>
  <c r="I590" i="2"/>
  <c r="J590" i="2"/>
  <c r="A591" i="2"/>
  <c r="B591" i="2"/>
  <c r="C591" i="2"/>
  <c r="D591" i="2"/>
  <c r="F591" i="2"/>
  <c r="G591" i="2"/>
  <c r="H591" i="2"/>
  <c r="I591" i="2"/>
  <c r="J591" i="2"/>
  <c r="A592" i="2"/>
  <c r="B592" i="2"/>
  <c r="C592" i="2"/>
  <c r="D592" i="2"/>
  <c r="F592" i="2"/>
  <c r="G592" i="2"/>
  <c r="H592" i="2"/>
  <c r="I592" i="2"/>
  <c r="J592" i="2"/>
  <c r="A593" i="2"/>
  <c r="B593" i="2"/>
  <c r="C593" i="2"/>
  <c r="D593" i="2"/>
  <c r="F593" i="2"/>
  <c r="G593" i="2"/>
  <c r="H593" i="2"/>
  <c r="I593" i="2"/>
  <c r="J593" i="2"/>
  <c r="A594" i="2"/>
  <c r="B594" i="2"/>
  <c r="C594" i="2"/>
  <c r="D594" i="2"/>
  <c r="F594" i="2"/>
  <c r="G594" i="2"/>
  <c r="H594" i="2"/>
  <c r="I594" i="2"/>
  <c r="J594" i="2"/>
  <c r="A595" i="2"/>
  <c r="B595" i="2"/>
  <c r="C595" i="2"/>
  <c r="D595" i="2"/>
  <c r="F595" i="2"/>
  <c r="G595" i="2"/>
  <c r="H595" i="2"/>
  <c r="I595" i="2"/>
  <c r="J595" i="2"/>
  <c r="A596" i="2"/>
  <c r="B596" i="2"/>
  <c r="C596" i="2"/>
  <c r="D596" i="2"/>
  <c r="F596" i="2"/>
  <c r="G596" i="2"/>
  <c r="H596" i="2"/>
  <c r="I596" i="2"/>
  <c r="J596" i="2"/>
  <c r="A597" i="2"/>
  <c r="B597" i="2"/>
  <c r="C597" i="2"/>
  <c r="D597" i="2"/>
  <c r="F597" i="2"/>
  <c r="G597" i="2"/>
  <c r="H597" i="2"/>
  <c r="I597" i="2"/>
  <c r="J597" i="2"/>
  <c r="A598" i="2"/>
  <c r="B598" i="2"/>
  <c r="C598" i="2"/>
  <c r="D598" i="2"/>
  <c r="F598" i="2"/>
  <c r="G598" i="2"/>
  <c r="H598" i="2"/>
  <c r="I598" i="2"/>
  <c r="J598" i="2"/>
  <c r="A599" i="2"/>
  <c r="B599" i="2"/>
  <c r="C599" i="2"/>
  <c r="D599" i="2"/>
  <c r="F599" i="2"/>
  <c r="G599" i="2"/>
  <c r="H599" i="2"/>
  <c r="I599" i="2"/>
  <c r="J599" i="2"/>
  <c r="A600" i="2"/>
  <c r="B600" i="2"/>
  <c r="C600" i="2"/>
  <c r="D600" i="2"/>
  <c r="F600" i="2"/>
  <c r="G600" i="2"/>
  <c r="H600" i="2"/>
  <c r="I600" i="2"/>
  <c r="J600" i="2"/>
  <c r="A601" i="2"/>
  <c r="B601" i="2"/>
  <c r="C601" i="2"/>
  <c r="D601" i="2"/>
  <c r="F601" i="2"/>
  <c r="G601" i="2"/>
  <c r="H601" i="2"/>
  <c r="I601" i="2"/>
  <c r="J601" i="2"/>
  <c r="A602" i="2"/>
  <c r="B602" i="2"/>
  <c r="C602" i="2"/>
  <c r="D602" i="2"/>
  <c r="F602" i="2"/>
  <c r="G602" i="2"/>
  <c r="H602" i="2"/>
  <c r="I602" i="2"/>
  <c r="J602" i="2"/>
  <c r="A603" i="2"/>
  <c r="B603" i="2"/>
  <c r="C603" i="2"/>
  <c r="D603" i="2"/>
  <c r="F603" i="2"/>
  <c r="G603" i="2"/>
  <c r="H603" i="2"/>
  <c r="I603" i="2"/>
  <c r="J603" i="2"/>
  <c r="A604" i="2"/>
  <c r="B604" i="2"/>
  <c r="C604" i="2"/>
  <c r="D604" i="2"/>
  <c r="F604" i="2"/>
  <c r="G604" i="2"/>
  <c r="H604" i="2"/>
  <c r="I604" i="2"/>
  <c r="J604" i="2"/>
  <c r="A605" i="2"/>
  <c r="B605" i="2"/>
  <c r="C605" i="2"/>
  <c r="D605" i="2"/>
  <c r="F605" i="2"/>
  <c r="G605" i="2"/>
  <c r="H605" i="2"/>
  <c r="I605" i="2"/>
  <c r="J605" i="2"/>
  <c r="A606" i="2"/>
  <c r="B606" i="2"/>
  <c r="C606" i="2"/>
  <c r="D606" i="2"/>
  <c r="F606" i="2"/>
  <c r="G606" i="2"/>
  <c r="H606" i="2"/>
  <c r="I606" i="2"/>
  <c r="J606" i="2"/>
  <c r="A607" i="2"/>
  <c r="B607" i="2"/>
  <c r="C607" i="2"/>
  <c r="D607" i="2"/>
  <c r="F607" i="2"/>
  <c r="G607" i="2"/>
  <c r="H607" i="2"/>
  <c r="I607" i="2"/>
  <c r="J607" i="2"/>
  <c r="A608" i="2"/>
  <c r="B608" i="2"/>
  <c r="C608" i="2"/>
  <c r="D608" i="2"/>
  <c r="F608" i="2"/>
  <c r="G608" i="2"/>
  <c r="H608" i="2"/>
  <c r="I608" i="2"/>
  <c r="J608" i="2"/>
  <c r="A609" i="2"/>
  <c r="B609" i="2"/>
  <c r="C609" i="2"/>
  <c r="D609" i="2"/>
  <c r="F609" i="2"/>
  <c r="G609" i="2"/>
  <c r="H609" i="2"/>
  <c r="I609" i="2"/>
  <c r="J609" i="2"/>
  <c r="A610" i="2"/>
  <c r="B610" i="2"/>
  <c r="C610" i="2"/>
  <c r="D610" i="2"/>
  <c r="F610" i="2"/>
  <c r="G610" i="2"/>
  <c r="H610" i="2"/>
  <c r="I610" i="2"/>
  <c r="J610" i="2"/>
  <c r="A611" i="2"/>
  <c r="B611" i="2"/>
  <c r="C611" i="2"/>
  <c r="D611" i="2"/>
  <c r="F611" i="2"/>
  <c r="G611" i="2"/>
  <c r="H611" i="2"/>
  <c r="I611" i="2"/>
  <c r="J611" i="2"/>
  <c r="A612" i="2"/>
  <c r="B612" i="2"/>
  <c r="C612" i="2"/>
  <c r="D612" i="2"/>
  <c r="F612" i="2"/>
  <c r="G612" i="2"/>
  <c r="H612" i="2"/>
  <c r="I612" i="2"/>
  <c r="J612" i="2"/>
  <c r="A613" i="2"/>
  <c r="B613" i="2"/>
  <c r="C613" i="2"/>
  <c r="D613" i="2"/>
  <c r="F613" i="2"/>
  <c r="G613" i="2"/>
  <c r="H613" i="2"/>
  <c r="I613" i="2"/>
  <c r="J613" i="2"/>
  <c r="A614" i="2"/>
  <c r="B614" i="2"/>
  <c r="C614" i="2"/>
  <c r="D614" i="2"/>
  <c r="F614" i="2"/>
  <c r="G614" i="2"/>
  <c r="H614" i="2"/>
  <c r="I614" i="2"/>
  <c r="J614" i="2"/>
  <c r="A615" i="2"/>
  <c r="B615" i="2"/>
  <c r="C615" i="2"/>
  <c r="D615" i="2"/>
  <c r="F615" i="2"/>
  <c r="G615" i="2"/>
  <c r="H615" i="2"/>
  <c r="I615" i="2"/>
  <c r="J615" i="2"/>
  <c r="A616" i="2"/>
  <c r="B616" i="2"/>
  <c r="C616" i="2"/>
  <c r="D616" i="2"/>
  <c r="F616" i="2"/>
  <c r="G616" i="2"/>
  <c r="H616" i="2"/>
  <c r="I616" i="2"/>
  <c r="J616" i="2"/>
  <c r="A617" i="2"/>
  <c r="B617" i="2"/>
  <c r="C617" i="2"/>
  <c r="D617" i="2"/>
  <c r="F617" i="2"/>
  <c r="G617" i="2"/>
  <c r="H617" i="2"/>
  <c r="I617" i="2"/>
  <c r="J617" i="2"/>
  <c r="A618" i="2"/>
  <c r="B618" i="2"/>
  <c r="C618" i="2"/>
  <c r="D618" i="2"/>
  <c r="F618" i="2"/>
  <c r="G618" i="2"/>
  <c r="H618" i="2"/>
  <c r="I618" i="2"/>
  <c r="J618" i="2"/>
  <c r="A619" i="2"/>
  <c r="B619" i="2"/>
  <c r="C619" i="2"/>
  <c r="D619" i="2"/>
  <c r="F619" i="2"/>
  <c r="G619" i="2"/>
  <c r="H619" i="2"/>
  <c r="I619" i="2"/>
  <c r="J619" i="2"/>
  <c r="A620" i="2"/>
  <c r="B620" i="2"/>
  <c r="C620" i="2"/>
  <c r="D620" i="2"/>
  <c r="F620" i="2"/>
  <c r="G620" i="2"/>
  <c r="H620" i="2"/>
  <c r="I620" i="2"/>
  <c r="J620" i="2"/>
  <c r="A621" i="2"/>
  <c r="B621" i="2"/>
  <c r="C621" i="2"/>
  <c r="D621" i="2"/>
  <c r="F621" i="2"/>
  <c r="G621" i="2"/>
  <c r="H621" i="2"/>
  <c r="I621" i="2"/>
  <c r="J621" i="2"/>
  <c r="A622" i="2"/>
  <c r="B622" i="2"/>
  <c r="C622" i="2"/>
  <c r="D622" i="2"/>
  <c r="F622" i="2"/>
  <c r="G622" i="2"/>
  <c r="H622" i="2"/>
  <c r="I622" i="2"/>
  <c r="J622" i="2"/>
  <c r="A623" i="2"/>
  <c r="B623" i="2"/>
  <c r="C623" i="2"/>
  <c r="D623" i="2"/>
  <c r="F623" i="2"/>
  <c r="G623" i="2"/>
  <c r="H623" i="2"/>
  <c r="I623" i="2"/>
  <c r="J623" i="2"/>
  <c r="A624" i="2"/>
  <c r="B624" i="2"/>
  <c r="C624" i="2"/>
  <c r="D624" i="2"/>
  <c r="F624" i="2"/>
  <c r="G624" i="2"/>
  <c r="H624" i="2"/>
  <c r="I624" i="2"/>
  <c r="J624" i="2"/>
  <c r="A625" i="2"/>
  <c r="B625" i="2"/>
  <c r="C625" i="2"/>
  <c r="D625" i="2"/>
  <c r="F625" i="2"/>
  <c r="G625" i="2"/>
  <c r="H625" i="2"/>
  <c r="I625" i="2"/>
  <c r="J625" i="2"/>
  <c r="A626" i="2"/>
  <c r="B626" i="2"/>
  <c r="C626" i="2"/>
  <c r="D626" i="2"/>
  <c r="F626" i="2"/>
  <c r="G626" i="2"/>
  <c r="H626" i="2"/>
  <c r="I626" i="2"/>
  <c r="J626" i="2"/>
  <c r="A627" i="2"/>
  <c r="B627" i="2"/>
  <c r="C627" i="2"/>
  <c r="D627" i="2"/>
  <c r="F627" i="2"/>
  <c r="G627" i="2"/>
  <c r="H627" i="2"/>
  <c r="I627" i="2"/>
  <c r="J627" i="2"/>
  <c r="A628" i="2"/>
  <c r="B628" i="2"/>
  <c r="C628" i="2"/>
  <c r="D628" i="2"/>
  <c r="F628" i="2"/>
  <c r="G628" i="2"/>
  <c r="H628" i="2"/>
  <c r="I628" i="2"/>
  <c r="J628" i="2"/>
  <c r="A629" i="2"/>
  <c r="B629" i="2"/>
  <c r="C629" i="2"/>
  <c r="D629" i="2"/>
  <c r="F629" i="2"/>
  <c r="G629" i="2"/>
  <c r="H629" i="2"/>
  <c r="I629" i="2"/>
  <c r="J629" i="2"/>
  <c r="A630" i="2"/>
  <c r="B630" i="2"/>
  <c r="C630" i="2"/>
  <c r="D630" i="2"/>
  <c r="F630" i="2"/>
  <c r="G630" i="2"/>
  <c r="H630" i="2"/>
  <c r="I630" i="2"/>
  <c r="J630" i="2"/>
  <c r="A631" i="2"/>
  <c r="B631" i="2"/>
  <c r="C631" i="2"/>
  <c r="D631" i="2"/>
  <c r="F631" i="2"/>
  <c r="G631" i="2"/>
  <c r="H631" i="2"/>
  <c r="I631" i="2"/>
  <c r="J631" i="2"/>
  <c r="A632" i="2"/>
  <c r="B632" i="2"/>
  <c r="C632" i="2"/>
  <c r="D632" i="2"/>
  <c r="F632" i="2"/>
  <c r="G632" i="2"/>
  <c r="H632" i="2"/>
  <c r="I632" i="2"/>
  <c r="J632" i="2"/>
  <c r="A633" i="2"/>
  <c r="B633" i="2"/>
  <c r="C633" i="2"/>
  <c r="D633" i="2"/>
  <c r="F633" i="2"/>
  <c r="G633" i="2"/>
  <c r="H633" i="2"/>
  <c r="I633" i="2"/>
  <c r="J633" i="2"/>
  <c r="A634" i="2"/>
  <c r="B634" i="2"/>
  <c r="C634" i="2"/>
  <c r="D634" i="2"/>
  <c r="F634" i="2"/>
  <c r="G634" i="2"/>
  <c r="H634" i="2"/>
  <c r="I634" i="2"/>
  <c r="J634" i="2"/>
  <c r="A635" i="2"/>
  <c r="B635" i="2"/>
  <c r="C635" i="2"/>
  <c r="D635" i="2"/>
  <c r="F635" i="2"/>
  <c r="G635" i="2"/>
  <c r="H635" i="2"/>
  <c r="I635" i="2"/>
  <c r="J635" i="2"/>
  <c r="A636" i="2"/>
  <c r="B636" i="2"/>
  <c r="C636" i="2"/>
  <c r="D636" i="2"/>
  <c r="F636" i="2"/>
  <c r="G636" i="2"/>
  <c r="H636" i="2"/>
  <c r="I636" i="2"/>
  <c r="J636" i="2"/>
  <c r="A637" i="2"/>
  <c r="B637" i="2"/>
  <c r="C637" i="2"/>
  <c r="D637" i="2"/>
  <c r="F637" i="2"/>
  <c r="G637" i="2"/>
  <c r="H637" i="2"/>
  <c r="I637" i="2"/>
  <c r="J637" i="2"/>
  <c r="A638" i="2"/>
  <c r="B638" i="2"/>
  <c r="C638" i="2"/>
  <c r="D638" i="2"/>
  <c r="F638" i="2"/>
  <c r="G638" i="2"/>
  <c r="H638" i="2"/>
  <c r="I638" i="2"/>
  <c r="J638" i="2"/>
  <c r="A639" i="2"/>
  <c r="B639" i="2"/>
  <c r="C639" i="2"/>
  <c r="D639" i="2"/>
  <c r="F639" i="2"/>
  <c r="G639" i="2"/>
  <c r="H639" i="2"/>
  <c r="I639" i="2"/>
  <c r="J639" i="2"/>
  <c r="A640" i="2"/>
  <c r="B640" i="2"/>
  <c r="C640" i="2"/>
  <c r="D640" i="2"/>
  <c r="F640" i="2"/>
  <c r="G640" i="2"/>
  <c r="H640" i="2"/>
  <c r="I640" i="2"/>
  <c r="J640" i="2"/>
  <c r="A641" i="2"/>
  <c r="B641" i="2"/>
  <c r="C641" i="2"/>
  <c r="D641" i="2"/>
  <c r="F641" i="2"/>
  <c r="G641" i="2"/>
  <c r="H641" i="2"/>
  <c r="I641" i="2"/>
  <c r="J641" i="2"/>
  <c r="A642" i="2"/>
  <c r="B642" i="2"/>
  <c r="C642" i="2"/>
  <c r="D642" i="2"/>
  <c r="F642" i="2"/>
  <c r="G642" i="2"/>
  <c r="H642" i="2"/>
  <c r="I642" i="2"/>
  <c r="J642" i="2"/>
  <c r="A643" i="2"/>
  <c r="B643" i="2"/>
  <c r="C643" i="2"/>
  <c r="D643" i="2"/>
  <c r="F643" i="2"/>
  <c r="G643" i="2"/>
  <c r="H643" i="2"/>
  <c r="I643" i="2"/>
  <c r="J643" i="2"/>
  <c r="A644" i="2"/>
  <c r="B644" i="2"/>
  <c r="C644" i="2"/>
  <c r="D644" i="2"/>
  <c r="F644" i="2"/>
  <c r="G644" i="2"/>
  <c r="H644" i="2"/>
  <c r="I644" i="2"/>
  <c r="J644" i="2"/>
  <c r="A645" i="2"/>
  <c r="B645" i="2"/>
  <c r="C645" i="2"/>
  <c r="D645" i="2"/>
  <c r="F645" i="2"/>
  <c r="G645" i="2"/>
  <c r="H645" i="2"/>
  <c r="I645" i="2"/>
  <c r="J645" i="2"/>
  <c r="A646" i="2"/>
  <c r="B646" i="2"/>
  <c r="C646" i="2"/>
  <c r="D646" i="2"/>
  <c r="F646" i="2"/>
  <c r="G646" i="2"/>
  <c r="H646" i="2"/>
  <c r="I646" i="2"/>
  <c r="J646" i="2"/>
  <c r="A647" i="2"/>
  <c r="B647" i="2"/>
  <c r="C647" i="2"/>
  <c r="D647" i="2"/>
  <c r="F647" i="2"/>
  <c r="G647" i="2"/>
  <c r="H647" i="2"/>
  <c r="I647" i="2"/>
  <c r="J647" i="2"/>
  <c r="A648" i="2"/>
  <c r="B648" i="2"/>
  <c r="C648" i="2"/>
  <c r="D648" i="2"/>
  <c r="F648" i="2"/>
  <c r="G648" i="2"/>
  <c r="H648" i="2"/>
  <c r="I648" i="2"/>
  <c r="J648" i="2"/>
  <c r="A649" i="2"/>
  <c r="B649" i="2"/>
  <c r="C649" i="2"/>
  <c r="D649" i="2"/>
  <c r="F649" i="2"/>
  <c r="G649" i="2"/>
  <c r="H649" i="2"/>
  <c r="I649" i="2"/>
  <c r="J649" i="2"/>
  <c r="A650" i="2"/>
  <c r="B650" i="2"/>
  <c r="C650" i="2"/>
  <c r="D650" i="2"/>
  <c r="F650" i="2"/>
  <c r="G650" i="2"/>
  <c r="H650" i="2"/>
  <c r="I650" i="2"/>
  <c r="J650" i="2"/>
  <c r="A651" i="2"/>
  <c r="B651" i="2"/>
  <c r="C651" i="2"/>
  <c r="D651" i="2"/>
  <c r="F651" i="2"/>
  <c r="G651" i="2"/>
  <c r="H651" i="2"/>
  <c r="I651" i="2"/>
  <c r="J651" i="2"/>
  <c r="A652" i="2"/>
  <c r="B652" i="2"/>
  <c r="C652" i="2"/>
  <c r="D652" i="2"/>
  <c r="F652" i="2"/>
  <c r="G652" i="2"/>
  <c r="H652" i="2"/>
  <c r="I652" i="2"/>
  <c r="J652" i="2"/>
  <c r="A653" i="2"/>
  <c r="B653" i="2"/>
  <c r="C653" i="2"/>
  <c r="D653" i="2"/>
  <c r="F653" i="2"/>
  <c r="G653" i="2"/>
  <c r="H653" i="2"/>
  <c r="I653" i="2"/>
  <c r="J653" i="2"/>
  <c r="A654" i="2"/>
  <c r="B654" i="2"/>
  <c r="C654" i="2"/>
  <c r="D654" i="2"/>
  <c r="F654" i="2"/>
  <c r="G654" i="2"/>
  <c r="H654" i="2"/>
  <c r="I654" i="2"/>
  <c r="J654" i="2"/>
  <c r="A655" i="2"/>
  <c r="B655" i="2"/>
  <c r="C655" i="2"/>
  <c r="D655" i="2"/>
  <c r="F655" i="2"/>
  <c r="G655" i="2"/>
  <c r="H655" i="2"/>
  <c r="I655" i="2"/>
  <c r="J655" i="2"/>
  <c r="A656" i="2"/>
  <c r="B656" i="2"/>
  <c r="C656" i="2"/>
  <c r="D656" i="2"/>
  <c r="F656" i="2"/>
  <c r="G656" i="2"/>
  <c r="H656" i="2"/>
  <c r="I656" i="2"/>
  <c r="J656" i="2"/>
  <c r="A657" i="2"/>
  <c r="B657" i="2"/>
  <c r="C657" i="2"/>
  <c r="D657" i="2"/>
  <c r="F657" i="2"/>
  <c r="G657" i="2"/>
  <c r="H657" i="2"/>
  <c r="I657" i="2"/>
  <c r="J657" i="2"/>
  <c r="A658" i="2"/>
  <c r="B658" i="2"/>
  <c r="C658" i="2"/>
  <c r="D658" i="2"/>
  <c r="F658" i="2"/>
  <c r="G658" i="2"/>
  <c r="H658" i="2"/>
  <c r="I658" i="2"/>
  <c r="J658" i="2"/>
  <c r="A659" i="2"/>
  <c r="B659" i="2"/>
  <c r="C659" i="2"/>
  <c r="D659" i="2"/>
  <c r="F659" i="2"/>
  <c r="G659" i="2"/>
  <c r="H659" i="2"/>
  <c r="I659" i="2"/>
  <c r="J659" i="2"/>
  <c r="A660" i="2"/>
  <c r="B660" i="2"/>
  <c r="C660" i="2"/>
  <c r="D660" i="2"/>
  <c r="F660" i="2"/>
  <c r="G660" i="2"/>
  <c r="H660" i="2"/>
  <c r="I660" i="2"/>
  <c r="J660" i="2"/>
  <c r="A661" i="2"/>
  <c r="B661" i="2"/>
  <c r="C661" i="2"/>
  <c r="D661" i="2"/>
  <c r="F661" i="2"/>
  <c r="G661" i="2"/>
  <c r="H661" i="2"/>
  <c r="I661" i="2"/>
  <c r="J661" i="2"/>
  <c r="A662" i="2"/>
  <c r="B662" i="2"/>
  <c r="C662" i="2"/>
  <c r="D662" i="2"/>
  <c r="F662" i="2"/>
  <c r="G662" i="2"/>
  <c r="H662" i="2"/>
  <c r="I662" i="2"/>
  <c r="J662" i="2"/>
  <c r="A663" i="2"/>
  <c r="B663" i="2"/>
  <c r="C663" i="2"/>
  <c r="D663" i="2"/>
  <c r="F663" i="2"/>
  <c r="G663" i="2"/>
  <c r="H663" i="2"/>
  <c r="I663" i="2"/>
  <c r="J663" i="2"/>
  <c r="A664" i="2"/>
  <c r="B664" i="2"/>
  <c r="C664" i="2"/>
  <c r="D664" i="2"/>
  <c r="F664" i="2"/>
  <c r="G664" i="2"/>
  <c r="H664" i="2"/>
  <c r="I664" i="2"/>
  <c r="J664" i="2"/>
  <c r="A665" i="2"/>
  <c r="B665" i="2"/>
  <c r="C665" i="2"/>
  <c r="D665" i="2"/>
  <c r="F665" i="2"/>
  <c r="G665" i="2"/>
  <c r="H665" i="2"/>
  <c r="I665" i="2"/>
  <c r="J665" i="2"/>
  <c r="A666" i="2"/>
  <c r="B666" i="2"/>
  <c r="C666" i="2"/>
  <c r="D666" i="2"/>
  <c r="F666" i="2"/>
  <c r="G666" i="2"/>
  <c r="H666" i="2"/>
  <c r="I666" i="2"/>
  <c r="J666" i="2"/>
  <c r="A667" i="2"/>
  <c r="B667" i="2"/>
  <c r="C667" i="2"/>
  <c r="D667" i="2"/>
  <c r="F667" i="2"/>
  <c r="G667" i="2"/>
  <c r="H667" i="2"/>
  <c r="I667" i="2"/>
  <c r="J667" i="2"/>
  <c r="A668" i="2"/>
  <c r="B668" i="2"/>
  <c r="C668" i="2"/>
  <c r="D668" i="2"/>
  <c r="F668" i="2"/>
  <c r="G668" i="2"/>
  <c r="H668" i="2"/>
  <c r="I668" i="2"/>
  <c r="J668" i="2"/>
  <c r="A669" i="2"/>
  <c r="B669" i="2"/>
  <c r="C669" i="2"/>
  <c r="D669" i="2"/>
  <c r="F669" i="2"/>
  <c r="G669" i="2"/>
  <c r="H669" i="2"/>
  <c r="I669" i="2"/>
  <c r="J669" i="2"/>
  <c r="A670" i="2"/>
  <c r="B670" i="2"/>
  <c r="C670" i="2"/>
  <c r="D670" i="2"/>
  <c r="F670" i="2"/>
  <c r="G670" i="2"/>
  <c r="H670" i="2"/>
  <c r="I670" i="2"/>
  <c r="J670" i="2"/>
  <c r="A671" i="2"/>
  <c r="B671" i="2"/>
  <c r="C671" i="2"/>
  <c r="D671" i="2"/>
  <c r="F671" i="2"/>
  <c r="G671" i="2"/>
  <c r="H671" i="2"/>
  <c r="I671" i="2"/>
  <c r="J671" i="2"/>
  <c r="A672" i="2"/>
  <c r="B672" i="2"/>
  <c r="C672" i="2"/>
  <c r="D672" i="2"/>
  <c r="F672" i="2"/>
  <c r="G672" i="2"/>
  <c r="H672" i="2"/>
  <c r="I672" i="2"/>
  <c r="J672" i="2"/>
  <c r="A673" i="2"/>
  <c r="B673" i="2"/>
  <c r="C673" i="2"/>
  <c r="D673" i="2"/>
  <c r="F673" i="2"/>
  <c r="G673" i="2"/>
  <c r="H673" i="2"/>
  <c r="I673" i="2"/>
  <c r="J673" i="2"/>
  <c r="A674" i="2"/>
  <c r="B674" i="2"/>
  <c r="C674" i="2"/>
  <c r="D674" i="2"/>
  <c r="F674" i="2"/>
  <c r="G674" i="2"/>
  <c r="H674" i="2"/>
  <c r="I674" i="2"/>
  <c r="J674" i="2"/>
  <c r="A675" i="2"/>
  <c r="B675" i="2"/>
  <c r="C675" i="2"/>
  <c r="D675" i="2"/>
  <c r="F675" i="2"/>
  <c r="G675" i="2"/>
  <c r="H675" i="2"/>
  <c r="I675" i="2"/>
  <c r="J675" i="2"/>
  <c r="A676" i="2"/>
  <c r="B676" i="2"/>
  <c r="C676" i="2"/>
  <c r="D676" i="2"/>
  <c r="F676" i="2"/>
  <c r="G676" i="2"/>
  <c r="H676" i="2"/>
  <c r="I676" i="2"/>
  <c r="J676" i="2"/>
  <c r="A677" i="2"/>
  <c r="B677" i="2"/>
  <c r="C677" i="2"/>
  <c r="D677" i="2"/>
  <c r="F677" i="2"/>
  <c r="G677" i="2"/>
  <c r="H677" i="2"/>
  <c r="I677" i="2"/>
  <c r="J677" i="2"/>
  <c r="A678" i="2"/>
  <c r="B678" i="2"/>
  <c r="C678" i="2"/>
  <c r="D678" i="2"/>
  <c r="F678" i="2"/>
  <c r="G678" i="2"/>
  <c r="H678" i="2"/>
  <c r="I678" i="2"/>
  <c r="J678" i="2"/>
  <c r="A679" i="2"/>
  <c r="B679" i="2"/>
  <c r="C679" i="2"/>
  <c r="D679" i="2"/>
  <c r="F679" i="2"/>
  <c r="G679" i="2"/>
  <c r="H679" i="2"/>
  <c r="I679" i="2"/>
  <c r="J679" i="2"/>
  <c r="A680" i="2"/>
  <c r="B680" i="2"/>
  <c r="C680" i="2"/>
  <c r="D680" i="2"/>
  <c r="F680" i="2"/>
  <c r="G680" i="2"/>
  <c r="H680" i="2"/>
  <c r="I680" i="2"/>
  <c r="J680" i="2"/>
  <c r="A681" i="2"/>
  <c r="B681" i="2"/>
  <c r="C681" i="2"/>
  <c r="D681" i="2"/>
  <c r="F681" i="2"/>
  <c r="G681" i="2"/>
  <c r="H681" i="2"/>
  <c r="I681" i="2"/>
  <c r="J681" i="2"/>
  <c r="A682" i="2"/>
  <c r="B682" i="2"/>
  <c r="C682" i="2"/>
  <c r="D682" i="2"/>
  <c r="F682" i="2"/>
  <c r="G682" i="2"/>
  <c r="H682" i="2"/>
  <c r="I682" i="2"/>
  <c r="J682" i="2"/>
  <c r="A683" i="2"/>
  <c r="B683" i="2"/>
  <c r="C683" i="2"/>
  <c r="D683" i="2"/>
  <c r="F683" i="2"/>
  <c r="G683" i="2"/>
  <c r="H683" i="2"/>
  <c r="I683" i="2"/>
  <c r="J683" i="2"/>
  <c r="A684" i="2"/>
  <c r="B684" i="2"/>
  <c r="C684" i="2"/>
  <c r="D684" i="2"/>
  <c r="F684" i="2"/>
  <c r="G684" i="2"/>
  <c r="H684" i="2"/>
  <c r="I684" i="2"/>
  <c r="J684" i="2"/>
  <c r="A685" i="2"/>
  <c r="B685" i="2"/>
  <c r="C685" i="2"/>
  <c r="D685" i="2"/>
  <c r="F685" i="2"/>
  <c r="G685" i="2"/>
  <c r="H685" i="2"/>
  <c r="I685" i="2"/>
  <c r="J685" i="2"/>
  <c r="A686" i="2"/>
  <c r="B686" i="2"/>
  <c r="C686" i="2"/>
  <c r="D686" i="2"/>
  <c r="F686" i="2"/>
  <c r="G686" i="2"/>
  <c r="H686" i="2"/>
  <c r="I686" i="2"/>
  <c r="J686" i="2"/>
  <c r="A687" i="2"/>
  <c r="B687" i="2"/>
  <c r="C687" i="2"/>
  <c r="D687" i="2"/>
  <c r="F687" i="2"/>
  <c r="G687" i="2"/>
  <c r="H687" i="2"/>
  <c r="I687" i="2"/>
  <c r="J687" i="2"/>
  <c r="A688" i="2"/>
  <c r="B688" i="2"/>
  <c r="C688" i="2"/>
  <c r="D688" i="2"/>
  <c r="F688" i="2"/>
  <c r="G688" i="2"/>
  <c r="H688" i="2"/>
  <c r="I688" i="2"/>
  <c r="J688" i="2"/>
  <c r="A689" i="2"/>
  <c r="B689" i="2"/>
  <c r="C689" i="2"/>
  <c r="D689" i="2"/>
  <c r="F689" i="2"/>
  <c r="G689" i="2"/>
  <c r="H689" i="2"/>
  <c r="I689" i="2"/>
  <c r="J689" i="2"/>
  <c r="A690" i="2"/>
  <c r="B690" i="2"/>
  <c r="C690" i="2"/>
  <c r="D690" i="2"/>
  <c r="F690" i="2"/>
  <c r="G690" i="2"/>
  <c r="H690" i="2"/>
  <c r="I690" i="2"/>
  <c r="J690" i="2"/>
  <c r="A691" i="2"/>
  <c r="B691" i="2"/>
  <c r="C691" i="2"/>
  <c r="D691" i="2"/>
  <c r="F691" i="2"/>
  <c r="G691" i="2"/>
  <c r="H691" i="2"/>
  <c r="I691" i="2"/>
  <c r="J691" i="2"/>
  <c r="A692" i="2"/>
  <c r="B692" i="2"/>
  <c r="C692" i="2"/>
  <c r="D692" i="2"/>
  <c r="F692" i="2"/>
  <c r="G692" i="2"/>
  <c r="H692" i="2"/>
  <c r="I692" i="2"/>
  <c r="J692" i="2"/>
  <c r="A693" i="2"/>
  <c r="B693" i="2"/>
  <c r="C693" i="2"/>
  <c r="D693" i="2"/>
  <c r="F693" i="2"/>
  <c r="G693" i="2"/>
  <c r="H693" i="2"/>
  <c r="I693" i="2"/>
  <c r="J693" i="2"/>
  <c r="A694" i="2"/>
  <c r="B694" i="2"/>
  <c r="C694" i="2"/>
  <c r="D694" i="2"/>
  <c r="F694" i="2"/>
  <c r="G694" i="2"/>
  <c r="H694" i="2"/>
  <c r="I694" i="2"/>
  <c r="J694" i="2"/>
  <c r="A695" i="2"/>
  <c r="B695" i="2"/>
  <c r="C695" i="2"/>
  <c r="D695" i="2"/>
  <c r="F695" i="2"/>
  <c r="G695" i="2"/>
  <c r="H695" i="2"/>
  <c r="I695" i="2"/>
  <c r="J695" i="2"/>
  <c r="A696" i="2"/>
  <c r="B696" i="2"/>
  <c r="C696" i="2"/>
  <c r="D696" i="2"/>
  <c r="F696" i="2"/>
  <c r="G696" i="2"/>
  <c r="H696" i="2"/>
  <c r="I696" i="2"/>
  <c r="J696" i="2"/>
  <c r="A697" i="2"/>
  <c r="B697" i="2"/>
  <c r="C697" i="2"/>
  <c r="D697" i="2"/>
  <c r="F697" i="2"/>
  <c r="G697" i="2"/>
  <c r="H697" i="2"/>
  <c r="I697" i="2"/>
  <c r="J697" i="2"/>
  <c r="A698" i="2"/>
  <c r="B698" i="2"/>
  <c r="C698" i="2"/>
  <c r="D698" i="2"/>
  <c r="F698" i="2"/>
  <c r="G698" i="2"/>
  <c r="H698" i="2"/>
  <c r="I698" i="2"/>
  <c r="J698" i="2"/>
  <c r="A699" i="2"/>
  <c r="B699" i="2"/>
  <c r="C699" i="2"/>
  <c r="D699" i="2"/>
  <c r="F699" i="2"/>
  <c r="G699" i="2"/>
  <c r="H699" i="2"/>
  <c r="I699" i="2"/>
  <c r="J699" i="2"/>
  <c r="A700" i="2"/>
  <c r="B700" i="2"/>
  <c r="C700" i="2"/>
  <c r="D700" i="2"/>
  <c r="F700" i="2"/>
  <c r="G700" i="2"/>
  <c r="H700" i="2"/>
  <c r="I700" i="2"/>
  <c r="J700" i="2"/>
  <c r="A701" i="2"/>
  <c r="B701" i="2"/>
  <c r="C701" i="2"/>
  <c r="D701" i="2"/>
  <c r="F701" i="2"/>
  <c r="G701" i="2"/>
  <c r="H701" i="2"/>
  <c r="I701" i="2"/>
  <c r="J701" i="2"/>
  <c r="A702" i="2"/>
  <c r="B702" i="2"/>
  <c r="C702" i="2"/>
  <c r="D702" i="2"/>
  <c r="F702" i="2"/>
  <c r="G702" i="2"/>
  <c r="H702" i="2"/>
  <c r="I702" i="2"/>
  <c r="J702" i="2"/>
  <c r="A703" i="2"/>
  <c r="B703" i="2"/>
  <c r="C703" i="2"/>
  <c r="D703" i="2"/>
  <c r="F703" i="2"/>
  <c r="G703" i="2"/>
  <c r="H703" i="2"/>
  <c r="I703" i="2"/>
  <c r="J703" i="2"/>
  <c r="A704" i="2"/>
  <c r="B704" i="2"/>
  <c r="C704" i="2"/>
  <c r="D704" i="2"/>
  <c r="F704" i="2"/>
  <c r="G704" i="2"/>
  <c r="H704" i="2"/>
  <c r="I704" i="2"/>
  <c r="J704" i="2"/>
  <c r="A705" i="2"/>
  <c r="B705" i="2"/>
  <c r="C705" i="2"/>
  <c r="D705" i="2"/>
  <c r="F705" i="2"/>
  <c r="G705" i="2"/>
  <c r="H705" i="2"/>
  <c r="I705" i="2"/>
  <c r="J705" i="2"/>
  <c r="A706" i="2"/>
  <c r="B706" i="2"/>
  <c r="C706" i="2"/>
  <c r="D706" i="2"/>
  <c r="F706" i="2"/>
  <c r="G706" i="2"/>
  <c r="H706" i="2"/>
  <c r="I706" i="2"/>
  <c r="J706" i="2"/>
  <c r="A707" i="2"/>
  <c r="B707" i="2"/>
  <c r="C707" i="2"/>
  <c r="D707" i="2"/>
  <c r="F707" i="2"/>
  <c r="G707" i="2"/>
  <c r="H707" i="2"/>
  <c r="I707" i="2"/>
  <c r="J707" i="2"/>
  <c r="A708" i="2"/>
  <c r="B708" i="2"/>
  <c r="C708" i="2"/>
  <c r="D708" i="2"/>
  <c r="F708" i="2"/>
  <c r="G708" i="2"/>
  <c r="H708" i="2"/>
  <c r="I708" i="2"/>
  <c r="J708" i="2"/>
  <c r="A709" i="2"/>
  <c r="B709" i="2"/>
  <c r="C709" i="2"/>
  <c r="D709" i="2"/>
  <c r="F709" i="2"/>
  <c r="G709" i="2"/>
  <c r="H709" i="2"/>
  <c r="I709" i="2"/>
  <c r="J709" i="2"/>
  <c r="A710" i="2"/>
  <c r="B710" i="2"/>
  <c r="C710" i="2"/>
  <c r="D710" i="2"/>
  <c r="F710" i="2"/>
  <c r="G710" i="2"/>
  <c r="H710" i="2"/>
  <c r="I710" i="2"/>
  <c r="J710" i="2"/>
  <c r="A711" i="2"/>
  <c r="B711" i="2"/>
  <c r="C711" i="2"/>
  <c r="D711" i="2"/>
  <c r="F711" i="2"/>
  <c r="G711" i="2"/>
  <c r="H711" i="2"/>
  <c r="I711" i="2"/>
  <c r="J711" i="2"/>
  <c r="A712" i="2"/>
  <c r="B712" i="2"/>
  <c r="C712" i="2"/>
  <c r="D712" i="2"/>
  <c r="F712" i="2"/>
  <c r="G712" i="2"/>
  <c r="H712" i="2"/>
  <c r="I712" i="2"/>
  <c r="J712" i="2"/>
  <c r="A713" i="2"/>
  <c r="B713" i="2"/>
  <c r="C713" i="2"/>
  <c r="D713" i="2"/>
  <c r="F713" i="2"/>
  <c r="G713" i="2"/>
  <c r="H713" i="2"/>
  <c r="I713" i="2"/>
  <c r="J713" i="2"/>
  <c r="A714" i="2"/>
  <c r="B714" i="2"/>
  <c r="C714" i="2"/>
  <c r="D714" i="2"/>
  <c r="F714" i="2"/>
  <c r="G714" i="2"/>
  <c r="H714" i="2"/>
  <c r="I714" i="2"/>
  <c r="J714" i="2"/>
  <c r="A715" i="2"/>
  <c r="B715" i="2"/>
  <c r="C715" i="2"/>
  <c r="D715" i="2"/>
  <c r="F715" i="2"/>
  <c r="G715" i="2"/>
  <c r="H715" i="2"/>
  <c r="I715" i="2"/>
  <c r="J715" i="2"/>
  <c r="A716" i="2"/>
  <c r="B716" i="2"/>
  <c r="C716" i="2"/>
  <c r="D716" i="2"/>
  <c r="F716" i="2"/>
  <c r="G716" i="2"/>
  <c r="H716" i="2"/>
  <c r="I716" i="2"/>
  <c r="J716" i="2"/>
  <c r="A717" i="2"/>
  <c r="B717" i="2"/>
  <c r="C717" i="2"/>
  <c r="D717" i="2"/>
  <c r="F717" i="2"/>
  <c r="G717" i="2"/>
  <c r="H717" i="2"/>
  <c r="I717" i="2"/>
  <c r="J717" i="2"/>
  <c r="A718" i="2"/>
  <c r="B718" i="2"/>
  <c r="C718" i="2"/>
  <c r="D718" i="2"/>
  <c r="F718" i="2"/>
  <c r="G718" i="2"/>
  <c r="H718" i="2"/>
  <c r="I718" i="2"/>
  <c r="J718" i="2"/>
  <c r="A719" i="2"/>
  <c r="B719" i="2"/>
  <c r="C719" i="2"/>
  <c r="D719" i="2"/>
  <c r="F719" i="2"/>
  <c r="G719" i="2"/>
  <c r="H719" i="2"/>
  <c r="I719" i="2"/>
  <c r="J719" i="2"/>
  <c r="A720" i="2"/>
  <c r="B720" i="2"/>
  <c r="C720" i="2"/>
  <c r="D720" i="2"/>
  <c r="F720" i="2"/>
  <c r="G720" i="2"/>
  <c r="H720" i="2"/>
  <c r="I720" i="2"/>
  <c r="J720" i="2"/>
  <c r="A721" i="2"/>
  <c r="B721" i="2"/>
  <c r="C721" i="2"/>
  <c r="D721" i="2"/>
  <c r="F721" i="2"/>
  <c r="G721" i="2"/>
  <c r="H721" i="2"/>
  <c r="I721" i="2"/>
  <c r="J721" i="2"/>
  <c r="A722" i="2"/>
  <c r="B722" i="2"/>
  <c r="C722" i="2"/>
  <c r="D722" i="2"/>
  <c r="F722" i="2"/>
  <c r="G722" i="2"/>
  <c r="H722" i="2"/>
  <c r="I722" i="2"/>
  <c r="J722" i="2"/>
  <c r="A723" i="2"/>
  <c r="B723" i="2"/>
  <c r="C723" i="2"/>
  <c r="D723" i="2"/>
  <c r="F723" i="2"/>
  <c r="G723" i="2"/>
  <c r="H723" i="2"/>
  <c r="I723" i="2"/>
  <c r="J723" i="2"/>
  <c r="A724" i="2"/>
  <c r="B724" i="2"/>
  <c r="C724" i="2"/>
  <c r="D724" i="2"/>
  <c r="F724" i="2"/>
  <c r="G724" i="2"/>
  <c r="H724" i="2"/>
  <c r="I724" i="2"/>
  <c r="J724" i="2"/>
  <c r="A725" i="2"/>
  <c r="B725" i="2"/>
  <c r="C725" i="2"/>
  <c r="D725" i="2"/>
  <c r="F725" i="2"/>
  <c r="G725" i="2"/>
  <c r="H725" i="2"/>
  <c r="I725" i="2"/>
  <c r="J725" i="2"/>
  <c r="A726" i="2"/>
  <c r="B726" i="2"/>
  <c r="C726" i="2"/>
  <c r="D726" i="2"/>
  <c r="F726" i="2"/>
  <c r="G726" i="2"/>
  <c r="H726" i="2"/>
  <c r="I726" i="2"/>
  <c r="J726" i="2"/>
  <c r="A727" i="2"/>
  <c r="B727" i="2"/>
  <c r="C727" i="2"/>
  <c r="D727" i="2"/>
  <c r="F727" i="2"/>
  <c r="G727" i="2"/>
  <c r="H727" i="2"/>
  <c r="I727" i="2"/>
  <c r="J727" i="2"/>
  <c r="A728" i="2"/>
  <c r="B728" i="2"/>
  <c r="C728" i="2"/>
  <c r="D728" i="2"/>
  <c r="F728" i="2"/>
  <c r="G728" i="2"/>
  <c r="H728" i="2"/>
  <c r="I728" i="2"/>
  <c r="J728" i="2"/>
  <c r="A729" i="2"/>
  <c r="B729" i="2"/>
  <c r="C729" i="2"/>
  <c r="D729" i="2"/>
  <c r="F729" i="2"/>
  <c r="G729" i="2"/>
  <c r="H729" i="2"/>
  <c r="I729" i="2"/>
  <c r="J729" i="2"/>
  <c r="A730" i="2"/>
  <c r="B730" i="2"/>
  <c r="C730" i="2"/>
  <c r="D730" i="2"/>
  <c r="F730" i="2"/>
  <c r="G730" i="2"/>
  <c r="H730" i="2"/>
  <c r="I730" i="2"/>
  <c r="J730" i="2"/>
  <c r="A731" i="2"/>
  <c r="B731" i="2"/>
  <c r="C731" i="2"/>
  <c r="D731" i="2"/>
  <c r="F731" i="2"/>
  <c r="G731" i="2"/>
  <c r="H731" i="2"/>
  <c r="I731" i="2"/>
  <c r="J731" i="2"/>
  <c r="A732" i="2"/>
  <c r="B732" i="2"/>
  <c r="C732" i="2"/>
  <c r="D732" i="2"/>
  <c r="F732" i="2"/>
  <c r="G732" i="2"/>
  <c r="H732" i="2"/>
  <c r="I732" i="2"/>
  <c r="J732" i="2"/>
  <c r="A733" i="2"/>
  <c r="B733" i="2"/>
  <c r="C733" i="2"/>
  <c r="D733" i="2"/>
  <c r="F733" i="2"/>
  <c r="G733" i="2"/>
  <c r="H733" i="2"/>
  <c r="I733" i="2"/>
  <c r="J733" i="2"/>
  <c r="A734" i="2"/>
  <c r="B734" i="2"/>
  <c r="C734" i="2"/>
  <c r="D734" i="2"/>
  <c r="F734" i="2"/>
  <c r="G734" i="2"/>
  <c r="H734" i="2"/>
  <c r="I734" i="2"/>
  <c r="J734" i="2"/>
  <c r="A735" i="2"/>
  <c r="B735" i="2"/>
  <c r="C735" i="2"/>
  <c r="D735" i="2"/>
  <c r="F735" i="2"/>
  <c r="G735" i="2"/>
  <c r="H735" i="2"/>
  <c r="I735" i="2"/>
  <c r="J735" i="2"/>
  <c r="A736" i="2"/>
  <c r="B736" i="2"/>
  <c r="C736" i="2"/>
  <c r="D736" i="2"/>
  <c r="F736" i="2"/>
  <c r="G736" i="2"/>
  <c r="H736" i="2"/>
  <c r="I736" i="2"/>
  <c r="J736" i="2"/>
  <c r="A737" i="2"/>
  <c r="B737" i="2"/>
  <c r="C737" i="2"/>
  <c r="D737" i="2"/>
  <c r="F737" i="2"/>
  <c r="G737" i="2"/>
  <c r="H737" i="2"/>
  <c r="I737" i="2"/>
  <c r="J737" i="2"/>
  <c r="A738" i="2"/>
  <c r="B738" i="2"/>
  <c r="C738" i="2"/>
  <c r="D738" i="2"/>
  <c r="F738" i="2"/>
  <c r="G738" i="2"/>
  <c r="H738" i="2"/>
  <c r="I738" i="2"/>
  <c r="J738" i="2"/>
  <c r="A739" i="2"/>
  <c r="B739" i="2"/>
  <c r="C739" i="2"/>
  <c r="D739" i="2"/>
  <c r="F739" i="2"/>
  <c r="G739" i="2"/>
  <c r="H739" i="2"/>
  <c r="I739" i="2"/>
  <c r="J739" i="2"/>
  <c r="A740" i="2"/>
  <c r="B740" i="2"/>
  <c r="C740" i="2"/>
  <c r="D740" i="2"/>
  <c r="F740" i="2"/>
  <c r="G740" i="2"/>
  <c r="H740" i="2"/>
  <c r="I740" i="2"/>
  <c r="J740" i="2"/>
  <c r="A741" i="2"/>
  <c r="B741" i="2"/>
  <c r="C741" i="2"/>
  <c r="D741" i="2"/>
  <c r="F741" i="2"/>
  <c r="G741" i="2"/>
  <c r="H741" i="2"/>
  <c r="I741" i="2"/>
  <c r="J741" i="2"/>
  <c r="A742" i="2"/>
  <c r="B742" i="2"/>
  <c r="C742" i="2"/>
  <c r="D742" i="2"/>
  <c r="F742" i="2"/>
  <c r="G742" i="2"/>
  <c r="H742" i="2"/>
  <c r="I742" i="2"/>
  <c r="J742" i="2"/>
  <c r="A743" i="2"/>
  <c r="B743" i="2"/>
  <c r="C743" i="2"/>
  <c r="D743" i="2"/>
  <c r="F743" i="2"/>
  <c r="G743" i="2"/>
  <c r="H743" i="2"/>
  <c r="I743" i="2"/>
  <c r="J743" i="2"/>
  <c r="A744" i="2"/>
  <c r="B744" i="2"/>
  <c r="C744" i="2"/>
  <c r="D744" i="2"/>
  <c r="F744" i="2"/>
  <c r="G744" i="2"/>
  <c r="H744" i="2"/>
  <c r="I744" i="2"/>
  <c r="J744" i="2"/>
  <c r="A745" i="2"/>
  <c r="B745" i="2"/>
  <c r="C745" i="2"/>
  <c r="D745" i="2"/>
  <c r="F745" i="2"/>
  <c r="G745" i="2"/>
  <c r="H745" i="2"/>
  <c r="I745" i="2"/>
  <c r="J745" i="2"/>
  <c r="A746" i="2"/>
  <c r="B746" i="2"/>
  <c r="C746" i="2"/>
  <c r="D746" i="2"/>
  <c r="F746" i="2"/>
  <c r="G746" i="2"/>
  <c r="H746" i="2"/>
  <c r="I746" i="2"/>
  <c r="J746" i="2"/>
  <c r="A747" i="2"/>
  <c r="B747" i="2"/>
  <c r="C747" i="2"/>
  <c r="D747" i="2"/>
  <c r="F747" i="2"/>
  <c r="G747" i="2"/>
  <c r="H747" i="2"/>
  <c r="I747" i="2"/>
  <c r="J747" i="2"/>
  <c r="A748" i="2"/>
  <c r="B748" i="2"/>
  <c r="C748" i="2"/>
  <c r="D748" i="2"/>
  <c r="F748" i="2"/>
  <c r="G748" i="2"/>
  <c r="H748" i="2"/>
  <c r="I748" i="2"/>
  <c r="J748" i="2"/>
  <c r="A749" i="2"/>
  <c r="B749" i="2"/>
  <c r="C749" i="2"/>
  <c r="D749" i="2"/>
  <c r="F749" i="2"/>
  <c r="G749" i="2"/>
  <c r="H749" i="2"/>
  <c r="I749" i="2"/>
  <c r="J749" i="2"/>
  <c r="A750" i="2"/>
  <c r="B750" i="2"/>
  <c r="C750" i="2"/>
  <c r="D750" i="2"/>
  <c r="F750" i="2"/>
  <c r="G750" i="2"/>
  <c r="H750" i="2"/>
  <c r="I750" i="2"/>
  <c r="J750" i="2"/>
  <c r="A751" i="2"/>
  <c r="B751" i="2"/>
  <c r="C751" i="2"/>
  <c r="D751" i="2"/>
  <c r="F751" i="2"/>
  <c r="G751" i="2"/>
  <c r="H751" i="2"/>
  <c r="I751" i="2"/>
  <c r="J751" i="2"/>
  <c r="A752" i="2"/>
  <c r="B752" i="2"/>
  <c r="C752" i="2"/>
  <c r="D752" i="2"/>
  <c r="F752" i="2"/>
  <c r="G752" i="2"/>
  <c r="H752" i="2"/>
  <c r="I752" i="2"/>
  <c r="J752" i="2"/>
  <c r="A753" i="2"/>
  <c r="B753" i="2"/>
  <c r="C753" i="2"/>
  <c r="D753" i="2"/>
  <c r="F753" i="2"/>
  <c r="G753" i="2"/>
  <c r="H753" i="2"/>
  <c r="I753" i="2"/>
  <c r="J753" i="2"/>
  <c r="A754" i="2"/>
  <c r="B754" i="2"/>
  <c r="C754" i="2"/>
  <c r="D754" i="2"/>
  <c r="F754" i="2"/>
  <c r="G754" i="2"/>
  <c r="H754" i="2"/>
  <c r="I754" i="2"/>
  <c r="J754" i="2"/>
  <c r="A755" i="2"/>
  <c r="B755" i="2"/>
  <c r="C755" i="2"/>
  <c r="D755" i="2"/>
  <c r="F755" i="2"/>
  <c r="G755" i="2"/>
  <c r="H755" i="2"/>
  <c r="I755" i="2"/>
  <c r="J755" i="2"/>
  <c r="A756" i="2"/>
  <c r="B756" i="2"/>
  <c r="C756" i="2"/>
  <c r="D756" i="2"/>
  <c r="F756" i="2"/>
  <c r="G756" i="2"/>
  <c r="H756" i="2"/>
  <c r="I756" i="2"/>
  <c r="J756" i="2"/>
  <c r="A757" i="2"/>
  <c r="B757" i="2"/>
  <c r="C757" i="2"/>
  <c r="D757" i="2"/>
  <c r="F757" i="2"/>
  <c r="G757" i="2"/>
  <c r="H757" i="2"/>
  <c r="I757" i="2"/>
  <c r="J757" i="2"/>
  <c r="A758" i="2"/>
  <c r="B758" i="2"/>
  <c r="C758" i="2"/>
  <c r="D758" i="2"/>
  <c r="F758" i="2"/>
  <c r="G758" i="2"/>
  <c r="H758" i="2"/>
  <c r="I758" i="2"/>
  <c r="J758" i="2"/>
  <c r="A759" i="2"/>
  <c r="B759" i="2"/>
  <c r="C759" i="2"/>
  <c r="D759" i="2"/>
  <c r="F759" i="2"/>
  <c r="G759" i="2"/>
  <c r="H759" i="2"/>
  <c r="I759" i="2"/>
  <c r="J759" i="2"/>
  <c r="A760" i="2"/>
  <c r="B760" i="2"/>
  <c r="C760" i="2"/>
  <c r="D760" i="2"/>
  <c r="F760" i="2"/>
  <c r="G760" i="2"/>
  <c r="H760" i="2"/>
  <c r="I760" i="2"/>
  <c r="J760" i="2"/>
  <c r="A761" i="2"/>
  <c r="B761" i="2"/>
  <c r="C761" i="2"/>
  <c r="D761" i="2"/>
  <c r="F761" i="2"/>
  <c r="G761" i="2"/>
  <c r="H761" i="2"/>
  <c r="I761" i="2"/>
  <c r="J761" i="2"/>
  <c r="A762" i="2"/>
  <c r="B762" i="2"/>
  <c r="C762" i="2"/>
  <c r="D762" i="2"/>
  <c r="F762" i="2"/>
  <c r="G762" i="2"/>
  <c r="H762" i="2"/>
  <c r="I762" i="2"/>
  <c r="J762" i="2"/>
  <c r="A763" i="2"/>
  <c r="B763" i="2"/>
  <c r="C763" i="2"/>
  <c r="D763" i="2"/>
  <c r="F763" i="2"/>
  <c r="G763" i="2"/>
  <c r="H763" i="2"/>
  <c r="I763" i="2"/>
  <c r="J763" i="2"/>
  <c r="A764" i="2"/>
  <c r="B764" i="2"/>
  <c r="C764" i="2"/>
  <c r="D764" i="2"/>
  <c r="F764" i="2"/>
  <c r="G764" i="2"/>
  <c r="H764" i="2"/>
  <c r="I764" i="2"/>
  <c r="J764" i="2"/>
  <c r="A765" i="2"/>
  <c r="B765" i="2"/>
  <c r="C765" i="2"/>
  <c r="D765" i="2"/>
  <c r="F765" i="2"/>
  <c r="G765" i="2"/>
  <c r="H765" i="2"/>
  <c r="I765" i="2"/>
  <c r="J765" i="2"/>
  <c r="A766" i="2"/>
  <c r="B766" i="2"/>
  <c r="C766" i="2"/>
  <c r="D766" i="2"/>
  <c r="F766" i="2"/>
  <c r="G766" i="2"/>
  <c r="H766" i="2"/>
  <c r="I766" i="2"/>
  <c r="J766" i="2"/>
  <c r="A767" i="2"/>
  <c r="B767" i="2"/>
  <c r="C767" i="2"/>
  <c r="D767" i="2"/>
  <c r="F767" i="2"/>
  <c r="G767" i="2"/>
  <c r="H767" i="2"/>
  <c r="I767" i="2"/>
  <c r="J767" i="2"/>
  <c r="A768" i="2"/>
  <c r="B768" i="2"/>
  <c r="C768" i="2"/>
  <c r="D768" i="2"/>
  <c r="F768" i="2"/>
  <c r="G768" i="2"/>
  <c r="H768" i="2"/>
  <c r="I768" i="2"/>
  <c r="J768" i="2"/>
  <c r="A769" i="2"/>
  <c r="B769" i="2"/>
  <c r="C769" i="2"/>
  <c r="D769" i="2"/>
  <c r="F769" i="2"/>
  <c r="G769" i="2"/>
  <c r="H769" i="2"/>
  <c r="I769" i="2"/>
  <c r="J769" i="2"/>
  <c r="A770" i="2"/>
  <c r="B770" i="2"/>
  <c r="C770" i="2"/>
  <c r="D770" i="2"/>
  <c r="F770" i="2"/>
  <c r="G770" i="2"/>
  <c r="H770" i="2"/>
  <c r="I770" i="2"/>
  <c r="J770" i="2"/>
  <c r="A771" i="2"/>
  <c r="B771" i="2"/>
  <c r="C771" i="2"/>
  <c r="D771" i="2"/>
  <c r="F771" i="2"/>
  <c r="G771" i="2"/>
  <c r="H771" i="2"/>
  <c r="I771" i="2"/>
  <c r="J771" i="2"/>
  <c r="A772" i="2"/>
  <c r="B772" i="2"/>
  <c r="C772" i="2"/>
  <c r="D772" i="2"/>
  <c r="F772" i="2"/>
  <c r="G772" i="2"/>
  <c r="H772" i="2"/>
  <c r="I772" i="2"/>
  <c r="J772" i="2"/>
  <c r="A773" i="2"/>
  <c r="B773" i="2"/>
  <c r="C773" i="2"/>
  <c r="D773" i="2"/>
  <c r="F773" i="2"/>
  <c r="G773" i="2"/>
  <c r="H773" i="2"/>
  <c r="I773" i="2"/>
  <c r="J773" i="2"/>
  <c r="A774" i="2"/>
  <c r="B774" i="2"/>
  <c r="C774" i="2"/>
  <c r="D774" i="2"/>
  <c r="F774" i="2"/>
  <c r="G774" i="2"/>
  <c r="H774" i="2"/>
  <c r="I774" i="2"/>
  <c r="J774" i="2"/>
  <c r="A775" i="2"/>
  <c r="B775" i="2"/>
  <c r="C775" i="2"/>
  <c r="D775" i="2"/>
  <c r="F775" i="2"/>
  <c r="G775" i="2"/>
  <c r="H775" i="2"/>
  <c r="I775" i="2"/>
  <c r="J775" i="2"/>
  <c r="A776" i="2"/>
  <c r="B776" i="2"/>
  <c r="C776" i="2"/>
  <c r="D776" i="2"/>
  <c r="F776" i="2"/>
  <c r="G776" i="2"/>
  <c r="H776" i="2"/>
  <c r="I776" i="2"/>
  <c r="J776" i="2"/>
  <c r="A777" i="2"/>
  <c r="B777" i="2"/>
  <c r="C777" i="2"/>
  <c r="D777" i="2"/>
  <c r="F777" i="2"/>
  <c r="G777" i="2"/>
  <c r="H777" i="2"/>
  <c r="I777" i="2"/>
  <c r="J777" i="2"/>
  <c r="A778" i="2"/>
  <c r="B778" i="2"/>
  <c r="C778" i="2"/>
  <c r="D778" i="2"/>
  <c r="F778" i="2"/>
  <c r="G778" i="2"/>
  <c r="H778" i="2"/>
  <c r="I778" i="2"/>
  <c r="J778" i="2"/>
  <c r="A779" i="2"/>
  <c r="B779" i="2"/>
  <c r="C779" i="2"/>
  <c r="D779" i="2"/>
  <c r="F779" i="2"/>
  <c r="G779" i="2"/>
  <c r="H779" i="2"/>
  <c r="I779" i="2"/>
  <c r="J779" i="2"/>
  <c r="A780" i="2"/>
  <c r="B780" i="2"/>
  <c r="C780" i="2"/>
  <c r="D780" i="2"/>
  <c r="F780" i="2"/>
  <c r="G780" i="2"/>
  <c r="H780" i="2"/>
  <c r="I780" i="2"/>
  <c r="J780" i="2"/>
  <c r="A781" i="2"/>
  <c r="B781" i="2"/>
  <c r="C781" i="2"/>
  <c r="D781" i="2"/>
  <c r="F781" i="2"/>
  <c r="G781" i="2"/>
  <c r="H781" i="2"/>
  <c r="I781" i="2"/>
  <c r="J781" i="2"/>
  <c r="A782" i="2"/>
  <c r="B782" i="2"/>
  <c r="C782" i="2"/>
  <c r="D782" i="2"/>
  <c r="F782" i="2"/>
  <c r="G782" i="2"/>
  <c r="H782" i="2"/>
  <c r="I782" i="2"/>
  <c r="J782" i="2"/>
  <c r="A783" i="2"/>
  <c r="B783" i="2"/>
  <c r="C783" i="2"/>
  <c r="D783" i="2"/>
  <c r="F783" i="2"/>
  <c r="G783" i="2"/>
  <c r="H783" i="2"/>
  <c r="I783" i="2"/>
  <c r="J783" i="2"/>
  <c r="A784" i="2"/>
  <c r="B784" i="2"/>
  <c r="C784" i="2"/>
  <c r="D784" i="2"/>
  <c r="F784" i="2"/>
  <c r="G784" i="2"/>
  <c r="H784" i="2"/>
  <c r="I784" i="2"/>
  <c r="J784" i="2"/>
  <c r="A785" i="2"/>
  <c r="B785" i="2"/>
  <c r="C785" i="2"/>
  <c r="D785" i="2"/>
  <c r="F785" i="2"/>
  <c r="G785" i="2"/>
  <c r="H785" i="2"/>
  <c r="I785" i="2"/>
  <c r="J785" i="2"/>
  <c r="A786" i="2"/>
  <c r="B786" i="2"/>
  <c r="C786" i="2"/>
  <c r="D786" i="2"/>
  <c r="F786" i="2"/>
  <c r="G786" i="2"/>
  <c r="H786" i="2"/>
  <c r="I786" i="2"/>
  <c r="J786" i="2"/>
  <c r="A787" i="2"/>
  <c r="B787" i="2"/>
  <c r="C787" i="2"/>
  <c r="D787" i="2"/>
  <c r="F787" i="2"/>
  <c r="G787" i="2"/>
  <c r="H787" i="2"/>
  <c r="I787" i="2"/>
  <c r="J787" i="2"/>
  <c r="A788" i="2"/>
  <c r="B788" i="2"/>
  <c r="C788" i="2"/>
  <c r="D788" i="2"/>
  <c r="F788" i="2"/>
  <c r="G788" i="2"/>
  <c r="H788" i="2"/>
  <c r="I788" i="2"/>
  <c r="J788" i="2"/>
  <c r="A789" i="2"/>
  <c r="B789" i="2"/>
  <c r="C789" i="2"/>
  <c r="D789" i="2"/>
  <c r="F789" i="2"/>
  <c r="G789" i="2"/>
  <c r="H789" i="2"/>
  <c r="I789" i="2"/>
  <c r="J789" i="2"/>
  <c r="A790" i="2"/>
  <c r="B790" i="2"/>
  <c r="C790" i="2"/>
  <c r="D790" i="2"/>
  <c r="F790" i="2"/>
  <c r="G790" i="2"/>
  <c r="H790" i="2"/>
  <c r="I790" i="2"/>
  <c r="J790" i="2"/>
  <c r="A791" i="2"/>
  <c r="B791" i="2"/>
  <c r="C791" i="2"/>
  <c r="D791" i="2"/>
  <c r="F791" i="2"/>
  <c r="G791" i="2"/>
  <c r="H791" i="2"/>
  <c r="I791" i="2"/>
  <c r="J791" i="2"/>
  <c r="A792" i="2"/>
  <c r="B792" i="2"/>
  <c r="C792" i="2"/>
  <c r="D792" i="2"/>
  <c r="F792" i="2"/>
  <c r="G792" i="2"/>
  <c r="H792" i="2"/>
  <c r="I792" i="2"/>
  <c r="J792" i="2"/>
  <c r="A793" i="2"/>
  <c r="B793" i="2"/>
  <c r="C793" i="2"/>
  <c r="D793" i="2"/>
  <c r="F793" i="2"/>
  <c r="G793" i="2"/>
  <c r="H793" i="2"/>
  <c r="I793" i="2"/>
  <c r="J793" i="2"/>
  <c r="A794" i="2"/>
  <c r="B794" i="2"/>
  <c r="C794" i="2"/>
  <c r="D794" i="2"/>
  <c r="F794" i="2"/>
  <c r="G794" i="2"/>
  <c r="H794" i="2"/>
  <c r="I794" i="2"/>
  <c r="J794" i="2"/>
  <c r="A795" i="2"/>
  <c r="B795" i="2"/>
  <c r="C795" i="2"/>
  <c r="D795" i="2"/>
  <c r="F795" i="2"/>
  <c r="G795" i="2"/>
  <c r="H795" i="2"/>
  <c r="I795" i="2"/>
  <c r="J795" i="2"/>
  <c r="A796" i="2"/>
  <c r="B796" i="2"/>
  <c r="C796" i="2"/>
  <c r="D796" i="2"/>
  <c r="F796" i="2"/>
  <c r="G796" i="2"/>
  <c r="H796" i="2"/>
  <c r="I796" i="2"/>
  <c r="J796" i="2"/>
  <c r="A797" i="2"/>
  <c r="B797" i="2"/>
  <c r="C797" i="2"/>
  <c r="D797" i="2"/>
  <c r="F797" i="2"/>
  <c r="G797" i="2"/>
  <c r="H797" i="2"/>
  <c r="I797" i="2"/>
  <c r="J797" i="2"/>
  <c r="A798" i="2"/>
  <c r="B798" i="2"/>
  <c r="C798" i="2"/>
  <c r="D798" i="2"/>
  <c r="F798" i="2"/>
  <c r="G798" i="2"/>
  <c r="H798" i="2"/>
  <c r="I798" i="2"/>
  <c r="J798" i="2"/>
  <c r="A799" i="2"/>
  <c r="B799" i="2"/>
  <c r="C799" i="2"/>
  <c r="D799" i="2"/>
  <c r="F799" i="2"/>
  <c r="G799" i="2"/>
  <c r="H799" i="2"/>
  <c r="I799" i="2"/>
  <c r="J799" i="2"/>
  <c r="A800" i="2"/>
  <c r="B800" i="2"/>
  <c r="C800" i="2"/>
  <c r="D800" i="2"/>
  <c r="F800" i="2"/>
  <c r="G800" i="2"/>
  <c r="H800" i="2"/>
  <c r="I800" i="2"/>
  <c r="J800" i="2"/>
  <c r="A801" i="2"/>
  <c r="B801" i="2"/>
  <c r="C801" i="2"/>
  <c r="D801" i="2"/>
  <c r="F801" i="2"/>
  <c r="G801" i="2"/>
  <c r="H801" i="2"/>
  <c r="I801" i="2"/>
  <c r="J801" i="2"/>
  <c r="A802" i="2"/>
  <c r="B802" i="2"/>
  <c r="C802" i="2"/>
  <c r="D802" i="2"/>
  <c r="F802" i="2"/>
  <c r="G802" i="2"/>
  <c r="H802" i="2"/>
  <c r="I802" i="2"/>
  <c r="J802" i="2"/>
  <c r="A803" i="2"/>
  <c r="B803" i="2"/>
  <c r="C803" i="2"/>
  <c r="D803" i="2"/>
  <c r="F803" i="2"/>
  <c r="G803" i="2"/>
  <c r="H803" i="2"/>
  <c r="I803" i="2"/>
  <c r="J803" i="2"/>
  <c r="A804" i="2"/>
  <c r="B804" i="2"/>
  <c r="C804" i="2"/>
  <c r="D804" i="2"/>
  <c r="F804" i="2"/>
  <c r="G804" i="2"/>
  <c r="H804" i="2"/>
  <c r="I804" i="2"/>
  <c r="J804" i="2"/>
  <c r="A805" i="2"/>
  <c r="B805" i="2"/>
  <c r="C805" i="2"/>
  <c r="D805" i="2"/>
  <c r="F805" i="2"/>
  <c r="G805" i="2"/>
  <c r="H805" i="2"/>
  <c r="I805" i="2"/>
  <c r="J805" i="2"/>
  <c r="A806" i="2"/>
  <c r="B806" i="2"/>
  <c r="C806" i="2"/>
  <c r="D806" i="2"/>
  <c r="F806" i="2"/>
  <c r="G806" i="2"/>
  <c r="H806" i="2"/>
  <c r="I806" i="2"/>
  <c r="J806" i="2"/>
  <c r="A807" i="2"/>
  <c r="B807" i="2"/>
  <c r="C807" i="2"/>
  <c r="D807" i="2"/>
  <c r="F807" i="2"/>
  <c r="G807" i="2"/>
  <c r="H807" i="2"/>
  <c r="I807" i="2"/>
  <c r="J807" i="2"/>
  <c r="A808" i="2"/>
  <c r="B808" i="2"/>
  <c r="C808" i="2"/>
  <c r="D808" i="2"/>
  <c r="F808" i="2"/>
  <c r="G808" i="2"/>
  <c r="H808" i="2"/>
  <c r="I808" i="2"/>
  <c r="J808" i="2"/>
  <c r="A809" i="2"/>
  <c r="B809" i="2"/>
  <c r="C809" i="2"/>
  <c r="D809" i="2"/>
  <c r="F809" i="2"/>
  <c r="G809" i="2"/>
  <c r="H809" i="2"/>
  <c r="I809" i="2"/>
  <c r="J809" i="2"/>
  <c r="A810" i="2"/>
  <c r="B810" i="2"/>
  <c r="C810" i="2"/>
  <c r="D810" i="2"/>
  <c r="F810" i="2"/>
  <c r="G810" i="2"/>
  <c r="H810" i="2"/>
  <c r="I810" i="2"/>
  <c r="J810" i="2"/>
  <c r="A811" i="2"/>
  <c r="B811" i="2"/>
  <c r="C811" i="2"/>
  <c r="D811" i="2"/>
  <c r="F811" i="2"/>
  <c r="G811" i="2"/>
  <c r="H811" i="2"/>
  <c r="I811" i="2"/>
  <c r="J811" i="2"/>
  <c r="A812" i="2"/>
  <c r="B812" i="2"/>
  <c r="C812" i="2"/>
  <c r="D812" i="2"/>
  <c r="F812" i="2"/>
  <c r="G812" i="2"/>
  <c r="H812" i="2"/>
  <c r="I812" i="2"/>
  <c r="J812" i="2"/>
  <c r="A813" i="2"/>
  <c r="B813" i="2"/>
  <c r="C813" i="2"/>
  <c r="D813" i="2"/>
  <c r="F813" i="2"/>
  <c r="G813" i="2"/>
  <c r="H813" i="2"/>
  <c r="I813" i="2"/>
  <c r="J813" i="2"/>
  <c r="A814" i="2"/>
  <c r="B814" i="2"/>
  <c r="C814" i="2"/>
  <c r="D814" i="2"/>
  <c r="F814" i="2"/>
  <c r="G814" i="2"/>
  <c r="H814" i="2"/>
  <c r="I814" i="2"/>
  <c r="J814" i="2"/>
  <c r="A815" i="2"/>
  <c r="B815" i="2"/>
  <c r="C815" i="2"/>
  <c r="D815" i="2"/>
  <c r="F815" i="2"/>
  <c r="G815" i="2"/>
  <c r="H815" i="2"/>
  <c r="I815" i="2"/>
  <c r="J815" i="2"/>
  <c r="A816" i="2"/>
  <c r="B816" i="2"/>
  <c r="C816" i="2"/>
  <c r="D816" i="2"/>
  <c r="F816" i="2"/>
  <c r="G816" i="2"/>
  <c r="H816" i="2"/>
  <c r="I816" i="2"/>
  <c r="J816" i="2"/>
  <c r="A817" i="2"/>
  <c r="B817" i="2"/>
  <c r="C817" i="2"/>
  <c r="D817" i="2"/>
  <c r="F817" i="2"/>
  <c r="G817" i="2"/>
  <c r="H817" i="2"/>
  <c r="I817" i="2"/>
  <c r="J817" i="2"/>
  <c r="A818" i="2"/>
  <c r="B818" i="2"/>
  <c r="C818" i="2"/>
  <c r="D818" i="2"/>
  <c r="F818" i="2"/>
  <c r="G818" i="2"/>
  <c r="H818" i="2"/>
  <c r="I818" i="2"/>
  <c r="J818" i="2"/>
  <c r="A819" i="2"/>
  <c r="B819" i="2"/>
  <c r="C819" i="2"/>
  <c r="D819" i="2"/>
  <c r="F819" i="2"/>
  <c r="G819" i="2"/>
  <c r="H819" i="2"/>
  <c r="I819" i="2"/>
  <c r="J819" i="2"/>
  <c r="A820" i="2"/>
  <c r="B820" i="2"/>
  <c r="C820" i="2"/>
  <c r="D820" i="2"/>
  <c r="F820" i="2"/>
  <c r="G820" i="2"/>
  <c r="H820" i="2"/>
  <c r="I820" i="2"/>
  <c r="J820" i="2"/>
  <c r="A821" i="2"/>
  <c r="B821" i="2"/>
  <c r="C821" i="2"/>
  <c r="D821" i="2"/>
  <c r="F821" i="2"/>
  <c r="G821" i="2"/>
  <c r="H821" i="2"/>
  <c r="I821" i="2"/>
  <c r="J821" i="2"/>
  <c r="A822" i="2"/>
  <c r="B822" i="2"/>
  <c r="C822" i="2"/>
  <c r="D822" i="2"/>
  <c r="F822" i="2"/>
  <c r="G822" i="2"/>
  <c r="H822" i="2"/>
  <c r="I822" i="2"/>
  <c r="J822" i="2"/>
  <c r="A823" i="2"/>
  <c r="B823" i="2"/>
  <c r="C823" i="2"/>
  <c r="D823" i="2"/>
  <c r="F823" i="2"/>
  <c r="G823" i="2"/>
  <c r="H823" i="2"/>
  <c r="I823" i="2"/>
  <c r="J823" i="2"/>
  <c r="A824" i="2"/>
  <c r="B824" i="2"/>
  <c r="C824" i="2"/>
  <c r="D824" i="2"/>
  <c r="F824" i="2"/>
  <c r="G824" i="2"/>
  <c r="H824" i="2"/>
  <c r="I824" i="2"/>
  <c r="J824" i="2"/>
  <c r="A825" i="2"/>
  <c r="B825" i="2"/>
  <c r="C825" i="2"/>
  <c r="D825" i="2"/>
  <c r="F825" i="2"/>
  <c r="G825" i="2"/>
  <c r="H825" i="2"/>
  <c r="I825" i="2"/>
  <c r="J825" i="2"/>
  <c r="A826" i="2"/>
  <c r="B826" i="2"/>
  <c r="C826" i="2"/>
  <c r="D826" i="2"/>
  <c r="F826" i="2"/>
  <c r="G826" i="2"/>
  <c r="H826" i="2"/>
  <c r="I826" i="2"/>
  <c r="J826" i="2"/>
  <c r="A827" i="2"/>
  <c r="B827" i="2"/>
  <c r="C827" i="2"/>
  <c r="D827" i="2"/>
  <c r="F827" i="2"/>
  <c r="G827" i="2"/>
  <c r="H827" i="2"/>
  <c r="I827" i="2"/>
  <c r="J827" i="2"/>
  <c r="A828" i="2"/>
  <c r="B828" i="2"/>
  <c r="C828" i="2"/>
  <c r="D828" i="2"/>
  <c r="F828" i="2"/>
  <c r="G828" i="2"/>
  <c r="H828" i="2"/>
  <c r="I828" i="2"/>
  <c r="J828" i="2"/>
  <c r="A829" i="2"/>
  <c r="B829" i="2"/>
  <c r="C829" i="2"/>
  <c r="D829" i="2"/>
  <c r="F829" i="2"/>
  <c r="G829" i="2"/>
  <c r="H829" i="2"/>
  <c r="I829" i="2"/>
  <c r="J829" i="2"/>
  <c r="A830" i="2"/>
  <c r="B830" i="2"/>
  <c r="C830" i="2"/>
  <c r="D830" i="2"/>
  <c r="F830" i="2"/>
  <c r="G830" i="2"/>
  <c r="H830" i="2"/>
  <c r="I830" i="2"/>
  <c r="J830" i="2"/>
  <c r="A831" i="2"/>
  <c r="B831" i="2"/>
  <c r="C831" i="2"/>
  <c r="D831" i="2"/>
  <c r="F831" i="2"/>
  <c r="G831" i="2"/>
  <c r="H831" i="2"/>
  <c r="I831" i="2"/>
  <c r="J831" i="2"/>
  <c r="A832" i="2"/>
  <c r="B832" i="2"/>
  <c r="C832" i="2"/>
  <c r="D832" i="2"/>
  <c r="F832" i="2"/>
  <c r="G832" i="2"/>
  <c r="H832" i="2"/>
  <c r="I832" i="2"/>
  <c r="J832" i="2"/>
  <c r="A833" i="2"/>
  <c r="B833" i="2"/>
  <c r="C833" i="2"/>
  <c r="D833" i="2"/>
  <c r="F833" i="2"/>
  <c r="G833" i="2"/>
  <c r="H833" i="2"/>
  <c r="I833" i="2"/>
  <c r="J833" i="2"/>
  <c r="A834" i="2"/>
  <c r="B834" i="2"/>
  <c r="C834" i="2"/>
  <c r="D834" i="2"/>
  <c r="F834" i="2"/>
  <c r="G834" i="2"/>
  <c r="H834" i="2"/>
  <c r="I834" i="2"/>
  <c r="J834" i="2"/>
  <c r="A835" i="2"/>
  <c r="B835" i="2"/>
  <c r="C835" i="2"/>
  <c r="D835" i="2"/>
  <c r="F835" i="2"/>
  <c r="G835" i="2"/>
  <c r="H835" i="2"/>
  <c r="I835" i="2"/>
  <c r="J835" i="2"/>
  <c r="A836" i="2"/>
  <c r="B836" i="2"/>
  <c r="C836" i="2"/>
  <c r="D836" i="2"/>
  <c r="F836" i="2"/>
  <c r="G836" i="2"/>
  <c r="H836" i="2"/>
  <c r="I836" i="2"/>
  <c r="J836" i="2"/>
  <c r="A837" i="2"/>
  <c r="B837" i="2"/>
  <c r="C837" i="2"/>
  <c r="D837" i="2"/>
  <c r="F837" i="2"/>
  <c r="G837" i="2"/>
  <c r="H837" i="2"/>
  <c r="I837" i="2"/>
  <c r="J837" i="2"/>
  <c r="A838" i="2"/>
  <c r="B838" i="2"/>
  <c r="C838" i="2"/>
  <c r="D838" i="2"/>
  <c r="F838" i="2"/>
  <c r="G838" i="2"/>
  <c r="H838" i="2"/>
  <c r="I838" i="2"/>
  <c r="J838" i="2"/>
  <c r="A839" i="2"/>
  <c r="B839" i="2"/>
  <c r="C839" i="2"/>
  <c r="D839" i="2"/>
  <c r="F839" i="2"/>
  <c r="G839" i="2"/>
  <c r="H839" i="2"/>
  <c r="I839" i="2"/>
  <c r="J839" i="2"/>
  <c r="A840" i="2"/>
  <c r="B840" i="2"/>
  <c r="C840" i="2"/>
  <c r="D840" i="2"/>
  <c r="F840" i="2"/>
  <c r="G840" i="2"/>
  <c r="H840" i="2"/>
  <c r="I840" i="2"/>
  <c r="J840" i="2"/>
  <c r="A841" i="2"/>
  <c r="B841" i="2"/>
  <c r="C841" i="2"/>
  <c r="D841" i="2"/>
  <c r="F841" i="2"/>
  <c r="G841" i="2"/>
  <c r="H841" i="2"/>
  <c r="I841" i="2"/>
  <c r="J841" i="2"/>
  <c r="A842" i="2"/>
  <c r="B842" i="2"/>
  <c r="C842" i="2"/>
  <c r="D842" i="2"/>
  <c r="F842" i="2"/>
  <c r="G842" i="2"/>
  <c r="H842" i="2"/>
  <c r="I842" i="2"/>
  <c r="J842" i="2"/>
  <c r="A843" i="2"/>
  <c r="B843" i="2"/>
  <c r="C843" i="2"/>
  <c r="D843" i="2"/>
  <c r="F843" i="2"/>
  <c r="G843" i="2"/>
  <c r="H843" i="2"/>
  <c r="I843" i="2"/>
  <c r="J843" i="2"/>
  <c r="A844" i="2"/>
  <c r="B844" i="2"/>
  <c r="C844" i="2"/>
  <c r="D844" i="2"/>
  <c r="F844" i="2"/>
  <c r="G844" i="2"/>
  <c r="H844" i="2"/>
  <c r="I844" i="2"/>
  <c r="J844" i="2"/>
  <c r="A845" i="2"/>
  <c r="B845" i="2"/>
  <c r="C845" i="2"/>
  <c r="D845" i="2"/>
  <c r="F845" i="2"/>
  <c r="G845" i="2"/>
  <c r="H845" i="2"/>
  <c r="I845" i="2"/>
  <c r="J845" i="2"/>
  <c r="A846" i="2"/>
  <c r="B846" i="2"/>
  <c r="C846" i="2"/>
  <c r="D846" i="2"/>
  <c r="F846" i="2"/>
  <c r="G846" i="2"/>
  <c r="H846" i="2"/>
  <c r="I846" i="2"/>
  <c r="J846" i="2"/>
  <c r="A847" i="2"/>
  <c r="B847" i="2"/>
  <c r="C847" i="2"/>
  <c r="D847" i="2"/>
  <c r="F847" i="2"/>
  <c r="G847" i="2"/>
  <c r="H847" i="2"/>
  <c r="I847" i="2"/>
  <c r="J847" i="2"/>
  <c r="A848" i="2"/>
  <c r="B848" i="2"/>
  <c r="C848" i="2"/>
  <c r="D848" i="2"/>
  <c r="F848" i="2"/>
  <c r="G848" i="2"/>
  <c r="H848" i="2"/>
  <c r="I848" i="2"/>
  <c r="J848" i="2"/>
  <c r="A849" i="2"/>
  <c r="B849" i="2"/>
  <c r="C849" i="2"/>
  <c r="D849" i="2"/>
  <c r="F849" i="2"/>
  <c r="G849" i="2"/>
  <c r="H849" i="2"/>
  <c r="I849" i="2"/>
  <c r="J849" i="2"/>
  <c r="A850" i="2"/>
  <c r="B850" i="2"/>
  <c r="C850" i="2"/>
  <c r="D850" i="2"/>
  <c r="F850" i="2"/>
  <c r="G850" i="2"/>
  <c r="H850" i="2"/>
  <c r="I850" i="2"/>
  <c r="J850" i="2"/>
  <c r="A851" i="2"/>
  <c r="B851" i="2"/>
  <c r="C851" i="2"/>
  <c r="D851" i="2"/>
  <c r="F851" i="2"/>
  <c r="G851" i="2"/>
  <c r="H851" i="2"/>
  <c r="I851" i="2"/>
  <c r="J851" i="2"/>
  <c r="A852" i="2"/>
  <c r="B852" i="2"/>
  <c r="C852" i="2"/>
  <c r="D852" i="2"/>
  <c r="F852" i="2"/>
  <c r="G852" i="2"/>
  <c r="H852" i="2"/>
  <c r="I852" i="2"/>
  <c r="J852" i="2"/>
  <c r="A853" i="2"/>
  <c r="B853" i="2"/>
  <c r="C853" i="2"/>
  <c r="D853" i="2"/>
  <c r="F853" i="2"/>
  <c r="G853" i="2"/>
  <c r="H853" i="2"/>
  <c r="I853" i="2"/>
  <c r="J853" i="2"/>
  <c r="A854" i="2"/>
  <c r="B854" i="2"/>
  <c r="C854" i="2"/>
  <c r="D854" i="2"/>
  <c r="F854" i="2"/>
  <c r="G854" i="2"/>
  <c r="H854" i="2"/>
  <c r="I854" i="2"/>
  <c r="J854" i="2"/>
  <c r="A855" i="2"/>
  <c r="B855" i="2"/>
  <c r="C855" i="2"/>
  <c r="D855" i="2"/>
  <c r="F855" i="2"/>
  <c r="G855" i="2"/>
  <c r="H855" i="2"/>
  <c r="I855" i="2"/>
  <c r="J855" i="2"/>
  <c r="A856" i="2"/>
  <c r="B856" i="2"/>
  <c r="C856" i="2"/>
  <c r="D856" i="2"/>
  <c r="F856" i="2"/>
  <c r="G856" i="2"/>
  <c r="H856" i="2"/>
  <c r="I856" i="2"/>
  <c r="J856" i="2"/>
  <c r="A857" i="2"/>
  <c r="B857" i="2"/>
  <c r="C857" i="2"/>
  <c r="D857" i="2"/>
  <c r="F857" i="2"/>
  <c r="G857" i="2"/>
  <c r="H857" i="2"/>
  <c r="I857" i="2"/>
  <c r="J857" i="2"/>
  <c r="A858" i="2"/>
  <c r="B858" i="2"/>
  <c r="C858" i="2"/>
  <c r="D858" i="2"/>
  <c r="F858" i="2"/>
  <c r="G858" i="2"/>
  <c r="H858" i="2"/>
  <c r="I858" i="2"/>
  <c r="J858" i="2"/>
  <c r="A859" i="2"/>
  <c r="B859" i="2"/>
  <c r="C859" i="2"/>
  <c r="D859" i="2"/>
  <c r="F859" i="2"/>
  <c r="G859" i="2"/>
  <c r="H859" i="2"/>
  <c r="I859" i="2"/>
  <c r="J859" i="2"/>
  <c r="A860" i="2"/>
  <c r="B860" i="2"/>
  <c r="C860" i="2"/>
  <c r="D860" i="2"/>
  <c r="F860" i="2"/>
  <c r="G860" i="2"/>
  <c r="H860" i="2"/>
  <c r="I860" i="2"/>
  <c r="J860" i="2"/>
  <c r="A861" i="2"/>
  <c r="B861" i="2"/>
  <c r="C861" i="2"/>
  <c r="D861" i="2"/>
  <c r="F861" i="2"/>
  <c r="G861" i="2"/>
  <c r="H861" i="2"/>
  <c r="I861" i="2"/>
  <c r="J861" i="2"/>
  <c r="A862" i="2"/>
  <c r="B862" i="2"/>
  <c r="C862" i="2"/>
  <c r="D862" i="2"/>
  <c r="F862" i="2"/>
  <c r="G862" i="2"/>
  <c r="H862" i="2"/>
  <c r="I862" i="2"/>
  <c r="J862" i="2"/>
  <c r="A863" i="2"/>
  <c r="B863" i="2"/>
  <c r="C863" i="2"/>
  <c r="D863" i="2"/>
  <c r="F863" i="2"/>
  <c r="G863" i="2"/>
  <c r="H863" i="2"/>
  <c r="I863" i="2"/>
  <c r="J863" i="2"/>
  <c r="A864" i="2"/>
  <c r="B864" i="2"/>
  <c r="C864" i="2"/>
  <c r="D864" i="2"/>
  <c r="F864" i="2"/>
  <c r="G864" i="2"/>
  <c r="H864" i="2"/>
  <c r="I864" i="2"/>
  <c r="J864" i="2"/>
  <c r="A865" i="2"/>
  <c r="B865" i="2"/>
  <c r="C865" i="2"/>
  <c r="D865" i="2"/>
  <c r="F865" i="2"/>
  <c r="G865" i="2"/>
  <c r="H865" i="2"/>
  <c r="I865" i="2"/>
  <c r="J865" i="2"/>
  <c r="A866" i="2"/>
  <c r="B866" i="2"/>
  <c r="C866" i="2"/>
  <c r="D866" i="2"/>
  <c r="F866" i="2"/>
  <c r="G866" i="2"/>
  <c r="H866" i="2"/>
  <c r="I866" i="2"/>
  <c r="J866" i="2"/>
  <c r="A867" i="2"/>
  <c r="B867" i="2"/>
  <c r="C867" i="2"/>
  <c r="D867" i="2"/>
  <c r="F867" i="2"/>
  <c r="G867" i="2"/>
  <c r="H867" i="2"/>
  <c r="I867" i="2"/>
  <c r="J867" i="2"/>
  <c r="A868" i="2"/>
  <c r="B868" i="2"/>
  <c r="C868" i="2"/>
  <c r="D868" i="2"/>
  <c r="F868" i="2"/>
  <c r="G868" i="2"/>
  <c r="H868" i="2"/>
  <c r="I868" i="2"/>
  <c r="J868" i="2"/>
  <c r="A869" i="2"/>
  <c r="B869" i="2"/>
  <c r="C869" i="2"/>
  <c r="D869" i="2"/>
  <c r="F869" i="2"/>
  <c r="G869" i="2"/>
  <c r="H869" i="2"/>
  <c r="I869" i="2"/>
  <c r="J869" i="2"/>
  <c r="A870" i="2"/>
  <c r="B870" i="2"/>
  <c r="C870" i="2"/>
  <c r="D870" i="2"/>
  <c r="F870" i="2"/>
  <c r="G870" i="2"/>
  <c r="H870" i="2"/>
  <c r="I870" i="2"/>
  <c r="J870" i="2"/>
  <c r="A871" i="2"/>
  <c r="B871" i="2"/>
  <c r="C871" i="2"/>
  <c r="D871" i="2"/>
  <c r="F871" i="2"/>
  <c r="G871" i="2"/>
  <c r="H871" i="2"/>
  <c r="I871" i="2"/>
  <c r="J871" i="2"/>
  <c r="A872" i="2"/>
  <c r="B872" i="2"/>
  <c r="C872" i="2"/>
  <c r="D872" i="2"/>
  <c r="F872" i="2"/>
  <c r="G872" i="2"/>
  <c r="H872" i="2"/>
  <c r="I872" i="2"/>
  <c r="J872" i="2"/>
  <c r="A873" i="2"/>
  <c r="B873" i="2"/>
  <c r="C873" i="2"/>
  <c r="D873" i="2"/>
  <c r="F873" i="2"/>
  <c r="G873" i="2"/>
  <c r="H873" i="2"/>
  <c r="I873" i="2"/>
  <c r="J873" i="2"/>
  <c r="A874" i="2"/>
  <c r="B874" i="2"/>
  <c r="C874" i="2"/>
  <c r="D874" i="2"/>
  <c r="F874" i="2"/>
  <c r="G874" i="2"/>
  <c r="H874" i="2"/>
  <c r="I874" i="2"/>
  <c r="J874" i="2"/>
  <c r="A875" i="2"/>
  <c r="B875" i="2"/>
  <c r="C875" i="2"/>
  <c r="D875" i="2"/>
  <c r="F875" i="2"/>
  <c r="G875" i="2"/>
  <c r="H875" i="2"/>
  <c r="I875" i="2"/>
  <c r="J875" i="2"/>
  <c r="A876" i="2"/>
  <c r="B876" i="2"/>
  <c r="C876" i="2"/>
  <c r="D876" i="2"/>
  <c r="F876" i="2"/>
  <c r="G876" i="2"/>
  <c r="H876" i="2"/>
  <c r="I876" i="2"/>
  <c r="J876" i="2"/>
  <c r="A877" i="2"/>
  <c r="B877" i="2"/>
  <c r="C877" i="2"/>
  <c r="D877" i="2"/>
  <c r="F877" i="2"/>
  <c r="G877" i="2"/>
  <c r="H877" i="2"/>
  <c r="I877" i="2"/>
  <c r="J877" i="2"/>
  <c r="A878" i="2"/>
  <c r="B878" i="2"/>
  <c r="C878" i="2"/>
  <c r="D878" i="2"/>
  <c r="F878" i="2"/>
  <c r="G878" i="2"/>
  <c r="H878" i="2"/>
  <c r="I878" i="2"/>
  <c r="J878" i="2"/>
  <c r="A879" i="2"/>
  <c r="B879" i="2"/>
  <c r="C879" i="2"/>
  <c r="D879" i="2"/>
  <c r="F879" i="2"/>
  <c r="G879" i="2"/>
  <c r="H879" i="2"/>
  <c r="I879" i="2"/>
  <c r="J879" i="2"/>
  <c r="A880" i="2"/>
  <c r="B880" i="2"/>
  <c r="C880" i="2"/>
  <c r="D880" i="2"/>
  <c r="F880" i="2"/>
  <c r="G880" i="2"/>
  <c r="H880" i="2"/>
  <c r="I880" i="2"/>
  <c r="J880" i="2"/>
  <c r="A881" i="2"/>
  <c r="B881" i="2"/>
  <c r="C881" i="2"/>
  <c r="D881" i="2"/>
  <c r="F881" i="2"/>
  <c r="G881" i="2"/>
  <c r="H881" i="2"/>
  <c r="I881" i="2"/>
  <c r="J881" i="2"/>
  <c r="A882" i="2"/>
  <c r="B882" i="2"/>
  <c r="C882" i="2"/>
  <c r="D882" i="2"/>
  <c r="F882" i="2"/>
  <c r="G882" i="2"/>
  <c r="H882" i="2"/>
  <c r="I882" i="2"/>
  <c r="J882" i="2"/>
  <c r="A883" i="2"/>
  <c r="B883" i="2"/>
  <c r="C883" i="2"/>
  <c r="D883" i="2"/>
  <c r="F883" i="2"/>
  <c r="G883" i="2"/>
  <c r="H883" i="2"/>
  <c r="I883" i="2"/>
  <c r="J883" i="2"/>
  <c r="A884" i="2"/>
  <c r="B884" i="2"/>
  <c r="C884" i="2"/>
  <c r="D884" i="2"/>
  <c r="F884" i="2"/>
  <c r="G884" i="2"/>
  <c r="H884" i="2"/>
  <c r="I884" i="2"/>
  <c r="J884" i="2"/>
  <c r="A885" i="2"/>
  <c r="B885" i="2"/>
  <c r="C885" i="2"/>
  <c r="D885" i="2"/>
  <c r="F885" i="2"/>
  <c r="G885" i="2"/>
  <c r="H885" i="2"/>
  <c r="I885" i="2"/>
  <c r="J885" i="2"/>
  <c r="A886" i="2"/>
  <c r="B886" i="2"/>
  <c r="C886" i="2"/>
  <c r="D886" i="2"/>
  <c r="F886" i="2"/>
  <c r="G886" i="2"/>
  <c r="H886" i="2"/>
  <c r="I886" i="2"/>
  <c r="J886" i="2"/>
  <c r="A887" i="2"/>
  <c r="B887" i="2"/>
  <c r="C887" i="2"/>
  <c r="D887" i="2"/>
  <c r="F887" i="2"/>
  <c r="G887" i="2"/>
  <c r="H887" i="2"/>
  <c r="I887" i="2"/>
  <c r="J887" i="2"/>
  <c r="A888" i="2"/>
  <c r="B888" i="2"/>
  <c r="C888" i="2"/>
  <c r="D888" i="2"/>
  <c r="F888" i="2"/>
  <c r="G888" i="2"/>
  <c r="H888" i="2"/>
  <c r="I888" i="2"/>
  <c r="J888" i="2"/>
  <c r="A889" i="2"/>
  <c r="B889" i="2"/>
  <c r="C889" i="2"/>
  <c r="D889" i="2"/>
  <c r="F889" i="2"/>
  <c r="G889" i="2"/>
  <c r="H889" i="2"/>
  <c r="I889" i="2"/>
  <c r="J889" i="2"/>
  <c r="A890" i="2"/>
  <c r="B890" i="2"/>
  <c r="C890" i="2"/>
  <c r="D890" i="2"/>
  <c r="F890" i="2"/>
  <c r="G890" i="2"/>
  <c r="H890" i="2"/>
  <c r="I890" i="2"/>
  <c r="J890" i="2"/>
  <c r="A891" i="2"/>
  <c r="B891" i="2"/>
  <c r="C891" i="2"/>
  <c r="D891" i="2"/>
  <c r="F891" i="2"/>
  <c r="G891" i="2"/>
  <c r="H891" i="2"/>
  <c r="I891" i="2"/>
  <c r="J891" i="2"/>
  <c r="A892" i="2"/>
  <c r="B892" i="2"/>
  <c r="C892" i="2"/>
  <c r="D892" i="2"/>
  <c r="F892" i="2"/>
  <c r="G892" i="2"/>
  <c r="H892" i="2"/>
  <c r="I892" i="2"/>
  <c r="J892" i="2"/>
  <c r="A893" i="2"/>
  <c r="B893" i="2"/>
  <c r="C893" i="2"/>
  <c r="D893" i="2"/>
  <c r="F893" i="2"/>
  <c r="G893" i="2"/>
  <c r="H893" i="2"/>
  <c r="I893" i="2"/>
  <c r="J893" i="2"/>
  <c r="A894" i="2"/>
  <c r="B894" i="2"/>
  <c r="C894" i="2"/>
  <c r="D894" i="2"/>
  <c r="F894" i="2"/>
  <c r="G894" i="2"/>
  <c r="H894" i="2"/>
  <c r="I894" i="2"/>
  <c r="J894" i="2"/>
  <c r="A895" i="2"/>
  <c r="B895" i="2"/>
  <c r="C895" i="2"/>
  <c r="D895" i="2"/>
  <c r="F895" i="2"/>
  <c r="G895" i="2"/>
  <c r="H895" i="2"/>
  <c r="I895" i="2"/>
  <c r="J895" i="2"/>
  <c r="A896" i="2"/>
  <c r="B896" i="2"/>
  <c r="C896" i="2"/>
  <c r="D896" i="2"/>
  <c r="F896" i="2"/>
  <c r="G896" i="2"/>
  <c r="H896" i="2"/>
  <c r="I896" i="2"/>
  <c r="J896" i="2"/>
  <c r="A897" i="2"/>
  <c r="B897" i="2"/>
  <c r="C897" i="2"/>
  <c r="D897" i="2"/>
  <c r="F897" i="2"/>
  <c r="G897" i="2"/>
  <c r="H897" i="2"/>
  <c r="I897" i="2"/>
  <c r="J897" i="2"/>
  <c r="A898" i="2"/>
  <c r="B898" i="2"/>
  <c r="C898" i="2"/>
  <c r="D898" i="2"/>
  <c r="F898" i="2"/>
  <c r="G898" i="2"/>
  <c r="H898" i="2"/>
  <c r="I898" i="2"/>
  <c r="J898" i="2"/>
  <c r="A899" i="2"/>
  <c r="B899" i="2"/>
  <c r="C899" i="2"/>
  <c r="D899" i="2"/>
  <c r="F899" i="2"/>
  <c r="G899" i="2"/>
  <c r="H899" i="2"/>
  <c r="I899" i="2"/>
  <c r="J899" i="2"/>
  <c r="A900" i="2"/>
  <c r="B900" i="2"/>
  <c r="C900" i="2"/>
  <c r="D900" i="2"/>
  <c r="F900" i="2"/>
  <c r="G900" i="2"/>
  <c r="H900" i="2"/>
  <c r="I900" i="2"/>
  <c r="J900" i="2"/>
  <c r="A901" i="2"/>
  <c r="B901" i="2"/>
  <c r="C901" i="2"/>
  <c r="D901" i="2"/>
  <c r="F901" i="2"/>
  <c r="G901" i="2"/>
  <c r="H901" i="2"/>
  <c r="I901" i="2"/>
  <c r="J901" i="2"/>
  <c r="A902" i="2"/>
  <c r="B902" i="2"/>
  <c r="C902" i="2"/>
  <c r="D902" i="2"/>
  <c r="F902" i="2"/>
  <c r="G902" i="2"/>
  <c r="H902" i="2"/>
  <c r="I902" i="2"/>
  <c r="J902" i="2"/>
  <c r="A903" i="2"/>
  <c r="B903" i="2"/>
  <c r="C903" i="2"/>
  <c r="D903" i="2"/>
  <c r="F903" i="2"/>
  <c r="G903" i="2"/>
  <c r="H903" i="2"/>
  <c r="I903" i="2"/>
  <c r="J903" i="2"/>
  <c r="A904" i="2"/>
  <c r="B904" i="2"/>
  <c r="C904" i="2"/>
  <c r="D904" i="2"/>
  <c r="F904" i="2"/>
  <c r="G904" i="2"/>
  <c r="H904" i="2"/>
  <c r="I904" i="2"/>
  <c r="J904" i="2"/>
  <c r="A905" i="2"/>
  <c r="B905" i="2"/>
  <c r="C905" i="2"/>
  <c r="D905" i="2"/>
  <c r="F905" i="2"/>
  <c r="G905" i="2"/>
  <c r="H905" i="2"/>
  <c r="I905" i="2"/>
  <c r="J905" i="2"/>
  <c r="A906" i="2"/>
  <c r="B906" i="2"/>
  <c r="C906" i="2"/>
  <c r="D906" i="2"/>
  <c r="F906" i="2"/>
  <c r="G906" i="2"/>
  <c r="H906" i="2"/>
  <c r="I906" i="2"/>
  <c r="J906" i="2"/>
  <c r="A907" i="2"/>
  <c r="B907" i="2"/>
  <c r="C907" i="2"/>
  <c r="D907" i="2"/>
  <c r="F907" i="2"/>
  <c r="G907" i="2"/>
  <c r="H907" i="2"/>
  <c r="I907" i="2"/>
  <c r="J907" i="2"/>
  <c r="A908" i="2"/>
  <c r="B908" i="2"/>
  <c r="C908" i="2"/>
  <c r="D908" i="2"/>
  <c r="F908" i="2"/>
  <c r="G908" i="2"/>
  <c r="H908" i="2"/>
  <c r="I908" i="2"/>
  <c r="J908" i="2"/>
  <c r="A909" i="2"/>
  <c r="B909" i="2"/>
  <c r="C909" i="2"/>
  <c r="D909" i="2"/>
  <c r="F909" i="2"/>
  <c r="G909" i="2"/>
  <c r="H909" i="2"/>
  <c r="I909" i="2"/>
  <c r="J909" i="2"/>
  <c r="A910" i="2"/>
  <c r="B910" i="2"/>
  <c r="C910" i="2"/>
  <c r="D910" i="2"/>
  <c r="F910" i="2"/>
  <c r="G910" i="2"/>
  <c r="H910" i="2"/>
  <c r="I910" i="2"/>
  <c r="J910" i="2"/>
  <c r="A911" i="2"/>
  <c r="B911" i="2"/>
  <c r="C911" i="2"/>
  <c r="D911" i="2"/>
  <c r="F911" i="2"/>
  <c r="G911" i="2"/>
  <c r="H911" i="2"/>
  <c r="I911" i="2"/>
  <c r="J911" i="2"/>
  <c r="A912" i="2"/>
  <c r="B912" i="2"/>
  <c r="C912" i="2"/>
  <c r="D912" i="2"/>
  <c r="F912" i="2"/>
  <c r="G912" i="2"/>
  <c r="H912" i="2"/>
  <c r="I912" i="2"/>
  <c r="J912" i="2"/>
  <c r="A913" i="2"/>
  <c r="B913" i="2"/>
  <c r="C913" i="2"/>
  <c r="D913" i="2"/>
  <c r="F913" i="2"/>
  <c r="G913" i="2"/>
  <c r="H913" i="2"/>
  <c r="I913" i="2"/>
  <c r="J913" i="2"/>
  <c r="A914" i="2"/>
  <c r="B914" i="2"/>
  <c r="C914" i="2"/>
  <c r="D914" i="2"/>
  <c r="F914" i="2"/>
  <c r="G914" i="2"/>
  <c r="H914" i="2"/>
  <c r="I914" i="2"/>
  <c r="J914" i="2"/>
  <c r="A915" i="2"/>
  <c r="B915" i="2"/>
  <c r="C915" i="2"/>
  <c r="D915" i="2"/>
  <c r="F915" i="2"/>
  <c r="G915" i="2"/>
  <c r="H915" i="2"/>
  <c r="I915" i="2"/>
  <c r="J915" i="2"/>
  <c r="A916" i="2"/>
  <c r="B916" i="2"/>
  <c r="C916" i="2"/>
  <c r="D916" i="2"/>
  <c r="F916" i="2"/>
  <c r="G916" i="2"/>
  <c r="H916" i="2"/>
  <c r="I916" i="2"/>
  <c r="J916" i="2"/>
  <c r="A917" i="2"/>
  <c r="B917" i="2"/>
  <c r="C917" i="2"/>
  <c r="D917" i="2"/>
  <c r="F917" i="2"/>
  <c r="G917" i="2"/>
  <c r="H917" i="2"/>
  <c r="I917" i="2"/>
  <c r="J917" i="2"/>
  <c r="A918" i="2"/>
  <c r="B918" i="2"/>
  <c r="C918" i="2"/>
  <c r="D918" i="2"/>
  <c r="F918" i="2"/>
  <c r="G918" i="2"/>
  <c r="H918" i="2"/>
  <c r="I918" i="2"/>
  <c r="J918" i="2"/>
  <c r="A919" i="2"/>
  <c r="B919" i="2"/>
  <c r="C919" i="2"/>
  <c r="D919" i="2"/>
  <c r="F919" i="2"/>
  <c r="G919" i="2"/>
  <c r="H919" i="2"/>
  <c r="I919" i="2"/>
  <c r="J919" i="2"/>
  <c r="A920" i="2"/>
  <c r="B920" i="2"/>
  <c r="C920" i="2"/>
  <c r="D920" i="2"/>
  <c r="F920" i="2"/>
  <c r="G920" i="2"/>
  <c r="H920" i="2"/>
  <c r="I920" i="2"/>
  <c r="J920" i="2"/>
  <c r="A921" i="2"/>
  <c r="B921" i="2"/>
  <c r="C921" i="2"/>
  <c r="D921" i="2"/>
  <c r="F921" i="2"/>
  <c r="G921" i="2"/>
  <c r="H921" i="2"/>
  <c r="I921" i="2"/>
  <c r="J921" i="2"/>
  <c r="A922" i="2"/>
  <c r="B922" i="2"/>
  <c r="C922" i="2"/>
  <c r="D922" i="2"/>
  <c r="F922" i="2"/>
  <c r="G922" i="2"/>
  <c r="H922" i="2"/>
  <c r="I922" i="2"/>
  <c r="J922" i="2"/>
  <c r="A923" i="2"/>
  <c r="B923" i="2"/>
  <c r="C923" i="2"/>
  <c r="D923" i="2"/>
  <c r="F923" i="2"/>
  <c r="G923" i="2"/>
  <c r="H923" i="2"/>
  <c r="I923" i="2"/>
  <c r="J923" i="2"/>
  <c r="A924" i="2"/>
  <c r="B924" i="2"/>
  <c r="C924" i="2"/>
  <c r="D924" i="2"/>
  <c r="F924" i="2"/>
  <c r="G924" i="2"/>
  <c r="H924" i="2"/>
  <c r="I924" i="2"/>
  <c r="J924" i="2"/>
  <c r="A925" i="2"/>
  <c r="B925" i="2"/>
  <c r="C925" i="2"/>
  <c r="D925" i="2"/>
  <c r="F925" i="2"/>
  <c r="G925" i="2"/>
  <c r="H925" i="2"/>
  <c r="I925" i="2"/>
  <c r="J925" i="2"/>
  <c r="A926" i="2"/>
  <c r="B926" i="2"/>
  <c r="C926" i="2"/>
  <c r="D926" i="2"/>
  <c r="F926" i="2"/>
  <c r="G926" i="2"/>
  <c r="H926" i="2"/>
  <c r="I926" i="2"/>
  <c r="J926" i="2"/>
  <c r="A927" i="2"/>
  <c r="B927" i="2"/>
  <c r="C927" i="2"/>
  <c r="D927" i="2"/>
  <c r="F927" i="2"/>
  <c r="G927" i="2"/>
  <c r="H927" i="2"/>
  <c r="I927" i="2"/>
  <c r="J927" i="2"/>
  <c r="A928" i="2"/>
  <c r="B928" i="2"/>
  <c r="C928" i="2"/>
  <c r="D928" i="2"/>
  <c r="F928" i="2"/>
  <c r="G928" i="2"/>
  <c r="H928" i="2"/>
  <c r="I928" i="2"/>
  <c r="J928" i="2"/>
  <c r="A929" i="2"/>
  <c r="B929" i="2"/>
  <c r="C929" i="2"/>
  <c r="D929" i="2"/>
  <c r="F929" i="2"/>
  <c r="G929" i="2"/>
  <c r="H929" i="2"/>
  <c r="I929" i="2"/>
  <c r="J929" i="2"/>
  <c r="A930" i="2"/>
  <c r="B930" i="2"/>
  <c r="C930" i="2"/>
  <c r="D930" i="2"/>
  <c r="F930" i="2"/>
  <c r="G930" i="2"/>
  <c r="H930" i="2"/>
  <c r="I930" i="2"/>
  <c r="J930" i="2"/>
  <c r="A931" i="2"/>
  <c r="B931" i="2"/>
  <c r="C931" i="2"/>
  <c r="D931" i="2"/>
  <c r="F931" i="2"/>
  <c r="G931" i="2"/>
  <c r="H931" i="2"/>
  <c r="I931" i="2"/>
  <c r="J931" i="2"/>
  <c r="A932" i="2"/>
  <c r="B932" i="2"/>
  <c r="C932" i="2"/>
  <c r="D932" i="2"/>
  <c r="F932" i="2"/>
  <c r="G932" i="2"/>
  <c r="H932" i="2"/>
  <c r="I932" i="2"/>
  <c r="J932" i="2"/>
  <c r="A933" i="2"/>
  <c r="B933" i="2"/>
  <c r="C933" i="2"/>
  <c r="D933" i="2"/>
  <c r="F933" i="2"/>
  <c r="G933" i="2"/>
  <c r="H933" i="2"/>
  <c r="I933" i="2"/>
  <c r="J933" i="2"/>
  <c r="A934" i="2"/>
  <c r="B934" i="2"/>
  <c r="C934" i="2"/>
  <c r="D934" i="2"/>
  <c r="F934" i="2"/>
  <c r="G934" i="2"/>
  <c r="H934" i="2"/>
  <c r="I934" i="2"/>
  <c r="J934" i="2"/>
  <c r="A935" i="2"/>
  <c r="B935" i="2"/>
  <c r="C935" i="2"/>
  <c r="D935" i="2"/>
  <c r="F935" i="2"/>
  <c r="G935" i="2"/>
  <c r="H935" i="2"/>
  <c r="I935" i="2"/>
  <c r="J935" i="2"/>
  <c r="A936" i="2"/>
  <c r="B936" i="2"/>
  <c r="C936" i="2"/>
  <c r="D936" i="2"/>
  <c r="F936" i="2"/>
  <c r="G936" i="2"/>
  <c r="H936" i="2"/>
  <c r="I936" i="2"/>
  <c r="J936" i="2"/>
  <c r="A937" i="2"/>
  <c r="B937" i="2"/>
  <c r="C937" i="2"/>
  <c r="D937" i="2"/>
  <c r="F937" i="2"/>
  <c r="G937" i="2"/>
  <c r="H937" i="2"/>
  <c r="I937" i="2"/>
  <c r="J937" i="2"/>
  <c r="A938" i="2"/>
  <c r="B938" i="2"/>
  <c r="C938" i="2"/>
  <c r="D938" i="2"/>
  <c r="F938" i="2"/>
  <c r="G938" i="2"/>
  <c r="H938" i="2"/>
  <c r="I938" i="2"/>
  <c r="J938" i="2"/>
  <c r="A939" i="2"/>
  <c r="B939" i="2"/>
  <c r="C939" i="2"/>
  <c r="D939" i="2"/>
  <c r="F939" i="2"/>
  <c r="G939" i="2"/>
  <c r="H939" i="2"/>
  <c r="I939" i="2"/>
  <c r="J939" i="2"/>
  <c r="A940" i="2"/>
  <c r="B940" i="2"/>
  <c r="C940" i="2"/>
  <c r="D940" i="2"/>
  <c r="F940" i="2"/>
  <c r="G940" i="2"/>
  <c r="H940" i="2"/>
  <c r="I940" i="2"/>
  <c r="J940" i="2"/>
  <c r="A941" i="2"/>
  <c r="B941" i="2"/>
  <c r="C941" i="2"/>
  <c r="D941" i="2"/>
  <c r="F941" i="2"/>
  <c r="G941" i="2"/>
  <c r="H941" i="2"/>
  <c r="I941" i="2"/>
  <c r="J941" i="2"/>
  <c r="A942" i="2"/>
  <c r="B942" i="2"/>
  <c r="C942" i="2"/>
  <c r="D942" i="2"/>
  <c r="F942" i="2"/>
  <c r="G942" i="2"/>
  <c r="H942" i="2"/>
  <c r="I942" i="2"/>
  <c r="J942" i="2"/>
  <c r="A943" i="2"/>
  <c r="B943" i="2"/>
  <c r="C943" i="2"/>
  <c r="D943" i="2"/>
  <c r="F943" i="2"/>
  <c r="G943" i="2"/>
  <c r="H943" i="2"/>
  <c r="I943" i="2"/>
  <c r="J943" i="2"/>
  <c r="A944" i="2"/>
  <c r="B944" i="2"/>
  <c r="C944" i="2"/>
  <c r="D944" i="2"/>
  <c r="F944" i="2"/>
  <c r="G944" i="2"/>
  <c r="H944" i="2"/>
  <c r="I944" i="2"/>
  <c r="J944" i="2"/>
  <c r="A945" i="2"/>
  <c r="B945" i="2"/>
  <c r="C945" i="2"/>
  <c r="D945" i="2"/>
  <c r="F945" i="2"/>
  <c r="G945" i="2"/>
  <c r="H945" i="2"/>
  <c r="I945" i="2"/>
  <c r="J945" i="2"/>
  <c r="A946" i="2"/>
  <c r="B946" i="2"/>
  <c r="C946" i="2"/>
  <c r="D946" i="2"/>
  <c r="F946" i="2"/>
  <c r="G946" i="2"/>
  <c r="H946" i="2"/>
  <c r="I946" i="2"/>
  <c r="J946" i="2"/>
  <c r="A947" i="2"/>
  <c r="B947" i="2"/>
  <c r="C947" i="2"/>
  <c r="D947" i="2"/>
  <c r="F947" i="2"/>
  <c r="G947" i="2"/>
  <c r="H947" i="2"/>
  <c r="I947" i="2"/>
  <c r="J947" i="2"/>
  <c r="A948" i="2"/>
  <c r="B948" i="2"/>
  <c r="C948" i="2"/>
  <c r="D948" i="2"/>
  <c r="F948" i="2"/>
  <c r="G948" i="2"/>
  <c r="H948" i="2"/>
  <c r="I948" i="2"/>
  <c r="J948" i="2"/>
  <c r="A949" i="2"/>
  <c r="B949" i="2"/>
  <c r="C949" i="2"/>
  <c r="D949" i="2"/>
  <c r="F949" i="2"/>
  <c r="G949" i="2"/>
  <c r="H949" i="2"/>
  <c r="I949" i="2"/>
  <c r="J949" i="2"/>
  <c r="A950" i="2"/>
  <c r="B950" i="2"/>
  <c r="C950" i="2"/>
  <c r="D950" i="2"/>
  <c r="F950" i="2"/>
  <c r="G950" i="2"/>
  <c r="H950" i="2"/>
  <c r="I950" i="2"/>
  <c r="J950" i="2"/>
  <c r="A951" i="2"/>
  <c r="B951" i="2"/>
  <c r="C951" i="2"/>
  <c r="D951" i="2"/>
  <c r="F951" i="2"/>
  <c r="G951" i="2"/>
  <c r="H951" i="2"/>
  <c r="I951" i="2"/>
  <c r="J951" i="2"/>
  <c r="A952" i="2"/>
  <c r="B952" i="2"/>
  <c r="C952" i="2"/>
  <c r="D952" i="2"/>
  <c r="F952" i="2"/>
  <c r="G952" i="2"/>
  <c r="H952" i="2"/>
  <c r="I952" i="2"/>
  <c r="J952" i="2"/>
  <c r="A953" i="2"/>
  <c r="B953" i="2"/>
  <c r="C953" i="2"/>
  <c r="D953" i="2"/>
  <c r="F953" i="2"/>
  <c r="G953" i="2"/>
  <c r="H953" i="2"/>
  <c r="I953" i="2"/>
  <c r="J953" i="2"/>
  <c r="A954" i="2"/>
  <c r="B954" i="2"/>
  <c r="C954" i="2"/>
  <c r="D954" i="2"/>
  <c r="F954" i="2"/>
  <c r="G954" i="2"/>
  <c r="H954" i="2"/>
  <c r="I954" i="2"/>
  <c r="J954" i="2"/>
  <c r="A955" i="2"/>
  <c r="B955" i="2"/>
  <c r="C955" i="2"/>
  <c r="D955" i="2"/>
  <c r="F955" i="2"/>
  <c r="G955" i="2"/>
  <c r="H955" i="2"/>
  <c r="I955" i="2"/>
  <c r="J955" i="2"/>
  <c r="A956" i="2"/>
  <c r="B956" i="2"/>
  <c r="C956" i="2"/>
  <c r="D956" i="2"/>
  <c r="F956" i="2"/>
  <c r="G956" i="2"/>
  <c r="H956" i="2"/>
  <c r="I956" i="2"/>
  <c r="J956" i="2"/>
  <c r="A957" i="2"/>
  <c r="B957" i="2"/>
  <c r="C957" i="2"/>
  <c r="D957" i="2"/>
  <c r="F957" i="2"/>
  <c r="G957" i="2"/>
  <c r="H957" i="2"/>
  <c r="I957" i="2"/>
  <c r="J957" i="2"/>
  <c r="A958" i="2"/>
  <c r="B958" i="2"/>
  <c r="C958" i="2"/>
  <c r="D958" i="2"/>
  <c r="F958" i="2"/>
  <c r="G958" i="2"/>
  <c r="H958" i="2"/>
  <c r="I958" i="2"/>
  <c r="J958" i="2"/>
  <c r="A959" i="2"/>
  <c r="B959" i="2"/>
  <c r="C959" i="2"/>
  <c r="D959" i="2"/>
  <c r="F959" i="2"/>
  <c r="G959" i="2"/>
  <c r="H959" i="2"/>
  <c r="I959" i="2"/>
  <c r="J959" i="2"/>
  <c r="A960" i="2"/>
  <c r="B960" i="2"/>
  <c r="C960" i="2"/>
  <c r="D960" i="2"/>
  <c r="F960" i="2"/>
  <c r="G960" i="2"/>
  <c r="H960" i="2"/>
  <c r="I960" i="2"/>
  <c r="J960" i="2"/>
  <c r="A961" i="2"/>
  <c r="B961" i="2"/>
  <c r="C961" i="2"/>
  <c r="D961" i="2"/>
  <c r="F961" i="2"/>
  <c r="G961" i="2"/>
  <c r="H961" i="2"/>
  <c r="I961" i="2"/>
  <c r="J961" i="2"/>
  <c r="A962" i="2"/>
  <c r="B962" i="2"/>
  <c r="C962" i="2"/>
  <c r="D962" i="2"/>
  <c r="F962" i="2"/>
  <c r="G962" i="2"/>
  <c r="H962" i="2"/>
  <c r="I962" i="2"/>
  <c r="J962" i="2"/>
  <c r="A963" i="2"/>
  <c r="B963" i="2"/>
  <c r="C963" i="2"/>
  <c r="D963" i="2"/>
  <c r="F963" i="2"/>
  <c r="G963" i="2"/>
  <c r="H963" i="2"/>
  <c r="I963" i="2"/>
  <c r="J963" i="2"/>
  <c r="A964" i="2"/>
  <c r="B964" i="2"/>
  <c r="C964" i="2"/>
  <c r="D964" i="2"/>
  <c r="F964" i="2"/>
  <c r="G964" i="2"/>
  <c r="H964" i="2"/>
  <c r="I964" i="2"/>
  <c r="J964" i="2"/>
  <c r="A965" i="2"/>
  <c r="B965" i="2"/>
  <c r="C965" i="2"/>
  <c r="D965" i="2"/>
  <c r="F965" i="2"/>
  <c r="G965" i="2"/>
  <c r="H965" i="2"/>
  <c r="I965" i="2"/>
  <c r="J965" i="2"/>
  <c r="A966" i="2"/>
  <c r="B966" i="2"/>
  <c r="C966" i="2"/>
  <c r="D966" i="2"/>
  <c r="F966" i="2"/>
  <c r="G966" i="2"/>
  <c r="H966" i="2"/>
  <c r="I966" i="2"/>
  <c r="J966" i="2"/>
  <c r="A967" i="2"/>
  <c r="B967" i="2"/>
  <c r="C967" i="2"/>
  <c r="D967" i="2"/>
  <c r="F967" i="2"/>
  <c r="G967" i="2"/>
  <c r="H967" i="2"/>
  <c r="I967" i="2"/>
  <c r="J967" i="2"/>
  <c r="A968" i="2"/>
  <c r="B968" i="2"/>
  <c r="C968" i="2"/>
  <c r="D968" i="2"/>
  <c r="F968" i="2"/>
  <c r="G968" i="2"/>
  <c r="H968" i="2"/>
  <c r="I968" i="2"/>
  <c r="J968" i="2"/>
  <c r="A969" i="2"/>
  <c r="B969" i="2"/>
  <c r="C969" i="2"/>
  <c r="D969" i="2"/>
  <c r="F969" i="2"/>
  <c r="G969" i="2"/>
  <c r="H969" i="2"/>
  <c r="I969" i="2"/>
  <c r="J969" i="2"/>
  <c r="A970" i="2"/>
  <c r="B970" i="2"/>
  <c r="C970" i="2"/>
  <c r="D970" i="2"/>
  <c r="F970" i="2"/>
  <c r="G970" i="2"/>
  <c r="H970" i="2"/>
  <c r="I970" i="2"/>
  <c r="J970" i="2"/>
  <c r="A971" i="2"/>
  <c r="B971" i="2"/>
  <c r="C971" i="2"/>
  <c r="D971" i="2"/>
  <c r="F971" i="2"/>
  <c r="G971" i="2"/>
  <c r="H971" i="2"/>
  <c r="I971" i="2"/>
  <c r="J971" i="2"/>
  <c r="A972" i="2"/>
  <c r="B972" i="2"/>
  <c r="C972" i="2"/>
  <c r="D972" i="2"/>
  <c r="F972" i="2"/>
  <c r="G972" i="2"/>
  <c r="H972" i="2"/>
  <c r="I972" i="2"/>
  <c r="J972" i="2"/>
  <c r="A973" i="2"/>
  <c r="B973" i="2"/>
  <c r="C973" i="2"/>
  <c r="D973" i="2"/>
  <c r="F973" i="2"/>
  <c r="G973" i="2"/>
  <c r="H973" i="2"/>
  <c r="I973" i="2"/>
  <c r="J973" i="2"/>
  <c r="A974" i="2"/>
  <c r="B974" i="2"/>
  <c r="C974" i="2"/>
  <c r="D974" i="2"/>
  <c r="F974" i="2"/>
  <c r="G974" i="2"/>
  <c r="H974" i="2"/>
  <c r="I974" i="2"/>
  <c r="J974" i="2"/>
  <c r="A975" i="2"/>
  <c r="B975" i="2"/>
  <c r="C975" i="2"/>
  <c r="D975" i="2"/>
  <c r="F975" i="2"/>
  <c r="G975" i="2"/>
  <c r="H975" i="2"/>
  <c r="I975" i="2"/>
  <c r="J975" i="2"/>
  <c r="A976" i="2"/>
  <c r="B976" i="2"/>
  <c r="C976" i="2"/>
  <c r="D976" i="2"/>
  <c r="F976" i="2"/>
  <c r="G976" i="2"/>
  <c r="H976" i="2"/>
  <c r="I976" i="2"/>
  <c r="J976" i="2"/>
  <c r="A977" i="2"/>
  <c r="B977" i="2"/>
  <c r="C977" i="2"/>
  <c r="D977" i="2"/>
  <c r="F977" i="2"/>
  <c r="G977" i="2"/>
  <c r="H977" i="2"/>
  <c r="I977" i="2"/>
  <c r="J977" i="2"/>
  <c r="A978" i="2"/>
  <c r="B978" i="2"/>
  <c r="C978" i="2"/>
  <c r="D978" i="2"/>
  <c r="F978" i="2"/>
  <c r="G978" i="2"/>
  <c r="H978" i="2"/>
  <c r="I978" i="2"/>
  <c r="J978" i="2"/>
  <c r="A979" i="2"/>
  <c r="B979" i="2"/>
  <c r="C979" i="2"/>
  <c r="D979" i="2"/>
  <c r="F979" i="2"/>
  <c r="G979" i="2"/>
  <c r="H979" i="2"/>
  <c r="I979" i="2"/>
  <c r="J979" i="2"/>
  <c r="A980" i="2"/>
  <c r="B980" i="2"/>
  <c r="C980" i="2"/>
  <c r="D980" i="2"/>
  <c r="F980" i="2"/>
  <c r="G980" i="2"/>
  <c r="H980" i="2"/>
  <c r="I980" i="2"/>
  <c r="J980" i="2"/>
  <c r="A981" i="2"/>
  <c r="B981" i="2"/>
  <c r="C981" i="2"/>
  <c r="D981" i="2"/>
  <c r="F981" i="2"/>
  <c r="G981" i="2"/>
  <c r="H981" i="2"/>
  <c r="I981" i="2"/>
  <c r="J981" i="2"/>
  <c r="A982" i="2"/>
  <c r="B982" i="2"/>
  <c r="C982" i="2"/>
  <c r="D982" i="2"/>
  <c r="F982" i="2"/>
  <c r="G982" i="2"/>
  <c r="H982" i="2"/>
  <c r="I982" i="2"/>
  <c r="J982" i="2"/>
  <c r="A983" i="2"/>
  <c r="B983" i="2"/>
  <c r="C983" i="2"/>
  <c r="D983" i="2"/>
  <c r="F983" i="2"/>
  <c r="G983" i="2"/>
  <c r="H983" i="2"/>
  <c r="I983" i="2"/>
  <c r="J983" i="2"/>
  <c r="A984" i="2"/>
  <c r="B984" i="2"/>
  <c r="C984" i="2"/>
  <c r="D984" i="2"/>
  <c r="F984" i="2"/>
  <c r="G984" i="2"/>
  <c r="H984" i="2"/>
  <c r="I984" i="2"/>
  <c r="J984" i="2"/>
  <c r="A985" i="2"/>
  <c r="B985" i="2"/>
  <c r="C985" i="2"/>
  <c r="D985" i="2"/>
  <c r="F985" i="2"/>
  <c r="G985" i="2"/>
  <c r="H985" i="2"/>
  <c r="I985" i="2"/>
  <c r="J985" i="2"/>
  <c r="A986" i="2"/>
  <c r="B986" i="2"/>
  <c r="C986" i="2"/>
  <c r="D986" i="2"/>
  <c r="F986" i="2"/>
  <c r="G986" i="2"/>
  <c r="H986" i="2"/>
  <c r="I986" i="2"/>
  <c r="J986" i="2"/>
  <c r="A987" i="2"/>
  <c r="B987" i="2"/>
  <c r="C987" i="2"/>
  <c r="D987" i="2"/>
  <c r="F987" i="2"/>
  <c r="G987" i="2"/>
  <c r="H987" i="2"/>
  <c r="I987" i="2"/>
  <c r="J987" i="2"/>
  <c r="A988" i="2"/>
  <c r="B988" i="2"/>
  <c r="C988" i="2"/>
  <c r="D988" i="2"/>
  <c r="F988" i="2"/>
  <c r="G988" i="2"/>
  <c r="H988" i="2"/>
  <c r="I988" i="2"/>
  <c r="J988" i="2"/>
  <c r="A989" i="2"/>
  <c r="B989" i="2"/>
  <c r="C989" i="2"/>
  <c r="D989" i="2"/>
  <c r="F989" i="2"/>
  <c r="G989" i="2"/>
  <c r="H989" i="2"/>
  <c r="I989" i="2"/>
  <c r="J989" i="2"/>
  <c r="A990" i="2"/>
  <c r="B990" i="2"/>
  <c r="C990" i="2"/>
  <c r="D990" i="2"/>
  <c r="F990" i="2"/>
  <c r="G990" i="2"/>
  <c r="H990" i="2"/>
  <c r="I990" i="2"/>
  <c r="J990" i="2"/>
  <c r="A991" i="2"/>
  <c r="B991" i="2"/>
  <c r="C991" i="2"/>
  <c r="D991" i="2"/>
  <c r="F991" i="2"/>
  <c r="G991" i="2"/>
  <c r="H991" i="2"/>
  <c r="I991" i="2"/>
  <c r="J991" i="2"/>
  <c r="A992" i="2"/>
  <c r="B992" i="2"/>
  <c r="C992" i="2"/>
  <c r="D992" i="2"/>
  <c r="F992" i="2"/>
  <c r="G992" i="2"/>
  <c r="H992" i="2"/>
  <c r="I992" i="2"/>
  <c r="J992" i="2"/>
  <c r="A993" i="2"/>
  <c r="B993" i="2"/>
  <c r="C993" i="2"/>
  <c r="D993" i="2"/>
  <c r="F993" i="2"/>
  <c r="G993" i="2"/>
  <c r="H993" i="2"/>
  <c r="I993" i="2"/>
  <c r="J993" i="2"/>
  <c r="A994" i="2"/>
  <c r="B994" i="2"/>
  <c r="C994" i="2"/>
  <c r="D994" i="2"/>
  <c r="F994" i="2"/>
  <c r="G994" i="2"/>
  <c r="H994" i="2"/>
  <c r="I994" i="2"/>
  <c r="J994" i="2"/>
  <c r="A995" i="2"/>
  <c r="B995" i="2"/>
  <c r="C995" i="2"/>
  <c r="D995" i="2"/>
  <c r="F995" i="2"/>
  <c r="G995" i="2"/>
  <c r="H995" i="2"/>
  <c r="I995" i="2"/>
  <c r="J995" i="2"/>
  <c r="A996" i="2"/>
  <c r="B996" i="2"/>
  <c r="C996" i="2"/>
  <c r="D996" i="2"/>
  <c r="F996" i="2"/>
  <c r="G996" i="2"/>
  <c r="H996" i="2"/>
  <c r="I996" i="2"/>
  <c r="J996" i="2"/>
  <c r="A997" i="2"/>
  <c r="B997" i="2"/>
  <c r="C997" i="2"/>
  <c r="D997" i="2"/>
  <c r="F997" i="2"/>
  <c r="G997" i="2"/>
  <c r="H997" i="2"/>
  <c r="I997" i="2"/>
  <c r="J997" i="2"/>
  <c r="A998" i="2"/>
  <c r="B998" i="2"/>
  <c r="C998" i="2"/>
  <c r="D998" i="2"/>
  <c r="F998" i="2"/>
  <c r="G998" i="2"/>
  <c r="H998" i="2"/>
  <c r="I998" i="2"/>
  <c r="J998" i="2"/>
  <c r="A999" i="2"/>
  <c r="B999" i="2"/>
  <c r="C999" i="2"/>
  <c r="D999" i="2"/>
  <c r="F999" i="2"/>
  <c r="G999" i="2"/>
  <c r="H999" i="2"/>
  <c r="I999" i="2"/>
  <c r="J999" i="2"/>
  <c r="A1000" i="2"/>
  <c r="B1000" i="2"/>
  <c r="C1000" i="2"/>
  <c r="D1000" i="2"/>
  <c r="F1000" i="2"/>
  <c r="G1000" i="2"/>
  <c r="H1000" i="2"/>
  <c r="I1000" i="2"/>
  <c r="J1000" i="2"/>
  <c r="A1001" i="2"/>
  <c r="B1001" i="2"/>
  <c r="C1001" i="2"/>
  <c r="D1001" i="2"/>
  <c r="F1001" i="2"/>
  <c r="G1001" i="2"/>
  <c r="H1001" i="2"/>
  <c r="I1001" i="2"/>
  <c r="J1001" i="2"/>
  <c r="A1002" i="2"/>
  <c r="B1002" i="2"/>
  <c r="C1002" i="2"/>
  <c r="D1002" i="2"/>
  <c r="F1002" i="2"/>
  <c r="G1002" i="2"/>
  <c r="H1002" i="2"/>
  <c r="I1002" i="2"/>
  <c r="J1002" i="2"/>
  <c r="A1003" i="2"/>
  <c r="B1003" i="2"/>
  <c r="C1003" i="2"/>
  <c r="D1003" i="2"/>
  <c r="F1003" i="2"/>
  <c r="G1003" i="2"/>
  <c r="H1003" i="2"/>
  <c r="I1003" i="2"/>
  <c r="J1003" i="2"/>
  <c r="A1004" i="2"/>
  <c r="B1004" i="2"/>
  <c r="C1004" i="2"/>
  <c r="D1004" i="2"/>
  <c r="F1004" i="2"/>
  <c r="G1004" i="2"/>
  <c r="H1004" i="2"/>
  <c r="I1004" i="2"/>
  <c r="J1004" i="2"/>
  <c r="A1005" i="2"/>
  <c r="B1005" i="2"/>
  <c r="C1005" i="2"/>
  <c r="D1005" i="2"/>
  <c r="F1005" i="2"/>
  <c r="G1005" i="2"/>
  <c r="H1005" i="2"/>
  <c r="I1005" i="2"/>
  <c r="J1005" i="2"/>
  <c r="A1006" i="2"/>
  <c r="B1006" i="2"/>
  <c r="C1006" i="2"/>
  <c r="D1006" i="2"/>
  <c r="F1006" i="2"/>
  <c r="G1006" i="2"/>
  <c r="H1006" i="2"/>
  <c r="I1006" i="2"/>
  <c r="J1006" i="2"/>
  <c r="A1007" i="2"/>
  <c r="B1007" i="2"/>
  <c r="C1007" i="2"/>
  <c r="D1007" i="2"/>
  <c r="F1007" i="2"/>
  <c r="G1007" i="2"/>
  <c r="H1007" i="2"/>
  <c r="I1007" i="2"/>
  <c r="J1007" i="2"/>
  <c r="A1008" i="2"/>
  <c r="B1008" i="2"/>
  <c r="C1008" i="2"/>
  <c r="D1008" i="2"/>
  <c r="F1008" i="2"/>
  <c r="G1008" i="2"/>
  <c r="H1008" i="2"/>
  <c r="I1008" i="2"/>
  <c r="J1008" i="2"/>
  <c r="A1009" i="2"/>
  <c r="B1009" i="2"/>
  <c r="C1009" i="2"/>
  <c r="D1009" i="2"/>
  <c r="F1009" i="2"/>
  <c r="G1009" i="2"/>
  <c r="H1009" i="2"/>
  <c r="I1009" i="2"/>
  <c r="J1009" i="2"/>
  <c r="A1010" i="2"/>
  <c r="B1010" i="2"/>
  <c r="C1010" i="2"/>
  <c r="D1010" i="2"/>
  <c r="F1010" i="2"/>
  <c r="G1010" i="2"/>
  <c r="H1010" i="2"/>
  <c r="I1010" i="2"/>
  <c r="J1010" i="2"/>
  <c r="A1011" i="2"/>
  <c r="B1011" i="2"/>
  <c r="C1011" i="2"/>
  <c r="D1011" i="2"/>
  <c r="F1011" i="2"/>
  <c r="G1011" i="2"/>
  <c r="H1011" i="2"/>
  <c r="I1011" i="2"/>
  <c r="J1011" i="2"/>
  <c r="A1012" i="2"/>
  <c r="B1012" i="2"/>
  <c r="C1012" i="2"/>
  <c r="D1012" i="2"/>
  <c r="F1012" i="2"/>
  <c r="G1012" i="2"/>
  <c r="H1012" i="2"/>
  <c r="I1012" i="2"/>
  <c r="J1012" i="2"/>
  <c r="A1013" i="2"/>
  <c r="B1013" i="2"/>
  <c r="C1013" i="2"/>
  <c r="D1013" i="2"/>
  <c r="F1013" i="2"/>
  <c r="G1013" i="2"/>
  <c r="H1013" i="2"/>
  <c r="I1013" i="2"/>
  <c r="J1013" i="2"/>
  <c r="A1014" i="2"/>
  <c r="B1014" i="2"/>
  <c r="C1014" i="2"/>
  <c r="D1014" i="2"/>
  <c r="F1014" i="2"/>
  <c r="G1014" i="2"/>
  <c r="H1014" i="2"/>
  <c r="I1014" i="2"/>
  <c r="J1014" i="2"/>
  <c r="A1015" i="2"/>
  <c r="B1015" i="2"/>
  <c r="C1015" i="2"/>
  <c r="D1015" i="2"/>
  <c r="F1015" i="2"/>
  <c r="G1015" i="2"/>
  <c r="H1015" i="2"/>
  <c r="I1015" i="2"/>
  <c r="J1015" i="2"/>
  <c r="A1016" i="2"/>
  <c r="B1016" i="2"/>
  <c r="C1016" i="2"/>
  <c r="D1016" i="2"/>
  <c r="F1016" i="2"/>
  <c r="G1016" i="2"/>
  <c r="H1016" i="2"/>
  <c r="I1016" i="2"/>
  <c r="J1016" i="2"/>
  <c r="A1017" i="2"/>
  <c r="B1017" i="2"/>
  <c r="C1017" i="2"/>
  <c r="D1017" i="2"/>
  <c r="F1017" i="2"/>
  <c r="G1017" i="2"/>
  <c r="H1017" i="2"/>
  <c r="I1017" i="2"/>
  <c r="J1017" i="2"/>
  <c r="A1018" i="2"/>
  <c r="B1018" i="2"/>
  <c r="C1018" i="2"/>
  <c r="D1018" i="2"/>
  <c r="F1018" i="2"/>
  <c r="G1018" i="2"/>
  <c r="H1018" i="2"/>
  <c r="I1018" i="2"/>
  <c r="J1018" i="2"/>
  <c r="A1019" i="2"/>
  <c r="B1019" i="2"/>
  <c r="C1019" i="2"/>
  <c r="D1019" i="2"/>
  <c r="F1019" i="2"/>
  <c r="G1019" i="2"/>
  <c r="H1019" i="2"/>
  <c r="I1019" i="2"/>
  <c r="J1019" i="2"/>
  <c r="A1020" i="2"/>
  <c r="B1020" i="2"/>
  <c r="C1020" i="2"/>
  <c r="D1020" i="2"/>
  <c r="F1020" i="2"/>
  <c r="G1020" i="2"/>
  <c r="H1020" i="2"/>
  <c r="I1020" i="2"/>
  <c r="J1020" i="2"/>
  <c r="A1021" i="2"/>
  <c r="B1021" i="2"/>
  <c r="C1021" i="2"/>
  <c r="D1021" i="2"/>
  <c r="F1021" i="2"/>
  <c r="G1021" i="2"/>
  <c r="H1021" i="2"/>
  <c r="I1021" i="2"/>
  <c r="J1021" i="2"/>
  <c r="A1022" i="2"/>
  <c r="B1022" i="2"/>
  <c r="C1022" i="2"/>
  <c r="D1022" i="2"/>
  <c r="F1022" i="2"/>
  <c r="G1022" i="2"/>
  <c r="H1022" i="2"/>
  <c r="I1022" i="2"/>
  <c r="J1022" i="2"/>
  <c r="A1023" i="2"/>
  <c r="B1023" i="2"/>
  <c r="C1023" i="2"/>
  <c r="D1023" i="2"/>
  <c r="F1023" i="2"/>
  <c r="G1023" i="2"/>
  <c r="H1023" i="2"/>
  <c r="I1023" i="2"/>
  <c r="J1023" i="2"/>
  <c r="A1024" i="2"/>
  <c r="B1024" i="2"/>
  <c r="C1024" i="2"/>
  <c r="D1024" i="2"/>
  <c r="F1024" i="2"/>
  <c r="G1024" i="2"/>
  <c r="H1024" i="2"/>
  <c r="I1024" i="2"/>
  <c r="J1024" i="2"/>
  <c r="A1025" i="2"/>
  <c r="B1025" i="2"/>
  <c r="C1025" i="2"/>
  <c r="D1025" i="2"/>
  <c r="F1025" i="2"/>
  <c r="G1025" i="2"/>
  <c r="H1025" i="2"/>
  <c r="I1025" i="2"/>
  <c r="J1025" i="2"/>
  <c r="A1026" i="2"/>
  <c r="B1026" i="2"/>
  <c r="C1026" i="2"/>
  <c r="D1026" i="2"/>
  <c r="F1026" i="2"/>
  <c r="G1026" i="2"/>
  <c r="H1026" i="2"/>
  <c r="I1026" i="2"/>
  <c r="J1026" i="2"/>
  <c r="A1027" i="2"/>
  <c r="B1027" i="2"/>
  <c r="C1027" i="2"/>
  <c r="D1027" i="2"/>
  <c r="F1027" i="2"/>
  <c r="G1027" i="2"/>
  <c r="H1027" i="2"/>
  <c r="I1027" i="2"/>
  <c r="J1027" i="2"/>
  <c r="A1028" i="2"/>
  <c r="B1028" i="2"/>
  <c r="C1028" i="2"/>
  <c r="D1028" i="2"/>
  <c r="F1028" i="2"/>
  <c r="G1028" i="2"/>
  <c r="H1028" i="2"/>
  <c r="I1028" i="2"/>
  <c r="J1028" i="2"/>
  <c r="A1029" i="2"/>
  <c r="B1029" i="2"/>
  <c r="C1029" i="2"/>
  <c r="D1029" i="2"/>
  <c r="F1029" i="2"/>
  <c r="G1029" i="2"/>
  <c r="H1029" i="2"/>
  <c r="I1029" i="2"/>
  <c r="J1029" i="2"/>
  <c r="A1030" i="2"/>
  <c r="B1030" i="2"/>
  <c r="C1030" i="2"/>
  <c r="D1030" i="2"/>
  <c r="F1030" i="2"/>
  <c r="G1030" i="2"/>
  <c r="H1030" i="2"/>
  <c r="I1030" i="2"/>
  <c r="J1030" i="2"/>
  <c r="A1031" i="2"/>
  <c r="B1031" i="2"/>
  <c r="C1031" i="2"/>
  <c r="D1031" i="2"/>
  <c r="F1031" i="2"/>
  <c r="G1031" i="2"/>
  <c r="H1031" i="2"/>
  <c r="I1031" i="2"/>
  <c r="J1031" i="2"/>
  <c r="A1032" i="2"/>
  <c r="B1032" i="2"/>
  <c r="C1032" i="2"/>
  <c r="D1032" i="2"/>
  <c r="F1032" i="2"/>
  <c r="G1032" i="2"/>
  <c r="H1032" i="2"/>
  <c r="I1032" i="2"/>
  <c r="J1032" i="2"/>
  <c r="A1033" i="2"/>
  <c r="B1033" i="2"/>
  <c r="C1033" i="2"/>
  <c r="D1033" i="2"/>
  <c r="F1033" i="2"/>
  <c r="G1033" i="2"/>
  <c r="H1033" i="2"/>
  <c r="I1033" i="2"/>
  <c r="J1033" i="2"/>
  <c r="A1034" i="2"/>
  <c r="B1034" i="2"/>
  <c r="C1034" i="2"/>
  <c r="D1034" i="2"/>
  <c r="F1034" i="2"/>
  <c r="G1034" i="2"/>
  <c r="H1034" i="2"/>
  <c r="I1034" i="2"/>
  <c r="J1034" i="2"/>
  <c r="A1035" i="2"/>
  <c r="B1035" i="2"/>
  <c r="C1035" i="2"/>
  <c r="D1035" i="2"/>
  <c r="F1035" i="2"/>
  <c r="G1035" i="2"/>
  <c r="H1035" i="2"/>
  <c r="I1035" i="2"/>
  <c r="J1035" i="2"/>
  <c r="A1036" i="2"/>
  <c r="B1036" i="2"/>
  <c r="C1036" i="2"/>
  <c r="D1036" i="2"/>
  <c r="F1036" i="2"/>
  <c r="G1036" i="2"/>
  <c r="H1036" i="2"/>
  <c r="I1036" i="2"/>
  <c r="J1036" i="2"/>
  <c r="A1037" i="2"/>
  <c r="B1037" i="2"/>
  <c r="C1037" i="2"/>
  <c r="D1037" i="2"/>
  <c r="F1037" i="2"/>
  <c r="G1037" i="2"/>
  <c r="H1037" i="2"/>
  <c r="I1037" i="2"/>
  <c r="J1037" i="2"/>
  <c r="A1038" i="2"/>
  <c r="B1038" i="2"/>
  <c r="C1038" i="2"/>
  <c r="D1038" i="2"/>
  <c r="F1038" i="2"/>
  <c r="G1038" i="2"/>
  <c r="H1038" i="2"/>
  <c r="I1038" i="2"/>
  <c r="J1038" i="2"/>
  <c r="A1039" i="2"/>
  <c r="B1039" i="2"/>
  <c r="C1039" i="2"/>
  <c r="D1039" i="2"/>
  <c r="F1039" i="2"/>
  <c r="G1039" i="2"/>
  <c r="H1039" i="2"/>
  <c r="I1039" i="2"/>
  <c r="J1039" i="2"/>
  <c r="A1040" i="2"/>
  <c r="B1040" i="2"/>
  <c r="C1040" i="2"/>
  <c r="D1040" i="2"/>
  <c r="F1040" i="2"/>
  <c r="G1040" i="2"/>
  <c r="H1040" i="2"/>
  <c r="I1040" i="2"/>
  <c r="J1040" i="2"/>
  <c r="A1041" i="2"/>
  <c r="B1041" i="2"/>
  <c r="C1041" i="2"/>
  <c r="D1041" i="2"/>
  <c r="F1041" i="2"/>
  <c r="G1041" i="2"/>
  <c r="H1041" i="2"/>
  <c r="I1041" i="2"/>
  <c r="J1041" i="2"/>
  <c r="A1042" i="2"/>
  <c r="B1042" i="2"/>
  <c r="C1042" i="2"/>
  <c r="D1042" i="2"/>
  <c r="F1042" i="2"/>
  <c r="G1042" i="2"/>
  <c r="H1042" i="2"/>
  <c r="I1042" i="2"/>
  <c r="J1042" i="2"/>
  <c r="A1043" i="2"/>
  <c r="B1043" i="2"/>
  <c r="C1043" i="2"/>
  <c r="D1043" i="2"/>
  <c r="F1043" i="2"/>
  <c r="G1043" i="2"/>
  <c r="H1043" i="2"/>
  <c r="I1043" i="2"/>
  <c r="J1043" i="2"/>
  <c r="A1044" i="2"/>
  <c r="B1044" i="2"/>
  <c r="C1044" i="2"/>
  <c r="D1044" i="2"/>
  <c r="F1044" i="2"/>
  <c r="G1044" i="2"/>
  <c r="H1044" i="2"/>
  <c r="I1044" i="2"/>
  <c r="J1044" i="2"/>
  <c r="A1045" i="2"/>
  <c r="B1045" i="2"/>
  <c r="C1045" i="2"/>
  <c r="D1045" i="2"/>
  <c r="F1045" i="2"/>
  <c r="G1045" i="2"/>
  <c r="H1045" i="2"/>
  <c r="I1045" i="2"/>
  <c r="J1045" i="2"/>
  <c r="A1046" i="2"/>
  <c r="B1046" i="2"/>
  <c r="C1046" i="2"/>
  <c r="D1046" i="2"/>
  <c r="F1046" i="2"/>
  <c r="G1046" i="2"/>
  <c r="H1046" i="2"/>
  <c r="I1046" i="2"/>
  <c r="J1046" i="2"/>
  <c r="A1047" i="2"/>
  <c r="B1047" i="2"/>
  <c r="C1047" i="2"/>
  <c r="D1047" i="2"/>
  <c r="F1047" i="2"/>
  <c r="G1047" i="2"/>
  <c r="H1047" i="2"/>
  <c r="I1047" i="2"/>
  <c r="J1047" i="2"/>
  <c r="A1048" i="2"/>
  <c r="B1048" i="2"/>
  <c r="C1048" i="2"/>
  <c r="D1048" i="2"/>
  <c r="F1048" i="2"/>
  <c r="G1048" i="2"/>
  <c r="H1048" i="2"/>
  <c r="I1048" i="2"/>
  <c r="J1048" i="2"/>
  <c r="A1049" i="2"/>
  <c r="B1049" i="2"/>
  <c r="C1049" i="2"/>
  <c r="D1049" i="2"/>
  <c r="F1049" i="2"/>
  <c r="G1049" i="2"/>
  <c r="H1049" i="2"/>
  <c r="I1049" i="2"/>
  <c r="J1049" i="2"/>
  <c r="A1050" i="2"/>
  <c r="B1050" i="2"/>
  <c r="C1050" i="2"/>
  <c r="D1050" i="2"/>
  <c r="F1050" i="2"/>
  <c r="G1050" i="2"/>
  <c r="H1050" i="2"/>
  <c r="I1050" i="2"/>
  <c r="J1050" i="2"/>
  <c r="A1051" i="2"/>
  <c r="B1051" i="2"/>
  <c r="C1051" i="2"/>
  <c r="D1051" i="2"/>
  <c r="F1051" i="2"/>
  <c r="G1051" i="2"/>
  <c r="H1051" i="2"/>
  <c r="I1051" i="2"/>
  <c r="J1051" i="2"/>
  <c r="A1052" i="2"/>
  <c r="B1052" i="2"/>
  <c r="C1052" i="2"/>
  <c r="D1052" i="2"/>
  <c r="F1052" i="2"/>
  <c r="G1052" i="2"/>
  <c r="H1052" i="2"/>
  <c r="I1052" i="2"/>
  <c r="J1052" i="2"/>
  <c r="A1053" i="2"/>
  <c r="B1053" i="2"/>
  <c r="C1053" i="2"/>
  <c r="D1053" i="2"/>
  <c r="F1053" i="2"/>
  <c r="G1053" i="2"/>
  <c r="H1053" i="2"/>
  <c r="I1053" i="2"/>
  <c r="J1053" i="2"/>
  <c r="A1054" i="2"/>
  <c r="B1054" i="2"/>
  <c r="C1054" i="2"/>
  <c r="D1054" i="2"/>
  <c r="F1054" i="2"/>
  <c r="G1054" i="2"/>
  <c r="H1054" i="2"/>
  <c r="I1054" i="2"/>
  <c r="J1054" i="2"/>
  <c r="A1055" i="2"/>
  <c r="B1055" i="2"/>
  <c r="C1055" i="2"/>
  <c r="D1055" i="2"/>
  <c r="F1055" i="2"/>
  <c r="G1055" i="2"/>
  <c r="H1055" i="2"/>
  <c r="I1055" i="2"/>
  <c r="J1055" i="2"/>
  <c r="A1056" i="2"/>
  <c r="B1056" i="2"/>
  <c r="C1056" i="2"/>
  <c r="D1056" i="2"/>
  <c r="F1056" i="2"/>
  <c r="G1056" i="2"/>
  <c r="H1056" i="2"/>
  <c r="I1056" i="2"/>
  <c r="J1056" i="2"/>
  <c r="A1057" i="2"/>
  <c r="B1057" i="2"/>
  <c r="C1057" i="2"/>
  <c r="D1057" i="2"/>
  <c r="F1057" i="2"/>
  <c r="G1057" i="2"/>
  <c r="H1057" i="2"/>
  <c r="I1057" i="2"/>
  <c r="J1057" i="2"/>
  <c r="A1058" i="2"/>
  <c r="B1058" i="2"/>
  <c r="C1058" i="2"/>
  <c r="D1058" i="2"/>
  <c r="F1058" i="2"/>
  <c r="G1058" i="2"/>
  <c r="H1058" i="2"/>
  <c r="I1058" i="2"/>
  <c r="J1058" i="2"/>
  <c r="A1059" i="2"/>
  <c r="B1059" i="2"/>
  <c r="C1059" i="2"/>
  <c r="D1059" i="2"/>
  <c r="F1059" i="2"/>
  <c r="G1059" i="2"/>
  <c r="H1059" i="2"/>
  <c r="I1059" i="2"/>
  <c r="J1059" i="2"/>
  <c r="A1060" i="2"/>
  <c r="B1060" i="2"/>
  <c r="C1060" i="2"/>
  <c r="D1060" i="2"/>
  <c r="F1060" i="2"/>
  <c r="G1060" i="2"/>
  <c r="H1060" i="2"/>
  <c r="I1060" i="2"/>
  <c r="J1060" i="2"/>
  <c r="A1061" i="2"/>
  <c r="B1061" i="2"/>
  <c r="C1061" i="2"/>
  <c r="D1061" i="2"/>
  <c r="F1061" i="2"/>
  <c r="G1061" i="2"/>
  <c r="H1061" i="2"/>
  <c r="I1061" i="2"/>
  <c r="J1061" i="2"/>
  <c r="A1062" i="2"/>
  <c r="B1062" i="2"/>
  <c r="C1062" i="2"/>
  <c r="D1062" i="2"/>
  <c r="F1062" i="2"/>
  <c r="G1062" i="2"/>
  <c r="H1062" i="2"/>
  <c r="I1062" i="2"/>
  <c r="J1062" i="2"/>
  <c r="A1063" i="2"/>
  <c r="B1063" i="2"/>
  <c r="C1063" i="2"/>
  <c r="D1063" i="2"/>
  <c r="F1063" i="2"/>
  <c r="G1063" i="2"/>
  <c r="H1063" i="2"/>
  <c r="I1063" i="2"/>
  <c r="J1063" i="2"/>
  <c r="A1064" i="2"/>
  <c r="B1064" i="2"/>
  <c r="C1064" i="2"/>
  <c r="D1064" i="2"/>
  <c r="F1064" i="2"/>
  <c r="G1064" i="2"/>
  <c r="H1064" i="2"/>
  <c r="I1064" i="2"/>
  <c r="J1064" i="2"/>
  <c r="A1065" i="2"/>
  <c r="B1065" i="2"/>
  <c r="C1065" i="2"/>
  <c r="D1065" i="2"/>
  <c r="F1065" i="2"/>
  <c r="G1065" i="2"/>
  <c r="H1065" i="2"/>
  <c r="I1065" i="2"/>
  <c r="J1065" i="2"/>
  <c r="A1066" i="2"/>
  <c r="B1066" i="2"/>
  <c r="C1066" i="2"/>
  <c r="D1066" i="2"/>
  <c r="F1066" i="2"/>
  <c r="G1066" i="2"/>
  <c r="H1066" i="2"/>
  <c r="I1066" i="2"/>
  <c r="J1066" i="2"/>
  <c r="A1067" i="2"/>
  <c r="B1067" i="2"/>
  <c r="C1067" i="2"/>
  <c r="D1067" i="2"/>
  <c r="F1067" i="2"/>
  <c r="G1067" i="2"/>
  <c r="H1067" i="2"/>
  <c r="I1067" i="2"/>
  <c r="J1067" i="2"/>
  <c r="A1068" i="2"/>
  <c r="B1068" i="2"/>
  <c r="C1068" i="2"/>
  <c r="D1068" i="2"/>
  <c r="F1068" i="2"/>
  <c r="G1068" i="2"/>
  <c r="H1068" i="2"/>
  <c r="I1068" i="2"/>
  <c r="J1068" i="2"/>
  <c r="A1069" i="2"/>
  <c r="B1069" i="2"/>
  <c r="C1069" i="2"/>
  <c r="D1069" i="2"/>
  <c r="F1069" i="2"/>
  <c r="G1069" i="2"/>
  <c r="H1069" i="2"/>
  <c r="I1069" i="2"/>
  <c r="J1069" i="2"/>
  <c r="A1070" i="2"/>
  <c r="B1070" i="2"/>
  <c r="C1070" i="2"/>
  <c r="D1070" i="2"/>
  <c r="F1070" i="2"/>
  <c r="G1070" i="2"/>
  <c r="H1070" i="2"/>
  <c r="I1070" i="2"/>
  <c r="J1070" i="2"/>
  <c r="A1071" i="2"/>
  <c r="B1071" i="2"/>
  <c r="C1071" i="2"/>
  <c r="D1071" i="2"/>
  <c r="F1071" i="2"/>
  <c r="G1071" i="2"/>
  <c r="H1071" i="2"/>
  <c r="I1071" i="2"/>
  <c r="J1071" i="2"/>
  <c r="A1072" i="2"/>
  <c r="B1072" i="2"/>
  <c r="C1072" i="2"/>
  <c r="D1072" i="2"/>
  <c r="F1072" i="2"/>
  <c r="G1072" i="2"/>
  <c r="H1072" i="2"/>
  <c r="I1072" i="2"/>
  <c r="J1072" i="2"/>
  <c r="A1073" i="2"/>
  <c r="B1073" i="2"/>
  <c r="C1073" i="2"/>
  <c r="D1073" i="2"/>
  <c r="F1073" i="2"/>
  <c r="G1073" i="2"/>
  <c r="H1073" i="2"/>
  <c r="I1073" i="2"/>
  <c r="J1073" i="2"/>
  <c r="A1074" i="2"/>
  <c r="B1074" i="2"/>
  <c r="C1074" i="2"/>
  <c r="D1074" i="2"/>
  <c r="F1074" i="2"/>
  <c r="G1074" i="2"/>
  <c r="H1074" i="2"/>
  <c r="I1074" i="2"/>
  <c r="J1074" i="2"/>
  <c r="A1075" i="2"/>
  <c r="B1075" i="2"/>
  <c r="C1075" i="2"/>
  <c r="D1075" i="2"/>
  <c r="F1075" i="2"/>
  <c r="G1075" i="2"/>
  <c r="H1075" i="2"/>
  <c r="I1075" i="2"/>
  <c r="J1075" i="2"/>
  <c r="A1076" i="2"/>
  <c r="B1076" i="2"/>
  <c r="C1076" i="2"/>
  <c r="D1076" i="2"/>
  <c r="F1076" i="2"/>
  <c r="G1076" i="2"/>
  <c r="H1076" i="2"/>
  <c r="I1076" i="2"/>
  <c r="J1076" i="2"/>
  <c r="A1077" i="2"/>
  <c r="B1077" i="2"/>
  <c r="C1077" i="2"/>
  <c r="D1077" i="2"/>
  <c r="F1077" i="2"/>
  <c r="G1077" i="2"/>
  <c r="H1077" i="2"/>
  <c r="I1077" i="2"/>
  <c r="J1077" i="2"/>
  <c r="A1078" i="2"/>
  <c r="B1078" i="2"/>
  <c r="C1078" i="2"/>
  <c r="D1078" i="2"/>
  <c r="F1078" i="2"/>
  <c r="G1078" i="2"/>
  <c r="H1078" i="2"/>
  <c r="I1078" i="2"/>
  <c r="J1078" i="2"/>
  <c r="A1079" i="2"/>
  <c r="B1079" i="2"/>
  <c r="C1079" i="2"/>
  <c r="D1079" i="2"/>
  <c r="F1079" i="2"/>
  <c r="G1079" i="2"/>
  <c r="H1079" i="2"/>
  <c r="I1079" i="2"/>
  <c r="J1079" i="2"/>
  <c r="A1080" i="2"/>
  <c r="B1080" i="2"/>
  <c r="C1080" i="2"/>
  <c r="D1080" i="2"/>
  <c r="F1080" i="2"/>
  <c r="G1080" i="2"/>
  <c r="H1080" i="2"/>
  <c r="I1080" i="2"/>
  <c r="J1080" i="2"/>
  <c r="A1081" i="2"/>
  <c r="B1081" i="2"/>
  <c r="C1081" i="2"/>
  <c r="D1081" i="2"/>
  <c r="F1081" i="2"/>
  <c r="G1081" i="2"/>
  <c r="H1081" i="2"/>
  <c r="I1081" i="2"/>
  <c r="J1081" i="2"/>
  <c r="A1082" i="2"/>
  <c r="B1082" i="2"/>
  <c r="C1082" i="2"/>
  <c r="D1082" i="2"/>
  <c r="F1082" i="2"/>
  <c r="G1082" i="2"/>
  <c r="H1082" i="2"/>
  <c r="I1082" i="2"/>
  <c r="J1082" i="2"/>
  <c r="A1083" i="2"/>
  <c r="B1083" i="2"/>
  <c r="C1083" i="2"/>
  <c r="D1083" i="2"/>
  <c r="F1083" i="2"/>
  <c r="G1083" i="2"/>
  <c r="H1083" i="2"/>
  <c r="I1083" i="2"/>
  <c r="J1083" i="2"/>
  <c r="A1084" i="2"/>
  <c r="B1084" i="2"/>
  <c r="C1084" i="2"/>
  <c r="D1084" i="2"/>
  <c r="F1084" i="2"/>
  <c r="G1084" i="2"/>
  <c r="H1084" i="2"/>
  <c r="I1084" i="2"/>
  <c r="J1084" i="2"/>
  <c r="A1085" i="2"/>
  <c r="B1085" i="2"/>
  <c r="C1085" i="2"/>
  <c r="D1085" i="2"/>
  <c r="F1085" i="2"/>
  <c r="G1085" i="2"/>
  <c r="H1085" i="2"/>
  <c r="I1085" i="2"/>
  <c r="J1085" i="2"/>
  <c r="A1086" i="2"/>
  <c r="B1086" i="2"/>
  <c r="C1086" i="2"/>
  <c r="D1086" i="2"/>
  <c r="F1086" i="2"/>
  <c r="G1086" i="2"/>
  <c r="H1086" i="2"/>
  <c r="I1086" i="2"/>
  <c r="J1086" i="2"/>
  <c r="A1087" i="2"/>
  <c r="B1087" i="2"/>
  <c r="C1087" i="2"/>
  <c r="D1087" i="2"/>
  <c r="F1087" i="2"/>
  <c r="G1087" i="2"/>
  <c r="H1087" i="2"/>
  <c r="I1087" i="2"/>
  <c r="J1087" i="2"/>
  <c r="A1088" i="2"/>
  <c r="B1088" i="2"/>
  <c r="C1088" i="2"/>
  <c r="D1088" i="2"/>
  <c r="F1088" i="2"/>
  <c r="G1088" i="2"/>
  <c r="H1088" i="2"/>
  <c r="I1088" i="2"/>
  <c r="J1088" i="2"/>
  <c r="A1089" i="2"/>
  <c r="B1089" i="2"/>
  <c r="C1089" i="2"/>
  <c r="D1089" i="2"/>
  <c r="F1089" i="2"/>
  <c r="G1089" i="2"/>
  <c r="H1089" i="2"/>
  <c r="I1089" i="2"/>
  <c r="J1089" i="2"/>
  <c r="A1090" i="2"/>
  <c r="B1090" i="2"/>
  <c r="C1090" i="2"/>
  <c r="D1090" i="2"/>
  <c r="F1090" i="2"/>
  <c r="G1090" i="2"/>
  <c r="H1090" i="2"/>
  <c r="I1090" i="2"/>
  <c r="J1090" i="2"/>
  <c r="A1091" i="2"/>
  <c r="B1091" i="2"/>
  <c r="C1091" i="2"/>
  <c r="D1091" i="2"/>
  <c r="F1091" i="2"/>
  <c r="G1091" i="2"/>
  <c r="H1091" i="2"/>
  <c r="I1091" i="2"/>
  <c r="J1091" i="2"/>
  <c r="A1092" i="2"/>
  <c r="B1092" i="2"/>
  <c r="C1092" i="2"/>
  <c r="D1092" i="2"/>
  <c r="F1092" i="2"/>
  <c r="G1092" i="2"/>
  <c r="H1092" i="2"/>
  <c r="I1092" i="2"/>
  <c r="J1092" i="2"/>
  <c r="A1093" i="2"/>
  <c r="B1093" i="2"/>
  <c r="C1093" i="2"/>
  <c r="D1093" i="2"/>
  <c r="F1093" i="2"/>
  <c r="G1093" i="2"/>
  <c r="H1093" i="2"/>
  <c r="I1093" i="2"/>
  <c r="J1093" i="2"/>
  <c r="A1094" i="2"/>
  <c r="B1094" i="2"/>
  <c r="C1094" i="2"/>
  <c r="D1094" i="2"/>
  <c r="F1094" i="2"/>
  <c r="G1094" i="2"/>
  <c r="H1094" i="2"/>
  <c r="I1094" i="2"/>
  <c r="J1094" i="2"/>
  <c r="A1095" i="2"/>
  <c r="B1095" i="2"/>
  <c r="C1095" i="2"/>
  <c r="D1095" i="2"/>
  <c r="F1095" i="2"/>
  <c r="G1095" i="2"/>
  <c r="H1095" i="2"/>
  <c r="I1095" i="2"/>
  <c r="J1095" i="2"/>
  <c r="A1096" i="2"/>
  <c r="B1096" i="2"/>
  <c r="C1096" i="2"/>
  <c r="D1096" i="2"/>
  <c r="F1096" i="2"/>
  <c r="G1096" i="2"/>
  <c r="H1096" i="2"/>
  <c r="I1096" i="2"/>
  <c r="J1096" i="2"/>
  <c r="A1097" i="2"/>
  <c r="B1097" i="2"/>
  <c r="C1097" i="2"/>
  <c r="D1097" i="2"/>
  <c r="F1097" i="2"/>
  <c r="G1097" i="2"/>
  <c r="H1097" i="2"/>
  <c r="I1097" i="2"/>
  <c r="J1097" i="2"/>
  <c r="A1098" i="2"/>
  <c r="B1098" i="2"/>
  <c r="C1098" i="2"/>
  <c r="D1098" i="2"/>
  <c r="F1098" i="2"/>
  <c r="G1098" i="2"/>
  <c r="H1098" i="2"/>
  <c r="I1098" i="2"/>
  <c r="J1098" i="2"/>
  <c r="A1099" i="2"/>
  <c r="B1099" i="2"/>
  <c r="C1099" i="2"/>
  <c r="D1099" i="2"/>
  <c r="F1099" i="2"/>
  <c r="G1099" i="2"/>
  <c r="H1099" i="2"/>
  <c r="I1099" i="2"/>
  <c r="J1099" i="2"/>
  <c r="A1100" i="2"/>
  <c r="B1100" i="2"/>
  <c r="C1100" i="2"/>
  <c r="D1100" i="2"/>
  <c r="F1100" i="2"/>
  <c r="G1100" i="2"/>
  <c r="H1100" i="2"/>
  <c r="I1100" i="2"/>
  <c r="J1100" i="2"/>
  <c r="A1101" i="2"/>
  <c r="B1101" i="2"/>
  <c r="C1101" i="2"/>
  <c r="D1101" i="2"/>
  <c r="F1101" i="2"/>
  <c r="G1101" i="2"/>
  <c r="H1101" i="2"/>
  <c r="I1101" i="2"/>
  <c r="J1101" i="2"/>
  <c r="A1102" i="2"/>
  <c r="B1102" i="2"/>
  <c r="C1102" i="2"/>
  <c r="D1102" i="2"/>
  <c r="F1102" i="2"/>
  <c r="G1102" i="2"/>
  <c r="H1102" i="2"/>
  <c r="I1102" i="2"/>
  <c r="J1102" i="2"/>
  <c r="A1103" i="2"/>
  <c r="B1103" i="2"/>
  <c r="C1103" i="2"/>
  <c r="D1103" i="2"/>
  <c r="F1103" i="2"/>
  <c r="G1103" i="2"/>
  <c r="H1103" i="2"/>
  <c r="I1103" i="2"/>
  <c r="J1103" i="2"/>
  <c r="A1104" i="2"/>
  <c r="B1104" i="2"/>
  <c r="C1104" i="2"/>
  <c r="D1104" i="2"/>
  <c r="F1104" i="2"/>
  <c r="G1104" i="2"/>
  <c r="H1104" i="2"/>
  <c r="I1104" i="2"/>
  <c r="J1104" i="2"/>
  <c r="A1105" i="2"/>
  <c r="B1105" i="2"/>
  <c r="C1105" i="2"/>
  <c r="D1105" i="2"/>
  <c r="F1105" i="2"/>
  <c r="G1105" i="2"/>
  <c r="H1105" i="2"/>
  <c r="I1105" i="2"/>
  <c r="J1105" i="2"/>
  <c r="A1106" i="2"/>
  <c r="B1106" i="2"/>
  <c r="C1106" i="2"/>
  <c r="D1106" i="2"/>
  <c r="F1106" i="2"/>
  <c r="G1106" i="2"/>
  <c r="H1106" i="2"/>
  <c r="I1106" i="2"/>
  <c r="J1106" i="2"/>
  <c r="A1107" i="2"/>
  <c r="B1107" i="2"/>
  <c r="C1107" i="2"/>
  <c r="D1107" i="2"/>
  <c r="F1107" i="2"/>
  <c r="G1107" i="2"/>
  <c r="H1107" i="2"/>
  <c r="I1107" i="2"/>
  <c r="J1107" i="2"/>
  <c r="A1108" i="2"/>
  <c r="B1108" i="2"/>
  <c r="C1108" i="2"/>
  <c r="D1108" i="2"/>
  <c r="F1108" i="2"/>
  <c r="G1108" i="2"/>
  <c r="H1108" i="2"/>
  <c r="I1108" i="2"/>
  <c r="J1108" i="2"/>
  <c r="A1109" i="2"/>
  <c r="B1109" i="2"/>
  <c r="C1109" i="2"/>
  <c r="D1109" i="2"/>
  <c r="F1109" i="2"/>
  <c r="G1109" i="2"/>
  <c r="H1109" i="2"/>
  <c r="I1109" i="2"/>
  <c r="J1109" i="2"/>
  <c r="A1110" i="2"/>
  <c r="B1110" i="2"/>
  <c r="C1110" i="2"/>
  <c r="D1110" i="2"/>
  <c r="F1110" i="2"/>
  <c r="G1110" i="2"/>
  <c r="H1110" i="2"/>
  <c r="I1110" i="2"/>
  <c r="J1110" i="2"/>
  <c r="A1111" i="2"/>
  <c r="B1111" i="2"/>
  <c r="C1111" i="2"/>
  <c r="D1111" i="2"/>
  <c r="F1111" i="2"/>
  <c r="G1111" i="2"/>
  <c r="H1111" i="2"/>
  <c r="I1111" i="2"/>
  <c r="J1111" i="2"/>
  <c r="A1112" i="2"/>
  <c r="B1112" i="2"/>
  <c r="C1112" i="2"/>
  <c r="D1112" i="2"/>
  <c r="F1112" i="2"/>
  <c r="G1112" i="2"/>
  <c r="H1112" i="2"/>
  <c r="I1112" i="2"/>
  <c r="J1112" i="2"/>
  <c r="A1113" i="2"/>
  <c r="B1113" i="2"/>
  <c r="C1113" i="2"/>
  <c r="D1113" i="2"/>
  <c r="F1113" i="2"/>
  <c r="G1113" i="2"/>
  <c r="H1113" i="2"/>
  <c r="I1113" i="2"/>
  <c r="J1113" i="2"/>
  <c r="A1114" i="2"/>
  <c r="B1114" i="2"/>
  <c r="C1114" i="2"/>
  <c r="D1114" i="2"/>
  <c r="F1114" i="2"/>
  <c r="G1114" i="2"/>
  <c r="H1114" i="2"/>
  <c r="I1114" i="2"/>
  <c r="J1114" i="2"/>
  <c r="A1115" i="2"/>
  <c r="B1115" i="2"/>
  <c r="C1115" i="2"/>
  <c r="D1115" i="2"/>
  <c r="F1115" i="2"/>
  <c r="G1115" i="2"/>
  <c r="H1115" i="2"/>
  <c r="I1115" i="2"/>
  <c r="J1115" i="2"/>
  <c r="A1116" i="2"/>
  <c r="B1116" i="2"/>
  <c r="C1116" i="2"/>
  <c r="D1116" i="2"/>
  <c r="F1116" i="2"/>
  <c r="G1116" i="2"/>
  <c r="H1116" i="2"/>
  <c r="I1116" i="2"/>
  <c r="J1116" i="2"/>
  <c r="A1117" i="2"/>
  <c r="B1117" i="2"/>
  <c r="C1117" i="2"/>
  <c r="D1117" i="2"/>
  <c r="F1117" i="2"/>
  <c r="G1117" i="2"/>
  <c r="H1117" i="2"/>
  <c r="I1117" i="2"/>
  <c r="J1117" i="2"/>
  <c r="A1118" i="2"/>
  <c r="B1118" i="2"/>
  <c r="C1118" i="2"/>
  <c r="D1118" i="2"/>
  <c r="F1118" i="2"/>
  <c r="G1118" i="2"/>
  <c r="H1118" i="2"/>
  <c r="I1118" i="2"/>
  <c r="J1118" i="2"/>
  <c r="A1119" i="2"/>
  <c r="B1119" i="2"/>
  <c r="C1119" i="2"/>
  <c r="D1119" i="2"/>
  <c r="F1119" i="2"/>
  <c r="G1119" i="2"/>
  <c r="H1119" i="2"/>
  <c r="I1119" i="2"/>
  <c r="J1119" i="2"/>
  <c r="A1120" i="2"/>
  <c r="B1120" i="2"/>
  <c r="C1120" i="2"/>
  <c r="D1120" i="2"/>
  <c r="F1120" i="2"/>
  <c r="G1120" i="2"/>
  <c r="H1120" i="2"/>
  <c r="I1120" i="2"/>
  <c r="J1120" i="2"/>
  <c r="A1121" i="2"/>
  <c r="B1121" i="2"/>
  <c r="C1121" i="2"/>
  <c r="D1121" i="2"/>
  <c r="F1121" i="2"/>
  <c r="G1121" i="2"/>
  <c r="H1121" i="2"/>
  <c r="I1121" i="2"/>
  <c r="J1121" i="2"/>
  <c r="A1122" i="2"/>
  <c r="B1122" i="2"/>
  <c r="C1122" i="2"/>
  <c r="D1122" i="2"/>
  <c r="F1122" i="2"/>
  <c r="G1122" i="2"/>
  <c r="H1122" i="2"/>
  <c r="I1122" i="2"/>
  <c r="J1122" i="2"/>
  <c r="A1123" i="2"/>
  <c r="B1123" i="2"/>
  <c r="C1123" i="2"/>
  <c r="D1123" i="2"/>
  <c r="F1123" i="2"/>
  <c r="G1123" i="2"/>
  <c r="H1123" i="2"/>
  <c r="I1123" i="2"/>
  <c r="J1123" i="2"/>
  <c r="A1124" i="2"/>
  <c r="B1124" i="2"/>
  <c r="C1124" i="2"/>
  <c r="D1124" i="2"/>
  <c r="F1124" i="2"/>
  <c r="G1124" i="2"/>
  <c r="H1124" i="2"/>
  <c r="I1124" i="2"/>
  <c r="J1124" i="2"/>
  <c r="A1125" i="2"/>
  <c r="B1125" i="2"/>
  <c r="C1125" i="2"/>
  <c r="D1125" i="2"/>
  <c r="F1125" i="2"/>
  <c r="G1125" i="2"/>
  <c r="H1125" i="2"/>
  <c r="I1125" i="2"/>
  <c r="J1125" i="2"/>
  <c r="A1126" i="2"/>
  <c r="B1126" i="2"/>
  <c r="C1126" i="2"/>
  <c r="D1126" i="2"/>
  <c r="F1126" i="2"/>
  <c r="G1126" i="2"/>
  <c r="H1126" i="2"/>
  <c r="I1126" i="2"/>
  <c r="J1126" i="2"/>
  <c r="A1127" i="2"/>
  <c r="B1127" i="2"/>
  <c r="C1127" i="2"/>
  <c r="D1127" i="2"/>
  <c r="F1127" i="2"/>
  <c r="G1127" i="2"/>
  <c r="H1127" i="2"/>
  <c r="I1127" i="2"/>
  <c r="J1127" i="2"/>
  <c r="A1128" i="2"/>
  <c r="B1128" i="2"/>
  <c r="C1128" i="2"/>
  <c r="D1128" i="2"/>
  <c r="F1128" i="2"/>
  <c r="G1128" i="2"/>
  <c r="H1128" i="2"/>
  <c r="I1128" i="2"/>
  <c r="J1128" i="2"/>
  <c r="A1129" i="2"/>
  <c r="B1129" i="2"/>
  <c r="C1129" i="2"/>
  <c r="D1129" i="2"/>
  <c r="F1129" i="2"/>
  <c r="G1129" i="2"/>
  <c r="H1129" i="2"/>
  <c r="I1129" i="2"/>
  <c r="J1129" i="2"/>
  <c r="A1130" i="2"/>
  <c r="B1130" i="2"/>
  <c r="C1130" i="2"/>
  <c r="D1130" i="2"/>
  <c r="F1130" i="2"/>
  <c r="G1130" i="2"/>
  <c r="H1130" i="2"/>
  <c r="I1130" i="2"/>
  <c r="J1130" i="2"/>
  <c r="A1131" i="2"/>
  <c r="B1131" i="2"/>
  <c r="C1131" i="2"/>
  <c r="D1131" i="2"/>
  <c r="F1131" i="2"/>
  <c r="G1131" i="2"/>
  <c r="H1131" i="2"/>
  <c r="I1131" i="2"/>
  <c r="J1131" i="2"/>
  <c r="A1132" i="2"/>
  <c r="B1132" i="2"/>
  <c r="C1132" i="2"/>
  <c r="D1132" i="2"/>
  <c r="F1132" i="2"/>
  <c r="G1132" i="2"/>
  <c r="H1132" i="2"/>
  <c r="I1132" i="2"/>
  <c r="J1132" i="2"/>
  <c r="A1133" i="2"/>
  <c r="B1133" i="2"/>
  <c r="C1133" i="2"/>
  <c r="D1133" i="2"/>
  <c r="F1133" i="2"/>
  <c r="G1133" i="2"/>
  <c r="H1133" i="2"/>
  <c r="I1133" i="2"/>
  <c r="J1133" i="2"/>
  <c r="A1134" i="2"/>
  <c r="B1134" i="2"/>
  <c r="C1134" i="2"/>
  <c r="D1134" i="2"/>
  <c r="F1134" i="2"/>
  <c r="G1134" i="2"/>
  <c r="H1134" i="2"/>
  <c r="I1134" i="2"/>
  <c r="J1134" i="2"/>
  <c r="A1135" i="2"/>
  <c r="B1135" i="2"/>
  <c r="C1135" i="2"/>
  <c r="D1135" i="2"/>
  <c r="F1135" i="2"/>
  <c r="G1135" i="2"/>
  <c r="H1135" i="2"/>
  <c r="I1135" i="2"/>
  <c r="J1135" i="2"/>
  <c r="A1136" i="2"/>
  <c r="B1136" i="2"/>
  <c r="C1136" i="2"/>
  <c r="D1136" i="2"/>
  <c r="F1136" i="2"/>
  <c r="G1136" i="2"/>
  <c r="H1136" i="2"/>
  <c r="I1136" i="2"/>
  <c r="J1136" i="2"/>
  <c r="A1137" i="2"/>
  <c r="B1137" i="2"/>
  <c r="C1137" i="2"/>
  <c r="D1137" i="2"/>
  <c r="F1137" i="2"/>
  <c r="G1137" i="2"/>
  <c r="H1137" i="2"/>
  <c r="I1137" i="2"/>
  <c r="J1137" i="2"/>
  <c r="A1138" i="2"/>
  <c r="B1138" i="2"/>
  <c r="C1138" i="2"/>
  <c r="D1138" i="2"/>
  <c r="F1138" i="2"/>
  <c r="G1138" i="2"/>
  <c r="H1138" i="2"/>
  <c r="I1138" i="2"/>
  <c r="J1138" i="2"/>
  <c r="A1139" i="2"/>
  <c r="B1139" i="2"/>
  <c r="C1139" i="2"/>
  <c r="D1139" i="2"/>
  <c r="F1139" i="2"/>
  <c r="G1139" i="2"/>
  <c r="H1139" i="2"/>
  <c r="I1139" i="2"/>
  <c r="J1139" i="2"/>
  <c r="A1140" i="2"/>
  <c r="B1140" i="2"/>
  <c r="C1140" i="2"/>
  <c r="D1140" i="2"/>
  <c r="F1140" i="2"/>
  <c r="G1140" i="2"/>
  <c r="H1140" i="2"/>
  <c r="I1140" i="2"/>
  <c r="J1140" i="2"/>
  <c r="A1141" i="2"/>
  <c r="B1141" i="2"/>
  <c r="C1141" i="2"/>
  <c r="D1141" i="2"/>
  <c r="F1141" i="2"/>
  <c r="G1141" i="2"/>
  <c r="H1141" i="2"/>
  <c r="I1141" i="2"/>
  <c r="J1141" i="2"/>
  <c r="A1142" i="2"/>
  <c r="B1142" i="2"/>
  <c r="C1142" i="2"/>
  <c r="D1142" i="2"/>
  <c r="F1142" i="2"/>
  <c r="G1142" i="2"/>
  <c r="H1142" i="2"/>
  <c r="I1142" i="2"/>
  <c r="J1142" i="2"/>
  <c r="A1143" i="2"/>
  <c r="B1143" i="2"/>
  <c r="C1143" i="2"/>
  <c r="D1143" i="2"/>
  <c r="F1143" i="2"/>
  <c r="G1143" i="2"/>
  <c r="H1143" i="2"/>
  <c r="I1143" i="2"/>
  <c r="J1143" i="2"/>
  <c r="A1144" i="2"/>
  <c r="B1144" i="2"/>
  <c r="C1144" i="2"/>
  <c r="D1144" i="2"/>
  <c r="F1144" i="2"/>
  <c r="G1144" i="2"/>
  <c r="H1144" i="2"/>
  <c r="I1144" i="2"/>
  <c r="J1144" i="2"/>
  <c r="A1145" i="2"/>
  <c r="B1145" i="2"/>
  <c r="C1145" i="2"/>
  <c r="D1145" i="2"/>
  <c r="F1145" i="2"/>
  <c r="G1145" i="2"/>
  <c r="H1145" i="2"/>
  <c r="I1145" i="2"/>
  <c r="J1145" i="2"/>
  <c r="A1146" i="2"/>
  <c r="B1146" i="2"/>
  <c r="C1146" i="2"/>
  <c r="D1146" i="2"/>
  <c r="F1146" i="2"/>
  <c r="G1146" i="2"/>
  <c r="H1146" i="2"/>
  <c r="I1146" i="2"/>
  <c r="J1146" i="2"/>
  <c r="A1147" i="2"/>
  <c r="B1147" i="2"/>
  <c r="C1147" i="2"/>
  <c r="D1147" i="2"/>
  <c r="F1147" i="2"/>
  <c r="G1147" i="2"/>
  <c r="H1147" i="2"/>
  <c r="I1147" i="2"/>
  <c r="J1147" i="2"/>
  <c r="A1148" i="2"/>
  <c r="B1148" i="2"/>
  <c r="C1148" i="2"/>
  <c r="D1148" i="2"/>
  <c r="F1148" i="2"/>
  <c r="G1148" i="2"/>
  <c r="H1148" i="2"/>
  <c r="I1148" i="2"/>
  <c r="J1148" i="2"/>
  <c r="A1149" i="2"/>
  <c r="B1149" i="2"/>
  <c r="C1149" i="2"/>
  <c r="D1149" i="2"/>
  <c r="F1149" i="2"/>
  <c r="G1149" i="2"/>
  <c r="H1149" i="2"/>
  <c r="I1149" i="2"/>
  <c r="J1149" i="2"/>
  <c r="A1150" i="2"/>
  <c r="B1150" i="2"/>
  <c r="C1150" i="2"/>
  <c r="D1150" i="2"/>
  <c r="F1150" i="2"/>
  <c r="G1150" i="2"/>
  <c r="H1150" i="2"/>
  <c r="I1150" i="2"/>
  <c r="J1150" i="2"/>
  <c r="A1151" i="2"/>
  <c r="B1151" i="2"/>
  <c r="C1151" i="2"/>
  <c r="D1151" i="2"/>
  <c r="F1151" i="2"/>
  <c r="G1151" i="2"/>
  <c r="H1151" i="2"/>
  <c r="I1151" i="2"/>
  <c r="J1151" i="2"/>
  <c r="A1152" i="2"/>
  <c r="B1152" i="2"/>
  <c r="C1152" i="2"/>
  <c r="D1152" i="2"/>
  <c r="F1152" i="2"/>
  <c r="G1152" i="2"/>
  <c r="H1152" i="2"/>
  <c r="I1152" i="2"/>
  <c r="J1152" i="2"/>
  <c r="A1153" i="2"/>
  <c r="B1153" i="2"/>
  <c r="C1153" i="2"/>
  <c r="D1153" i="2"/>
  <c r="F1153" i="2"/>
  <c r="G1153" i="2"/>
  <c r="H1153" i="2"/>
  <c r="I1153" i="2"/>
  <c r="J1153" i="2"/>
  <c r="A1154" i="2"/>
  <c r="B1154" i="2"/>
  <c r="C1154" i="2"/>
  <c r="D1154" i="2"/>
  <c r="F1154" i="2"/>
  <c r="G1154" i="2"/>
  <c r="H1154" i="2"/>
  <c r="I1154" i="2"/>
  <c r="J1154" i="2"/>
  <c r="A1155" i="2"/>
  <c r="B1155" i="2"/>
  <c r="C1155" i="2"/>
  <c r="D1155" i="2"/>
  <c r="F1155" i="2"/>
  <c r="G1155" i="2"/>
  <c r="H1155" i="2"/>
  <c r="I1155" i="2"/>
  <c r="J1155" i="2"/>
  <c r="A1156" i="2"/>
  <c r="B1156" i="2"/>
  <c r="C1156" i="2"/>
  <c r="D1156" i="2"/>
  <c r="F1156" i="2"/>
  <c r="G1156" i="2"/>
  <c r="H1156" i="2"/>
  <c r="I1156" i="2"/>
  <c r="J1156" i="2"/>
  <c r="A1157" i="2"/>
  <c r="B1157" i="2"/>
  <c r="C1157" i="2"/>
  <c r="D1157" i="2"/>
  <c r="F1157" i="2"/>
  <c r="G1157" i="2"/>
  <c r="H1157" i="2"/>
  <c r="I1157" i="2"/>
  <c r="J1157" i="2"/>
  <c r="A1158" i="2"/>
  <c r="B1158" i="2"/>
  <c r="C1158" i="2"/>
  <c r="D1158" i="2"/>
  <c r="F1158" i="2"/>
  <c r="G1158" i="2"/>
  <c r="H1158" i="2"/>
  <c r="I1158" i="2"/>
  <c r="J1158" i="2"/>
  <c r="A1159" i="2"/>
  <c r="B1159" i="2"/>
  <c r="C1159" i="2"/>
  <c r="D1159" i="2"/>
  <c r="F1159" i="2"/>
  <c r="G1159" i="2"/>
  <c r="H1159" i="2"/>
  <c r="I1159" i="2"/>
  <c r="J1159" i="2"/>
  <c r="A1160" i="2"/>
  <c r="B1160" i="2"/>
  <c r="C1160" i="2"/>
  <c r="D1160" i="2"/>
  <c r="F1160" i="2"/>
  <c r="G1160" i="2"/>
  <c r="H1160" i="2"/>
  <c r="I1160" i="2"/>
  <c r="J1160" i="2"/>
  <c r="A1161" i="2"/>
  <c r="B1161" i="2"/>
  <c r="C1161" i="2"/>
  <c r="D1161" i="2"/>
  <c r="F1161" i="2"/>
  <c r="G1161" i="2"/>
  <c r="H1161" i="2"/>
  <c r="I1161" i="2"/>
  <c r="J1161" i="2"/>
  <c r="A1162" i="2"/>
  <c r="B1162" i="2"/>
  <c r="C1162" i="2"/>
  <c r="D1162" i="2"/>
  <c r="F1162" i="2"/>
  <c r="G1162" i="2"/>
  <c r="H1162" i="2"/>
  <c r="I1162" i="2"/>
  <c r="J1162" i="2"/>
  <c r="A1163" i="2"/>
  <c r="B1163" i="2"/>
  <c r="C1163" i="2"/>
  <c r="D1163" i="2"/>
  <c r="F1163" i="2"/>
  <c r="G1163" i="2"/>
  <c r="H1163" i="2"/>
  <c r="I1163" i="2"/>
  <c r="J1163" i="2"/>
  <c r="A1164" i="2"/>
  <c r="B1164" i="2"/>
  <c r="C1164" i="2"/>
  <c r="D1164" i="2"/>
  <c r="F1164" i="2"/>
  <c r="G1164" i="2"/>
  <c r="H1164" i="2"/>
  <c r="I1164" i="2"/>
  <c r="J1164" i="2"/>
  <c r="A1165" i="2"/>
  <c r="B1165" i="2"/>
  <c r="C1165" i="2"/>
  <c r="D1165" i="2"/>
  <c r="F1165" i="2"/>
  <c r="G1165" i="2"/>
  <c r="H1165" i="2"/>
  <c r="I1165" i="2"/>
  <c r="J1165" i="2"/>
  <c r="A1166" i="2"/>
  <c r="B1166" i="2"/>
  <c r="C1166" i="2"/>
  <c r="D1166" i="2"/>
  <c r="F1166" i="2"/>
  <c r="G1166" i="2"/>
  <c r="H1166" i="2"/>
  <c r="I1166" i="2"/>
  <c r="J1166" i="2"/>
  <c r="A1167" i="2"/>
  <c r="B1167" i="2"/>
  <c r="C1167" i="2"/>
  <c r="D1167" i="2"/>
  <c r="F1167" i="2"/>
  <c r="G1167" i="2"/>
  <c r="H1167" i="2"/>
  <c r="I1167" i="2"/>
  <c r="J1167" i="2"/>
  <c r="A1168" i="2"/>
  <c r="B1168" i="2"/>
  <c r="C1168" i="2"/>
  <c r="D1168" i="2"/>
  <c r="F1168" i="2"/>
  <c r="G1168" i="2"/>
  <c r="H1168" i="2"/>
  <c r="I1168" i="2"/>
  <c r="J1168" i="2"/>
  <c r="A1169" i="2"/>
  <c r="B1169" i="2"/>
  <c r="C1169" i="2"/>
  <c r="D1169" i="2"/>
  <c r="F1169" i="2"/>
  <c r="G1169" i="2"/>
  <c r="H1169" i="2"/>
  <c r="I1169" i="2"/>
  <c r="J1169" i="2"/>
  <c r="A1170" i="2"/>
  <c r="B1170" i="2"/>
  <c r="C1170" i="2"/>
  <c r="D1170" i="2"/>
  <c r="F1170" i="2"/>
  <c r="G1170" i="2"/>
  <c r="H1170" i="2"/>
  <c r="I1170" i="2"/>
  <c r="J1170" i="2"/>
  <c r="A1171" i="2"/>
  <c r="B1171" i="2"/>
  <c r="C1171" i="2"/>
  <c r="D1171" i="2"/>
  <c r="F1171" i="2"/>
  <c r="G1171" i="2"/>
  <c r="H1171" i="2"/>
  <c r="I1171" i="2"/>
  <c r="J1171" i="2"/>
  <c r="A1172" i="2"/>
  <c r="B1172" i="2"/>
  <c r="C1172" i="2"/>
  <c r="D1172" i="2"/>
  <c r="F1172" i="2"/>
  <c r="G1172" i="2"/>
  <c r="H1172" i="2"/>
  <c r="I1172" i="2"/>
  <c r="J1172" i="2"/>
  <c r="A1173" i="2"/>
  <c r="B1173" i="2"/>
  <c r="C1173" i="2"/>
  <c r="D1173" i="2"/>
  <c r="F1173" i="2"/>
  <c r="G1173" i="2"/>
  <c r="H1173" i="2"/>
  <c r="I1173" i="2"/>
  <c r="J1173" i="2"/>
  <c r="A1174" i="2"/>
  <c r="B1174" i="2"/>
  <c r="C1174" i="2"/>
  <c r="D1174" i="2"/>
  <c r="F1174" i="2"/>
  <c r="G1174" i="2"/>
  <c r="H1174" i="2"/>
  <c r="I1174" i="2"/>
  <c r="J1174" i="2"/>
  <c r="A1175" i="2"/>
  <c r="B1175" i="2"/>
  <c r="C1175" i="2"/>
  <c r="D1175" i="2"/>
  <c r="F1175" i="2"/>
  <c r="G1175" i="2"/>
  <c r="H1175" i="2"/>
  <c r="I1175" i="2"/>
  <c r="J1175" i="2"/>
  <c r="A1176" i="2"/>
  <c r="B1176" i="2"/>
  <c r="C1176" i="2"/>
  <c r="D1176" i="2"/>
  <c r="F1176" i="2"/>
  <c r="G1176" i="2"/>
  <c r="H1176" i="2"/>
  <c r="I1176" i="2"/>
  <c r="J1176" i="2"/>
  <c r="A1177" i="2"/>
  <c r="B1177" i="2"/>
  <c r="C1177" i="2"/>
  <c r="D1177" i="2"/>
  <c r="F1177" i="2"/>
  <c r="G1177" i="2"/>
  <c r="H1177" i="2"/>
  <c r="I1177" i="2"/>
  <c r="J1177" i="2"/>
  <c r="A1178" i="2"/>
  <c r="B1178" i="2"/>
  <c r="C1178" i="2"/>
  <c r="D1178" i="2"/>
  <c r="F1178" i="2"/>
  <c r="G1178" i="2"/>
  <c r="H1178" i="2"/>
  <c r="I1178" i="2"/>
  <c r="J1178" i="2"/>
  <c r="A1179" i="2"/>
  <c r="B1179" i="2"/>
  <c r="C1179" i="2"/>
  <c r="D1179" i="2"/>
  <c r="F1179" i="2"/>
  <c r="G1179" i="2"/>
  <c r="H1179" i="2"/>
  <c r="I1179" i="2"/>
  <c r="J1179" i="2"/>
  <c r="A1180" i="2"/>
  <c r="B1180" i="2"/>
  <c r="C1180" i="2"/>
  <c r="D1180" i="2"/>
  <c r="F1180" i="2"/>
  <c r="G1180" i="2"/>
  <c r="H1180" i="2"/>
  <c r="I1180" i="2"/>
  <c r="J1180" i="2"/>
  <c r="A1181" i="2"/>
  <c r="B1181" i="2"/>
  <c r="C1181" i="2"/>
  <c r="D1181" i="2"/>
  <c r="F1181" i="2"/>
  <c r="G1181" i="2"/>
  <c r="H1181" i="2"/>
  <c r="I1181" i="2"/>
  <c r="J1181" i="2"/>
  <c r="A1182" i="2"/>
  <c r="B1182" i="2"/>
  <c r="C1182" i="2"/>
  <c r="D1182" i="2"/>
  <c r="F1182" i="2"/>
  <c r="G1182" i="2"/>
  <c r="H1182" i="2"/>
  <c r="I1182" i="2"/>
  <c r="J1182" i="2"/>
  <c r="A1183" i="2"/>
  <c r="B1183" i="2"/>
  <c r="C1183" i="2"/>
  <c r="D1183" i="2"/>
  <c r="F1183" i="2"/>
  <c r="G1183" i="2"/>
  <c r="H1183" i="2"/>
  <c r="I1183" i="2"/>
  <c r="J1183" i="2"/>
  <c r="A1184" i="2"/>
  <c r="B1184" i="2"/>
  <c r="C1184" i="2"/>
  <c r="D1184" i="2"/>
  <c r="F1184" i="2"/>
  <c r="G1184" i="2"/>
  <c r="H1184" i="2"/>
  <c r="I1184" i="2"/>
  <c r="J1184" i="2"/>
  <c r="A1185" i="2"/>
  <c r="B1185" i="2"/>
  <c r="C1185" i="2"/>
  <c r="D1185" i="2"/>
  <c r="F1185" i="2"/>
  <c r="G1185" i="2"/>
  <c r="H1185" i="2"/>
  <c r="I1185" i="2"/>
  <c r="J1185" i="2"/>
  <c r="A1186" i="2"/>
  <c r="B1186" i="2"/>
  <c r="C1186" i="2"/>
  <c r="D1186" i="2"/>
  <c r="F1186" i="2"/>
  <c r="G1186" i="2"/>
  <c r="H1186" i="2"/>
  <c r="I1186" i="2"/>
  <c r="J1186" i="2"/>
  <c r="A1187" i="2"/>
  <c r="B1187" i="2"/>
  <c r="C1187" i="2"/>
  <c r="D1187" i="2"/>
  <c r="F1187" i="2"/>
  <c r="G1187" i="2"/>
  <c r="H1187" i="2"/>
  <c r="I1187" i="2"/>
  <c r="J1187" i="2"/>
  <c r="A1188" i="2"/>
  <c r="B1188" i="2"/>
  <c r="C1188" i="2"/>
  <c r="D1188" i="2"/>
  <c r="F1188" i="2"/>
  <c r="G1188" i="2"/>
  <c r="H1188" i="2"/>
  <c r="I1188" i="2"/>
  <c r="J1188" i="2"/>
  <c r="A1189" i="2"/>
  <c r="B1189" i="2"/>
  <c r="C1189" i="2"/>
  <c r="D1189" i="2"/>
  <c r="F1189" i="2"/>
  <c r="G1189" i="2"/>
  <c r="H1189" i="2"/>
  <c r="I1189" i="2"/>
  <c r="J1189" i="2"/>
  <c r="A1190" i="2"/>
  <c r="B1190" i="2"/>
  <c r="C1190" i="2"/>
  <c r="D1190" i="2"/>
  <c r="F1190" i="2"/>
  <c r="G1190" i="2"/>
  <c r="H1190" i="2"/>
  <c r="I1190" i="2"/>
  <c r="J1190" i="2"/>
  <c r="A1191" i="2"/>
  <c r="B1191" i="2"/>
  <c r="C1191" i="2"/>
  <c r="D1191" i="2"/>
  <c r="F1191" i="2"/>
  <c r="G1191" i="2"/>
  <c r="H1191" i="2"/>
  <c r="I1191" i="2"/>
  <c r="J1191" i="2"/>
  <c r="A1192" i="2"/>
  <c r="B1192" i="2"/>
  <c r="C1192" i="2"/>
  <c r="D1192" i="2"/>
  <c r="F1192" i="2"/>
  <c r="G1192" i="2"/>
  <c r="H1192" i="2"/>
  <c r="I1192" i="2"/>
  <c r="J1192" i="2"/>
  <c r="A1193" i="2"/>
  <c r="B1193" i="2"/>
  <c r="C1193" i="2"/>
  <c r="D1193" i="2"/>
  <c r="F1193" i="2"/>
  <c r="G1193" i="2"/>
  <c r="H1193" i="2"/>
  <c r="I1193" i="2"/>
  <c r="J1193" i="2"/>
  <c r="A1194" i="2"/>
  <c r="B1194" i="2"/>
  <c r="C1194" i="2"/>
  <c r="D1194" i="2"/>
  <c r="F1194" i="2"/>
  <c r="G1194" i="2"/>
  <c r="H1194" i="2"/>
  <c r="I1194" i="2"/>
  <c r="J1194" i="2"/>
  <c r="A1195" i="2"/>
  <c r="B1195" i="2"/>
  <c r="C1195" i="2"/>
  <c r="D1195" i="2"/>
  <c r="F1195" i="2"/>
  <c r="G1195" i="2"/>
  <c r="H1195" i="2"/>
  <c r="I1195" i="2"/>
  <c r="J1195" i="2"/>
  <c r="A1196" i="2"/>
  <c r="B1196" i="2"/>
  <c r="C1196" i="2"/>
  <c r="D1196" i="2"/>
  <c r="F1196" i="2"/>
  <c r="G1196" i="2"/>
  <c r="H1196" i="2"/>
  <c r="I1196" i="2"/>
  <c r="J1196" i="2"/>
  <c r="A1197" i="2"/>
  <c r="B1197" i="2"/>
  <c r="C1197" i="2"/>
  <c r="D1197" i="2"/>
  <c r="F1197" i="2"/>
  <c r="G1197" i="2"/>
  <c r="H1197" i="2"/>
  <c r="I1197" i="2"/>
  <c r="J1197" i="2"/>
  <c r="A1198" i="2"/>
  <c r="B1198" i="2"/>
  <c r="C1198" i="2"/>
  <c r="D1198" i="2"/>
  <c r="F1198" i="2"/>
  <c r="G1198" i="2"/>
  <c r="H1198" i="2"/>
  <c r="I1198" i="2"/>
  <c r="J1198" i="2"/>
  <c r="A1199" i="2"/>
  <c r="B1199" i="2"/>
  <c r="C1199" i="2"/>
  <c r="D1199" i="2"/>
  <c r="F1199" i="2"/>
  <c r="G1199" i="2"/>
  <c r="H1199" i="2"/>
  <c r="I1199" i="2"/>
  <c r="J1199" i="2"/>
  <c r="A1200" i="2"/>
  <c r="B1200" i="2"/>
  <c r="C1200" i="2"/>
  <c r="D1200" i="2"/>
  <c r="F1200" i="2"/>
  <c r="G1200" i="2"/>
  <c r="H1200" i="2"/>
  <c r="I1200" i="2"/>
  <c r="J1200" i="2"/>
  <c r="A1201" i="2"/>
  <c r="B1201" i="2"/>
  <c r="C1201" i="2"/>
  <c r="D1201" i="2"/>
  <c r="F1201" i="2"/>
  <c r="G1201" i="2"/>
  <c r="H1201" i="2"/>
  <c r="I1201" i="2"/>
  <c r="J1201" i="2"/>
  <c r="A1202" i="2"/>
  <c r="B1202" i="2"/>
  <c r="C1202" i="2"/>
  <c r="D1202" i="2"/>
  <c r="F1202" i="2"/>
  <c r="G1202" i="2"/>
  <c r="H1202" i="2"/>
  <c r="I1202" i="2"/>
  <c r="J1202" i="2"/>
  <c r="A1203" i="2"/>
  <c r="B1203" i="2"/>
  <c r="C1203" i="2"/>
  <c r="D1203" i="2"/>
  <c r="F1203" i="2"/>
  <c r="G1203" i="2"/>
  <c r="H1203" i="2"/>
  <c r="I1203" i="2"/>
  <c r="J1203" i="2"/>
  <c r="A1204" i="2"/>
  <c r="B1204" i="2"/>
  <c r="C1204" i="2"/>
  <c r="D1204" i="2"/>
  <c r="F1204" i="2"/>
  <c r="G1204" i="2"/>
  <c r="H1204" i="2"/>
  <c r="I1204" i="2"/>
  <c r="J1204" i="2"/>
  <c r="A1205" i="2"/>
  <c r="B1205" i="2"/>
  <c r="C1205" i="2"/>
  <c r="D1205" i="2"/>
  <c r="F1205" i="2"/>
  <c r="G1205" i="2"/>
  <c r="H1205" i="2"/>
  <c r="I1205" i="2"/>
  <c r="J1205" i="2"/>
  <c r="A1206" i="2"/>
  <c r="B1206" i="2"/>
  <c r="C1206" i="2"/>
  <c r="D1206" i="2"/>
  <c r="F1206" i="2"/>
  <c r="G1206" i="2"/>
  <c r="H1206" i="2"/>
  <c r="I1206" i="2"/>
  <c r="J1206" i="2"/>
  <c r="A1207" i="2"/>
  <c r="B1207" i="2"/>
  <c r="C1207" i="2"/>
  <c r="D1207" i="2"/>
  <c r="F1207" i="2"/>
  <c r="G1207" i="2"/>
  <c r="H1207" i="2"/>
  <c r="I1207" i="2"/>
  <c r="J1207" i="2"/>
  <c r="A1208" i="2"/>
  <c r="B1208" i="2"/>
  <c r="C1208" i="2"/>
  <c r="D1208" i="2"/>
  <c r="F1208" i="2"/>
  <c r="G1208" i="2"/>
  <c r="H1208" i="2"/>
  <c r="I1208" i="2"/>
  <c r="J1208" i="2"/>
  <c r="A1209" i="2"/>
  <c r="B1209" i="2"/>
  <c r="C1209" i="2"/>
  <c r="D1209" i="2"/>
  <c r="F1209" i="2"/>
  <c r="G1209" i="2"/>
  <c r="H1209" i="2"/>
  <c r="I1209" i="2"/>
  <c r="J1209" i="2"/>
  <c r="A1210" i="2"/>
  <c r="B1210" i="2"/>
  <c r="C1210" i="2"/>
  <c r="D1210" i="2"/>
  <c r="F1210" i="2"/>
  <c r="G1210" i="2"/>
  <c r="H1210" i="2"/>
  <c r="I1210" i="2"/>
  <c r="J1210" i="2"/>
  <c r="A1211" i="2"/>
  <c r="B1211" i="2"/>
  <c r="C1211" i="2"/>
  <c r="D1211" i="2"/>
  <c r="F1211" i="2"/>
  <c r="G1211" i="2"/>
  <c r="H1211" i="2"/>
  <c r="I1211" i="2"/>
  <c r="J1211" i="2"/>
  <c r="A1212" i="2"/>
  <c r="B1212" i="2"/>
  <c r="C1212" i="2"/>
  <c r="D1212" i="2"/>
  <c r="F1212" i="2"/>
  <c r="G1212" i="2"/>
  <c r="H1212" i="2"/>
  <c r="I1212" i="2"/>
  <c r="J1212" i="2"/>
  <c r="A1213" i="2"/>
  <c r="B1213" i="2"/>
  <c r="C1213" i="2"/>
  <c r="D1213" i="2"/>
  <c r="F1213" i="2"/>
  <c r="G1213" i="2"/>
  <c r="H1213" i="2"/>
  <c r="I1213" i="2"/>
  <c r="J1213" i="2"/>
  <c r="A1214" i="2"/>
  <c r="B1214" i="2"/>
  <c r="C1214" i="2"/>
  <c r="D1214" i="2"/>
  <c r="F1214" i="2"/>
  <c r="G1214" i="2"/>
  <c r="H1214" i="2"/>
  <c r="I1214" i="2"/>
  <c r="J1214" i="2"/>
  <c r="A1215" i="2"/>
  <c r="B1215" i="2"/>
  <c r="C1215" i="2"/>
  <c r="D1215" i="2"/>
  <c r="F1215" i="2"/>
  <c r="G1215" i="2"/>
  <c r="H1215" i="2"/>
  <c r="I1215" i="2"/>
  <c r="J1215" i="2"/>
  <c r="A1216" i="2"/>
  <c r="B1216" i="2"/>
  <c r="C1216" i="2"/>
  <c r="D1216" i="2"/>
  <c r="F1216" i="2"/>
  <c r="G1216" i="2"/>
  <c r="H1216" i="2"/>
  <c r="I1216" i="2"/>
  <c r="J1216" i="2"/>
  <c r="A1217" i="2"/>
  <c r="B1217" i="2"/>
  <c r="C1217" i="2"/>
  <c r="D1217" i="2"/>
  <c r="F1217" i="2"/>
  <c r="G1217" i="2"/>
  <c r="H1217" i="2"/>
  <c r="I1217" i="2"/>
  <c r="J1217" i="2"/>
  <c r="A1218" i="2"/>
  <c r="B1218" i="2"/>
  <c r="C1218" i="2"/>
  <c r="D1218" i="2"/>
  <c r="F1218" i="2"/>
  <c r="G1218" i="2"/>
  <c r="H1218" i="2"/>
  <c r="I1218" i="2"/>
  <c r="J1218" i="2"/>
  <c r="A1219" i="2"/>
  <c r="B1219" i="2"/>
  <c r="C1219" i="2"/>
  <c r="D1219" i="2"/>
  <c r="F1219" i="2"/>
  <c r="G1219" i="2"/>
  <c r="H1219" i="2"/>
  <c r="I1219" i="2"/>
  <c r="J1219" i="2"/>
  <c r="A1220" i="2"/>
  <c r="B1220" i="2"/>
  <c r="C1220" i="2"/>
  <c r="D1220" i="2"/>
  <c r="F1220" i="2"/>
  <c r="G1220" i="2"/>
  <c r="H1220" i="2"/>
  <c r="I1220" i="2"/>
  <c r="J1220" i="2"/>
  <c r="A1221" i="2"/>
  <c r="B1221" i="2"/>
  <c r="C1221" i="2"/>
  <c r="D1221" i="2"/>
  <c r="F1221" i="2"/>
  <c r="G1221" i="2"/>
  <c r="H1221" i="2"/>
  <c r="I1221" i="2"/>
  <c r="J1221" i="2"/>
  <c r="A1222" i="2"/>
  <c r="B1222" i="2"/>
  <c r="C1222" i="2"/>
  <c r="D1222" i="2"/>
  <c r="F1222" i="2"/>
  <c r="G1222" i="2"/>
  <c r="H1222" i="2"/>
  <c r="I1222" i="2"/>
  <c r="J1222" i="2"/>
  <c r="A1223" i="2"/>
  <c r="B1223" i="2"/>
  <c r="C1223" i="2"/>
  <c r="D1223" i="2"/>
  <c r="F1223" i="2"/>
  <c r="G1223" i="2"/>
  <c r="H1223" i="2"/>
  <c r="I1223" i="2"/>
  <c r="J1223" i="2"/>
  <c r="A1224" i="2"/>
  <c r="B1224" i="2"/>
  <c r="C1224" i="2"/>
  <c r="D1224" i="2"/>
  <c r="F1224" i="2"/>
  <c r="G1224" i="2"/>
  <c r="H1224" i="2"/>
  <c r="I1224" i="2"/>
  <c r="J1224" i="2"/>
  <c r="A1225" i="2"/>
  <c r="B1225" i="2"/>
  <c r="C1225" i="2"/>
  <c r="D1225" i="2"/>
  <c r="F1225" i="2"/>
  <c r="G1225" i="2"/>
  <c r="H1225" i="2"/>
  <c r="I1225" i="2"/>
  <c r="J1225" i="2"/>
  <c r="A1226" i="2"/>
  <c r="B1226" i="2"/>
  <c r="C1226" i="2"/>
  <c r="D1226" i="2"/>
  <c r="F1226" i="2"/>
  <c r="G1226" i="2"/>
  <c r="H1226" i="2"/>
  <c r="I1226" i="2"/>
  <c r="J1226" i="2"/>
  <c r="A1227" i="2"/>
  <c r="B1227" i="2"/>
  <c r="C1227" i="2"/>
  <c r="D1227" i="2"/>
  <c r="F1227" i="2"/>
  <c r="G1227" i="2"/>
  <c r="H1227" i="2"/>
  <c r="I1227" i="2"/>
  <c r="J1227" i="2"/>
  <c r="A1228" i="2"/>
  <c r="B1228" i="2"/>
  <c r="C1228" i="2"/>
  <c r="D1228" i="2"/>
  <c r="F1228" i="2"/>
  <c r="G1228" i="2"/>
  <c r="H1228" i="2"/>
  <c r="I1228" i="2"/>
  <c r="J1228" i="2"/>
  <c r="A1229" i="2"/>
  <c r="B1229" i="2"/>
  <c r="C1229" i="2"/>
  <c r="D1229" i="2"/>
  <c r="F1229" i="2"/>
  <c r="G1229" i="2"/>
  <c r="H1229" i="2"/>
  <c r="I1229" i="2"/>
  <c r="J1229" i="2"/>
  <c r="A1230" i="2"/>
  <c r="B1230" i="2"/>
  <c r="C1230" i="2"/>
  <c r="D1230" i="2"/>
  <c r="F1230" i="2"/>
  <c r="G1230" i="2"/>
  <c r="H1230" i="2"/>
  <c r="I1230" i="2"/>
  <c r="J1230" i="2"/>
  <c r="A1231" i="2"/>
  <c r="B1231" i="2"/>
  <c r="C1231" i="2"/>
  <c r="D1231" i="2"/>
  <c r="F1231" i="2"/>
  <c r="G1231" i="2"/>
  <c r="H1231" i="2"/>
  <c r="I1231" i="2"/>
  <c r="J1231" i="2"/>
  <c r="A1232" i="2"/>
  <c r="B1232" i="2"/>
  <c r="C1232" i="2"/>
  <c r="D1232" i="2"/>
  <c r="F1232" i="2"/>
  <c r="G1232" i="2"/>
  <c r="H1232" i="2"/>
  <c r="I1232" i="2"/>
  <c r="J1232" i="2"/>
  <c r="A1233" i="2"/>
  <c r="B1233" i="2"/>
  <c r="C1233" i="2"/>
  <c r="D1233" i="2"/>
  <c r="F1233" i="2"/>
  <c r="G1233" i="2"/>
  <c r="H1233" i="2"/>
  <c r="I1233" i="2"/>
  <c r="J1233" i="2"/>
  <c r="A1234" i="2"/>
  <c r="B1234" i="2"/>
  <c r="C1234" i="2"/>
  <c r="D1234" i="2"/>
  <c r="F1234" i="2"/>
  <c r="G1234" i="2"/>
  <c r="H1234" i="2"/>
  <c r="I1234" i="2"/>
  <c r="J1234" i="2"/>
  <c r="A1235" i="2"/>
  <c r="B1235" i="2"/>
  <c r="C1235" i="2"/>
  <c r="D1235" i="2"/>
  <c r="F1235" i="2"/>
  <c r="G1235" i="2"/>
  <c r="H1235" i="2"/>
  <c r="I1235" i="2"/>
  <c r="J1235" i="2"/>
  <c r="A1236" i="2"/>
  <c r="B1236" i="2"/>
  <c r="C1236" i="2"/>
  <c r="D1236" i="2"/>
  <c r="F1236" i="2"/>
  <c r="G1236" i="2"/>
  <c r="H1236" i="2"/>
  <c r="I1236" i="2"/>
  <c r="J1236" i="2"/>
  <c r="A1237" i="2"/>
  <c r="B1237" i="2"/>
  <c r="C1237" i="2"/>
  <c r="D1237" i="2"/>
  <c r="F1237" i="2"/>
  <c r="G1237" i="2"/>
  <c r="H1237" i="2"/>
  <c r="I1237" i="2"/>
  <c r="J1237" i="2"/>
  <c r="A1238" i="2"/>
  <c r="B1238" i="2"/>
  <c r="C1238" i="2"/>
  <c r="D1238" i="2"/>
  <c r="F1238" i="2"/>
  <c r="G1238" i="2"/>
  <c r="H1238" i="2"/>
  <c r="I1238" i="2"/>
  <c r="J1238" i="2"/>
  <c r="A1239" i="2"/>
  <c r="B1239" i="2"/>
  <c r="C1239" i="2"/>
  <c r="D1239" i="2"/>
  <c r="F1239" i="2"/>
  <c r="G1239" i="2"/>
  <c r="H1239" i="2"/>
  <c r="I1239" i="2"/>
  <c r="J1239" i="2"/>
  <c r="A1240" i="2"/>
  <c r="B1240" i="2"/>
  <c r="C1240" i="2"/>
  <c r="D1240" i="2"/>
  <c r="F1240" i="2"/>
  <c r="G1240" i="2"/>
  <c r="H1240" i="2"/>
  <c r="I1240" i="2"/>
  <c r="J1240" i="2"/>
  <c r="A1241" i="2"/>
  <c r="B1241" i="2"/>
  <c r="C1241" i="2"/>
  <c r="D1241" i="2"/>
  <c r="F1241" i="2"/>
  <c r="G1241" i="2"/>
  <c r="H1241" i="2"/>
  <c r="I1241" i="2"/>
  <c r="J1241" i="2"/>
  <c r="A1242" i="2"/>
  <c r="B1242" i="2"/>
  <c r="C1242" i="2"/>
  <c r="D1242" i="2"/>
  <c r="F1242" i="2"/>
  <c r="G1242" i="2"/>
  <c r="H1242" i="2"/>
  <c r="I1242" i="2"/>
  <c r="J1242" i="2"/>
  <c r="A1243" i="2"/>
  <c r="B1243" i="2"/>
  <c r="C1243" i="2"/>
  <c r="D1243" i="2"/>
  <c r="F1243" i="2"/>
  <c r="G1243" i="2"/>
  <c r="H1243" i="2"/>
  <c r="I1243" i="2"/>
  <c r="J1243" i="2"/>
  <c r="A1244" i="2"/>
  <c r="B1244" i="2"/>
  <c r="C1244" i="2"/>
  <c r="D1244" i="2"/>
  <c r="F1244" i="2"/>
  <c r="G1244" i="2"/>
  <c r="H1244" i="2"/>
  <c r="I1244" i="2"/>
  <c r="J1244" i="2"/>
  <c r="A1245" i="2"/>
  <c r="B1245" i="2"/>
  <c r="C1245" i="2"/>
  <c r="D1245" i="2"/>
  <c r="F1245" i="2"/>
  <c r="G1245" i="2"/>
  <c r="H1245" i="2"/>
  <c r="I1245" i="2"/>
  <c r="J1245" i="2"/>
  <c r="A1246" i="2"/>
  <c r="B1246" i="2"/>
  <c r="C1246" i="2"/>
  <c r="D1246" i="2"/>
  <c r="F1246" i="2"/>
  <c r="G1246" i="2"/>
  <c r="H1246" i="2"/>
  <c r="I1246" i="2"/>
  <c r="J1246" i="2"/>
  <c r="A1247" i="2"/>
  <c r="B1247" i="2"/>
  <c r="C1247" i="2"/>
  <c r="D1247" i="2"/>
  <c r="F1247" i="2"/>
  <c r="G1247" i="2"/>
  <c r="H1247" i="2"/>
  <c r="I1247" i="2"/>
  <c r="J1247" i="2"/>
  <c r="A1248" i="2"/>
  <c r="B1248" i="2"/>
  <c r="C1248" i="2"/>
  <c r="D1248" i="2"/>
  <c r="F1248" i="2"/>
  <c r="G1248" i="2"/>
  <c r="H1248" i="2"/>
  <c r="I1248" i="2"/>
  <c r="J1248" i="2"/>
  <c r="A1249" i="2"/>
  <c r="B1249" i="2"/>
  <c r="C1249" i="2"/>
  <c r="D1249" i="2"/>
  <c r="F1249" i="2"/>
  <c r="G1249" i="2"/>
  <c r="H1249" i="2"/>
  <c r="I1249" i="2"/>
  <c r="J1249" i="2"/>
  <c r="A1250" i="2"/>
  <c r="B1250" i="2"/>
  <c r="C1250" i="2"/>
  <c r="D1250" i="2"/>
  <c r="F1250" i="2"/>
  <c r="G1250" i="2"/>
  <c r="H1250" i="2"/>
  <c r="I1250" i="2"/>
  <c r="J1250" i="2"/>
  <c r="A1251" i="2"/>
  <c r="B1251" i="2"/>
  <c r="C1251" i="2"/>
  <c r="D1251" i="2"/>
  <c r="F1251" i="2"/>
  <c r="G1251" i="2"/>
  <c r="H1251" i="2"/>
  <c r="I1251" i="2"/>
  <c r="J1251" i="2"/>
  <c r="A1252" i="2"/>
  <c r="B1252" i="2"/>
  <c r="C1252" i="2"/>
  <c r="D1252" i="2"/>
  <c r="F1252" i="2"/>
  <c r="G1252" i="2"/>
  <c r="H1252" i="2"/>
  <c r="I1252" i="2"/>
  <c r="J1252" i="2"/>
  <c r="A1253" i="2"/>
  <c r="B1253" i="2"/>
  <c r="C1253" i="2"/>
  <c r="D1253" i="2"/>
  <c r="F1253" i="2"/>
  <c r="G1253" i="2"/>
  <c r="H1253" i="2"/>
  <c r="I1253" i="2"/>
  <c r="J1253" i="2"/>
  <c r="A1254" i="2"/>
  <c r="B1254" i="2"/>
  <c r="C1254" i="2"/>
  <c r="D1254" i="2"/>
  <c r="F1254" i="2"/>
  <c r="G1254" i="2"/>
  <c r="H1254" i="2"/>
  <c r="I1254" i="2"/>
  <c r="J1254" i="2"/>
  <c r="A1255" i="2"/>
  <c r="B1255" i="2"/>
  <c r="C1255" i="2"/>
  <c r="D1255" i="2"/>
  <c r="F1255" i="2"/>
  <c r="G1255" i="2"/>
  <c r="H1255" i="2"/>
  <c r="I1255" i="2"/>
  <c r="J1255" i="2"/>
  <c r="A1256" i="2"/>
  <c r="B1256" i="2"/>
  <c r="C1256" i="2"/>
  <c r="D1256" i="2"/>
  <c r="F1256" i="2"/>
  <c r="G1256" i="2"/>
  <c r="H1256" i="2"/>
  <c r="I1256" i="2"/>
  <c r="J1256" i="2"/>
  <c r="A1257" i="2"/>
  <c r="B1257" i="2"/>
  <c r="C1257" i="2"/>
  <c r="D1257" i="2"/>
  <c r="F1257" i="2"/>
  <c r="G1257" i="2"/>
  <c r="H1257" i="2"/>
  <c r="I1257" i="2"/>
  <c r="J1257" i="2"/>
  <c r="A1258" i="2"/>
  <c r="B1258" i="2"/>
  <c r="C1258" i="2"/>
  <c r="D1258" i="2"/>
  <c r="F1258" i="2"/>
  <c r="G1258" i="2"/>
  <c r="H1258" i="2"/>
  <c r="I1258" i="2"/>
  <c r="J1258" i="2"/>
  <c r="A1259" i="2"/>
  <c r="B1259" i="2"/>
  <c r="C1259" i="2"/>
  <c r="D1259" i="2"/>
  <c r="F1259" i="2"/>
  <c r="G1259" i="2"/>
  <c r="H1259" i="2"/>
  <c r="I1259" i="2"/>
  <c r="J1259" i="2"/>
  <c r="A1260" i="2"/>
  <c r="B1260" i="2"/>
  <c r="C1260" i="2"/>
  <c r="D1260" i="2"/>
  <c r="F1260" i="2"/>
  <c r="G1260" i="2"/>
  <c r="H1260" i="2"/>
  <c r="I1260" i="2"/>
  <c r="J1260" i="2"/>
  <c r="A1261" i="2"/>
  <c r="B1261" i="2"/>
  <c r="C1261" i="2"/>
  <c r="D1261" i="2"/>
  <c r="F1261" i="2"/>
  <c r="G1261" i="2"/>
  <c r="H1261" i="2"/>
  <c r="I1261" i="2"/>
  <c r="J1261" i="2"/>
  <c r="A1262" i="2"/>
  <c r="B1262" i="2"/>
  <c r="C1262" i="2"/>
  <c r="D1262" i="2"/>
  <c r="F1262" i="2"/>
  <c r="G1262" i="2"/>
  <c r="H1262" i="2"/>
  <c r="I1262" i="2"/>
  <c r="J1262" i="2"/>
  <c r="A1263" i="2"/>
  <c r="B1263" i="2"/>
  <c r="C1263" i="2"/>
  <c r="D1263" i="2"/>
  <c r="F1263" i="2"/>
  <c r="G1263" i="2"/>
  <c r="H1263" i="2"/>
  <c r="I1263" i="2"/>
  <c r="J1263" i="2"/>
  <c r="A1264" i="2"/>
  <c r="B1264" i="2"/>
  <c r="C1264" i="2"/>
  <c r="D1264" i="2"/>
  <c r="F1264" i="2"/>
  <c r="G1264" i="2"/>
  <c r="H1264" i="2"/>
  <c r="I1264" i="2"/>
  <c r="J1264" i="2"/>
  <c r="A1265" i="2"/>
  <c r="B1265" i="2"/>
  <c r="C1265" i="2"/>
  <c r="D1265" i="2"/>
  <c r="F1265" i="2"/>
  <c r="G1265" i="2"/>
  <c r="H1265" i="2"/>
  <c r="I1265" i="2"/>
  <c r="J1265" i="2"/>
  <c r="A1266" i="2"/>
  <c r="B1266" i="2"/>
  <c r="C1266" i="2"/>
  <c r="D1266" i="2"/>
  <c r="F1266" i="2"/>
  <c r="G1266" i="2"/>
  <c r="H1266" i="2"/>
  <c r="I1266" i="2"/>
  <c r="J1266" i="2"/>
  <c r="A1267" i="2"/>
  <c r="B1267" i="2"/>
  <c r="C1267" i="2"/>
  <c r="D1267" i="2"/>
  <c r="F1267" i="2"/>
  <c r="G1267" i="2"/>
  <c r="H1267" i="2"/>
  <c r="I1267" i="2"/>
  <c r="J1267" i="2"/>
  <c r="A1268" i="2"/>
  <c r="B1268" i="2"/>
  <c r="C1268" i="2"/>
  <c r="D1268" i="2"/>
  <c r="F1268" i="2"/>
  <c r="G1268" i="2"/>
  <c r="H1268" i="2"/>
  <c r="I1268" i="2"/>
  <c r="J1268" i="2"/>
  <c r="A1269" i="2"/>
  <c r="B1269" i="2"/>
  <c r="C1269" i="2"/>
  <c r="D1269" i="2"/>
  <c r="F1269" i="2"/>
  <c r="G1269" i="2"/>
  <c r="H1269" i="2"/>
  <c r="I1269" i="2"/>
  <c r="J1269" i="2"/>
  <c r="A1270" i="2"/>
  <c r="B1270" i="2"/>
  <c r="C1270" i="2"/>
  <c r="D1270" i="2"/>
  <c r="F1270" i="2"/>
  <c r="G1270" i="2"/>
  <c r="H1270" i="2"/>
  <c r="I1270" i="2"/>
  <c r="J1270" i="2"/>
  <c r="A1271" i="2"/>
  <c r="B1271" i="2"/>
  <c r="C1271" i="2"/>
  <c r="D1271" i="2"/>
  <c r="F1271" i="2"/>
  <c r="G1271" i="2"/>
  <c r="H1271" i="2"/>
  <c r="I1271" i="2"/>
  <c r="J1271" i="2"/>
  <c r="A1272" i="2"/>
  <c r="B1272" i="2"/>
  <c r="C1272" i="2"/>
  <c r="D1272" i="2"/>
  <c r="F1272" i="2"/>
  <c r="G1272" i="2"/>
  <c r="H1272" i="2"/>
  <c r="I1272" i="2"/>
  <c r="J1272" i="2"/>
  <c r="A1273" i="2"/>
  <c r="B1273" i="2"/>
  <c r="C1273" i="2"/>
  <c r="D1273" i="2"/>
  <c r="F1273" i="2"/>
  <c r="G1273" i="2"/>
  <c r="H1273" i="2"/>
  <c r="I1273" i="2"/>
  <c r="J1273" i="2"/>
  <c r="A1274" i="2"/>
  <c r="B1274" i="2"/>
  <c r="C1274" i="2"/>
  <c r="D1274" i="2"/>
  <c r="F1274" i="2"/>
  <c r="G1274" i="2"/>
  <c r="H1274" i="2"/>
  <c r="I1274" i="2"/>
  <c r="J1274" i="2"/>
  <c r="A1275" i="2"/>
  <c r="B1275" i="2"/>
  <c r="C1275" i="2"/>
  <c r="D1275" i="2"/>
  <c r="F1275" i="2"/>
  <c r="G1275" i="2"/>
  <c r="H1275" i="2"/>
  <c r="I1275" i="2"/>
  <c r="J1275" i="2"/>
  <c r="A1276" i="2"/>
  <c r="B1276" i="2"/>
  <c r="C1276" i="2"/>
  <c r="D1276" i="2"/>
  <c r="F1276" i="2"/>
  <c r="G1276" i="2"/>
  <c r="H1276" i="2"/>
  <c r="I1276" i="2"/>
  <c r="J1276" i="2"/>
  <c r="A1277" i="2"/>
  <c r="B1277" i="2"/>
  <c r="C1277" i="2"/>
  <c r="D1277" i="2"/>
  <c r="F1277" i="2"/>
  <c r="G1277" i="2"/>
  <c r="H1277" i="2"/>
  <c r="I1277" i="2"/>
  <c r="J1277" i="2"/>
  <c r="A1278" i="2"/>
  <c r="B1278" i="2"/>
  <c r="C1278" i="2"/>
  <c r="D1278" i="2"/>
  <c r="F1278" i="2"/>
  <c r="G1278" i="2"/>
  <c r="H1278" i="2"/>
  <c r="I1278" i="2"/>
  <c r="J1278" i="2"/>
  <c r="A1279" i="2"/>
  <c r="B1279" i="2"/>
  <c r="C1279" i="2"/>
  <c r="D1279" i="2"/>
  <c r="F1279" i="2"/>
  <c r="G1279" i="2"/>
  <c r="H1279" i="2"/>
  <c r="I1279" i="2"/>
  <c r="J1279" i="2"/>
  <c r="A1280" i="2"/>
  <c r="B1280" i="2"/>
  <c r="C1280" i="2"/>
  <c r="D1280" i="2"/>
  <c r="F1280" i="2"/>
  <c r="G1280" i="2"/>
  <c r="H1280" i="2"/>
  <c r="I1280" i="2"/>
  <c r="J1280" i="2"/>
  <c r="A1281" i="2"/>
  <c r="B1281" i="2"/>
  <c r="C1281" i="2"/>
  <c r="D1281" i="2"/>
  <c r="F1281" i="2"/>
  <c r="G1281" i="2"/>
  <c r="H1281" i="2"/>
  <c r="I1281" i="2"/>
  <c r="J1281" i="2"/>
  <c r="A1282" i="2"/>
  <c r="B1282" i="2"/>
  <c r="C1282" i="2"/>
  <c r="D1282" i="2"/>
  <c r="F1282" i="2"/>
  <c r="G1282" i="2"/>
  <c r="H1282" i="2"/>
  <c r="I1282" i="2"/>
  <c r="J1282" i="2"/>
  <c r="A1283" i="2"/>
  <c r="B1283" i="2"/>
  <c r="C1283" i="2"/>
  <c r="D1283" i="2"/>
  <c r="F1283" i="2"/>
  <c r="G1283" i="2"/>
  <c r="H1283" i="2"/>
  <c r="I1283" i="2"/>
  <c r="J1283" i="2"/>
  <c r="A1284" i="2"/>
  <c r="B1284" i="2"/>
  <c r="C1284" i="2"/>
  <c r="D1284" i="2"/>
  <c r="F1284" i="2"/>
  <c r="G1284" i="2"/>
  <c r="H1284" i="2"/>
  <c r="I1284" i="2"/>
  <c r="J1284" i="2"/>
  <c r="A1285" i="2"/>
  <c r="B1285" i="2"/>
  <c r="C1285" i="2"/>
  <c r="D1285" i="2"/>
  <c r="F1285" i="2"/>
  <c r="G1285" i="2"/>
  <c r="H1285" i="2"/>
  <c r="I1285" i="2"/>
  <c r="J1285" i="2"/>
  <c r="A1286" i="2"/>
  <c r="B1286" i="2"/>
  <c r="C1286" i="2"/>
  <c r="D1286" i="2"/>
  <c r="F1286" i="2"/>
  <c r="G1286" i="2"/>
  <c r="H1286" i="2"/>
  <c r="I1286" i="2"/>
  <c r="J1286" i="2"/>
  <c r="A1287" i="2"/>
  <c r="B1287" i="2"/>
  <c r="C1287" i="2"/>
  <c r="D1287" i="2"/>
  <c r="F1287" i="2"/>
  <c r="G1287" i="2"/>
  <c r="H1287" i="2"/>
  <c r="I1287" i="2"/>
  <c r="J1287" i="2"/>
  <c r="A1288" i="2"/>
  <c r="B1288" i="2"/>
  <c r="C1288" i="2"/>
  <c r="D1288" i="2"/>
  <c r="F1288" i="2"/>
  <c r="G1288" i="2"/>
  <c r="H1288" i="2"/>
  <c r="I1288" i="2"/>
  <c r="J1288" i="2"/>
  <c r="A1289" i="2"/>
  <c r="B1289" i="2"/>
  <c r="C1289" i="2"/>
  <c r="D1289" i="2"/>
  <c r="F1289" i="2"/>
  <c r="G1289" i="2"/>
  <c r="H1289" i="2"/>
  <c r="I1289" i="2"/>
  <c r="J1289" i="2"/>
  <c r="A1290" i="2"/>
  <c r="B1290" i="2"/>
  <c r="C1290" i="2"/>
  <c r="D1290" i="2"/>
  <c r="F1290" i="2"/>
  <c r="G1290" i="2"/>
  <c r="H1290" i="2"/>
  <c r="I1290" i="2"/>
  <c r="J1290" i="2"/>
  <c r="A1291" i="2"/>
  <c r="B1291" i="2"/>
  <c r="C1291" i="2"/>
  <c r="D1291" i="2"/>
  <c r="F1291" i="2"/>
  <c r="G1291" i="2"/>
  <c r="H1291" i="2"/>
  <c r="I1291" i="2"/>
  <c r="J1291" i="2"/>
  <c r="A1292" i="2"/>
  <c r="B1292" i="2"/>
  <c r="C1292" i="2"/>
  <c r="D1292" i="2"/>
  <c r="F1292" i="2"/>
  <c r="G1292" i="2"/>
  <c r="H1292" i="2"/>
  <c r="I1292" i="2"/>
  <c r="J1292" i="2"/>
  <c r="A1293" i="2"/>
  <c r="B1293" i="2"/>
  <c r="C1293" i="2"/>
  <c r="D1293" i="2"/>
  <c r="F1293" i="2"/>
  <c r="G1293" i="2"/>
  <c r="H1293" i="2"/>
  <c r="I1293" i="2"/>
  <c r="J1293" i="2"/>
  <c r="A1294" i="2"/>
  <c r="B1294" i="2"/>
  <c r="C1294" i="2"/>
  <c r="D1294" i="2"/>
  <c r="F1294" i="2"/>
  <c r="G1294" i="2"/>
  <c r="H1294" i="2"/>
  <c r="I1294" i="2"/>
  <c r="J1294" i="2"/>
  <c r="A1295" i="2"/>
  <c r="B1295" i="2"/>
  <c r="C1295" i="2"/>
  <c r="D1295" i="2"/>
  <c r="F1295" i="2"/>
  <c r="G1295" i="2"/>
  <c r="H1295" i="2"/>
  <c r="I1295" i="2"/>
  <c r="J1295" i="2"/>
  <c r="A1296" i="2"/>
  <c r="B1296" i="2"/>
  <c r="C1296" i="2"/>
  <c r="D1296" i="2"/>
  <c r="F1296" i="2"/>
  <c r="G1296" i="2"/>
  <c r="H1296" i="2"/>
  <c r="I1296" i="2"/>
  <c r="J1296" i="2"/>
  <c r="A1297" i="2"/>
  <c r="B1297" i="2"/>
  <c r="C1297" i="2"/>
  <c r="D1297" i="2"/>
  <c r="F1297" i="2"/>
  <c r="G1297" i="2"/>
  <c r="H1297" i="2"/>
  <c r="I1297" i="2"/>
  <c r="J1297" i="2"/>
  <c r="A1298" i="2"/>
  <c r="B1298" i="2"/>
  <c r="C1298" i="2"/>
  <c r="D1298" i="2"/>
  <c r="F1298" i="2"/>
  <c r="G1298" i="2"/>
  <c r="H1298" i="2"/>
  <c r="I1298" i="2"/>
  <c r="J1298" i="2"/>
  <c r="A1299" i="2"/>
  <c r="B1299" i="2"/>
  <c r="C1299" i="2"/>
  <c r="D1299" i="2"/>
  <c r="F1299" i="2"/>
  <c r="G1299" i="2"/>
  <c r="H1299" i="2"/>
  <c r="I1299" i="2"/>
  <c r="J1299" i="2"/>
  <c r="A1300" i="2"/>
  <c r="B1300" i="2"/>
  <c r="C1300" i="2"/>
  <c r="D1300" i="2"/>
  <c r="F1300" i="2"/>
  <c r="G1300" i="2"/>
  <c r="H1300" i="2"/>
  <c r="I1300" i="2"/>
  <c r="J1300" i="2"/>
  <c r="A1301" i="2"/>
  <c r="B1301" i="2"/>
  <c r="C1301" i="2"/>
  <c r="D1301" i="2"/>
  <c r="F1301" i="2"/>
  <c r="G1301" i="2"/>
  <c r="H1301" i="2"/>
  <c r="I1301" i="2"/>
  <c r="J1301" i="2"/>
  <c r="A1302" i="2"/>
  <c r="B1302" i="2"/>
  <c r="C1302" i="2"/>
  <c r="D1302" i="2"/>
  <c r="F1302" i="2"/>
  <c r="G1302" i="2"/>
  <c r="H1302" i="2"/>
  <c r="I1302" i="2"/>
  <c r="J1302" i="2"/>
  <c r="A1303" i="2"/>
  <c r="B1303" i="2"/>
  <c r="C1303" i="2"/>
  <c r="D1303" i="2"/>
  <c r="F1303" i="2"/>
  <c r="G1303" i="2"/>
  <c r="H1303" i="2"/>
  <c r="I1303" i="2"/>
  <c r="J1303" i="2"/>
  <c r="A1304" i="2"/>
  <c r="B1304" i="2"/>
  <c r="C1304" i="2"/>
  <c r="D1304" i="2"/>
  <c r="F1304" i="2"/>
  <c r="G1304" i="2"/>
  <c r="H1304" i="2"/>
  <c r="I1304" i="2"/>
  <c r="J1304" i="2"/>
  <c r="A1305" i="2"/>
  <c r="B1305" i="2"/>
  <c r="C1305" i="2"/>
  <c r="D1305" i="2"/>
  <c r="F1305" i="2"/>
  <c r="G1305" i="2"/>
  <c r="H1305" i="2"/>
  <c r="I1305" i="2"/>
  <c r="J1305" i="2"/>
  <c r="A1306" i="2"/>
  <c r="B1306" i="2"/>
  <c r="C1306" i="2"/>
  <c r="D1306" i="2"/>
  <c r="F1306" i="2"/>
  <c r="G1306" i="2"/>
  <c r="H1306" i="2"/>
  <c r="I1306" i="2"/>
  <c r="J1306" i="2"/>
  <c r="A1307" i="2"/>
  <c r="B1307" i="2"/>
  <c r="C1307" i="2"/>
  <c r="D1307" i="2"/>
  <c r="F1307" i="2"/>
  <c r="G1307" i="2"/>
  <c r="H1307" i="2"/>
  <c r="I1307" i="2"/>
  <c r="J1307" i="2"/>
  <c r="A1308" i="2"/>
  <c r="B1308" i="2"/>
  <c r="C1308" i="2"/>
  <c r="D1308" i="2"/>
  <c r="F1308" i="2"/>
  <c r="G1308" i="2"/>
  <c r="H1308" i="2"/>
  <c r="I1308" i="2"/>
  <c r="J1308" i="2"/>
  <c r="A1309" i="2"/>
  <c r="B1309" i="2"/>
  <c r="C1309" i="2"/>
  <c r="D1309" i="2"/>
  <c r="F1309" i="2"/>
  <c r="G1309" i="2"/>
  <c r="H1309" i="2"/>
  <c r="I1309" i="2"/>
  <c r="J1309" i="2"/>
  <c r="A1310" i="2"/>
  <c r="B1310" i="2"/>
  <c r="C1310" i="2"/>
  <c r="D1310" i="2"/>
  <c r="F1310" i="2"/>
  <c r="G1310" i="2"/>
  <c r="H1310" i="2"/>
  <c r="I1310" i="2"/>
  <c r="J1310" i="2"/>
  <c r="A1311" i="2"/>
  <c r="B1311" i="2"/>
  <c r="C1311" i="2"/>
  <c r="D1311" i="2"/>
  <c r="F1311" i="2"/>
  <c r="G1311" i="2"/>
  <c r="H1311" i="2"/>
  <c r="I1311" i="2"/>
  <c r="J1311" i="2"/>
  <c r="A1312" i="2"/>
  <c r="B1312" i="2"/>
  <c r="C1312" i="2"/>
  <c r="D1312" i="2"/>
  <c r="F1312" i="2"/>
  <c r="G1312" i="2"/>
  <c r="H1312" i="2"/>
  <c r="I1312" i="2"/>
  <c r="J1312" i="2"/>
  <c r="A1313" i="2"/>
  <c r="B1313" i="2"/>
  <c r="C1313" i="2"/>
  <c r="D1313" i="2"/>
  <c r="F1313" i="2"/>
  <c r="G1313" i="2"/>
  <c r="H1313" i="2"/>
  <c r="I1313" i="2"/>
  <c r="J1313" i="2"/>
  <c r="A1314" i="2"/>
  <c r="B1314" i="2"/>
  <c r="C1314" i="2"/>
  <c r="D1314" i="2"/>
  <c r="F1314" i="2"/>
  <c r="G1314" i="2"/>
  <c r="H1314" i="2"/>
  <c r="I1314" i="2"/>
  <c r="J1314" i="2"/>
  <c r="A1315" i="2"/>
  <c r="B1315" i="2"/>
  <c r="C1315" i="2"/>
  <c r="D1315" i="2"/>
  <c r="F1315" i="2"/>
  <c r="G1315" i="2"/>
  <c r="H1315" i="2"/>
  <c r="I1315" i="2"/>
  <c r="J1315" i="2"/>
  <c r="A1316" i="2"/>
  <c r="B1316" i="2"/>
  <c r="C1316" i="2"/>
  <c r="D1316" i="2"/>
  <c r="F1316" i="2"/>
  <c r="G1316" i="2"/>
  <c r="H1316" i="2"/>
  <c r="I1316" i="2"/>
  <c r="J1316" i="2"/>
  <c r="A1317" i="2"/>
  <c r="B1317" i="2"/>
  <c r="C1317" i="2"/>
  <c r="D1317" i="2"/>
  <c r="F1317" i="2"/>
  <c r="G1317" i="2"/>
  <c r="H1317" i="2"/>
  <c r="I1317" i="2"/>
  <c r="J1317" i="2"/>
  <c r="A1318" i="2"/>
  <c r="B1318" i="2"/>
  <c r="C1318" i="2"/>
  <c r="D1318" i="2"/>
  <c r="F1318" i="2"/>
  <c r="G1318" i="2"/>
  <c r="H1318" i="2"/>
  <c r="I1318" i="2"/>
  <c r="J1318" i="2"/>
  <c r="A1319" i="2"/>
  <c r="B1319" i="2"/>
  <c r="C1319" i="2"/>
  <c r="D1319" i="2"/>
  <c r="F1319" i="2"/>
  <c r="G1319" i="2"/>
  <c r="H1319" i="2"/>
  <c r="I1319" i="2"/>
  <c r="J1319" i="2"/>
  <c r="A1320" i="2"/>
  <c r="B1320" i="2"/>
  <c r="C1320" i="2"/>
  <c r="D1320" i="2"/>
  <c r="F1320" i="2"/>
  <c r="G1320" i="2"/>
  <c r="H1320" i="2"/>
  <c r="I1320" i="2"/>
  <c r="J1320" i="2"/>
  <c r="A1321" i="2"/>
  <c r="B1321" i="2"/>
  <c r="C1321" i="2"/>
  <c r="D1321" i="2"/>
  <c r="F1321" i="2"/>
  <c r="G1321" i="2"/>
  <c r="H1321" i="2"/>
  <c r="I1321" i="2"/>
  <c r="J1321" i="2"/>
  <c r="A1322" i="2"/>
  <c r="B1322" i="2"/>
  <c r="C1322" i="2"/>
  <c r="D1322" i="2"/>
  <c r="F1322" i="2"/>
  <c r="G1322" i="2"/>
  <c r="H1322" i="2"/>
  <c r="I1322" i="2"/>
  <c r="J1322" i="2"/>
  <c r="A1323" i="2"/>
  <c r="B1323" i="2"/>
  <c r="C1323" i="2"/>
  <c r="D1323" i="2"/>
  <c r="F1323" i="2"/>
  <c r="G1323" i="2"/>
  <c r="H1323" i="2"/>
  <c r="I1323" i="2"/>
  <c r="J1323" i="2"/>
  <c r="A1324" i="2"/>
  <c r="B1324" i="2"/>
  <c r="C1324" i="2"/>
  <c r="D1324" i="2"/>
  <c r="F1324" i="2"/>
  <c r="G1324" i="2"/>
  <c r="H1324" i="2"/>
  <c r="I1324" i="2"/>
  <c r="J1324" i="2"/>
  <c r="A1325" i="2"/>
  <c r="B1325" i="2"/>
  <c r="C1325" i="2"/>
  <c r="D1325" i="2"/>
  <c r="F1325" i="2"/>
  <c r="G1325" i="2"/>
  <c r="H1325" i="2"/>
  <c r="I1325" i="2"/>
  <c r="J1325" i="2"/>
  <c r="A1326" i="2"/>
  <c r="B1326" i="2"/>
  <c r="C1326" i="2"/>
  <c r="D1326" i="2"/>
  <c r="F1326" i="2"/>
  <c r="G1326" i="2"/>
  <c r="H1326" i="2"/>
  <c r="I1326" i="2"/>
  <c r="J1326" i="2"/>
  <c r="A1327" i="2"/>
  <c r="B1327" i="2"/>
  <c r="C1327" i="2"/>
  <c r="D1327" i="2"/>
  <c r="F1327" i="2"/>
  <c r="G1327" i="2"/>
  <c r="H1327" i="2"/>
  <c r="I1327" i="2"/>
  <c r="J1327" i="2"/>
  <c r="A1328" i="2"/>
  <c r="B1328" i="2"/>
  <c r="C1328" i="2"/>
  <c r="D1328" i="2"/>
  <c r="F1328" i="2"/>
  <c r="G1328" i="2"/>
  <c r="H1328" i="2"/>
  <c r="I1328" i="2"/>
  <c r="J1328" i="2"/>
  <c r="A1329" i="2"/>
  <c r="B1329" i="2"/>
  <c r="C1329" i="2"/>
  <c r="D1329" i="2"/>
  <c r="F1329" i="2"/>
  <c r="G1329" i="2"/>
  <c r="H1329" i="2"/>
  <c r="I1329" i="2"/>
  <c r="J1329" i="2"/>
  <c r="A1330" i="2"/>
  <c r="B1330" i="2"/>
  <c r="C1330" i="2"/>
  <c r="D1330" i="2"/>
  <c r="F1330" i="2"/>
  <c r="G1330" i="2"/>
  <c r="H1330" i="2"/>
  <c r="I1330" i="2"/>
  <c r="J1330" i="2"/>
  <c r="A1331" i="2"/>
  <c r="B1331" i="2"/>
  <c r="C1331" i="2"/>
  <c r="D1331" i="2"/>
  <c r="F1331" i="2"/>
  <c r="G1331" i="2"/>
  <c r="H1331" i="2"/>
  <c r="I1331" i="2"/>
  <c r="J1331" i="2"/>
  <c r="A1332" i="2"/>
  <c r="B1332" i="2"/>
  <c r="C1332" i="2"/>
  <c r="D1332" i="2"/>
  <c r="F1332" i="2"/>
  <c r="G1332" i="2"/>
  <c r="H1332" i="2"/>
  <c r="I1332" i="2"/>
  <c r="J1332" i="2"/>
  <c r="A1333" i="2"/>
  <c r="B1333" i="2"/>
  <c r="C1333" i="2"/>
  <c r="D1333" i="2"/>
  <c r="F1333" i="2"/>
  <c r="G1333" i="2"/>
  <c r="H1333" i="2"/>
  <c r="I1333" i="2"/>
  <c r="J1333" i="2"/>
  <c r="A1334" i="2"/>
  <c r="B1334" i="2"/>
  <c r="C1334" i="2"/>
  <c r="D1334" i="2"/>
  <c r="F1334" i="2"/>
  <c r="G1334" i="2"/>
  <c r="H1334" i="2"/>
  <c r="I1334" i="2"/>
  <c r="J1334" i="2"/>
  <c r="A1335" i="2"/>
  <c r="B1335" i="2"/>
  <c r="C1335" i="2"/>
  <c r="D1335" i="2"/>
  <c r="F1335" i="2"/>
  <c r="G1335" i="2"/>
  <c r="H1335" i="2"/>
  <c r="I1335" i="2"/>
  <c r="J1335" i="2"/>
  <c r="A1336" i="2"/>
  <c r="B1336" i="2"/>
  <c r="C1336" i="2"/>
  <c r="D1336" i="2"/>
  <c r="F1336" i="2"/>
  <c r="G1336" i="2"/>
  <c r="H1336" i="2"/>
  <c r="I1336" i="2"/>
  <c r="J1336" i="2"/>
  <c r="A1337" i="2"/>
  <c r="B1337" i="2"/>
  <c r="C1337" i="2"/>
  <c r="D1337" i="2"/>
  <c r="F1337" i="2"/>
  <c r="G1337" i="2"/>
  <c r="H1337" i="2"/>
  <c r="I1337" i="2"/>
  <c r="J1337" i="2"/>
  <c r="A1338" i="2"/>
  <c r="B1338" i="2"/>
  <c r="C1338" i="2"/>
  <c r="D1338" i="2"/>
  <c r="F1338" i="2"/>
  <c r="G1338" i="2"/>
  <c r="H1338" i="2"/>
  <c r="I1338" i="2"/>
  <c r="J1338" i="2"/>
  <c r="A1339" i="2"/>
  <c r="B1339" i="2"/>
  <c r="C1339" i="2"/>
  <c r="D1339" i="2"/>
  <c r="F1339" i="2"/>
  <c r="G1339" i="2"/>
  <c r="H1339" i="2"/>
  <c r="I1339" i="2"/>
  <c r="J1339" i="2"/>
  <c r="A1340" i="2"/>
  <c r="B1340" i="2"/>
  <c r="C1340" i="2"/>
  <c r="D1340" i="2"/>
  <c r="F1340" i="2"/>
  <c r="G1340" i="2"/>
  <c r="H1340" i="2"/>
  <c r="I1340" i="2"/>
  <c r="J1340" i="2"/>
  <c r="A1341" i="2"/>
  <c r="B1341" i="2"/>
  <c r="C1341" i="2"/>
  <c r="D1341" i="2"/>
  <c r="F1341" i="2"/>
  <c r="G1341" i="2"/>
  <c r="H1341" i="2"/>
  <c r="I1341" i="2"/>
  <c r="J1341" i="2"/>
  <c r="A1342" i="2"/>
  <c r="B1342" i="2"/>
  <c r="C1342" i="2"/>
  <c r="D1342" i="2"/>
  <c r="F1342" i="2"/>
  <c r="G1342" i="2"/>
  <c r="H1342" i="2"/>
  <c r="I1342" i="2"/>
  <c r="J1342" i="2"/>
  <c r="A1343" i="2"/>
  <c r="B1343" i="2"/>
  <c r="C1343" i="2"/>
  <c r="D1343" i="2"/>
  <c r="F1343" i="2"/>
  <c r="G1343" i="2"/>
  <c r="H1343" i="2"/>
  <c r="I1343" i="2"/>
  <c r="J1343" i="2"/>
  <c r="A1344" i="2"/>
  <c r="B1344" i="2"/>
  <c r="C1344" i="2"/>
  <c r="D1344" i="2"/>
  <c r="F1344" i="2"/>
  <c r="G1344" i="2"/>
  <c r="H1344" i="2"/>
  <c r="I1344" i="2"/>
  <c r="J1344" i="2"/>
  <c r="A1345" i="2"/>
  <c r="B1345" i="2"/>
  <c r="C1345" i="2"/>
  <c r="D1345" i="2"/>
  <c r="F1345" i="2"/>
  <c r="G1345" i="2"/>
  <c r="H1345" i="2"/>
  <c r="I1345" i="2"/>
  <c r="J1345" i="2"/>
  <c r="A1346" i="2"/>
  <c r="B1346" i="2"/>
  <c r="C1346" i="2"/>
  <c r="D1346" i="2"/>
  <c r="F1346" i="2"/>
  <c r="G1346" i="2"/>
  <c r="H1346" i="2"/>
  <c r="I1346" i="2"/>
  <c r="J1346" i="2"/>
  <c r="A1347" i="2"/>
  <c r="B1347" i="2"/>
  <c r="C1347" i="2"/>
  <c r="D1347" i="2"/>
  <c r="F1347" i="2"/>
  <c r="G1347" i="2"/>
  <c r="H1347" i="2"/>
  <c r="I1347" i="2"/>
  <c r="J1347" i="2"/>
  <c r="A1348" i="2"/>
  <c r="B1348" i="2"/>
  <c r="C1348" i="2"/>
  <c r="D1348" i="2"/>
  <c r="F1348" i="2"/>
  <c r="G1348" i="2"/>
  <c r="H1348" i="2"/>
  <c r="I1348" i="2"/>
  <c r="J1348" i="2"/>
  <c r="A1349" i="2"/>
  <c r="B1349" i="2"/>
  <c r="C1349" i="2"/>
  <c r="D1349" i="2"/>
  <c r="F1349" i="2"/>
  <c r="G1349" i="2"/>
  <c r="H1349" i="2"/>
  <c r="I1349" i="2"/>
  <c r="J1349" i="2"/>
  <c r="A1350" i="2"/>
  <c r="B1350" i="2"/>
  <c r="C1350" i="2"/>
  <c r="D1350" i="2"/>
  <c r="F1350" i="2"/>
  <c r="G1350" i="2"/>
  <c r="H1350" i="2"/>
  <c r="I1350" i="2"/>
  <c r="J1350" i="2"/>
  <c r="A1351" i="2"/>
  <c r="B1351" i="2"/>
  <c r="C1351" i="2"/>
  <c r="D1351" i="2"/>
  <c r="F1351" i="2"/>
  <c r="G1351" i="2"/>
  <c r="H1351" i="2"/>
  <c r="I1351" i="2"/>
  <c r="J1351" i="2"/>
  <c r="A1352" i="2"/>
  <c r="B1352" i="2"/>
  <c r="C1352" i="2"/>
  <c r="D1352" i="2"/>
  <c r="F1352" i="2"/>
  <c r="G1352" i="2"/>
  <c r="H1352" i="2"/>
  <c r="I1352" i="2"/>
  <c r="J1352" i="2"/>
  <c r="A1353" i="2"/>
  <c r="B1353" i="2"/>
  <c r="C1353" i="2"/>
  <c r="D1353" i="2"/>
  <c r="F1353" i="2"/>
  <c r="G1353" i="2"/>
  <c r="H1353" i="2"/>
  <c r="I1353" i="2"/>
  <c r="J1353" i="2"/>
  <c r="A1354" i="2"/>
  <c r="B1354" i="2"/>
  <c r="C1354" i="2"/>
  <c r="D1354" i="2"/>
  <c r="F1354" i="2"/>
  <c r="G1354" i="2"/>
  <c r="H1354" i="2"/>
  <c r="I1354" i="2"/>
  <c r="J1354" i="2"/>
  <c r="A1355" i="2"/>
  <c r="B1355" i="2"/>
  <c r="C1355" i="2"/>
  <c r="D1355" i="2"/>
  <c r="F1355" i="2"/>
  <c r="G1355" i="2"/>
  <c r="H1355" i="2"/>
  <c r="I1355" i="2"/>
  <c r="J1355" i="2"/>
  <c r="A1356" i="2"/>
  <c r="B1356" i="2"/>
  <c r="C1356" i="2"/>
  <c r="D1356" i="2"/>
  <c r="F1356" i="2"/>
  <c r="G1356" i="2"/>
  <c r="H1356" i="2"/>
  <c r="I1356" i="2"/>
  <c r="J1356" i="2"/>
  <c r="A1357" i="2"/>
  <c r="B1357" i="2"/>
  <c r="C1357" i="2"/>
  <c r="D1357" i="2"/>
  <c r="F1357" i="2"/>
  <c r="G1357" i="2"/>
  <c r="H1357" i="2"/>
  <c r="I1357" i="2"/>
  <c r="J1357" i="2"/>
  <c r="A1358" i="2"/>
  <c r="B1358" i="2"/>
  <c r="C1358" i="2"/>
  <c r="D1358" i="2"/>
  <c r="F1358" i="2"/>
  <c r="G1358" i="2"/>
  <c r="H1358" i="2"/>
  <c r="I1358" i="2"/>
  <c r="J1358" i="2"/>
  <c r="A1359" i="2"/>
  <c r="B1359" i="2"/>
  <c r="C1359" i="2"/>
  <c r="D1359" i="2"/>
  <c r="F1359" i="2"/>
  <c r="G1359" i="2"/>
  <c r="H1359" i="2"/>
  <c r="I1359" i="2"/>
  <c r="J1359" i="2"/>
  <c r="A1360" i="2"/>
  <c r="B1360" i="2"/>
  <c r="C1360" i="2"/>
  <c r="D1360" i="2"/>
  <c r="F1360" i="2"/>
  <c r="G1360" i="2"/>
  <c r="H1360" i="2"/>
  <c r="I1360" i="2"/>
  <c r="J1360" i="2"/>
  <c r="A1361" i="2"/>
  <c r="B1361" i="2"/>
  <c r="C1361" i="2"/>
  <c r="D1361" i="2"/>
  <c r="F1361" i="2"/>
  <c r="G1361" i="2"/>
  <c r="H1361" i="2"/>
  <c r="I1361" i="2"/>
  <c r="J1361" i="2"/>
  <c r="A1362" i="2"/>
  <c r="B1362" i="2"/>
  <c r="C1362" i="2"/>
  <c r="D1362" i="2"/>
  <c r="F1362" i="2"/>
  <c r="G1362" i="2"/>
  <c r="H1362" i="2"/>
  <c r="I1362" i="2"/>
  <c r="J1362" i="2"/>
  <c r="A1363" i="2"/>
  <c r="B1363" i="2"/>
  <c r="C1363" i="2"/>
  <c r="D1363" i="2"/>
  <c r="F1363" i="2"/>
  <c r="G1363" i="2"/>
  <c r="H1363" i="2"/>
  <c r="I1363" i="2"/>
  <c r="J1363" i="2"/>
  <c r="A1364" i="2"/>
  <c r="B1364" i="2"/>
  <c r="C1364" i="2"/>
  <c r="D1364" i="2"/>
  <c r="F1364" i="2"/>
  <c r="G1364" i="2"/>
  <c r="H1364" i="2"/>
  <c r="I1364" i="2"/>
  <c r="J1364" i="2"/>
  <c r="A1365" i="2"/>
  <c r="B1365" i="2"/>
  <c r="C1365" i="2"/>
  <c r="D1365" i="2"/>
  <c r="F1365" i="2"/>
  <c r="G1365" i="2"/>
  <c r="H1365" i="2"/>
  <c r="I1365" i="2"/>
  <c r="J1365" i="2"/>
  <c r="A1366" i="2"/>
  <c r="B1366" i="2"/>
  <c r="C1366" i="2"/>
  <c r="D1366" i="2"/>
  <c r="F1366" i="2"/>
  <c r="G1366" i="2"/>
  <c r="H1366" i="2"/>
  <c r="I1366" i="2"/>
  <c r="J1366" i="2"/>
  <c r="A1367" i="2"/>
  <c r="B1367" i="2"/>
  <c r="C1367" i="2"/>
  <c r="D1367" i="2"/>
  <c r="F1367" i="2"/>
  <c r="G1367" i="2"/>
  <c r="H1367" i="2"/>
  <c r="I1367" i="2"/>
  <c r="J1367" i="2"/>
  <c r="A1368" i="2"/>
  <c r="B1368" i="2"/>
  <c r="C1368" i="2"/>
  <c r="D1368" i="2"/>
  <c r="F1368" i="2"/>
  <c r="G1368" i="2"/>
  <c r="H1368" i="2"/>
  <c r="I1368" i="2"/>
  <c r="J1368" i="2"/>
  <c r="A1369" i="2"/>
  <c r="B1369" i="2"/>
  <c r="C1369" i="2"/>
  <c r="D1369" i="2"/>
  <c r="F1369" i="2"/>
  <c r="G1369" i="2"/>
  <c r="H1369" i="2"/>
  <c r="I1369" i="2"/>
  <c r="J1369" i="2"/>
  <c r="A1370" i="2"/>
  <c r="B1370" i="2"/>
  <c r="C1370" i="2"/>
  <c r="D1370" i="2"/>
  <c r="F1370" i="2"/>
  <c r="G1370" i="2"/>
  <c r="H1370" i="2"/>
  <c r="I1370" i="2"/>
  <c r="J1370" i="2"/>
  <c r="A1371" i="2"/>
  <c r="B1371" i="2"/>
  <c r="C1371" i="2"/>
  <c r="D1371" i="2"/>
  <c r="F1371" i="2"/>
  <c r="G1371" i="2"/>
  <c r="H1371" i="2"/>
  <c r="I1371" i="2"/>
  <c r="J1371" i="2"/>
  <c r="A1372" i="2"/>
  <c r="B1372" i="2"/>
  <c r="C1372" i="2"/>
  <c r="D1372" i="2"/>
  <c r="F1372" i="2"/>
  <c r="G1372" i="2"/>
  <c r="H1372" i="2"/>
  <c r="I1372" i="2"/>
  <c r="J1372" i="2"/>
  <c r="A1373" i="2"/>
  <c r="B1373" i="2"/>
  <c r="C1373" i="2"/>
  <c r="D1373" i="2"/>
  <c r="F1373" i="2"/>
  <c r="G1373" i="2"/>
  <c r="H1373" i="2"/>
  <c r="I1373" i="2"/>
  <c r="J1373" i="2"/>
  <c r="A1374" i="2"/>
  <c r="B1374" i="2"/>
  <c r="C1374" i="2"/>
  <c r="D1374" i="2"/>
  <c r="F1374" i="2"/>
  <c r="G1374" i="2"/>
  <c r="H1374" i="2"/>
  <c r="I1374" i="2"/>
  <c r="J1374" i="2"/>
  <c r="A1375" i="2"/>
  <c r="B1375" i="2"/>
  <c r="C1375" i="2"/>
  <c r="D1375" i="2"/>
  <c r="F1375" i="2"/>
  <c r="G1375" i="2"/>
  <c r="H1375" i="2"/>
  <c r="I1375" i="2"/>
  <c r="J1375" i="2"/>
  <c r="A1376" i="2"/>
  <c r="B1376" i="2"/>
  <c r="C1376" i="2"/>
  <c r="D1376" i="2"/>
  <c r="F1376" i="2"/>
  <c r="G1376" i="2"/>
  <c r="H1376" i="2"/>
  <c r="I1376" i="2"/>
  <c r="J1376" i="2"/>
  <c r="A1377" i="2"/>
  <c r="B1377" i="2"/>
  <c r="C1377" i="2"/>
  <c r="D1377" i="2"/>
  <c r="F1377" i="2"/>
  <c r="G1377" i="2"/>
  <c r="H1377" i="2"/>
  <c r="I1377" i="2"/>
  <c r="J1377" i="2"/>
  <c r="A1378" i="2"/>
  <c r="B1378" i="2"/>
  <c r="C1378" i="2"/>
  <c r="D1378" i="2"/>
  <c r="F1378" i="2"/>
  <c r="G1378" i="2"/>
  <c r="H1378" i="2"/>
  <c r="I1378" i="2"/>
  <c r="J1378" i="2"/>
  <c r="A1379" i="2"/>
  <c r="B1379" i="2"/>
  <c r="C1379" i="2"/>
  <c r="D1379" i="2"/>
  <c r="F1379" i="2"/>
  <c r="G1379" i="2"/>
  <c r="H1379" i="2"/>
  <c r="I1379" i="2"/>
  <c r="J1379" i="2"/>
  <c r="A1380" i="2"/>
  <c r="B1380" i="2"/>
  <c r="C1380" i="2"/>
  <c r="D1380" i="2"/>
  <c r="F1380" i="2"/>
  <c r="G1380" i="2"/>
  <c r="H1380" i="2"/>
  <c r="I1380" i="2"/>
  <c r="J1380" i="2"/>
  <c r="A1381" i="2"/>
  <c r="B1381" i="2"/>
  <c r="C1381" i="2"/>
  <c r="D1381" i="2"/>
  <c r="F1381" i="2"/>
  <c r="G1381" i="2"/>
  <c r="H1381" i="2"/>
  <c r="I1381" i="2"/>
  <c r="J1381" i="2"/>
  <c r="A1382" i="2"/>
  <c r="B1382" i="2"/>
  <c r="C1382" i="2"/>
  <c r="D1382" i="2"/>
  <c r="F1382" i="2"/>
  <c r="G1382" i="2"/>
  <c r="H1382" i="2"/>
  <c r="I1382" i="2"/>
  <c r="J1382" i="2"/>
  <c r="A1383" i="2"/>
  <c r="B1383" i="2"/>
  <c r="C1383" i="2"/>
  <c r="D1383" i="2"/>
  <c r="F1383" i="2"/>
  <c r="G1383" i="2"/>
  <c r="H1383" i="2"/>
  <c r="I1383" i="2"/>
  <c r="J1383" i="2"/>
  <c r="A1384" i="2"/>
  <c r="B1384" i="2"/>
  <c r="C1384" i="2"/>
  <c r="D1384" i="2"/>
  <c r="F1384" i="2"/>
  <c r="G1384" i="2"/>
  <c r="H1384" i="2"/>
  <c r="I1384" i="2"/>
  <c r="J1384" i="2"/>
  <c r="A1385" i="2"/>
  <c r="B1385" i="2"/>
  <c r="C1385" i="2"/>
  <c r="D1385" i="2"/>
  <c r="F1385" i="2"/>
  <c r="G1385" i="2"/>
  <c r="H1385" i="2"/>
  <c r="I1385" i="2"/>
  <c r="J1385" i="2"/>
  <c r="A1386" i="2"/>
  <c r="B1386" i="2"/>
  <c r="C1386" i="2"/>
  <c r="D1386" i="2"/>
  <c r="F1386" i="2"/>
  <c r="G1386" i="2"/>
  <c r="H1386" i="2"/>
  <c r="I1386" i="2"/>
  <c r="J1386" i="2"/>
  <c r="A1387" i="2"/>
  <c r="B1387" i="2"/>
  <c r="C1387" i="2"/>
  <c r="D1387" i="2"/>
  <c r="F1387" i="2"/>
  <c r="G1387" i="2"/>
  <c r="H1387" i="2"/>
  <c r="I1387" i="2"/>
  <c r="J1387" i="2"/>
  <c r="A1388" i="2"/>
  <c r="B1388" i="2"/>
  <c r="C1388" i="2"/>
  <c r="D1388" i="2"/>
  <c r="F1388" i="2"/>
  <c r="G1388" i="2"/>
  <c r="H1388" i="2"/>
  <c r="I1388" i="2"/>
  <c r="J1388" i="2"/>
  <c r="A1389" i="2"/>
  <c r="B1389" i="2"/>
  <c r="C1389" i="2"/>
  <c r="D1389" i="2"/>
  <c r="F1389" i="2"/>
  <c r="G1389" i="2"/>
  <c r="H1389" i="2"/>
  <c r="I1389" i="2"/>
  <c r="J1389" i="2"/>
  <c r="A1390" i="2"/>
  <c r="B1390" i="2"/>
  <c r="C1390" i="2"/>
  <c r="D1390" i="2"/>
  <c r="F1390" i="2"/>
  <c r="G1390" i="2"/>
  <c r="H1390" i="2"/>
  <c r="I1390" i="2"/>
  <c r="J1390" i="2"/>
  <c r="A1391" i="2"/>
  <c r="B1391" i="2"/>
  <c r="C1391" i="2"/>
  <c r="D1391" i="2"/>
  <c r="F1391" i="2"/>
  <c r="G1391" i="2"/>
  <c r="H1391" i="2"/>
  <c r="I1391" i="2"/>
  <c r="J1391" i="2"/>
  <c r="A1392" i="2"/>
  <c r="B1392" i="2"/>
  <c r="C1392" i="2"/>
  <c r="D1392" i="2"/>
  <c r="F1392" i="2"/>
  <c r="G1392" i="2"/>
  <c r="H1392" i="2"/>
  <c r="I1392" i="2"/>
  <c r="J1392" i="2"/>
  <c r="A1393" i="2"/>
  <c r="B1393" i="2"/>
  <c r="C1393" i="2"/>
  <c r="D1393" i="2"/>
  <c r="F1393" i="2"/>
  <c r="G1393" i="2"/>
  <c r="H1393" i="2"/>
  <c r="I1393" i="2"/>
  <c r="J1393" i="2"/>
  <c r="A1394" i="2"/>
  <c r="B1394" i="2"/>
  <c r="C1394" i="2"/>
  <c r="D1394" i="2"/>
  <c r="F1394" i="2"/>
  <c r="G1394" i="2"/>
  <c r="H1394" i="2"/>
  <c r="I1394" i="2"/>
  <c r="J1394" i="2"/>
  <c r="A1395" i="2"/>
  <c r="B1395" i="2"/>
  <c r="C1395" i="2"/>
  <c r="D1395" i="2"/>
  <c r="F1395" i="2"/>
  <c r="G1395" i="2"/>
  <c r="H1395" i="2"/>
  <c r="I1395" i="2"/>
  <c r="J1395" i="2"/>
  <c r="A1396" i="2"/>
  <c r="B1396" i="2"/>
  <c r="C1396" i="2"/>
  <c r="D1396" i="2"/>
  <c r="F1396" i="2"/>
  <c r="G1396" i="2"/>
  <c r="H1396" i="2"/>
  <c r="I1396" i="2"/>
  <c r="J1396" i="2"/>
  <c r="A1397" i="2"/>
  <c r="B1397" i="2"/>
  <c r="C1397" i="2"/>
  <c r="D1397" i="2"/>
  <c r="F1397" i="2"/>
  <c r="G1397" i="2"/>
  <c r="H1397" i="2"/>
  <c r="I1397" i="2"/>
  <c r="J1397" i="2"/>
  <c r="A1398" i="2"/>
  <c r="B1398" i="2"/>
  <c r="C1398" i="2"/>
  <c r="D1398" i="2"/>
  <c r="F1398" i="2"/>
  <c r="G1398" i="2"/>
  <c r="H1398" i="2"/>
  <c r="I1398" i="2"/>
  <c r="J1398" i="2"/>
  <c r="A1399" i="2"/>
  <c r="B1399" i="2"/>
  <c r="C1399" i="2"/>
  <c r="D1399" i="2"/>
  <c r="F1399" i="2"/>
  <c r="G1399" i="2"/>
  <c r="H1399" i="2"/>
  <c r="I1399" i="2"/>
  <c r="J1399" i="2"/>
  <c r="A1400" i="2"/>
  <c r="B1400" i="2"/>
  <c r="C1400" i="2"/>
  <c r="D1400" i="2"/>
  <c r="F1400" i="2"/>
  <c r="G1400" i="2"/>
  <c r="H1400" i="2"/>
  <c r="I1400" i="2"/>
  <c r="J1400" i="2"/>
  <c r="A1401" i="2"/>
  <c r="B1401" i="2"/>
  <c r="C1401" i="2"/>
  <c r="D1401" i="2"/>
  <c r="F1401" i="2"/>
  <c r="G1401" i="2"/>
  <c r="H1401" i="2"/>
  <c r="I1401" i="2"/>
  <c r="J1401" i="2"/>
  <c r="A1402" i="2"/>
  <c r="B1402" i="2"/>
  <c r="C1402" i="2"/>
  <c r="D1402" i="2"/>
  <c r="F1402" i="2"/>
  <c r="G1402" i="2"/>
  <c r="H1402" i="2"/>
  <c r="I1402" i="2"/>
  <c r="J1402" i="2"/>
  <c r="A1403" i="2"/>
  <c r="B1403" i="2"/>
  <c r="C1403" i="2"/>
  <c r="D1403" i="2"/>
  <c r="F1403" i="2"/>
  <c r="G1403" i="2"/>
  <c r="H1403" i="2"/>
  <c r="I1403" i="2"/>
  <c r="J1403" i="2"/>
  <c r="A1404" i="2"/>
  <c r="B1404" i="2"/>
  <c r="C1404" i="2"/>
  <c r="D1404" i="2"/>
  <c r="F1404" i="2"/>
  <c r="G1404" i="2"/>
  <c r="H1404" i="2"/>
  <c r="I1404" i="2"/>
  <c r="J1404" i="2"/>
  <c r="A1405" i="2"/>
  <c r="B1405" i="2"/>
  <c r="C1405" i="2"/>
  <c r="D1405" i="2"/>
  <c r="F1405" i="2"/>
  <c r="G1405" i="2"/>
  <c r="H1405" i="2"/>
  <c r="I1405" i="2"/>
  <c r="J1405" i="2"/>
  <c r="A1406" i="2"/>
  <c r="B1406" i="2"/>
  <c r="C1406" i="2"/>
  <c r="D1406" i="2"/>
  <c r="F1406" i="2"/>
  <c r="G1406" i="2"/>
  <c r="H1406" i="2"/>
  <c r="I1406" i="2"/>
  <c r="J1406" i="2"/>
  <c r="A1407" i="2"/>
  <c r="B1407" i="2"/>
  <c r="C1407" i="2"/>
  <c r="D1407" i="2"/>
  <c r="F1407" i="2"/>
  <c r="G1407" i="2"/>
  <c r="H1407" i="2"/>
  <c r="I1407" i="2"/>
  <c r="J1407" i="2"/>
  <c r="A1408" i="2"/>
  <c r="B1408" i="2"/>
  <c r="C1408" i="2"/>
  <c r="D1408" i="2"/>
  <c r="F1408" i="2"/>
  <c r="G1408" i="2"/>
  <c r="H1408" i="2"/>
  <c r="I1408" i="2"/>
  <c r="J1408" i="2"/>
  <c r="A1409" i="2"/>
  <c r="B1409" i="2"/>
  <c r="C1409" i="2"/>
  <c r="D1409" i="2"/>
  <c r="F1409" i="2"/>
  <c r="G1409" i="2"/>
  <c r="H1409" i="2"/>
  <c r="I1409" i="2"/>
  <c r="J1409" i="2"/>
  <c r="A1410" i="2"/>
  <c r="B1410" i="2"/>
  <c r="C1410" i="2"/>
  <c r="D1410" i="2"/>
  <c r="F1410" i="2"/>
  <c r="G1410" i="2"/>
  <c r="H1410" i="2"/>
  <c r="I1410" i="2"/>
  <c r="J1410" i="2"/>
  <c r="A1411" i="2"/>
  <c r="B1411" i="2"/>
  <c r="C1411" i="2"/>
  <c r="D1411" i="2"/>
  <c r="F1411" i="2"/>
  <c r="G1411" i="2"/>
  <c r="H1411" i="2"/>
  <c r="I1411" i="2"/>
  <c r="J1411" i="2"/>
  <c r="A1412" i="2"/>
  <c r="B1412" i="2"/>
  <c r="C1412" i="2"/>
  <c r="D1412" i="2"/>
  <c r="F1412" i="2"/>
  <c r="G1412" i="2"/>
  <c r="H1412" i="2"/>
  <c r="I1412" i="2"/>
  <c r="J1412" i="2"/>
  <c r="A1413" i="2"/>
  <c r="B1413" i="2"/>
  <c r="C1413" i="2"/>
  <c r="D1413" i="2"/>
  <c r="F1413" i="2"/>
  <c r="G1413" i="2"/>
  <c r="H1413" i="2"/>
  <c r="I1413" i="2"/>
  <c r="J1413" i="2"/>
  <c r="A1414" i="2"/>
  <c r="B1414" i="2"/>
  <c r="C1414" i="2"/>
  <c r="D1414" i="2"/>
  <c r="F1414" i="2"/>
  <c r="G1414" i="2"/>
  <c r="H1414" i="2"/>
  <c r="I1414" i="2"/>
  <c r="J1414" i="2"/>
  <c r="A1415" i="2"/>
  <c r="B1415" i="2"/>
  <c r="C1415" i="2"/>
  <c r="D1415" i="2"/>
  <c r="F1415" i="2"/>
  <c r="G1415" i="2"/>
  <c r="H1415" i="2"/>
  <c r="I1415" i="2"/>
  <c r="J1415" i="2"/>
  <c r="A1416" i="2"/>
  <c r="B1416" i="2"/>
  <c r="C1416" i="2"/>
  <c r="D1416" i="2"/>
  <c r="F1416" i="2"/>
  <c r="G1416" i="2"/>
  <c r="H1416" i="2"/>
  <c r="I1416" i="2"/>
  <c r="J1416" i="2"/>
  <c r="A1417" i="2"/>
  <c r="B1417" i="2"/>
  <c r="C1417" i="2"/>
  <c r="D1417" i="2"/>
  <c r="F1417" i="2"/>
  <c r="G1417" i="2"/>
  <c r="H1417" i="2"/>
  <c r="I1417" i="2"/>
  <c r="J1417" i="2"/>
  <c r="A1418" i="2"/>
  <c r="B1418" i="2"/>
  <c r="C1418" i="2"/>
  <c r="D1418" i="2"/>
  <c r="F1418" i="2"/>
  <c r="G1418" i="2"/>
  <c r="H1418" i="2"/>
  <c r="I1418" i="2"/>
  <c r="J1418" i="2"/>
  <c r="A1419" i="2"/>
  <c r="B1419" i="2"/>
  <c r="C1419" i="2"/>
  <c r="D1419" i="2"/>
  <c r="F1419" i="2"/>
  <c r="G1419" i="2"/>
  <c r="H1419" i="2"/>
  <c r="I1419" i="2"/>
  <c r="J1419" i="2"/>
  <c r="A1420" i="2"/>
  <c r="B1420" i="2"/>
  <c r="C1420" i="2"/>
  <c r="D1420" i="2"/>
  <c r="F1420" i="2"/>
  <c r="G1420" i="2"/>
  <c r="H1420" i="2"/>
  <c r="I1420" i="2"/>
  <c r="J1420" i="2"/>
  <c r="A1421" i="2"/>
  <c r="B1421" i="2"/>
  <c r="C1421" i="2"/>
  <c r="D1421" i="2"/>
  <c r="F1421" i="2"/>
  <c r="G1421" i="2"/>
  <c r="H1421" i="2"/>
  <c r="I1421" i="2"/>
  <c r="J1421" i="2"/>
  <c r="A1422" i="2"/>
  <c r="B1422" i="2"/>
  <c r="C1422" i="2"/>
  <c r="D1422" i="2"/>
  <c r="F1422" i="2"/>
  <c r="G1422" i="2"/>
  <c r="H1422" i="2"/>
  <c r="I1422" i="2"/>
  <c r="J1422" i="2"/>
  <c r="A1423" i="2"/>
  <c r="B1423" i="2"/>
  <c r="C1423" i="2"/>
  <c r="D1423" i="2"/>
  <c r="F1423" i="2"/>
  <c r="G1423" i="2"/>
  <c r="H1423" i="2"/>
  <c r="I1423" i="2"/>
  <c r="J1423" i="2"/>
  <c r="A1424" i="2"/>
  <c r="B1424" i="2"/>
  <c r="C1424" i="2"/>
  <c r="D1424" i="2"/>
  <c r="F1424" i="2"/>
  <c r="G1424" i="2"/>
  <c r="H1424" i="2"/>
  <c r="I1424" i="2"/>
  <c r="J1424" i="2"/>
  <c r="A1425" i="2"/>
  <c r="B1425" i="2"/>
  <c r="C1425" i="2"/>
  <c r="D1425" i="2"/>
  <c r="F1425" i="2"/>
  <c r="G1425" i="2"/>
  <c r="H1425" i="2"/>
  <c r="I1425" i="2"/>
  <c r="J1425" i="2"/>
  <c r="A1426" i="2"/>
  <c r="B1426" i="2"/>
  <c r="C1426" i="2"/>
  <c r="D1426" i="2"/>
  <c r="F1426" i="2"/>
  <c r="G1426" i="2"/>
  <c r="H1426" i="2"/>
  <c r="I1426" i="2"/>
  <c r="J1426" i="2"/>
  <c r="A1427" i="2"/>
  <c r="B1427" i="2"/>
  <c r="C1427" i="2"/>
  <c r="D1427" i="2"/>
  <c r="F1427" i="2"/>
  <c r="G1427" i="2"/>
  <c r="H1427" i="2"/>
  <c r="I1427" i="2"/>
  <c r="J1427" i="2"/>
  <c r="A1428" i="2"/>
  <c r="B1428" i="2"/>
  <c r="C1428" i="2"/>
  <c r="D1428" i="2"/>
  <c r="F1428" i="2"/>
  <c r="G1428" i="2"/>
  <c r="H1428" i="2"/>
  <c r="I1428" i="2"/>
  <c r="J1428" i="2"/>
  <c r="A1429" i="2"/>
  <c r="B1429" i="2"/>
  <c r="C1429" i="2"/>
  <c r="D1429" i="2"/>
  <c r="F1429" i="2"/>
  <c r="G1429" i="2"/>
  <c r="H1429" i="2"/>
  <c r="I1429" i="2"/>
  <c r="J1429" i="2"/>
  <c r="A1430" i="2"/>
  <c r="B1430" i="2"/>
  <c r="C1430" i="2"/>
  <c r="D1430" i="2"/>
  <c r="F1430" i="2"/>
  <c r="G1430" i="2"/>
  <c r="H1430" i="2"/>
  <c r="I1430" i="2"/>
  <c r="J1430" i="2"/>
  <c r="A1431" i="2"/>
  <c r="B1431" i="2"/>
  <c r="C1431" i="2"/>
  <c r="D1431" i="2"/>
  <c r="F1431" i="2"/>
  <c r="G1431" i="2"/>
  <c r="H1431" i="2"/>
  <c r="I1431" i="2"/>
  <c r="J1431" i="2"/>
  <c r="A1432" i="2"/>
  <c r="B1432" i="2"/>
  <c r="C1432" i="2"/>
  <c r="D1432" i="2"/>
  <c r="F1432" i="2"/>
  <c r="G1432" i="2"/>
  <c r="H1432" i="2"/>
  <c r="I1432" i="2"/>
  <c r="J1432" i="2"/>
  <c r="A1433" i="2"/>
  <c r="B1433" i="2"/>
  <c r="C1433" i="2"/>
  <c r="D1433" i="2"/>
  <c r="F1433" i="2"/>
  <c r="G1433" i="2"/>
  <c r="H1433" i="2"/>
  <c r="I1433" i="2"/>
  <c r="J1433" i="2"/>
  <c r="A1434" i="2"/>
  <c r="B1434" i="2"/>
  <c r="C1434" i="2"/>
  <c r="D1434" i="2"/>
  <c r="F1434" i="2"/>
  <c r="G1434" i="2"/>
  <c r="H1434" i="2"/>
  <c r="I1434" i="2"/>
  <c r="J1434" i="2"/>
  <c r="A1435" i="2"/>
  <c r="B1435" i="2"/>
  <c r="C1435" i="2"/>
  <c r="D1435" i="2"/>
  <c r="F1435" i="2"/>
  <c r="G1435" i="2"/>
  <c r="H1435" i="2"/>
  <c r="I1435" i="2"/>
  <c r="J1435" i="2"/>
  <c r="A1436" i="2"/>
  <c r="B1436" i="2"/>
  <c r="C1436" i="2"/>
  <c r="D1436" i="2"/>
  <c r="F1436" i="2"/>
  <c r="G1436" i="2"/>
  <c r="H1436" i="2"/>
  <c r="I1436" i="2"/>
  <c r="J1436" i="2"/>
  <c r="A1437" i="2"/>
  <c r="B1437" i="2"/>
  <c r="C1437" i="2"/>
  <c r="D1437" i="2"/>
  <c r="F1437" i="2"/>
  <c r="G1437" i="2"/>
  <c r="H1437" i="2"/>
  <c r="I1437" i="2"/>
  <c r="J1437" i="2"/>
  <c r="A1438" i="2"/>
  <c r="B1438" i="2"/>
  <c r="C1438" i="2"/>
  <c r="D1438" i="2"/>
  <c r="F1438" i="2"/>
  <c r="G1438" i="2"/>
  <c r="H1438" i="2"/>
  <c r="I1438" i="2"/>
  <c r="J1438" i="2"/>
  <c r="A1439" i="2"/>
  <c r="B1439" i="2"/>
  <c r="C1439" i="2"/>
  <c r="D1439" i="2"/>
  <c r="F1439" i="2"/>
  <c r="G1439" i="2"/>
  <c r="H1439" i="2"/>
  <c r="I1439" i="2"/>
  <c r="J1439" i="2"/>
  <c r="A1440" i="2"/>
  <c r="B1440" i="2"/>
  <c r="C1440" i="2"/>
  <c r="D1440" i="2"/>
  <c r="F1440" i="2"/>
  <c r="G1440" i="2"/>
  <c r="H1440" i="2"/>
  <c r="I1440" i="2"/>
  <c r="J1440" i="2"/>
  <c r="A1441" i="2"/>
  <c r="B1441" i="2"/>
  <c r="C1441" i="2"/>
  <c r="D1441" i="2"/>
  <c r="F1441" i="2"/>
  <c r="G1441" i="2"/>
  <c r="H1441" i="2"/>
  <c r="I1441" i="2"/>
  <c r="J1441" i="2"/>
  <c r="A1442" i="2"/>
  <c r="B1442" i="2"/>
  <c r="C1442" i="2"/>
  <c r="D1442" i="2"/>
  <c r="F1442" i="2"/>
  <c r="G1442" i="2"/>
  <c r="H1442" i="2"/>
  <c r="I1442" i="2"/>
  <c r="J1442" i="2"/>
  <c r="A1443" i="2"/>
  <c r="B1443" i="2"/>
  <c r="C1443" i="2"/>
  <c r="D1443" i="2"/>
  <c r="F1443" i="2"/>
  <c r="G1443" i="2"/>
  <c r="H1443" i="2"/>
  <c r="I1443" i="2"/>
  <c r="J1443" i="2"/>
  <c r="A1444" i="2"/>
  <c r="B1444" i="2"/>
  <c r="C1444" i="2"/>
  <c r="D1444" i="2"/>
  <c r="F1444" i="2"/>
  <c r="G1444" i="2"/>
  <c r="H1444" i="2"/>
  <c r="I1444" i="2"/>
  <c r="J1444" i="2"/>
  <c r="A1445" i="2"/>
  <c r="B1445" i="2"/>
  <c r="C1445" i="2"/>
  <c r="D1445" i="2"/>
  <c r="F1445" i="2"/>
  <c r="G1445" i="2"/>
  <c r="H1445" i="2"/>
  <c r="I1445" i="2"/>
  <c r="J1445" i="2"/>
  <c r="A1446" i="2"/>
  <c r="B1446" i="2"/>
  <c r="C1446" i="2"/>
  <c r="D1446" i="2"/>
  <c r="F1446" i="2"/>
  <c r="G1446" i="2"/>
  <c r="H1446" i="2"/>
  <c r="I1446" i="2"/>
  <c r="J1446" i="2"/>
  <c r="A1447" i="2"/>
  <c r="B1447" i="2"/>
  <c r="C1447" i="2"/>
  <c r="D1447" i="2"/>
  <c r="F1447" i="2"/>
  <c r="G1447" i="2"/>
  <c r="H1447" i="2"/>
  <c r="I1447" i="2"/>
  <c r="J1447" i="2"/>
  <c r="A1448" i="2"/>
  <c r="B1448" i="2"/>
  <c r="C1448" i="2"/>
  <c r="D1448" i="2"/>
  <c r="F1448" i="2"/>
  <c r="G1448" i="2"/>
  <c r="H1448" i="2"/>
  <c r="I1448" i="2"/>
  <c r="J1448" i="2"/>
  <c r="A1449" i="2"/>
  <c r="B1449" i="2"/>
  <c r="C1449" i="2"/>
  <c r="D1449" i="2"/>
  <c r="F1449" i="2"/>
  <c r="G1449" i="2"/>
  <c r="H1449" i="2"/>
  <c r="I1449" i="2"/>
  <c r="J1449" i="2"/>
  <c r="A1450" i="2"/>
  <c r="B1450" i="2"/>
  <c r="C1450" i="2"/>
  <c r="D1450" i="2"/>
  <c r="F1450" i="2"/>
  <c r="G1450" i="2"/>
  <c r="H1450" i="2"/>
  <c r="I1450" i="2"/>
  <c r="J1450" i="2"/>
  <c r="A1451" i="2"/>
  <c r="B1451" i="2"/>
  <c r="C1451" i="2"/>
  <c r="D1451" i="2"/>
  <c r="F1451" i="2"/>
  <c r="G1451" i="2"/>
  <c r="H1451" i="2"/>
  <c r="I1451" i="2"/>
  <c r="J1451" i="2"/>
  <c r="A1452" i="2"/>
  <c r="B1452" i="2"/>
  <c r="C1452" i="2"/>
  <c r="D1452" i="2"/>
  <c r="F1452" i="2"/>
  <c r="G1452" i="2"/>
  <c r="H1452" i="2"/>
  <c r="I1452" i="2"/>
  <c r="J1452" i="2"/>
  <c r="A1453" i="2"/>
  <c r="B1453" i="2"/>
  <c r="C1453" i="2"/>
  <c r="D1453" i="2"/>
  <c r="F1453" i="2"/>
  <c r="G1453" i="2"/>
  <c r="H1453" i="2"/>
  <c r="I1453" i="2"/>
  <c r="J1453" i="2"/>
  <c r="A1454" i="2"/>
  <c r="B1454" i="2"/>
  <c r="C1454" i="2"/>
  <c r="D1454" i="2"/>
  <c r="F1454" i="2"/>
  <c r="G1454" i="2"/>
  <c r="H1454" i="2"/>
  <c r="I1454" i="2"/>
  <c r="J1454" i="2"/>
  <c r="A1455" i="2"/>
  <c r="B1455" i="2"/>
  <c r="C1455" i="2"/>
  <c r="D1455" i="2"/>
  <c r="F1455" i="2"/>
  <c r="G1455" i="2"/>
  <c r="H1455" i="2"/>
  <c r="I1455" i="2"/>
  <c r="J1455" i="2"/>
  <c r="A1456" i="2"/>
  <c r="B1456" i="2"/>
  <c r="C1456" i="2"/>
  <c r="D1456" i="2"/>
  <c r="F1456" i="2"/>
  <c r="G1456" i="2"/>
  <c r="H1456" i="2"/>
  <c r="I1456" i="2"/>
  <c r="J1456" i="2"/>
  <c r="A1457" i="2"/>
  <c r="B1457" i="2"/>
  <c r="C1457" i="2"/>
  <c r="D1457" i="2"/>
  <c r="F1457" i="2"/>
  <c r="G1457" i="2"/>
  <c r="H1457" i="2"/>
  <c r="I1457" i="2"/>
  <c r="J1457" i="2"/>
  <c r="A1458" i="2"/>
  <c r="B1458" i="2"/>
  <c r="C1458" i="2"/>
  <c r="D1458" i="2"/>
  <c r="F1458" i="2"/>
  <c r="G1458" i="2"/>
  <c r="H1458" i="2"/>
  <c r="I1458" i="2"/>
  <c r="J1458" i="2"/>
  <c r="A1459" i="2"/>
  <c r="B1459" i="2"/>
  <c r="C1459" i="2"/>
  <c r="D1459" i="2"/>
  <c r="F1459" i="2"/>
  <c r="G1459" i="2"/>
  <c r="H1459" i="2"/>
  <c r="I1459" i="2"/>
  <c r="J1459" i="2"/>
  <c r="A1460" i="2"/>
  <c r="B1460" i="2"/>
  <c r="C1460" i="2"/>
  <c r="D1460" i="2"/>
  <c r="F1460" i="2"/>
  <c r="G1460" i="2"/>
  <c r="H1460" i="2"/>
  <c r="I1460" i="2"/>
  <c r="J1460" i="2"/>
  <c r="A1461" i="2"/>
  <c r="B1461" i="2"/>
  <c r="C1461" i="2"/>
  <c r="D1461" i="2"/>
  <c r="F1461" i="2"/>
  <c r="G1461" i="2"/>
  <c r="H1461" i="2"/>
  <c r="I1461" i="2"/>
  <c r="J1461" i="2"/>
  <c r="A1462" i="2"/>
  <c r="B1462" i="2"/>
  <c r="C1462" i="2"/>
  <c r="D1462" i="2"/>
  <c r="F1462" i="2"/>
  <c r="G1462" i="2"/>
  <c r="H1462" i="2"/>
  <c r="I1462" i="2"/>
  <c r="J1462" i="2"/>
  <c r="A1463" i="2"/>
  <c r="B1463" i="2"/>
  <c r="C1463" i="2"/>
  <c r="D1463" i="2"/>
  <c r="F1463" i="2"/>
  <c r="G1463" i="2"/>
  <c r="H1463" i="2"/>
  <c r="I1463" i="2"/>
  <c r="J1463" i="2"/>
  <c r="A1464" i="2"/>
  <c r="B1464" i="2"/>
  <c r="C1464" i="2"/>
  <c r="D1464" i="2"/>
  <c r="F1464" i="2"/>
  <c r="G1464" i="2"/>
  <c r="H1464" i="2"/>
  <c r="I1464" i="2"/>
  <c r="J1464" i="2"/>
  <c r="A1465" i="2"/>
  <c r="B1465" i="2"/>
  <c r="C1465" i="2"/>
  <c r="D1465" i="2"/>
  <c r="F1465" i="2"/>
  <c r="G1465" i="2"/>
  <c r="H1465" i="2"/>
  <c r="I1465" i="2"/>
  <c r="J1465" i="2"/>
  <c r="A1466" i="2"/>
  <c r="B1466" i="2"/>
  <c r="C1466" i="2"/>
  <c r="D1466" i="2"/>
  <c r="F1466" i="2"/>
  <c r="G1466" i="2"/>
  <c r="H1466" i="2"/>
  <c r="I1466" i="2"/>
  <c r="J1466" i="2"/>
  <c r="A1467" i="2"/>
  <c r="B1467" i="2"/>
  <c r="C1467" i="2"/>
  <c r="D1467" i="2"/>
  <c r="F1467" i="2"/>
  <c r="G1467" i="2"/>
  <c r="H1467" i="2"/>
  <c r="I1467" i="2"/>
  <c r="J1467" i="2"/>
  <c r="A1468" i="2"/>
  <c r="B1468" i="2"/>
  <c r="C1468" i="2"/>
  <c r="D1468" i="2"/>
  <c r="F1468" i="2"/>
  <c r="G1468" i="2"/>
  <c r="H1468" i="2"/>
  <c r="I1468" i="2"/>
  <c r="J1468" i="2"/>
  <c r="A1469" i="2"/>
  <c r="B1469" i="2"/>
  <c r="C1469" i="2"/>
  <c r="D1469" i="2"/>
  <c r="F1469" i="2"/>
  <c r="G1469" i="2"/>
  <c r="H1469" i="2"/>
  <c r="I1469" i="2"/>
  <c r="J1469" i="2"/>
  <c r="A1470" i="2"/>
  <c r="B1470" i="2"/>
  <c r="C1470" i="2"/>
  <c r="D1470" i="2"/>
  <c r="F1470" i="2"/>
  <c r="G1470" i="2"/>
  <c r="H1470" i="2"/>
  <c r="I1470" i="2"/>
  <c r="J1470" i="2"/>
  <c r="A1471" i="2"/>
  <c r="B1471" i="2"/>
  <c r="C1471" i="2"/>
  <c r="D1471" i="2"/>
  <c r="F1471" i="2"/>
  <c r="G1471" i="2"/>
  <c r="H1471" i="2"/>
  <c r="I1471" i="2"/>
  <c r="J1471" i="2"/>
  <c r="A1472" i="2"/>
  <c r="B1472" i="2"/>
  <c r="C1472" i="2"/>
  <c r="D1472" i="2"/>
  <c r="F1472" i="2"/>
  <c r="G1472" i="2"/>
  <c r="H1472" i="2"/>
  <c r="I1472" i="2"/>
  <c r="J1472" i="2"/>
  <c r="A1473" i="2"/>
  <c r="B1473" i="2"/>
  <c r="C1473" i="2"/>
  <c r="D1473" i="2"/>
  <c r="F1473" i="2"/>
  <c r="G1473" i="2"/>
  <c r="H1473" i="2"/>
  <c r="I1473" i="2"/>
  <c r="J1473" i="2"/>
  <c r="A1474" i="2"/>
  <c r="B1474" i="2"/>
  <c r="C1474" i="2"/>
  <c r="D1474" i="2"/>
  <c r="F1474" i="2"/>
  <c r="G1474" i="2"/>
  <c r="H1474" i="2"/>
  <c r="I1474" i="2"/>
  <c r="J1474" i="2"/>
  <c r="A1475" i="2"/>
  <c r="B1475" i="2"/>
  <c r="C1475" i="2"/>
  <c r="D1475" i="2"/>
  <c r="F1475" i="2"/>
  <c r="G1475" i="2"/>
  <c r="H1475" i="2"/>
  <c r="I1475" i="2"/>
  <c r="J1475" i="2"/>
  <c r="A1476" i="2"/>
  <c r="B1476" i="2"/>
  <c r="C1476" i="2"/>
  <c r="D1476" i="2"/>
  <c r="F1476" i="2"/>
  <c r="G1476" i="2"/>
  <c r="H1476" i="2"/>
  <c r="I1476" i="2"/>
  <c r="J1476" i="2"/>
  <c r="A1477" i="2"/>
  <c r="B1477" i="2"/>
  <c r="C1477" i="2"/>
  <c r="D1477" i="2"/>
  <c r="F1477" i="2"/>
  <c r="G1477" i="2"/>
  <c r="H1477" i="2"/>
  <c r="I1477" i="2"/>
  <c r="J1477" i="2"/>
  <c r="A1478" i="2"/>
  <c r="B1478" i="2"/>
  <c r="C1478" i="2"/>
  <c r="D1478" i="2"/>
  <c r="F1478" i="2"/>
  <c r="G1478" i="2"/>
  <c r="H1478" i="2"/>
  <c r="I1478" i="2"/>
  <c r="J1478" i="2"/>
  <c r="A1479" i="2"/>
  <c r="B1479" i="2"/>
  <c r="C1479" i="2"/>
  <c r="D1479" i="2"/>
  <c r="F1479" i="2"/>
  <c r="G1479" i="2"/>
  <c r="H1479" i="2"/>
  <c r="I1479" i="2"/>
  <c r="J1479" i="2"/>
  <c r="A1480" i="2"/>
  <c r="B1480" i="2"/>
  <c r="C1480" i="2"/>
  <c r="D1480" i="2"/>
  <c r="F1480" i="2"/>
  <c r="G1480" i="2"/>
  <c r="H1480" i="2"/>
  <c r="I1480" i="2"/>
  <c r="J1480" i="2"/>
  <c r="A1481" i="2"/>
  <c r="B1481" i="2"/>
  <c r="C1481" i="2"/>
  <c r="D1481" i="2"/>
  <c r="F1481" i="2"/>
  <c r="G1481" i="2"/>
  <c r="H1481" i="2"/>
  <c r="I1481" i="2"/>
  <c r="J1481" i="2"/>
  <c r="A1482" i="2"/>
  <c r="B1482" i="2"/>
  <c r="C1482" i="2"/>
  <c r="D1482" i="2"/>
  <c r="F1482" i="2"/>
  <c r="G1482" i="2"/>
  <c r="H1482" i="2"/>
  <c r="I1482" i="2"/>
  <c r="J1482" i="2"/>
  <c r="A1483" i="2"/>
  <c r="B1483" i="2"/>
  <c r="C1483" i="2"/>
  <c r="D1483" i="2"/>
  <c r="F1483" i="2"/>
  <c r="G1483" i="2"/>
  <c r="H1483" i="2"/>
  <c r="I1483" i="2"/>
  <c r="J1483" i="2"/>
  <c r="A1484" i="2"/>
  <c r="B1484" i="2"/>
  <c r="C1484" i="2"/>
  <c r="D1484" i="2"/>
  <c r="F1484" i="2"/>
  <c r="G1484" i="2"/>
  <c r="H1484" i="2"/>
  <c r="I1484" i="2"/>
  <c r="J1484" i="2"/>
  <c r="A1485" i="2"/>
  <c r="B1485" i="2"/>
  <c r="C1485" i="2"/>
  <c r="D1485" i="2"/>
  <c r="F1485" i="2"/>
  <c r="G1485" i="2"/>
  <c r="H1485" i="2"/>
  <c r="I1485" i="2"/>
  <c r="J1485" i="2"/>
  <c r="A1486" i="2"/>
  <c r="B1486" i="2"/>
  <c r="C1486" i="2"/>
  <c r="D1486" i="2"/>
  <c r="F1486" i="2"/>
  <c r="G1486" i="2"/>
  <c r="H1486" i="2"/>
  <c r="I1486" i="2"/>
  <c r="J1486" i="2"/>
  <c r="A1487" i="2"/>
  <c r="B1487" i="2"/>
  <c r="C1487" i="2"/>
  <c r="D1487" i="2"/>
  <c r="F1487" i="2"/>
  <c r="G1487" i="2"/>
  <c r="H1487" i="2"/>
  <c r="I1487" i="2"/>
  <c r="J1487" i="2"/>
  <c r="A1488" i="2"/>
  <c r="B1488" i="2"/>
  <c r="C1488" i="2"/>
  <c r="D1488" i="2"/>
  <c r="F1488" i="2"/>
  <c r="G1488" i="2"/>
  <c r="H1488" i="2"/>
  <c r="I1488" i="2"/>
  <c r="J1488" i="2"/>
  <c r="A1489" i="2"/>
  <c r="B1489" i="2"/>
  <c r="C1489" i="2"/>
  <c r="D1489" i="2"/>
  <c r="F1489" i="2"/>
  <c r="G1489" i="2"/>
  <c r="H1489" i="2"/>
  <c r="I1489" i="2"/>
  <c r="J1489" i="2"/>
  <c r="A1490" i="2"/>
  <c r="B1490" i="2"/>
  <c r="C1490" i="2"/>
  <c r="D1490" i="2"/>
  <c r="F1490" i="2"/>
  <c r="G1490" i="2"/>
  <c r="H1490" i="2"/>
  <c r="I1490" i="2"/>
  <c r="J1490" i="2"/>
  <c r="A1491" i="2"/>
  <c r="B1491" i="2"/>
  <c r="C1491" i="2"/>
  <c r="D1491" i="2"/>
  <c r="F1491" i="2"/>
  <c r="G1491" i="2"/>
  <c r="H1491" i="2"/>
  <c r="I1491" i="2"/>
  <c r="J1491" i="2"/>
  <c r="A1492" i="2"/>
  <c r="B1492" i="2"/>
  <c r="C1492" i="2"/>
  <c r="D1492" i="2"/>
  <c r="F1492" i="2"/>
  <c r="G1492" i="2"/>
  <c r="H1492" i="2"/>
  <c r="I1492" i="2"/>
  <c r="J1492" i="2"/>
  <c r="A1493" i="2"/>
  <c r="B1493" i="2"/>
  <c r="C1493" i="2"/>
  <c r="D1493" i="2"/>
  <c r="F1493" i="2"/>
  <c r="G1493" i="2"/>
  <c r="H1493" i="2"/>
  <c r="I1493" i="2"/>
  <c r="J1493" i="2"/>
  <c r="A1494" i="2"/>
  <c r="B1494" i="2"/>
  <c r="C1494" i="2"/>
  <c r="D1494" i="2"/>
  <c r="F1494" i="2"/>
  <c r="G1494" i="2"/>
  <c r="H1494" i="2"/>
  <c r="I1494" i="2"/>
  <c r="J1494" i="2"/>
  <c r="A1495" i="2"/>
  <c r="B1495" i="2"/>
  <c r="C1495" i="2"/>
  <c r="D1495" i="2"/>
  <c r="F1495" i="2"/>
  <c r="G1495" i="2"/>
  <c r="H1495" i="2"/>
  <c r="I1495" i="2"/>
  <c r="J1495" i="2"/>
  <c r="A1496" i="2"/>
  <c r="B1496" i="2"/>
  <c r="C1496" i="2"/>
  <c r="D1496" i="2"/>
  <c r="F1496" i="2"/>
  <c r="G1496" i="2"/>
  <c r="H1496" i="2"/>
  <c r="I1496" i="2"/>
  <c r="J1496" i="2"/>
  <c r="A1497" i="2"/>
  <c r="B1497" i="2"/>
  <c r="C1497" i="2"/>
  <c r="D1497" i="2"/>
  <c r="F1497" i="2"/>
  <c r="G1497" i="2"/>
  <c r="H1497" i="2"/>
  <c r="I1497" i="2"/>
  <c r="J1497" i="2"/>
  <c r="A1498" i="2"/>
  <c r="B1498" i="2"/>
  <c r="C1498" i="2"/>
  <c r="D1498" i="2"/>
  <c r="F1498" i="2"/>
  <c r="G1498" i="2"/>
  <c r="H1498" i="2"/>
  <c r="I1498" i="2"/>
  <c r="J1498" i="2"/>
  <c r="A1499" i="2"/>
  <c r="B1499" i="2"/>
  <c r="C1499" i="2"/>
  <c r="D1499" i="2"/>
  <c r="F1499" i="2"/>
  <c r="G1499" i="2"/>
  <c r="H1499" i="2"/>
  <c r="I1499" i="2"/>
  <c r="J1499" i="2"/>
  <c r="A1500" i="2"/>
  <c r="B1500" i="2"/>
  <c r="C1500" i="2"/>
  <c r="D1500" i="2"/>
  <c r="F1500" i="2"/>
  <c r="G1500" i="2"/>
  <c r="H1500" i="2"/>
  <c r="I1500" i="2"/>
  <c r="J1500" i="2"/>
  <c r="A1501" i="2"/>
  <c r="B1501" i="2"/>
  <c r="C1501" i="2"/>
  <c r="D1501" i="2"/>
  <c r="F1501" i="2"/>
  <c r="G1501" i="2"/>
  <c r="H1501" i="2"/>
  <c r="I1501" i="2"/>
  <c r="J1501" i="2"/>
  <c r="A1502" i="2"/>
  <c r="B1502" i="2"/>
  <c r="C1502" i="2"/>
  <c r="D1502" i="2"/>
  <c r="F1502" i="2"/>
  <c r="G1502" i="2"/>
  <c r="H1502" i="2"/>
  <c r="I1502" i="2"/>
  <c r="J1502" i="2"/>
  <c r="A1503" i="2"/>
  <c r="B1503" i="2"/>
  <c r="C1503" i="2"/>
  <c r="D1503" i="2"/>
  <c r="F1503" i="2"/>
  <c r="G1503" i="2"/>
  <c r="H1503" i="2"/>
  <c r="I1503" i="2"/>
  <c r="J1503" i="2"/>
  <c r="A1504" i="2"/>
  <c r="B1504" i="2"/>
  <c r="C1504" i="2"/>
  <c r="D1504" i="2"/>
  <c r="F1504" i="2"/>
  <c r="G1504" i="2"/>
  <c r="H1504" i="2"/>
  <c r="I1504" i="2"/>
  <c r="J1504" i="2"/>
  <c r="A1505" i="2"/>
  <c r="B1505" i="2"/>
  <c r="C1505" i="2"/>
  <c r="D1505" i="2"/>
  <c r="F1505" i="2"/>
  <c r="G1505" i="2"/>
  <c r="H1505" i="2"/>
  <c r="I1505" i="2"/>
  <c r="J1505" i="2"/>
  <c r="A1506" i="2"/>
  <c r="B1506" i="2"/>
  <c r="C1506" i="2"/>
  <c r="D1506" i="2"/>
  <c r="F1506" i="2"/>
  <c r="G1506" i="2"/>
  <c r="H1506" i="2"/>
  <c r="I1506" i="2"/>
  <c r="J1506" i="2"/>
  <c r="A1507" i="2"/>
  <c r="B1507" i="2"/>
  <c r="C1507" i="2"/>
  <c r="D1507" i="2"/>
  <c r="F1507" i="2"/>
  <c r="G1507" i="2"/>
  <c r="H1507" i="2"/>
  <c r="I1507" i="2"/>
  <c r="J1507" i="2"/>
  <c r="A1508" i="2"/>
  <c r="B1508" i="2"/>
  <c r="C1508" i="2"/>
  <c r="D1508" i="2"/>
  <c r="F1508" i="2"/>
  <c r="G1508" i="2"/>
  <c r="H1508" i="2"/>
  <c r="I1508" i="2"/>
  <c r="J1508" i="2"/>
  <c r="A1509" i="2"/>
  <c r="B1509" i="2"/>
  <c r="C1509" i="2"/>
  <c r="D1509" i="2"/>
  <c r="F1509" i="2"/>
  <c r="G1509" i="2"/>
  <c r="H1509" i="2"/>
  <c r="I1509" i="2"/>
  <c r="J1509" i="2"/>
  <c r="A1510" i="2"/>
  <c r="B1510" i="2"/>
  <c r="C1510" i="2"/>
  <c r="D1510" i="2"/>
  <c r="F1510" i="2"/>
  <c r="G1510" i="2"/>
  <c r="H1510" i="2"/>
  <c r="I1510" i="2"/>
  <c r="J1510" i="2"/>
  <c r="A1511" i="2"/>
  <c r="B1511" i="2"/>
  <c r="C1511" i="2"/>
  <c r="D1511" i="2"/>
  <c r="F1511" i="2"/>
  <c r="G1511" i="2"/>
  <c r="H1511" i="2"/>
  <c r="I1511" i="2"/>
  <c r="J1511" i="2"/>
  <c r="A1512" i="2"/>
  <c r="B1512" i="2"/>
  <c r="C1512" i="2"/>
  <c r="D1512" i="2"/>
  <c r="F1512" i="2"/>
  <c r="G1512" i="2"/>
  <c r="H1512" i="2"/>
  <c r="I1512" i="2"/>
  <c r="J1512" i="2"/>
  <c r="A1513" i="2"/>
  <c r="B1513" i="2"/>
  <c r="C1513" i="2"/>
  <c r="D1513" i="2"/>
  <c r="F1513" i="2"/>
  <c r="G1513" i="2"/>
  <c r="H1513" i="2"/>
  <c r="I1513" i="2"/>
  <c r="J1513" i="2"/>
  <c r="A1514" i="2"/>
  <c r="B1514" i="2"/>
  <c r="C1514" i="2"/>
  <c r="D1514" i="2"/>
  <c r="F1514" i="2"/>
  <c r="G1514" i="2"/>
  <c r="H1514" i="2"/>
  <c r="I1514" i="2"/>
  <c r="J1514" i="2"/>
  <c r="A1515" i="2"/>
  <c r="B1515" i="2"/>
  <c r="C1515" i="2"/>
  <c r="D1515" i="2"/>
  <c r="F1515" i="2"/>
  <c r="G1515" i="2"/>
  <c r="H1515" i="2"/>
  <c r="I1515" i="2"/>
  <c r="J1515" i="2"/>
  <c r="A1516" i="2"/>
  <c r="B1516" i="2"/>
  <c r="C1516" i="2"/>
  <c r="D1516" i="2"/>
  <c r="F1516" i="2"/>
  <c r="G1516" i="2"/>
  <c r="H1516" i="2"/>
  <c r="I1516" i="2"/>
  <c r="J1516" i="2"/>
  <c r="A1517" i="2"/>
  <c r="B1517" i="2"/>
  <c r="C1517" i="2"/>
  <c r="D1517" i="2"/>
  <c r="F1517" i="2"/>
  <c r="G1517" i="2"/>
  <c r="H1517" i="2"/>
  <c r="I1517" i="2"/>
  <c r="J1517" i="2"/>
  <c r="A1518" i="2"/>
  <c r="B1518" i="2"/>
  <c r="C1518" i="2"/>
  <c r="D1518" i="2"/>
  <c r="F1518" i="2"/>
  <c r="G1518" i="2"/>
  <c r="H1518" i="2"/>
  <c r="I1518" i="2"/>
  <c r="J1518" i="2"/>
  <c r="A1519" i="2"/>
  <c r="B1519" i="2"/>
  <c r="C1519" i="2"/>
  <c r="D1519" i="2"/>
  <c r="F1519" i="2"/>
  <c r="G1519" i="2"/>
  <c r="H1519" i="2"/>
  <c r="I1519" i="2"/>
  <c r="J1519" i="2"/>
  <c r="A1520" i="2"/>
  <c r="B1520" i="2"/>
  <c r="C1520" i="2"/>
  <c r="D1520" i="2"/>
  <c r="F1520" i="2"/>
  <c r="G1520" i="2"/>
  <c r="H1520" i="2"/>
  <c r="I1520" i="2"/>
  <c r="J1520" i="2"/>
  <c r="A1521" i="2"/>
  <c r="B1521" i="2"/>
  <c r="C1521" i="2"/>
  <c r="D1521" i="2"/>
  <c r="F1521" i="2"/>
  <c r="G1521" i="2"/>
  <c r="H1521" i="2"/>
  <c r="I1521" i="2"/>
  <c r="J1521" i="2"/>
  <c r="A1522" i="2"/>
  <c r="B1522" i="2"/>
  <c r="C1522" i="2"/>
  <c r="D1522" i="2"/>
  <c r="F1522" i="2"/>
  <c r="G1522" i="2"/>
  <c r="H1522" i="2"/>
  <c r="I1522" i="2"/>
  <c r="J1522" i="2"/>
  <c r="A1523" i="2"/>
  <c r="B1523" i="2"/>
  <c r="C1523" i="2"/>
  <c r="D1523" i="2"/>
  <c r="F1523" i="2"/>
  <c r="G1523" i="2"/>
  <c r="H1523" i="2"/>
  <c r="I1523" i="2"/>
  <c r="J1523" i="2"/>
  <c r="A1524" i="2"/>
  <c r="B1524" i="2"/>
  <c r="C1524" i="2"/>
  <c r="D1524" i="2"/>
  <c r="F1524" i="2"/>
  <c r="G1524" i="2"/>
  <c r="H1524" i="2"/>
  <c r="I1524" i="2"/>
  <c r="J1524" i="2"/>
  <c r="A1525" i="2"/>
  <c r="B1525" i="2"/>
  <c r="C1525" i="2"/>
  <c r="D1525" i="2"/>
  <c r="F1525" i="2"/>
  <c r="G1525" i="2"/>
  <c r="H1525" i="2"/>
  <c r="I1525" i="2"/>
  <c r="J1525" i="2"/>
  <c r="A1526" i="2"/>
  <c r="B1526" i="2"/>
  <c r="C1526" i="2"/>
  <c r="D1526" i="2"/>
  <c r="F1526" i="2"/>
  <c r="G1526" i="2"/>
  <c r="H1526" i="2"/>
  <c r="I1526" i="2"/>
  <c r="J1526" i="2"/>
  <c r="A1527" i="2"/>
  <c r="B1527" i="2"/>
  <c r="C1527" i="2"/>
  <c r="D1527" i="2"/>
  <c r="F1527" i="2"/>
  <c r="G1527" i="2"/>
  <c r="H1527" i="2"/>
  <c r="I1527" i="2"/>
  <c r="J1527" i="2"/>
  <c r="A1528" i="2"/>
  <c r="B1528" i="2"/>
  <c r="C1528" i="2"/>
  <c r="D1528" i="2"/>
  <c r="F1528" i="2"/>
  <c r="G1528" i="2"/>
  <c r="H1528" i="2"/>
  <c r="I1528" i="2"/>
  <c r="J1528" i="2"/>
  <c r="A1529" i="2"/>
  <c r="B1529" i="2"/>
  <c r="C1529" i="2"/>
  <c r="D1529" i="2"/>
  <c r="F1529" i="2"/>
  <c r="G1529" i="2"/>
  <c r="H1529" i="2"/>
  <c r="I1529" i="2"/>
  <c r="J1529" i="2"/>
  <c r="A1530" i="2"/>
  <c r="B1530" i="2"/>
  <c r="C1530" i="2"/>
  <c r="D1530" i="2"/>
  <c r="F1530" i="2"/>
  <c r="G1530" i="2"/>
  <c r="H1530" i="2"/>
  <c r="I1530" i="2"/>
  <c r="J1530" i="2"/>
  <c r="A1531" i="2"/>
  <c r="B1531" i="2"/>
  <c r="C1531" i="2"/>
  <c r="D1531" i="2"/>
  <c r="F1531" i="2"/>
  <c r="G1531" i="2"/>
  <c r="H1531" i="2"/>
  <c r="I1531" i="2"/>
  <c r="J1531" i="2"/>
  <c r="A1532" i="2"/>
  <c r="B1532" i="2"/>
  <c r="C1532" i="2"/>
  <c r="D1532" i="2"/>
  <c r="F1532" i="2"/>
  <c r="G1532" i="2"/>
  <c r="H1532" i="2"/>
  <c r="I1532" i="2"/>
  <c r="J1532" i="2"/>
  <c r="A1533" i="2"/>
  <c r="B1533" i="2"/>
  <c r="C1533" i="2"/>
  <c r="D1533" i="2"/>
  <c r="F1533" i="2"/>
  <c r="G1533" i="2"/>
  <c r="H1533" i="2"/>
  <c r="I1533" i="2"/>
  <c r="J1533" i="2"/>
  <c r="A1534" i="2"/>
  <c r="B1534" i="2"/>
  <c r="C1534" i="2"/>
  <c r="D1534" i="2"/>
  <c r="F1534" i="2"/>
  <c r="G1534" i="2"/>
  <c r="H1534" i="2"/>
  <c r="I1534" i="2"/>
  <c r="J1534" i="2"/>
  <c r="A1535" i="2"/>
  <c r="B1535" i="2"/>
  <c r="C1535" i="2"/>
  <c r="D1535" i="2"/>
  <c r="F1535" i="2"/>
  <c r="G1535" i="2"/>
  <c r="H1535" i="2"/>
  <c r="I1535" i="2"/>
  <c r="J1535" i="2"/>
  <c r="A1536" i="2"/>
  <c r="B1536" i="2"/>
  <c r="C1536" i="2"/>
  <c r="D1536" i="2"/>
  <c r="F1536" i="2"/>
  <c r="G1536" i="2"/>
  <c r="H1536" i="2"/>
  <c r="I1536" i="2"/>
  <c r="J1536" i="2"/>
  <c r="A1537" i="2"/>
  <c r="B1537" i="2"/>
  <c r="C1537" i="2"/>
  <c r="D1537" i="2"/>
  <c r="F1537" i="2"/>
  <c r="G1537" i="2"/>
  <c r="H1537" i="2"/>
  <c r="I1537" i="2"/>
  <c r="J1537" i="2"/>
  <c r="A1538" i="2"/>
  <c r="B1538" i="2"/>
  <c r="C1538" i="2"/>
  <c r="D1538" i="2"/>
  <c r="F1538" i="2"/>
  <c r="G1538" i="2"/>
  <c r="H1538" i="2"/>
  <c r="I1538" i="2"/>
  <c r="J1538" i="2"/>
  <c r="A1539" i="2"/>
  <c r="B1539" i="2"/>
  <c r="C1539" i="2"/>
  <c r="D1539" i="2"/>
  <c r="F1539" i="2"/>
  <c r="G1539" i="2"/>
  <c r="H1539" i="2"/>
  <c r="I1539" i="2"/>
  <c r="J1539" i="2"/>
  <c r="A1540" i="2"/>
  <c r="B1540" i="2"/>
  <c r="C1540" i="2"/>
  <c r="D1540" i="2"/>
  <c r="F1540" i="2"/>
  <c r="G1540" i="2"/>
  <c r="H1540" i="2"/>
  <c r="I1540" i="2"/>
  <c r="J1540" i="2"/>
  <c r="A1541" i="2"/>
  <c r="B1541" i="2"/>
  <c r="C1541" i="2"/>
  <c r="D1541" i="2"/>
  <c r="F1541" i="2"/>
  <c r="G1541" i="2"/>
  <c r="H1541" i="2"/>
  <c r="I1541" i="2"/>
  <c r="J1541" i="2"/>
  <c r="A1542" i="2"/>
  <c r="B1542" i="2"/>
  <c r="C1542" i="2"/>
  <c r="D1542" i="2"/>
  <c r="F1542" i="2"/>
  <c r="G1542" i="2"/>
  <c r="H1542" i="2"/>
  <c r="I1542" i="2"/>
  <c r="J1542" i="2"/>
  <c r="A1543" i="2"/>
  <c r="B1543" i="2"/>
  <c r="C1543" i="2"/>
  <c r="D1543" i="2"/>
  <c r="F1543" i="2"/>
  <c r="G1543" i="2"/>
  <c r="H1543" i="2"/>
  <c r="I1543" i="2"/>
  <c r="J1543" i="2"/>
  <c r="A1544" i="2"/>
  <c r="B1544" i="2"/>
  <c r="C1544" i="2"/>
  <c r="D1544" i="2"/>
  <c r="F1544" i="2"/>
  <c r="G1544" i="2"/>
  <c r="H1544" i="2"/>
  <c r="I1544" i="2"/>
  <c r="J1544" i="2"/>
  <c r="A1545" i="2"/>
  <c r="B1545" i="2"/>
  <c r="C1545" i="2"/>
  <c r="D1545" i="2"/>
  <c r="F1545" i="2"/>
  <c r="G1545" i="2"/>
  <c r="H1545" i="2"/>
  <c r="I1545" i="2"/>
  <c r="J1545" i="2"/>
  <c r="A1546" i="2"/>
  <c r="B1546" i="2"/>
  <c r="C1546" i="2"/>
  <c r="D1546" i="2"/>
  <c r="F1546" i="2"/>
  <c r="G1546" i="2"/>
  <c r="H1546" i="2"/>
  <c r="I1546" i="2"/>
  <c r="J1546" i="2"/>
  <c r="A1547" i="2"/>
  <c r="B1547" i="2"/>
  <c r="C1547" i="2"/>
  <c r="D1547" i="2"/>
  <c r="F1547" i="2"/>
  <c r="G1547" i="2"/>
  <c r="H1547" i="2"/>
  <c r="I1547" i="2"/>
  <c r="J1547" i="2"/>
  <c r="A1548" i="2"/>
  <c r="B1548" i="2"/>
  <c r="C1548" i="2"/>
  <c r="D1548" i="2"/>
  <c r="F1548" i="2"/>
  <c r="G1548" i="2"/>
  <c r="H1548" i="2"/>
  <c r="I1548" i="2"/>
  <c r="J1548" i="2"/>
  <c r="A1549" i="2"/>
  <c r="B1549" i="2"/>
  <c r="C1549" i="2"/>
  <c r="D1549" i="2"/>
  <c r="F1549" i="2"/>
  <c r="G1549" i="2"/>
  <c r="H1549" i="2"/>
  <c r="I1549" i="2"/>
  <c r="J1549" i="2"/>
  <c r="A1550" i="2"/>
  <c r="B1550" i="2"/>
  <c r="C1550" i="2"/>
  <c r="D1550" i="2"/>
  <c r="F1550" i="2"/>
  <c r="G1550" i="2"/>
  <c r="H1550" i="2"/>
  <c r="I1550" i="2"/>
  <c r="J1550" i="2"/>
  <c r="A1551" i="2"/>
  <c r="B1551" i="2"/>
  <c r="C1551" i="2"/>
  <c r="D1551" i="2"/>
  <c r="F1551" i="2"/>
  <c r="G1551" i="2"/>
  <c r="H1551" i="2"/>
  <c r="I1551" i="2"/>
  <c r="J1551" i="2"/>
  <c r="A1552" i="2"/>
  <c r="B1552" i="2"/>
  <c r="C1552" i="2"/>
  <c r="D1552" i="2"/>
  <c r="F1552" i="2"/>
  <c r="G1552" i="2"/>
  <c r="H1552" i="2"/>
  <c r="I1552" i="2"/>
  <c r="J1552" i="2"/>
  <c r="A1553" i="2"/>
  <c r="B1553" i="2"/>
  <c r="C1553" i="2"/>
  <c r="D1553" i="2"/>
  <c r="F1553" i="2"/>
  <c r="G1553" i="2"/>
  <c r="H1553" i="2"/>
  <c r="I1553" i="2"/>
  <c r="J1553" i="2"/>
  <c r="A1554" i="2"/>
  <c r="B1554" i="2"/>
  <c r="C1554" i="2"/>
  <c r="D1554" i="2"/>
  <c r="F1554" i="2"/>
  <c r="G1554" i="2"/>
  <c r="H1554" i="2"/>
  <c r="I1554" i="2"/>
  <c r="J1554" i="2"/>
  <c r="A1555" i="2"/>
  <c r="B1555" i="2"/>
  <c r="C1555" i="2"/>
  <c r="D1555" i="2"/>
  <c r="F1555" i="2"/>
  <c r="G1555" i="2"/>
  <c r="H1555" i="2"/>
  <c r="I1555" i="2"/>
  <c r="J1555" i="2"/>
  <c r="A1556" i="2"/>
  <c r="B1556" i="2"/>
  <c r="C1556" i="2"/>
  <c r="D1556" i="2"/>
  <c r="F1556" i="2"/>
  <c r="G1556" i="2"/>
  <c r="H1556" i="2"/>
  <c r="I1556" i="2"/>
  <c r="J1556" i="2"/>
  <c r="A1557" i="2"/>
  <c r="B1557" i="2"/>
  <c r="C1557" i="2"/>
  <c r="D1557" i="2"/>
  <c r="F1557" i="2"/>
  <c r="G1557" i="2"/>
  <c r="H1557" i="2"/>
  <c r="I1557" i="2"/>
  <c r="J1557" i="2"/>
  <c r="A1558" i="2"/>
  <c r="B1558" i="2"/>
  <c r="C1558" i="2"/>
  <c r="D1558" i="2"/>
  <c r="F1558" i="2"/>
  <c r="G1558" i="2"/>
  <c r="H1558" i="2"/>
  <c r="I1558" i="2"/>
  <c r="J1558" i="2"/>
  <c r="A1559" i="2"/>
  <c r="B1559" i="2"/>
  <c r="C1559" i="2"/>
  <c r="D1559" i="2"/>
  <c r="F1559" i="2"/>
  <c r="G1559" i="2"/>
  <c r="H1559" i="2"/>
  <c r="I1559" i="2"/>
  <c r="J1559" i="2"/>
  <c r="A1560" i="2"/>
  <c r="B1560" i="2"/>
  <c r="C1560" i="2"/>
  <c r="D1560" i="2"/>
  <c r="F1560" i="2"/>
  <c r="G1560" i="2"/>
  <c r="H1560" i="2"/>
  <c r="I1560" i="2"/>
  <c r="J1560" i="2"/>
  <c r="A1561" i="2"/>
  <c r="B1561" i="2"/>
  <c r="C1561" i="2"/>
  <c r="D1561" i="2"/>
  <c r="F1561" i="2"/>
  <c r="G1561" i="2"/>
  <c r="H1561" i="2"/>
  <c r="I1561" i="2"/>
  <c r="J1561" i="2"/>
  <c r="A1562" i="2"/>
  <c r="B1562" i="2"/>
  <c r="C1562" i="2"/>
  <c r="D1562" i="2"/>
  <c r="F1562" i="2"/>
  <c r="G1562" i="2"/>
  <c r="H1562" i="2"/>
  <c r="I1562" i="2"/>
  <c r="J1562" i="2"/>
  <c r="A1563" i="2"/>
  <c r="B1563" i="2"/>
  <c r="C1563" i="2"/>
  <c r="D1563" i="2"/>
  <c r="F1563" i="2"/>
  <c r="G1563" i="2"/>
  <c r="H1563" i="2"/>
  <c r="I1563" i="2"/>
  <c r="J1563" i="2"/>
  <c r="A1564" i="2"/>
  <c r="B1564" i="2"/>
  <c r="C1564" i="2"/>
  <c r="D1564" i="2"/>
  <c r="F1564" i="2"/>
  <c r="G1564" i="2"/>
  <c r="H1564" i="2"/>
  <c r="I1564" i="2"/>
  <c r="J1564" i="2"/>
  <c r="A1565" i="2"/>
  <c r="B1565" i="2"/>
  <c r="C1565" i="2"/>
  <c r="D1565" i="2"/>
  <c r="F1565" i="2"/>
  <c r="G1565" i="2"/>
  <c r="H1565" i="2"/>
  <c r="I1565" i="2"/>
  <c r="J1565" i="2"/>
  <c r="A1566" i="2"/>
  <c r="B1566" i="2"/>
  <c r="C1566" i="2"/>
  <c r="D1566" i="2"/>
  <c r="F1566" i="2"/>
  <c r="G1566" i="2"/>
  <c r="H1566" i="2"/>
  <c r="I1566" i="2"/>
  <c r="J1566" i="2"/>
  <c r="A1567" i="2"/>
  <c r="B1567" i="2"/>
  <c r="C1567" i="2"/>
  <c r="D1567" i="2"/>
  <c r="F1567" i="2"/>
  <c r="G1567" i="2"/>
  <c r="H1567" i="2"/>
  <c r="I1567" i="2"/>
  <c r="J1567" i="2"/>
  <c r="A1568" i="2"/>
  <c r="B1568" i="2"/>
  <c r="C1568" i="2"/>
  <c r="D1568" i="2"/>
  <c r="F1568" i="2"/>
  <c r="G1568" i="2"/>
  <c r="H1568" i="2"/>
  <c r="I1568" i="2"/>
  <c r="J1568" i="2"/>
  <c r="A1569" i="2"/>
  <c r="B1569" i="2"/>
  <c r="C1569" i="2"/>
  <c r="D1569" i="2"/>
  <c r="F1569" i="2"/>
  <c r="G1569" i="2"/>
  <c r="H1569" i="2"/>
  <c r="I1569" i="2"/>
  <c r="J1569" i="2"/>
  <c r="A1570" i="2"/>
  <c r="B1570" i="2"/>
  <c r="C1570" i="2"/>
  <c r="D1570" i="2"/>
  <c r="F1570" i="2"/>
  <c r="G1570" i="2"/>
  <c r="H1570" i="2"/>
  <c r="I1570" i="2"/>
  <c r="J1570" i="2"/>
  <c r="A1571" i="2"/>
  <c r="B1571" i="2"/>
  <c r="C1571" i="2"/>
  <c r="D1571" i="2"/>
  <c r="F1571" i="2"/>
  <c r="G1571" i="2"/>
  <c r="H1571" i="2"/>
  <c r="I1571" i="2"/>
  <c r="J1571" i="2"/>
  <c r="A1572" i="2"/>
  <c r="B1572" i="2"/>
  <c r="C1572" i="2"/>
  <c r="D1572" i="2"/>
  <c r="F1572" i="2"/>
  <c r="G1572" i="2"/>
  <c r="H1572" i="2"/>
  <c r="I1572" i="2"/>
  <c r="J1572" i="2"/>
  <c r="A1573" i="2"/>
  <c r="B1573" i="2"/>
  <c r="C1573" i="2"/>
  <c r="D1573" i="2"/>
  <c r="F1573" i="2"/>
  <c r="G1573" i="2"/>
  <c r="H1573" i="2"/>
  <c r="I1573" i="2"/>
  <c r="J1573" i="2"/>
  <c r="A1574" i="2"/>
  <c r="B1574" i="2"/>
  <c r="C1574" i="2"/>
  <c r="D1574" i="2"/>
  <c r="F1574" i="2"/>
  <c r="G1574" i="2"/>
  <c r="H1574" i="2"/>
  <c r="I1574" i="2"/>
  <c r="J1574" i="2"/>
  <c r="A1575" i="2"/>
  <c r="B1575" i="2"/>
  <c r="C1575" i="2"/>
  <c r="D1575" i="2"/>
  <c r="F1575" i="2"/>
  <c r="G1575" i="2"/>
  <c r="H1575" i="2"/>
  <c r="I1575" i="2"/>
  <c r="J1575" i="2"/>
  <c r="A1576" i="2"/>
  <c r="B1576" i="2"/>
  <c r="C1576" i="2"/>
  <c r="D1576" i="2"/>
  <c r="F1576" i="2"/>
  <c r="G1576" i="2"/>
  <c r="H1576" i="2"/>
  <c r="I1576" i="2"/>
  <c r="J1576" i="2"/>
  <c r="A1577" i="2"/>
  <c r="B1577" i="2"/>
  <c r="C1577" i="2"/>
  <c r="D1577" i="2"/>
  <c r="F1577" i="2"/>
  <c r="G1577" i="2"/>
  <c r="H1577" i="2"/>
  <c r="I1577" i="2"/>
  <c r="J1577" i="2"/>
  <c r="A1578" i="2"/>
  <c r="B1578" i="2"/>
  <c r="C1578" i="2"/>
  <c r="D1578" i="2"/>
  <c r="F1578" i="2"/>
  <c r="G1578" i="2"/>
  <c r="H1578" i="2"/>
  <c r="I1578" i="2"/>
  <c r="J1578" i="2"/>
  <c r="A1579" i="2"/>
  <c r="B1579" i="2"/>
  <c r="C1579" i="2"/>
  <c r="D1579" i="2"/>
  <c r="F1579" i="2"/>
  <c r="G1579" i="2"/>
  <c r="H1579" i="2"/>
  <c r="I1579" i="2"/>
  <c r="J1579" i="2"/>
  <c r="A1580" i="2"/>
  <c r="B1580" i="2"/>
  <c r="C1580" i="2"/>
  <c r="D1580" i="2"/>
  <c r="F1580" i="2"/>
  <c r="G1580" i="2"/>
  <c r="H1580" i="2"/>
  <c r="I1580" i="2"/>
  <c r="J1580" i="2"/>
  <c r="A1581" i="2"/>
  <c r="B1581" i="2"/>
  <c r="C1581" i="2"/>
  <c r="D1581" i="2"/>
  <c r="F1581" i="2"/>
  <c r="G1581" i="2"/>
  <c r="H1581" i="2"/>
  <c r="I1581" i="2"/>
  <c r="J1581" i="2"/>
  <c r="A1582" i="2"/>
  <c r="B1582" i="2"/>
  <c r="C1582" i="2"/>
  <c r="D1582" i="2"/>
  <c r="F1582" i="2"/>
  <c r="G1582" i="2"/>
  <c r="H1582" i="2"/>
  <c r="I1582" i="2"/>
  <c r="J1582" i="2"/>
  <c r="A1583" i="2"/>
  <c r="B1583" i="2"/>
  <c r="C1583" i="2"/>
  <c r="D1583" i="2"/>
  <c r="F1583" i="2"/>
  <c r="G1583" i="2"/>
  <c r="H1583" i="2"/>
  <c r="I1583" i="2"/>
  <c r="J1583" i="2"/>
  <c r="A1584" i="2"/>
  <c r="B1584" i="2"/>
  <c r="C1584" i="2"/>
  <c r="D1584" i="2"/>
  <c r="F1584" i="2"/>
  <c r="G1584" i="2"/>
  <c r="H1584" i="2"/>
  <c r="I1584" i="2"/>
  <c r="J1584" i="2"/>
  <c r="A1585" i="2"/>
  <c r="B1585" i="2"/>
  <c r="C1585" i="2"/>
  <c r="D1585" i="2"/>
  <c r="F1585" i="2"/>
  <c r="G1585" i="2"/>
  <c r="H1585" i="2"/>
  <c r="I1585" i="2"/>
  <c r="J1585" i="2"/>
  <c r="A1586" i="2"/>
  <c r="B1586" i="2"/>
  <c r="C1586" i="2"/>
  <c r="D1586" i="2"/>
  <c r="F1586" i="2"/>
  <c r="G1586" i="2"/>
  <c r="H1586" i="2"/>
  <c r="I1586" i="2"/>
  <c r="J1586" i="2"/>
  <c r="A1587" i="2"/>
  <c r="B1587" i="2"/>
  <c r="C1587" i="2"/>
  <c r="D1587" i="2"/>
  <c r="F1587" i="2"/>
  <c r="G1587" i="2"/>
  <c r="H1587" i="2"/>
  <c r="I1587" i="2"/>
  <c r="J1587" i="2"/>
  <c r="A1588" i="2"/>
  <c r="B1588" i="2"/>
  <c r="C1588" i="2"/>
  <c r="D1588" i="2"/>
  <c r="F1588" i="2"/>
  <c r="G1588" i="2"/>
  <c r="H1588" i="2"/>
  <c r="I1588" i="2"/>
  <c r="J1588" i="2"/>
  <c r="A1589" i="2"/>
  <c r="B1589" i="2"/>
  <c r="C1589" i="2"/>
  <c r="D1589" i="2"/>
  <c r="F1589" i="2"/>
  <c r="G1589" i="2"/>
  <c r="H1589" i="2"/>
  <c r="I1589" i="2"/>
  <c r="J1589" i="2"/>
  <c r="A1590" i="2"/>
  <c r="B1590" i="2"/>
  <c r="C1590" i="2"/>
  <c r="D1590" i="2"/>
  <c r="F1590" i="2"/>
  <c r="G1590" i="2"/>
  <c r="H1590" i="2"/>
  <c r="I1590" i="2"/>
  <c r="J1590" i="2"/>
  <c r="A1591" i="2"/>
  <c r="B1591" i="2"/>
  <c r="C1591" i="2"/>
  <c r="D1591" i="2"/>
  <c r="F1591" i="2"/>
  <c r="G1591" i="2"/>
  <c r="H1591" i="2"/>
  <c r="I1591" i="2"/>
  <c r="J1591" i="2"/>
  <c r="A1592" i="2"/>
  <c r="B1592" i="2"/>
  <c r="C1592" i="2"/>
  <c r="D1592" i="2"/>
  <c r="F1592" i="2"/>
  <c r="G1592" i="2"/>
  <c r="H1592" i="2"/>
  <c r="I1592" i="2"/>
  <c r="J1592" i="2"/>
  <c r="A1593" i="2"/>
  <c r="B1593" i="2"/>
  <c r="C1593" i="2"/>
  <c r="D1593" i="2"/>
  <c r="F1593" i="2"/>
  <c r="G1593" i="2"/>
  <c r="H1593" i="2"/>
  <c r="I1593" i="2"/>
  <c r="J1593" i="2"/>
  <c r="A1594" i="2"/>
  <c r="B1594" i="2"/>
  <c r="C1594" i="2"/>
  <c r="D1594" i="2"/>
  <c r="F1594" i="2"/>
  <c r="G1594" i="2"/>
  <c r="H1594" i="2"/>
  <c r="I1594" i="2"/>
  <c r="J1594" i="2"/>
  <c r="A1595" i="2"/>
  <c r="B1595" i="2"/>
  <c r="C1595" i="2"/>
  <c r="D1595" i="2"/>
  <c r="F1595" i="2"/>
  <c r="G1595" i="2"/>
  <c r="H1595" i="2"/>
  <c r="I1595" i="2"/>
  <c r="J1595" i="2"/>
  <c r="A1596" i="2"/>
  <c r="B1596" i="2"/>
  <c r="C1596" i="2"/>
  <c r="D1596" i="2"/>
  <c r="F1596" i="2"/>
  <c r="G1596" i="2"/>
  <c r="H1596" i="2"/>
  <c r="I1596" i="2"/>
  <c r="J1596" i="2"/>
  <c r="A1597" i="2"/>
  <c r="B1597" i="2"/>
  <c r="C1597" i="2"/>
  <c r="D1597" i="2"/>
  <c r="F1597" i="2"/>
  <c r="G1597" i="2"/>
  <c r="H1597" i="2"/>
  <c r="I1597" i="2"/>
  <c r="J1597" i="2"/>
  <c r="A1598" i="2"/>
  <c r="B1598" i="2"/>
  <c r="C1598" i="2"/>
  <c r="D1598" i="2"/>
  <c r="F1598" i="2"/>
  <c r="G1598" i="2"/>
  <c r="H1598" i="2"/>
  <c r="I1598" i="2"/>
  <c r="J1598" i="2"/>
  <c r="A1599" i="2"/>
  <c r="B1599" i="2"/>
  <c r="C1599" i="2"/>
  <c r="D1599" i="2"/>
  <c r="F1599" i="2"/>
  <c r="G1599" i="2"/>
  <c r="H1599" i="2"/>
  <c r="I1599" i="2"/>
  <c r="J1599" i="2"/>
  <c r="A1600" i="2"/>
  <c r="B1600" i="2"/>
  <c r="C1600" i="2"/>
  <c r="D1600" i="2"/>
  <c r="F1600" i="2"/>
  <c r="G1600" i="2"/>
  <c r="H1600" i="2"/>
  <c r="I1600" i="2"/>
  <c r="J1600" i="2"/>
  <c r="A1601" i="2"/>
  <c r="B1601" i="2"/>
  <c r="C1601" i="2"/>
  <c r="D1601" i="2"/>
  <c r="F1601" i="2"/>
  <c r="G1601" i="2"/>
  <c r="H1601" i="2"/>
  <c r="I1601" i="2"/>
  <c r="J1601" i="2"/>
  <c r="A1602" i="2"/>
  <c r="B1602" i="2"/>
  <c r="C1602" i="2"/>
  <c r="D1602" i="2"/>
  <c r="F1602" i="2"/>
  <c r="G1602" i="2"/>
  <c r="H1602" i="2"/>
  <c r="I1602" i="2"/>
  <c r="J1602" i="2"/>
  <c r="A1603" i="2"/>
  <c r="B1603" i="2"/>
  <c r="C1603" i="2"/>
  <c r="D1603" i="2"/>
  <c r="F1603" i="2"/>
  <c r="G1603" i="2"/>
  <c r="H1603" i="2"/>
  <c r="I1603" i="2"/>
  <c r="J1603" i="2"/>
  <c r="A1604" i="2"/>
  <c r="B1604" i="2"/>
  <c r="C1604" i="2"/>
  <c r="D1604" i="2"/>
  <c r="F1604" i="2"/>
  <c r="G1604" i="2"/>
  <c r="H1604" i="2"/>
  <c r="I1604" i="2"/>
  <c r="J1604" i="2"/>
  <c r="A1605" i="2"/>
  <c r="B1605" i="2"/>
  <c r="C1605" i="2"/>
  <c r="D1605" i="2"/>
  <c r="F1605" i="2"/>
  <c r="G1605" i="2"/>
  <c r="H1605" i="2"/>
  <c r="I1605" i="2"/>
  <c r="J1605" i="2"/>
  <c r="A1606" i="2"/>
  <c r="B1606" i="2"/>
  <c r="C1606" i="2"/>
  <c r="D1606" i="2"/>
  <c r="F1606" i="2"/>
  <c r="G1606" i="2"/>
  <c r="H1606" i="2"/>
  <c r="I1606" i="2"/>
  <c r="J1606" i="2"/>
  <c r="A1607" i="2"/>
  <c r="B1607" i="2"/>
  <c r="C1607" i="2"/>
  <c r="D1607" i="2"/>
  <c r="F1607" i="2"/>
  <c r="G1607" i="2"/>
  <c r="H1607" i="2"/>
  <c r="I1607" i="2"/>
  <c r="J1607" i="2"/>
  <c r="A1608" i="2"/>
  <c r="B1608" i="2"/>
  <c r="C1608" i="2"/>
  <c r="D1608" i="2"/>
  <c r="F1608" i="2"/>
  <c r="G1608" i="2"/>
  <c r="H1608" i="2"/>
  <c r="I1608" i="2"/>
  <c r="J1608" i="2"/>
  <c r="A1609" i="2"/>
  <c r="B1609" i="2"/>
  <c r="C1609" i="2"/>
  <c r="D1609" i="2"/>
  <c r="F1609" i="2"/>
  <c r="G1609" i="2"/>
  <c r="H1609" i="2"/>
  <c r="I1609" i="2"/>
  <c r="J1609" i="2"/>
  <c r="A1610" i="2"/>
  <c r="B1610" i="2"/>
  <c r="C1610" i="2"/>
  <c r="D1610" i="2"/>
  <c r="F1610" i="2"/>
  <c r="G1610" i="2"/>
  <c r="H1610" i="2"/>
  <c r="I1610" i="2"/>
  <c r="J1610" i="2"/>
  <c r="A1611" i="2"/>
  <c r="B1611" i="2"/>
  <c r="C1611" i="2"/>
  <c r="D1611" i="2"/>
  <c r="F1611" i="2"/>
  <c r="G1611" i="2"/>
  <c r="H1611" i="2"/>
  <c r="I1611" i="2"/>
  <c r="J1611" i="2"/>
  <c r="A1612" i="2"/>
  <c r="B1612" i="2"/>
  <c r="C1612" i="2"/>
  <c r="D1612" i="2"/>
  <c r="F1612" i="2"/>
  <c r="G1612" i="2"/>
  <c r="H1612" i="2"/>
  <c r="I1612" i="2"/>
  <c r="J1612" i="2"/>
  <c r="A1613" i="2"/>
  <c r="B1613" i="2"/>
  <c r="C1613" i="2"/>
  <c r="D1613" i="2"/>
  <c r="F1613" i="2"/>
  <c r="G1613" i="2"/>
  <c r="H1613" i="2"/>
  <c r="I1613" i="2"/>
  <c r="J1613" i="2"/>
  <c r="A1614" i="2"/>
  <c r="B1614" i="2"/>
  <c r="C1614" i="2"/>
  <c r="D1614" i="2"/>
  <c r="F1614" i="2"/>
  <c r="G1614" i="2"/>
  <c r="H1614" i="2"/>
  <c r="I1614" i="2"/>
  <c r="J1614" i="2"/>
  <c r="A1615" i="2"/>
  <c r="B1615" i="2"/>
  <c r="C1615" i="2"/>
  <c r="D1615" i="2"/>
  <c r="F1615" i="2"/>
  <c r="G1615" i="2"/>
  <c r="H1615" i="2"/>
  <c r="I1615" i="2"/>
  <c r="J1615" i="2"/>
  <c r="A1616" i="2"/>
  <c r="B1616" i="2"/>
  <c r="C1616" i="2"/>
  <c r="D1616" i="2"/>
  <c r="F1616" i="2"/>
  <c r="G1616" i="2"/>
  <c r="H1616" i="2"/>
  <c r="I1616" i="2"/>
  <c r="J1616" i="2"/>
  <c r="A1617" i="2"/>
  <c r="B1617" i="2"/>
  <c r="C1617" i="2"/>
  <c r="D1617" i="2"/>
  <c r="F1617" i="2"/>
  <c r="G1617" i="2"/>
  <c r="H1617" i="2"/>
  <c r="I1617" i="2"/>
  <c r="J1617" i="2"/>
  <c r="A1618" i="2"/>
  <c r="B1618" i="2"/>
  <c r="C1618" i="2"/>
  <c r="D1618" i="2"/>
  <c r="F1618" i="2"/>
  <c r="G1618" i="2"/>
  <c r="H1618" i="2"/>
  <c r="I1618" i="2"/>
  <c r="J1618" i="2"/>
  <c r="A1619" i="2"/>
  <c r="B1619" i="2"/>
  <c r="C1619" i="2"/>
  <c r="D1619" i="2"/>
  <c r="F1619" i="2"/>
  <c r="G1619" i="2"/>
  <c r="H1619" i="2"/>
  <c r="I1619" i="2"/>
  <c r="J1619" i="2"/>
  <c r="A1620" i="2"/>
  <c r="B1620" i="2"/>
  <c r="C1620" i="2"/>
  <c r="D1620" i="2"/>
  <c r="F1620" i="2"/>
  <c r="G1620" i="2"/>
  <c r="H1620" i="2"/>
  <c r="I1620" i="2"/>
  <c r="J1620" i="2"/>
  <c r="A1621" i="2"/>
  <c r="B1621" i="2"/>
  <c r="C1621" i="2"/>
  <c r="D1621" i="2"/>
  <c r="F1621" i="2"/>
  <c r="G1621" i="2"/>
  <c r="H1621" i="2"/>
  <c r="I1621" i="2"/>
  <c r="J1621" i="2"/>
  <c r="A1622" i="2"/>
  <c r="B1622" i="2"/>
  <c r="C1622" i="2"/>
  <c r="D1622" i="2"/>
  <c r="F1622" i="2"/>
  <c r="G1622" i="2"/>
  <c r="H1622" i="2"/>
  <c r="I1622" i="2"/>
  <c r="J1622" i="2"/>
  <c r="A1623" i="2"/>
  <c r="B1623" i="2"/>
  <c r="C1623" i="2"/>
  <c r="D1623" i="2"/>
  <c r="F1623" i="2"/>
  <c r="G1623" i="2"/>
  <c r="H1623" i="2"/>
  <c r="I1623" i="2"/>
  <c r="J1623" i="2"/>
  <c r="A1624" i="2"/>
  <c r="B1624" i="2"/>
  <c r="C1624" i="2"/>
  <c r="D1624" i="2"/>
  <c r="F1624" i="2"/>
  <c r="G1624" i="2"/>
  <c r="H1624" i="2"/>
  <c r="I1624" i="2"/>
  <c r="J1624" i="2"/>
  <c r="A1625" i="2"/>
  <c r="B1625" i="2"/>
  <c r="C1625" i="2"/>
  <c r="D1625" i="2"/>
  <c r="F1625" i="2"/>
  <c r="G1625" i="2"/>
  <c r="H1625" i="2"/>
  <c r="I1625" i="2"/>
  <c r="J1625" i="2"/>
  <c r="A1626" i="2"/>
  <c r="B1626" i="2"/>
  <c r="C1626" i="2"/>
  <c r="D1626" i="2"/>
  <c r="F1626" i="2"/>
  <c r="G1626" i="2"/>
  <c r="H1626" i="2"/>
  <c r="I1626" i="2"/>
  <c r="J1626" i="2"/>
  <c r="A1627" i="2"/>
  <c r="B1627" i="2"/>
  <c r="C1627" i="2"/>
  <c r="D1627" i="2"/>
  <c r="F1627" i="2"/>
  <c r="G1627" i="2"/>
  <c r="H1627" i="2"/>
  <c r="I1627" i="2"/>
  <c r="J1627" i="2"/>
  <c r="A1628" i="2"/>
  <c r="B1628" i="2"/>
  <c r="C1628" i="2"/>
  <c r="D1628" i="2"/>
  <c r="F1628" i="2"/>
  <c r="G1628" i="2"/>
  <c r="H1628" i="2"/>
  <c r="I1628" i="2"/>
  <c r="J1628" i="2"/>
  <c r="A1629" i="2"/>
  <c r="B1629" i="2"/>
  <c r="C1629" i="2"/>
  <c r="D1629" i="2"/>
  <c r="F1629" i="2"/>
  <c r="G1629" i="2"/>
  <c r="H1629" i="2"/>
  <c r="I1629" i="2"/>
  <c r="J1629" i="2"/>
  <c r="A1630" i="2"/>
  <c r="B1630" i="2"/>
  <c r="C1630" i="2"/>
  <c r="D1630" i="2"/>
  <c r="F1630" i="2"/>
  <c r="G1630" i="2"/>
  <c r="H1630" i="2"/>
  <c r="I1630" i="2"/>
  <c r="J1630" i="2"/>
  <c r="A1631" i="2"/>
  <c r="B1631" i="2"/>
  <c r="C1631" i="2"/>
  <c r="D1631" i="2"/>
  <c r="F1631" i="2"/>
  <c r="G1631" i="2"/>
  <c r="H1631" i="2"/>
  <c r="I1631" i="2"/>
  <c r="J1631" i="2"/>
  <c r="A1632" i="2"/>
  <c r="B1632" i="2"/>
  <c r="C1632" i="2"/>
  <c r="D1632" i="2"/>
  <c r="F1632" i="2"/>
  <c r="G1632" i="2"/>
  <c r="H1632" i="2"/>
  <c r="I1632" i="2"/>
  <c r="J1632" i="2"/>
  <c r="A1633" i="2"/>
  <c r="B1633" i="2"/>
  <c r="C1633" i="2"/>
  <c r="D1633" i="2"/>
  <c r="F1633" i="2"/>
  <c r="G1633" i="2"/>
  <c r="H1633" i="2"/>
  <c r="I1633" i="2"/>
  <c r="J1633" i="2"/>
  <c r="A1634" i="2"/>
  <c r="B1634" i="2"/>
  <c r="C1634" i="2"/>
  <c r="D1634" i="2"/>
  <c r="F1634" i="2"/>
  <c r="G1634" i="2"/>
  <c r="H1634" i="2"/>
  <c r="I1634" i="2"/>
  <c r="J1634" i="2"/>
  <c r="A1635" i="2"/>
  <c r="B1635" i="2"/>
  <c r="C1635" i="2"/>
  <c r="D1635" i="2"/>
  <c r="F1635" i="2"/>
  <c r="G1635" i="2"/>
  <c r="H1635" i="2"/>
  <c r="I1635" i="2"/>
  <c r="J1635" i="2"/>
  <c r="A1636" i="2"/>
  <c r="B1636" i="2"/>
  <c r="C1636" i="2"/>
  <c r="D1636" i="2"/>
  <c r="F1636" i="2"/>
  <c r="G1636" i="2"/>
  <c r="H1636" i="2"/>
  <c r="I1636" i="2"/>
  <c r="J1636" i="2"/>
  <c r="A1637" i="2"/>
  <c r="B1637" i="2"/>
  <c r="C1637" i="2"/>
  <c r="D1637" i="2"/>
  <c r="F1637" i="2"/>
  <c r="G1637" i="2"/>
  <c r="H1637" i="2"/>
  <c r="I1637" i="2"/>
  <c r="J1637" i="2"/>
  <c r="A1638" i="2"/>
  <c r="B1638" i="2"/>
  <c r="C1638" i="2"/>
  <c r="D1638" i="2"/>
  <c r="F1638" i="2"/>
  <c r="G1638" i="2"/>
  <c r="H1638" i="2"/>
  <c r="I1638" i="2"/>
  <c r="J1638" i="2"/>
  <c r="A1639" i="2"/>
  <c r="B1639" i="2"/>
  <c r="C1639" i="2"/>
  <c r="D1639" i="2"/>
  <c r="F1639" i="2"/>
  <c r="G1639" i="2"/>
  <c r="H1639" i="2"/>
  <c r="I1639" i="2"/>
  <c r="J1639" i="2"/>
  <c r="A1640" i="2"/>
  <c r="B1640" i="2"/>
  <c r="C1640" i="2"/>
  <c r="D1640" i="2"/>
  <c r="F1640" i="2"/>
  <c r="G1640" i="2"/>
  <c r="H1640" i="2"/>
  <c r="I1640" i="2"/>
  <c r="J1640" i="2"/>
  <c r="A1641" i="2"/>
  <c r="B1641" i="2"/>
  <c r="C1641" i="2"/>
  <c r="D1641" i="2"/>
  <c r="F1641" i="2"/>
  <c r="G1641" i="2"/>
  <c r="H1641" i="2"/>
  <c r="I1641" i="2"/>
  <c r="J1641" i="2"/>
  <c r="A1642" i="2"/>
  <c r="B1642" i="2"/>
  <c r="C1642" i="2"/>
  <c r="D1642" i="2"/>
  <c r="F1642" i="2"/>
  <c r="G1642" i="2"/>
  <c r="H1642" i="2"/>
  <c r="I1642" i="2"/>
  <c r="J1642" i="2"/>
  <c r="A1643" i="2"/>
  <c r="B1643" i="2"/>
  <c r="C1643" i="2"/>
  <c r="D1643" i="2"/>
  <c r="F1643" i="2"/>
  <c r="G1643" i="2"/>
  <c r="H1643" i="2"/>
  <c r="I1643" i="2"/>
  <c r="J1643" i="2"/>
  <c r="A1644" i="2"/>
  <c r="B1644" i="2"/>
  <c r="C1644" i="2"/>
  <c r="D1644" i="2"/>
  <c r="F1644" i="2"/>
  <c r="G1644" i="2"/>
  <c r="H1644" i="2"/>
  <c r="I1644" i="2"/>
  <c r="J1644" i="2"/>
  <c r="A1645" i="2"/>
  <c r="B1645" i="2"/>
  <c r="C1645" i="2"/>
  <c r="D1645" i="2"/>
  <c r="F1645" i="2"/>
  <c r="G1645" i="2"/>
  <c r="H1645" i="2"/>
  <c r="I1645" i="2"/>
  <c r="J1645" i="2"/>
  <c r="A1646" i="2"/>
  <c r="B1646" i="2"/>
  <c r="C1646" i="2"/>
  <c r="D1646" i="2"/>
  <c r="F1646" i="2"/>
  <c r="G1646" i="2"/>
  <c r="H1646" i="2"/>
  <c r="I1646" i="2"/>
  <c r="J1646" i="2"/>
  <c r="A1647" i="2"/>
  <c r="B1647" i="2"/>
  <c r="C1647" i="2"/>
  <c r="D1647" i="2"/>
  <c r="F1647" i="2"/>
  <c r="G1647" i="2"/>
  <c r="H1647" i="2"/>
  <c r="I1647" i="2"/>
  <c r="J1647" i="2"/>
  <c r="A1648" i="2"/>
  <c r="B1648" i="2"/>
  <c r="C1648" i="2"/>
  <c r="D1648" i="2"/>
  <c r="F1648" i="2"/>
  <c r="G1648" i="2"/>
  <c r="H1648" i="2"/>
  <c r="I1648" i="2"/>
  <c r="J1648" i="2"/>
  <c r="A1649" i="2"/>
  <c r="B1649" i="2"/>
  <c r="C1649" i="2"/>
  <c r="D1649" i="2"/>
  <c r="F1649" i="2"/>
  <c r="G1649" i="2"/>
  <c r="H1649" i="2"/>
  <c r="I1649" i="2"/>
  <c r="J1649" i="2"/>
  <c r="A1650" i="2"/>
  <c r="B1650" i="2"/>
  <c r="C1650" i="2"/>
  <c r="D1650" i="2"/>
  <c r="F1650" i="2"/>
  <c r="G1650" i="2"/>
  <c r="H1650" i="2"/>
  <c r="I1650" i="2"/>
  <c r="J1650" i="2"/>
  <c r="A1651" i="2"/>
  <c r="B1651" i="2"/>
  <c r="C1651" i="2"/>
  <c r="D1651" i="2"/>
  <c r="F1651" i="2"/>
  <c r="G1651" i="2"/>
  <c r="H1651" i="2"/>
  <c r="I1651" i="2"/>
  <c r="J1651" i="2"/>
  <c r="A1652" i="2"/>
  <c r="B1652" i="2"/>
  <c r="C1652" i="2"/>
  <c r="D1652" i="2"/>
  <c r="F1652" i="2"/>
  <c r="G1652" i="2"/>
  <c r="H1652" i="2"/>
  <c r="I1652" i="2"/>
  <c r="J1652" i="2"/>
  <c r="A1653" i="2"/>
  <c r="B1653" i="2"/>
  <c r="C1653" i="2"/>
  <c r="D1653" i="2"/>
  <c r="F1653" i="2"/>
  <c r="G1653" i="2"/>
  <c r="H1653" i="2"/>
  <c r="I1653" i="2"/>
  <c r="J1653" i="2"/>
  <c r="A1654" i="2"/>
  <c r="B1654" i="2"/>
  <c r="C1654" i="2"/>
  <c r="D1654" i="2"/>
  <c r="F1654" i="2"/>
  <c r="G1654" i="2"/>
  <c r="H1654" i="2"/>
  <c r="I1654" i="2"/>
  <c r="J1654" i="2"/>
  <c r="A1655" i="2"/>
  <c r="B1655" i="2"/>
  <c r="C1655" i="2"/>
  <c r="D1655" i="2"/>
  <c r="F1655" i="2"/>
  <c r="G1655" i="2"/>
  <c r="H1655" i="2"/>
  <c r="I1655" i="2"/>
  <c r="J1655" i="2"/>
  <c r="A1656" i="2"/>
  <c r="B1656" i="2"/>
  <c r="C1656" i="2"/>
  <c r="D1656" i="2"/>
  <c r="F1656" i="2"/>
  <c r="G1656" i="2"/>
  <c r="H1656" i="2"/>
  <c r="I1656" i="2"/>
  <c r="J1656" i="2"/>
  <c r="A1657" i="2"/>
  <c r="B1657" i="2"/>
  <c r="C1657" i="2"/>
  <c r="D1657" i="2"/>
  <c r="F1657" i="2"/>
  <c r="G1657" i="2"/>
  <c r="H1657" i="2"/>
  <c r="I1657" i="2"/>
  <c r="J1657" i="2"/>
  <c r="A1658" i="2"/>
  <c r="B1658" i="2"/>
  <c r="C1658" i="2"/>
  <c r="D1658" i="2"/>
  <c r="F1658" i="2"/>
  <c r="G1658" i="2"/>
  <c r="H1658" i="2"/>
  <c r="I1658" i="2"/>
  <c r="J1658" i="2"/>
  <c r="A1659" i="2"/>
  <c r="B1659" i="2"/>
  <c r="C1659" i="2"/>
  <c r="D1659" i="2"/>
  <c r="F1659" i="2"/>
  <c r="G1659" i="2"/>
  <c r="H1659" i="2"/>
  <c r="I1659" i="2"/>
  <c r="J1659" i="2"/>
  <c r="A1660" i="2"/>
  <c r="B1660" i="2"/>
  <c r="C1660" i="2"/>
  <c r="D1660" i="2"/>
  <c r="F1660" i="2"/>
  <c r="G1660" i="2"/>
  <c r="H1660" i="2"/>
  <c r="I1660" i="2"/>
  <c r="J1660" i="2"/>
  <c r="A1661" i="2"/>
  <c r="B1661" i="2"/>
  <c r="C1661" i="2"/>
  <c r="D1661" i="2"/>
  <c r="F1661" i="2"/>
  <c r="G1661" i="2"/>
  <c r="H1661" i="2"/>
  <c r="I1661" i="2"/>
  <c r="J1661" i="2"/>
  <c r="A1662" i="2"/>
  <c r="B1662" i="2"/>
  <c r="C1662" i="2"/>
  <c r="D1662" i="2"/>
  <c r="F1662" i="2"/>
  <c r="G1662" i="2"/>
  <c r="H1662" i="2"/>
  <c r="I1662" i="2"/>
  <c r="J1662" i="2"/>
  <c r="A1663" i="2"/>
  <c r="B1663" i="2"/>
  <c r="C1663" i="2"/>
  <c r="D1663" i="2"/>
  <c r="F1663" i="2"/>
  <c r="G1663" i="2"/>
  <c r="H1663" i="2"/>
  <c r="I1663" i="2"/>
  <c r="J1663" i="2"/>
  <c r="A1664" i="2"/>
  <c r="B1664" i="2"/>
  <c r="C1664" i="2"/>
  <c r="D1664" i="2"/>
  <c r="F1664" i="2"/>
  <c r="G1664" i="2"/>
  <c r="H1664" i="2"/>
  <c r="I1664" i="2"/>
  <c r="J1664" i="2"/>
  <c r="A1665" i="2"/>
  <c r="B1665" i="2"/>
  <c r="C1665" i="2"/>
  <c r="D1665" i="2"/>
  <c r="F1665" i="2"/>
  <c r="G1665" i="2"/>
  <c r="H1665" i="2"/>
  <c r="I1665" i="2"/>
  <c r="J1665" i="2"/>
  <c r="A1666" i="2"/>
  <c r="B1666" i="2"/>
  <c r="C1666" i="2"/>
  <c r="D1666" i="2"/>
  <c r="F1666" i="2"/>
  <c r="G1666" i="2"/>
  <c r="H1666" i="2"/>
  <c r="I1666" i="2"/>
  <c r="J1666" i="2"/>
  <c r="A1667" i="2"/>
  <c r="B1667" i="2"/>
  <c r="C1667" i="2"/>
  <c r="D1667" i="2"/>
  <c r="F1667" i="2"/>
  <c r="G1667" i="2"/>
  <c r="H1667" i="2"/>
  <c r="I1667" i="2"/>
  <c r="J1667" i="2"/>
  <c r="A1668" i="2"/>
  <c r="B1668" i="2"/>
  <c r="C1668" i="2"/>
  <c r="D1668" i="2"/>
  <c r="F1668" i="2"/>
  <c r="G1668" i="2"/>
  <c r="H1668" i="2"/>
  <c r="I1668" i="2"/>
  <c r="J1668" i="2"/>
  <c r="A1669" i="2"/>
  <c r="B1669" i="2"/>
  <c r="C1669" i="2"/>
  <c r="D1669" i="2"/>
  <c r="F1669" i="2"/>
  <c r="G1669" i="2"/>
  <c r="H1669" i="2"/>
  <c r="I1669" i="2"/>
  <c r="J1669" i="2"/>
  <c r="A1670" i="2"/>
  <c r="B1670" i="2"/>
  <c r="C1670" i="2"/>
  <c r="D1670" i="2"/>
  <c r="F1670" i="2"/>
  <c r="G1670" i="2"/>
  <c r="H1670" i="2"/>
  <c r="I1670" i="2"/>
  <c r="J1670" i="2"/>
  <c r="A1671" i="2"/>
  <c r="B1671" i="2"/>
  <c r="C1671" i="2"/>
  <c r="D1671" i="2"/>
  <c r="F1671" i="2"/>
  <c r="G1671" i="2"/>
  <c r="H1671" i="2"/>
  <c r="I1671" i="2"/>
  <c r="J1671" i="2"/>
  <c r="A1672" i="2"/>
  <c r="B1672" i="2"/>
  <c r="C1672" i="2"/>
  <c r="D1672" i="2"/>
  <c r="F1672" i="2"/>
  <c r="G1672" i="2"/>
  <c r="H1672" i="2"/>
  <c r="I1672" i="2"/>
  <c r="J1672" i="2"/>
  <c r="A1673" i="2"/>
  <c r="B1673" i="2"/>
  <c r="C1673" i="2"/>
  <c r="D1673" i="2"/>
  <c r="F1673" i="2"/>
  <c r="G1673" i="2"/>
  <c r="H1673" i="2"/>
  <c r="I1673" i="2"/>
  <c r="J1673" i="2"/>
  <c r="A1674" i="2"/>
  <c r="B1674" i="2"/>
  <c r="C1674" i="2"/>
  <c r="D1674" i="2"/>
  <c r="F1674" i="2"/>
  <c r="G1674" i="2"/>
  <c r="H1674" i="2"/>
  <c r="I1674" i="2"/>
  <c r="J1674" i="2"/>
  <c r="A1675" i="2"/>
  <c r="B1675" i="2"/>
  <c r="C1675" i="2"/>
  <c r="D1675" i="2"/>
  <c r="F1675" i="2"/>
  <c r="G1675" i="2"/>
  <c r="H1675" i="2"/>
  <c r="I1675" i="2"/>
  <c r="J1675" i="2"/>
  <c r="A1676" i="2"/>
  <c r="B1676" i="2"/>
  <c r="C1676" i="2"/>
  <c r="D1676" i="2"/>
  <c r="F1676" i="2"/>
  <c r="G1676" i="2"/>
  <c r="H1676" i="2"/>
  <c r="I1676" i="2"/>
  <c r="J1676" i="2"/>
  <c r="A1677" i="2"/>
  <c r="B1677" i="2"/>
  <c r="C1677" i="2"/>
  <c r="D1677" i="2"/>
  <c r="F1677" i="2"/>
  <c r="G1677" i="2"/>
  <c r="H1677" i="2"/>
  <c r="I1677" i="2"/>
  <c r="J1677" i="2"/>
  <c r="A1678" i="2"/>
  <c r="B1678" i="2"/>
  <c r="C1678" i="2"/>
  <c r="D1678" i="2"/>
  <c r="F1678" i="2"/>
  <c r="G1678" i="2"/>
  <c r="H1678" i="2"/>
  <c r="I1678" i="2"/>
  <c r="J1678" i="2"/>
  <c r="A1679" i="2"/>
  <c r="B1679" i="2"/>
  <c r="C1679" i="2"/>
  <c r="D1679" i="2"/>
  <c r="F1679" i="2"/>
  <c r="G1679" i="2"/>
  <c r="H1679" i="2"/>
  <c r="I1679" i="2"/>
  <c r="J1679" i="2"/>
  <c r="A1680" i="2"/>
  <c r="B1680" i="2"/>
  <c r="C1680" i="2"/>
  <c r="D1680" i="2"/>
  <c r="F1680" i="2"/>
  <c r="G1680" i="2"/>
  <c r="H1680" i="2"/>
  <c r="I1680" i="2"/>
  <c r="J1680" i="2"/>
  <c r="A1681" i="2"/>
  <c r="B1681" i="2"/>
  <c r="C1681" i="2"/>
  <c r="D1681" i="2"/>
  <c r="F1681" i="2"/>
  <c r="G1681" i="2"/>
  <c r="H1681" i="2"/>
  <c r="I1681" i="2"/>
  <c r="J1681" i="2"/>
  <c r="A1682" i="2"/>
  <c r="B1682" i="2"/>
  <c r="C1682" i="2"/>
  <c r="D1682" i="2"/>
  <c r="F1682" i="2"/>
  <c r="G1682" i="2"/>
  <c r="H1682" i="2"/>
  <c r="I1682" i="2"/>
  <c r="J1682" i="2"/>
  <c r="A1683" i="2"/>
  <c r="B1683" i="2"/>
  <c r="C1683" i="2"/>
  <c r="D1683" i="2"/>
  <c r="F1683" i="2"/>
  <c r="G1683" i="2"/>
  <c r="H1683" i="2"/>
  <c r="I1683" i="2"/>
  <c r="J1683" i="2"/>
  <c r="A1684" i="2"/>
  <c r="B1684" i="2"/>
  <c r="C1684" i="2"/>
  <c r="D1684" i="2"/>
  <c r="F1684" i="2"/>
  <c r="G1684" i="2"/>
  <c r="H1684" i="2"/>
  <c r="I1684" i="2"/>
  <c r="J1684" i="2"/>
  <c r="A1685" i="2"/>
  <c r="B1685" i="2"/>
  <c r="C1685" i="2"/>
  <c r="D1685" i="2"/>
  <c r="F1685" i="2"/>
  <c r="G1685" i="2"/>
  <c r="H1685" i="2"/>
  <c r="I1685" i="2"/>
  <c r="J1685" i="2"/>
  <c r="A1686" i="2"/>
  <c r="B1686" i="2"/>
  <c r="C1686" i="2"/>
  <c r="D1686" i="2"/>
  <c r="F1686" i="2"/>
  <c r="G1686" i="2"/>
  <c r="H1686" i="2"/>
  <c r="I1686" i="2"/>
  <c r="J1686" i="2"/>
  <c r="A1687" i="2"/>
  <c r="B1687" i="2"/>
  <c r="C1687" i="2"/>
  <c r="D1687" i="2"/>
  <c r="F1687" i="2"/>
  <c r="G1687" i="2"/>
  <c r="H1687" i="2"/>
  <c r="I1687" i="2"/>
  <c r="J1687" i="2"/>
  <c r="A1688" i="2"/>
  <c r="B1688" i="2"/>
  <c r="C1688" i="2"/>
  <c r="D1688" i="2"/>
  <c r="F1688" i="2"/>
  <c r="G1688" i="2"/>
  <c r="H1688" i="2"/>
  <c r="I1688" i="2"/>
  <c r="J1688" i="2"/>
  <c r="A1689" i="2"/>
  <c r="B1689" i="2"/>
  <c r="C1689" i="2"/>
  <c r="D1689" i="2"/>
  <c r="F1689" i="2"/>
  <c r="G1689" i="2"/>
  <c r="H1689" i="2"/>
  <c r="I1689" i="2"/>
  <c r="J1689" i="2"/>
  <c r="A1690" i="2"/>
  <c r="B1690" i="2"/>
  <c r="C1690" i="2"/>
  <c r="D1690" i="2"/>
  <c r="F1690" i="2"/>
  <c r="G1690" i="2"/>
  <c r="H1690" i="2"/>
  <c r="I1690" i="2"/>
  <c r="J1690" i="2"/>
  <c r="A1691" i="2"/>
  <c r="B1691" i="2"/>
  <c r="C1691" i="2"/>
  <c r="D1691" i="2"/>
  <c r="F1691" i="2"/>
  <c r="G1691" i="2"/>
  <c r="H1691" i="2"/>
  <c r="I1691" i="2"/>
  <c r="J1691" i="2"/>
  <c r="A1692" i="2"/>
  <c r="B1692" i="2"/>
  <c r="C1692" i="2"/>
  <c r="D1692" i="2"/>
  <c r="F1692" i="2"/>
  <c r="G1692" i="2"/>
  <c r="H1692" i="2"/>
  <c r="I1692" i="2"/>
  <c r="J1692" i="2"/>
  <c r="A1693" i="2"/>
  <c r="B1693" i="2"/>
  <c r="C1693" i="2"/>
  <c r="D1693" i="2"/>
  <c r="F1693" i="2"/>
  <c r="G1693" i="2"/>
  <c r="H1693" i="2"/>
  <c r="I1693" i="2"/>
  <c r="J1693" i="2"/>
  <c r="A1694" i="2"/>
  <c r="B1694" i="2"/>
  <c r="C1694" i="2"/>
  <c r="D1694" i="2"/>
  <c r="F1694" i="2"/>
  <c r="G1694" i="2"/>
  <c r="H1694" i="2"/>
  <c r="I1694" i="2"/>
  <c r="J1694" i="2"/>
  <c r="A1695" i="2"/>
  <c r="B1695" i="2"/>
  <c r="C1695" i="2"/>
  <c r="D1695" i="2"/>
  <c r="F1695" i="2"/>
  <c r="G1695" i="2"/>
  <c r="H1695" i="2"/>
  <c r="I1695" i="2"/>
  <c r="J1695" i="2"/>
  <c r="A1696" i="2"/>
  <c r="B1696" i="2"/>
  <c r="C1696" i="2"/>
  <c r="D1696" i="2"/>
  <c r="F1696" i="2"/>
  <c r="G1696" i="2"/>
  <c r="H1696" i="2"/>
  <c r="I1696" i="2"/>
  <c r="J1696" i="2"/>
  <c r="A1697" i="2"/>
  <c r="B1697" i="2"/>
  <c r="C1697" i="2"/>
  <c r="D1697" i="2"/>
  <c r="F1697" i="2"/>
  <c r="G1697" i="2"/>
  <c r="H1697" i="2"/>
  <c r="I1697" i="2"/>
  <c r="J1697" i="2"/>
  <c r="A1698" i="2"/>
  <c r="B1698" i="2"/>
  <c r="C1698" i="2"/>
  <c r="D1698" i="2"/>
  <c r="F1698" i="2"/>
  <c r="G1698" i="2"/>
  <c r="H1698" i="2"/>
  <c r="I1698" i="2"/>
  <c r="J1698" i="2"/>
  <c r="A1699" i="2"/>
  <c r="B1699" i="2"/>
  <c r="C1699" i="2"/>
  <c r="D1699" i="2"/>
  <c r="F1699" i="2"/>
  <c r="G1699" i="2"/>
  <c r="H1699" i="2"/>
  <c r="I1699" i="2"/>
  <c r="J1699" i="2"/>
  <c r="A1700" i="2"/>
  <c r="B1700" i="2"/>
  <c r="C1700" i="2"/>
  <c r="D1700" i="2"/>
  <c r="F1700" i="2"/>
  <c r="G1700" i="2"/>
  <c r="H1700" i="2"/>
  <c r="I1700" i="2"/>
  <c r="J1700" i="2"/>
  <c r="A1701" i="2"/>
  <c r="B1701" i="2"/>
  <c r="C1701" i="2"/>
  <c r="D1701" i="2"/>
  <c r="F1701" i="2"/>
  <c r="G1701" i="2"/>
  <c r="H1701" i="2"/>
  <c r="I1701" i="2"/>
  <c r="J1701" i="2"/>
  <c r="A1702" i="2"/>
  <c r="B1702" i="2"/>
  <c r="C1702" i="2"/>
  <c r="D1702" i="2"/>
  <c r="F1702" i="2"/>
  <c r="G1702" i="2"/>
  <c r="H1702" i="2"/>
  <c r="I1702" i="2"/>
  <c r="J1702" i="2"/>
  <c r="A1703" i="2"/>
  <c r="B1703" i="2"/>
  <c r="C1703" i="2"/>
  <c r="D1703" i="2"/>
  <c r="F1703" i="2"/>
  <c r="G1703" i="2"/>
  <c r="H1703" i="2"/>
  <c r="I1703" i="2"/>
  <c r="J1703" i="2"/>
  <c r="A1704" i="2"/>
  <c r="B1704" i="2"/>
  <c r="C1704" i="2"/>
  <c r="D1704" i="2"/>
  <c r="F1704" i="2"/>
  <c r="G1704" i="2"/>
  <c r="H1704" i="2"/>
  <c r="I1704" i="2"/>
  <c r="J1704" i="2"/>
  <c r="A1705" i="2"/>
  <c r="B1705" i="2"/>
  <c r="C1705" i="2"/>
  <c r="D1705" i="2"/>
  <c r="F1705" i="2"/>
  <c r="G1705" i="2"/>
  <c r="H1705" i="2"/>
  <c r="I1705" i="2"/>
  <c r="J1705" i="2"/>
  <c r="A1706" i="2"/>
  <c r="B1706" i="2"/>
  <c r="C1706" i="2"/>
  <c r="D1706" i="2"/>
  <c r="F1706" i="2"/>
  <c r="G1706" i="2"/>
  <c r="H1706" i="2"/>
  <c r="I1706" i="2"/>
  <c r="J1706" i="2"/>
  <c r="A1707" i="2"/>
  <c r="B1707" i="2"/>
  <c r="C1707" i="2"/>
  <c r="D1707" i="2"/>
  <c r="F1707" i="2"/>
  <c r="G1707" i="2"/>
  <c r="H1707" i="2"/>
  <c r="I1707" i="2"/>
  <c r="J1707" i="2"/>
  <c r="A1708" i="2"/>
  <c r="B1708" i="2"/>
  <c r="C1708" i="2"/>
  <c r="D1708" i="2"/>
  <c r="F1708" i="2"/>
  <c r="G1708" i="2"/>
  <c r="H1708" i="2"/>
  <c r="I1708" i="2"/>
  <c r="J1708" i="2"/>
  <c r="A1709" i="2"/>
  <c r="B1709" i="2"/>
  <c r="C1709" i="2"/>
  <c r="D1709" i="2"/>
  <c r="F1709" i="2"/>
  <c r="G1709" i="2"/>
  <c r="H1709" i="2"/>
  <c r="I1709" i="2"/>
  <c r="J1709" i="2"/>
  <c r="A1710" i="2"/>
  <c r="B1710" i="2"/>
  <c r="C1710" i="2"/>
  <c r="D1710" i="2"/>
  <c r="F1710" i="2"/>
  <c r="G1710" i="2"/>
  <c r="H1710" i="2"/>
  <c r="I1710" i="2"/>
  <c r="J1710" i="2"/>
  <c r="A1711" i="2"/>
  <c r="B1711" i="2"/>
  <c r="C1711" i="2"/>
  <c r="D1711" i="2"/>
  <c r="F1711" i="2"/>
  <c r="G1711" i="2"/>
  <c r="H1711" i="2"/>
  <c r="I1711" i="2"/>
  <c r="J1711" i="2"/>
  <c r="A1712" i="2"/>
  <c r="B1712" i="2"/>
  <c r="C1712" i="2"/>
  <c r="D1712" i="2"/>
  <c r="F1712" i="2"/>
  <c r="G1712" i="2"/>
  <c r="H1712" i="2"/>
  <c r="I1712" i="2"/>
  <c r="J1712" i="2"/>
  <c r="A1713" i="2"/>
  <c r="B1713" i="2"/>
  <c r="C1713" i="2"/>
  <c r="D1713" i="2"/>
  <c r="F1713" i="2"/>
  <c r="G1713" i="2"/>
  <c r="H1713" i="2"/>
  <c r="I1713" i="2"/>
  <c r="J1713" i="2"/>
  <c r="A1714" i="2"/>
  <c r="B1714" i="2"/>
  <c r="C1714" i="2"/>
  <c r="D1714" i="2"/>
  <c r="F1714" i="2"/>
  <c r="G1714" i="2"/>
  <c r="H1714" i="2"/>
  <c r="I1714" i="2"/>
  <c r="J1714" i="2"/>
  <c r="A1715" i="2"/>
  <c r="B1715" i="2"/>
  <c r="C1715" i="2"/>
  <c r="D1715" i="2"/>
  <c r="F1715" i="2"/>
  <c r="G1715" i="2"/>
  <c r="H1715" i="2"/>
  <c r="I1715" i="2"/>
  <c r="J1715" i="2"/>
  <c r="A1716" i="2"/>
  <c r="B1716" i="2"/>
  <c r="C1716" i="2"/>
  <c r="D1716" i="2"/>
  <c r="F1716" i="2"/>
  <c r="G1716" i="2"/>
  <c r="H1716" i="2"/>
  <c r="I1716" i="2"/>
  <c r="J1716" i="2"/>
  <c r="A1717" i="2"/>
  <c r="B1717" i="2"/>
  <c r="C1717" i="2"/>
  <c r="D1717" i="2"/>
  <c r="F1717" i="2"/>
  <c r="G1717" i="2"/>
  <c r="H1717" i="2"/>
  <c r="I1717" i="2"/>
  <c r="J1717" i="2"/>
  <c r="A1718" i="2"/>
  <c r="B1718" i="2"/>
  <c r="C1718" i="2"/>
  <c r="D1718" i="2"/>
  <c r="F1718" i="2"/>
  <c r="G1718" i="2"/>
  <c r="H1718" i="2"/>
  <c r="I1718" i="2"/>
  <c r="J1718" i="2"/>
  <c r="A1719" i="2"/>
  <c r="B1719" i="2"/>
  <c r="C1719" i="2"/>
  <c r="D1719" i="2"/>
  <c r="F1719" i="2"/>
  <c r="G1719" i="2"/>
  <c r="H1719" i="2"/>
  <c r="I1719" i="2"/>
  <c r="J1719" i="2"/>
  <c r="A1720" i="2"/>
  <c r="B1720" i="2"/>
  <c r="C1720" i="2"/>
  <c r="D1720" i="2"/>
  <c r="F1720" i="2"/>
  <c r="G1720" i="2"/>
  <c r="H1720" i="2"/>
  <c r="I1720" i="2"/>
  <c r="J1720" i="2"/>
  <c r="A1721" i="2"/>
  <c r="B1721" i="2"/>
  <c r="C1721" i="2"/>
  <c r="D1721" i="2"/>
  <c r="F1721" i="2"/>
  <c r="G1721" i="2"/>
  <c r="H1721" i="2"/>
  <c r="I1721" i="2"/>
  <c r="J1721" i="2"/>
  <c r="A1722" i="2"/>
  <c r="B1722" i="2"/>
  <c r="C1722" i="2"/>
  <c r="D1722" i="2"/>
  <c r="F1722" i="2"/>
  <c r="G1722" i="2"/>
  <c r="H1722" i="2"/>
  <c r="I1722" i="2"/>
  <c r="J1722" i="2"/>
  <c r="A1723" i="2"/>
  <c r="B1723" i="2"/>
  <c r="C1723" i="2"/>
  <c r="D1723" i="2"/>
  <c r="F1723" i="2"/>
  <c r="G1723" i="2"/>
  <c r="H1723" i="2"/>
  <c r="I1723" i="2"/>
  <c r="J1723" i="2"/>
  <c r="A1724" i="2"/>
  <c r="B1724" i="2"/>
  <c r="C1724" i="2"/>
  <c r="D1724" i="2"/>
  <c r="F1724" i="2"/>
  <c r="G1724" i="2"/>
  <c r="H1724" i="2"/>
  <c r="I1724" i="2"/>
  <c r="J1724" i="2"/>
  <c r="A1725" i="2"/>
  <c r="B1725" i="2"/>
  <c r="C1725" i="2"/>
  <c r="D1725" i="2"/>
  <c r="F1725" i="2"/>
  <c r="G1725" i="2"/>
  <c r="H1725" i="2"/>
  <c r="I1725" i="2"/>
  <c r="J1725" i="2"/>
  <c r="A1726" i="2"/>
  <c r="B1726" i="2"/>
  <c r="C1726" i="2"/>
  <c r="D1726" i="2"/>
  <c r="F1726" i="2"/>
  <c r="G1726" i="2"/>
  <c r="H1726" i="2"/>
  <c r="I1726" i="2"/>
  <c r="J1726" i="2"/>
  <c r="A1727" i="2"/>
  <c r="B1727" i="2"/>
  <c r="C1727" i="2"/>
  <c r="D1727" i="2"/>
  <c r="F1727" i="2"/>
  <c r="G1727" i="2"/>
  <c r="H1727" i="2"/>
  <c r="I1727" i="2"/>
  <c r="J1727" i="2"/>
  <c r="A1728" i="2"/>
  <c r="B1728" i="2"/>
  <c r="C1728" i="2"/>
  <c r="D1728" i="2"/>
  <c r="F1728" i="2"/>
  <c r="G1728" i="2"/>
  <c r="H1728" i="2"/>
  <c r="I1728" i="2"/>
  <c r="J1728" i="2"/>
  <c r="A1729" i="2"/>
  <c r="B1729" i="2"/>
  <c r="C1729" i="2"/>
  <c r="D1729" i="2"/>
  <c r="F1729" i="2"/>
  <c r="G1729" i="2"/>
  <c r="H1729" i="2"/>
  <c r="I1729" i="2"/>
  <c r="J1729" i="2"/>
  <c r="A1730" i="2"/>
  <c r="B1730" i="2"/>
  <c r="C1730" i="2"/>
  <c r="D1730" i="2"/>
  <c r="F1730" i="2"/>
  <c r="G1730" i="2"/>
  <c r="H1730" i="2"/>
  <c r="I1730" i="2"/>
  <c r="J1730" i="2"/>
  <c r="A1731" i="2"/>
  <c r="B1731" i="2"/>
  <c r="C1731" i="2"/>
  <c r="D1731" i="2"/>
  <c r="F1731" i="2"/>
  <c r="G1731" i="2"/>
  <c r="H1731" i="2"/>
  <c r="I1731" i="2"/>
  <c r="J1731" i="2"/>
  <c r="A1732" i="2"/>
  <c r="B1732" i="2"/>
  <c r="C1732" i="2"/>
  <c r="D1732" i="2"/>
  <c r="F1732" i="2"/>
  <c r="G1732" i="2"/>
  <c r="H1732" i="2"/>
  <c r="I1732" i="2"/>
  <c r="J1732" i="2"/>
  <c r="A1733" i="2"/>
  <c r="B1733" i="2"/>
  <c r="C1733" i="2"/>
  <c r="D1733" i="2"/>
  <c r="F1733" i="2"/>
  <c r="G1733" i="2"/>
  <c r="H1733" i="2"/>
  <c r="I1733" i="2"/>
  <c r="J1733" i="2"/>
  <c r="A1734" i="2"/>
  <c r="B1734" i="2"/>
  <c r="C1734" i="2"/>
  <c r="D1734" i="2"/>
  <c r="F1734" i="2"/>
  <c r="G1734" i="2"/>
  <c r="H1734" i="2"/>
  <c r="I1734" i="2"/>
  <c r="J1734" i="2"/>
  <c r="A1735" i="2"/>
  <c r="B1735" i="2"/>
  <c r="C1735" i="2"/>
  <c r="D1735" i="2"/>
  <c r="F1735" i="2"/>
  <c r="G1735" i="2"/>
  <c r="H1735" i="2"/>
  <c r="I1735" i="2"/>
  <c r="J1735" i="2"/>
  <c r="A1736" i="2"/>
  <c r="B1736" i="2"/>
  <c r="C1736" i="2"/>
  <c r="D1736" i="2"/>
  <c r="F1736" i="2"/>
  <c r="G1736" i="2"/>
  <c r="H1736" i="2"/>
  <c r="I1736" i="2"/>
  <c r="J1736" i="2"/>
  <c r="A1737" i="2"/>
  <c r="B1737" i="2"/>
  <c r="C1737" i="2"/>
  <c r="D1737" i="2"/>
  <c r="F1737" i="2"/>
  <c r="G1737" i="2"/>
  <c r="H1737" i="2"/>
  <c r="I1737" i="2"/>
  <c r="J1737" i="2"/>
  <c r="A1738" i="2"/>
  <c r="B1738" i="2"/>
  <c r="C1738" i="2"/>
  <c r="D1738" i="2"/>
  <c r="F1738" i="2"/>
  <c r="G1738" i="2"/>
  <c r="H1738" i="2"/>
  <c r="I1738" i="2"/>
  <c r="J1738" i="2"/>
  <c r="A1739" i="2"/>
  <c r="B1739" i="2"/>
  <c r="C1739" i="2"/>
  <c r="D1739" i="2"/>
  <c r="F1739" i="2"/>
  <c r="G1739" i="2"/>
  <c r="H1739" i="2"/>
  <c r="I1739" i="2"/>
  <c r="J1739" i="2"/>
  <c r="A1740" i="2"/>
  <c r="B1740" i="2"/>
  <c r="C1740" i="2"/>
  <c r="D1740" i="2"/>
  <c r="F1740" i="2"/>
  <c r="G1740" i="2"/>
  <c r="H1740" i="2"/>
  <c r="I1740" i="2"/>
  <c r="J1740" i="2"/>
  <c r="A1741" i="2"/>
  <c r="B1741" i="2"/>
  <c r="C1741" i="2"/>
  <c r="D1741" i="2"/>
  <c r="F1741" i="2"/>
  <c r="G1741" i="2"/>
  <c r="H1741" i="2"/>
  <c r="I1741" i="2"/>
  <c r="J1741" i="2"/>
  <c r="A1742" i="2"/>
  <c r="B1742" i="2"/>
  <c r="C1742" i="2"/>
  <c r="D1742" i="2"/>
  <c r="F1742" i="2"/>
  <c r="G1742" i="2"/>
  <c r="H1742" i="2"/>
  <c r="I1742" i="2"/>
  <c r="J1742" i="2"/>
  <c r="A1743" i="2"/>
  <c r="B1743" i="2"/>
  <c r="C1743" i="2"/>
  <c r="D1743" i="2"/>
  <c r="F1743" i="2"/>
  <c r="G1743" i="2"/>
  <c r="H1743" i="2"/>
  <c r="I1743" i="2"/>
  <c r="J1743" i="2"/>
  <c r="A1744" i="2"/>
  <c r="B1744" i="2"/>
  <c r="C1744" i="2"/>
  <c r="D1744" i="2"/>
  <c r="F1744" i="2"/>
  <c r="G1744" i="2"/>
  <c r="H1744" i="2"/>
  <c r="I1744" i="2"/>
  <c r="J1744" i="2"/>
  <c r="A1745" i="2"/>
  <c r="B1745" i="2"/>
  <c r="C1745" i="2"/>
  <c r="D1745" i="2"/>
  <c r="F1745" i="2"/>
  <c r="G1745" i="2"/>
  <c r="H1745" i="2"/>
  <c r="I1745" i="2"/>
  <c r="J1745" i="2"/>
  <c r="A1746" i="2"/>
  <c r="B1746" i="2"/>
  <c r="C1746" i="2"/>
  <c r="D1746" i="2"/>
  <c r="F1746" i="2"/>
  <c r="G1746" i="2"/>
  <c r="H1746" i="2"/>
  <c r="I1746" i="2"/>
  <c r="J1746" i="2"/>
  <c r="A1747" i="2"/>
  <c r="B1747" i="2"/>
  <c r="C1747" i="2"/>
  <c r="D1747" i="2"/>
  <c r="F1747" i="2"/>
  <c r="G1747" i="2"/>
  <c r="H1747" i="2"/>
  <c r="I1747" i="2"/>
  <c r="J1747" i="2"/>
  <c r="A1748" i="2"/>
  <c r="B1748" i="2"/>
  <c r="C1748" i="2"/>
  <c r="D1748" i="2"/>
  <c r="F1748" i="2"/>
  <c r="G1748" i="2"/>
  <c r="H1748" i="2"/>
  <c r="I1748" i="2"/>
  <c r="J1748" i="2"/>
  <c r="A1749" i="2"/>
  <c r="B1749" i="2"/>
  <c r="C1749" i="2"/>
  <c r="D1749" i="2"/>
  <c r="F1749" i="2"/>
  <c r="G1749" i="2"/>
  <c r="H1749" i="2"/>
  <c r="I1749" i="2"/>
  <c r="J1749" i="2"/>
  <c r="A1750" i="2"/>
  <c r="B1750" i="2"/>
  <c r="C1750" i="2"/>
  <c r="D1750" i="2"/>
  <c r="F1750" i="2"/>
  <c r="G1750" i="2"/>
  <c r="H1750" i="2"/>
  <c r="I1750" i="2"/>
  <c r="J1750" i="2"/>
  <c r="A1751" i="2"/>
  <c r="B1751" i="2"/>
  <c r="C1751" i="2"/>
  <c r="D1751" i="2"/>
  <c r="F1751" i="2"/>
  <c r="G1751" i="2"/>
  <c r="H1751" i="2"/>
  <c r="I1751" i="2"/>
  <c r="J1751" i="2"/>
  <c r="A1752" i="2"/>
  <c r="B1752" i="2"/>
  <c r="C1752" i="2"/>
  <c r="D1752" i="2"/>
  <c r="F1752" i="2"/>
  <c r="G1752" i="2"/>
  <c r="H1752" i="2"/>
  <c r="I1752" i="2"/>
  <c r="J1752" i="2"/>
  <c r="A1753" i="2"/>
  <c r="B1753" i="2"/>
  <c r="C1753" i="2"/>
  <c r="D1753" i="2"/>
  <c r="F1753" i="2"/>
  <c r="G1753" i="2"/>
  <c r="H1753" i="2"/>
  <c r="I1753" i="2"/>
  <c r="J1753" i="2"/>
  <c r="A1754" i="2"/>
  <c r="B1754" i="2"/>
  <c r="C1754" i="2"/>
  <c r="D1754" i="2"/>
  <c r="F1754" i="2"/>
  <c r="G1754" i="2"/>
  <c r="H1754" i="2"/>
  <c r="I1754" i="2"/>
  <c r="J1754" i="2"/>
  <c r="A1755" i="2"/>
  <c r="B1755" i="2"/>
  <c r="C1755" i="2"/>
  <c r="D1755" i="2"/>
  <c r="F1755" i="2"/>
  <c r="G1755" i="2"/>
  <c r="H1755" i="2"/>
  <c r="I1755" i="2"/>
  <c r="J1755" i="2"/>
  <c r="A1756" i="2"/>
  <c r="B1756" i="2"/>
  <c r="C1756" i="2"/>
  <c r="D1756" i="2"/>
  <c r="F1756" i="2"/>
  <c r="G1756" i="2"/>
  <c r="H1756" i="2"/>
  <c r="I1756" i="2"/>
  <c r="J1756" i="2"/>
  <c r="A1757" i="2"/>
  <c r="B1757" i="2"/>
  <c r="C1757" i="2"/>
  <c r="D1757" i="2"/>
  <c r="F1757" i="2"/>
  <c r="G1757" i="2"/>
  <c r="H1757" i="2"/>
  <c r="I1757" i="2"/>
  <c r="J1757" i="2"/>
  <c r="A1758" i="2"/>
  <c r="B1758" i="2"/>
  <c r="C1758" i="2"/>
  <c r="D1758" i="2"/>
  <c r="F1758" i="2"/>
  <c r="G1758" i="2"/>
  <c r="H1758" i="2"/>
  <c r="I1758" i="2"/>
  <c r="J1758" i="2"/>
  <c r="A1759" i="2"/>
  <c r="B1759" i="2"/>
  <c r="C1759" i="2"/>
  <c r="D1759" i="2"/>
  <c r="F1759" i="2"/>
  <c r="G1759" i="2"/>
  <c r="H1759" i="2"/>
  <c r="I1759" i="2"/>
  <c r="J1759" i="2"/>
  <c r="A1760" i="2"/>
  <c r="B1760" i="2"/>
  <c r="C1760" i="2"/>
  <c r="D1760" i="2"/>
  <c r="F1760" i="2"/>
  <c r="G1760" i="2"/>
  <c r="H1760" i="2"/>
  <c r="I1760" i="2"/>
  <c r="J1760" i="2"/>
  <c r="A1761" i="2"/>
  <c r="B1761" i="2"/>
  <c r="C1761" i="2"/>
  <c r="D1761" i="2"/>
  <c r="F1761" i="2"/>
  <c r="G1761" i="2"/>
  <c r="H1761" i="2"/>
  <c r="I1761" i="2"/>
  <c r="J1761" i="2"/>
  <c r="A1762" i="2"/>
  <c r="B1762" i="2"/>
  <c r="C1762" i="2"/>
  <c r="D1762" i="2"/>
  <c r="F1762" i="2"/>
  <c r="G1762" i="2"/>
  <c r="H1762" i="2"/>
  <c r="I1762" i="2"/>
  <c r="J1762" i="2"/>
  <c r="A1763" i="2"/>
  <c r="B1763" i="2"/>
  <c r="C1763" i="2"/>
  <c r="D1763" i="2"/>
  <c r="F1763" i="2"/>
  <c r="G1763" i="2"/>
  <c r="H1763" i="2"/>
  <c r="I1763" i="2"/>
  <c r="J1763" i="2"/>
  <c r="A1764" i="2"/>
  <c r="B1764" i="2"/>
  <c r="C1764" i="2"/>
  <c r="D1764" i="2"/>
  <c r="F1764" i="2"/>
  <c r="G1764" i="2"/>
  <c r="H1764" i="2"/>
  <c r="I1764" i="2"/>
  <c r="J1764" i="2"/>
  <c r="A1765" i="2"/>
  <c r="B1765" i="2"/>
  <c r="C1765" i="2"/>
  <c r="D1765" i="2"/>
  <c r="F1765" i="2"/>
  <c r="G1765" i="2"/>
  <c r="H1765" i="2"/>
  <c r="I1765" i="2"/>
  <c r="J1765" i="2"/>
  <c r="A1766" i="2"/>
  <c r="B1766" i="2"/>
  <c r="C1766" i="2"/>
  <c r="D1766" i="2"/>
  <c r="F1766" i="2"/>
  <c r="G1766" i="2"/>
  <c r="H1766" i="2"/>
  <c r="I1766" i="2"/>
  <c r="J1766" i="2"/>
  <c r="A1767" i="2"/>
  <c r="B1767" i="2"/>
  <c r="C1767" i="2"/>
  <c r="D1767" i="2"/>
  <c r="F1767" i="2"/>
  <c r="G1767" i="2"/>
  <c r="H1767" i="2"/>
  <c r="I1767" i="2"/>
  <c r="J1767" i="2"/>
  <c r="A1768" i="2"/>
  <c r="B1768" i="2"/>
  <c r="C1768" i="2"/>
  <c r="D1768" i="2"/>
  <c r="F1768" i="2"/>
  <c r="G1768" i="2"/>
  <c r="H1768" i="2"/>
  <c r="I1768" i="2"/>
  <c r="J1768" i="2"/>
  <c r="A1769" i="2"/>
  <c r="B1769" i="2"/>
  <c r="C1769" i="2"/>
  <c r="D1769" i="2"/>
  <c r="F1769" i="2"/>
  <c r="G1769" i="2"/>
  <c r="H1769" i="2"/>
  <c r="I1769" i="2"/>
  <c r="J1769" i="2"/>
  <c r="A1770" i="2"/>
  <c r="B1770" i="2"/>
  <c r="C1770" i="2"/>
  <c r="D1770" i="2"/>
  <c r="F1770" i="2"/>
  <c r="G1770" i="2"/>
  <c r="H1770" i="2"/>
  <c r="I1770" i="2"/>
  <c r="J1770" i="2"/>
  <c r="A1771" i="2"/>
  <c r="B1771" i="2"/>
  <c r="C1771" i="2"/>
  <c r="D1771" i="2"/>
  <c r="F1771" i="2"/>
  <c r="G1771" i="2"/>
  <c r="H1771" i="2"/>
  <c r="I1771" i="2"/>
  <c r="J1771" i="2"/>
  <c r="A1772" i="2"/>
  <c r="B1772" i="2"/>
  <c r="C1772" i="2"/>
  <c r="D1772" i="2"/>
  <c r="F1772" i="2"/>
  <c r="G1772" i="2"/>
  <c r="H1772" i="2"/>
  <c r="I1772" i="2"/>
  <c r="J1772" i="2"/>
  <c r="A1773" i="2"/>
  <c r="B1773" i="2"/>
  <c r="C1773" i="2"/>
  <c r="D1773" i="2"/>
  <c r="F1773" i="2"/>
  <c r="G1773" i="2"/>
  <c r="H1773" i="2"/>
  <c r="I1773" i="2"/>
  <c r="J1773" i="2"/>
  <c r="A1774" i="2"/>
  <c r="B1774" i="2"/>
  <c r="C1774" i="2"/>
  <c r="D1774" i="2"/>
  <c r="F1774" i="2"/>
  <c r="G1774" i="2"/>
  <c r="H1774" i="2"/>
  <c r="I1774" i="2"/>
  <c r="J1774" i="2"/>
  <c r="A1775" i="2"/>
  <c r="B1775" i="2"/>
  <c r="C1775" i="2"/>
  <c r="D1775" i="2"/>
  <c r="F1775" i="2"/>
  <c r="G1775" i="2"/>
  <c r="H1775" i="2"/>
  <c r="I1775" i="2"/>
  <c r="J1775" i="2"/>
  <c r="A1776" i="2"/>
  <c r="B1776" i="2"/>
  <c r="C1776" i="2"/>
  <c r="D1776" i="2"/>
  <c r="F1776" i="2"/>
  <c r="G1776" i="2"/>
  <c r="H1776" i="2"/>
  <c r="I1776" i="2"/>
  <c r="J1776" i="2"/>
  <c r="A1777" i="2"/>
  <c r="B1777" i="2"/>
  <c r="C1777" i="2"/>
  <c r="D1777" i="2"/>
  <c r="F1777" i="2"/>
  <c r="G1777" i="2"/>
  <c r="H1777" i="2"/>
  <c r="I1777" i="2"/>
  <c r="J1777" i="2"/>
  <c r="A1778" i="2"/>
  <c r="B1778" i="2"/>
  <c r="C1778" i="2"/>
  <c r="D1778" i="2"/>
  <c r="F1778" i="2"/>
  <c r="G1778" i="2"/>
  <c r="H1778" i="2"/>
  <c r="I1778" i="2"/>
  <c r="J1778" i="2"/>
  <c r="A1779" i="2"/>
  <c r="B1779" i="2"/>
  <c r="C1779" i="2"/>
  <c r="D1779" i="2"/>
  <c r="F1779" i="2"/>
  <c r="G1779" i="2"/>
  <c r="H1779" i="2"/>
  <c r="I1779" i="2"/>
  <c r="J1779" i="2"/>
  <c r="A1780" i="2"/>
  <c r="B1780" i="2"/>
  <c r="C1780" i="2"/>
  <c r="D1780" i="2"/>
  <c r="F1780" i="2"/>
  <c r="G1780" i="2"/>
  <c r="H1780" i="2"/>
  <c r="I1780" i="2"/>
  <c r="J1780" i="2"/>
  <c r="A1781" i="2"/>
  <c r="B1781" i="2"/>
  <c r="C1781" i="2"/>
  <c r="D1781" i="2"/>
  <c r="F1781" i="2"/>
  <c r="G1781" i="2"/>
  <c r="H1781" i="2"/>
  <c r="I1781" i="2"/>
  <c r="J1781" i="2"/>
  <c r="A1782" i="2"/>
  <c r="B1782" i="2"/>
  <c r="C1782" i="2"/>
  <c r="D1782" i="2"/>
  <c r="F1782" i="2"/>
  <c r="G1782" i="2"/>
  <c r="H1782" i="2"/>
  <c r="I1782" i="2"/>
  <c r="J1782" i="2"/>
  <c r="A1783" i="2"/>
  <c r="B1783" i="2"/>
  <c r="C1783" i="2"/>
  <c r="D1783" i="2"/>
  <c r="F1783" i="2"/>
  <c r="G1783" i="2"/>
  <c r="H1783" i="2"/>
  <c r="I1783" i="2"/>
  <c r="J1783" i="2"/>
  <c r="A1784" i="2"/>
  <c r="B1784" i="2"/>
  <c r="C1784" i="2"/>
  <c r="D1784" i="2"/>
  <c r="F1784" i="2"/>
  <c r="G1784" i="2"/>
  <c r="H1784" i="2"/>
  <c r="I1784" i="2"/>
  <c r="J1784" i="2"/>
  <c r="A1785" i="2"/>
  <c r="B1785" i="2"/>
  <c r="C1785" i="2"/>
  <c r="D1785" i="2"/>
  <c r="F1785" i="2"/>
  <c r="G1785" i="2"/>
  <c r="H1785" i="2"/>
  <c r="I1785" i="2"/>
  <c r="J1785" i="2"/>
  <c r="A1786" i="2"/>
  <c r="B1786" i="2"/>
  <c r="C1786" i="2"/>
  <c r="D1786" i="2"/>
  <c r="F1786" i="2"/>
  <c r="G1786" i="2"/>
  <c r="H1786" i="2"/>
  <c r="I1786" i="2"/>
  <c r="J1786" i="2"/>
  <c r="A1787" i="2"/>
  <c r="B1787" i="2"/>
  <c r="C1787" i="2"/>
  <c r="D1787" i="2"/>
  <c r="F1787" i="2"/>
  <c r="G1787" i="2"/>
  <c r="H1787" i="2"/>
  <c r="I1787" i="2"/>
  <c r="J1787" i="2"/>
  <c r="A1788" i="2"/>
  <c r="B1788" i="2"/>
  <c r="C1788" i="2"/>
  <c r="D1788" i="2"/>
  <c r="F1788" i="2"/>
  <c r="G1788" i="2"/>
  <c r="H1788" i="2"/>
  <c r="I1788" i="2"/>
  <c r="J1788" i="2"/>
  <c r="A1789" i="2"/>
  <c r="B1789" i="2"/>
  <c r="C1789" i="2"/>
  <c r="D1789" i="2"/>
  <c r="F1789" i="2"/>
  <c r="G1789" i="2"/>
  <c r="H1789" i="2"/>
  <c r="I1789" i="2"/>
  <c r="J1789" i="2"/>
  <c r="A1790" i="2"/>
  <c r="B1790" i="2"/>
  <c r="C1790" i="2"/>
  <c r="D1790" i="2"/>
  <c r="F1790" i="2"/>
  <c r="G1790" i="2"/>
  <c r="H1790" i="2"/>
  <c r="I1790" i="2"/>
  <c r="J1790" i="2"/>
  <c r="A1791" i="2"/>
  <c r="B1791" i="2"/>
  <c r="C1791" i="2"/>
  <c r="D1791" i="2"/>
  <c r="F1791" i="2"/>
  <c r="G1791" i="2"/>
  <c r="H1791" i="2"/>
  <c r="I1791" i="2"/>
  <c r="J1791" i="2"/>
  <c r="A1792" i="2"/>
  <c r="B1792" i="2"/>
  <c r="C1792" i="2"/>
  <c r="D1792" i="2"/>
  <c r="F1792" i="2"/>
  <c r="G1792" i="2"/>
  <c r="H1792" i="2"/>
  <c r="I1792" i="2"/>
  <c r="J1792" i="2"/>
  <c r="A1793" i="2"/>
  <c r="B1793" i="2"/>
  <c r="C1793" i="2"/>
  <c r="D1793" i="2"/>
  <c r="F1793" i="2"/>
  <c r="G1793" i="2"/>
  <c r="H1793" i="2"/>
  <c r="I1793" i="2"/>
  <c r="J1793" i="2"/>
  <c r="A1794" i="2"/>
  <c r="B1794" i="2"/>
  <c r="C1794" i="2"/>
  <c r="D1794" i="2"/>
  <c r="F1794" i="2"/>
  <c r="G1794" i="2"/>
  <c r="H1794" i="2"/>
  <c r="I1794" i="2"/>
  <c r="J1794" i="2"/>
  <c r="A1795" i="2"/>
  <c r="B1795" i="2"/>
  <c r="C1795" i="2"/>
  <c r="D1795" i="2"/>
  <c r="F1795" i="2"/>
  <c r="G1795" i="2"/>
  <c r="H1795" i="2"/>
  <c r="I1795" i="2"/>
  <c r="J1795" i="2"/>
  <c r="A1796" i="2"/>
  <c r="B1796" i="2"/>
  <c r="C1796" i="2"/>
  <c r="D1796" i="2"/>
  <c r="F1796" i="2"/>
  <c r="G1796" i="2"/>
  <c r="H1796" i="2"/>
  <c r="I1796" i="2"/>
  <c r="J1796" i="2"/>
  <c r="A1797" i="2"/>
  <c r="B1797" i="2"/>
  <c r="C1797" i="2"/>
  <c r="D1797" i="2"/>
  <c r="F1797" i="2"/>
  <c r="G1797" i="2"/>
  <c r="H1797" i="2"/>
  <c r="I1797" i="2"/>
  <c r="J1797" i="2"/>
  <c r="A1798" i="2"/>
  <c r="B1798" i="2"/>
  <c r="C1798" i="2"/>
  <c r="D1798" i="2"/>
  <c r="F1798" i="2"/>
  <c r="G1798" i="2"/>
  <c r="H1798" i="2"/>
  <c r="I1798" i="2"/>
  <c r="J1798" i="2"/>
  <c r="A1799" i="2"/>
  <c r="B1799" i="2"/>
  <c r="C1799" i="2"/>
  <c r="D1799" i="2"/>
  <c r="F1799" i="2"/>
  <c r="G1799" i="2"/>
  <c r="H1799" i="2"/>
  <c r="I1799" i="2"/>
  <c r="J1799" i="2"/>
  <c r="A1800" i="2"/>
  <c r="B1800" i="2"/>
  <c r="C1800" i="2"/>
  <c r="D1800" i="2"/>
  <c r="F1800" i="2"/>
  <c r="G1800" i="2"/>
  <c r="H1800" i="2"/>
  <c r="I1800" i="2"/>
  <c r="J1800" i="2"/>
  <c r="A1801" i="2"/>
  <c r="B1801" i="2"/>
  <c r="C1801" i="2"/>
  <c r="D1801" i="2"/>
  <c r="F1801" i="2"/>
  <c r="G1801" i="2"/>
  <c r="H1801" i="2"/>
  <c r="I1801" i="2"/>
  <c r="J1801" i="2"/>
  <c r="A1802" i="2"/>
  <c r="B1802" i="2"/>
  <c r="C1802" i="2"/>
  <c r="D1802" i="2"/>
  <c r="F1802" i="2"/>
  <c r="G1802" i="2"/>
  <c r="H1802" i="2"/>
  <c r="I1802" i="2"/>
  <c r="J1802" i="2"/>
  <c r="A1803" i="2"/>
  <c r="B1803" i="2"/>
  <c r="C1803" i="2"/>
  <c r="D1803" i="2"/>
  <c r="F1803" i="2"/>
  <c r="G1803" i="2"/>
  <c r="H1803" i="2"/>
  <c r="I1803" i="2"/>
  <c r="J1803" i="2"/>
  <c r="A1804" i="2"/>
  <c r="B1804" i="2"/>
  <c r="C1804" i="2"/>
  <c r="D1804" i="2"/>
  <c r="F1804" i="2"/>
  <c r="G1804" i="2"/>
  <c r="H1804" i="2"/>
  <c r="I1804" i="2"/>
  <c r="J1804" i="2"/>
  <c r="A1805" i="2"/>
  <c r="B1805" i="2"/>
  <c r="C1805" i="2"/>
  <c r="D1805" i="2"/>
  <c r="F1805" i="2"/>
  <c r="G1805" i="2"/>
  <c r="H1805" i="2"/>
  <c r="I1805" i="2"/>
  <c r="J1805" i="2"/>
  <c r="A1806" i="2"/>
  <c r="B1806" i="2"/>
  <c r="C1806" i="2"/>
  <c r="D1806" i="2"/>
  <c r="F1806" i="2"/>
  <c r="G1806" i="2"/>
  <c r="H1806" i="2"/>
  <c r="I1806" i="2"/>
  <c r="J1806" i="2"/>
  <c r="A1807" i="2"/>
  <c r="B1807" i="2"/>
  <c r="C1807" i="2"/>
  <c r="D1807" i="2"/>
  <c r="F1807" i="2"/>
  <c r="G1807" i="2"/>
  <c r="H1807" i="2"/>
  <c r="I1807" i="2"/>
  <c r="J1807" i="2"/>
  <c r="A1808" i="2"/>
  <c r="B1808" i="2"/>
  <c r="C1808" i="2"/>
  <c r="D1808" i="2"/>
  <c r="F1808" i="2"/>
  <c r="G1808" i="2"/>
  <c r="H1808" i="2"/>
  <c r="I1808" i="2"/>
  <c r="J1808" i="2"/>
  <c r="A1809" i="2"/>
  <c r="B1809" i="2"/>
  <c r="C1809" i="2"/>
  <c r="D1809" i="2"/>
  <c r="F1809" i="2"/>
  <c r="G1809" i="2"/>
  <c r="H1809" i="2"/>
  <c r="I1809" i="2"/>
  <c r="J1809" i="2"/>
  <c r="A1810" i="2"/>
  <c r="B1810" i="2"/>
  <c r="C1810" i="2"/>
  <c r="D1810" i="2"/>
  <c r="F1810" i="2"/>
  <c r="G1810" i="2"/>
  <c r="H1810" i="2"/>
  <c r="I1810" i="2"/>
  <c r="J1810" i="2"/>
  <c r="A1811" i="2"/>
  <c r="B1811" i="2"/>
  <c r="C1811" i="2"/>
  <c r="D1811" i="2"/>
  <c r="F1811" i="2"/>
  <c r="G1811" i="2"/>
  <c r="H1811" i="2"/>
  <c r="I1811" i="2"/>
  <c r="J1811" i="2"/>
  <c r="A1812" i="2"/>
  <c r="B1812" i="2"/>
  <c r="C1812" i="2"/>
  <c r="D1812" i="2"/>
  <c r="F1812" i="2"/>
  <c r="G1812" i="2"/>
  <c r="H1812" i="2"/>
  <c r="I1812" i="2"/>
  <c r="J1812" i="2"/>
  <c r="A1813" i="2"/>
  <c r="B1813" i="2"/>
  <c r="C1813" i="2"/>
  <c r="D1813" i="2"/>
  <c r="F1813" i="2"/>
  <c r="G1813" i="2"/>
  <c r="H1813" i="2"/>
  <c r="I1813" i="2"/>
  <c r="J1813" i="2"/>
  <c r="A1814" i="2"/>
  <c r="B1814" i="2"/>
  <c r="C1814" i="2"/>
  <c r="D1814" i="2"/>
  <c r="F1814" i="2"/>
  <c r="G1814" i="2"/>
  <c r="H1814" i="2"/>
  <c r="I1814" i="2"/>
  <c r="J1814" i="2"/>
  <c r="A1815" i="2"/>
  <c r="B1815" i="2"/>
  <c r="C1815" i="2"/>
  <c r="D1815" i="2"/>
  <c r="F1815" i="2"/>
  <c r="G1815" i="2"/>
  <c r="H1815" i="2"/>
  <c r="I1815" i="2"/>
  <c r="J1815" i="2"/>
  <c r="A1816" i="2"/>
  <c r="B1816" i="2"/>
  <c r="C1816" i="2"/>
  <c r="D1816" i="2"/>
  <c r="F1816" i="2"/>
  <c r="G1816" i="2"/>
  <c r="H1816" i="2"/>
  <c r="I1816" i="2"/>
  <c r="J1816" i="2"/>
  <c r="A1817" i="2"/>
  <c r="B1817" i="2"/>
  <c r="C1817" i="2"/>
  <c r="D1817" i="2"/>
  <c r="F1817" i="2"/>
  <c r="G1817" i="2"/>
  <c r="H1817" i="2"/>
  <c r="I1817" i="2"/>
  <c r="J1817" i="2"/>
  <c r="A1818" i="2"/>
  <c r="B1818" i="2"/>
  <c r="C1818" i="2"/>
  <c r="D1818" i="2"/>
  <c r="F1818" i="2"/>
  <c r="G1818" i="2"/>
  <c r="H1818" i="2"/>
  <c r="I1818" i="2"/>
  <c r="J1818" i="2"/>
  <c r="A1819" i="2"/>
  <c r="B1819" i="2"/>
  <c r="C1819" i="2"/>
  <c r="D1819" i="2"/>
  <c r="F1819" i="2"/>
  <c r="G1819" i="2"/>
  <c r="H1819" i="2"/>
  <c r="I1819" i="2"/>
  <c r="J1819" i="2"/>
  <c r="A1820" i="2"/>
  <c r="B1820" i="2"/>
  <c r="C1820" i="2"/>
  <c r="D1820" i="2"/>
  <c r="F1820" i="2"/>
  <c r="G1820" i="2"/>
  <c r="H1820" i="2"/>
  <c r="I1820" i="2"/>
  <c r="J1820" i="2"/>
  <c r="A1821" i="2"/>
  <c r="B1821" i="2"/>
  <c r="C1821" i="2"/>
  <c r="D1821" i="2"/>
  <c r="F1821" i="2"/>
  <c r="G1821" i="2"/>
  <c r="H1821" i="2"/>
  <c r="I1821" i="2"/>
  <c r="J1821" i="2"/>
  <c r="A1822" i="2"/>
  <c r="B1822" i="2"/>
  <c r="C1822" i="2"/>
  <c r="D1822" i="2"/>
  <c r="F1822" i="2"/>
  <c r="G1822" i="2"/>
  <c r="H1822" i="2"/>
  <c r="I1822" i="2"/>
  <c r="J1822" i="2"/>
  <c r="A1823" i="2"/>
  <c r="B1823" i="2"/>
  <c r="C1823" i="2"/>
  <c r="D1823" i="2"/>
  <c r="F1823" i="2"/>
  <c r="G1823" i="2"/>
  <c r="H1823" i="2"/>
  <c r="I1823" i="2"/>
  <c r="J1823" i="2"/>
  <c r="A1824" i="2"/>
  <c r="B1824" i="2"/>
  <c r="C1824" i="2"/>
  <c r="D1824" i="2"/>
  <c r="F1824" i="2"/>
  <c r="G1824" i="2"/>
  <c r="H1824" i="2"/>
  <c r="I1824" i="2"/>
  <c r="J1824" i="2"/>
  <c r="A1825" i="2"/>
  <c r="B1825" i="2"/>
  <c r="C1825" i="2"/>
  <c r="D1825" i="2"/>
  <c r="F1825" i="2"/>
  <c r="G1825" i="2"/>
  <c r="H1825" i="2"/>
  <c r="I1825" i="2"/>
  <c r="J1825" i="2"/>
  <c r="A1826" i="2"/>
  <c r="B1826" i="2"/>
  <c r="C1826" i="2"/>
  <c r="D1826" i="2"/>
  <c r="F1826" i="2"/>
  <c r="G1826" i="2"/>
  <c r="H1826" i="2"/>
  <c r="I1826" i="2"/>
  <c r="J1826" i="2"/>
  <c r="A1827" i="2"/>
  <c r="B1827" i="2"/>
  <c r="C1827" i="2"/>
  <c r="D1827" i="2"/>
  <c r="F1827" i="2"/>
  <c r="G1827" i="2"/>
  <c r="H1827" i="2"/>
  <c r="I1827" i="2"/>
  <c r="J1827" i="2"/>
  <c r="A1828" i="2"/>
  <c r="B1828" i="2"/>
  <c r="C1828" i="2"/>
  <c r="D1828" i="2"/>
  <c r="F1828" i="2"/>
  <c r="G1828" i="2"/>
  <c r="H1828" i="2"/>
  <c r="I1828" i="2"/>
  <c r="J1828" i="2"/>
  <c r="A1829" i="2"/>
  <c r="B1829" i="2"/>
  <c r="C1829" i="2"/>
  <c r="D1829" i="2"/>
  <c r="F1829" i="2"/>
  <c r="G1829" i="2"/>
  <c r="H1829" i="2"/>
  <c r="I1829" i="2"/>
  <c r="J1829" i="2"/>
  <c r="A1830" i="2"/>
  <c r="B1830" i="2"/>
  <c r="C1830" i="2"/>
  <c r="D1830" i="2"/>
  <c r="F1830" i="2"/>
  <c r="G1830" i="2"/>
  <c r="H1830" i="2"/>
  <c r="I1830" i="2"/>
  <c r="J1830" i="2"/>
  <c r="A1831" i="2"/>
  <c r="B1831" i="2"/>
  <c r="C1831" i="2"/>
  <c r="D1831" i="2"/>
  <c r="F1831" i="2"/>
  <c r="G1831" i="2"/>
  <c r="H1831" i="2"/>
  <c r="I1831" i="2"/>
  <c r="J1831" i="2"/>
  <c r="A1832" i="2"/>
  <c r="B1832" i="2"/>
  <c r="C1832" i="2"/>
  <c r="D1832" i="2"/>
  <c r="F1832" i="2"/>
  <c r="G1832" i="2"/>
  <c r="H1832" i="2"/>
  <c r="I1832" i="2"/>
  <c r="J1832" i="2"/>
  <c r="A1833" i="2"/>
  <c r="B1833" i="2"/>
  <c r="C1833" i="2"/>
  <c r="D1833" i="2"/>
  <c r="F1833" i="2"/>
  <c r="G1833" i="2"/>
  <c r="H1833" i="2"/>
  <c r="I1833" i="2"/>
  <c r="J1833" i="2"/>
  <c r="A1834" i="2"/>
  <c r="B1834" i="2"/>
  <c r="C1834" i="2"/>
  <c r="D1834" i="2"/>
  <c r="F1834" i="2"/>
  <c r="G1834" i="2"/>
  <c r="H1834" i="2"/>
  <c r="I1834" i="2"/>
  <c r="J1834" i="2"/>
  <c r="A1835" i="2"/>
  <c r="B1835" i="2"/>
  <c r="C1835" i="2"/>
  <c r="D1835" i="2"/>
  <c r="F1835" i="2"/>
  <c r="G1835" i="2"/>
  <c r="H1835" i="2"/>
  <c r="I1835" i="2"/>
  <c r="J1835" i="2"/>
  <c r="A1836" i="2"/>
  <c r="B1836" i="2"/>
  <c r="C1836" i="2"/>
  <c r="D1836" i="2"/>
  <c r="F1836" i="2"/>
  <c r="G1836" i="2"/>
  <c r="H1836" i="2"/>
  <c r="I1836" i="2"/>
  <c r="J1836" i="2"/>
  <c r="A1837" i="2"/>
  <c r="B1837" i="2"/>
  <c r="C1837" i="2"/>
  <c r="D1837" i="2"/>
  <c r="F1837" i="2"/>
  <c r="G1837" i="2"/>
  <c r="H1837" i="2"/>
  <c r="I1837" i="2"/>
  <c r="J1837" i="2"/>
  <c r="A1838" i="2"/>
  <c r="B1838" i="2"/>
  <c r="C1838" i="2"/>
  <c r="D1838" i="2"/>
  <c r="F1838" i="2"/>
  <c r="G1838" i="2"/>
  <c r="H1838" i="2"/>
  <c r="I1838" i="2"/>
  <c r="J1838" i="2"/>
  <c r="A1839" i="2"/>
  <c r="B1839" i="2"/>
  <c r="C1839" i="2"/>
  <c r="D1839" i="2"/>
  <c r="F1839" i="2"/>
  <c r="G1839" i="2"/>
  <c r="H1839" i="2"/>
  <c r="I1839" i="2"/>
  <c r="J1839" i="2"/>
  <c r="A1840" i="2"/>
  <c r="B1840" i="2"/>
  <c r="C1840" i="2"/>
  <c r="D1840" i="2"/>
  <c r="F1840" i="2"/>
  <c r="G1840" i="2"/>
  <c r="H1840" i="2"/>
  <c r="I1840" i="2"/>
  <c r="J1840" i="2"/>
  <c r="A1841" i="2"/>
  <c r="B1841" i="2"/>
  <c r="C1841" i="2"/>
  <c r="D1841" i="2"/>
  <c r="F1841" i="2"/>
  <c r="G1841" i="2"/>
  <c r="H1841" i="2"/>
  <c r="I1841" i="2"/>
  <c r="J1841" i="2"/>
  <c r="A1842" i="2"/>
  <c r="B1842" i="2"/>
  <c r="C1842" i="2"/>
  <c r="D1842" i="2"/>
  <c r="F1842" i="2"/>
  <c r="G1842" i="2"/>
  <c r="H1842" i="2"/>
  <c r="I1842" i="2"/>
  <c r="J1842" i="2"/>
  <c r="A1843" i="2"/>
  <c r="B1843" i="2"/>
  <c r="C1843" i="2"/>
  <c r="D1843" i="2"/>
  <c r="F1843" i="2"/>
  <c r="G1843" i="2"/>
  <c r="H1843" i="2"/>
  <c r="I1843" i="2"/>
  <c r="J1843" i="2"/>
  <c r="A1844" i="2"/>
  <c r="B1844" i="2"/>
  <c r="C1844" i="2"/>
  <c r="D1844" i="2"/>
  <c r="F1844" i="2"/>
  <c r="G1844" i="2"/>
  <c r="H1844" i="2"/>
  <c r="I1844" i="2"/>
  <c r="J1844" i="2"/>
  <c r="A1845" i="2"/>
  <c r="B1845" i="2"/>
  <c r="C1845" i="2"/>
  <c r="D1845" i="2"/>
  <c r="F1845" i="2"/>
  <c r="G1845" i="2"/>
  <c r="H1845" i="2"/>
  <c r="I1845" i="2"/>
  <c r="J1845" i="2"/>
  <c r="A1846" i="2"/>
  <c r="B1846" i="2"/>
  <c r="C1846" i="2"/>
  <c r="D1846" i="2"/>
  <c r="F1846" i="2"/>
  <c r="G1846" i="2"/>
  <c r="H1846" i="2"/>
  <c r="I1846" i="2"/>
  <c r="J1846" i="2"/>
  <c r="A1847" i="2"/>
  <c r="B1847" i="2"/>
  <c r="C1847" i="2"/>
  <c r="D1847" i="2"/>
  <c r="F1847" i="2"/>
  <c r="G1847" i="2"/>
  <c r="H1847" i="2"/>
  <c r="I1847" i="2"/>
  <c r="J1847" i="2"/>
  <c r="A1848" i="2"/>
  <c r="B1848" i="2"/>
  <c r="C1848" i="2"/>
  <c r="D1848" i="2"/>
  <c r="F1848" i="2"/>
  <c r="G1848" i="2"/>
  <c r="H1848" i="2"/>
  <c r="I1848" i="2"/>
  <c r="J1848" i="2"/>
  <c r="A1849" i="2"/>
  <c r="B1849" i="2"/>
  <c r="C1849" i="2"/>
  <c r="D1849" i="2"/>
  <c r="F1849" i="2"/>
  <c r="G1849" i="2"/>
  <c r="H1849" i="2"/>
  <c r="I1849" i="2"/>
  <c r="J1849" i="2"/>
  <c r="A1850" i="2"/>
  <c r="B1850" i="2"/>
  <c r="C1850" i="2"/>
  <c r="D1850" i="2"/>
  <c r="F1850" i="2"/>
  <c r="G1850" i="2"/>
  <c r="H1850" i="2"/>
  <c r="I1850" i="2"/>
  <c r="J1850" i="2"/>
  <c r="A1851" i="2"/>
  <c r="B1851" i="2"/>
  <c r="C1851" i="2"/>
  <c r="D1851" i="2"/>
  <c r="F1851" i="2"/>
  <c r="G1851" i="2"/>
  <c r="H1851" i="2"/>
  <c r="I1851" i="2"/>
  <c r="J1851" i="2"/>
  <c r="A1852" i="2"/>
  <c r="B1852" i="2"/>
  <c r="C1852" i="2"/>
  <c r="D1852" i="2"/>
  <c r="F1852" i="2"/>
  <c r="G1852" i="2"/>
  <c r="H1852" i="2"/>
  <c r="I1852" i="2"/>
  <c r="J1852" i="2"/>
  <c r="A1853" i="2"/>
  <c r="B1853" i="2"/>
  <c r="C1853" i="2"/>
  <c r="D1853" i="2"/>
  <c r="F1853" i="2"/>
  <c r="G1853" i="2"/>
  <c r="H1853" i="2"/>
  <c r="I1853" i="2"/>
  <c r="J1853" i="2"/>
  <c r="A1854" i="2"/>
  <c r="B1854" i="2"/>
  <c r="C1854" i="2"/>
  <c r="D1854" i="2"/>
  <c r="F1854" i="2"/>
  <c r="G1854" i="2"/>
  <c r="H1854" i="2"/>
  <c r="I1854" i="2"/>
  <c r="J1854" i="2"/>
  <c r="A1855" i="2"/>
  <c r="B1855" i="2"/>
  <c r="C1855" i="2"/>
  <c r="D1855" i="2"/>
  <c r="F1855" i="2"/>
  <c r="G1855" i="2"/>
  <c r="H1855" i="2"/>
  <c r="I1855" i="2"/>
  <c r="J1855" i="2"/>
  <c r="A1856" i="2"/>
  <c r="B1856" i="2"/>
  <c r="C1856" i="2"/>
  <c r="D1856" i="2"/>
  <c r="F1856" i="2"/>
  <c r="G1856" i="2"/>
  <c r="H1856" i="2"/>
  <c r="I1856" i="2"/>
  <c r="J1856" i="2"/>
  <c r="A1857" i="2"/>
  <c r="B1857" i="2"/>
  <c r="C1857" i="2"/>
  <c r="D1857" i="2"/>
  <c r="F1857" i="2"/>
  <c r="G1857" i="2"/>
  <c r="H1857" i="2"/>
  <c r="I1857" i="2"/>
  <c r="J1857" i="2"/>
  <c r="A1858" i="2"/>
  <c r="B1858" i="2"/>
  <c r="C1858" i="2"/>
  <c r="D1858" i="2"/>
  <c r="F1858" i="2"/>
  <c r="G1858" i="2"/>
  <c r="H1858" i="2"/>
  <c r="I1858" i="2"/>
  <c r="J1858" i="2"/>
  <c r="A1859" i="2"/>
  <c r="B1859" i="2"/>
  <c r="C1859" i="2"/>
  <c r="D1859" i="2"/>
  <c r="F1859" i="2"/>
  <c r="G1859" i="2"/>
  <c r="H1859" i="2"/>
  <c r="I1859" i="2"/>
  <c r="J1859" i="2"/>
  <c r="A1860" i="2"/>
  <c r="B1860" i="2"/>
  <c r="C1860" i="2"/>
  <c r="D1860" i="2"/>
  <c r="F1860" i="2"/>
  <c r="G1860" i="2"/>
  <c r="H1860" i="2"/>
  <c r="I1860" i="2"/>
  <c r="J1860" i="2"/>
  <c r="A1861" i="2"/>
  <c r="B1861" i="2"/>
  <c r="C1861" i="2"/>
  <c r="D1861" i="2"/>
  <c r="F1861" i="2"/>
  <c r="G1861" i="2"/>
  <c r="H1861" i="2"/>
  <c r="I1861" i="2"/>
  <c r="J1861" i="2"/>
  <c r="A1862" i="2"/>
  <c r="B1862" i="2"/>
  <c r="C1862" i="2"/>
  <c r="D1862" i="2"/>
  <c r="F1862" i="2"/>
  <c r="G1862" i="2"/>
  <c r="H1862" i="2"/>
  <c r="I1862" i="2"/>
  <c r="J1862" i="2"/>
  <c r="A1863" i="2"/>
  <c r="B1863" i="2"/>
  <c r="C1863" i="2"/>
  <c r="D1863" i="2"/>
  <c r="F1863" i="2"/>
  <c r="G1863" i="2"/>
  <c r="H1863" i="2"/>
  <c r="I1863" i="2"/>
  <c r="J1863" i="2"/>
  <c r="A1864" i="2"/>
  <c r="B1864" i="2"/>
  <c r="C1864" i="2"/>
  <c r="D1864" i="2"/>
  <c r="F1864" i="2"/>
  <c r="G1864" i="2"/>
  <c r="H1864" i="2"/>
  <c r="I1864" i="2"/>
  <c r="J1864" i="2"/>
  <c r="A1865" i="2"/>
  <c r="B1865" i="2"/>
  <c r="C1865" i="2"/>
  <c r="D1865" i="2"/>
  <c r="F1865" i="2"/>
  <c r="G1865" i="2"/>
  <c r="H1865" i="2"/>
  <c r="I1865" i="2"/>
  <c r="J1865" i="2"/>
  <c r="A1866" i="2"/>
  <c r="B1866" i="2"/>
  <c r="C1866" i="2"/>
  <c r="D1866" i="2"/>
  <c r="F1866" i="2"/>
  <c r="G1866" i="2"/>
  <c r="H1866" i="2"/>
  <c r="I1866" i="2"/>
  <c r="J1866" i="2"/>
  <c r="A1867" i="2"/>
  <c r="B1867" i="2"/>
  <c r="C1867" i="2"/>
  <c r="D1867" i="2"/>
  <c r="F1867" i="2"/>
  <c r="G1867" i="2"/>
  <c r="H1867" i="2"/>
  <c r="I1867" i="2"/>
  <c r="J1867" i="2"/>
  <c r="A1868" i="2"/>
  <c r="B1868" i="2"/>
  <c r="C1868" i="2"/>
  <c r="D1868" i="2"/>
  <c r="F1868" i="2"/>
  <c r="G1868" i="2"/>
  <c r="H1868" i="2"/>
  <c r="I1868" i="2"/>
  <c r="J1868" i="2"/>
  <c r="A1869" i="2"/>
  <c r="B1869" i="2"/>
  <c r="C1869" i="2"/>
  <c r="D1869" i="2"/>
  <c r="F1869" i="2"/>
  <c r="G1869" i="2"/>
  <c r="H1869" i="2"/>
  <c r="I1869" i="2"/>
  <c r="J1869" i="2"/>
  <c r="A1870" i="2"/>
  <c r="B1870" i="2"/>
  <c r="C1870" i="2"/>
  <c r="D1870" i="2"/>
  <c r="F1870" i="2"/>
  <c r="G1870" i="2"/>
  <c r="H1870" i="2"/>
  <c r="I1870" i="2"/>
  <c r="J1870" i="2"/>
  <c r="A1871" i="2"/>
  <c r="B1871" i="2"/>
  <c r="C1871" i="2"/>
  <c r="D1871" i="2"/>
  <c r="F1871" i="2"/>
  <c r="G1871" i="2"/>
  <c r="H1871" i="2"/>
  <c r="I1871" i="2"/>
  <c r="J1871" i="2"/>
  <c r="A1872" i="2"/>
  <c r="B1872" i="2"/>
  <c r="C1872" i="2"/>
  <c r="D1872" i="2"/>
  <c r="F1872" i="2"/>
  <c r="G1872" i="2"/>
  <c r="H1872" i="2"/>
  <c r="I1872" i="2"/>
  <c r="J1872" i="2"/>
  <c r="A1873" i="2"/>
  <c r="B1873" i="2"/>
  <c r="C1873" i="2"/>
  <c r="D1873" i="2"/>
  <c r="F1873" i="2"/>
  <c r="G1873" i="2"/>
  <c r="H1873" i="2"/>
  <c r="I1873" i="2"/>
  <c r="J1873" i="2"/>
  <c r="A1874" i="2"/>
  <c r="B1874" i="2"/>
  <c r="C1874" i="2"/>
  <c r="D1874" i="2"/>
  <c r="F1874" i="2"/>
  <c r="G1874" i="2"/>
  <c r="H1874" i="2"/>
  <c r="I1874" i="2"/>
  <c r="J1874" i="2"/>
  <c r="A1875" i="2"/>
  <c r="B1875" i="2"/>
  <c r="C1875" i="2"/>
  <c r="D1875" i="2"/>
  <c r="F1875" i="2"/>
  <c r="G1875" i="2"/>
  <c r="H1875" i="2"/>
  <c r="I1875" i="2"/>
  <c r="J1875" i="2"/>
  <c r="A1876" i="2"/>
  <c r="B1876" i="2"/>
  <c r="C1876" i="2"/>
  <c r="D1876" i="2"/>
  <c r="F1876" i="2"/>
  <c r="G1876" i="2"/>
  <c r="H1876" i="2"/>
  <c r="I1876" i="2"/>
  <c r="J1876" i="2"/>
  <c r="A1877" i="2"/>
  <c r="B1877" i="2"/>
  <c r="C1877" i="2"/>
  <c r="D1877" i="2"/>
  <c r="F1877" i="2"/>
  <c r="G1877" i="2"/>
  <c r="H1877" i="2"/>
  <c r="I1877" i="2"/>
  <c r="J1877" i="2"/>
  <c r="A1878" i="2"/>
  <c r="B1878" i="2"/>
  <c r="C1878" i="2"/>
  <c r="D1878" i="2"/>
  <c r="F1878" i="2"/>
  <c r="G1878" i="2"/>
  <c r="H1878" i="2"/>
  <c r="I1878" i="2"/>
  <c r="J1878" i="2"/>
  <c r="A1879" i="2"/>
  <c r="B1879" i="2"/>
  <c r="C1879" i="2"/>
  <c r="D1879" i="2"/>
  <c r="F1879" i="2"/>
  <c r="G1879" i="2"/>
  <c r="H1879" i="2"/>
  <c r="I1879" i="2"/>
  <c r="J1879" i="2"/>
  <c r="A1880" i="2"/>
  <c r="B1880" i="2"/>
  <c r="C1880" i="2"/>
  <c r="D1880" i="2"/>
  <c r="F1880" i="2"/>
  <c r="G1880" i="2"/>
  <c r="H1880" i="2"/>
  <c r="I1880" i="2"/>
  <c r="J1880" i="2"/>
  <c r="A1881" i="2"/>
  <c r="B1881" i="2"/>
  <c r="C1881" i="2"/>
  <c r="D1881" i="2"/>
  <c r="F1881" i="2"/>
  <c r="G1881" i="2"/>
  <c r="H1881" i="2"/>
  <c r="I1881" i="2"/>
  <c r="J1881" i="2"/>
  <c r="A1882" i="2"/>
  <c r="B1882" i="2"/>
  <c r="C1882" i="2"/>
  <c r="D1882" i="2"/>
  <c r="F1882" i="2"/>
  <c r="G1882" i="2"/>
  <c r="H1882" i="2"/>
  <c r="I1882" i="2"/>
  <c r="J1882" i="2"/>
  <c r="A1883" i="2"/>
  <c r="B1883" i="2"/>
  <c r="C1883" i="2"/>
  <c r="D1883" i="2"/>
  <c r="F1883" i="2"/>
  <c r="G1883" i="2"/>
  <c r="H1883" i="2"/>
  <c r="I1883" i="2"/>
  <c r="J1883" i="2"/>
  <c r="A1884" i="2"/>
  <c r="B1884" i="2"/>
  <c r="C1884" i="2"/>
  <c r="D1884" i="2"/>
  <c r="F1884" i="2"/>
  <c r="G1884" i="2"/>
  <c r="H1884" i="2"/>
  <c r="I1884" i="2"/>
  <c r="J1884" i="2"/>
  <c r="A1885" i="2"/>
  <c r="B1885" i="2"/>
  <c r="C1885" i="2"/>
  <c r="D1885" i="2"/>
  <c r="F1885" i="2"/>
  <c r="G1885" i="2"/>
  <c r="H1885" i="2"/>
  <c r="I1885" i="2"/>
  <c r="J1885" i="2"/>
  <c r="A1886" i="2"/>
  <c r="B1886" i="2"/>
  <c r="C1886" i="2"/>
  <c r="D1886" i="2"/>
  <c r="F1886" i="2"/>
  <c r="G1886" i="2"/>
  <c r="H1886" i="2"/>
  <c r="I1886" i="2"/>
  <c r="J1886" i="2"/>
  <c r="A1887" i="2"/>
  <c r="B1887" i="2"/>
  <c r="C1887" i="2"/>
  <c r="D1887" i="2"/>
  <c r="F1887" i="2"/>
  <c r="G1887" i="2"/>
  <c r="H1887" i="2"/>
  <c r="I1887" i="2"/>
  <c r="J1887" i="2"/>
  <c r="A1888" i="2"/>
  <c r="B1888" i="2"/>
  <c r="C1888" i="2"/>
  <c r="D1888" i="2"/>
  <c r="F1888" i="2"/>
  <c r="G1888" i="2"/>
  <c r="H1888" i="2"/>
  <c r="I1888" i="2"/>
  <c r="J1888" i="2"/>
  <c r="A1889" i="2"/>
  <c r="B1889" i="2"/>
  <c r="C1889" i="2"/>
  <c r="D1889" i="2"/>
  <c r="F1889" i="2"/>
  <c r="G1889" i="2"/>
  <c r="H1889" i="2"/>
  <c r="I1889" i="2"/>
  <c r="J1889" i="2"/>
  <c r="A1890" i="2"/>
  <c r="B1890" i="2"/>
  <c r="C1890" i="2"/>
  <c r="D1890" i="2"/>
  <c r="F1890" i="2"/>
  <c r="G1890" i="2"/>
  <c r="H1890" i="2"/>
  <c r="I1890" i="2"/>
  <c r="J1890" i="2"/>
  <c r="A1891" i="2"/>
  <c r="B1891" i="2"/>
  <c r="C1891" i="2"/>
  <c r="D1891" i="2"/>
  <c r="F1891" i="2"/>
  <c r="G1891" i="2"/>
  <c r="H1891" i="2"/>
  <c r="I1891" i="2"/>
  <c r="J1891" i="2"/>
  <c r="A1892" i="2"/>
  <c r="B1892" i="2"/>
  <c r="C1892" i="2"/>
  <c r="D1892" i="2"/>
  <c r="F1892" i="2"/>
  <c r="G1892" i="2"/>
  <c r="H1892" i="2"/>
  <c r="I1892" i="2"/>
  <c r="J1892" i="2"/>
  <c r="A1893" i="2"/>
  <c r="B1893" i="2"/>
  <c r="C1893" i="2"/>
  <c r="D1893" i="2"/>
  <c r="F1893" i="2"/>
  <c r="G1893" i="2"/>
  <c r="H1893" i="2"/>
  <c r="I1893" i="2"/>
  <c r="J1893" i="2"/>
  <c r="A1894" i="2"/>
  <c r="B1894" i="2"/>
  <c r="C1894" i="2"/>
  <c r="D1894" i="2"/>
  <c r="F1894" i="2"/>
  <c r="G1894" i="2"/>
  <c r="H1894" i="2"/>
  <c r="I1894" i="2"/>
  <c r="J1894" i="2"/>
  <c r="A1895" i="2"/>
  <c r="B1895" i="2"/>
  <c r="C1895" i="2"/>
  <c r="D1895" i="2"/>
  <c r="F1895" i="2"/>
  <c r="G1895" i="2"/>
  <c r="H1895" i="2"/>
  <c r="I1895" i="2"/>
  <c r="J1895" i="2"/>
  <c r="A1896" i="2"/>
  <c r="B1896" i="2"/>
  <c r="C1896" i="2"/>
  <c r="D1896" i="2"/>
  <c r="F1896" i="2"/>
  <c r="G1896" i="2"/>
  <c r="H1896" i="2"/>
  <c r="I1896" i="2"/>
  <c r="J1896" i="2"/>
  <c r="A1897" i="2"/>
  <c r="B1897" i="2"/>
  <c r="C1897" i="2"/>
  <c r="D1897" i="2"/>
  <c r="F1897" i="2"/>
  <c r="G1897" i="2"/>
  <c r="H1897" i="2"/>
  <c r="I1897" i="2"/>
  <c r="J1897" i="2"/>
  <c r="A1898" i="2"/>
  <c r="B1898" i="2"/>
  <c r="C1898" i="2"/>
  <c r="D1898" i="2"/>
  <c r="F1898" i="2"/>
  <c r="G1898" i="2"/>
  <c r="H1898" i="2"/>
  <c r="I1898" i="2"/>
  <c r="J1898" i="2"/>
  <c r="A1899" i="2"/>
  <c r="B1899" i="2"/>
  <c r="C1899" i="2"/>
  <c r="D1899" i="2"/>
  <c r="F1899" i="2"/>
  <c r="G1899" i="2"/>
  <c r="H1899" i="2"/>
  <c r="I1899" i="2"/>
  <c r="J1899" i="2"/>
  <c r="A1900" i="2"/>
  <c r="B1900" i="2"/>
  <c r="C1900" i="2"/>
  <c r="D1900" i="2"/>
  <c r="F1900" i="2"/>
  <c r="G1900" i="2"/>
  <c r="H1900" i="2"/>
  <c r="I1900" i="2"/>
  <c r="J1900" i="2"/>
  <c r="A1901" i="2"/>
  <c r="B1901" i="2"/>
  <c r="C1901" i="2"/>
  <c r="D1901" i="2"/>
  <c r="F1901" i="2"/>
  <c r="G1901" i="2"/>
  <c r="H1901" i="2"/>
  <c r="I1901" i="2"/>
  <c r="J1901" i="2"/>
  <c r="A1902" i="2"/>
  <c r="B1902" i="2"/>
  <c r="C1902" i="2"/>
  <c r="D1902" i="2"/>
  <c r="F1902" i="2"/>
  <c r="G1902" i="2"/>
  <c r="H1902" i="2"/>
  <c r="I1902" i="2"/>
  <c r="J1902" i="2"/>
  <c r="A1903" i="2"/>
  <c r="B1903" i="2"/>
  <c r="C1903" i="2"/>
  <c r="D1903" i="2"/>
  <c r="F1903" i="2"/>
  <c r="G1903" i="2"/>
  <c r="H1903" i="2"/>
  <c r="I1903" i="2"/>
  <c r="J1903" i="2"/>
  <c r="A1904" i="2"/>
  <c r="B1904" i="2"/>
  <c r="C1904" i="2"/>
  <c r="D1904" i="2"/>
  <c r="F1904" i="2"/>
  <c r="G1904" i="2"/>
  <c r="H1904" i="2"/>
  <c r="I1904" i="2"/>
  <c r="J1904" i="2"/>
  <c r="A1905" i="2"/>
  <c r="B1905" i="2"/>
  <c r="C1905" i="2"/>
  <c r="D1905" i="2"/>
  <c r="F1905" i="2"/>
  <c r="G1905" i="2"/>
  <c r="H1905" i="2"/>
  <c r="I1905" i="2"/>
  <c r="J1905" i="2"/>
  <c r="A1906" i="2"/>
  <c r="B1906" i="2"/>
  <c r="C1906" i="2"/>
  <c r="D1906" i="2"/>
  <c r="F1906" i="2"/>
  <c r="G1906" i="2"/>
  <c r="H1906" i="2"/>
  <c r="I1906" i="2"/>
  <c r="J1906" i="2"/>
  <c r="A1907" i="2"/>
  <c r="B1907" i="2"/>
  <c r="C1907" i="2"/>
  <c r="D1907" i="2"/>
  <c r="F1907" i="2"/>
  <c r="G1907" i="2"/>
  <c r="H1907" i="2"/>
  <c r="I1907" i="2"/>
  <c r="J1907" i="2"/>
  <c r="A1908" i="2"/>
  <c r="B1908" i="2"/>
  <c r="C1908" i="2"/>
  <c r="D1908" i="2"/>
  <c r="F1908" i="2"/>
  <c r="G1908" i="2"/>
  <c r="H1908" i="2"/>
  <c r="I1908" i="2"/>
  <c r="J1908" i="2"/>
  <c r="A1909" i="2"/>
  <c r="B1909" i="2"/>
  <c r="C1909" i="2"/>
  <c r="D1909" i="2"/>
  <c r="F1909" i="2"/>
  <c r="G1909" i="2"/>
  <c r="H1909" i="2"/>
  <c r="I1909" i="2"/>
  <c r="J1909" i="2"/>
  <c r="A1910" i="2"/>
  <c r="B1910" i="2"/>
  <c r="C1910" i="2"/>
  <c r="D1910" i="2"/>
  <c r="F1910" i="2"/>
  <c r="G1910" i="2"/>
  <c r="H1910" i="2"/>
  <c r="I1910" i="2"/>
  <c r="J1910" i="2"/>
  <c r="A1911" i="2"/>
  <c r="B1911" i="2"/>
  <c r="C1911" i="2"/>
  <c r="D1911" i="2"/>
  <c r="F1911" i="2"/>
  <c r="G1911" i="2"/>
  <c r="H1911" i="2"/>
  <c r="I1911" i="2"/>
  <c r="J1911" i="2"/>
  <c r="A1912" i="2"/>
  <c r="B1912" i="2"/>
  <c r="C1912" i="2"/>
  <c r="D1912" i="2"/>
  <c r="F1912" i="2"/>
  <c r="G1912" i="2"/>
  <c r="H1912" i="2"/>
  <c r="I1912" i="2"/>
  <c r="J1912" i="2"/>
  <c r="A1913" i="2"/>
  <c r="B1913" i="2"/>
  <c r="C1913" i="2"/>
  <c r="D1913" i="2"/>
  <c r="F1913" i="2"/>
  <c r="G1913" i="2"/>
  <c r="H1913" i="2"/>
  <c r="I1913" i="2"/>
  <c r="J1913" i="2"/>
  <c r="A1914" i="2"/>
  <c r="B1914" i="2"/>
  <c r="C1914" i="2"/>
  <c r="D1914" i="2"/>
  <c r="F1914" i="2"/>
  <c r="G1914" i="2"/>
  <c r="H1914" i="2"/>
  <c r="I1914" i="2"/>
  <c r="J1914" i="2"/>
  <c r="A1915" i="2"/>
  <c r="B1915" i="2"/>
  <c r="C1915" i="2"/>
  <c r="D1915" i="2"/>
  <c r="F1915" i="2"/>
  <c r="G1915" i="2"/>
  <c r="H1915" i="2"/>
  <c r="I1915" i="2"/>
  <c r="J1915" i="2"/>
  <c r="A1916" i="2"/>
  <c r="B1916" i="2"/>
  <c r="C1916" i="2"/>
  <c r="D1916" i="2"/>
  <c r="F1916" i="2"/>
  <c r="G1916" i="2"/>
  <c r="H1916" i="2"/>
  <c r="I1916" i="2"/>
  <c r="J1916" i="2"/>
  <c r="A1917" i="2"/>
  <c r="B1917" i="2"/>
  <c r="C1917" i="2"/>
  <c r="D1917" i="2"/>
  <c r="F1917" i="2"/>
  <c r="G1917" i="2"/>
  <c r="H1917" i="2"/>
  <c r="I1917" i="2"/>
  <c r="J1917" i="2"/>
  <c r="A1918" i="2"/>
  <c r="B1918" i="2"/>
  <c r="C1918" i="2"/>
  <c r="D1918" i="2"/>
  <c r="F1918" i="2"/>
  <c r="G1918" i="2"/>
  <c r="H1918" i="2"/>
  <c r="I1918" i="2"/>
  <c r="J1918" i="2"/>
  <c r="A1919" i="2"/>
  <c r="B1919" i="2"/>
  <c r="C1919" i="2"/>
  <c r="D1919" i="2"/>
  <c r="F1919" i="2"/>
  <c r="G1919" i="2"/>
  <c r="H1919" i="2"/>
  <c r="I1919" i="2"/>
  <c r="J1919" i="2"/>
  <c r="A1920" i="2"/>
  <c r="B1920" i="2"/>
  <c r="C1920" i="2"/>
  <c r="D1920" i="2"/>
  <c r="F1920" i="2"/>
  <c r="G1920" i="2"/>
  <c r="H1920" i="2"/>
  <c r="I1920" i="2"/>
  <c r="J1920" i="2"/>
  <c r="A1921" i="2"/>
  <c r="B1921" i="2"/>
  <c r="C1921" i="2"/>
  <c r="D1921" i="2"/>
  <c r="F1921" i="2"/>
  <c r="G1921" i="2"/>
  <c r="H1921" i="2"/>
  <c r="I1921" i="2"/>
  <c r="J1921" i="2"/>
  <c r="A1922" i="2"/>
  <c r="B1922" i="2"/>
  <c r="C1922" i="2"/>
  <c r="D1922" i="2"/>
  <c r="F1922" i="2"/>
  <c r="G1922" i="2"/>
  <c r="H1922" i="2"/>
  <c r="I1922" i="2"/>
  <c r="J1922" i="2"/>
  <c r="A1923" i="2"/>
  <c r="B1923" i="2"/>
  <c r="C1923" i="2"/>
  <c r="D1923" i="2"/>
  <c r="F1923" i="2"/>
  <c r="G1923" i="2"/>
  <c r="H1923" i="2"/>
  <c r="I1923" i="2"/>
  <c r="J1923" i="2"/>
  <c r="A1924" i="2"/>
  <c r="B1924" i="2"/>
  <c r="C1924" i="2"/>
  <c r="D1924" i="2"/>
  <c r="F1924" i="2"/>
  <c r="G1924" i="2"/>
  <c r="H1924" i="2"/>
  <c r="I1924" i="2"/>
  <c r="J1924" i="2"/>
  <c r="A1925" i="2"/>
  <c r="B1925" i="2"/>
  <c r="C1925" i="2"/>
  <c r="D1925" i="2"/>
  <c r="F1925" i="2"/>
  <c r="G1925" i="2"/>
  <c r="H1925" i="2"/>
  <c r="I1925" i="2"/>
  <c r="J1925" i="2"/>
  <c r="A1926" i="2"/>
  <c r="B1926" i="2"/>
  <c r="C1926" i="2"/>
  <c r="D1926" i="2"/>
  <c r="F1926" i="2"/>
  <c r="G1926" i="2"/>
  <c r="H1926" i="2"/>
  <c r="I1926" i="2"/>
  <c r="J1926" i="2"/>
  <c r="A1927" i="2"/>
  <c r="B1927" i="2"/>
  <c r="C1927" i="2"/>
  <c r="D1927" i="2"/>
  <c r="F1927" i="2"/>
  <c r="G1927" i="2"/>
  <c r="H1927" i="2"/>
  <c r="I1927" i="2"/>
  <c r="J1927" i="2"/>
  <c r="A1928" i="2"/>
  <c r="B1928" i="2"/>
  <c r="C1928" i="2"/>
  <c r="D1928" i="2"/>
  <c r="F1928" i="2"/>
  <c r="G1928" i="2"/>
  <c r="H1928" i="2"/>
  <c r="I1928" i="2"/>
  <c r="J1928" i="2"/>
  <c r="A1929" i="2"/>
  <c r="B1929" i="2"/>
  <c r="C1929" i="2"/>
  <c r="D1929" i="2"/>
  <c r="F1929" i="2"/>
  <c r="G1929" i="2"/>
  <c r="H1929" i="2"/>
  <c r="I1929" i="2"/>
  <c r="J1929" i="2"/>
  <c r="A1930" i="2"/>
  <c r="B1930" i="2"/>
  <c r="C1930" i="2"/>
  <c r="D1930" i="2"/>
  <c r="F1930" i="2"/>
  <c r="G1930" i="2"/>
  <c r="H1930" i="2"/>
  <c r="I1930" i="2"/>
  <c r="J1930" i="2"/>
  <c r="A1931" i="2"/>
  <c r="B1931" i="2"/>
  <c r="C1931" i="2"/>
  <c r="D1931" i="2"/>
  <c r="F1931" i="2"/>
  <c r="G1931" i="2"/>
  <c r="H1931" i="2"/>
  <c r="I1931" i="2"/>
  <c r="J1931" i="2"/>
  <c r="A1932" i="2"/>
  <c r="B1932" i="2"/>
  <c r="C1932" i="2"/>
  <c r="D1932" i="2"/>
  <c r="F1932" i="2"/>
  <c r="G1932" i="2"/>
  <c r="H1932" i="2"/>
  <c r="I1932" i="2"/>
  <c r="J1932" i="2"/>
  <c r="A1933" i="2"/>
  <c r="B1933" i="2"/>
  <c r="C1933" i="2"/>
  <c r="D1933" i="2"/>
  <c r="F1933" i="2"/>
  <c r="G1933" i="2"/>
  <c r="H1933" i="2"/>
  <c r="I1933" i="2"/>
  <c r="J1933" i="2"/>
  <c r="A1934" i="2"/>
  <c r="B1934" i="2"/>
  <c r="C1934" i="2"/>
  <c r="D1934" i="2"/>
  <c r="F1934" i="2"/>
  <c r="G1934" i="2"/>
  <c r="H1934" i="2"/>
  <c r="I1934" i="2"/>
  <c r="J1934" i="2"/>
  <c r="A1935" i="2"/>
  <c r="B1935" i="2"/>
  <c r="C1935" i="2"/>
  <c r="D1935" i="2"/>
  <c r="F1935" i="2"/>
  <c r="G1935" i="2"/>
  <c r="H1935" i="2"/>
  <c r="I1935" i="2"/>
  <c r="J1935" i="2"/>
  <c r="A1936" i="2"/>
  <c r="B1936" i="2"/>
  <c r="C1936" i="2"/>
  <c r="D1936" i="2"/>
  <c r="F1936" i="2"/>
  <c r="G1936" i="2"/>
  <c r="H1936" i="2"/>
  <c r="I1936" i="2"/>
  <c r="J1936" i="2"/>
  <c r="A1937" i="2"/>
  <c r="B1937" i="2"/>
  <c r="C1937" i="2"/>
  <c r="D1937" i="2"/>
  <c r="F1937" i="2"/>
  <c r="G1937" i="2"/>
  <c r="H1937" i="2"/>
  <c r="I1937" i="2"/>
  <c r="J1937" i="2"/>
  <c r="A1938" i="2"/>
  <c r="B1938" i="2"/>
  <c r="C1938" i="2"/>
  <c r="D1938" i="2"/>
  <c r="F1938" i="2"/>
  <c r="G1938" i="2"/>
  <c r="H1938" i="2"/>
  <c r="I1938" i="2"/>
  <c r="J1938" i="2"/>
  <c r="A1939" i="2"/>
  <c r="B1939" i="2"/>
  <c r="C1939" i="2"/>
  <c r="D1939" i="2"/>
  <c r="F1939" i="2"/>
  <c r="G1939" i="2"/>
  <c r="H1939" i="2"/>
  <c r="I1939" i="2"/>
  <c r="J1939" i="2"/>
  <c r="A1940" i="2"/>
  <c r="B1940" i="2"/>
  <c r="C1940" i="2"/>
  <c r="D1940" i="2"/>
  <c r="F1940" i="2"/>
  <c r="G1940" i="2"/>
  <c r="H1940" i="2"/>
  <c r="I1940" i="2"/>
  <c r="J1940" i="2"/>
  <c r="A1941" i="2"/>
  <c r="B1941" i="2"/>
  <c r="C1941" i="2"/>
  <c r="D1941" i="2"/>
  <c r="F1941" i="2"/>
  <c r="G1941" i="2"/>
  <c r="H1941" i="2"/>
  <c r="I1941" i="2"/>
  <c r="J1941" i="2"/>
  <c r="A1942" i="2"/>
  <c r="B1942" i="2"/>
  <c r="C1942" i="2"/>
  <c r="D1942" i="2"/>
  <c r="F1942" i="2"/>
  <c r="G1942" i="2"/>
  <c r="H1942" i="2"/>
  <c r="I1942" i="2"/>
  <c r="J1942" i="2"/>
  <c r="A1943" i="2"/>
  <c r="B1943" i="2"/>
  <c r="C1943" i="2"/>
  <c r="D1943" i="2"/>
  <c r="F1943" i="2"/>
  <c r="G1943" i="2"/>
  <c r="H1943" i="2"/>
  <c r="I1943" i="2"/>
  <c r="J1943" i="2"/>
  <c r="A1944" i="2"/>
  <c r="B1944" i="2"/>
  <c r="C1944" i="2"/>
  <c r="D1944" i="2"/>
  <c r="F1944" i="2"/>
  <c r="G1944" i="2"/>
  <c r="H1944" i="2"/>
  <c r="I1944" i="2"/>
  <c r="J1944" i="2"/>
  <c r="A1945" i="2"/>
  <c r="B1945" i="2"/>
  <c r="C1945" i="2"/>
  <c r="D1945" i="2"/>
  <c r="F1945" i="2"/>
  <c r="G1945" i="2"/>
  <c r="H1945" i="2"/>
  <c r="I1945" i="2"/>
  <c r="J1945" i="2"/>
  <c r="A1946" i="2"/>
  <c r="B1946" i="2"/>
  <c r="C1946" i="2"/>
  <c r="D1946" i="2"/>
  <c r="F1946" i="2"/>
  <c r="G1946" i="2"/>
  <c r="H1946" i="2"/>
  <c r="I1946" i="2"/>
  <c r="J1946" i="2"/>
  <c r="A1947" i="2"/>
  <c r="B1947" i="2"/>
  <c r="C1947" i="2"/>
  <c r="D1947" i="2"/>
  <c r="F1947" i="2"/>
  <c r="G1947" i="2"/>
  <c r="H1947" i="2"/>
  <c r="I1947" i="2"/>
  <c r="J1947" i="2"/>
  <c r="A1948" i="2"/>
  <c r="B1948" i="2"/>
  <c r="C1948" i="2"/>
  <c r="D1948" i="2"/>
  <c r="F1948" i="2"/>
  <c r="G1948" i="2"/>
  <c r="H1948" i="2"/>
  <c r="I1948" i="2"/>
  <c r="J1948" i="2"/>
  <c r="A1949" i="2"/>
  <c r="B1949" i="2"/>
  <c r="C1949" i="2"/>
  <c r="D1949" i="2"/>
  <c r="F1949" i="2"/>
  <c r="G1949" i="2"/>
  <c r="H1949" i="2"/>
  <c r="I1949" i="2"/>
  <c r="J1949" i="2"/>
  <c r="A1950" i="2"/>
  <c r="B1950" i="2"/>
  <c r="C1950" i="2"/>
  <c r="D1950" i="2"/>
  <c r="F1950" i="2"/>
  <c r="G1950" i="2"/>
  <c r="H1950" i="2"/>
  <c r="I1950" i="2"/>
  <c r="J1950" i="2"/>
  <c r="A1951" i="2"/>
  <c r="B1951" i="2"/>
  <c r="C1951" i="2"/>
  <c r="D1951" i="2"/>
  <c r="F1951" i="2"/>
  <c r="G1951" i="2"/>
  <c r="H1951" i="2"/>
  <c r="I1951" i="2"/>
  <c r="J1951" i="2"/>
  <c r="A1952" i="2"/>
  <c r="B1952" i="2"/>
  <c r="C1952" i="2"/>
  <c r="D1952" i="2"/>
  <c r="F1952" i="2"/>
  <c r="G1952" i="2"/>
  <c r="H1952" i="2"/>
  <c r="I1952" i="2"/>
  <c r="J1952" i="2"/>
  <c r="A1953" i="2"/>
  <c r="B1953" i="2"/>
  <c r="C1953" i="2"/>
  <c r="D1953" i="2"/>
  <c r="F1953" i="2"/>
  <c r="G1953" i="2"/>
  <c r="H1953" i="2"/>
  <c r="I1953" i="2"/>
  <c r="J1953" i="2"/>
  <c r="A1954" i="2"/>
  <c r="B1954" i="2"/>
  <c r="C1954" i="2"/>
  <c r="D1954" i="2"/>
  <c r="F1954" i="2"/>
  <c r="G1954" i="2"/>
  <c r="H1954" i="2"/>
  <c r="I1954" i="2"/>
  <c r="J1954" i="2"/>
  <c r="A1955" i="2"/>
  <c r="B1955" i="2"/>
  <c r="C1955" i="2"/>
  <c r="D1955" i="2"/>
  <c r="F1955" i="2"/>
  <c r="G1955" i="2"/>
  <c r="H1955" i="2"/>
  <c r="I1955" i="2"/>
  <c r="J1955" i="2"/>
  <c r="A1956" i="2"/>
  <c r="B1956" i="2"/>
  <c r="C1956" i="2"/>
  <c r="D1956" i="2"/>
  <c r="F1956" i="2"/>
  <c r="G1956" i="2"/>
  <c r="H1956" i="2"/>
  <c r="I1956" i="2"/>
  <c r="J1956" i="2"/>
  <c r="A1957" i="2"/>
  <c r="B1957" i="2"/>
  <c r="C1957" i="2"/>
  <c r="D1957" i="2"/>
  <c r="F1957" i="2"/>
  <c r="G1957" i="2"/>
  <c r="H1957" i="2"/>
  <c r="I1957" i="2"/>
  <c r="J1957" i="2"/>
  <c r="A1958" i="2"/>
  <c r="B1958" i="2"/>
  <c r="C1958" i="2"/>
  <c r="D1958" i="2"/>
  <c r="F1958" i="2"/>
  <c r="G1958" i="2"/>
  <c r="H1958" i="2"/>
  <c r="I1958" i="2"/>
  <c r="J1958" i="2"/>
  <c r="A1959" i="2"/>
  <c r="B1959" i="2"/>
  <c r="C1959" i="2"/>
  <c r="D1959" i="2"/>
  <c r="F1959" i="2"/>
  <c r="G1959" i="2"/>
  <c r="H1959" i="2"/>
  <c r="I1959" i="2"/>
  <c r="J1959" i="2"/>
  <c r="A1960" i="2"/>
  <c r="B1960" i="2"/>
  <c r="C1960" i="2"/>
  <c r="D1960" i="2"/>
  <c r="F1960" i="2"/>
  <c r="G1960" i="2"/>
  <c r="H1960" i="2"/>
  <c r="I1960" i="2"/>
  <c r="J1960" i="2"/>
  <c r="A1961" i="2"/>
  <c r="B1961" i="2"/>
  <c r="C1961" i="2"/>
  <c r="D1961" i="2"/>
  <c r="F1961" i="2"/>
  <c r="G1961" i="2"/>
  <c r="H1961" i="2"/>
  <c r="I1961" i="2"/>
  <c r="J1961" i="2"/>
  <c r="A1962" i="2"/>
  <c r="B1962" i="2"/>
  <c r="C1962" i="2"/>
  <c r="D1962" i="2"/>
  <c r="F1962" i="2"/>
  <c r="G1962" i="2"/>
  <c r="H1962" i="2"/>
  <c r="I1962" i="2"/>
  <c r="J1962" i="2"/>
  <c r="A1963" i="2"/>
  <c r="B1963" i="2"/>
  <c r="C1963" i="2"/>
  <c r="D1963" i="2"/>
  <c r="F1963" i="2"/>
  <c r="G1963" i="2"/>
  <c r="H1963" i="2"/>
  <c r="I1963" i="2"/>
  <c r="J1963" i="2"/>
  <c r="A1964" i="2"/>
  <c r="B1964" i="2"/>
  <c r="C1964" i="2"/>
  <c r="D1964" i="2"/>
  <c r="F1964" i="2"/>
  <c r="G1964" i="2"/>
  <c r="H1964" i="2"/>
  <c r="I1964" i="2"/>
  <c r="J1964" i="2"/>
  <c r="A1965" i="2"/>
  <c r="B1965" i="2"/>
  <c r="C1965" i="2"/>
  <c r="D1965" i="2"/>
  <c r="F1965" i="2"/>
  <c r="G1965" i="2"/>
  <c r="H1965" i="2"/>
  <c r="I1965" i="2"/>
  <c r="J1965" i="2"/>
  <c r="A1966" i="2"/>
  <c r="B1966" i="2"/>
  <c r="C1966" i="2"/>
  <c r="D1966" i="2"/>
  <c r="F1966" i="2"/>
  <c r="G1966" i="2"/>
  <c r="H1966" i="2"/>
  <c r="I1966" i="2"/>
  <c r="J1966" i="2"/>
  <c r="A1967" i="2"/>
  <c r="B1967" i="2"/>
  <c r="C1967" i="2"/>
  <c r="D1967" i="2"/>
  <c r="F1967" i="2"/>
  <c r="G1967" i="2"/>
  <c r="H1967" i="2"/>
  <c r="I1967" i="2"/>
  <c r="J1967" i="2"/>
  <c r="A1968" i="2"/>
  <c r="B1968" i="2"/>
  <c r="C1968" i="2"/>
  <c r="D1968" i="2"/>
  <c r="F1968" i="2"/>
  <c r="G1968" i="2"/>
  <c r="H1968" i="2"/>
  <c r="I1968" i="2"/>
  <c r="J1968" i="2"/>
  <c r="A1969" i="2"/>
  <c r="B1969" i="2"/>
  <c r="C1969" i="2"/>
  <c r="D1969" i="2"/>
  <c r="F1969" i="2"/>
  <c r="G1969" i="2"/>
  <c r="H1969" i="2"/>
  <c r="I1969" i="2"/>
  <c r="J1969" i="2"/>
  <c r="A1970" i="2"/>
  <c r="B1970" i="2"/>
  <c r="C1970" i="2"/>
  <c r="D1970" i="2"/>
  <c r="F1970" i="2"/>
  <c r="G1970" i="2"/>
  <c r="H1970" i="2"/>
  <c r="I1970" i="2"/>
  <c r="J1970" i="2"/>
  <c r="A1971" i="2"/>
  <c r="B1971" i="2"/>
  <c r="C1971" i="2"/>
  <c r="D1971" i="2"/>
  <c r="F1971" i="2"/>
  <c r="G1971" i="2"/>
  <c r="H1971" i="2"/>
  <c r="I1971" i="2"/>
  <c r="J1971" i="2"/>
  <c r="A1972" i="2"/>
  <c r="B1972" i="2"/>
  <c r="C1972" i="2"/>
  <c r="D1972" i="2"/>
  <c r="F1972" i="2"/>
  <c r="G1972" i="2"/>
  <c r="H1972" i="2"/>
  <c r="I1972" i="2"/>
  <c r="J1972" i="2"/>
  <c r="A1973" i="2"/>
  <c r="B1973" i="2"/>
  <c r="C1973" i="2"/>
  <c r="D1973" i="2"/>
  <c r="F1973" i="2"/>
  <c r="G1973" i="2"/>
  <c r="H1973" i="2"/>
  <c r="I1973" i="2"/>
  <c r="J1973" i="2"/>
  <c r="A1974" i="2"/>
  <c r="B1974" i="2"/>
  <c r="C1974" i="2"/>
  <c r="D1974" i="2"/>
  <c r="F1974" i="2"/>
  <c r="G1974" i="2"/>
  <c r="H1974" i="2"/>
  <c r="I1974" i="2"/>
  <c r="J1974" i="2"/>
  <c r="A1975" i="2"/>
  <c r="B1975" i="2"/>
  <c r="C1975" i="2"/>
  <c r="D1975" i="2"/>
  <c r="F1975" i="2"/>
  <c r="G1975" i="2"/>
  <c r="H1975" i="2"/>
  <c r="I1975" i="2"/>
  <c r="J1975" i="2"/>
  <c r="A1976" i="2"/>
  <c r="B1976" i="2"/>
  <c r="C1976" i="2"/>
  <c r="D1976" i="2"/>
  <c r="F1976" i="2"/>
  <c r="G1976" i="2"/>
  <c r="H1976" i="2"/>
  <c r="I1976" i="2"/>
  <c r="J1976" i="2"/>
  <c r="A1977" i="2"/>
  <c r="B1977" i="2"/>
  <c r="C1977" i="2"/>
  <c r="D1977" i="2"/>
  <c r="F1977" i="2"/>
  <c r="G1977" i="2"/>
  <c r="H1977" i="2"/>
  <c r="I1977" i="2"/>
  <c r="J1977" i="2"/>
  <c r="A1978" i="2"/>
  <c r="B1978" i="2"/>
  <c r="C1978" i="2"/>
  <c r="D1978" i="2"/>
  <c r="F1978" i="2"/>
  <c r="G1978" i="2"/>
  <c r="H1978" i="2"/>
  <c r="I1978" i="2"/>
  <c r="J1978" i="2"/>
  <c r="A1979" i="2"/>
  <c r="B1979" i="2"/>
  <c r="C1979" i="2"/>
  <c r="D1979" i="2"/>
  <c r="F1979" i="2"/>
  <c r="G1979" i="2"/>
  <c r="H1979" i="2"/>
  <c r="I1979" i="2"/>
  <c r="J1979" i="2"/>
  <c r="A1980" i="2"/>
  <c r="B1980" i="2"/>
  <c r="C1980" i="2"/>
  <c r="D1980" i="2"/>
  <c r="F1980" i="2"/>
  <c r="G1980" i="2"/>
  <c r="H1980" i="2"/>
  <c r="I1980" i="2"/>
  <c r="J1980" i="2"/>
  <c r="A1981" i="2"/>
  <c r="B1981" i="2"/>
  <c r="C1981" i="2"/>
  <c r="D1981" i="2"/>
  <c r="F1981" i="2"/>
  <c r="G1981" i="2"/>
  <c r="H1981" i="2"/>
  <c r="I1981" i="2"/>
  <c r="J1981" i="2"/>
  <c r="A1982" i="2"/>
  <c r="B1982" i="2"/>
  <c r="C1982" i="2"/>
  <c r="D1982" i="2"/>
  <c r="F1982" i="2"/>
  <c r="G1982" i="2"/>
  <c r="H1982" i="2"/>
  <c r="I1982" i="2"/>
  <c r="J1982" i="2"/>
  <c r="A1983" i="2"/>
  <c r="B1983" i="2"/>
  <c r="C1983" i="2"/>
  <c r="D1983" i="2"/>
  <c r="F1983" i="2"/>
  <c r="G1983" i="2"/>
  <c r="H1983" i="2"/>
  <c r="I1983" i="2"/>
  <c r="J1983" i="2"/>
  <c r="A1984" i="2"/>
  <c r="B1984" i="2"/>
  <c r="C1984" i="2"/>
  <c r="D1984" i="2"/>
  <c r="F1984" i="2"/>
  <c r="G1984" i="2"/>
  <c r="H1984" i="2"/>
  <c r="I1984" i="2"/>
  <c r="J1984" i="2"/>
  <c r="A1985" i="2"/>
  <c r="B1985" i="2"/>
  <c r="C1985" i="2"/>
  <c r="D1985" i="2"/>
  <c r="F1985" i="2"/>
  <c r="G1985" i="2"/>
  <c r="H1985" i="2"/>
  <c r="I1985" i="2"/>
  <c r="J1985" i="2"/>
  <c r="A1986" i="2"/>
  <c r="B1986" i="2"/>
  <c r="C1986" i="2"/>
  <c r="D1986" i="2"/>
  <c r="F1986" i="2"/>
  <c r="G1986" i="2"/>
  <c r="H1986" i="2"/>
  <c r="I1986" i="2"/>
  <c r="J1986" i="2"/>
  <c r="A1987" i="2"/>
  <c r="B1987" i="2"/>
  <c r="C1987" i="2"/>
  <c r="D1987" i="2"/>
  <c r="F1987" i="2"/>
  <c r="G1987" i="2"/>
  <c r="H1987" i="2"/>
  <c r="I1987" i="2"/>
  <c r="J1987" i="2"/>
  <c r="A1988" i="2"/>
  <c r="B1988" i="2"/>
  <c r="C1988" i="2"/>
  <c r="D1988" i="2"/>
  <c r="F1988" i="2"/>
  <c r="G1988" i="2"/>
  <c r="H1988" i="2"/>
  <c r="I1988" i="2"/>
  <c r="J1988" i="2"/>
  <c r="A1989" i="2"/>
  <c r="B1989" i="2"/>
  <c r="C1989" i="2"/>
  <c r="D1989" i="2"/>
  <c r="F1989" i="2"/>
  <c r="G1989" i="2"/>
  <c r="H1989" i="2"/>
  <c r="I1989" i="2"/>
  <c r="J1989" i="2"/>
  <c r="A1990" i="2"/>
  <c r="B1990" i="2"/>
  <c r="C1990" i="2"/>
  <c r="D1990" i="2"/>
  <c r="F1990" i="2"/>
  <c r="G1990" i="2"/>
  <c r="H1990" i="2"/>
  <c r="I1990" i="2"/>
  <c r="J1990" i="2"/>
  <c r="A1991" i="2"/>
  <c r="B1991" i="2"/>
  <c r="C1991" i="2"/>
  <c r="D1991" i="2"/>
  <c r="F1991" i="2"/>
  <c r="G1991" i="2"/>
  <c r="H1991" i="2"/>
  <c r="I1991" i="2"/>
  <c r="J1991" i="2"/>
  <c r="A1992" i="2"/>
  <c r="B1992" i="2"/>
  <c r="C1992" i="2"/>
  <c r="D1992" i="2"/>
  <c r="F1992" i="2"/>
  <c r="G1992" i="2"/>
  <c r="H1992" i="2"/>
  <c r="I1992" i="2"/>
  <c r="J1992" i="2"/>
  <c r="A1993" i="2"/>
  <c r="B1993" i="2"/>
  <c r="C1993" i="2"/>
  <c r="D1993" i="2"/>
  <c r="F1993" i="2"/>
  <c r="G1993" i="2"/>
  <c r="H1993" i="2"/>
  <c r="I1993" i="2"/>
  <c r="J1993" i="2"/>
  <c r="A1994" i="2"/>
  <c r="B1994" i="2"/>
  <c r="C1994" i="2"/>
  <c r="D1994" i="2"/>
  <c r="F1994" i="2"/>
  <c r="G1994" i="2"/>
  <c r="H1994" i="2"/>
  <c r="I1994" i="2"/>
  <c r="J1994" i="2"/>
  <c r="A1995" i="2"/>
  <c r="B1995" i="2"/>
  <c r="C1995" i="2"/>
  <c r="D1995" i="2"/>
  <c r="F1995" i="2"/>
  <c r="G1995" i="2"/>
  <c r="H1995" i="2"/>
  <c r="I1995" i="2"/>
  <c r="J1995" i="2"/>
  <c r="A1996" i="2"/>
  <c r="B1996" i="2"/>
  <c r="C1996" i="2"/>
  <c r="D1996" i="2"/>
  <c r="F1996" i="2"/>
  <c r="G1996" i="2"/>
  <c r="H1996" i="2"/>
  <c r="I1996" i="2"/>
  <c r="J1996" i="2"/>
  <c r="A1997" i="2"/>
  <c r="B1997" i="2"/>
  <c r="C1997" i="2"/>
  <c r="D1997" i="2"/>
  <c r="F1997" i="2"/>
  <c r="G1997" i="2"/>
  <c r="H1997" i="2"/>
  <c r="I1997" i="2"/>
  <c r="J1997" i="2"/>
  <c r="A1998" i="2"/>
  <c r="B1998" i="2"/>
  <c r="C1998" i="2"/>
  <c r="D1998" i="2"/>
  <c r="F1998" i="2"/>
  <c r="G1998" i="2"/>
  <c r="H1998" i="2"/>
  <c r="I1998" i="2"/>
  <c r="J1998" i="2"/>
  <c r="A1999" i="2"/>
  <c r="B1999" i="2"/>
  <c r="C1999" i="2"/>
  <c r="D1999" i="2"/>
  <c r="F1999" i="2"/>
  <c r="G1999" i="2"/>
  <c r="H1999" i="2"/>
  <c r="I1999" i="2"/>
  <c r="J1999" i="2"/>
  <c r="A2000" i="2"/>
  <c r="B2000" i="2"/>
  <c r="C2000" i="2"/>
  <c r="D2000" i="2"/>
  <c r="F2000" i="2"/>
  <c r="G2000" i="2"/>
  <c r="H2000" i="2"/>
  <c r="I2000" i="2"/>
  <c r="J2000" i="2"/>
  <c r="A2001" i="2"/>
  <c r="B2001" i="2"/>
  <c r="C2001" i="2"/>
  <c r="D2001" i="2"/>
  <c r="F2001" i="2"/>
  <c r="G2001" i="2"/>
  <c r="H2001" i="2"/>
  <c r="I2001" i="2"/>
  <c r="J2001" i="2"/>
  <c r="A2002" i="2"/>
  <c r="B2002" i="2"/>
  <c r="C2002" i="2"/>
  <c r="D2002" i="2"/>
  <c r="F2002" i="2"/>
  <c r="G2002" i="2"/>
  <c r="H2002" i="2"/>
  <c r="I2002" i="2"/>
  <c r="J2002" i="2"/>
  <c r="A2003" i="2"/>
  <c r="B2003" i="2"/>
  <c r="C2003" i="2"/>
  <c r="D2003" i="2"/>
  <c r="F2003" i="2"/>
  <c r="G2003" i="2"/>
  <c r="H2003" i="2"/>
  <c r="I2003" i="2"/>
  <c r="J2003" i="2"/>
  <c r="A2004" i="2"/>
  <c r="B2004" i="2"/>
  <c r="C2004" i="2"/>
  <c r="D2004" i="2"/>
  <c r="F2004" i="2"/>
  <c r="G2004" i="2"/>
  <c r="H2004" i="2"/>
  <c r="I2004" i="2"/>
  <c r="J2004" i="2"/>
  <c r="A2005" i="2"/>
  <c r="B2005" i="2"/>
  <c r="C2005" i="2"/>
  <c r="D2005" i="2"/>
  <c r="F2005" i="2"/>
  <c r="G2005" i="2"/>
  <c r="H2005" i="2"/>
  <c r="I2005" i="2"/>
  <c r="J2005" i="2"/>
  <c r="A2006" i="2"/>
  <c r="B2006" i="2"/>
  <c r="C2006" i="2"/>
  <c r="D2006" i="2"/>
  <c r="F2006" i="2"/>
  <c r="G2006" i="2"/>
  <c r="H2006" i="2"/>
  <c r="I2006" i="2"/>
  <c r="J2006" i="2"/>
  <c r="A2007" i="2"/>
  <c r="B2007" i="2"/>
  <c r="C2007" i="2"/>
  <c r="D2007" i="2"/>
  <c r="F2007" i="2"/>
  <c r="G2007" i="2"/>
  <c r="H2007" i="2"/>
  <c r="I2007" i="2"/>
  <c r="J2007" i="2"/>
  <c r="A2008" i="2"/>
  <c r="B2008" i="2"/>
  <c r="C2008" i="2"/>
  <c r="D2008" i="2"/>
  <c r="F2008" i="2"/>
  <c r="G2008" i="2"/>
  <c r="H2008" i="2"/>
  <c r="I2008" i="2"/>
  <c r="J2008" i="2"/>
  <c r="A2009" i="2"/>
  <c r="B2009" i="2"/>
  <c r="C2009" i="2"/>
  <c r="D2009" i="2"/>
  <c r="F2009" i="2"/>
  <c r="G2009" i="2"/>
  <c r="H2009" i="2"/>
  <c r="I2009" i="2"/>
  <c r="J2009" i="2"/>
  <c r="A2010" i="2"/>
  <c r="B2010" i="2"/>
  <c r="C2010" i="2"/>
  <c r="D2010" i="2"/>
  <c r="F2010" i="2"/>
  <c r="G2010" i="2"/>
  <c r="H2010" i="2"/>
  <c r="I2010" i="2"/>
  <c r="J2010" i="2"/>
  <c r="A2011" i="2"/>
  <c r="B2011" i="2"/>
  <c r="C2011" i="2"/>
  <c r="D2011" i="2"/>
  <c r="F2011" i="2"/>
  <c r="G2011" i="2"/>
  <c r="H2011" i="2"/>
  <c r="I2011" i="2"/>
  <c r="J2011" i="2"/>
  <c r="A2012" i="2"/>
  <c r="B2012" i="2"/>
  <c r="C2012" i="2"/>
  <c r="D2012" i="2"/>
  <c r="F2012" i="2"/>
  <c r="G2012" i="2"/>
  <c r="H2012" i="2"/>
  <c r="I2012" i="2"/>
  <c r="J2012" i="2"/>
  <c r="A2013" i="2"/>
  <c r="B2013" i="2"/>
  <c r="C2013" i="2"/>
  <c r="D2013" i="2"/>
  <c r="F2013" i="2"/>
  <c r="G2013" i="2"/>
  <c r="H2013" i="2"/>
  <c r="I2013" i="2"/>
  <c r="J2013" i="2"/>
  <c r="A2014" i="2"/>
  <c r="B2014" i="2"/>
  <c r="C2014" i="2"/>
  <c r="D2014" i="2"/>
  <c r="F2014" i="2"/>
  <c r="G2014" i="2"/>
  <c r="H2014" i="2"/>
  <c r="I2014" i="2"/>
  <c r="J2014" i="2"/>
  <c r="A2015" i="2"/>
  <c r="B2015" i="2"/>
  <c r="C2015" i="2"/>
  <c r="D2015" i="2"/>
  <c r="F2015" i="2"/>
  <c r="G2015" i="2"/>
  <c r="H2015" i="2"/>
  <c r="I2015" i="2"/>
  <c r="J2015" i="2"/>
  <c r="A2016" i="2"/>
  <c r="B2016" i="2"/>
  <c r="C2016" i="2"/>
  <c r="D2016" i="2"/>
  <c r="F2016" i="2"/>
  <c r="G2016" i="2"/>
  <c r="H2016" i="2"/>
  <c r="I2016" i="2"/>
  <c r="J2016" i="2"/>
  <c r="A2017" i="2"/>
  <c r="B2017" i="2"/>
  <c r="C2017" i="2"/>
  <c r="D2017" i="2"/>
  <c r="F2017" i="2"/>
  <c r="G2017" i="2"/>
  <c r="H2017" i="2"/>
  <c r="I2017" i="2"/>
  <c r="J2017" i="2"/>
  <c r="A2018" i="2"/>
  <c r="B2018" i="2"/>
  <c r="C2018" i="2"/>
  <c r="D2018" i="2"/>
  <c r="F2018" i="2"/>
  <c r="G2018" i="2"/>
  <c r="H2018" i="2"/>
  <c r="I2018" i="2"/>
  <c r="J2018" i="2"/>
  <c r="A2019" i="2"/>
  <c r="B2019" i="2"/>
  <c r="C2019" i="2"/>
  <c r="D2019" i="2"/>
  <c r="F2019" i="2"/>
  <c r="G2019" i="2"/>
  <c r="H2019" i="2"/>
  <c r="I2019" i="2"/>
  <c r="J2019" i="2"/>
  <c r="A2020" i="2"/>
  <c r="B2020" i="2"/>
  <c r="C2020" i="2"/>
  <c r="D2020" i="2"/>
  <c r="F2020" i="2"/>
  <c r="G2020" i="2"/>
  <c r="H2020" i="2"/>
  <c r="I2020" i="2"/>
  <c r="J2020" i="2"/>
  <c r="A2021" i="2"/>
  <c r="B2021" i="2"/>
  <c r="C2021" i="2"/>
  <c r="D2021" i="2"/>
  <c r="F2021" i="2"/>
  <c r="G2021" i="2"/>
  <c r="H2021" i="2"/>
  <c r="I2021" i="2"/>
  <c r="J2021" i="2"/>
  <c r="A2022" i="2"/>
  <c r="B2022" i="2"/>
  <c r="C2022" i="2"/>
  <c r="D2022" i="2"/>
  <c r="F2022" i="2"/>
  <c r="G2022" i="2"/>
  <c r="H2022" i="2"/>
  <c r="I2022" i="2"/>
  <c r="J2022" i="2"/>
  <c r="A2023" i="2"/>
  <c r="B2023" i="2"/>
  <c r="C2023" i="2"/>
  <c r="D2023" i="2"/>
  <c r="F2023" i="2"/>
  <c r="G2023" i="2"/>
  <c r="H2023" i="2"/>
  <c r="I2023" i="2"/>
  <c r="J2023" i="2"/>
  <c r="A2024" i="2"/>
  <c r="B2024" i="2"/>
  <c r="C2024" i="2"/>
  <c r="D2024" i="2"/>
  <c r="F2024" i="2"/>
  <c r="G2024" i="2"/>
  <c r="H2024" i="2"/>
  <c r="I2024" i="2"/>
  <c r="J2024" i="2"/>
  <c r="A2025" i="2"/>
  <c r="B2025" i="2"/>
  <c r="C2025" i="2"/>
  <c r="D2025" i="2"/>
  <c r="F2025" i="2"/>
  <c r="G2025" i="2"/>
  <c r="H2025" i="2"/>
  <c r="I2025" i="2"/>
  <c r="J2025" i="2"/>
  <c r="A2026" i="2"/>
  <c r="B2026" i="2"/>
  <c r="C2026" i="2"/>
  <c r="D2026" i="2"/>
  <c r="F2026" i="2"/>
  <c r="G2026" i="2"/>
  <c r="H2026" i="2"/>
  <c r="I2026" i="2"/>
  <c r="J2026" i="2"/>
  <c r="A2027" i="2"/>
  <c r="B2027" i="2"/>
  <c r="C2027" i="2"/>
  <c r="D2027" i="2"/>
  <c r="F2027" i="2"/>
  <c r="G2027" i="2"/>
  <c r="H2027" i="2"/>
  <c r="I2027" i="2"/>
  <c r="J2027" i="2"/>
  <c r="A2028" i="2"/>
  <c r="B2028" i="2"/>
  <c r="C2028" i="2"/>
  <c r="D2028" i="2"/>
  <c r="F2028" i="2"/>
  <c r="G2028" i="2"/>
  <c r="H2028" i="2"/>
  <c r="I2028" i="2"/>
  <c r="J2028" i="2"/>
  <c r="A2029" i="2"/>
  <c r="B2029" i="2"/>
  <c r="C2029" i="2"/>
  <c r="D2029" i="2"/>
  <c r="F2029" i="2"/>
  <c r="G2029" i="2"/>
  <c r="H2029" i="2"/>
  <c r="I2029" i="2"/>
  <c r="J2029" i="2"/>
  <c r="A2030" i="2"/>
  <c r="B2030" i="2"/>
  <c r="C2030" i="2"/>
  <c r="D2030" i="2"/>
  <c r="F2030" i="2"/>
  <c r="G2030" i="2"/>
  <c r="H2030" i="2"/>
  <c r="I2030" i="2"/>
  <c r="J2030" i="2"/>
  <c r="A2031" i="2"/>
  <c r="B2031" i="2"/>
  <c r="C2031" i="2"/>
  <c r="D2031" i="2"/>
  <c r="F2031" i="2"/>
  <c r="G2031" i="2"/>
  <c r="H2031" i="2"/>
  <c r="I2031" i="2"/>
  <c r="J2031" i="2"/>
  <c r="A2032" i="2"/>
  <c r="B2032" i="2"/>
  <c r="C2032" i="2"/>
  <c r="D2032" i="2"/>
  <c r="F2032" i="2"/>
  <c r="G2032" i="2"/>
  <c r="H2032" i="2"/>
  <c r="I2032" i="2"/>
  <c r="J2032" i="2"/>
  <c r="A2033" i="2"/>
  <c r="B2033" i="2"/>
  <c r="C2033" i="2"/>
  <c r="D2033" i="2"/>
  <c r="F2033" i="2"/>
  <c r="G2033" i="2"/>
  <c r="H2033" i="2"/>
  <c r="I2033" i="2"/>
  <c r="J2033" i="2"/>
  <c r="A2034" i="2"/>
  <c r="B2034" i="2"/>
  <c r="C2034" i="2"/>
  <c r="D2034" i="2"/>
  <c r="F2034" i="2"/>
  <c r="G2034" i="2"/>
  <c r="H2034" i="2"/>
  <c r="I2034" i="2"/>
  <c r="J2034" i="2"/>
  <c r="A2035" i="2"/>
  <c r="B2035" i="2"/>
  <c r="C2035" i="2"/>
  <c r="D2035" i="2"/>
  <c r="F2035" i="2"/>
  <c r="G2035" i="2"/>
  <c r="H2035" i="2"/>
  <c r="I2035" i="2"/>
  <c r="J2035" i="2"/>
  <c r="A2036" i="2"/>
  <c r="B2036" i="2"/>
  <c r="C2036" i="2"/>
  <c r="D2036" i="2"/>
  <c r="F2036" i="2"/>
  <c r="G2036" i="2"/>
  <c r="H2036" i="2"/>
  <c r="I2036" i="2"/>
  <c r="J2036" i="2"/>
  <c r="A2037" i="2"/>
  <c r="B2037" i="2"/>
  <c r="C2037" i="2"/>
  <c r="D2037" i="2"/>
  <c r="F2037" i="2"/>
  <c r="G2037" i="2"/>
  <c r="H2037" i="2"/>
  <c r="I2037" i="2"/>
  <c r="J2037" i="2"/>
  <c r="A2038" i="2"/>
  <c r="B2038" i="2"/>
  <c r="C2038" i="2"/>
  <c r="D2038" i="2"/>
  <c r="F2038" i="2"/>
  <c r="G2038" i="2"/>
  <c r="H2038" i="2"/>
  <c r="I2038" i="2"/>
  <c r="J2038" i="2"/>
  <c r="A2039" i="2"/>
  <c r="B2039" i="2"/>
  <c r="C2039" i="2"/>
  <c r="D2039" i="2"/>
  <c r="F2039" i="2"/>
  <c r="G2039" i="2"/>
  <c r="H2039" i="2"/>
  <c r="I2039" i="2"/>
  <c r="J2039" i="2"/>
  <c r="A2040" i="2"/>
  <c r="B2040" i="2"/>
  <c r="C2040" i="2"/>
  <c r="D2040" i="2"/>
  <c r="F2040" i="2"/>
  <c r="G2040" i="2"/>
  <c r="H2040" i="2"/>
  <c r="I2040" i="2"/>
  <c r="J2040" i="2"/>
  <c r="A2041" i="2"/>
  <c r="B2041" i="2"/>
  <c r="C2041" i="2"/>
  <c r="D2041" i="2"/>
  <c r="F2041" i="2"/>
  <c r="G2041" i="2"/>
  <c r="H2041" i="2"/>
  <c r="I2041" i="2"/>
  <c r="J2041" i="2"/>
  <c r="A2042" i="2"/>
  <c r="B2042" i="2"/>
  <c r="C2042" i="2"/>
  <c r="D2042" i="2"/>
  <c r="F2042" i="2"/>
  <c r="G2042" i="2"/>
  <c r="H2042" i="2"/>
  <c r="I2042" i="2"/>
  <c r="J2042" i="2"/>
  <c r="A2043" i="2"/>
  <c r="B2043" i="2"/>
  <c r="C2043" i="2"/>
  <c r="D2043" i="2"/>
  <c r="F2043" i="2"/>
  <c r="G2043" i="2"/>
  <c r="H2043" i="2"/>
  <c r="I2043" i="2"/>
  <c r="J2043" i="2"/>
  <c r="A2044" i="2"/>
  <c r="B2044" i="2"/>
  <c r="C2044" i="2"/>
  <c r="D2044" i="2"/>
  <c r="F2044" i="2"/>
  <c r="G2044" i="2"/>
  <c r="H2044" i="2"/>
  <c r="I2044" i="2"/>
  <c r="J2044" i="2"/>
  <c r="A2045" i="2"/>
  <c r="B2045" i="2"/>
  <c r="C2045" i="2"/>
  <c r="D2045" i="2"/>
  <c r="F2045" i="2"/>
  <c r="G2045" i="2"/>
  <c r="H2045" i="2"/>
  <c r="I2045" i="2"/>
  <c r="J2045" i="2"/>
  <c r="A2046" i="2"/>
  <c r="B2046" i="2"/>
  <c r="C2046" i="2"/>
  <c r="D2046" i="2"/>
  <c r="F2046" i="2"/>
  <c r="G2046" i="2"/>
  <c r="H2046" i="2"/>
  <c r="I2046" i="2"/>
  <c r="J2046" i="2"/>
  <c r="A2047" i="2"/>
  <c r="B2047" i="2"/>
  <c r="C2047" i="2"/>
  <c r="D2047" i="2"/>
  <c r="F2047" i="2"/>
  <c r="G2047" i="2"/>
  <c r="H2047" i="2"/>
  <c r="I2047" i="2"/>
  <c r="J2047" i="2"/>
  <c r="A2048" i="2"/>
  <c r="B2048" i="2"/>
  <c r="C2048" i="2"/>
  <c r="D2048" i="2"/>
  <c r="F2048" i="2"/>
  <c r="G2048" i="2"/>
  <c r="H2048" i="2"/>
  <c r="I2048" i="2"/>
  <c r="J2048" i="2"/>
  <c r="A2049" i="2"/>
  <c r="B2049" i="2"/>
  <c r="C2049" i="2"/>
  <c r="D2049" i="2"/>
  <c r="F2049" i="2"/>
  <c r="G2049" i="2"/>
  <c r="H2049" i="2"/>
  <c r="I2049" i="2"/>
  <c r="J2049" i="2"/>
  <c r="A2050" i="2"/>
  <c r="B2050" i="2"/>
  <c r="C2050" i="2"/>
  <c r="D2050" i="2"/>
  <c r="F2050" i="2"/>
  <c r="G2050" i="2"/>
  <c r="H2050" i="2"/>
  <c r="I2050" i="2"/>
  <c r="J2050" i="2"/>
  <c r="A2051" i="2"/>
  <c r="B2051" i="2"/>
  <c r="C2051" i="2"/>
  <c r="D2051" i="2"/>
  <c r="F2051" i="2"/>
  <c r="G2051" i="2"/>
  <c r="H2051" i="2"/>
  <c r="I2051" i="2"/>
  <c r="J2051" i="2"/>
  <c r="A2052" i="2"/>
  <c r="B2052" i="2"/>
  <c r="C2052" i="2"/>
  <c r="D2052" i="2"/>
  <c r="F2052" i="2"/>
  <c r="G2052" i="2"/>
  <c r="H2052" i="2"/>
  <c r="I2052" i="2"/>
  <c r="J2052" i="2"/>
  <c r="A2053" i="2"/>
  <c r="B2053" i="2"/>
  <c r="C2053" i="2"/>
  <c r="D2053" i="2"/>
  <c r="F2053" i="2"/>
  <c r="G2053" i="2"/>
  <c r="H2053" i="2"/>
  <c r="I2053" i="2"/>
  <c r="J2053" i="2"/>
  <c r="A2054" i="2"/>
  <c r="B2054" i="2"/>
  <c r="C2054" i="2"/>
  <c r="D2054" i="2"/>
  <c r="F2054" i="2"/>
  <c r="G2054" i="2"/>
  <c r="H2054" i="2"/>
  <c r="I2054" i="2"/>
  <c r="J2054" i="2"/>
  <c r="A2055" i="2"/>
  <c r="B2055" i="2"/>
  <c r="C2055" i="2"/>
  <c r="D2055" i="2"/>
  <c r="F2055" i="2"/>
  <c r="G2055" i="2"/>
  <c r="H2055" i="2"/>
  <c r="I2055" i="2"/>
  <c r="J2055" i="2"/>
  <c r="A2056" i="2"/>
  <c r="B2056" i="2"/>
  <c r="C2056" i="2"/>
  <c r="D2056" i="2"/>
  <c r="F2056" i="2"/>
  <c r="G2056" i="2"/>
  <c r="H2056" i="2"/>
  <c r="I2056" i="2"/>
  <c r="J2056" i="2"/>
  <c r="A2057" i="2"/>
  <c r="B2057" i="2"/>
  <c r="C2057" i="2"/>
  <c r="D2057" i="2"/>
  <c r="F2057" i="2"/>
  <c r="G2057" i="2"/>
  <c r="H2057" i="2"/>
  <c r="I2057" i="2"/>
  <c r="J2057" i="2"/>
  <c r="A2058" i="2"/>
  <c r="B2058" i="2"/>
  <c r="C2058" i="2"/>
  <c r="D2058" i="2"/>
  <c r="F2058" i="2"/>
  <c r="G2058" i="2"/>
  <c r="H2058" i="2"/>
  <c r="I2058" i="2"/>
  <c r="J2058" i="2"/>
  <c r="A2059" i="2"/>
  <c r="B2059" i="2"/>
  <c r="C2059" i="2"/>
  <c r="D2059" i="2"/>
  <c r="F2059" i="2"/>
  <c r="G2059" i="2"/>
  <c r="H2059" i="2"/>
  <c r="I2059" i="2"/>
  <c r="J2059" i="2"/>
  <c r="A2060" i="2"/>
  <c r="B2060" i="2"/>
  <c r="C2060" i="2"/>
  <c r="D2060" i="2"/>
  <c r="F2060" i="2"/>
  <c r="G2060" i="2"/>
  <c r="H2060" i="2"/>
  <c r="I2060" i="2"/>
  <c r="J2060" i="2"/>
  <c r="A2061" i="2"/>
  <c r="B2061" i="2"/>
  <c r="C2061" i="2"/>
  <c r="D2061" i="2"/>
  <c r="F2061" i="2"/>
  <c r="G2061" i="2"/>
  <c r="H2061" i="2"/>
  <c r="I2061" i="2"/>
  <c r="J2061" i="2"/>
  <c r="A2062" i="2"/>
  <c r="B2062" i="2"/>
  <c r="C2062" i="2"/>
  <c r="D2062" i="2"/>
  <c r="F2062" i="2"/>
  <c r="G2062" i="2"/>
  <c r="H2062" i="2"/>
  <c r="I2062" i="2"/>
  <c r="J2062" i="2"/>
  <c r="A2063" i="2"/>
  <c r="B2063" i="2"/>
  <c r="C2063" i="2"/>
  <c r="D2063" i="2"/>
  <c r="F2063" i="2"/>
  <c r="G2063" i="2"/>
  <c r="H2063" i="2"/>
  <c r="I2063" i="2"/>
  <c r="J2063" i="2"/>
  <c r="A2064" i="2"/>
  <c r="B2064" i="2"/>
  <c r="C2064" i="2"/>
  <c r="D2064" i="2"/>
  <c r="F2064" i="2"/>
  <c r="G2064" i="2"/>
  <c r="H2064" i="2"/>
  <c r="I2064" i="2"/>
  <c r="J2064" i="2"/>
  <c r="A2065" i="2"/>
  <c r="B2065" i="2"/>
  <c r="C2065" i="2"/>
  <c r="D2065" i="2"/>
  <c r="F2065" i="2"/>
  <c r="G2065" i="2"/>
  <c r="H2065" i="2"/>
  <c r="I2065" i="2"/>
  <c r="J2065" i="2"/>
  <c r="A2066" i="2"/>
  <c r="B2066" i="2"/>
  <c r="C2066" i="2"/>
  <c r="D2066" i="2"/>
  <c r="F2066" i="2"/>
  <c r="G2066" i="2"/>
  <c r="H2066" i="2"/>
  <c r="I2066" i="2"/>
  <c r="J2066" i="2"/>
  <c r="A2067" i="2"/>
  <c r="B2067" i="2"/>
  <c r="C2067" i="2"/>
  <c r="D2067" i="2"/>
  <c r="F2067" i="2"/>
  <c r="G2067" i="2"/>
  <c r="H2067" i="2"/>
  <c r="I2067" i="2"/>
  <c r="J2067" i="2"/>
  <c r="A2068" i="2"/>
  <c r="B2068" i="2"/>
  <c r="C2068" i="2"/>
  <c r="D2068" i="2"/>
  <c r="F2068" i="2"/>
  <c r="G2068" i="2"/>
  <c r="H2068" i="2"/>
  <c r="I2068" i="2"/>
  <c r="J2068" i="2"/>
  <c r="A2069" i="2"/>
  <c r="B2069" i="2"/>
  <c r="C2069" i="2"/>
  <c r="D2069" i="2"/>
  <c r="F2069" i="2"/>
  <c r="G2069" i="2"/>
  <c r="H2069" i="2"/>
  <c r="I2069" i="2"/>
  <c r="J2069" i="2"/>
  <c r="A2070" i="2"/>
  <c r="B2070" i="2"/>
  <c r="C2070" i="2"/>
  <c r="D2070" i="2"/>
  <c r="F2070" i="2"/>
  <c r="G2070" i="2"/>
  <c r="H2070" i="2"/>
  <c r="I2070" i="2"/>
  <c r="J2070" i="2"/>
  <c r="A2071" i="2"/>
  <c r="B2071" i="2"/>
  <c r="C2071" i="2"/>
  <c r="D2071" i="2"/>
  <c r="F2071" i="2"/>
  <c r="G2071" i="2"/>
  <c r="H2071" i="2"/>
  <c r="I2071" i="2"/>
  <c r="J2071" i="2"/>
  <c r="A2072" i="2"/>
  <c r="B2072" i="2"/>
  <c r="C2072" i="2"/>
  <c r="D2072" i="2"/>
  <c r="F2072" i="2"/>
  <c r="G2072" i="2"/>
  <c r="H2072" i="2"/>
  <c r="I2072" i="2"/>
  <c r="J2072" i="2"/>
  <c r="A2073" i="2"/>
  <c r="B2073" i="2"/>
  <c r="C2073" i="2"/>
  <c r="D2073" i="2"/>
  <c r="F2073" i="2"/>
  <c r="G2073" i="2"/>
  <c r="H2073" i="2"/>
  <c r="I2073" i="2"/>
  <c r="J2073" i="2"/>
  <c r="A2074" i="2"/>
  <c r="B2074" i="2"/>
  <c r="C2074" i="2"/>
  <c r="D2074" i="2"/>
  <c r="F2074" i="2"/>
  <c r="G2074" i="2"/>
  <c r="H2074" i="2"/>
  <c r="I2074" i="2"/>
  <c r="J2074" i="2"/>
  <c r="A2075" i="2"/>
  <c r="B2075" i="2"/>
  <c r="C2075" i="2"/>
  <c r="D2075" i="2"/>
  <c r="F2075" i="2"/>
  <c r="G2075" i="2"/>
  <c r="H2075" i="2"/>
  <c r="I2075" i="2"/>
  <c r="J2075" i="2"/>
  <c r="A2076" i="2"/>
  <c r="B2076" i="2"/>
  <c r="C2076" i="2"/>
  <c r="D2076" i="2"/>
  <c r="F2076" i="2"/>
  <c r="G2076" i="2"/>
  <c r="H2076" i="2"/>
  <c r="I2076" i="2"/>
  <c r="J2076" i="2"/>
  <c r="A2077" i="2"/>
  <c r="B2077" i="2"/>
  <c r="C2077" i="2"/>
  <c r="D2077" i="2"/>
  <c r="F2077" i="2"/>
  <c r="G2077" i="2"/>
  <c r="H2077" i="2"/>
  <c r="I2077" i="2"/>
  <c r="J2077" i="2"/>
  <c r="A2078" i="2"/>
  <c r="B2078" i="2"/>
  <c r="C2078" i="2"/>
  <c r="D2078" i="2"/>
  <c r="F2078" i="2"/>
  <c r="G2078" i="2"/>
  <c r="H2078" i="2"/>
  <c r="I2078" i="2"/>
  <c r="J2078" i="2"/>
  <c r="A2079" i="2"/>
  <c r="B2079" i="2"/>
  <c r="C2079" i="2"/>
  <c r="D2079" i="2"/>
  <c r="F2079" i="2"/>
  <c r="G2079" i="2"/>
  <c r="H2079" i="2"/>
  <c r="I2079" i="2"/>
  <c r="J2079" i="2"/>
  <c r="A2080" i="2"/>
  <c r="B2080" i="2"/>
  <c r="C2080" i="2"/>
  <c r="D2080" i="2"/>
  <c r="F2080" i="2"/>
  <c r="G2080" i="2"/>
  <c r="H2080" i="2"/>
  <c r="I2080" i="2"/>
  <c r="J2080" i="2"/>
  <c r="A2081" i="2"/>
  <c r="B2081" i="2"/>
  <c r="C2081" i="2"/>
  <c r="D2081" i="2"/>
  <c r="F2081" i="2"/>
  <c r="G2081" i="2"/>
  <c r="H2081" i="2"/>
  <c r="I2081" i="2"/>
  <c r="J2081" i="2"/>
  <c r="A2082" i="2"/>
  <c r="B2082" i="2"/>
  <c r="C2082" i="2"/>
  <c r="D2082" i="2"/>
  <c r="F2082" i="2"/>
  <c r="G2082" i="2"/>
  <c r="H2082" i="2"/>
  <c r="I2082" i="2"/>
  <c r="J2082" i="2"/>
  <c r="A2083" i="2"/>
  <c r="B2083" i="2"/>
  <c r="C2083" i="2"/>
  <c r="D2083" i="2"/>
  <c r="F2083" i="2"/>
  <c r="G2083" i="2"/>
  <c r="H2083" i="2"/>
  <c r="I2083" i="2"/>
  <c r="J2083" i="2"/>
  <c r="A2084" i="2"/>
  <c r="B2084" i="2"/>
  <c r="C2084" i="2"/>
  <c r="D2084" i="2"/>
  <c r="F2084" i="2"/>
  <c r="G2084" i="2"/>
  <c r="H2084" i="2"/>
  <c r="I2084" i="2"/>
  <c r="J2084" i="2"/>
  <c r="A2085" i="2"/>
  <c r="B2085" i="2"/>
  <c r="C2085" i="2"/>
  <c r="D2085" i="2"/>
  <c r="F2085" i="2"/>
  <c r="G2085" i="2"/>
  <c r="H2085" i="2"/>
  <c r="I2085" i="2"/>
  <c r="J2085" i="2"/>
  <c r="A2086" i="2"/>
  <c r="B2086" i="2"/>
  <c r="C2086" i="2"/>
  <c r="D2086" i="2"/>
  <c r="F2086" i="2"/>
  <c r="G2086" i="2"/>
  <c r="H2086" i="2"/>
  <c r="I2086" i="2"/>
  <c r="J2086" i="2"/>
  <c r="A2087" i="2"/>
  <c r="B2087" i="2"/>
  <c r="C2087" i="2"/>
  <c r="D2087" i="2"/>
  <c r="F2087" i="2"/>
  <c r="G2087" i="2"/>
  <c r="H2087" i="2"/>
  <c r="I2087" i="2"/>
  <c r="J2087" i="2"/>
  <c r="A2088" i="2"/>
  <c r="B2088" i="2"/>
  <c r="C2088" i="2"/>
  <c r="D2088" i="2"/>
  <c r="F2088" i="2"/>
  <c r="G2088" i="2"/>
  <c r="H2088" i="2"/>
  <c r="I2088" i="2"/>
  <c r="J2088" i="2"/>
  <c r="A2089" i="2"/>
  <c r="B2089" i="2"/>
  <c r="C2089" i="2"/>
  <c r="D2089" i="2"/>
  <c r="F2089" i="2"/>
  <c r="G2089" i="2"/>
  <c r="H2089" i="2"/>
  <c r="I2089" i="2"/>
  <c r="J2089" i="2"/>
  <c r="A2090" i="2"/>
  <c r="B2090" i="2"/>
  <c r="C2090" i="2"/>
  <c r="D2090" i="2"/>
  <c r="F2090" i="2"/>
  <c r="G2090" i="2"/>
  <c r="H2090" i="2"/>
  <c r="I2090" i="2"/>
  <c r="J2090" i="2"/>
  <c r="A2091" i="2"/>
  <c r="B2091" i="2"/>
  <c r="C2091" i="2"/>
  <c r="D2091" i="2"/>
  <c r="F2091" i="2"/>
  <c r="G2091" i="2"/>
  <c r="H2091" i="2"/>
  <c r="I2091" i="2"/>
  <c r="J2091" i="2"/>
  <c r="A2092" i="2"/>
  <c r="B2092" i="2"/>
  <c r="C2092" i="2"/>
  <c r="D2092" i="2"/>
  <c r="F2092" i="2"/>
  <c r="G2092" i="2"/>
  <c r="H2092" i="2"/>
  <c r="I2092" i="2"/>
  <c r="J2092" i="2"/>
  <c r="A2093" i="2"/>
  <c r="B2093" i="2"/>
  <c r="C2093" i="2"/>
  <c r="D2093" i="2"/>
  <c r="F2093" i="2"/>
  <c r="G2093" i="2"/>
  <c r="H2093" i="2"/>
  <c r="I2093" i="2"/>
  <c r="J2093" i="2"/>
  <c r="A2094" i="2"/>
  <c r="B2094" i="2"/>
  <c r="C2094" i="2"/>
  <c r="D2094" i="2"/>
  <c r="F2094" i="2"/>
  <c r="G2094" i="2"/>
  <c r="H2094" i="2"/>
  <c r="I2094" i="2"/>
  <c r="J2094" i="2"/>
  <c r="A2095" i="2"/>
  <c r="B2095" i="2"/>
  <c r="C2095" i="2"/>
  <c r="D2095" i="2"/>
  <c r="F2095" i="2"/>
  <c r="G2095" i="2"/>
  <c r="H2095" i="2"/>
  <c r="I2095" i="2"/>
  <c r="J2095" i="2"/>
  <c r="A2096" i="2"/>
  <c r="B2096" i="2"/>
  <c r="C2096" i="2"/>
  <c r="D2096" i="2"/>
  <c r="F2096" i="2"/>
  <c r="G2096" i="2"/>
  <c r="H2096" i="2"/>
  <c r="I2096" i="2"/>
  <c r="J2096" i="2"/>
  <c r="A2097" i="2"/>
  <c r="B2097" i="2"/>
  <c r="C2097" i="2"/>
  <c r="D2097" i="2"/>
  <c r="F2097" i="2"/>
  <c r="G2097" i="2"/>
  <c r="H2097" i="2"/>
  <c r="I2097" i="2"/>
  <c r="J2097" i="2"/>
  <c r="A2098" i="2"/>
  <c r="B2098" i="2"/>
  <c r="C2098" i="2"/>
  <c r="D2098" i="2"/>
  <c r="F2098" i="2"/>
  <c r="G2098" i="2"/>
  <c r="H2098" i="2"/>
  <c r="I2098" i="2"/>
  <c r="J2098" i="2"/>
  <c r="A2099" i="2"/>
  <c r="B2099" i="2"/>
  <c r="C2099" i="2"/>
  <c r="D2099" i="2"/>
  <c r="F2099" i="2"/>
  <c r="G2099" i="2"/>
  <c r="H2099" i="2"/>
  <c r="I2099" i="2"/>
  <c r="J2099" i="2"/>
  <c r="A2100" i="2"/>
  <c r="B2100" i="2"/>
  <c r="C2100" i="2"/>
  <c r="D2100" i="2"/>
  <c r="F2100" i="2"/>
  <c r="G2100" i="2"/>
  <c r="H2100" i="2"/>
  <c r="I2100" i="2"/>
  <c r="J2100" i="2"/>
  <c r="A2101" i="2"/>
  <c r="B2101" i="2"/>
  <c r="C2101" i="2"/>
  <c r="D2101" i="2"/>
  <c r="F2101" i="2"/>
  <c r="G2101" i="2"/>
  <c r="H2101" i="2"/>
  <c r="I2101" i="2"/>
  <c r="J2101" i="2"/>
  <c r="A2102" i="2"/>
  <c r="B2102" i="2"/>
  <c r="C2102" i="2"/>
  <c r="D2102" i="2"/>
  <c r="F2102" i="2"/>
  <c r="G2102" i="2"/>
  <c r="H2102" i="2"/>
  <c r="I2102" i="2"/>
  <c r="J2102" i="2"/>
  <c r="A2103" i="2"/>
  <c r="B2103" i="2"/>
  <c r="C2103" i="2"/>
  <c r="D2103" i="2"/>
  <c r="F2103" i="2"/>
  <c r="G2103" i="2"/>
  <c r="H2103" i="2"/>
  <c r="I2103" i="2"/>
  <c r="J2103" i="2"/>
  <c r="A2104" i="2"/>
  <c r="B2104" i="2"/>
  <c r="C2104" i="2"/>
  <c r="D2104" i="2"/>
  <c r="F2104" i="2"/>
  <c r="G2104" i="2"/>
  <c r="H2104" i="2"/>
  <c r="I2104" i="2"/>
  <c r="J2104" i="2"/>
  <c r="A2105" i="2"/>
  <c r="B2105" i="2"/>
  <c r="C2105" i="2"/>
  <c r="D2105" i="2"/>
  <c r="F2105" i="2"/>
  <c r="G2105" i="2"/>
  <c r="H2105" i="2"/>
  <c r="I2105" i="2"/>
  <c r="J2105" i="2"/>
  <c r="A2106" i="2"/>
  <c r="B2106" i="2"/>
  <c r="C2106" i="2"/>
  <c r="D2106" i="2"/>
  <c r="F2106" i="2"/>
  <c r="G2106" i="2"/>
  <c r="H2106" i="2"/>
  <c r="I2106" i="2"/>
  <c r="J2106" i="2"/>
  <c r="A2107" i="2"/>
  <c r="B2107" i="2"/>
  <c r="C2107" i="2"/>
  <c r="D2107" i="2"/>
  <c r="F2107" i="2"/>
  <c r="G2107" i="2"/>
  <c r="H2107" i="2"/>
  <c r="I2107" i="2"/>
  <c r="J2107" i="2"/>
  <c r="A2108" i="2"/>
  <c r="B2108" i="2"/>
  <c r="C2108" i="2"/>
  <c r="D2108" i="2"/>
  <c r="F2108" i="2"/>
  <c r="G2108" i="2"/>
  <c r="H2108" i="2"/>
  <c r="I2108" i="2"/>
  <c r="J2108" i="2"/>
  <c r="A2109" i="2"/>
  <c r="B2109" i="2"/>
  <c r="C2109" i="2"/>
  <c r="D2109" i="2"/>
  <c r="F2109" i="2"/>
  <c r="G2109" i="2"/>
  <c r="H2109" i="2"/>
  <c r="I2109" i="2"/>
  <c r="J2109" i="2"/>
  <c r="A2110" i="2"/>
  <c r="B2110" i="2"/>
  <c r="C2110" i="2"/>
  <c r="D2110" i="2"/>
  <c r="F2110" i="2"/>
  <c r="G2110" i="2"/>
  <c r="H2110" i="2"/>
  <c r="I2110" i="2"/>
  <c r="J2110" i="2"/>
  <c r="A2111" i="2"/>
  <c r="B2111" i="2"/>
  <c r="C2111" i="2"/>
  <c r="D2111" i="2"/>
  <c r="F2111" i="2"/>
  <c r="G2111" i="2"/>
  <c r="H2111" i="2"/>
  <c r="I2111" i="2"/>
  <c r="J2111" i="2"/>
  <c r="A2112" i="2"/>
  <c r="B2112" i="2"/>
  <c r="C2112" i="2"/>
  <c r="D2112" i="2"/>
  <c r="F2112" i="2"/>
  <c r="G2112" i="2"/>
  <c r="H2112" i="2"/>
  <c r="I2112" i="2"/>
  <c r="J2112" i="2"/>
  <c r="A2113" i="2"/>
  <c r="B2113" i="2"/>
  <c r="C2113" i="2"/>
  <c r="D2113" i="2"/>
  <c r="F2113" i="2"/>
  <c r="G2113" i="2"/>
  <c r="H2113" i="2"/>
  <c r="I2113" i="2"/>
  <c r="J2113" i="2"/>
  <c r="A2114" i="2"/>
  <c r="B2114" i="2"/>
  <c r="C2114" i="2"/>
  <c r="D2114" i="2"/>
  <c r="F2114" i="2"/>
  <c r="G2114" i="2"/>
  <c r="H2114" i="2"/>
  <c r="I2114" i="2"/>
  <c r="J2114" i="2"/>
  <c r="A2115" i="2"/>
  <c r="B2115" i="2"/>
  <c r="C2115" i="2"/>
  <c r="D2115" i="2"/>
  <c r="F2115" i="2"/>
  <c r="G2115" i="2"/>
  <c r="H2115" i="2"/>
  <c r="I2115" i="2"/>
  <c r="J2115" i="2"/>
  <c r="A2116" i="2"/>
  <c r="B2116" i="2"/>
  <c r="C2116" i="2"/>
  <c r="D2116" i="2"/>
  <c r="F2116" i="2"/>
  <c r="G2116" i="2"/>
  <c r="H2116" i="2"/>
  <c r="I2116" i="2"/>
  <c r="J2116" i="2"/>
  <c r="A2117" i="2"/>
  <c r="B2117" i="2"/>
  <c r="C2117" i="2"/>
  <c r="D2117" i="2"/>
  <c r="F2117" i="2"/>
  <c r="G2117" i="2"/>
  <c r="H2117" i="2"/>
  <c r="I2117" i="2"/>
  <c r="J2117" i="2"/>
  <c r="A2118" i="2"/>
  <c r="B2118" i="2"/>
  <c r="C2118" i="2"/>
  <c r="D2118" i="2"/>
  <c r="F2118" i="2"/>
  <c r="G2118" i="2"/>
  <c r="H2118" i="2"/>
  <c r="I2118" i="2"/>
  <c r="J2118" i="2"/>
  <c r="A2119" i="2"/>
  <c r="B2119" i="2"/>
  <c r="C2119" i="2"/>
  <c r="D2119" i="2"/>
  <c r="F2119" i="2"/>
  <c r="G2119" i="2"/>
  <c r="H2119" i="2"/>
  <c r="I2119" i="2"/>
  <c r="J2119" i="2"/>
  <c r="A2120" i="2"/>
  <c r="B2120" i="2"/>
  <c r="C2120" i="2"/>
  <c r="D2120" i="2"/>
  <c r="F2120" i="2"/>
  <c r="G2120" i="2"/>
  <c r="H2120" i="2"/>
  <c r="I2120" i="2"/>
  <c r="J2120" i="2"/>
  <c r="A2121" i="2"/>
  <c r="B2121" i="2"/>
  <c r="C2121" i="2"/>
  <c r="D2121" i="2"/>
  <c r="F2121" i="2"/>
  <c r="G2121" i="2"/>
  <c r="H2121" i="2"/>
  <c r="I2121" i="2"/>
  <c r="J2121" i="2"/>
  <c r="A2122" i="2"/>
  <c r="B2122" i="2"/>
  <c r="C2122" i="2"/>
  <c r="D2122" i="2"/>
  <c r="F2122" i="2"/>
  <c r="G2122" i="2"/>
  <c r="H2122" i="2"/>
  <c r="I2122" i="2"/>
  <c r="J2122" i="2"/>
  <c r="A2123" i="2"/>
  <c r="B2123" i="2"/>
  <c r="C2123" i="2"/>
  <c r="D2123" i="2"/>
  <c r="F2123" i="2"/>
  <c r="G2123" i="2"/>
  <c r="H2123" i="2"/>
  <c r="I2123" i="2"/>
  <c r="J2123" i="2"/>
  <c r="A2124" i="2"/>
  <c r="B2124" i="2"/>
  <c r="C2124" i="2"/>
  <c r="D2124" i="2"/>
  <c r="F2124" i="2"/>
  <c r="G2124" i="2"/>
  <c r="H2124" i="2"/>
  <c r="I2124" i="2"/>
  <c r="J2124" i="2"/>
  <c r="A2125" i="2"/>
  <c r="B2125" i="2"/>
  <c r="C2125" i="2"/>
  <c r="D2125" i="2"/>
  <c r="F2125" i="2"/>
  <c r="G2125" i="2"/>
  <c r="H2125" i="2"/>
  <c r="I2125" i="2"/>
  <c r="J2125" i="2"/>
  <c r="A2126" i="2"/>
  <c r="B2126" i="2"/>
  <c r="C2126" i="2"/>
  <c r="D2126" i="2"/>
  <c r="F2126" i="2"/>
  <c r="G2126" i="2"/>
  <c r="H2126" i="2"/>
  <c r="I2126" i="2"/>
  <c r="J2126" i="2"/>
  <c r="A2127" i="2"/>
  <c r="B2127" i="2"/>
  <c r="C2127" i="2"/>
  <c r="D2127" i="2"/>
  <c r="F2127" i="2"/>
  <c r="G2127" i="2"/>
  <c r="H2127" i="2"/>
  <c r="I2127" i="2"/>
  <c r="J2127" i="2"/>
  <c r="A2128" i="2"/>
  <c r="B2128" i="2"/>
  <c r="C2128" i="2"/>
  <c r="D2128" i="2"/>
  <c r="F2128" i="2"/>
  <c r="G2128" i="2"/>
  <c r="H2128" i="2"/>
  <c r="I2128" i="2"/>
  <c r="J2128" i="2"/>
  <c r="A2129" i="2"/>
  <c r="B2129" i="2"/>
  <c r="C2129" i="2"/>
  <c r="D2129" i="2"/>
  <c r="F2129" i="2"/>
  <c r="G2129" i="2"/>
  <c r="H2129" i="2"/>
  <c r="I2129" i="2"/>
  <c r="J2129" i="2"/>
  <c r="A2130" i="2"/>
  <c r="B2130" i="2"/>
  <c r="C2130" i="2"/>
  <c r="D2130" i="2"/>
  <c r="F2130" i="2"/>
  <c r="G2130" i="2"/>
  <c r="H2130" i="2"/>
  <c r="I2130" i="2"/>
  <c r="J2130" i="2"/>
  <c r="A2131" i="2"/>
  <c r="B2131" i="2"/>
  <c r="C2131" i="2"/>
  <c r="D2131" i="2"/>
  <c r="F2131" i="2"/>
  <c r="G2131" i="2"/>
  <c r="H2131" i="2"/>
  <c r="I2131" i="2"/>
  <c r="J2131" i="2"/>
  <c r="A2132" i="2"/>
  <c r="B2132" i="2"/>
  <c r="C2132" i="2"/>
  <c r="D2132" i="2"/>
  <c r="F2132" i="2"/>
  <c r="G2132" i="2"/>
  <c r="H2132" i="2"/>
  <c r="I2132" i="2"/>
  <c r="J2132" i="2"/>
  <c r="A2133" i="2"/>
  <c r="B2133" i="2"/>
  <c r="C2133" i="2"/>
  <c r="D2133" i="2"/>
  <c r="F2133" i="2"/>
  <c r="G2133" i="2"/>
  <c r="H2133" i="2"/>
  <c r="I2133" i="2"/>
  <c r="J2133" i="2"/>
  <c r="A2134" i="2"/>
  <c r="B2134" i="2"/>
  <c r="C2134" i="2"/>
  <c r="D2134" i="2"/>
  <c r="F2134" i="2"/>
  <c r="G2134" i="2"/>
  <c r="H2134" i="2"/>
  <c r="I2134" i="2"/>
  <c r="J2134" i="2"/>
  <c r="A2135" i="2"/>
  <c r="B2135" i="2"/>
  <c r="C2135" i="2"/>
  <c r="D2135" i="2"/>
  <c r="F2135" i="2"/>
  <c r="G2135" i="2"/>
  <c r="H2135" i="2"/>
  <c r="I2135" i="2"/>
  <c r="J2135" i="2"/>
  <c r="A2136" i="2"/>
  <c r="B2136" i="2"/>
  <c r="C2136" i="2"/>
  <c r="D2136" i="2"/>
  <c r="F2136" i="2"/>
  <c r="G2136" i="2"/>
  <c r="H2136" i="2"/>
  <c r="I2136" i="2"/>
  <c r="J2136" i="2"/>
  <c r="A2137" i="2"/>
  <c r="B2137" i="2"/>
  <c r="C2137" i="2"/>
  <c r="D2137" i="2"/>
  <c r="F2137" i="2"/>
  <c r="G2137" i="2"/>
  <c r="H2137" i="2"/>
  <c r="I2137" i="2"/>
  <c r="J2137" i="2"/>
  <c r="A2138" i="2"/>
  <c r="B2138" i="2"/>
  <c r="C2138" i="2"/>
  <c r="D2138" i="2"/>
  <c r="F2138" i="2"/>
  <c r="G2138" i="2"/>
  <c r="H2138" i="2"/>
  <c r="I2138" i="2"/>
  <c r="J2138" i="2"/>
  <c r="A2139" i="2"/>
  <c r="B2139" i="2"/>
  <c r="C2139" i="2"/>
  <c r="D2139" i="2"/>
  <c r="F2139" i="2"/>
  <c r="G2139" i="2"/>
  <c r="H2139" i="2"/>
  <c r="I2139" i="2"/>
  <c r="J2139" i="2"/>
  <c r="A2140" i="2"/>
  <c r="B2140" i="2"/>
  <c r="C2140" i="2"/>
  <c r="D2140" i="2"/>
  <c r="F2140" i="2"/>
  <c r="G2140" i="2"/>
  <c r="H2140" i="2"/>
  <c r="I2140" i="2"/>
  <c r="J2140" i="2"/>
  <c r="A2141" i="2"/>
  <c r="B2141" i="2"/>
  <c r="C2141" i="2"/>
  <c r="D2141" i="2"/>
  <c r="F2141" i="2"/>
  <c r="G2141" i="2"/>
  <c r="H2141" i="2"/>
  <c r="I2141" i="2"/>
  <c r="J2141" i="2"/>
  <c r="A2142" i="2"/>
  <c r="B2142" i="2"/>
  <c r="C2142" i="2"/>
  <c r="D2142" i="2"/>
  <c r="F2142" i="2"/>
  <c r="G2142" i="2"/>
  <c r="H2142" i="2"/>
  <c r="I2142" i="2"/>
  <c r="J2142" i="2"/>
  <c r="A2143" i="2"/>
  <c r="B2143" i="2"/>
  <c r="C2143" i="2"/>
  <c r="D2143" i="2"/>
  <c r="F2143" i="2"/>
  <c r="G2143" i="2"/>
  <c r="H2143" i="2"/>
  <c r="I2143" i="2"/>
  <c r="J2143" i="2"/>
  <c r="A2144" i="2"/>
  <c r="B2144" i="2"/>
  <c r="C2144" i="2"/>
  <c r="D2144" i="2"/>
  <c r="F2144" i="2"/>
  <c r="G2144" i="2"/>
  <c r="H2144" i="2"/>
  <c r="I2144" i="2"/>
  <c r="J2144" i="2"/>
  <c r="A2145" i="2"/>
  <c r="B2145" i="2"/>
  <c r="C2145" i="2"/>
  <c r="D2145" i="2"/>
  <c r="F2145" i="2"/>
  <c r="G2145" i="2"/>
  <c r="H2145" i="2"/>
  <c r="I2145" i="2"/>
  <c r="J2145" i="2"/>
  <c r="A2146" i="2"/>
  <c r="B2146" i="2"/>
  <c r="C2146" i="2"/>
  <c r="D2146" i="2"/>
  <c r="F2146" i="2"/>
  <c r="G2146" i="2"/>
  <c r="H2146" i="2"/>
  <c r="I2146" i="2"/>
  <c r="J2146" i="2"/>
  <c r="A2147" i="2"/>
  <c r="B2147" i="2"/>
  <c r="C2147" i="2"/>
  <c r="D2147" i="2"/>
  <c r="F2147" i="2"/>
  <c r="G2147" i="2"/>
  <c r="H2147" i="2"/>
  <c r="I2147" i="2"/>
  <c r="J2147" i="2"/>
  <c r="A2148" i="2"/>
  <c r="B2148" i="2"/>
  <c r="C2148" i="2"/>
  <c r="D2148" i="2"/>
  <c r="F2148" i="2"/>
  <c r="G2148" i="2"/>
  <c r="H2148" i="2"/>
  <c r="I2148" i="2"/>
  <c r="J2148" i="2"/>
  <c r="A2149" i="2"/>
  <c r="B2149" i="2"/>
  <c r="C2149" i="2"/>
  <c r="D2149" i="2"/>
  <c r="F2149" i="2"/>
  <c r="G2149" i="2"/>
  <c r="H2149" i="2"/>
  <c r="I2149" i="2"/>
  <c r="J2149" i="2"/>
  <c r="A2150" i="2"/>
  <c r="B2150" i="2"/>
  <c r="C2150" i="2"/>
  <c r="D2150" i="2"/>
  <c r="F2150" i="2"/>
  <c r="G2150" i="2"/>
  <c r="H2150" i="2"/>
  <c r="I2150" i="2"/>
  <c r="J2150" i="2"/>
  <c r="A2151" i="2"/>
  <c r="B2151" i="2"/>
  <c r="C2151" i="2"/>
  <c r="D2151" i="2"/>
  <c r="F2151" i="2"/>
  <c r="G2151" i="2"/>
  <c r="H2151" i="2"/>
  <c r="I2151" i="2"/>
  <c r="J2151" i="2"/>
  <c r="A2152" i="2"/>
  <c r="B2152" i="2"/>
  <c r="C2152" i="2"/>
  <c r="D2152" i="2"/>
  <c r="F2152" i="2"/>
  <c r="G2152" i="2"/>
  <c r="H2152" i="2"/>
  <c r="I2152" i="2"/>
  <c r="J2152" i="2"/>
  <c r="A2153" i="2"/>
  <c r="B2153" i="2"/>
  <c r="C2153" i="2"/>
  <c r="D2153" i="2"/>
  <c r="F2153" i="2"/>
  <c r="G2153" i="2"/>
  <c r="H2153" i="2"/>
  <c r="I2153" i="2"/>
  <c r="J2153" i="2"/>
  <c r="A2154" i="2"/>
  <c r="B2154" i="2"/>
  <c r="C2154" i="2"/>
  <c r="D2154" i="2"/>
  <c r="F2154" i="2"/>
  <c r="G2154" i="2"/>
  <c r="H2154" i="2"/>
  <c r="I2154" i="2"/>
  <c r="J2154" i="2"/>
  <c r="A2155" i="2"/>
  <c r="B2155" i="2"/>
  <c r="C2155" i="2"/>
  <c r="D2155" i="2"/>
  <c r="F2155" i="2"/>
  <c r="G2155" i="2"/>
  <c r="H2155" i="2"/>
  <c r="I2155" i="2"/>
  <c r="J2155" i="2"/>
  <c r="A2156" i="2"/>
  <c r="B2156" i="2"/>
  <c r="C2156" i="2"/>
  <c r="D2156" i="2"/>
  <c r="F2156" i="2"/>
  <c r="G2156" i="2"/>
  <c r="H2156" i="2"/>
  <c r="I2156" i="2"/>
  <c r="J2156" i="2"/>
  <c r="A2157" i="2"/>
  <c r="B2157" i="2"/>
  <c r="C2157" i="2"/>
  <c r="D2157" i="2"/>
  <c r="F2157" i="2"/>
  <c r="G2157" i="2"/>
  <c r="H2157" i="2"/>
  <c r="I2157" i="2"/>
  <c r="J2157" i="2"/>
  <c r="A2158" i="2"/>
  <c r="B2158" i="2"/>
  <c r="C2158" i="2"/>
  <c r="D2158" i="2"/>
  <c r="F2158" i="2"/>
  <c r="G2158" i="2"/>
  <c r="H2158" i="2"/>
  <c r="I2158" i="2"/>
  <c r="J2158" i="2"/>
  <c r="A2159" i="2"/>
  <c r="B2159" i="2"/>
  <c r="C2159" i="2"/>
  <c r="D2159" i="2"/>
  <c r="F2159" i="2"/>
  <c r="G2159" i="2"/>
  <c r="H2159" i="2"/>
  <c r="I2159" i="2"/>
  <c r="J2159" i="2"/>
  <c r="A2160" i="2"/>
  <c r="B2160" i="2"/>
  <c r="C2160" i="2"/>
  <c r="D2160" i="2"/>
  <c r="F2160" i="2"/>
  <c r="G2160" i="2"/>
  <c r="H2160" i="2"/>
  <c r="I2160" i="2"/>
  <c r="J2160" i="2"/>
  <c r="A2161" i="2"/>
  <c r="B2161" i="2"/>
  <c r="C2161" i="2"/>
  <c r="D2161" i="2"/>
  <c r="F2161" i="2"/>
  <c r="G2161" i="2"/>
  <c r="H2161" i="2"/>
  <c r="I2161" i="2"/>
  <c r="J2161" i="2"/>
  <c r="A2162" i="2"/>
  <c r="B2162" i="2"/>
  <c r="C2162" i="2"/>
  <c r="D2162" i="2"/>
  <c r="F2162" i="2"/>
  <c r="G2162" i="2"/>
  <c r="H2162" i="2"/>
  <c r="I2162" i="2"/>
  <c r="J2162" i="2"/>
  <c r="A2163" i="2"/>
  <c r="B2163" i="2"/>
  <c r="C2163" i="2"/>
  <c r="D2163" i="2"/>
  <c r="F2163" i="2"/>
  <c r="G2163" i="2"/>
  <c r="H2163" i="2"/>
  <c r="I2163" i="2"/>
  <c r="J2163" i="2"/>
  <c r="A2164" i="2"/>
  <c r="B2164" i="2"/>
  <c r="C2164" i="2"/>
  <c r="D2164" i="2"/>
  <c r="F2164" i="2"/>
  <c r="G2164" i="2"/>
  <c r="H2164" i="2"/>
  <c r="I2164" i="2"/>
  <c r="J2164" i="2"/>
  <c r="A2165" i="2"/>
  <c r="B2165" i="2"/>
  <c r="C2165" i="2"/>
  <c r="D2165" i="2"/>
  <c r="F2165" i="2"/>
  <c r="G2165" i="2"/>
  <c r="H2165" i="2"/>
  <c r="I2165" i="2"/>
  <c r="J2165" i="2"/>
  <c r="A2166" i="2"/>
  <c r="B2166" i="2"/>
  <c r="C2166" i="2"/>
  <c r="D2166" i="2"/>
  <c r="F2166" i="2"/>
  <c r="G2166" i="2"/>
  <c r="H2166" i="2"/>
  <c r="I2166" i="2"/>
  <c r="J2166" i="2"/>
  <c r="A2167" i="2"/>
  <c r="B2167" i="2"/>
  <c r="C2167" i="2"/>
  <c r="D2167" i="2"/>
  <c r="F2167" i="2"/>
  <c r="G2167" i="2"/>
  <c r="H2167" i="2"/>
  <c r="I2167" i="2"/>
  <c r="J2167" i="2"/>
  <c r="A2168" i="2"/>
  <c r="B2168" i="2"/>
  <c r="C2168" i="2"/>
  <c r="D2168" i="2"/>
  <c r="F2168" i="2"/>
  <c r="G2168" i="2"/>
  <c r="H2168" i="2"/>
  <c r="I2168" i="2"/>
  <c r="J2168" i="2"/>
  <c r="A2169" i="2"/>
  <c r="B2169" i="2"/>
  <c r="C2169" i="2"/>
  <c r="D2169" i="2"/>
  <c r="F2169" i="2"/>
  <c r="G2169" i="2"/>
  <c r="H2169" i="2"/>
  <c r="I2169" i="2"/>
  <c r="J2169" i="2"/>
  <c r="A2170" i="2"/>
  <c r="B2170" i="2"/>
  <c r="C2170" i="2"/>
  <c r="D2170" i="2"/>
  <c r="F2170" i="2"/>
  <c r="G2170" i="2"/>
  <c r="H2170" i="2"/>
  <c r="I2170" i="2"/>
  <c r="J2170" i="2"/>
  <c r="A2171" i="2"/>
  <c r="B2171" i="2"/>
  <c r="C2171" i="2"/>
  <c r="D2171" i="2"/>
  <c r="F2171" i="2"/>
  <c r="G2171" i="2"/>
  <c r="H2171" i="2"/>
  <c r="I2171" i="2"/>
  <c r="J2171" i="2"/>
  <c r="A2172" i="2"/>
  <c r="B2172" i="2"/>
  <c r="C2172" i="2"/>
  <c r="D2172" i="2"/>
  <c r="F2172" i="2"/>
  <c r="G2172" i="2"/>
  <c r="H2172" i="2"/>
  <c r="I2172" i="2"/>
  <c r="J2172" i="2"/>
  <c r="A2173" i="2"/>
  <c r="B2173" i="2"/>
  <c r="C2173" i="2"/>
  <c r="D2173" i="2"/>
  <c r="F2173" i="2"/>
  <c r="G2173" i="2"/>
  <c r="H2173" i="2"/>
  <c r="I2173" i="2"/>
  <c r="J2173" i="2"/>
  <c r="A2174" i="2"/>
  <c r="B2174" i="2"/>
  <c r="C2174" i="2"/>
  <c r="D2174" i="2"/>
  <c r="F2174" i="2"/>
  <c r="G2174" i="2"/>
  <c r="H2174" i="2"/>
  <c r="I2174" i="2"/>
  <c r="J2174" i="2"/>
  <c r="A2175" i="2"/>
  <c r="B2175" i="2"/>
  <c r="C2175" i="2"/>
  <c r="D2175" i="2"/>
  <c r="F2175" i="2"/>
  <c r="G2175" i="2"/>
  <c r="H2175" i="2"/>
  <c r="I2175" i="2"/>
  <c r="J2175" i="2"/>
  <c r="A2176" i="2"/>
  <c r="B2176" i="2"/>
  <c r="C2176" i="2"/>
  <c r="D2176" i="2"/>
  <c r="F2176" i="2"/>
  <c r="G2176" i="2"/>
  <c r="H2176" i="2"/>
  <c r="I2176" i="2"/>
  <c r="J2176" i="2"/>
  <c r="A2177" i="2"/>
  <c r="B2177" i="2"/>
  <c r="C2177" i="2"/>
  <c r="D2177" i="2"/>
  <c r="F2177" i="2"/>
  <c r="G2177" i="2"/>
  <c r="H2177" i="2"/>
  <c r="I2177" i="2"/>
  <c r="J2177" i="2"/>
  <c r="A2178" i="2"/>
  <c r="B2178" i="2"/>
  <c r="C2178" i="2"/>
  <c r="D2178" i="2"/>
  <c r="F2178" i="2"/>
  <c r="G2178" i="2"/>
  <c r="H2178" i="2"/>
  <c r="I2178" i="2"/>
  <c r="J2178" i="2"/>
  <c r="A2179" i="2"/>
  <c r="B2179" i="2"/>
  <c r="C2179" i="2"/>
  <c r="D2179" i="2"/>
  <c r="F2179" i="2"/>
  <c r="G2179" i="2"/>
  <c r="H2179" i="2"/>
  <c r="I2179" i="2"/>
  <c r="J2179" i="2"/>
  <c r="A2180" i="2"/>
  <c r="B2180" i="2"/>
  <c r="C2180" i="2"/>
  <c r="D2180" i="2"/>
  <c r="F2180" i="2"/>
  <c r="G2180" i="2"/>
  <c r="H2180" i="2"/>
  <c r="I2180" i="2"/>
  <c r="J2180" i="2"/>
  <c r="A2181" i="2"/>
  <c r="B2181" i="2"/>
  <c r="C2181" i="2"/>
  <c r="D2181" i="2"/>
  <c r="F2181" i="2"/>
  <c r="G2181" i="2"/>
  <c r="H2181" i="2"/>
  <c r="I2181" i="2"/>
  <c r="J2181" i="2"/>
  <c r="A2182" i="2"/>
  <c r="B2182" i="2"/>
  <c r="C2182" i="2"/>
  <c r="D2182" i="2"/>
  <c r="F2182" i="2"/>
  <c r="G2182" i="2"/>
  <c r="H2182" i="2"/>
  <c r="I2182" i="2"/>
  <c r="J2182" i="2"/>
  <c r="A2183" i="2"/>
  <c r="B2183" i="2"/>
  <c r="C2183" i="2"/>
  <c r="D2183" i="2"/>
  <c r="F2183" i="2"/>
  <c r="G2183" i="2"/>
  <c r="H2183" i="2"/>
  <c r="I2183" i="2"/>
  <c r="J2183" i="2"/>
  <c r="A2184" i="2"/>
  <c r="B2184" i="2"/>
  <c r="C2184" i="2"/>
  <c r="D2184" i="2"/>
  <c r="F2184" i="2"/>
  <c r="G2184" i="2"/>
  <c r="H2184" i="2"/>
  <c r="I2184" i="2"/>
  <c r="J2184" i="2"/>
  <c r="A2185" i="2"/>
  <c r="B2185" i="2"/>
  <c r="C2185" i="2"/>
  <c r="D2185" i="2"/>
  <c r="F2185" i="2"/>
  <c r="G2185" i="2"/>
  <c r="H2185" i="2"/>
  <c r="I2185" i="2"/>
  <c r="J2185" i="2"/>
  <c r="A2186" i="2"/>
  <c r="B2186" i="2"/>
  <c r="C2186" i="2"/>
  <c r="D2186" i="2"/>
  <c r="F2186" i="2"/>
  <c r="G2186" i="2"/>
  <c r="H2186" i="2"/>
  <c r="I2186" i="2"/>
  <c r="J2186" i="2"/>
  <c r="A2187" i="2"/>
  <c r="B2187" i="2"/>
  <c r="C2187" i="2"/>
  <c r="D2187" i="2"/>
  <c r="F2187" i="2"/>
  <c r="G2187" i="2"/>
  <c r="H2187" i="2"/>
  <c r="I2187" i="2"/>
  <c r="J2187" i="2"/>
  <c r="A2188" i="2"/>
  <c r="B2188" i="2"/>
  <c r="C2188" i="2"/>
  <c r="D2188" i="2"/>
  <c r="F2188" i="2"/>
  <c r="G2188" i="2"/>
  <c r="H2188" i="2"/>
  <c r="I2188" i="2"/>
  <c r="J2188" i="2"/>
  <c r="A2189" i="2"/>
  <c r="B2189" i="2"/>
  <c r="C2189" i="2"/>
  <c r="D2189" i="2"/>
  <c r="F2189" i="2"/>
  <c r="G2189" i="2"/>
  <c r="H2189" i="2"/>
  <c r="I2189" i="2"/>
  <c r="J2189" i="2"/>
  <c r="A2190" i="2"/>
  <c r="B2190" i="2"/>
  <c r="C2190" i="2"/>
  <c r="D2190" i="2"/>
  <c r="F2190" i="2"/>
  <c r="G2190" i="2"/>
  <c r="H2190" i="2"/>
  <c r="I2190" i="2"/>
  <c r="J2190" i="2"/>
  <c r="A2191" i="2"/>
  <c r="B2191" i="2"/>
  <c r="C2191" i="2"/>
  <c r="D2191" i="2"/>
  <c r="F2191" i="2"/>
  <c r="G2191" i="2"/>
  <c r="H2191" i="2"/>
  <c r="I2191" i="2"/>
  <c r="J2191" i="2"/>
  <c r="A2192" i="2"/>
  <c r="B2192" i="2"/>
  <c r="C2192" i="2"/>
  <c r="D2192" i="2"/>
  <c r="F2192" i="2"/>
  <c r="G2192" i="2"/>
  <c r="H2192" i="2"/>
  <c r="I2192" i="2"/>
  <c r="J2192" i="2"/>
  <c r="A2193" i="2"/>
  <c r="B2193" i="2"/>
  <c r="C2193" i="2"/>
  <c r="D2193" i="2"/>
  <c r="F2193" i="2"/>
  <c r="G2193" i="2"/>
  <c r="H2193" i="2"/>
  <c r="I2193" i="2"/>
  <c r="J2193" i="2"/>
  <c r="A2194" i="2"/>
  <c r="B2194" i="2"/>
  <c r="C2194" i="2"/>
  <c r="D2194" i="2"/>
  <c r="F2194" i="2"/>
  <c r="G2194" i="2"/>
  <c r="H2194" i="2"/>
  <c r="I2194" i="2"/>
  <c r="J2194" i="2"/>
  <c r="A2195" i="2"/>
  <c r="B2195" i="2"/>
  <c r="C2195" i="2"/>
  <c r="D2195" i="2"/>
  <c r="F2195" i="2"/>
  <c r="G2195" i="2"/>
  <c r="H2195" i="2"/>
  <c r="I2195" i="2"/>
  <c r="J2195" i="2"/>
  <c r="A2196" i="2"/>
  <c r="B2196" i="2"/>
  <c r="C2196" i="2"/>
  <c r="D2196" i="2"/>
  <c r="F2196" i="2"/>
  <c r="G2196" i="2"/>
  <c r="H2196" i="2"/>
  <c r="I2196" i="2"/>
  <c r="J2196" i="2"/>
  <c r="A2197" i="2"/>
  <c r="B2197" i="2"/>
  <c r="C2197" i="2"/>
  <c r="D2197" i="2"/>
  <c r="F2197" i="2"/>
  <c r="G2197" i="2"/>
  <c r="H2197" i="2"/>
  <c r="I2197" i="2"/>
  <c r="J2197" i="2"/>
  <c r="A2198" i="2"/>
  <c r="B2198" i="2"/>
  <c r="C2198" i="2"/>
  <c r="D2198" i="2"/>
  <c r="F2198" i="2"/>
  <c r="G2198" i="2"/>
  <c r="H2198" i="2"/>
  <c r="I2198" i="2"/>
  <c r="J2198" i="2"/>
  <c r="A2199" i="2"/>
  <c r="B2199" i="2"/>
  <c r="C2199" i="2"/>
  <c r="D2199" i="2"/>
  <c r="F2199" i="2"/>
  <c r="G2199" i="2"/>
  <c r="H2199" i="2"/>
  <c r="I2199" i="2"/>
  <c r="J2199" i="2"/>
  <c r="A2200" i="2"/>
  <c r="B2200" i="2"/>
  <c r="C2200" i="2"/>
  <c r="D2200" i="2"/>
  <c r="F2200" i="2"/>
  <c r="G2200" i="2"/>
  <c r="H2200" i="2"/>
  <c r="I2200" i="2"/>
  <c r="J2200" i="2"/>
  <c r="A2201" i="2"/>
  <c r="B2201" i="2"/>
  <c r="C2201" i="2"/>
  <c r="D2201" i="2"/>
  <c r="F2201" i="2"/>
  <c r="G2201" i="2"/>
  <c r="H2201" i="2"/>
  <c r="I2201" i="2"/>
  <c r="J2201" i="2"/>
  <c r="A2202" i="2"/>
  <c r="B2202" i="2"/>
  <c r="C2202" i="2"/>
  <c r="D2202" i="2"/>
  <c r="F2202" i="2"/>
  <c r="G2202" i="2"/>
  <c r="H2202" i="2"/>
  <c r="I2202" i="2"/>
  <c r="J2202" i="2"/>
  <c r="A2203" i="2"/>
  <c r="B2203" i="2"/>
  <c r="C2203" i="2"/>
  <c r="D2203" i="2"/>
  <c r="F2203" i="2"/>
  <c r="G2203" i="2"/>
  <c r="H2203" i="2"/>
  <c r="I2203" i="2"/>
  <c r="J2203" i="2"/>
  <c r="A2204" i="2"/>
  <c r="B2204" i="2"/>
  <c r="C2204" i="2"/>
  <c r="D2204" i="2"/>
  <c r="F2204" i="2"/>
  <c r="G2204" i="2"/>
  <c r="H2204" i="2"/>
  <c r="I2204" i="2"/>
  <c r="J2204" i="2"/>
  <c r="A2205" i="2"/>
  <c r="B2205" i="2"/>
  <c r="C2205" i="2"/>
  <c r="D2205" i="2"/>
  <c r="F2205" i="2"/>
  <c r="G2205" i="2"/>
  <c r="H2205" i="2"/>
  <c r="I2205" i="2"/>
  <c r="J2205" i="2"/>
  <c r="A2206" i="2"/>
  <c r="B2206" i="2"/>
  <c r="C2206" i="2"/>
  <c r="D2206" i="2"/>
  <c r="F2206" i="2"/>
  <c r="G2206" i="2"/>
  <c r="H2206" i="2"/>
  <c r="I2206" i="2"/>
  <c r="J2206" i="2"/>
  <c r="A2207" i="2"/>
  <c r="B2207" i="2"/>
  <c r="C2207" i="2"/>
  <c r="D2207" i="2"/>
  <c r="F2207" i="2"/>
  <c r="G2207" i="2"/>
  <c r="H2207" i="2"/>
  <c r="I2207" i="2"/>
  <c r="J2207" i="2"/>
  <c r="A2208" i="2"/>
  <c r="B2208" i="2"/>
  <c r="C2208" i="2"/>
  <c r="D2208" i="2"/>
  <c r="F2208" i="2"/>
  <c r="G2208" i="2"/>
  <c r="H2208" i="2"/>
  <c r="I2208" i="2"/>
  <c r="J2208" i="2"/>
  <c r="A2209" i="2"/>
  <c r="B2209" i="2"/>
  <c r="C2209" i="2"/>
  <c r="D2209" i="2"/>
  <c r="F2209" i="2"/>
  <c r="G2209" i="2"/>
  <c r="H2209" i="2"/>
  <c r="I2209" i="2"/>
  <c r="J2209" i="2"/>
  <c r="A2210" i="2"/>
  <c r="B2210" i="2"/>
  <c r="C2210" i="2"/>
  <c r="D2210" i="2"/>
  <c r="F2210" i="2"/>
  <c r="G2210" i="2"/>
  <c r="H2210" i="2"/>
  <c r="I2210" i="2"/>
  <c r="J2210" i="2"/>
  <c r="A2211" i="2"/>
  <c r="B2211" i="2"/>
  <c r="C2211" i="2"/>
  <c r="D2211" i="2"/>
  <c r="F2211" i="2"/>
  <c r="G2211" i="2"/>
  <c r="H2211" i="2"/>
  <c r="I2211" i="2"/>
  <c r="J2211" i="2"/>
  <c r="A2212" i="2"/>
  <c r="B2212" i="2"/>
  <c r="C2212" i="2"/>
  <c r="D2212" i="2"/>
  <c r="F2212" i="2"/>
  <c r="G2212" i="2"/>
  <c r="H2212" i="2"/>
  <c r="I2212" i="2"/>
  <c r="J2212" i="2"/>
  <c r="A2213" i="2"/>
  <c r="B2213" i="2"/>
  <c r="C2213" i="2"/>
  <c r="D2213" i="2"/>
  <c r="F2213" i="2"/>
  <c r="G2213" i="2"/>
  <c r="H2213" i="2"/>
  <c r="I2213" i="2"/>
  <c r="J2213" i="2"/>
  <c r="A2214" i="2"/>
  <c r="B2214" i="2"/>
  <c r="C2214" i="2"/>
  <c r="D2214" i="2"/>
  <c r="F2214" i="2"/>
  <c r="G2214" i="2"/>
  <c r="H2214" i="2"/>
  <c r="I2214" i="2"/>
  <c r="J2214" i="2"/>
  <c r="A2215" i="2"/>
  <c r="B2215" i="2"/>
  <c r="C2215" i="2"/>
  <c r="D2215" i="2"/>
  <c r="F2215" i="2"/>
  <c r="G2215" i="2"/>
  <c r="H2215" i="2"/>
  <c r="I2215" i="2"/>
  <c r="J2215" i="2"/>
  <c r="A2216" i="2"/>
  <c r="B2216" i="2"/>
  <c r="C2216" i="2"/>
  <c r="D2216" i="2"/>
  <c r="F2216" i="2"/>
  <c r="G2216" i="2"/>
  <c r="H2216" i="2"/>
  <c r="I2216" i="2"/>
  <c r="J2216" i="2"/>
  <c r="A2217" i="2"/>
  <c r="B2217" i="2"/>
  <c r="C2217" i="2"/>
  <c r="D2217" i="2"/>
  <c r="F2217" i="2"/>
  <c r="G2217" i="2"/>
  <c r="H2217" i="2"/>
  <c r="I2217" i="2"/>
  <c r="J2217" i="2"/>
  <c r="A2218" i="2"/>
  <c r="B2218" i="2"/>
  <c r="C2218" i="2"/>
  <c r="D2218" i="2"/>
  <c r="F2218" i="2"/>
  <c r="G2218" i="2"/>
  <c r="H2218" i="2"/>
  <c r="I2218" i="2"/>
  <c r="J2218" i="2"/>
  <c r="A2219" i="2"/>
  <c r="B2219" i="2"/>
  <c r="C2219" i="2"/>
  <c r="D2219" i="2"/>
  <c r="F2219" i="2"/>
  <c r="G2219" i="2"/>
  <c r="H2219" i="2"/>
  <c r="I2219" i="2"/>
  <c r="J2219" i="2"/>
  <c r="A2220" i="2"/>
  <c r="B2220" i="2"/>
  <c r="C2220" i="2"/>
  <c r="D2220" i="2"/>
  <c r="F2220" i="2"/>
  <c r="G2220" i="2"/>
  <c r="H2220" i="2"/>
  <c r="I2220" i="2"/>
  <c r="J2220" i="2"/>
  <c r="A2221" i="2"/>
  <c r="B2221" i="2"/>
  <c r="C2221" i="2"/>
  <c r="D2221" i="2"/>
  <c r="F2221" i="2"/>
  <c r="G2221" i="2"/>
  <c r="H2221" i="2"/>
  <c r="I2221" i="2"/>
  <c r="J2221" i="2"/>
  <c r="A2222" i="2"/>
  <c r="B2222" i="2"/>
  <c r="C2222" i="2"/>
  <c r="D2222" i="2"/>
  <c r="F2222" i="2"/>
  <c r="G2222" i="2"/>
  <c r="H2222" i="2"/>
  <c r="I2222" i="2"/>
  <c r="J2222" i="2"/>
  <c r="A2223" i="2"/>
  <c r="B2223" i="2"/>
  <c r="C2223" i="2"/>
  <c r="D2223" i="2"/>
  <c r="F2223" i="2"/>
  <c r="G2223" i="2"/>
  <c r="H2223" i="2"/>
  <c r="I2223" i="2"/>
  <c r="J2223" i="2"/>
  <c r="A2224" i="2"/>
  <c r="B2224" i="2"/>
  <c r="C2224" i="2"/>
  <c r="D2224" i="2"/>
  <c r="F2224" i="2"/>
  <c r="G2224" i="2"/>
  <c r="H2224" i="2"/>
  <c r="I2224" i="2"/>
  <c r="J2224" i="2"/>
  <c r="A2225" i="2"/>
  <c r="B2225" i="2"/>
  <c r="C2225" i="2"/>
  <c r="D2225" i="2"/>
  <c r="F2225" i="2"/>
  <c r="G2225" i="2"/>
  <c r="H2225" i="2"/>
  <c r="I2225" i="2"/>
  <c r="J2225" i="2"/>
  <c r="A2226" i="2"/>
  <c r="B2226" i="2"/>
  <c r="C2226" i="2"/>
  <c r="D2226" i="2"/>
  <c r="F2226" i="2"/>
  <c r="G2226" i="2"/>
  <c r="H2226" i="2"/>
  <c r="I2226" i="2"/>
  <c r="J2226" i="2"/>
  <c r="A2227" i="2"/>
  <c r="B2227" i="2"/>
  <c r="C2227" i="2"/>
  <c r="D2227" i="2"/>
  <c r="F2227" i="2"/>
  <c r="G2227" i="2"/>
  <c r="H2227" i="2"/>
  <c r="I2227" i="2"/>
  <c r="J2227" i="2"/>
  <c r="A2228" i="2"/>
  <c r="B2228" i="2"/>
  <c r="C2228" i="2"/>
  <c r="D2228" i="2"/>
  <c r="F2228" i="2"/>
  <c r="G2228" i="2"/>
  <c r="H2228" i="2"/>
  <c r="I2228" i="2"/>
  <c r="J2228" i="2"/>
  <c r="A2229" i="2"/>
  <c r="B2229" i="2"/>
  <c r="C2229" i="2"/>
  <c r="D2229" i="2"/>
  <c r="F2229" i="2"/>
  <c r="G2229" i="2"/>
  <c r="H2229" i="2"/>
  <c r="I2229" i="2"/>
  <c r="J2229" i="2"/>
  <c r="A2230" i="2"/>
  <c r="B2230" i="2"/>
  <c r="C2230" i="2"/>
  <c r="D2230" i="2"/>
  <c r="F2230" i="2"/>
  <c r="G2230" i="2"/>
  <c r="H2230" i="2"/>
  <c r="I2230" i="2"/>
  <c r="J2230" i="2"/>
  <c r="A2231" i="2"/>
  <c r="B2231" i="2"/>
  <c r="C2231" i="2"/>
  <c r="D2231" i="2"/>
  <c r="F2231" i="2"/>
  <c r="G2231" i="2"/>
  <c r="H2231" i="2"/>
  <c r="I2231" i="2"/>
  <c r="J2231" i="2"/>
  <c r="A2232" i="2"/>
  <c r="B2232" i="2"/>
  <c r="C2232" i="2"/>
  <c r="D2232" i="2"/>
  <c r="F2232" i="2"/>
  <c r="G2232" i="2"/>
  <c r="H2232" i="2"/>
  <c r="I2232" i="2"/>
  <c r="J2232" i="2"/>
  <c r="A2233" i="2"/>
  <c r="B2233" i="2"/>
  <c r="C2233" i="2"/>
  <c r="D2233" i="2"/>
  <c r="F2233" i="2"/>
  <c r="G2233" i="2"/>
  <c r="H2233" i="2"/>
  <c r="I2233" i="2"/>
  <c r="J2233" i="2"/>
  <c r="A2234" i="2"/>
  <c r="B2234" i="2"/>
  <c r="C2234" i="2"/>
  <c r="D2234" i="2"/>
  <c r="F2234" i="2"/>
  <c r="G2234" i="2"/>
  <c r="H2234" i="2"/>
  <c r="I2234" i="2"/>
  <c r="J2234" i="2"/>
  <c r="A2235" i="2"/>
  <c r="B2235" i="2"/>
  <c r="C2235" i="2"/>
  <c r="D2235" i="2"/>
  <c r="F2235" i="2"/>
  <c r="G2235" i="2"/>
  <c r="H2235" i="2"/>
  <c r="I2235" i="2"/>
  <c r="J2235" i="2"/>
  <c r="A2236" i="2"/>
  <c r="B2236" i="2"/>
  <c r="C2236" i="2"/>
  <c r="D2236" i="2"/>
  <c r="F2236" i="2"/>
  <c r="G2236" i="2"/>
  <c r="H2236" i="2"/>
  <c r="I2236" i="2"/>
  <c r="J2236" i="2"/>
  <c r="A2237" i="2"/>
  <c r="B2237" i="2"/>
  <c r="C2237" i="2"/>
  <c r="D2237" i="2"/>
  <c r="F2237" i="2"/>
  <c r="G2237" i="2"/>
  <c r="H2237" i="2"/>
  <c r="I2237" i="2"/>
  <c r="J2237" i="2"/>
  <c r="A2238" i="2"/>
  <c r="B2238" i="2"/>
  <c r="C2238" i="2"/>
  <c r="D2238" i="2"/>
  <c r="F2238" i="2"/>
  <c r="G2238" i="2"/>
  <c r="H2238" i="2"/>
  <c r="I2238" i="2"/>
  <c r="J2238" i="2"/>
  <c r="A2239" i="2"/>
  <c r="B2239" i="2"/>
  <c r="C2239" i="2"/>
  <c r="D2239" i="2"/>
  <c r="F2239" i="2"/>
  <c r="G2239" i="2"/>
  <c r="H2239" i="2"/>
  <c r="I2239" i="2"/>
  <c r="J2239" i="2"/>
  <c r="A2240" i="2"/>
  <c r="B2240" i="2"/>
  <c r="C2240" i="2"/>
  <c r="D2240" i="2"/>
  <c r="F2240" i="2"/>
  <c r="G2240" i="2"/>
  <c r="H2240" i="2"/>
  <c r="I2240" i="2"/>
  <c r="J2240" i="2"/>
  <c r="A2241" i="2"/>
  <c r="B2241" i="2"/>
  <c r="C2241" i="2"/>
  <c r="D2241" i="2"/>
  <c r="F2241" i="2"/>
  <c r="G2241" i="2"/>
  <c r="H2241" i="2"/>
  <c r="I2241" i="2"/>
  <c r="J2241" i="2"/>
  <c r="A2242" i="2"/>
  <c r="B2242" i="2"/>
  <c r="C2242" i="2"/>
  <c r="D2242" i="2"/>
  <c r="F2242" i="2"/>
  <c r="G2242" i="2"/>
  <c r="H2242" i="2"/>
  <c r="I2242" i="2"/>
  <c r="J2242" i="2"/>
  <c r="A2243" i="2"/>
  <c r="B2243" i="2"/>
  <c r="C2243" i="2"/>
  <c r="D2243" i="2"/>
  <c r="F2243" i="2"/>
  <c r="G2243" i="2"/>
  <c r="H2243" i="2"/>
  <c r="I2243" i="2"/>
  <c r="J2243" i="2"/>
  <c r="A2244" i="2"/>
  <c r="B2244" i="2"/>
  <c r="C2244" i="2"/>
  <c r="D2244" i="2"/>
  <c r="F2244" i="2"/>
  <c r="G2244" i="2"/>
  <c r="H2244" i="2"/>
  <c r="I2244" i="2"/>
  <c r="J2244" i="2"/>
  <c r="A2245" i="2"/>
  <c r="B2245" i="2"/>
  <c r="C2245" i="2"/>
  <c r="D2245" i="2"/>
  <c r="F2245" i="2"/>
  <c r="G2245" i="2"/>
  <c r="H2245" i="2"/>
  <c r="I2245" i="2"/>
  <c r="J2245" i="2"/>
  <c r="A2246" i="2"/>
  <c r="B2246" i="2"/>
  <c r="C2246" i="2"/>
  <c r="D2246" i="2"/>
  <c r="F2246" i="2"/>
  <c r="G2246" i="2"/>
  <c r="H2246" i="2"/>
  <c r="I2246" i="2"/>
  <c r="J2246" i="2"/>
  <c r="A2247" i="2"/>
  <c r="B2247" i="2"/>
  <c r="C2247" i="2"/>
  <c r="D2247" i="2"/>
  <c r="F2247" i="2"/>
  <c r="G2247" i="2"/>
  <c r="H2247" i="2"/>
  <c r="I2247" i="2"/>
  <c r="J2247" i="2"/>
  <c r="A2248" i="2"/>
  <c r="B2248" i="2"/>
  <c r="C2248" i="2"/>
  <c r="D2248" i="2"/>
  <c r="F2248" i="2"/>
  <c r="G2248" i="2"/>
  <c r="H2248" i="2"/>
  <c r="I2248" i="2"/>
  <c r="J2248" i="2"/>
  <c r="A2249" i="2"/>
  <c r="B2249" i="2"/>
  <c r="C2249" i="2"/>
  <c r="D2249" i="2"/>
  <c r="F2249" i="2"/>
  <c r="G2249" i="2"/>
  <c r="H2249" i="2"/>
  <c r="I2249" i="2"/>
  <c r="J2249" i="2"/>
  <c r="A2250" i="2"/>
  <c r="B2250" i="2"/>
  <c r="C2250" i="2"/>
  <c r="D2250" i="2"/>
  <c r="F2250" i="2"/>
  <c r="G2250" i="2"/>
  <c r="H2250" i="2"/>
  <c r="I2250" i="2"/>
  <c r="J2250" i="2"/>
  <c r="A2251" i="2"/>
  <c r="B2251" i="2"/>
  <c r="C2251" i="2"/>
  <c r="D2251" i="2"/>
  <c r="F2251" i="2"/>
  <c r="G2251" i="2"/>
  <c r="H2251" i="2"/>
  <c r="I2251" i="2"/>
  <c r="J2251" i="2"/>
  <c r="A2252" i="2"/>
  <c r="B2252" i="2"/>
  <c r="C2252" i="2"/>
  <c r="D2252" i="2"/>
  <c r="F2252" i="2"/>
  <c r="G2252" i="2"/>
  <c r="H2252" i="2"/>
  <c r="I2252" i="2"/>
  <c r="J2252" i="2"/>
  <c r="A2253" i="2"/>
  <c r="B2253" i="2"/>
  <c r="C2253" i="2"/>
  <c r="D2253" i="2"/>
  <c r="F2253" i="2"/>
  <c r="G2253" i="2"/>
  <c r="H2253" i="2"/>
  <c r="I2253" i="2"/>
  <c r="J2253" i="2"/>
  <c r="A2254" i="2"/>
  <c r="B2254" i="2"/>
  <c r="C2254" i="2"/>
  <c r="D2254" i="2"/>
  <c r="F2254" i="2"/>
  <c r="G2254" i="2"/>
  <c r="H2254" i="2"/>
  <c r="I2254" i="2"/>
  <c r="J2254" i="2"/>
  <c r="A2255" i="2"/>
  <c r="B2255" i="2"/>
  <c r="C2255" i="2"/>
  <c r="D2255" i="2"/>
  <c r="F2255" i="2"/>
  <c r="G2255" i="2"/>
  <c r="H2255" i="2"/>
  <c r="I2255" i="2"/>
  <c r="J2255" i="2"/>
  <c r="A2256" i="2"/>
  <c r="B2256" i="2"/>
  <c r="C2256" i="2"/>
  <c r="D2256" i="2"/>
  <c r="F2256" i="2"/>
  <c r="G2256" i="2"/>
  <c r="H2256" i="2"/>
  <c r="I2256" i="2"/>
  <c r="J2256" i="2"/>
  <c r="A2257" i="2"/>
  <c r="B2257" i="2"/>
  <c r="C2257" i="2"/>
  <c r="D2257" i="2"/>
  <c r="F2257" i="2"/>
  <c r="G2257" i="2"/>
  <c r="H2257" i="2"/>
  <c r="I2257" i="2"/>
  <c r="J2257" i="2"/>
  <c r="A2258" i="2"/>
  <c r="B2258" i="2"/>
  <c r="C2258" i="2"/>
  <c r="D2258" i="2"/>
  <c r="F2258" i="2"/>
  <c r="G2258" i="2"/>
  <c r="H2258" i="2"/>
  <c r="I2258" i="2"/>
  <c r="J2258" i="2"/>
  <c r="A2259" i="2"/>
  <c r="B2259" i="2"/>
  <c r="C2259" i="2"/>
  <c r="D2259" i="2"/>
  <c r="F2259" i="2"/>
  <c r="G2259" i="2"/>
  <c r="H2259" i="2"/>
  <c r="I2259" i="2"/>
  <c r="J2259" i="2"/>
  <c r="A2260" i="2"/>
  <c r="B2260" i="2"/>
  <c r="C2260" i="2"/>
  <c r="D2260" i="2"/>
  <c r="F2260" i="2"/>
  <c r="G2260" i="2"/>
  <c r="H2260" i="2"/>
  <c r="I2260" i="2"/>
  <c r="J2260" i="2"/>
  <c r="A2261" i="2"/>
  <c r="B2261" i="2"/>
  <c r="C2261" i="2"/>
  <c r="D2261" i="2"/>
  <c r="F2261" i="2"/>
  <c r="G2261" i="2"/>
  <c r="H2261" i="2"/>
  <c r="I2261" i="2"/>
  <c r="J2261" i="2"/>
  <c r="A2262" i="2"/>
  <c r="B2262" i="2"/>
  <c r="C2262" i="2"/>
  <c r="D2262" i="2"/>
  <c r="F2262" i="2"/>
  <c r="G2262" i="2"/>
  <c r="H2262" i="2"/>
  <c r="I2262" i="2"/>
  <c r="J2262" i="2"/>
  <c r="A2263" i="2"/>
  <c r="B2263" i="2"/>
  <c r="C2263" i="2"/>
  <c r="D2263" i="2"/>
  <c r="F2263" i="2"/>
  <c r="G2263" i="2"/>
  <c r="H2263" i="2"/>
  <c r="I2263" i="2"/>
  <c r="J2263" i="2"/>
  <c r="A2264" i="2"/>
  <c r="B2264" i="2"/>
  <c r="C2264" i="2"/>
  <c r="D2264" i="2"/>
  <c r="F2264" i="2"/>
  <c r="G2264" i="2"/>
  <c r="H2264" i="2"/>
  <c r="I2264" i="2"/>
  <c r="J2264" i="2"/>
  <c r="A2265" i="2"/>
  <c r="B2265" i="2"/>
  <c r="C2265" i="2"/>
  <c r="D2265" i="2"/>
  <c r="F2265" i="2"/>
  <c r="G2265" i="2"/>
  <c r="H2265" i="2"/>
  <c r="I2265" i="2"/>
  <c r="J2265" i="2"/>
  <c r="A2266" i="2"/>
  <c r="B2266" i="2"/>
  <c r="C2266" i="2"/>
  <c r="D2266" i="2"/>
  <c r="F2266" i="2"/>
  <c r="G2266" i="2"/>
  <c r="H2266" i="2"/>
  <c r="I2266" i="2"/>
  <c r="J2266" i="2"/>
  <c r="A2267" i="2"/>
  <c r="B2267" i="2"/>
  <c r="C2267" i="2"/>
  <c r="D2267" i="2"/>
  <c r="F2267" i="2"/>
  <c r="G2267" i="2"/>
  <c r="H2267" i="2"/>
  <c r="I2267" i="2"/>
  <c r="J2267" i="2"/>
  <c r="A2268" i="2"/>
  <c r="B2268" i="2"/>
  <c r="C2268" i="2"/>
  <c r="D2268" i="2"/>
  <c r="F2268" i="2"/>
  <c r="G2268" i="2"/>
  <c r="H2268" i="2"/>
  <c r="I2268" i="2"/>
  <c r="J2268" i="2"/>
  <c r="A2269" i="2"/>
  <c r="B2269" i="2"/>
  <c r="C2269" i="2"/>
  <c r="D2269" i="2"/>
  <c r="F2269" i="2"/>
  <c r="G2269" i="2"/>
  <c r="H2269" i="2"/>
  <c r="I2269" i="2"/>
  <c r="J2269" i="2"/>
  <c r="A2270" i="2"/>
  <c r="B2270" i="2"/>
  <c r="C2270" i="2"/>
  <c r="D2270" i="2"/>
  <c r="F2270" i="2"/>
  <c r="G2270" i="2"/>
  <c r="H2270" i="2"/>
  <c r="I2270" i="2"/>
  <c r="J2270" i="2"/>
  <c r="A2271" i="2"/>
  <c r="B2271" i="2"/>
  <c r="C2271" i="2"/>
  <c r="D2271" i="2"/>
  <c r="F2271" i="2"/>
  <c r="G2271" i="2"/>
  <c r="H2271" i="2"/>
  <c r="I2271" i="2"/>
  <c r="J2271" i="2"/>
  <c r="A2272" i="2"/>
  <c r="B2272" i="2"/>
  <c r="C2272" i="2"/>
  <c r="D2272" i="2"/>
  <c r="F2272" i="2"/>
  <c r="G2272" i="2"/>
  <c r="H2272" i="2"/>
  <c r="I2272" i="2"/>
  <c r="J2272" i="2"/>
  <c r="A2273" i="2"/>
  <c r="B2273" i="2"/>
  <c r="C2273" i="2"/>
  <c r="D2273" i="2"/>
  <c r="F2273" i="2"/>
  <c r="G2273" i="2"/>
  <c r="H2273" i="2"/>
  <c r="I2273" i="2"/>
  <c r="J2273" i="2"/>
  <c r="A2274" i="2"/>
  <c r="B2274" i="2"/>
  <c r="C2274" i="2"/>
  <c r="D2274" i="2"/>
  <c r="F2274" i="2"/>
  <c r="G2274" i="2"/>
  <c r="H2274" i="2"/>
  <c r="I2274" i="2"/>
  <c r="J2274" i="2"/>
  <c r="A2275" i="2"/>
  <c r="B2275" i="2"/>
  <c r="C2275" i="2"/>
  <c r="D2275" i="2"/>
  <c r="F2275" i="2"/>
  <c r="G2275" i="2"/>
  <c r="H2275" i="2"/>
  <c r="I2275" i="2"/>
  <c r="J2275" i="2"/>
  <c r="A2276" i="2"/>
  <c r="B2276" i="2"/>
  <c r="C2276" i="2"/>
  <c r="D2276" i="2"/>
  <c r="F2276" i="2"/>
  <c r="G2276" i="2"/>
  <c r="H2276" i="2"/>
  <c r="I2276" i="2"/>
  <c r="J2276" i="2"/>
  <c r="A2277" i="2"/>
  <c r="B2277" i="2"/>
  <c r="C2277" i="2"/>
  <c r="D2277" i="2"/>
  <c r="F2277" i="2"/>
  <c r="G2277" i="2"/>
  <c r="H2277" i="2"/>
  <c r="I2277" i="2"/>
  <c r="J2277" i="2"/>
  <c r="A2278" i="2"/>
  <c r="B2278" i="2"/>
  <c r="C2278" i="2"/>
  <c r="D2278" i="2"/>
  <c r="F2278" i="2"/>
  <c r="G2278" i="2"/>
  <c r="H2278" i="2"/>
  <c r="I2278" i="2"/>
  <c r="J2278" i="2"/>
  <c r="A2279" i="2"/>
  <c r="B2279" i="2"/>
  <c r="C2279" i="2"/>
  <c r="D2279" i="2"/>
  <c r="F2279" i="2"/>
  <c r="G2279" i="2"/>
  <c r="H2279" i="2"/>
  <c r="I2279" i="2"/>
  <c r="J2279" i="2"/>
  <c r="A2280" i="2"/>
  <c r="B2280" i="2"/>
  <c r="C2280" i="2"/>
  <c r="D2280" i="2"/>
  <c r="F2280" i="2"/>
  <c r="G2280" i="2"/>
  <c r="H2280" i="2"/>
  <c r="I2280" i="2"/>
  <c r="J2280" i="2"/>
  <c r="A2281" i="2"/>
  <c r="B2281" i="2"/>
  <c r="C2281" i="2"/>
  <c r="D2281" i="2"/>
  <c r="F2281" i="2"/>
  <c r="G2281" i="2"/>
  <c r="H2281" i="2"/>
  <c r="I2281" i="2"/>
  <c r="J2281" i="2"/>
  <c r="A2282" i="2"/>
  <c r="B2282" i="2"/>
  <c r="C2282" i="2"/>
  <c r="D2282" i="2"/>
  <c r="F2282" i="2"/>
  <c r="G2282" i="2"/>
  <c r="H2282" i="2"/>
  <c r="I2282" i="2"/>
  <c r="J2282" i="2"/>
  <c r="A2283" i="2"/>
  <c r="B2283" i="2"/>
  <c r="C2283" i="2"/>
  <c r="D2283" i="2"/>
  <c r="F2283" i="2"/>
  <c r="G2283" i="2"/>
  <c r="H2283" i="2"/>
  <c r="I2283" i="2"/>
  <c r="J2283" i="2"/>
  <c r="A2284" i="2"/>
  <c r="B2284" i="2"/>
  <c r="C2284" i="2"/>
  <c r="D2284" i="2"/>
  <c r="F2284" i="2"/>
  <c r="G2284" i="2"/>
  <c r="H2284" i="2"/>
  <c r="I2284" i="2"/>
  <c r="J2284" i="2"/>
  <c r="A2285" i="2"/>
  <c r="B2285" i="2"/>
  <c r="C2285" i="2"/>
  <c r="D2285" i="2"/>
  <c r="F2285" i="2"/>
  <c r="G2285" i="2"/>
  <c r="H2285" i="2"/>
  <c r="I2285" i="2"/>
  <c r="J2285" i="2"/>
  <c r="A2286" i="2"/>
  <c r="B2286" i="2"/>
  <c r="C2286" i="2"/>
  <c r="D2286" i="2"/>
  <c r="F2286" i="2"/>
  <c r="G2286" i="2"/>
  <c r="H2286" i="2"/>
  <c r="I2286" i="2"/>
  <c r="J2286" i="2"/>
  <c r="A2287" i="2"/>
  <c r="B2287" i="2"/>
  <c r="C2287" i="2"/>
  <c r="D2287" i="2"/>
  <c r="F2287" i="2"/>
  <c r="G2287" i="2"/>
  <c r="H2287" i="2"/>
  <c r="I2287" i="2"/>
  <c r="J2287" i="2"/>
  <c r="A2288" i="2"/>
  <c r="B2288" i="2"/>
  <c r="C2288" i="2"/>
  <c r="D2288" i="2"/>
  <c r="F2288" i="2"/>
  <c r="G2288" i="2"/>
  <c r="H2288" i="2"/>
  <c r="I2288" i="2"/>
  <c r="J2288" i="2"/>
  <c r="A2289" i="2"/>
  <c r="B2289" i="2"/>
  <c r="C2289" i="2"/>
  <c r="D2289" i="2"/>
  <c r="F2289" i="2"/>
  <c r="G2289" i="2"/>
  <c r="H2289" i="2"/>
  <c r="I2289" i="2"/>
  <c r="J2289" i="2"/>
  <c r="A2290" i="2"/>
  <c r="B2290" i="2"/>
  <c r="C2290" i="2"/>
  <c r="D2290" i="2"/>
  <c r="F2290" i="2"/>
  <c r="G2290" i="2"/>
  <c r="H2290" i="2"/>
  <c r="I2290" i="2"/>
  <c r="J2290" i="2"/>
  <c r="A2291" i="2"/>
  <c r="B2291" i="2"/>
  <c r="C2291" i="2"/>
  <c r="D2291" i="2"/>
  <c r="F2291" i="2"/>
  <c r="G2291" i="2"/>
  <c r="H2291" i="2"/>
  <c r="I2291" i="2"/>
  <c r="J2291" i="2"/>
  <c r="A2292" i="2"/>
  <c r="B2292" i="2"/>
  <c r="C2292" i="2"/>
  <c r="D2292" i="2"/>
  <c r="F2292" i="2"/>
  <c r="G2292" i="2"/>
  <c r="H2292" i="2"/>
  <c r="I2292" i="2"/>
  <c r="J2292" i="2"/>
  <c r="A2293" i="2"/>
  <c r="B2293" i="2"/>
  <c r="C2293" i="2"/>
  <c r="D2293" i="2"/>
  <c r="F2293" i="2"/>
  <c r="G2293" i="2"/>
  <c r="H2293" i="2"/>
  <c r="I2293" i="2"/>
  <c r="J2293" i="2"/>
  <c r="A2294" i="2"/>
  <c r="B2294" i="2"/>
  <c r="C2294" i="2"/>
  <c r="D2294" i="2"/>
  <c r="F2294" i="2"/>
  <c r="G2294" i="2"/>
  <c r="H2294" i="2"/>
  <c r="I2294" i="2"/>
  <c r="J2294" i="2"/>
  <c r="A2295" i="2"/>
  <c r="B2295" i="2"/>
  <c r="C2295" i="2"/>
  <c r="D2295" i="2"/>
  <c r="F2295" i="2"/>
  <c r="G2295" i="2"/>
  <c r="H2295" i="2"/>
  <c r="I2295" i="2"/>
  <c r="J2295" i="2"/>
  <c r="A2296" i="2"/>
  <c r="B2296" i="2"/>
  <c r="C2296" i="2"/>
  <c r="D2296" i="2"/>
  <c r="F2296" i="2"/>
  <c r="G2296" i="2"/>
  <c r="H2296" i="2"/>
  <c r="I2296" i="2"/>
  <c r="J2296" i="2"/>
  <c r="A2297" i="2"/>
  <c r="B2297" i="2"/>
  <c r="C2297" i="2"/>
  <c r="D2297" i="2"/>
  <c r="F2297" i="2"/>
  <c r="G2297" i="2"/>
  <c r="H2297" i="2"/>
  <c r="I2297" i="2"/>
  <c r="J2297" i="2"/>
  <c r="A2298" i="2"/>
  <c r="B2298" i="2"/>
  <c r="C2298" i="2"/>
  <c r="D2298" i="2"/>
  <c r="F2298" i="2"/>
  <c r="G2298" i="2"/>
  <c r="H2298" i="2"/>
  <c r="I2298" i="2"/>
  <c r="J2298" i="2"/>
  <c r="A2299" i="2"/>
  <c r="B2299" i="2"/>
  <c r="C2299" i="2"/>
  <c r="D2299" i="2"/>
  <c r="F2299" i="2"/>
  <c r="G2299" i="2"/>
  <c r="H2299" i="2"/>
  <c r="I2299" i="2"/>
  <c r="J2299" i="2"/>
  <c r="A2300" i="2"/>
  <c r="B2300" i="2"/>
  <c r="C2300" i="2"/>
  <c r="D2300" i="2"/>
  <c r="F2300" i="2"/>
  <c r="G2300" i="2"/>
  <c r="H2300" i="2"/>
  <c r="I2300" i="2"/>
  <c r="J2300" i="2"/>
  <c r="A2301" i="2"/>
  <c r="B2301" i="2"/>
  <c r="C2301" i="2"/>
  <c r="D2301" i="2"/>
  <c r="F2301" i="2"/>
  <c r="G2301" i="2"/>
  <c r="H2301" i="2"/>
  <c r="I2301" i="2"/>
  <c r="J2301" i="2"/>
  <c r="A2302" i="2"/>
  <c r="B2302" i="2"/>
  <c r="C2302" i="2"/>
  <c r="D2302" i="2"/>
  <c r="F2302" i="2"/>
  <c r="G2302" i="2"/>
  <c r="H2302" i="2"/>
  <c r="I2302" i="2"/>
  <c r="J2302" i="2"/>
  <c r="A2303" i="2"/>
  <c r="B2303" i="2"/>
  <c r="C2303" i="2"/>
  <c r="D2303" i="2"/>
  <c r="F2303" i="2"/>
  <c r="G2303" i="2"/>
  <c r="H2303" i="2"/>
  <c r="I2303" i="2"/>
  <c r="J2303" i="2"/>
  <c r="A2304" i="2"/>
  <c r="B2304" i="2"/>
  <c r="C2304" i="2"/>
  <c r="D2304" i="2"/>
  <c r="F2304" i="2"/>
  <c r="G2304" i="2"/>
  <c r="H2304" i="2"/>
  <c r="I2304" i="2"/>
  <c r="J2304" i="2"/>
  <c r="A2305" i="2"/>
  <c r="B2305" i="2"/>
  <c r="C2305" i="2"/>
  <c r="D2305" i="2"/>
  <c r="F2305" i="2"/>
  <c r="G2305" i="2"/>
  <c r="H2305" i="2"/>
  <c r="I2305" i="2"/>
  <c r="J2305" i="2"/>
  <c r="A2306" i="2"/>
  <c r="B2306" i="2"/>
  <c r="C2306" i="2"/>
  <c r="D2306" i="2"/>
  <c r="F2306" i="2"/>
  <c r="G2306" i="2"/>
  <c r="H2306" i="2"/>
  <c r="I2306" i="2"/>
  <c r="J2306" i="2"/>
  <c r="A2307" i="2"/>
  <c r="B2307" i="2"/>
  <c r="C2307" i="2"/>
  <c r="D2307" i="2"/>
  <c r="F2307" i="2"/>
  <c r="G2307" i="2"/>
  <c r="H2307" i="2"/>
  <c r="I2307" i="2"/>
  <c r="J2307" i="2"/>
  <c r="A2308" i="2"/>
  <c r="B2308" i="2"/>
  <c r="C2308" i="2"/>
  <c r="D2308" i="2"/>
  <c r="F2308" i="2"/>
  <c r="G2308" i="2"/>
  <c r="H2308" i="2"/>
  <c r="I2308" i="2"/>
  <c r="J2308" i="2"/>
  <c r="A2309" i="2"/>
  <c r="B2309" i="2"/>
  <c r="C2309" i="2"/>
  <c r="D2309" i="2"/>
  <c r="F2309" i="2"/>
  <c r="G2309" i="2"/>
  <c r="H2309" i="2"/>
  <c r="I2309" i="2"/>
  <c r="J2309" i="2"/>
  <c r="A2310" i="2"/>
  <c r="B2310" i="2"/>
  <c r="C2310" i="2"/>
  <c r="D2310" i="2"/>
  <c r="F2310" i="2"/>
  <c r="G2310" i="2"/>
  <c r="H2310" i="2"/>
  <c r="I2310" i="2"/>
  <c r="J2310" i="2"/>
  <c r="A2311" i="2"/>
  <c r="B2311" i="2"/>
  <c r="C2311" i="2"/>
  <c r="D2311" i="2"/>
  <c r="F2311" i="2"/>
  <c r="G2311" i="2"/>
  <c r="H2311" i="2"/>
  <c r="I2311" i="2"/>
  <c r="J2311" i="2"/>
  <c r="A2312" i="2"/>
  <c r="B2312" i="2"/>
  <c r="C2312" i="2"/>
  <c r="D2312" i="2"/>
  <c r="F2312" i="2"/>
  <c r="G2312" i="2"/>
  <c r="H2312" i="2"/>
  <c r="I2312" i="2"/>
  <c r="J2312" i="2"/>
  <c r="A2313" i="2"/>
  <c r="B2313" i="2"/>
  <c r="C2313" i="2"/>
  <c r="D2313" i="2"/>
  <c r="F2313" i="2"/>
  <c r="G2313" i="2"/>
  <c r="H2313" i="2"/>
  <c r="I2313" i="2"/>
  <c r="J2313" i="2"/>
  <c r="A2314" i="2"/>
  <c r="B2314" i="2"/>
  <c r="C2314" i="2"/>
  <c r="D2314" i="2"/>
  <c r="F2314" i="2"/>
  <c r="G2314" i="2"/>
  <c r="H2314" i="2"/>
  <c r="I2314" i="2"/>
  <c r="J2314" i="2"/>
  <c r="A2315" i="2"/>
  <c r="B2315" i="2"/>
  <c r="C2315" i="2"/>
  <c r="D2315" i="2"/>
  <c r="F2315" i="2"/>
  <c r="G2315" i="2"/>
  <c r="H2315" i="2"/>
  <c r="I2315" i="2"/>
  <c r="J2315" i="2"/>
  <c r="A2316" i="2"/>
  <c r="B2316" i="2"/>
  <c r="C2316" i="2"/>
  <c r="D2316" i="2"/>
  <c r="F2316" i="2"/>
  <c r="G2316" i="2"/>
  <c r="H2316" i="2"/>
  <c r="I2316" i="2"/>
  <c r="J2316" i="2"/>
  <c r="A2317" i="2"/>
  <c r="B2317" i="2"/>
  <c r="C2317" i="2"/>
  <c r="D2317" i="2"/>
  <c r="F2317" i="2"/>
  <c r="G2317" i="2"/>
  <c r="H2317" i="2"/>
  <c r="I2317" i="2"/>
  <c r="J2317" i="2"/>
  <c r="A2318" i="2"/>
  <c r="B2318" i="2"/>
  <c r="C2318" i="2"/>
  <c r="D2318" i="2"/>
  <c r="F2318" i="2"/>
  <c r="G2318" i="2"/>
  <c r="H2318" i="2"/>
  <c r="I2318" i="2"/>
  <c r="J2318" i="2"/>
  <c r="A2319" i="2"/>
  <c r="B2319" i="2"/>
  <c r="C2319" i="2"/>
  <c r="D2319" i="2"/>
  <c r="F2319" i="2"/>
  <c r="G2319" i="2"/>
  <c r="H2319" i="2"/>
  <c r="I2319" i="2"/>
  <c r="J2319" i="2"/>
  <c r="A2320" i="2"/>
  <c r="B2320" i="2"/>
  <c r="C2320" i="2"/>
  <c r="D2320" i="2"/>
  <c r="F2320" i="2"/>
  <c r="G2320" i="2"/>
  <c r="H2320" i="2"/>
  <c r="I2320" i="2"/>
  <c r="J2320" i="2"/>
  <c r="A2321" i="2"/>
  <c r="B2321" i="2"/>
  <c r="C2321" i="2"/>
  <c r="D2321" i="2"/>
  <c r="F2321" i="2"/>
  <c r="G2321" i="2"/>
  <c r="H2321" i="2"/>
  <c r="I2321" i="2"/>
  <c r="J2321" i="2"/>
  <c r="A2322" i="2"/>
  <c r="B2322" i="2"/>
  <c r="C2322" i="2"/>
  <c r="D2322" i="2"/>
  <c r="F2322" i="2"/>
  <c r="G2322" i="2"/>
  <c r="H2322" i="2"/>
  <c r="I2322" i="2"/>
  <c r="J2322" i="2"/>
  <c r="A2323" i="2"/>
  <c r="B2323" i="2"/>
  <c r="C2323" i="2"/>
  <c r="D2323" i="2"/>
  <c r="F2323" i="2"/>
  <c r="G2323" i="2"/>
  <c r="H2323" i="2"/>
  <c r="I2323" i="2"/>
  <c r="J2323" i="2"/>
  <c r="A2324" i="2"/>
  <c r="B2324" i="2"/>
  <c r="C2324" i="2"/>
  <c r="D2324" i="2"/>
  <c r="F2324" i="2"/>
  <c r="G2324" i="2"/>
  <c r="H2324" i="2"/>
  <c r="I2324" i="2"/>
  <c r="J2324" i="2"/>
  <c r="A2325" i="2"/>
  <c r="B2325" i="2"/>
  <c r="C2325" i="2"/>
  <c r="D2325" i="2"/>
  <c r="F2325" i="2"/>
  <c r="G2325" i="2"/>
  <c r="H2325" i="2"/>
  <c r="I2325" i="2"/>
  <c r="J2325" i="2"/>
  <c r="A2326" i="2"/>
  <c r="B2326" i="2"/>
  <c r="C2326" i="2"/>
  <c r="D2326" i="2"/>
  <c r="F2326" i="2"/>
  <c r="G2326" i="2"/>
  <c r="H2326" i="2"/>
  <c r="I2326" i="2"/>
  <c r="J2326" i="2"/>
  <c r="A2327" i="2"/>
  <c r="B2327" i="2"/>
  <c r="C2327" i="2"/>
  <c r="D2327" i="2"/>
  <c r="F2327" i="2"/>
  <c r="G2327" i="2"/>
  <c r="H2327" i="2"/>
  <c r="I2327" i="2"/>
  <c r="J2327" i="2"/>
  <c r="A2328" i="2"/>
  <c r="B2328" i="2"/>
  <c r="C2328" i="2"/>
  <c r="D2328" i="2"/>
  <c r="F2328" i="2"/>
  <c r="G2328" i="2"/>
  <c r="H2328" i="2"/>
  <c r="I2328" i="2"/>
  <c r="J2328" i="2"/>
  <c r="A2329" i="2"/>
  <c r="B2329" i="2"/>
  <c r="C2329" i="2"/>
  <c r="D2329" i="2"/>
  <c r="F2329" i="2"/>
  <c r="G2329" i="2"/>
  <c r="H2329" i="2"/>
  <c r="I2329" i="2"/>
  <c r="J2329" i="2"/>
  <c r="A2330" i="2"/>
  <c r="B2330" i="2"/>
  <c r="C2330" i="2"/>
  <c r="D2330" i="2"/>
  <c r="F2330" i="2"/>
  <c r="G2330" i="2"/>
  <c r="H2330" i="2"/>
  <c r="I2330" i="2"/>
  <c r="J2330" i="2"/>
  <c r="A2331" i="2"/>
  <c r="B2331" i="2"/>
  <c r="C2331" i="2"/>
  <c r="D2331" i="2"/>
  <c r="F2331" i="2"/>
  <c r="G2331" i="2"/>
  <c r="H2331" i="2"/>
  <c r="I2331" i="2"/>
  <c r="J2331" i="2"/>
  <c r="A2332" i="2"/>
  <c r="B2332" i="2"/>
  <c r="C2332" i="2"/>
  <c r="D2332" i="2"/>
  <c r="F2332" i="2"/>
  <c r="G2332" i="2"/>
  <c r="H2332" i="2"/>
  <c r="I2332" i="2"/>
  <c r="J2332" i="2"/>
  <c r="A2333" i="2"/>
  <c r="B2333" i="2"/>
  <c r="C2333" i="2"/>
  <c r="D2333" i="2"/>
  <c r="F2333" i="2"/>
  <c r="G2333" i="2"/>
  <c r="H2333" i="2"/>
  <c r="I2333" i="2"/>
  <c r="J2333" i="2"/>
  <c r="A2334" i="2"/>
  <c r="B2334" i="2"/>
  <c r="C2334" i="2"/>
  <c r="D2334" i="2"/>
  <c r="F2334" i="2"/>
  <c r="G2334" i="2"/>
  <c r="H2334" i="2"/>
  <c r="I2334" i="2"/>
  <c r="J2334" i="2"/>
  <c r="A2335" i="2"/>
  <c r="B2335" i="2"/>
  <c r="C2335" i="2"/>
  <c r="D2335" i="2"/>
  <c r="F2335" i="2"/>
  <c r="G2335" i="2"/>
  <c r="H2335" i="2"/>
  <c r="I2335" i="2"/>
  <c r="J2335" i="2"/>
  <c r="A2336" i="2"/>
  <c r="B2336" i="2"/>
  <c r="C2336" i="2"/>
  <c r="D2336" i="2"/>
  <c r="F2336" i="2"/>
  <c r="G2336" i="2"/>
  <c r="H2336" i="2"/>
  <c r="I2336" i="2"/>
  <c r="J2336" i="2"/>
  <c r="A2337" i="2"/>
  <c r="B2337" i="2"/>
  <c r="C2337" i="2"/>
  <c r="D2337" i="2"/>
  <c r="F2337" i="2"/>
  <c r="G2337" i="2"/>
  <c r="H2337" i="2"/>
  <c r="I2337" i="2"/>
  <c r="J2337" i="2"/>
  <c r="A2338" i="2"/>
  <c r="B2338" i="2"/>
  <c r="C2338" i="2"/>
  <c r="D2338" i="2"/>
  <c r="F2338" i="2"/>
  <c r="G2338" i="2"/>
  <c r="H2338" i="2"/>
  <c r="I2338" i="2"/>
  <c r="J2338" i="2"/>
  <c r="A2339" i="2"/>
  <c r="B2339" i="2"/>
  <c r="C2339" i="2"/>
  <c r="D2339" i="2"/>
  <c r="F2339" i="2"/>
  <c r="G2339" i="2"/>
  <c r="H2339" i="2"/>
  <c r="I2339" i="2"/>
  <c r="J2339" i="2"/>
  <c r="A2340" i="2"/>
  <c r="B2340" i="2"/>
  <c r="C2340" i="2"/>
  <c r="D2340" i="2"/>
  <c r="F2340" i="2"/>
  <c r="G2340" i="2"/>
  <c r="H2340" i="2"/>
  <c r="I2340" i="2"/>
  <c r="J2340" i="2"/>
  <c r="A2341" i="2"/>
  <c r="B2341" i="2"/>
  <c r="C2341" i="2"/>
  <c r="D2341" i="2"/>
  <c r="F2341" i="2"/>
  <c r="G2341" i="2"/>
  <c r="H2341" i="2"/>
  <c r="I2341" i="2"/>
  <c r="J2341" i="2"/>
  <c r="A2342" i="2"/>
  <c r="B2342" i="2"/>
  <c r="C2342" i="2"/>
  <c r="D2342" i="2"/>
  <c r="F2342" i="2"/>
  <c r="G2342" i="2"/>
  <c r="H2342" i="2"/>
  <c r="I2342" i="2"/>
  <c r="J2342" i="2"/>
  <c r="A2343" i="2"/>
  <c r="B2343" i="2"/>
  <c r="C2343" i="2"/>
  <c r="D2343" i="2"/>
  <c r="F2343" i="2"/>
  <c r="G2343" i="2"/>
  <c r="H2343" i="2"/>
  <c r="I2343" i="2"/>
  <c r="J2343" i="2"/>
  <c r="A2344" i="2"/>
  <c r="B2344" i="2"/>
  <c r="C2344" i="2"/>
  <c r="D2344" i="2"/>
  <c r="F2344" i="2"/>
  <c r="G2344" i="2"/>
  <c r="H2344" i="2"/>
  <c r="I2344" i="2"/>
  <c r="J2344" i="2"/>
  <c r="A2345" i="2"/>
  <c r="B2345" i="2"/>
  <c r="C2345" i="2"/>
  <c r="D2345" i="2"/>
  <c r="F2345" i="2"/>
  <c r="G2345" i="2"/>
  <c r="H2345" i="2"/>
  <c r="I2345" i="2"/>
  <c r="J2345" i="2"/>
  <c r="A2346" i="2"/>
  <c r="B2346" i="2"/>
  <c r="C2346" i="2"/>
  <c r="D2346" i="2"/>
  <c r="F2346" i="2"/>
  <c r="G2346" i="2"/>
  <c r="H2346" i="2"/>
  <c r="I2346" i="2"/>
  <c r="J2346" i="2"/>
  <c r="A2347" i="2"/>
  <c r="B2347" i="2"/>
  <c r="C2347" i="2"/>
  <c r="D2347" i="2"/>
  <c r="F2347" i="2"/>
  <c r="G2347" i="2"/>
  <c r="H2347" i="2"/>
  <c r="I2347" i="2"/>
  <c r="J2347" i="2"/>
  <c r="A2348" i="2"/>
  <c r="B2348" i="2"/>
  <c r="C2348" i="2"/>
  <c r="D2348" i="2"/>
  <c r="F2348" i="2"/>
  <c r="G2348" i="2"/>
  <c r="H2348" i="2"/>
  <c r="I2348" i="2"/>
  <c r="J2348" i="2"/>
  <c r="A2349" i="2"/>
  <c r="B2349" i="2"/>
  <c r="C2349" i="2"/>
  <c r="D2349" i="2"/>
  <c r="F2349" i="2"/>
  <c r="G2349" i="2"/>
  <c r="H2349" i="2"/>
  <c r="I2349" i="2"/>
  <c r="J2349" i="2"/>
  <c r="A2350" i="2"/>
  <c r="B2350" i="2"/>
  <c r="C2350" i="2"/>
  <c r="D2350" i="2"/>
  <c r="F2350" i="2"/>
  <c r="G2350" i="2"/>
  <c r="H2350" i="2"/>
  <c r="I2350" i="2"/>
  <c r="J2350" i="2"/>
  <c r="A2351" i="2"/>
  <c r="B2351" i="2"/>
  <c r="C2351" i="2"/>
  <c r="D2351" i="2"/>
  <c r="F2351" i="2"/>
  <c r="G2351" i="2"/>
  <c r="H2351" i="2"/>
  <c r="I2351" i="2"/>
  <c r="J2351" i="2"/>
  <c r="A2352" i="2"/>
  <c r="B2352" i="2"/>
  <c r="C2352" i="2"/>
  <c r="D2352" i="2"/>
  <c r="F2352" i="2"/>
  <c r="G2352" i="2"/>
  <c r="H2352" i="2"/>
  <c r="I2352" i="2"/>
  <c r="J2352" i="2"/>
  <c r="A2353" i="2"/>
  <c r="B2353" i="2"/>
  <c r="C2353" i="2"/>
  <c r="D2353" i="2"/>
  <c r="F2353" i="2"/>
  <c r="G2353" i="2"/>
  <c r="H2353" i="2"/>
  <c r="I2353" i="2"/>
  <c r="J2353" i="2"/>
  <c r="A2354" i="2"/>
  <c r="B2354" i="2"/>
  <c r="C2354" i="2"/>
  <c r="D2354" i="2"/>
  <c r="F2354" i="2"/>
  <c r="G2354" i="2"/>
  <c r="H2354" i="2"/>
  <c r="I2354" i="2"/>
  <c r="J2354" i="2"/>
  <c r="A2355" i="2"/>
  <c r="B2355" i="2"/>
  <c r="C2355" i="2"/>
  <c r="D2355" i="2"/>
  <c r="F2355" i="2"/>
  <c r="G2355" i="2"/>
  <c r="H2355" i="2"/>
  <c r="I2355" i="2"/>
  <c r="J2355" i="2"/>
  <c r="A2356" i="2"/>
  <c r="B2356" i="2"/>
  <c r="C2356" i="2"/>
  <c r="D2356" i="2"/>
  <c r="F2356" i="2"/>
  <c r="G2356" i="2"/>
  <c r="H2356" i="2"/>
  <c r="I2356" i="2"/>
  <c r="J2356" i="2"/>
  <c r="A2357" i="2"/>
  <c r="B2357" i="2"/>
  <c r="C2357" i="2"/>
  <c r="D2357" i="2"/>
  <c r="F2357" i="2"/>
  <c r="G2357" i="2"/>
  <c r="H2357" i="2"/>
  <c r="I2357" i="2"/>
  <c r="J2357" i="2"/>
  <c r="A2358" i="2"/>
  <c r="B2358" i="2"/>
  <c r="C2358" i="2"/>
  <c r="D2358" i="2"/>
  <c r="F2358" i="2"/>
  <c r="G2358" i="2"/>
  <c r="H2358" i="2"/>
  <c r="I2358" i="2"/>
  <c r="J2358" i="2"/>
  <c r="A2359" i="2"/>
  <c r="B2359" i="2"/>
  <c r="C2359" i="2"/>
  <c r="D2359" i="2"/>
  <c r="F2359" i="2"/>
  <c r="G2359" i="2"/>
  <c r="H2359" i="2"/>
  <c r="I2359" i="2"/>
  <c r="J2359" i="2"/>
  <c r="A2360" i="2"/>
  <c r="B2360" i="2"/>
  <c r="C2360" i="2"/>
  <c r="D2360" i="2"/>
  <c r="F2360" i="2"/>
  <c r="G2360" i="2"/>
  <c r="H2360" i="2"/>
  <c r="I2360" i="2"/>
  <c r="J2360" i="2"/>
  <c r="A2361" i="2"/>
  <c r="B2361" i="2"/>
  <c r="C2361" i="2"/>
  <c r="D2361" i="2"/>
  <c r="F2361" i="2"/>
  <c r="G2361" i="2"/>
  <c r="H2361" i="2"/>
  <c r="I2361" i="2"/>
  <c r="J2361" i="2"/>
  <c r="A2362" i="2"/>
  <c r="B2362" i="2"/>
  <c r="C2362" i="2"/>
  <c r="D2362" i="2"/>
  <c r="F2362" i="2"/>
  <c r="G2362" i="2"/>
  <c r="H2362" i="2"/>
  <c r="I2362" i="2"/>
  <c r="J2362" i="2"/>
  <c r="A2363" i="2"/>
  <c r="B2363" i="2"/>
  <c r="C2363" i="2"/>
  <c r="D2363" i="2"/>
  <c r="F2363" i="2"/>
  <c r="G2363" i="2"/>
  <c r="H2363" i="2"/>
  <c r="I2363" i="2"/>
  <c r="J2363" i="2"/>
  <c r="A2364" i="2"/>
  <c r="B2364" i="2"/>
  <c r="C2364" i="2"/>
  <c r="D2364" i="2"/>
  <c r="F2364" i="2"/>
  <c r="G2364" i="2"/>
  <c r="H2364" i="2"/>
  <c r="I2364" i="2"/>
  <c r="J2364" i="2"/>
  <c r="A2365" i="2"/>
  <c r="B2365" i="2"/>
  <c r="C2365" i="2"/>
  <c r="D2365" i="2"/>
  <c r="F2365" i="2"/>
  <c r="G2365" i="2"/>
  <c r="H2365" i="2"/>
  <c r="I2365" i="2"/>
  <c r="J2365" i="2"/>
  <c r="A2366" i="2"/>
  <c r="B2366" i="2"/>
  <c r="C2366" i="2"/>
  <c r="D2366" i="2"/>
  <c r="F2366" i="2"/>
  <c r="G2366" i="2"/>
  <c r="H2366" i="2"/>
  <c r="I2366" i="2"/>
  <c r="J2366" i="2"/>
  <c r="A2367" i="2"/>
  <c r="B2367" i="2"/>
  <c r="C2367" i="2"/>
  <c r="D2367" i="2"/>
  <c r="F2367" i="2"/>
  <c r="G2367" i="2"/>
  <c r="H2367" i="2"/>
  <c r="I2367" i="2"/>
  <c r="J2367" i="2"/>
  <c r="A2368" i="2"/>
  <c r="B2368" i="2"/>
  <c r="C2368" i="2"/>
  <c r="D2368" i="2"/>
  <c r="F2368" i="2"/>
  <c r="G2368" i="2"/>
  <c r="H2368" i="2"/>
  <c r="I2368" i="2"/>
  <c r="J2368" i="2"/>
  <c r="A2369" i="2"/>
  <c r="B2369" i="2"/>
  <c r="C2369" i="2"/>
  <c r="D2369" i="2"/>
  <c r="F2369" i="2"/>
  <c r="G2369" i="2"/>
  <c r="H2369" i="2"/>
  <c r="I2369" i="2"/>
  <c r="J2369" i="2"/>
  <c r="A2370" i="2"/>
  <c r="B2370" i="2"/>
  <c r="C2370" i="2"/>
  <c r="D2370" i="2"/>
  <c r="F2370" i="2"/>
  <c r="G2370" i="2"/>
  <c r="H2370" i="2"/>
  <c r="I2370" i="2"/>
  <c r="J2370" i="2"/>
  <c r="A2371" i="2"/>
  <c r="B2371" i="2"/>
  <c r="C2371" i="2"/>
  <c r="D2371" i="2"/>
  <c r="F2371" i="2"/>
  <c r="G2371" i="2"/>
  <c r="H2371" i="2"/>
  <c r="I2371" i="2"/>
  <c r="J2371" i="2"/>
  <c r="A2372" i="2"/>
  <c r="B2372" i="2"/>
  <c r="C2372" i="2"/>
  <c r="D2372" i="2"/>
  <c r="F2372" i="2"/>
  <c r="G2372" i="2"/>
  <c r="H2372" i="2"/>
  <c r="I2372" i="2"/>
  <c r="J2372" i="2"/>
  <c r="A2373" i="2"/>
  <c r="B2373" i="2"/>
  <c r="C2373" i="2"/>
  <c r="D2373" i="2"/>
  <c r="F2373" i="2"/>
  <c r="G2373" i="2"/>
  <c r="H2373" i="2"/>
  <c r="I2373" i="2"/>
  <c r="J2373" i="2"/>
  <c r="A2374" i="2"/>
  <c r="B2374" i="2"/>
  <c r="C2374" i="2"/>
  <c r="D2374" i="2"/>
  <c r="F2374" i="2"/>
  <c r="G2374" i="2"/>
  <c r="H2374" i="2"/>
  <c r="I2374" i="2"/>
  <c r="J2374" i="2"/>
  <c r="A2375" i="2"/>
  <c r="B2375" i="2"/>
  <c r="C2375" i="2"/>
  <c r="D2375" i="2"/>
  <c r="F2375" i="2"/>
  <c r="G2375" i="2"/>
  <c r="H2375" i="2"/>
  <c r="I2375" i="2"/>
  <c r="J2375" i="2"/>
  <c r="A2376" i="2"/>
  <c r="B2376" i="2"/>
  <c r="C2376" i="2"/>
  <c r="D2376" i="2"/>
  <c r="F2376" i="2"/>
  <c r="G2376" i="2"/>
  <c r="H2376" i="2"/>
  <c r="I2376" i="2"/>
  <c r="J2376" i="2"/>
  <c r="A2377" i="2"/>
  <c r="B2377" i="2"/>
  <c r="C2377" i="2"/>
  <c r="D2377" i="2"/>
  <c r="F2377" i="2"/>
  <c r="G2377" i="2"/>
  <c r="H2377" i="2"/>
  <c r="I2377" i="2"/>
  <c r="J2377" i="2"/>
  <c r="A2378" i="2"/>
  <c r="B2378" i="2"/>
  <c r="C2378" i="2"/>
  <c r="D2378" i="2"/>
  <c r="F2378" i="2"/>
  <c r="G2378" i="2"/>
  <c r="H2378" i="2"/>
  <c r="I2378" i="2"/>
  <c r="J2378" i="2"/>
  <c r="A2379" i="2"/>
  <c r="B2379" i="2"/>
  <c r="C2379" i="2"/>
  <c r="D2379" i="2"/>
  <c r="F2379" i="2"/>
  <c r="G2379" i="2"/>
  <c r="H2379" i="2"/>
  <c r="I2379" i="2"/>
  <c r="J2379" i="2"/>
  <c r="A2380" i="2"/>
  <c r="B2380" i="2"/>
  <c r="C2380" i="2"/>
  <c r="D2380" i="2"/>
  <c r="F2380" i="2"/>
  <c r="G2380" i="2"/>
  <c r="H2380" i="2"/>
  <c r="I2380" i="2"/>
  <c r="J2380" i="2"/>
  <c r="A2381" i="2"/>
  <c r="B2381" i="2"/>
  <c r="C2381" i="2"/>
  <c r="D2381" i="2"/>
  <c r="F2381" i="2"/>
  <c r="G2381" i="2"/>
  <c r="H2381" i="2"/>
  <c r="I2381" i="2"/>
  <c r="J2381" i="2"/>
  <c r="A2382" i="2"/>
  <c r="B2382" i="2"/>
  <c r="C2382" i="2"/>
  <c r="D2382" i="2"/>
  <c r="F2382" i="2"/>
  <c r="G2382" i="2"/>
  <c r="H2382" i="2"/>
  <c r="I2382" i="2"/>
  <c r="J2382" i="2"/>
  <c r="A2383" i="2"/>
  <c r="B2383" i="2"/>
  <c r="C2383" i="2"/>
  <c r="D2383" i="2"/>
  <c r="F2383" i="2"/>
  <c r="G2383" i="2"/>
  <c r="H2383" i="2"/>
  <c r="I2383" i="2"/>
  <c r="J2383" i="2"/>
  <c r="A2384" i="2"/>
  <c r="B2384" i="2"/>
  <c r="C2384" i="2"/>
  <c r="D2384" i="2"/>
  <c r="F2384" i="2"/>
  <c r="G2384" i="2"/>
  <c r="H2384" i="2"/>
  <c r="I2384" i="2"/>
  <c r="J2384" i="2"/>
  <c r="A2385" i="2"/>
  <c r="B2385" i="2"/>
  <c r="C2385" i="2"/>
  <c r="D2385" i="2"/>
  <c r="F2385" i="2"/>
  <c r="G2385" i="2"/>
  <c r="H2385" i="2"/>
  <c r="I2385" i="2"/>
  <c r="J2385" i="2"/>
  <c r="A2386" i="2"/>
  <c r="B2386" i="2"/>
  <c r="C2386" i="2"/>
  <c r="D2386" i="2"/>
  <c r="F2386" i="2"/>
  <c r="G2386" i="2"/>
  <c r="H2386" i="2"/>
  <c r="I2386" i="2"/>
  <c r="J2386" i="2"/>
  <c r="A2387" i="2"/>
  <c r="B2387" i="2"/>
  <c r="C2387" i="2"/>
  <c r="D2387" i="2"/>
  <c r="F2387" i="2"/>
  <c r="G2387" i="2"/>
  <c r="H2387" i="2"/>
  <c r="I2387" i="2"/>
  <c r="J2387" i="2"/>
  <c r="A2388" i="2"/>
  <c r="B2388" i="2"/>
  <c r="C2388" i="2"/>
  <c r="D2388" i="2"/>
  <c r="F2388" i="2"/>
  <c r="G2388" i="2"/>
  <c r="H2388" i="2"/>
  <c r="I2388" i="2"/>
  <c r="J2388" i="2"/>
  <c r="A2389" i="2"/>
  <c r="B2389" i="2"/>
  <c r="C2389" i="2"/>
  <c r="D2389" i="2"/>
  <c r="F2389" i="2"/>
  <c r="G2389" i="2"/>
  <c r="H2389" i="2"/>
  <c r="I2389" i="2"/>
  <c r="J2389" i="2"/>
  <c r="A2390" i="2"/>
  <c r="B2390" i="2"/>
  <c r="C2390" i="2"/>
  <c r="D2390" i="2"/>
  <c r="F2390" i="2"/>
  <c r="G2390" i="2"/>
  <c r="H2390" i="2"/>
  <c r="I2390" i="2"/>
  <c r="J2390" i="2"/>
  <c r="A2391" i="2"/>
  <c r="B2391" i="2"/>
  <c r="C2391" i="2"/>
  <c r="D2391" i="2"/>
  <c r="F2391" i="2"/>
  <c r="G2391" i="2"/>
  <c r="H2391" i="2"/>
  <c r="I2391" i="2"/>
  <c r="J2391" i="2"/>
  <c r="A2392" i="2"/>
  <c r="B2392" i="2"/>
  <c r="C2392" i="2"/>
  <c r="D2392" i="2"/>
  <c r="F2392" i="2"/>
  <c r="G2392" i="2"/>
  <c r="H2392" i="2"/>
  <c r="I2392" i="2"/>
  <c r="J2392" i="2"/>
  <c r="A2393" i="2"/>
  <c r="B2393" i="2"/>
  <c r="C2393" i="2"/>
  <c r="D2393" i="2"/>
  <c r="F2393" i="2"/>
  <c r="G2393" i="2"/>
  <c r="H2393" i="2"/>
  <c r="I2393" i="2"/>
  <c r="J2393" i="2"/>
  <c r="A2394" i="2"/>
  <c r="B2394" i="2"/>
  <c r="C2394" i="2"/>
  <c r="D2394" i="2"/>
  <c r="F2394" i="2"/>
  <c r="G2394" i="2"/>
  <c r="H2394" i="2"/>
  <c r="I2394" i="2"/>
  <c r="J2394" i="2"/>
  <c r="A2395" i="2"/>
  <c r="B2395" i="2"/>
  <c r="C2395" i="2"/>
  <c r="D2395" i="2"/>
  <c r="F2395" i="2"/>
  <c r="G2395" i="2"/>
  <c r="H2395" i="2"/>
  <c r="I2395" i="2"/>
  <c r="J2395" i="2"/>
  <c r="A2396" i="2"/>
  <c r="B2396" i="2"/>
  <c r="C2396" i="2"/>
  <c r="D2396" i="2"/>
  <c r="F2396" i="2"/>
  <c r="G2396" i="2"/>
  <c r="H2396" i="2"/>
  <c r="I2396" i="2"/>
  <c r="J2396" i="2"/>
  <c r="A2397" i="2"/>
  <c r="B2397" i="2"/>
  <c r="C2397" i="2"/>
  <c r="D2397" i="2"/>
  <c r="F2397" i="2"/>
  <c r="G2397" i="2"/>
  <c r="H2397" i="2"/>
  <c r="I2397" i="2"/>
  <c r="J2397" i="2"/>
  <c r="A2398" i="2"/>
  <c r="B2398" i="2"/>
  <c r="C2398" i="2"/>
  <c r="D2398" i="2"/>
  <c r="F2398" i="2"/>
  <c r="G2398" i="2"/>
  <c r="H2398" i="2"/>
  <c r="I2398" i="2"/>
  <c r="J2398" i="2"/>
  <c r="A2399" i="2"/>
  <c r="B2399" i="2"/>
  <c r="C2399" i="2"/>
  <c r="D2399" i="2"/>
  <c r="F2399" i="2"/>
  <c r="G2399" i="2"/>
  <c r="H2399" i="2"/>
  <c r="I2399" i="2"/>
  <c r="J2399" i="2"/>
  <c r="A2400" i="2"/>
  <c r="B2400" i="2"/>
  <c r="C2400" i="2"/>
  <c r="D2400" i="2"/>
  <c r="F2400" i="2"/>
  <c r="G2400" i="2"/>
  <c r="H2400" i="2"/>
  <c r="I2400" i="2"/>
  <c r="J2400" i="2"/>
  <c r="A2401" i="2"/>
  <c r="B2401" i="2"/>
  <c r="C2401" i="2"/>
  <c r="D2401" i="2"/>
  <c r="F2401" i="2"/>
  <c r="G2401" i="2"/>
  <c r="H2401" i="2"/>
  <c r="I2401" i="2"/>
  <c r="J2401" i="2"/>
  <c r="A2402" i="2"/>
  <c r="B2402" i="2"/>
  <c r="C2402" i="2"/>
  <c r="D2402" i="2"/>
  <c r="F2402" i="2"/>
  <c r="G2402" i="2"/>
  <c r="H2402" i="2"/>
  <c r="I2402" i="2"/>
  <c r="J2402" i="2"/>
  <c r="A2403" i="2"/>
  <c r="B2403" i="2"/>
  <c r="C2403" i="2"/>
  <c r="D2403" i="2"/>
  <c r="F2403" i="2"/>
  <c r="G2403" i="2"/>
  <c r="H2403" i="2"/>
  <c r="I2403" i="2"/>
  <c r="J2403" i="2"/>
  <c r="A2404" i="2"/>
  <c r="B2404" i="2"/>
  <c r="C2404" i="2"/>
  <c r="D2404" i="2"/>
  <c r="F2404" i="2"/>
  <c r="G2404" i="2"/>
  <c r="H2404" i="2"/>
  <c r="I2404" i="2"/>
  <c r="J2404" i="2"/>
  <c r="A2405" i="2"/>
  <c r="B2405" i="2"/>
  <c r="C2405" i="2"/>
  <c r="D2405" i="2"/>
  <c r="F2405" i="2"/>
  <c r="G2405" i="2"/>
  <c r="H2405" i="2"/>
  <c r="I2405" i="2"/>
  <c r="J2405" i="2"/>
  <c r="A2406" i="2"/>
  <c r="B2406" i="2"/>
  <c r="C2406" i="2"/>
  <c r="D2406" i="2"/>
  <c r="F2406" i="2"/>
  <c r="G2406" i="2"/>
  <c r="H2406" i="2"/>
  <c r="I2406" i="2"/>
  <c r="J2406" i="2"/>
  <c r="A2407" i="2"/>
  <c r="B2407" i="2"/>
  <c r="C2407" i="2"/>
  <c r="D2407" i="2"/>
  <c r="F2407" i="2"/>
  <c r="G2407" i="2"/>
  <c r="H2407" i="2"/>
  <c r="I2407" i="2"/>
  <c r="J2407" i="2"/>
  <c r="A2408" i="2"/>
  <c r="B2408" i="2"/>
  <c r="C2408" i="2"/>
  <c r="D2408" i="2"/>
  <c r="F2408" i="2"/>
  <c r="G2408" i="2"/>
  <c r="H2408" i="2"/>
  <c r="I2408" i="2"/>
  <c r="J2408" i="2"/>
  <c r="A2409" i="2"/>
  <c r="B2409" i="2"/>
  <c r="C2409" i="2"/>
  <c r="D2409" i="2"/>
  <c r="F2409" i="2"/>
  <c r="G2409" i="2"/>
  <c r="H2409" i="2"/>
  <c r="I2409" i="2"/>
  <c r="J2409" i="2"/>
  <c r="A2410" i="2"/>
  <c r="B2410" i="2"/>
  <c r="C2410" i="2"/>
  <c r="D2410" i="2"/>
  <c r="F2410" i="2"/>
  <c r="G2410" i="2"/>
  <c r="H2410" i="2"/>
  <c r="I2410" i="2"/>
  <c r="J2410" i="2"/>
  <c r="A2411" i="2"/>
  <c r="B2411" i="2"/>
  <c r="C2411" i="2"/>
  <c r="D2411" i="2"/>
  <c r="F2411" i="2"/>
  <c r="G2411" i="2"/>
  <c r="H2411" i="2"/>
  <c r="I2411" i="2"/>
  <c r="J2411" i="2"/>
  <c r="A2412" i="2"/>
  <c r="B2412" i="2"/>
  <c r="C2412" i="2"/>
  <c r="D2412" i="2"/>
  <c r="F2412" i="2"/>
  <c r="G2412" i="2"/>
  <c r="H2412" i="2"/>
  <c r="I2412" i="2"/>
  <c r="J2412" i="2"/>
  <c r="A2413" i="2"/>
  <c r="B2413" i="2"/>
  <c r="C2413" i="2"/>
  <c r="D2413" i="2"/>
  <c r="F2413" i="2"/>
  <c r="G2413" i="2"/>
  <c r="H2413" i="2"/>
  <c r="I2413" i="2"/>
  <c r="J2413" i="2"/>
  <c r="A2414" i="2"/>
  <c r="B2414" i="2"/>
  <c r="C2414" i="2"/>
  <c r="D2414" i="2"/>
  <c r="F2414" i="2"/>
  <c r="G2414" i="2"/>
  <c r="H2414" i="2"/>
  <c r="I2414" i="2"/>
  <c r="J2414" i="2"/>
  <c r="A2415" i="2"/>
  <c r="B2415" i="2"/>
  <c r="C2415" i="2"/>
  <c r="D2415" i="2"/>
  <c r="F2415" i="2"/>
  <c r="G2415" i="2"/>
  <c r="H2415" i="2"/>
  <c r="I2415" i="2"/>
  <c r="J2415" i="2"/>
  <c r="A2416" i="2"/>
  <c r="B2416" i="2"/>
  <c r="C2416" i="2"/>
  <c r="D2416" i="2"/>
  <c r="F2416" i="2"/>
  <c r="G2416" i="2"/>
  <c r="H2416" i="2"/>
  <c r="I2416" i="2"/>
  <c r="J2416" i="2"/>
  <c r="A2417" i="2"/>
  <c r="B2417" i="2"/>
  <c r="C2417" i="2"/>
  <c r="D2417" i="2"/>
  <c r="F2417" i="2"/>
  <c r="G2417" i="2"/>
  <c r="H2417" i="2"/>
  <c r="I2417" i="2"/>
  <c r="J2417" i="2"/>
  <c r="A2418" i="2"/>
  <c r="B2418" i="2"/>
  <c r="C2418" i="2"/>
  <c r="D2418" i="2"/>
  <c r="F2418" i="2"/>
  <c r="G2418" i="2"/>
  <c r="H2418" i="2"/>
  <c r="I2418" i="2"/>
  <c r="J2418" i="2"/>
  <c r="A2419" i="2"/>
  <c r="B2419" i="2"/>
  <c r="C2419" i="2"/>
  <c r="D2419" i="2"/>
  <c r="F2419" i="2"/>
  <c r="G2419" i="2"/>
  <c r="H2419" i="2"/>
  <c r="I2419" i="2"/>
  <c r="J2419" i="2"/>
  <c r="A2420" i="2"/>
  <c r="B2420" i="2"/>
  <c r="C2420" i="2"/>
  <c r="D2420" i="2"/>
  <c r="F2420" i="2"/>
  <c r="G2420" i="2"/>
  <c r="H2420" i="2"/>
  <c r="I2420" i="2"/>
  <c r="J2420" i="2"/>
  <c r="A2421" i="2"/>
  <c r="B2421" i="2"/>
  <c r="C2421" i="2"/>
  <c r="D2421" i="2"/>
  <c r="F2421" i="2"/>
  <c r="G2421" i="2"/>
  <c r="H2421" i="2"/>
  <c r="I2421" i="2"/>
  <c r="J2421" i="2"/>
  <c r="A2422" i="2"/>
  <c r="B2422" i="2"/>
  <c r="C2422" i="2"/>
  <c r="D2422" i="2"/>
  <c r="F2422" i="2"/>
  <c r="G2422" i="2"/>
  <c r="H2422" i="2"/>
  <c r="I2422" i="2"/>
  <c r="J2422" i="2"/>
  <c r="A2423" i="2"/>
  <c r="B2423" i="2"/>
  <c r="C2423" i="2"/>
  <c r="D2423" i="2"/>
  <c r="F2423" i="2"/>
  <c r="G2423" i="2"/>
  <c r="H2423" i="2"/>
  <c r="I2423" i="2"/>
  <c r="J2423" i="2"/>
  <c r="A2424" i="2"/>
  <c r="B2424" i="2"/>
  <c r="C2424" i="2"/>
  <c r="D2424" i="2"/>
  <c r="F2424" i="2"/>
  <c r="G2424" i="2"/>
  <c r="H2424" i="2"/>
  <c r="I2424" i="2"/>
  <c r="J2424" i="2"/>
  <c r="A2425" i="2"/>
  <c r="B2425" i="2"/>
  <c r="C2425" i="2"/>
  <c r="D2425" i="2"/>
  <c r="F2425" i="2"/>
  <c r="G2425" i="2"/>
  <c r="H2425" i="2"/>
  <c r="I2425" i="2"/>
  <c r="J2425" i="2"/>
  <c r="A2426" i="2"/>
  <c r="B2426" i="2"/>
  <c r="C2426" i="2"/>
  <c r="D2426" i="2"/>
  <c r="F2426" i="2"/>
  <c r="G2426" i="2"/>
  <c r="H2426" i="2"/>
  <c r="I2426" i="2"/>
  <c r="J2426" i="2"/>
  <c r="A2427" i="2"/>
  <c r="B2427" i="2"/>
  <c r="C2427" i="2"/>
  <c r="D2427" i="2"/>
  <c r="F2427" i="2"/>
  <c r="G2427" i="2"/>
  <c r="H2427" i="2"/>
  <c r="I2427" i="2"/>
  <c r="J2427" i="2"/>
  <c r="A2428" i="2"/>
  <c r="B2428" i="2"/>
  <c r="C2428" i="2"/>
  <c r="D2428" i="2"/>
  <c r="F2428" i="2"/>
  <c r="G2428" i="2"/>
  <c r="H2428" i="2"/>
  <c r="I2428" i="2"/>
  <c r="J2428" i="2"/>
  <c r="A2429" i="2"/>
  <c r="B2429" i="2"/>
  <c r="C2429" i="2"/>
  <c r="D2429" i="2"/>
  <c r="F2429" i="2"/>
  <c r="G2429" i="2"/>
  <c r="H2429" i="2"/>
  <c r="I2429" i="2"/>
  <c r="J2429" i="2"/>
  <c r="A2430" i="2"/>
  <c r="B2430" i="2"/>
  <c r="C2430" i="2"/>
  <c r="D2430" i="2"/>
  <c r="F2430" i="2"/>
  <c r="G2430" i="2"/>
  <c r="H2430" i="2"/>
  <c r="I2430" i="2"/>
  <c r="J2430" i="2"/>
  <c r="A2431" i="2"/>
  <c r="B2431" i="2"/>
  <c r="C2431" i="2"/>
  <c r="D2431" i="2"/>
  <c r="F2431" i="2"/>
  <c r="G2431" i="2"/>
  <c r="H2431" i="2"/>
  <c r="I2431" i="2"/>
  <c r="J2431" i="2"/>
  <c r="A2432" i="2"/>
  <c r="B2432" i="2"/>
  <c r="C2432" i="2"/>
  <c r="D2432" i="2"/>
  <c r="F2432" i="2"/>
  <c r="G2432" i="2"/>
  <c r="H2432" i="2"/>
  <c r="I2432" i="2"/>
  <c r="J2432" i="2"/>
  <c r="A2433" i="2"/>
  <c r="B2433" i="2"/>
  <c r="C2433" i="2"/>
  <c r="D2433" i="2"/>
  <c r="F2433" i="2"/>
  <c r="G2433" i="2"/>
  <c r="H2433" i="2"/>
  <c r="I2433" i="2"/>
  <c r="J2433" i="2"/>
  <c r="A2434" i="2"/>
  <c r="B2434" i="2"/>
  <c r="C2434" i="2"/>
  <c r="D2434" i="2"/>
  <c r="F2434" i="2"/>
  <c r="G2434" i="2"/>
  <c r="H2434" i="2"/>
  <c r="I2434" i="2"/>
  <c r="J2434" i="2"/>
  <c r="A2435" i="2"/>
  <c r="B2435" i="2"/>
  <c r="C2435" i="2"/>
  <c r="D2435" i="2"/>
  <c r="F2435" i="2"/>
  <c r="G2435" i="2"/>
  <c r="H2435" i="2"/>
  <c r="I2435" i="2"/>
  <c r="J2435" i="2"/>
  <c r="A2436" i="2"/>
  <c r="B2436" i="2"/>
  <c r="C2436" i="2"/>
  <c r="D2436" i="2"/>
  <c r="F2436" i="2"/>
  <c r="G2436" i="2"/>
  <c r="H2436" i="2"/>
  <c r="I2436" i="2"/>
  <c r="J2436" i="2"/>
  <c r="A2437" i="2"/>
  <c r="B2437" i="2"/>
  <c r="C2437" i="2"/>
  <c r="D2437" i="2"/>
  <c r="F2437" i="2"/>
  <c r="G2437" i="2"/>
  <c r="H2437" i="2"/>
  <c r="I2437" i="2"/>
  <c r="J2437" i="2"/>
  <c r="A2438" i="2"/>
  <c r="B2438" i="2"/>
  <c r="C2438" i="2"/>
  <c r="D2438" i="2"/>
  <c r="F2438" i="2"/>
  <c r="G2438" i="2"/>
  <c r="H2438" i="2"/>
  <c r="I2438" i="2"/>
  <c r="J2438" i="2"/>
  <c r="A2439" i="2"/>
  <c r="B2439" i="2"/>
  <c r="C2439" i="2"/>
  <c r="D2439" i="2"/>
  <c r="F2439" i="2"/>
  <c r="G2439" i="2"/>
  <c r="H2439" i="2"/>
  <c r="I2439" i="2"/>
  <c r="J2439" i="2"/>
  <c r="A2440" i="2"/>
  <c r="B2440" i="2"/>
  <c r="C2440" i="2"/>
  <c r="D2440" i="2"/>
  <c r="F2440" i="2"/>
  <c r="G2440" i="2"/>
  <c r="H2440" i="2"/>
  <c r="I2440" i="2"/>
  <c r="J2440" i="2"/>
  <c r="A2441" i="2"/>
  <c r="B2441" i="2"/>
  <c r="C2441" i="2"/>
  <c r="D2441" i="2"/>
  <c r="F2441" i="2"/>
  <c r="G2441" i="2"/>
  <c r="H2441" i="2"/>
  <c r="I2441" i="2"/>
  <c r="J2441" i="2"/>
  <c r="A2442" i="2"/>
  <c r="B2442" i="2"/>
  <c r="C2442" i="2"/>
  <c r="D2442" i="2"/>
  <c r="F2442" i="2"/>
  <c r="G2442" i="2"/>
  <c r="H2442" i="2"/>
  <c r="I2442" i="2"/>
  <c r="J2442" i="2"/>
  <c r="A2443" i="2"/>
  <c r="B2443" i="2"/>
  <c r="C2443" i="2"/>
  <c r="D2443" i="2"/>
  <c r="F2443" i="2"/>
  <c r="G2443" i="2"/>
  <c r="H2443" i="2"/>
  <c r="I2443" i="2"/>
  <c r="J2443" i="2"/>
  <c r="A2444" i="2"/>
  <c r="B2444" i="2"/>
  <c r="C2444" i="2"/>
  <c r="D2444" i="2"/>
  <c r="F2444" i="2"/>
  <c r="G2444" i="2"/>
  <c r="H2444" i="2"/>
  <c r="I2444" i="2"/>
  <c r="J2444" i="2"/>
  <c r="A2445" i="2"/>
  <c r="B2445" i="2"/>
  <c r="C2445" i="2"/>
  <c r="D2445" i="2"/>
  <c r="F2445" i="2"/>
  <c r="G2445" i="2"/>
  <c r="H2445" i="2"/>
  <c r="I2445" i="2"/>
  <c r="J2445" i="2"/>
  <c r="A2446" i="2"/>
  <c r="B2446" i="2"/>
  <c r="C2446" i="2"/>
  <c r="D2446" i="2"/>
  <c r="F2446" i="2"/>
  <c r="G2446" i="2"/>
  <c r="H2446" i="2"/>
  <c r="I2446" i="2"/>
  <c r="J2446" i="2"/>
  <c r="A2447" i="2"/>
  <c r="B2447" i="2"/>
  <c r="C2447" i="2"/>
  <c r="D2447" i="2"/>
  <c r="F2447" i="2"/>
  <c r="G2447" i="2"/>
  <c r="H2447" i="2"/>
  <c r="I2447" i="2"/>
  <c r="J2447" i="2"/>
  <c r="A2448" i="2"/>
  <c r="B2448" i="2"/>
  <c r="C2448" i="2"/>
  <c r="D2448" i="2"/>
  <c r="F2448" i="2"/>
  <c r="G2448" i="2"/>
  <c r="H2448" i="2"/>
  <c r="I2448" i="2"/>
  <c r="J2448" i="2"/>
  <c r="A2449" i="2"/>
  <c r="B2449" i="2"/>
  <c r="C2449" i="2"/>
  <c r="D2449" i="2"/>
  <c r="F2449" i="2"/>
  <c r="G2449" i="2"/>
  <c r="H2449" i="2"/>
  <c r="I2449" i="2"/>
  <c r="J2449" i="2"/>
  <c r="A2450" i="2"/>
  <c r="B2450" i="2"/>
  <c r="C2450" i="2"/>
  <c r="D2450" i="2"/>
  <c r="F2450" i="2"/>
  <c r="G2450" i="2"/>
  <c r="H2450" i="2"/>
  <c r="I2450" i="2"/>
  <c r="J2450" i="2"/>
  <c r="A2451" i="2"/>
  <c r="B2451" i="2"/>
  <c r="C2451" i="2"/>
  <c r="D2451" i="2"/>
  <c r="F2451" i="2"/>
  <c r="G2451" i="2"/>
  <c r="H2451" i="2"/>
  <c r="I2451" i="2"/>
  <c r="J2451" i="2"/>
  <c r="A2452" i="2"/>
  <c r="B2452" i="2"/>
  <c r="C2452" i="2"/>
  <c r="D2452" i="2"/>
  <c r="F2452" i="2"/>
  <c r="G2452" i="2"/>
  <c r="H2452" i="2"/>
  <c r="I2452" i="2"/>
  <c r="J2452" i="2"/>
  <c r="A2453" i="2"/>
  <c r="B2453" i="2"/>
  <c r="C2453" i="2"/>
  <c r="D2453" i="2"/>
  <c r="F2453" i="2"/>
  <c r="G2453" i="2"/>
  <c r="H2453" i="2"/>
  <c r="I2453" i="2"/>
  <c r="J2453" i="2"/>
  <c r="A2454" i="2"/>
  <c r="B2454" i="2"/>
  <c r="C2454" i="2"/>
  <c r="D2454" i="2"/>
  <c r="F2454" i="2"/>
  <c r="G2454" i="2"/>
  <c r="H2454" i="2"/>
  <c r="I2454" i="2"/>
  <c r="J2454" i="2"/>
  <c r="A2455" i="2"/>
  <c r="B2455" i="2"/>
  <c r="C2455" i="2"/>
  <c r="D2455" i="2"/>
  <c r="F2455" i="2"/>
  <c r="G2455" i="2"/>
  <c r="H2455" i="2"/>
  <c r="I2455" i="2"/>
  <c r="J2455" i="2"/>
  <c r="A2456" i="2"/>
  <c r="B2456" i="2"/>
  <c r="C2456" i="2"/>
  <c r="D2456" i="2"/>
  <c r="F2456" i="2"/>
  <c r="G2456" i="2"/>
  <c r="H2456" i="2"/>
  <c r="I2456" i="2"/>
  <c r="J2456" i="2"/>
  <c r="A2457" i="2"/>
  <c r="B2457" i="2"/>
  <c r="C2457" i="2"/>
  <c r="D2457" i="2"/>
  <c r="F2457" i="2"/>
  <c r="G2457" i="2"/>
  <c r="H2457" i="2"/>
  <c r="I2457" i="2"/>
  <c r="J2457" i="2"/>
  <c r="A2458" i="2"/>
  <c r="B2458" i="2"/>
  <c r="C2458" i="2"/>
  <c r="D2458" i="2"/>
  <c r="F2458" i="2"/>
  <c r="G2458" i="2"/>
  <c r="H2458" i="2"/>
  <c r="I2458" i="2"/>
  <c r="J2458" i="2"/>
  <c r="A2459" i="2"/>
  <c r="B2459" i="2"/>
  <c r="C2459" i="2"/>
  <c r="D2459" i="2"/>
  <c r="F2459" i="2"/>
  <c r="G2459" i="2"/>
  <c r="H2459" i="2"/>
  <c r="I2459" i="2"/>
  <c r="J2459" i="2"/>
  <c r="A2460" i="2"/>
  <c r="B2460" i="2"/>
  <c r="C2460" i="2"/>
  <c r="D2460" i="2"/>
  <c r="F2460" i="2"/>
  <c r="G2460" i="2"/>
  <c r="H2460" i="2"/>
  <c r="I2460" i="2"/>
  <c r="J2460" i="2"/>
  <c r="A2461" i="2"/>
  <c r="B2461" i="2"/>
  <c r="C2461" i="2"/>
  <c r="D2461" i="2"/>
  <c r="F2461" i="2"/>
  <c r="G2461" i="2"/>
  <c r="H2461" i="2"/>
  <c r="I2461" i="2"/>
  <c r="J2461" i="2"/>
  <c r="A2462" i="2"/>
  <c r="B2462" i="2"/>
  <c r="C2462" i="2"/>
  <c r="D2462" i="2"/>
  <c r="F2462" i="2"/>
  <c r="G2462" i="2"/>
  <c r="H2462" i="2"/>
  <c r="I2462" i="2"/>
  <c r="J2462" i="2"/>
  <c r="A2463" i="2"/>
  <c r="B2463" i="2"/>
  <c r="C2463" i="2"/>
  <c r="D2463" i="2"/>
  <c r="F2463" i="2"/>
  <c r="G2463" i="2"/>
  <c r="H2463" i="2"/>
  <c r="I2463" i="2"/>
  <c r="J2463" i="2"/>
  <c r="A2464" i="2"/>
  <c r="B2464" i="2"/>
  <c r="C2464" i="2"/>
  <c r="D2464" i="2"/>
  <c r="F2464" i="2"/>
  <c r="G2464" i="2"/>
  <c r="H2464" i="2"/>
  <c r="I2464" i="2"/>
  <c r="J2464" i="2"/>
  <c r="A2465" i="2"/>
  <c r="B2465" i="2"/>
  <c r="C2465" i="2"/>
  <c r="D2465" i="2"/>
  <c r="F2465" i="2"/>
  <c r="G2465" i="2"/>
  <c r="H2465" i="2"/>
  <c r="I2465" i="2"/>
  <c r="J2465" i="2"/>
  <c r="A2466" i="2"/>
  <c r="B2466" i="2"/>
  <c r="C2466" i="2"/>
  <c r="D2466" i="2"/>
  <c r="F2466" i="2"/>
  <c r="G2466" i="2"/>
  <c r="H2466" i="2"/>
  <c r="I2466" i="2"/>
  <c r="J2466" i="2"/>
  <c r="A2467" i="2"/>
  <c r="B2467" i="2"/>
  <c r="C2467" i="2"/>
  <c r="D2467" i="2"/>
  <c r="F2467" i="2"/>
  <c r="G2467" i="2"/>
  <c r="H2467" i="2"/>
  <c r="I2467" i="2"/>
  <c r="J2467" i="2"/>
  <c r="A2468" i="2"/>
  <c r="B2468" i="2"/>
  <c r="C2468" i="2"/>
  <c r="D2468" i="2"/>
  <c r="F2468" i="2"/>
  <c r="G2468" i="2"/>
  <c r="H2468" i="2"/>
  <c r="I2468" i="2"/>
  <c r="J2468" i="2"/>
  <c r="A2469" i="2"/>
  <c r="B2469" i="2"/>
  <c r="C2469" i="2"/>
  <c r="D2469" i="2"/>
  <c r="F2469" i="2"/>
  <c r="G2469" i="2"/>
  <c r="H2469" i="2"/>
  <c r="I2469" i="2"/>
  <c r="J2469" i="2"/>
  <c r="A2470" i="2"/>
  <c r="B2470" i="2"/>
  <c r="C2470" i="2"/>
  <c r="D2470" i="2"/>
  <c r="F2470" i="2"/>
  <c r="G2470" i="2"/>
  <c r="H2470" i="2"/>
  <c r="I2470" i="2"/>
  <c r="J2470" i="2"/>
  <c r="A2471" i="2"/>
  <c r="B2471" i="2"/>
  <c r="C2471" i="2"/>
  <c r="D2471" i="2"/>
  <c r="F2471" i="2"/>
  <c r="G2471" i="2"/>
  <c r="H2471" i="2"/>
  <c r="I2471" i="2"/>
  <c r="J2471" i="2"/>
  <c r="A2472" i="2"/>
  <c r="B2472" i="2"/>
  <c r="C2472" i="2"/>
  <c r="D2472" i="2"/>
  <c r="F2472" i="2"/>
  <c r="G2472" i="2"/>
  <c r="H2472" i="2"/>
  <c r="I2472" i="2"/>
  <c r="J2472" i="2"/>
  <c r="A2473" i="2"/>
  <c r="B2473" i="2"/>
  <c r="C2473" i="2"/>
  <c r="D2473" i="2"/>
  <c r="F2473" i="2"/>
  <c r="G2473" i="2"/>
  <c r="H2473" i="2"/>
  <c r="I2473" i="2"/>
  <c r="J2473" i="2"/>
  <c r="A2474" i="2"/>
  <c r="B2474" i="2"/>
  <c r="C2474" i="2"/>
  <c r="D2474" i="2"/>
  <c r="F2474" i="2"/>
  <c r="G2474" i="2"/>
  <c r="H2474" i="2"/>
  <c r="I2474" i="2"/>
  <c r="J2474" i="2"/>
  <c r="A2475" i="2"/>
  <c r="B2475" i="2"/>
  <c r="C2475" i="2"/>
  <c r="D2475" i="2"/>
  <c r="F2475" i="2"/>
  <c r="G2475" i="2"/>
  <c r="H2475" i="2"/>
  <c r="I2475" i="2"/>
  <c r="J2475" i="2"/>
  <c r="A2476" i="2"/>
  <c r="B2476" i="2"/>
  <c r="C2476" i="2"/>
  <c r="D2476" i="2"/>
  <c r="F2476" i="2"/>
  <c r="G2476" i="2"/>
  <c r="H2476" i="2"/>
  <c r="I2476" i="2"/>
  <c r="J2476" i="2"/>
  <c r="A2477" i="2"/>
  <c r="B2477" i="2"/>
  <c r="C2477" i="2"/>
  <c r="D2477" i="2"/>
  <c r="F2477" i="2"/>
  <c r="G2477" i="2"/>
  <c r="H2477" i="2"/>
  <c r="I2477" i="2"/>
  <c r="J2477" i="2"/>
  <c r="A2478" i="2"/>
  <c r="B2478" i="2"/>
  <c r="C2478" i="2"/>
  <c r="D2478" i="2"/>
  <c r="F2478" i="2"/>
  <c r="G2478" i="2"/>
  <c r="H2478" i="2"/>
  <c r="I2478" i="2"/>
  <c r="J2478" i="2"/>
  <c r="A2479" i="2"/>
  <c r="B2479" i="2"/>
  <c r="C2479" i="2"/>
  <c r="D2479" i="2"/>
  <c r="F2479" i="2"/>
  <c r="G2479" i="2"/>
  <c r="H2479" i="2"/>
  <c r="I2479" i="2"/>
  <c r="J2479" i="2"/>
  <c r="A2480" i="2"/>
  <c r="B2480" i="2"/>
  <c r="C2480" i="2"/>
  <c r="D2480" i="2"/>
  <c r="F2480" i="2"/>
  <c r="G2480" i="2"/>
  <c r="H2480" i="2"/>
  <c r="I2480" i="2"/>
  <c r="J2480" i="2"/>
  <c r="A2481" i="2"/>
  <c r="B2481" i="2"/>
  <c r="C2481" i="2"/>
  <c r="D2481" i="2"/>
  <c r="F2481" i="2"/>
  <c r="G2481" i="2"/>
  <c r="H2481" i="2"/>
  <c r="I2481" i="2"/>
  <c r="J2481" i="2"/>
  <c r="A2482" i="2"/>
  <c r="B2482" i="2"/>
  <c r="C2482" i="2"/>
  <c r="D2482" i="2"/>
  <c r="F2482" i="2"/>
  <c r="G2482" i="2"/>
  <c r="H2482" i="2"/>
  <c r="I2482" i="2"/>
  <c r="J2482" i="2"/>
  <c r="A2483" i="2"/>
  <c r="B2483" i="2"/>
  <c r="C2483" i="2"/>
  <c r="D2483" i="2"/>
  <c r="F2483" i="2"/>
  <c r="G2483" i="2"/>
  <c r="H2483" i="2"/>
  <c r="I2483" i="2"/>
  <c r="J2483" i="2"/>
  <c r="A2484" i="2"/>
  <c r="B2484" i="2"/>
  <c r="C2484" i="2"/>
  <c r="D2484" i="2"/>
  <c r="F2484" i="2"/>
  <c r="G2484" i="2"/>
  <c r="H2484" i="2"/>
  <c r="I2484" i="2"/>
  <c r="J2484" i="2"/>
  <c r="A2485" i="2"/>
  <c r="B2485" i="2"/>
  <c r="C2485" i="2"/>
  <c r="D2485" i="2"/>
  <c r="F2485" i="2"/>
  <c r="G2485" i="2"/>
  <c r="H2485" i="2"/>
  <c r="I2485" i="2"/>
  <c r="J2485" i="2"/>
  <c r="A2486" i="2"/>
  <c r="B2486" i="2"/>
  <c r="C2486" i="2"/>
  <c r="D2486" i="2"/>
  <c r="F2486" i="2"/>
  <c r="G2486" i="2"/>
  <c r="H2486" i="2"/>
  <c r="I2486" i="2"/>
  <c r="J2486" i="2"/>
  <c r="A2487" i="2"/>
  <c r="B2487" i="2"/>
  <c r="C2487" i="2"/>
  <c r="D2487" i="2"/>
  <c r="F2487" i="2"/>
  <c r="G2487" i="2"/>
  <c r="H2487" i="2"/>
  <c r="I2487" i="2"/>
  <c r="J2487" i="2"/>
  <c r="A2488" i="2"/>
  <c r="B2488" i="2"/>
  <c r="C2488" i="2"/>
  <c r="D2488" i="2"/>
  <c r="F2488" i="2"/>
  <c r="G2488" i="2"/>
  <c r="H2488" i="2"/>
  <c r="I2488" i="2"/>
  <c r="J2488" i="2"/>
  <c r="A2489" i="2"/>
  <c r="B2489" i="2"/>
  <c r="C2489" i="2"/>
  <c r="D2489" i="2"/>
  <c r="F2489" i="2"/>
  <c r="G2489" i="2"/>
  <c r="H2489" i="2"/>
  <c r="I2489" i="2"/>
  <c r="J2489" i="2"/>
  <c r="A2490" i="2"/>
  <c r="B2490" i="2"/>
  <c r="C2490" i="2"/>
  <c r="D2490" i="2"/>
  <c r="F2490" i="2"/>
  <c r="G2490" i="2"/>
  <c r="H2490" i="2"/>
  <c r="I2490" i="2"/>
  <c r="J2490" i="2"/>
  <c r="A2491" i="2"/>
  <c r="B2491" i="2"/>
  <c r="C2491" i="2"/>
  <c r="D2491" i="2"/>
  <c r="F2491" i="2"/>
  <c r="G2491" i="2"/>
  <c r="H2491" i="2"/>
  <c r="I2491" i="2"/>
  <c r="J2491" i="2"/>
  <c r="A2492" i="2"/>
  <c r="B2492" i="2"/>
  <c r="C2492" i="2"/>
  <c r="D2492" i="2"/>
  <c r="F2492" i="2"/>
  <c r="G2492" i="2"/>
  <c r="H2492" i="2"/>
  <c r="I2492" i="2"/>
  <c r="J2492" i="2"/>
  <c r="A2493" i="2"/>
  <c r="B2493" i="2"/>
  <c r="C2493" i="2"/>
  <c r="D2493" i="2"/>
  <c r="F2493" i="2"/>
  <c r="G2493" i="2"/>
  <c r="H2493" i="2"/>
  <c r="I2493" i="2"/>
  <c r="J2493" i="2"/>
  <c r="A2494" i="2"/>
  <c r="B2494" i="2"/>
  <c r="C2494" i="2"/>
  <c r="D2494" i="2"/>
  <c r="F2494" i="2"/>
  <c r="G2494" i="2"/>
  <c r="H2494" i="2"/>
  <c r="I2494" i="2"/>
  <c r="J2494" i="2"/>
  <c r="A2495" i="2"/>
  <c r="B2495" i="2"/>
  <c r="C2495" i="2"/>
  <c r="D2495" i="2"/>
  <c r="F2495" i="2"/>
  <c r="G2495" i="2"/>
  <c r="H2495" i="2"/>
  <c r="I2495" i="2"/>
  <c r="J2495" i="2"/>
  <c r="A2496" i="2"/>
  <c r="B2496" i="2"/>
  <c r="C2496" i="2"/>
  <c r="D2496" i="2"/>
  <c r="F2496" i="2"/>
  <c r="G2496" i="2"/>
  <c r="H2496" i="2"/>
  <c r="I2496" i="2"/>
  <c r="J2496" i="2"/>
  <c r="A2497" i="2"/>
  <c r="B2497" i="2"/>
  <c r="C2497" i="2"/>
  <c r="D2497" i="2"/>
  <c r="F2497" i="2"/>
  <c r="G2497" i="2"/>
  <c r="H2497" i="2"/>
  <c r="I2497" i="2"/>
  <c r="J2497" i="2"/>
  <c r="A2498" i="2"/>
  <c r="B2498" i="2"/>
  <c r="C2498" i="2"/>
  <c r="D2498" i="2"/>
  <c r="F2498" i="2"/>
  <c r="G2498" i="2"/>
  <c r="H2498" i="2"/>
  <c r="I2498" i="2"/>
  <c r="J2498" i="2"/>
  <c r="A2499" i="2"/>
  <c r="B2499" i="2"/>
  <c r="C2499" i="2"/>
  <c r="D2499" i="2"/>
  <c r="F2499" i="2"/>
  <c r="G2499" i="2"/>
  <c r="H2499" i="2"/>
  <c r="I2499" i="2"/>
  <c r="J2499" i="2"/>
  <c r="A2500" i="2"/>
  <c r="B2500" i="2"/>
  <c r="C2500" i="2"/>
  <c r="D2500" i="2"/>
  <c r="F2500" i="2"/>
  <c r="G2500" i="2"/>
  <c r="H2500" i="2"/>
  <c r="I2500" i="2"/>
  <c r="J2500" i="2"/>
  <c r="A2501" i="2"/>
  <c r="B2501" i="2"/>
  <c r="C2501" i="2"/>
  <c r="D2501" i="2"/>
  <c r="F2501" i="2"/>
  <c r="G2501" i="2"/>
  <c r="H2501" i="2"/>
  <c r="I2501" i="2"/>
  <c r="J2501" i="2"/>
  <c r="A2502" i="2"/>
  <c r="B2502" i="2"/>
  <c r="C2502" i="2"/>
  <c r="D2502" i="2"/>
  <c r="F2502" i="2"/>
  <c r="G2502" i="2"/>
  <c r="H2502" i="2"/>
  <c r="I2502" i="2"/>
  <c r="J2502" i="2"/>
  <c r="A2503" i="2"/>
  <c r="B2503" i="2"/>
  <c r="C2503" i="2"/>
  <c r="D2503" i="2"/>
  <c r="F2503" i="2"/>
  <c r="G2503" i="2"/>
  <c r="H2503" i="2"/>
  <c r="I2503" i="2"/>
  <c r="J2503" i="2"/>
  <c r="A2504" i="2"/>
  <c r="B2504" i="2"/>
  <c r="C2504" i="2"/>
  <c r="D2504" i="2"/>
  <c r="F2504" i="2"/>
  <c r="G2504" i="2"/>
  <c r="H2504" i="2"/>
  <c r="I2504" i="2"/>
  <c r="J2504" i="2"/>
  <c r="A2505" i="2"/>
  <c r="B2505" i="2"/>
  <c r="C2505" i="2"/>
  <c r="D2505" i="2"/>
  <c r="F2505" i="2"/>
  <c r="G2505" i="2"/>
  <c r="H2505" i="2"/>
  <c r="I2505" i="2"/>
  <c r="J2505" i="2"/>
  <c r="A2506" i="2"/>
  <c r="B2506" i="2"/>
  <c r="C2506" i="2"/>
  <c r="D2506" i="2"/>
  <c r="F2506" i="2"/>
  <c r="G2506" i="2"/>
  <c r="H2506" i="2"/>
  <c r="I2506" i="2"/>
  <c r="J2506" i="2"/>
  <c r="A2507" i="2"/>
  <c r="B2507" i="2"/>
  <c r="C2507" i="2"/>
  <c r="D2507" i="2"/>
  <c r="F2507" i="2"/>
  <c r="G2507" i="2"/>
  <c r="H2507" i="2"/>
  <c r="I2507" i="2"/>
  <c r="J2507" i="2"/>
  <c r="A2508" i="2"/>
  <c r="B2508" i="2"/>
  <c r="C2508" i="2"/>
  <c r="D2508" i="2"/>
  <c r="F2508" i="2"/>
  <c r="G2508" i="2"/>
  <c r="H2508" i="2"/>
  <c r="I2508" i="2"/>
  <c r="J2508" i="2"/>
  <c r="A2509" i="2"/>
  <c r="B2509" i="2"/>
  <c r="C2509" i="2"/>
  <c r="D2509" i="2"/>
  <c r="F2509" i="2"/>
  <c r="G2509" i="2"/>
  <c r="H2509" i="2"/>
  <c r="I2509" i="2"/>
  <c r="J2509" i="2"/>
  <c r="A2510" i="2"/>
  <c r="B2510" i="2"/>
  <c r="C2510" i="2"/>
  <c r="D2510" i="2"/>
  <c r="F2510" i="2"/>
  <c r="G2510" i="2"/>
  <c r="H2510" i="2"/>
  <c r="I2510" i="2"/>
  <c r="J2510" i="2"/>
  <c r="A2511" i="2"/>
  <c r="B2511" i="2"/>
  <c r="C2511" i="2"/>
  <c r="D2511" i="2"/>
  <c r="F2511" i="2"/>
  <c r="G2511" i="2"/>
  <c r="H2511" i="2"/>
  <c r="I2511" i="2"/>
  <c r="J2511" i="2"/>
  <c r="A2512" i="2"/>
  <c r="B2512" i="2"/>
  <c r="C2512" i="2"/>
  <c r="D2512" i="2"/>
  <c r="F2512" i="2"/>
  <c r="G2512" i="2"/>
  <c r="H2512" i="2"/>
  <c r="I2512" i="2"/>
  <c r="J2512" i="2"/>
  <c r="A2513" i="2"/>
  <c r="B2513" i="2"/>
  <c r="C2513" i="2"/>
  <c r="D2513" i="2"/>
  <c r="F2513" i="2"/>
  <c r="G2513" i="2"/>
  <c r="H2513" i="2"/>
  <c r="I2513" i="2"/>
  <c r="J2513" i="2"/>
  <c r="A2514" i="2"/>
  <c r="B2514" i="2"/>
  <c r="C2514" i="2"/>
  <c r="D2514" i="2"/>
  <c r="F2514" i="2"/>
  <c r="G2514" i="2"/>
  <c r="H2514" i="2"/>
  <c r="I2514" i="2"/>
  <c r="J2514" i="2"/>
  <c r="A2515" i="2"/>
  <c r="B2515" i="2"/>
  <c r="C2515" i="2"/>
  <c r="D2515" i="2"/>
  <c r="F2515" i="2"/>
  <c r="G2515" i="2"/>
  <c r="H2515" i="2"/>
  <c r="I2515" i="2"/>
  <c r="J2515" i="2"/>
  <c r="A2516" i="2"/>
  <c r="B2516" i="2"/>
  <c r="C2516" i="2"/>
  <c r="D2516" i="2"/>
  <c r="F2516" i="2"/>
  <c r="G2516" i="2"/>
  <c r="H2516" i="2"/>
  <c r="I2516" i="2"/>
  <c r="J2516" i="2"/>
  <c r="A2517" i="2"/>
  <c r="B2517" i="2"/>
  <c r="C2517" i="2"/>
  <c r="D2517" i="2"/>
  <c r="F2517" i="2"/>
  <c r="G2517" i="2"/>
  <c r="H2517" i="2"/>
  <c r="I2517" i="2"/>
  <c r="J2517" i="2"/>
  <c r="A2518" i="2"/>
  <c r="B2518" i="2"/>
  <c r="C2518" i="2"/>
  <c r="D2518" i="2"/>
  <c r="F2518" i="2"/>
  <c r="G2518" i="2"/>
  <c r="H2518" i="2"/>
  <c r="I2518" i="2"/>
  <c r="J2518" i="2"/>
  <c r="A2519" i="2"/>
  <c r="B2519" i="2"/>
  <c r="C2519" i="2"/>
  <c r="D2519" i="2"/>
  <c r="F2519" i="2"/>
  <c r="G2519" i="2"/>
  <c r="H2519" i="2"/>
  <c r="I2519" i="2"/>
  <c r="J2519" i="2"/>
  <c r="A2520" i="2"/>
  <c r="B2520" i="2"/>
  <c r="C2520" i="2"/>
  <c r="D2520" i="2"/>
  <c r="F2520" i="2"/>
  <c r="G2520" i="2"/>
  <c r="H2520" i="2"/>
  <c r="I2520" i="2"/>
  <c r="J2520" i="2"/>
  <c r="A2521" i="2"/>
  <c r="B2521" i="2"/>
  <c r="C2521" i="2"/>
  <c r="D2521" i="2"/>
  <c r="F2521" i="2"/>
  <c r="G2521" i="2"/>
  <c r="H2521" i="2"/>
  <c r="I2521" i="2"/>
  <c r="J2521" i="2"/>
  <c r="A2522" i="2"/>
  <c r="B2522" i="2"/>
  <c r="C2522" i="2"/>
  <c r="D2522" i="2"/>
  <c r="F2522" i="2"/>
  <c r="G2522" i="2"/>
  <c r="H2522" i="2"/>
  <c r="I2522" i="2"/>
  <c r="J2522" i="2"/>
  <c r="A2523" i="2"/>
  <c r="B2523" i="2"/>
  <c r="C2523" i="2"/>
  <c r="D2523" i="2"/>
  <c r="F2523" i="2"/>
  <c r="G2523" i="2"/>
  <c r="H2523" i="2"/>
  <c r="I2523" i="2"/>
  <c r="J2523" i="2"/>
  <c r="A2524" i="2"/>
  <c r="B2524" i="2"/>
  <c r="C2524" i="2"/>
  <c r="D2524" i="2"/>
  <c r="F2524" i="2"/>
  <c r="G2524" i="2"/>
  <c r="H2524" i="2"/>
  <c r="I2524" i="2"/>
  <c r="J2524" i="2"/>
  <c r="A2525" i="2"/>
  <c r="B2525" i="2"/>
  <c r="C2525" i="2"/>
  <c r="D2525" i="2"/>
  <c r="F2525" i="2"/>
  <c r="G2525" i="2"/>
  <c r="H2525" i="2"/>
  <c r="I2525" i="2"/>
  <c r="J2525" i="2"/>
  <c r="A2526" i="2"/>
  <c r="B2526" i="2"/>
  <c r="C2526" i="2"/>
  <c r="D2526" i="2"/>
  <c r="F2526" i="2"/>
  <c r="G2526" i="2"/>
  <c r="H2526" i="2"/>
  <c r="I2526" i="2"/>
  <c r="J2526" i="2"/>
  <c r="A2527" i="2"/>
  <c r="B2527" i="2"/>
  <c r="C2527" i="2"/>
  <c r="D2527" i="2"/>
  <c r="F2527" i="2"/>
  <c r="G2527" i="2"/>
  <c r="H2527" i="2"/>
  <c r="I2527" i="2"/>
  <c r="J2527" i="2"/>
  <c r="A2528" i="2"/>
  <c r="B2528" i="2"/>
  <c r="C2528" i="2"/>
  <c r="D2528" i="2"/>
  <c r="F2528" i="2"/>
  <c r="G2528" i="2"/>
  <c r="H2528" i="2"/>
  <c r="I2528" i="2"/>
  <c r="J2528" i="2"/>
  <c r="A2529" i="2"/>
  <c r="B2529" i="2"/>
  <c r="C2529" i="2"/>
  <c r="D2529" i="2"/>
  <c r="F2529" i="2"/>
  <c r="G2529" i="2"/>
  <c r="H2529" i="2"/>
  <c r="I2529" i="2"/>
  <c r="J2529" i="2"/>
  <c r="A2530" i="2"/>
  <c r="B2530" i="2"/>
  <c r="C2530" i="2"/>
  <c r="D2530" i="2"/>
  <c r="F2530" i="2"/>
  <c r="G2530" i="2"/>
  <c r="H2530" i="2"/>
  <c r="I2530" i="2"/>
  <c r="J2530" i="2"/>
  <c r="A2531" i="2"/>
  <c r="B2531" i="2"/>
  <c r="C2531" i="2"/>
  <c r="D2531" i="2"/>
  <c r="F2531" i="2"/>
  <c r="G2531" i="2"/>
  <c r="H2531" i="2"/>
  <c r="I2531" i="2"/>
  <c r="J2531" i="2"/>
  <c r="A2532" i="2"/>
  <c r="B2532" i="2"/>
  <c r="C2532" i="2"/>
  <c r="D2532" i="2"/>
  <c r="F2532" i="2"/>
  <c r="G2532" i="2"/>
  <c r="H2532" i="2"/>
  <c r="I2532" i="2"/>
  <c r="J2532" i="2"/>
  <c r="A2533" i="2"/>
  <c r="B2533" i="2"/>
  <c r="C2533" i="2"/>
  <c r="D2533" i="2"/>
  <c r="F2533" i="2"/>
  <c r="G2533" i="2"/>
  <c r="H2533" i="2"/>
  <c r="I2533" i="2"/>
  <c r="J2533" i="2"/>
  <c r="A2534" i="2"/>
  <c r="B2534" i="2"/>
  <c r="C2534" i="2"/>
  <c r="D2534" i="2"/>
  <c r="F2534" i="2"/>
  <c r="G2534" i="2"/>
  <c r="H2534" i="2"/>
  <c r="I2534" i="2"/>
  <c r="J2534" i="2"/>
  <c r="A2535" i="2"/>
  <c r="B2535" i="2"/>
  <c r="C2535" i="2"/>
  <c r="D2535" i="2"/>
  <c r="F2535" i="2"/>
  <c r="G2535" i="2"/>
  <c r="H2535" i="2"/>
  <c r="I2535" i="2"/>
  <c r="J2535" i="2"/>
  <c r="A2536" i="2"/>
  <c r="B2536" i="2"/>
  <c r="C2536" i="2"/>
  <c r="D2536" i="2"/>
  <c r="F2536" i="2"/>
  <c r="G2536" i="2"/>
  <c r="H2536" i="2"/>
  <c r="I2536" i="2"/>
  <c r="J2536" i="2"/>
  <c r="A2537" i="2"/>
  <c r="B2537" i="2"/>
  <c r="C2537" i="2"/>
  <c r="D2537" i="2"/>
  <c r="F2537" i="2"/>
  <c r="G2537" i="2"/>
  <c r="H2537" i="2"/>
  <c r="I2537" i="2"/>
  <c r="J2537" i="2"/>
  <c r="A2538" i="2"/>
  <c r="B2538" i="2"/>
  <c r="C2538" i="2"/>
  <c r="D2538" i="2"/>
  <c r="F2538" i="2"/>
  <c r="G2538" i="2"/>
  <c r="H2538" i="2"/>
  <c r="I2538" i="2"/>
  <c r="J2538" i="2"/>
  <c r="A2539" i="2"/>
  <c r="B2539" i="2"/>
  <c r="C2539" i="2"/>
  <c r="D2539" i="2"/>
  <c r="F2539" i="2"/>
  <c r="G2539" i="2"/>
  <c r="H2539" i="2"/>
  <c r="I2539" i="2"/>
  <c r="J2539" i="2"/>
  <c r="A2540" i="2"/>
  <c r="B2540" i="2"/>
  <c r="C2540" i="2"/>
  <c r="D2540" i="2"/>
  <c r="F2540" i="2"/>
  <c r="G2540" i="2"/>
  <c r="H2540" i="2"/>
  <c r="I2540" i="2"/>
  <c r="J2540" i="2"/>
  <c r="A2541" i="2"/>
  <c r="B2541" i="2"/>
  <c r="C2541" i="2"/>
  <c r="D2541" i="2"/>
  <c r="F2541" i="2"/>
  <c r="G2541" i="2"/>
  <c r="H2541" i="2"/>
  <c r="I2541" i="2"/>
  <c r="J2541" i="2"/>
  <c r="A2542" i="2"/>
  <c r="B2542" i="2"/>
  <c r="C2542" i="2"/>
  <c r="D2542" i="2"/>
  <c r="F2542" i="2"/>
  <c r="G2542" i="2"/>
  <c r="H2542" i="2"/>
  <c r="I2542" i="2"/>
  <c r="J2542" i="2"/>
  <c r="A2543" i="2"/>
  <c r="B2543" i="2"/>
  <c r="C2543" i="2"/>
  <c r="D2543" i="2"/>
  <c r="F2543" i="2"/>
  <c r="G2543" i="2"/>
  <c r="H2543" i="2"/>
  <c r="I2543" i="2"/>
  <c r="J2543" i="2"/>
  <c r="A2544" i="2"/>
  <c r="B2544" i="2"/>
  <c r="C2544" i="2"/>
  <c r="D2544" i="2"/>
  <c r="F2544" i="2"/>
  <c r="G2544" i="2"/>
  <c r="H2544" i="2"/>
  <c r="I2544" i="2"/>
  <c r="J2544" i="2"/>
  <c r="A2545" i="2"/>
  <c r="B2545" i="2"/>
  <c r="C2545" i="2"/>
  <c r="D2545" i="2"/>
  <c r="F2545" i="2"/>
  <c r="G2545" i="2"/>
  <c r="H2545" i="2"/>
  <c r="I2545" i="2"/>
  <c r="J2545" i="2"/>
  <c r="A2546" i="2"/>
  <c r="B2546" i="2"/>
  <c r="C2546" i="2"/>
  <c r="D2546" i="2"/>
  <c r="F2546" i="2"/>
  <c r="G2546" i="2"/>
  <c r="H2546" i="2"/>
  <c r="I2546" i="2"/>
  <c r="J2546" i="2"/>
  <c r="A2547" i="2"/>
  <c r="B2547" i="2"/>
  <c r="C2547" i="2"/>
  <c r="D2547" i="2"/>
  <c r="F2547" i="2"/>
  <c r="G2547" i="2"/>
  <c r="H2547" i="2"/>
  <c r="I2547" i="2"/>
  <c r="J2547" i="2"/>
  <c r="A2548" i="2"/>
  <c r="B2548" i="2"/>
  <c r="C2548" i="2"/>
  <c r="D2548" i="2"/>
  <c r="F2548" i="2"/>
  <c r="G2548" i="2"/>
  <c r="H2548" i="2"/>
  <c r="I2548" i="2"/>
  <c r="J2548" i="2"/>
  <c r="A2549" i="2"/>
  <c r="B2549" i="2"/>
  <c r="C2549" i="2"/>
  <c r="D2549" i="2"/>
  <c r="F2549" i="2"/>
  <c r="G2549" i="2"/>
  <c r="H2549" i="2"/>
  <c r="I2549" i="2"/>
  <c r="J2549" i="2"/>
  <c r="A2550" i="2"/>
  <c r="B2550" i="2"/>
  <c r="C2550" i="2"/>
  <c r="D2550" i="2"/>
  <c r="F2550" i="2"/>
  <c r="G2550" i="2"/>
  <c r="H2550" i="2"/>
  <c r="I2550" i="2"/>
  <c r="J2550" i="2"/>
  <c r="A2551" i="2"/>
  <c r="B2551" i="2"/>
  <c r="C2551" i="2"/>
  <c r="D2551" i="2"/>
  <c r="F2551" i="2"/>
  <c r="G2551" i="2"/>
  <c r="H2551" i="2"/>
  <c r="I2551" i="2"/>
  <c r="J2551" i="2"/>
  <c r="A2552" i="2"/>
  <c r="B2552" i="2"/>
  <c r="C2552" i="2"/>
  <c r="D2552" i="2"/>
  <c r="F2552" i="2"/>
  <c r="G2552" i="2"/>
  <c r="H2552" i="2"/>
  <c r="I2552" i="2"/>
  <c r="J2552" i="2"/>
  <c r="A2553" i="2"/>
  <c r="B2553" i="2"/>
  <c r="C2553" i="2"/>
  <c r="D2553" i="2"/>
  <c r="F2553" i="2"/>
  <c r="G2553" i="2"/>
  <c r="H2553" i="2"/>
  <c r="I2553" i="2"/>
  <c r="J2553" i="2"/>
  <c r="A2554" i="2"/>
  <c r="B2554" i="2"/>
  <c r="C2554" i="2"/>
  <c r="D2554" i="2"/>
  <c r="F2554" i="2"/>
  <c r="G2554" i="2"/>
  <c r="H2554" i="2"/>
  <c r="I2554" i="2"/>
  <c r="J2554" i="2"/>
  <c r="A2555" i="2"/>
  <c r="B2555" i="2"/>
  <c r="C2555" i="2"/>
  <c r="D2555" i="2"/>
  <c r="F2555" i="2"/>
  <c r="G2555" i="2"/>
  <c r="H2555" i="2"/>
  <c r="I2555" i="2"/>
  <c r="J2555" i="2"/>
  <c r="A2556" i="2"/>
  <c r="B2556" i="2"/>
  <c r="C2556" i="2"/>
  <c r="D2556" i="2"/>
  <c r="F2556" i="2"/>
  <c r="G2556" i="2"/>
  <c r="H2556" i="2"/>
  <c r="I2556" i="2"/>
  <c r="J2556" i="2"/>
  <c r="A2557" i="2"/>
  <c r="B2557" i="2"/>
  <c r="C2557" i="2"/>
  <c r="D2557" i="2"/>
  <c r="F2557" i="2"/>
  <c r="G2557" i="2"/>
  <c r="H2557" i="2"/>
  <c r="I2557" i="2"/>
  <c r="J2557" i="2"/>
  <c r="A2558" i="2"/>
  <c r="B2558" i="2"/>
  <c r="C2558" i="2"/>
  <c r="D2558" i="2"/>
  <c r="F2558" i="2"/>
  <c r="G2558" i="2"/>
  <c r="H2558" i="2"/>
  <c r="I2558" i="2"/>
  <c r="J2558" i="2"/>
  <c r="A2559" i="2"/>
  <c r="B2559" i="2"/>
  <c r="C2559" i="2"/>
  <c r="D2559" i="2"/>
  <c r="F2559" i="2"/>
  <c r="G2559" i="2"/>
  <c r="H2559" i="2"/>
  <c r="I2559" i="2"/>
  <c r="J2559" i="2"/>
  <c r="A2560" i="2"/>
  <c r="B2560" i="2"/>
  <c r="C2560" i="2"/>
  <c r="D2560" i="2"/>
  <c r="F2560" i="2"/>
  <c r="G2560" i="2"/>
  <c r="H2560" i="2"/>
  <c r="I2560" i="2"/>
  <c r="J2560" i="2"/>
  <c r="A2561" i="2"/>
  <c r="B2561" i="2"/>
  <c r="C2561" i="2"/>
  <c r="D2561" i="2"/>
  <c r="F2561" i="2"/>
  <c r="G2561" i="2"/>
  <c r="H2561" i="2"/>
  <c r="I2561" i="2"/>
  <c r="J2561" i="2"/>
  <c r="A2562" i="2"/>
  <c r="B2562" i="2"/>
  <c r="C2562" i="2"/>
  <c r="D2562" i="2"/>
  <c r="F2562" i="2"/>
  <c r="G2562" i="2"/>
  <c r="H2562" i="2"/>
  <c r="I2562" i="2"/>
  <c r="J2562" i="2"/>
  <c r="A2563" i="2"/>
  <c r="B2563" i="2"/>
  <c r="C2563" i="2"/>
  <c r="D2563" i="2"/>
  <c r="F2563" i="2"/>
  <c r="G2563" i="2"/>
  <c r="H2563" i="2"/>
  <c r="I2563" i="2"/>
  <c r="J2563" i="2"/>
  <c r="A2564" i="2"/>
  <c r="B2564" i="2"/>
  <c r="C2564" i="2"/>
  <c r="D2564" i="2"/>
  <c r="F2564" i="2"/>
  <c r="G2564" i="2"/>
  <c r="H2564" i="2"/>
  <c r="I2564" i="2"/>
  <c r="J2564" i="2"/>
  <c r="A2565" i="2"/>
  <c r="B2565" i="2"/>
  <c r="C2565" i="2"/>
  <c r="D2565" i="2"/>
  <c r="F2565" i="2"/>
  <c r="G2565" i="2"/>
  <c r="H2565" i="2"/>
  <c r="I2565" i="2"/>
  <c r="J2565" i="2"/>
  <c r="A2566" i="2"/>
  <c r="B2566" i="2"/>
  <c r="C2566" i="2"/>
  <c r="D2566" i="2"/>
  <c r="F2566" i="2"/>
  <c r="G2566" i="2"/>
  <c r="H2566" i="2"/>
  <c r="I2566" i="2"/>
  <c r="J2566" i="2"/>
  <c r="A2567" i="2"/>
  <c r="B2567" i="2"/>
  <c r="C2567" i="2"/>
  <c r="D2567" i="2"/>
  <c r="F2567" i="2"/>
  <c r="G2567" i="2"/>
  <c r="H2567" i="2"/>
  <c r="I2567" i="2"/>
  <c r="J2567" i="2"/>
  <c r="A2568" i="2"/>
  <c r="B2568" i="2"/>
  <c r="C2568" i="2"/>
  <c r="D2568" i="2"/>
  <c r="F2568" i="2"/>
  <c r="G2568" i="2"/>
  <c r="H2568" i="2"/>
  <c r="I2568" i="2"/>
  <c r="J2568" i="2"/>
  <c r="A2569" i="2"/>
  <c r="B2569" i="2"/>
  <c r="C2569" i="2"/>
  <c r="D2569" i="2"/>
  <c r="F2569" i="2"/>
  <c r="G2569" i="2"/>
  <c r="H2569" i="2"/>
  <c r="I2569" i="2"/>
  <c r="J2569" i="2"/>
  <c r="A2570" i="2"/>
  <c r="B2570" i="2"/>
  <c r="C2570" i="2"/>
  <c r="D2570" i="2"/>
  <c r="F2570" i="2"/>
  <c r="G2570" i="2"/>
  <c r="H2570" i="2"/>
  <c r="I2570" i="2"/>
  <c r="J2570" i="2"/>
  <c r="A2571" i="2"/>
  <c r="B2571" i="2"/>
  <c r="C2571" i="2"/>
  <c r="D2571" i="2"/>
  <c r="F2571" i="2"/>
  <c r="G2571" i="2"/>
  <c r="H2571" i="2"/>
  <c r="I2571" i="2"/>
  <c r="J2571" i="2"/>
  <c r="A2572" i="2"/>
  <c r="B2572" i="2"/>
  <c r="C2572" i="2"/>
  <c r="D2572" i="2"/>
  <c r="F2572" i="2"/>
  <c r="G2572" i="2"/>
  <c r="H2572" i="2"/>
  <c r="I2572" i="2"/>
  <c r="J2572" i="2"/>
  <c r="A2573" i="2"/>
  <c r="B2573" i="2"/>
  <c r="C2573" i="2"/>
  <c r="D2573" i="2"/>
  <c r="F2573" i="2"/>
  <c r="G2573" i="2"/>
  <c r="H2573" i="2"/>
  <c r="I2573" i="2"/>
  <c r="J2573" i="2"/>
  <c r="A2574" i="2"/>
  <c r="B2574" i="2"/>
  <c r="C2574" i="2"/>
  <c r="D2574" i="2"/>
  <c r="F2574" i="2"/>
  <c r="G2574" i="2"/>
  <c r="H2574" i="2"/>
  <c r="I2574" i="2"/>
  <c r="J2574" i="2"/>
  <c r="A2575" i="2"/>
  <c r="B2575" i="2"/>
  <c r="C2575" i="2"/>
  <c r="D2575" i="2"/>
  <c r="F2575" i="2"/>
  <c r="G2575" i="2"/>
  <c r="H2575" i="2"/>
  <c r="I2575" i="2"/>
  <c r="J2575" i="2"/>
  <c r="A2576" i="2"/>
  <c r="B2576" i="2"/>
  <c r="C2576" i="2"/>
  <c r="D2576" i="2"/>
  <c r="F2576" i="2"/>
  <c r="G2576" i="2"/>
  <c r="H2576" i="2"/>
  <c r="I2576" i="2"/>
  <c r="J2576" i="2"/>
  <c r="A2577" i="2"/>
  <c r="B2577" i="2"/>
  <c r="C2577" i="2"/>
  <c r="D2577" i="2"/>
  <c r="F2577" i="2"/>
  <c r="G2577" i="2"/>
  <c r="H2577" i="2"/>
  <c r="I2577" i="2"/>
  <c r="J2577" i="2"/>
  <c r="A2578" i="2"/>
  <c r="B2578" i="2"/>
  <c r="C2578" i="2"/>
  <c r="D2578" i="2"/>
  <c r="F2578" i="2"/>
  <c r="G2578" i="2"/>
  <c r="H2578" i="2"/>
  <c r="I2578" i="2"/>
  <c r="J2578" i="2"/>
  <c r="A2579" i="2"/>
  <c r="B2579" i="2"/>
  <c r="C2579" i="2"/>
  <c r="D2579" i="2"/>
  <c r="F2579" i="2"/>
  <c r="G2579" i="2"/>
  <c r="H2579" i="2"/>
  <c r="I2579" i="2"/>
  <c r="J2579" i="2"/>
  <c r="A2580" i="2"/>
  <c r="B2580" i="2"/>
  <c r="C2580" i="2"/>
  <c r="D2580" i="2"/>
  <c r="F2580" i="2"/>
  <c r="G2580" i="2"/>
  <c r="H2580" i="2"/>
  <c r="I2580" i="2"/>
  <c r="J2580" i="2"/>
  <c r="A2581" i="2"/>
  <c r="B2581" i="2"/>
  <c r="C2581" i="2"/>
  <c r="D2581" i="2"/>
  <c r="F2581" i="2"/>
  <c r="G2581" i="2"/>
  <c r="H2581" i="2"/>
  <c r="I2581" i="2"/>
  <c r="J2581" i="2"/>
  <c r="A2582" i="2"/>
  <c r="B2582" i="2"/>
  <c r="C2582" i="2"/>
  <c r="D2582" i="2"/>
  <c r="F2582" i="2"/>
  <c r="G2582" i="2"/>
  <c r="H2582" i="2"/>
  <c r="I2582" i="2"/>
  <c r="J2582" i="2"/>
  <c r="A2583" i="2"/>
  <c r="B2583" i="2"/>
  <c r="C2583" i="2"/>
  <c r="D2583" i="2"/>
  <c r="F2583" i="2"/>
  <c r="G2583" i="2"/>
  <c r="H2583" i="2"/>
  <c r="I2583" i="2"/>
  <c r="J2583" i="2"/>
  <c r="A2584" i="2"/>
  <c r="B2584" i="2"/>
  <c r="C2584" i="2"/>
  <c r="D2584" i="2"/>
  <c r="F2584" i="2"/>
  <c r="G2584" i="2"/>
  <c r="H2584" i="2"/>
  <c r="I2584" i="2"/>
  <c r="J2584" i="2"/>
  <c r="A2585" i="2"/>
  <c r="B2585" i="2"/>
  <c r="C2585" i="2"/>
  <c r="D2585" i="2"/>
  <c r="F2585" i="2"/>
  <c r="G2585" i="2"/>
  <c r="H2585" i="2"/>
  <c r="I2585" i="2"/>
  <c r="J2585" i="2"/>
  <c r="A2586" i="2"/>
  <c r="B2586" i="2"/>
  <c r="C2586" i="2"/>
  <c r="D2586" i="2"/>
  <c r="F2586" i="2"/>
  <c r="G2586" i="2"/>
  <c r="H2586" i="2"/>
  <c r="I2586" i="2"/>
  <c r="J2586" i="2"/>
  <c r="A2587" i="2"/>
  <c r="B2587" i="2"/>
  <c r="C2587" i="2"/>
  <c r="D2587" i="2"/>
  <c r="F2587" i="2"/>
  <c r="G2587" i="2"/>
  <c r="H2587" i="2"/>
  <c r="I2587" i="2"/>
  <c r="J2587" i="2"/>
  <c r="A2588" i="2"/>
  <c r="B2588" i="2"/>
  <c r="C2588" i="2"/>
  <c r="D2588" i="2"/>
  <c r="F2588" i="2"/>
  <c r="G2588" i="2"/>
  <c r="H2588" i="2"/>
  <c r="I2588" i="2"/>
  <c r="J2588" i="2"/>
  <c r="A2589" i="2"/>
  <c r="B2589" i="2"/>
  <c r="C2589" i="2"/>
  <c r="D2589" i="2"/>
  <c r="F2589" i="2"/>
  <c r="G2589" i="2"/>
  <c r="H2589" i="2"/>
  <c r="I2589" i="2"/>
  <c r="J2589" i="2"/>
  <c r="A2590" i="2"/>
  <c r="B2590" i="2"/>
  <c r="C2590" i="2"/>
  <c r="D2590" i="2"/>
  <c r="F2590" i="2"/>
  <c r="G2590" i="2"/>
  <c r="H2590" i="2"/>
  <c r="I2590" i="2"/>
  <c r="J2590" i="2"/>
  <c r="A2591" i="2"/>
  <c r="B2591" i="2"/>
  <c r="C2591" i="2"/>
  <c r="D2591" i="2"/>
  <c r="F2591" i="2"/>
  <c r="G2591" i="2"/>
  <c r="H2591" i="2"/>
  <c r="I2591" i="2"/>
  <c r="J2591" i="2"/>
  <c r="A2592" i="2"/>
  <c r="B2592" i="2"/>
  <c r="C2592" i="2"/>
  <c r="D2592" i="2"/>
  <c r="F2592" i="2"/>
  <c r="G2592" i="2"/>
  <c r="H2592" i="2"/>
  <c r="I2592" i="2"/>
  <c r="J2592" i="2"/>
  <c r="A2593" i="2"/>
  <c r="B2593" i="2"/>
  <c r="C2593" i="2"/>
  <c r="D2593" i="2"/>
  <c r="F2593" i="2"/>
  <c r="G2593" i="2"/>
  <c r="H2593" i="2"/>
  <c r="I2593" i="2"/>
  <c r="J2593" i="2"/>
  <c r="A2594" i="2"/>
  <c r="B2594" i="2"/>
  <c r="C2594" i="2"/>
  <c r="D2594" i="2"/>
  <c r="F2594" i="2"/>
  <c r="G2594" i="2"/>
  <c r="H2594" i="2"/>
  <c r="I2594" i="2"/>
  <c r="J2594" i="2"/>
  <c r="A2595" i="2"/>
  <c r="B2595" i="2"/>
  <c r="C2595" i="2"/>
  <c r="D2595" i="2"/>
  <c r="F2595" i="2"/>
  <c r="G2595" i="2"/>
  <c r="H2595" i="2"/>
  <c r="I2595" i="2"/>
  <c r="J2595" i="2"/>
  <c r="A2596" i="2"/>
  <c r="B2596" i="2"/>
  <c r="C2596" i="2"/>
  <c r="D2596" i="2"/>
  <c r="F2596" i="2"/>
  <c r="G2596" i="2"/>
  <c r="H2596" i="2"/>
  <c r="I2596" i="2"/>
  <c r="J2596" i="2"/>
  <c r="A2597" i="2"/>
  <c r="B2597" i="2"/>
  <c r="C2597" i="2"/>
  <c r="D2597" i="2"/>
  <c r="F2597" i="2"/>
  <c r="G2597" i="2"/>
  <c r="H2597" i="2"/>
  <c r="I2597" i="2"/>
  <c r="J2597" i="2"/>
  <c r="A2598" i="2"/>
  <c r="B2598" i="2"/>
  <c r="C2598" i="2"/>
  <c r="D2598" i="2"/>
  <c r="F2598" i="2"/>
  <c r="G2598" i="2"/>
  <c r="H2598" i="2"/>
  <c r="I2598" i="2"/>
  <c r="J2598" i="2"/>
  <c r="A2599" i="2"/>
  <c r="B2599" i="2"/>
  <c r="C2599" i="2"/>
  <c r="D2599" i="2"/>
  <c r="F2599" i="2"/>
  <c r="G2599" i="2"/>
  <c r="H2599" i="2"/>
  <c r="I2599" i="2"/>
  <c r="J2599" i="2"/>
  <c r="A2600" i="2"/>
  <c r="B2600" i="2"/>
  <c r="C2600" i="2"/>
  <c r="D2600" i="2"/>
  <c r="F2600" i="2"/>
  <c r="G2600" i="2"/>
  <c r="H2600" i="2"/>
  <c r="I2600" i="2"/>
  <c r="J2600" i="2"/>
  <c r="A2601" i="2"/>
  <c r="B2601" i="2"/>
  <c r="C2601" i="2"/>
  <c r="D2601" i="2"/>
  <c r="F2601" i="2"/>
  <c r="G2601" i="2"/>
  <c r="H2601" i="2"/>
  <c r="I2601" i="2"/>
  <c r="J2601" i="2"/>
  <c r="A2602" i="2"/>
  <c r="B2602" i="2"/>
  <c r="C2602" i="2"/>
  <c r="D2602" i="2"/>
  <c r="F2602" i="2"/>
  <c r="G2602" i="2"/>
  <c r="H2602" i="2"/>
  <c r="I2602" i="2"/>
  <c r="J2602" i="2"/>
  <c r="A2603" i="2"/>
  <c r="B2603" i="2"/>
  <c r="C2603" i="2"/>
  <c r="D2603" i="2"/>
  <c r="F2603" i="2"/>
  <c r="G2603" i="2"/>
  <c r="H2603" i="2"/>
  <c r="I2603" i="2"/>
  <c r="J2603" i="2"/>
  <c r="A2604" i="2"/>
  <c r="B2604" i="2"/>
  <c r="C2604" i="2"/>
  <c r="D2604" i="2"/>
  <c r="F2604" i="2"/>
  <c r="G2604" i="2"/>
  <c r="H2604" i="2"/>
  <c r="I2604" i="2"/>
  <c r="J2604" i="2"/>
  <c r="A2605" i="2"/>
  <c r="B2605" i="2"/>
  <c r="C2605" i="2"/>
  <c r="D2605" i="2"/>
  <c r="F2605" i="2"/>
  <c r="G2605" i="2"/>
  <c r="H2605" i="2"/>
  <c r="I2605" i="2"/>
  <c r="J2605" i="2"/>
  <c r="A2606" i="2"/>
  <c r="B2606" i="2"/>
  <c r="C2606" i="2"/>
  <c r="D2606" i="2"/>
  <c r="F2606" i="2"/>
  <c r="G2606" i="2"/>
  <c r="H2606" i="2"/>
  <c r="I2606" i="2"/>
  <c r="J2606" i="2"/>
  <c r="A2607" i="2"/>
  <c r="B2607" i="2"/>
  <c r="C2607" i="2"/>
  <c r="D2607" i="2"/>
  <c r="F2607" i="2"/>
  <c r="G2607" i="2"/>
  <c r="H2607" i="2"/>
  <c r="I2607" i="2"/>
  <c r="J2607" i="2"/>
  <c r="A2608" i="2"/>
  <c r="B2608" i="2"/>
  <c r="C2608" i="2"/>
  <c r="D2608" i="2"/>
  <c r="F2608" i="2"/>
  <c r="G2608" i="2"/>
  <c r="H2608" i="2"/>
  <c r="I2608" i="2"/>
  <c r="J2608" i="2"/>
  <c r="A2609" i="2"/>
  <c r="B2609" i="2"/>
  <c r="C2609" i="2"/>
  <c r="D2609" i="2"/>
  <c r="F2609" i="2"/>
  <c r="G2609" i="2"/>
  <c r="H2609" i="2"/>
  <c r="I2609" i="2"/>
  <c r="J2609" i="2"/>
  <c r="A2610" i="2"/>
  <c r="B2610" i="2"/>
  <c r="C2610" i="2"/>
  <c r="D2610" i="2"/>
  <c r="F2610" i="2"/>
  <c r="G2610" i="2"/>
  <c r="H2610" i="2"/>
  <c r="I2610" i="2"/>
  <c r="J2610" i="2"/>
  <c r="A2611" i="2"/>
  <c r="B2611" i="2"/>
  <c r="C2611" i="2"/>
  <c r="D2611" i="2"/>
  <c r="F2611" i="2"/>
  <c r="G2611" i="2"/>
  <c r="H2611" i="2"/>
  <c r="I2611" i="2"/>
  <c r="J2611" i="2"/>
  <c r="A2612" i="2"/>
  <c r="B2612" i="2"/>
  <c r="C2612" i="2"/>
  <c r="D2612" i="2"/>
  <c r="F2612" i="2"/>
  <c r="G2612" i="2"/>
  <c r="H2612" i="2"/>
  <c r="I2612" i="2"/>
  <c r="J2612" i="2"/>
  <c r="A2613" i="2"/>
  <c r="B2613" i="2"/>
  <c r="C2613" i="2"/>
  <c r="D2613" i="2"/>
  <c r="F2613" i="2"/>
  <c r="G2613" i="2"/>
  <c r="H2613" i="2"/>
  <c r="I2613" i="2"/>
  <c r="J2613" i="2"/>
  <c r="A2614" i="2"/>
  <c r="B2614" i="2"/>
  <c r="C2614" i="2"/>
  <c r="D2614" i="2"/>
  <c r="F2614" i="2"/>
  <c r="G2614" i="2"/>
  <c r="H2614" i="2"/>
  <c r="I2614" i="2"/>
  <c r="J2614" i="2"/>
  <c r="A2615" i="2"/>
  <c r="B2615" i="2"/>
  <c r="C2615" i="2"/>
  <c r="D2615" i="2"/>
  <c r="F2615" i="2"/>
  <c r="G2615" i="2"/>
  <c r="H2615" i="2"/>
  <c r="I2615" i="2"/>
  <c r="J2615" i="2"/>
  <c r="A2616" i="2"/>
  <c r="B2616" i="2"/>
  <c r="C2616" i="2"/>
  <c r="D2616" i="2"/>
  <c r="F2616" i="2"/>
  <c r="G2616" i="2"/>
  <c r="H2616" i="2"/>
  <c r="I2616" i="2"/>
  <c r="J2616" i="2"/>
  <c r="A2617" i="2"/>
  <c r="B2617" i="2"/>
  <c r="C2617" i="2"/>
  <c r="D2617" i="2"/>
  <c r="F2617" i="2"/>
  <c r="G2617" i="2"/>
  <c r="H2617" i="2"/>
  <c r="I2617" i="2"/>
  <c r="J2617" i="2"/>
  <c r="A2618" i="2"/>
  <c r="B2618" i="2"/>
  <c r="C2618" i="2"/>
  <c r="D2618" i="2"/>
  <c r="F2618" i="2"/>
  <c r="G2618" i="2"/>
  <c r="H2618" i="2"/>
  <c r="I2618" i="2"/>
  <c r="J2618" i="2"/>
  <c r="A2619" i="2"/>
  <c r="B2619" i="2"/>
  <c r="C2619" i="2"/>
  <c r="D2619" i="2"/>
  <c r="F2619" i="2"/>
  <c r="G2619" i="2"/>
  <c r="H2619" i="2"/>
  <c r="I2619" i="2"/>
  <c r="J2619" i="2"/>
  <c r="A2620" i="2"/>
  <c r="B2620" i="2"/>
  <c r="C2620" i="2"/>
  <c r="D2620" i="2"/>
  <c r="F2620" i="2"/>
  <c r="G2620" i="2"/>
  <c r="H2620" i="2"/>
  <c r="I2620" i="2"/>
  <c r="J2620" i="2"/>
  <c r="A2621" i="2"/>
  <c r="B2621" i="2"/>
  <c r="C2621" i="2"/>
  <c r="D2621" i="2"/>
  <c r="F2621" i="2"/>
  <c r="G2621" i="2"/>
  <c r="H2621" i="2"/>
  <c r="I2621" i="2"/>
  <c r="J2621" i="2"/>
  <c r="A2622" i="2"/>
  <c r="B2622" i="2"/>
  <c r="C2622" i="2"/>
  <c r="D2622" i="2"/>
  <c r="F2622" i="2"/>
  <c r="G2622" i="2"/>
  <c r="H2622" i="2"/>
  <c r="I2622" i="2"/>
  <c r="J2622" i="2"/>
  <c r="A2623" i="2"/>
  <c r="B2623" i="2"/>
  <c r="C2623" i="2"/>
  <c r="D2623" i="2"/>
  <c r="F2623" i="2"/>
  <c r="G2623" i="2"/>
  <c r="H2623" i="2"/>
  <c r="I2623" i="2"/>
  <c r="J2623" i="2"/>
  <c r="A2624" i="2"/>
  <c r="B2624" i="2"/>
  <c r="C2624" i="2"/>
  <c r="D2624" i="2"/>
  <c r="F2624" i="2"/>
  <c r="G2624" i="2"/>
  <c r="H2624" i="2"/>
  <c r="I2624" i="2"/>
  <c r="J2624" i="2"/>
  <c r="A2625" i="2"/>
  <c r="B2625" i="2"/>
  <c r="C2625" i="2"/>
  <c r="D2625" i="2"/>
  <c r="F2625" i="2"/>
  <c r="G2625" i="2"/>
  <c r="H2625" i="2"/>
  <c r="I2625" i="2"/>
  <c r="J2625" i="2"/>
  <c r="A2626" i="2"/>
  <c r="B2626" i="2"/>
  <c r="C2626" i="2"/>
  <c r="D2626" i="2"/>
  <c r="F2626" i="2"/>
  <c r="G2626" i="2"/>
  <c r="H2626" i="2"/>
  <c r="I2626" i="2"/>
  <c r="J2626" i="2"/>
  <c r="A2627" i="2"/>
  <c r="B2627" i="2"/>
  <c r="C2627" i="2"/>
  <c r="D2627" i="2"/>
  <c r="F2627" i="2"/>
  <c r="G2627" i="2"/>
  <c r="H2627" i="2"/>
  <c r="I2627" i="2"/>
  <c r="J2627" i="2"/>
  <c r="A2628" i="2"/>
  <c r="B2628" i="2"/>
  <c r="C2628" i="2"/>
  <c r="D2628" i="2"/>
  <c r="F2628" i="2"/>
  <c r="G2628" i="2"/>
  <c r="H2628" i="2"/>
  <c r="I2628" i="2"/>
  <c r="J2628" i="2"/>
  <c r="A2629" i="2"/>
  <c r="B2629" i="2"/>
  <c r="C2629" i="2"/>
  <c r="D2629" i="2"/>
  <c r="F2629" i="2"/>
  <c r="G2629" i="2"/>
  <c r="H2629" i="2"/>
  <c r="I2629" i="2"/>
  <c r="J2629" i="2"/>
  <c r="A2630" i="2"/>
  <c r="B2630" i="2"/>
  <c r="C2630" i="2"/>
  <c r="D2630" i="2"/>
  <c r="F2630" i="2"/>
  <c r="G2630" i="2"/>
  <c r="H2630" i="2"/>
  <c r="I2630" i="2"/>
  <c r="J2630" i="2"/>
  <c r="A2631" i="2"/>
  <c r="B2631" i="2"/>
  <c r="C2631" i="2"/>
  <c r="D2631" i="2"/>
  <c r="F2631" i="2"/>
  <c r="G2631" i="2"/>
  <c r="H2631" i="2"/>
  <c r="I2631" i="2"/>
  <c r="J2631" i="2"/>
  <c r="A2632" i="2"/>
  <c r="B2632" i="2"/>
  <c r="C2632" i="2"/>
  <c r="D2632" i="2"/>
  <c r="F2632" i="2"/>
  <c r="G2632" i="2"/>
  <c r="H2632" i="2"/>
  <c r="I2632" i="2"/>
  <c r="J2632" i="2"/>
  <c r="A2633" i="2"/>
  <c r="B2633" i="2"/>
  <c r="C2633" i="2"/>
  <c r="D2633" i="2"/>
  <c r="F2633" i="2"/>
  <c r="G2633" i="2"/>
  <c r="H2633" i="2"/>
  <c r="I2633" i="2"/>
  <c r="J2633" i="2"/>
  <c r="A2634" i="2"/>
  <c r="B2634" i="2"/>
  <c r="C2634" i="2"/>
  <c r="D2634" i="2"/>
  <c r="F2634" i="2"/>
  <c r="G2634" i="2"/>
  <c r="H2634" i="2"/>
  <c r="I2634" i="2"/>
  <c r="J2634" i="2"/>
  <c r="A2635" i="2"/>
  <c r="B2635" i="2"/>
  <c r="C2635" i="2"/>
  <c r="D2635" i="2"/>
  <c r="F2635" i="2"/>
  <c r="G2635" i="2"/>
  <c r="H2635" i="2"/>
  <c r="I2635" i="2"/>
  <c r="J2635" i="2"/>
  <c r="A2636" i="2"/>
  <c r="B2636" i="2"/>
  <c r="C2636" i="2"/>
  <c r="D2636" i="2"/>
  <c r="F2636" i="2"/>
  <c r="G2636" i="2"/>
  <c r="H2636" i="2"/>
  <c r="I2636" i="2"/>
  <c r="J2636" i="2"/>
  <c r="A2637" i="2"/>
  <c r="B2637" i="2"/>
  <c r="C2637" i="2"/>
  <c r="D2637" i="2"/>
  <c r="F2637" i="2"/>
  <c r="G2637" i="2"/>
  <c r="H2637" i="2"/>
  <c r="I2637" i="2"/>
  <c r="J2637" i="2"/>
  <c r="A2638" i="2"/>
  <c r="B2638" i="2"/>
  <c r="C2638" i="2"/>
  <c r="D2638" i="2"/>
  <c r="F2638" i="2"/>
  <c r="G2638" i="2"/>
  <c r="H2638" i="2"/>
  <c r="I2638" i="2"/>
  <c r="J2638" i="2"/>
  <c r="A2639" i="2"/>
  <c r="B2639" i="2"/>
  <c r="C2639" i="2"/>
  <c r="D2639" i="2"/>
  <c r="F2639" i="2"/>
  <c r="G2639" i="2"/>
  <c r="H2639" i="2"/>
  <c r="I2639" i="2"/>
  <c r="J2639" i="2"/>
  <c r="A2640" i="2"/>
  <c r="B2640" i="2"/>
  <c r="C2640" i="2"/>
  <c r="D2640" i="2"/>
  <c r="F2640" i="2"/>
  <c r="G2640" i="2"/>
  <c r="H2640" i="2"/>
  <c r="I2640" i="2"/>
  <c r="J2640" i="2"/>
  <c r="A2641" i="2"/>
  <c r="B2641" i="2"/>
  <c r="C2641" i="2"/>
  <c r="D2641" i="2"/>
  <c r="F2641" i="2"/>
  <c r="G2641" i="2"/>
  <c r="H2641" i="2"/>
  <c r="I2641" i="2"/>
  <c r="J2641" i="2"/>
  <c r="A2642" i="2"/>
  <c r="B2642" i="2"/>
  <c r="C2642" i="2"/>
  <c r="D2642" i="2"/>
  <c r="F2642" i="2"/>
  <c r="G2642" i="2"/>
  <c r="H2642" i="2"/>
  <c r="I2642" i="2"/>
  <c r="J2642" i="2"/>
  <c r="A2643" i="2"/>
  <c r="B2643" i="2"/>
  <c r="C2643" i="2"/>
  <c r="D2643" i="2"/>
  <c r="F2643" i="2"/>
  <c r="G2643" i="2"/>
  <c r="H2643" i="2"/>
  <c r="I2643" i="2"/>
  <c r="J2643" i="2"/>
  <c r="A2644" i="2"/>
  <c r="B2644" i="2"/>
  <c r="C2644" i="2"/>
  <c r="D2644" i="2"/>
  <c r="F2644" i="2"/>
  <c r="G2644" i="2"/>
  <c r="H2644" i="2"/>
  <c r="I2644" i="2"/>
  <c r="J2644" i="2"/>
  <c r="A2645" i="2"/>
  <c r="B2645" i="2"/>
  <c r="C2645" i="2"/>
  <c r="D2645" i="2"/>
  <c r="F2645" i="2"/>
  <c r="G2645" i="2"/>
  <c r="H2645" i="2"/>
  <c r="I2645" i="2"/>
  <c r="J2645" i="2"/>
  <c r="A2646" i="2"/>
  <c r="B2646" i="2"/>
  <c r="C2646" i="2"/>
  <c r="D2646" i="2"/>
  <c r="F2646" i="2"/>
  <c r="G2646" i="2"/>
  <c r="H2646" i="2"/>
  <c r="I2646" i="2"/>
  <c r="J2646" i="2"/>
  <c r="A2647" i="2"/>
  <c r="B2647" i="2"/>
  <c r="C2647" i="2"/>
  <c r="D2647" i="2"/>
  <c r="F2647" i="2"/>
  <c r="G2647" i="2"/>
  <c r="H2647" i="2"/>
  <c r="I2647" i="2"/>
  <c r="J2647" i="2"/>
  <c r="A2648" i="2"/>
  <c r="B2648" i="2"/>
  <c r="C2648" i="2"/>
  <c r="D2648" i="2"/>
  <c r="F2648" i="2"/>
  <c r="G2648" i="2"/>
  <c r="H2648" i="2"/>
  <c r="I2648" i="2"/>
  <c r="J2648" i="2"/>
  <c r="A2649" i="2"/>
  <c r="B2649" i="2"/>
  <c r="C2649" i="2"/>
  <c r="D2649" i="2"/>
  <c r="F2649" i="2"/>
  <c r="G2649" i="2"/>
  <c r="H2649" i="2"/>
  <c r="I2649" i="2"/>
  <c r="J2649" i="2"/>
  <c r="A2650" i="2"/>
  <c r="B2650" i="2"/>
  <c r="C2650" i="2"/>
  <c r="D2650" i="2"/>
  <c r="F2650" i="2"/>
  <c r="G2650" i="2"/>
  <c r="H2650" i="2"/>
  <c r="I2650" i="2"/>
  <c r="J2650" i="2"/>
  <c r="A2651" i="2"/>
  <c r="B2651" i="2"/>
  <c r="C2651" i="2"/>
  <c r="D2651" i="2"/>
  <c r="F2651" i="2"/>
  <c r="G2651" i="2"/>
  <c r="H2651" i="2"/>
  <c r="I2651" i="2"/>
  <c r="J2651" i="2"/>
  <c r="A2652" i="2"/>
  <c r="B2652" i="2"/>
  <c r="C2652" i="2"/>
  <c r="D2652" i="2"/>
  <c r="F2652" i="2"/>
  <c r="G2652" i="2"/>
  <c r="H2652" i="2"/>
  <c r="I2652" i="2"/>
  <c r="J2652" i="2"/>
  <c r="A2653" i="2"/>
  <c r="B2653" i="2"/>
  <c r="C2653" i="2"/>
  <c r="D2653" i="2"/>
  <c r="F2653" i="2"/>
  <c r="G2653" i="2"/>
  <c r="H2653" i="2"/>
  <c r="I2653" i="2"/>
  <c r="J2653" i="2"/>
  <c r="A2654" i="2"/>
  <c r="B2654" i="2"/>
  <c r="C2654" i="2"/>
  <c r="D2654" i="2"/>
  <c r="F2654" i="2"/>
  <c r="G2654" i="2"/>
  <c r="H2654" i="2"/>
  <c r="I2654" i="2"/>
  <c r="J2654" i="2"/>
  <c r="A2655" i="2"/>
  <c r="B2655" i="2"/>
  <c r="C2655" i="2"/>
  <c r="D2655" i="2"/>
  <c r="F2655" i="2"/>
  <c r="G2655" i="2"/>
  <c r="H2655" i="2"/>
  <c r="I2655" i="2"/>
  <c r="J2655" i="2"/>
  <c r="A2656" i="2"/>
  <c r="B2656" i="2"/>
  <c r="C2656" i="2"/>
  <c r="D2656" i="2"/>
  <c r="F2656" i="2"/>
  <c r="G2656" i="2"/>
  <c r="H2656" i="2"/>
  <c r="I2656" i="2"/>
  <c r="J2656" i="2"/>
  <c r="A2657" i="2"/>
  <c r="B2657" i="2"/>
  <c r="C2657" i="2"/>
  <c r="D2657" i="2"/>
  <c r="F2657" i="2"/>
  <c r="G2657" i="2"/>
  <c r="H2657" i="2"/>
  <c r="I2657" i="2"/>
  <c r="J2657" i="2"/>
  <c r="A2658" i="2"/>
  <c r="B2658" i="2"/>
  <c r="C2658" i="2"/>
  <c r="D2658" i="2"/>
  <c r="F2658" i="2"/>
  <c r="G2658" i="2"/>
  <c r="H2658" i="2"/>
  <c r="I2658" i="2"/>
  <c r="J2658" i="2"/>
  <c r="A2659" i="2"/>
  <c r="B2659" i="2"/>
  <c r="C2659" i="2"/>
  <c r="D2659" i="2"/>
  <c r="F2659" i="2"/>
  <c r="G2659" i="2"/>
  <c r="H2659" i="2"/>
  <c r="I2659" i="2"/>
  <c r="J2659" i="2"/>
  <c r="A2660" i="2"/>
  <c r="B2660" i="2"/>
  <c r="C2660" i="2"/>
  <c r="D2660" i="2"/>
  <c r="F2660" i="2"/>
  <c r="G2660" i="2"/>
  <c r="H2660" i="2"/>
  <c r="I2660" i="2"/>
  <c r="J2660" i="2"/>
  <c r="A2661" i="2"/>
  <c r="B2661" i="2"/>
  <c r="C2661" i="2"/>
  <c r="D2661" i="2"/>
  <c r="F2661" i="2"/>
  <c r="G2661" i="2"/>
  <c r="H2661" i="2"/>
  <c r="I2661" i="2"/>
  <c r="J2661" i="2"/>
  <c r="A2662" i="2"/>
  <c r="B2662" i="2"/>
  <c r="C2662" i="2"/>
  <c r="D2662" i="2"/>
  <c r="F2662" i="2"/>
  <c r="G2662" i="2"/>
  <c r="H2662" i="2"/>
  <c r="I2662" i="2"/>
  <c r="J2662" i="2"/>
  <c r="A2663" i="2"/>
  <c r="B2663" i="2"/>
  <c r="C2663" i="2"/>
  <c r="D2663" i="2"/>
  <c r="F2663" i="2"/>
  <c r="G2663" i="2"/>
  <c r="H2663" i="2"/>
  <c r="I2663" i="2"/>
  <c r="J2663" i="2"/>
  <c r="A2664" i="2"/>
  <c r="B2664" i="2"/>
  <c r="C2664" i="2"/>
  <c r="D2664" i="2"/>
  <c r="F2664" i="2"/>
  <c r="G2664" i="2"/>
  <c r="H2664" i="2"/>
  <c r="I2664" i="2"/>
  <c r="J2664" i="2"/>
  <c r="A2665" i="2"/>
  <c r="B2665" i="2"/>
  <c r="C2665" i="2"/>
  <c r="D2665" i="2"/>
  <c r="F2665" i="2"/>
  <c r="G2665" i="2"/>
  <c r="H2665" i="2"/>
  <c r="I2665" i="2"/>
  <c r="J2665" i="2"/>
  <c r="A2666" i="2"/>
  <c r="B2666" i="2"/>
  <c r="C2666" i="2"/>
  <c r="D2666" i="2"/>
  <c r="F2666" i="2"/>
  <c r="G2666" i="2"/>
  <c r="H2666" i="2"/>
  <c r="I2666" i="2"/>
  <c r="J2666" i="2"/>
  <c r="A2667" i="2"/>
  <c r="B2667" i="2"/>
  <c r="C2667" i="2"/>
  <c r="D2667" i="2"/>
  <c r="F2667" i="2"/>
  <c r="G2667" i="2"/>
  <c r="H2667" i="2"/>
  <c r="I2667" i="2"/>
  <c r="J2667" i="2"/>
  <c r="A2668" i="2"/>
  <c r="B2668" i="2"/>
  <c r="C2668" i="2"/>
  <c r="D2668" i="2"/>
  <c r="F2668" i="2"/>
  <c r="G2668" i="2"/>
  <c r="H2668" i="2"/>
  <c r="I2668" i="2"/>
  <c r="J2668" i="2"/>
  <c r="A2669" i="2"/>
  <c r="B2669" i="2"/>
  <c r="C2669" i="2"/>
  <c r="D2669" i="2"/>
  <c r="F2669" i="2"/>
  <c r="G2669" i="2"/>
  <c r="H2669" i="2"/>
  <c r="I2669" i="2"/>
  <c r="J2669" i="2"/>
  <c r="A2670" i="2"/>
  <c r="B2670" i="2"/>
  <c r="C2670" i="2"/>
  <c r="D2670" i="2"/>
  <c r="F2670" i="2"/>
  <c r="G2670" i="2"/>
  <c r="H2670" i="2"/>
  <c r="I2670" i="2"/>
  <c r="J2670" i="2"/>
  <c r="A2671" i="2"/>
  <c r="B2671" i="2"/>
  <c r="C2671" i="2"/>
  <c r="D2671" i="2"/>
  <c r="F2671" i="2"/>
  <c r="G2671" i="2"/>
  <c r="H2671" i="2"/>
  <c r="I2671" i="2"/>
  <c r="J2671" i="2"/>
  <c r="A2672" i="2"/>
  <c r="B2672" i="2"/>
  <c r="C2672" i="2"/>
  <c r="D2672" i="2"/>
  <c r="F2672" i="2"/>
  <c r="G2672" i="2"/>
  <c r="H2672" i="2"/>
  <c r="I2672" i="2"/>
  <c r="J2672" i="2"/>
  <c r="A2673" i="2"/>
  <c r="B2673" i="2"/>
  <c r="C2673" i="2"/>
  <c r="D2673" i="2"/>
  <c r="F2673" i="2"/>
  <c r="G2673" i="2"/>
  <c r="H2673" i="2"/>
  <c r="I2673" i="2"/>
  <c r="J2673" i="2"/>
  <c r="A2674" i="2"/>
  <c r="B2674" i="2"/>
  <c r="C2674" i="2"/>
  <c r="D2674" i="2"/>
  <c r="F2674" i="2"/>
  <c r="G2674" i="2"/>
  <c r="H2674" i="2"/>
  <c r="I2674" i="2"/>
  <c r="J2674" i="2"/>
  <c r="A2675" i="2"/>
  <c r="B2675" i="2"/>
  <c r="C2675" i="2"/>
  <c r="D2675" i="2"/>
  <c r="F2675" i="2"/>
  <c r="G2675" i="2"/>
  <c r="H2675" i="2"/>
  <c r="I2675" i="2"/>
  <c r="J2675" i="2"/>
  <c r="A2676" i="2"/>
  <c r="B2676" i="2"/>
  <c r="C2676" i="2"/>
  <c r="D2676" i="2"/>
  <c r="F2676" i="2"/>
  <c r="G2676" i="2"/>
  <c r="H2676" i="2"/>
  <c r="I2676" i="2"/>
  <c r="J2676" i="2"/>
  <c r="A2677" i="2"/>
  <c r="B2677" i="2"/>
  <c r="C2677" i="2"/>
  <c r="D2677" i="2"/>
  <c r="F2677" i="2"/>
  <c r="G2677" i="2"/>
  <c r="H2677" i="2"/>
  <c r="I2677" i="2"/>
  <c r="J2677" i="2"/>
  <c r="A2678" i="2"/>
  <c r="B2678" i="2"/>
  <c r="C2678" i="2"/>
  <c r="D2678" i="2"/>
  <c r="F2678" i="2"/>
  <c r="G2678" i="2"/>
  <c r="H2678" i="2"/>
  <c r="I2678" i="2"/>
  <c r="J2678" i="2"/>
  <c r="A2679" i="2"/>
  <c r="B2679" i="2"/>
  <c r="C2679" i="2"/>
  <c r="D2679" i="2"/>
  <c r="F2679" i="2"/>
  <c r="G2679" i="2"/>
  <c r="H2679" i="2"/>
  <c r="I2679" i="2"/>
  <c r="J2679" i="2"/>
  <c r="A2680" i="2"/>
  <c r="B2680" i="2"/>
  <c r="C2680" i="2"/>
  <c r="D2680" i="2"/>
  <c r="F2680" i="2"/>
  <c r="G2680" i="2"/>
  <c r="H2680" i="2"/>
  <c r="I2680" i="2"/>
  <c r="J2680" i="2"/>
  <c r="A2681" i="2"/>
  <c r="B2681" i="2"/>
  <c r="C2681" i="2"/>
  <c r="D2681" i="2"/>
  <c r="F2681" i="2"/>
  <c r="G2681" i="2"/>
  <c r="H2681" i="2"/>
  <c r="I2681" i="2"/>
  <c r="J2681" i="2"/>
  <c r="A2682" i="2"/>
  <c r="B2682" i="2"/>
  <c r="C2682" i="2"/>
  <c r="D2682" i="2"/>
  <c r="F2682" i="2"/>
  <c r="G2682" i="2"/>
  <c r="H2682" i="2"/>
  <c r="I2682" i="2"/>
  <c r="J2682" i="2"/>
  <c r="A2683" i="2"/>
  <c r="B2683" i="2"/>
  <c r="C2683" i="2"/>
  <c r="D2683" i="2"/>
  <c r="F2683" i="2"/>
  <c r="G2683" i="2"/>
  <c r="H2683" i="2"/>
  <c r="I2683" i="2"/>
  <c r="J2683" i="2"/>
  <c r="A2684" i="2"/>
  <c r="B2684" i="2"/>
  <c r="C2684" i="2"/>
  <c r="D2684" i="2"/>
  <c r="F2684" i="2"/>
  <c r="G2684" i="2"/>
  <c r="H2684" i="2"/>
  <c r="I2684" i="2"/>
  <c r="J2684" i="2"/>
  <c r="A2685" i="2"/>
  <c r="B2685" i="2"/>
  <c r="C2685" i="2"/>
  <c r="D2685" i="2"/>
  <c r="F2685" i="2"/>
  <c r="G2685" i="2"/>
  <c r="H2685" i="2"/>
  <c r="I2685" i="2"/>
  <c r="J2685" i="2"/>
  <c r="A2686" i="2"/>
  <c r="B2686" i="2"/>
  <c r="C2686" i="2"/>
  <c r="D2686" i="2"/>
  <c r="F2686" i="2"/>
  <c r="G2686" i="2"/>
  <c r="H2686" i="2"/>
  <c r="I2686" i="2"/>
  <c r="J2686" i="2"/>
  <c r="A2687" i="2"/>
  <c r="B2687" i="2"/>
  <c r="C2687" i="2"/>
  <c r="D2687" i="2"/>
  <c r="F2687" i="2"/>
  <c r="G2687" i="2"/>
  <c r="H2687" i="2"/>
  <c r="I2687" i="2"/>
  <c r="J2687" i="2"/>
  <c r="A2688" i="2"/>
  <c r="B2688" i="2"/>
  <c r="C2688" i="2"/>
  <c r="D2688" i="2"/>
  <c r="F2688" i="2"/>
  <c r="G2688" i="2"/>
  <c r="H2688" i="2"/>
  <c r="I2688" i="2"/>
  <c r="J2688" i="2"/>
  <c r="A2689" i="2"/>
  <c r="B2689" i="2"/>
  <c r="C2689" i="2"/>
  <c r="D2689" i="2"/>
  <c r="F2689" i="2"/>
  <c r="G2689" i="2"/>
  <c r="H2689" i="2"/>
  <c r="I2689" i="2"/>
  <c r="J2689" i="2"/>
  <c r="A2690" i="2"/>
  <c r="B2690" i="2"/>
  <c r="C2690" i="2"/>
  <c r="D2690" i="2"/>
  <c r="F2690" i="2"/>
  <c r="G2690" i="2"/>
  <c r="H2690" i="2"/>
  <c r="I2690" i="2"/>
  <c r="J2690" i="2"/>
  <c r="A2691" i="2"/>
  <c r="B2691" i="2"/>
  <c r="C2691" i="2"/>
  <c r="D2691" i="2"/>
  <c r="F2691" i="2"/>
  <c r="G2691" i="2"/>
  <c r="H2691" i="2"/>
  <c r="I2691" i="2"/>
  <c r="J2691" i="2"/>
  <c r="A2692" i="2"/>
  <c r="B2692" i="2"/>
  <c r="C2692" i="2"/>
  <c r="D2692" i="2"/>
  <c r="F2692" i="2"/>
  <c r="G2692" i="2"/>
  <c r="H2692" i="2"/>
  <c r="I2692" i="2"/>
  <c r="J2692" i="2"/>
  <c r="A2693" i="2"/>
  <c r="B2693" i="2"/>
  <c r="C2693" i="2"/>
  <c r="D2693" i="2"/>
  <c r="F2693" i="2"/>
  <c r="G2693" i="2"/>
  <c r="H2693" i="2"/>
  <c r="I2693" i="2"/>
  <c r="J2693" i="2"/>
  <c r="A2694" i="2"/>
  <c r="B2694" i="2"/>
  <c r="C2694" i="2"/>
  <c r="D2694" i="2"/>
  <c r="F2694" i="2"/>
  <c r="G2694" i="2"/>
  <c r="H2694" i="2"/>
  <c r="I2694" i="2"/>
  <c r="J2694" i="2"/>
  <c r="A2695" i="2"/>
  <c r="B2695" i="2"/>
  <c r="C2695" i="2"/>
  <c r="D2695" i="2"/>
  <c r="F2695" i="2"/>
  <c r="G2695" i="2"/>
  <c r="H2695" i="2"/>
  <c r="I2695" i="2"/>
  <c r="J2695" i="2"/>
  <c r="A2696" i="2"/>
  <c r="B2696" i="2"/>
  <c r="C2696" i="2"/>
  <c r="D2696" i="2"/>
  <c r="F2696" i="2"/>
  <c r="G2696" i="2"/>
  <c r="H2696" i="2"/>
  <c r="I2696" i="2"/>
  <c r="J2696" i="2"/>
  <c r="A2697" i="2"/>
  <c r="B2697" i="2"/>
  <c r="C2697" i="2"/>
  <c r="D2697" i="2"/>
  <c r="F2697" i="2"/>
  <c r="G2697" i="2"/>
  <c r="H2697" i="2"/>
  <c r="I2697" i="2"/>
  <c r="J2697" i="2"/>
  <c r="A2698" i="2"/>
  <c r="B2698" i="2"/>
  <c r="C2698" i="2"/>
  <c r="D2698" i="2"/>
  <c r="F2698" i="2"/>
  <c r="G2698" i="2"/>
  <c r="H2698" i="2"/>
  <c r="I2698" i="2"/>
  <c r="J2698" i="2"/>
  <c r="A2699" i="2"/>
  <c r="B2699" i="2"/>
  <c r="C2699" i="2"/>
  <c r="D2699" i="2"/>
  <c r="F2699" i="2"/>
  <c r="G2699" i="2"/>
  <c r="H2699" i="2"/>
  <c r="I2699" i="2"/>
  <c r="J2699" i="2"/>
  <c r="A2700" i="2"/>
  <c r="B2700" i="2"/>
  <c r="C2700" i="2"/>
  <c r="D2700" i="2"/>
  <c r="F2700" i="2"/>
  <c r="G2700" i="2"/>
  <c r="H2700" i="2"/>
  <c r="I2700" i="2"/>
  <c r="J2700" i="2"/>
  <c r="A2701" i="2"/>
  <c r="B2701" i="2"/>
  <c r="C2701" i="2"/>
  <c r="D2701" i="2"/>
  <c r="F2701" i="2"/>
  <c r="G2701" i="2"/>
  <c r="H2701" i="2"/>
  <c r="I2701" i="2"/>
  <c r="J2701" i="2"/>
  <c r="A2702" i="2"/>
  <c r="B2702" i="2"/>
  <c r="C2702" i="2"/>
  <c r="D2702" i="2"/>
  <c r="F2702" i="2"/>
  <c r="G2702" i="2"/>
  <c r="H2702" i="2"/>
  <c r="I2702" i="2"/>
  <c r="J2702" i="2"/>
  <c r="A2703" i="2"/>
  <c r="B2703" i="2"/>
  <c r="C2703" i="2"/>
  <c r="D2703" i="2"/>
  <c r="F2703" i="2"/>
  <c r="G2703" i="2"/>
  <c r="H2703" i="2"/>
  <c r="I2703" i="2"/>
  <c r="J2703" i="2"/>
  <c r="A2704" i="2"/>
  <c r="B2704" i="2"/>
  <c r="C2704" i="2"/>
  <c r="D2704" i="2"/>
  <c r="F2704" i="2"/>
  <c r="G2704" i="2"/>
  <c r="H2704" i="2"/>
  <c r="I2704" i="2"/>
  <c r="J2704" i="2"/>
  <c r="A2705" i="2"/>
  <c r="B2705" i="2"/>
  <c r="C2705" i="2"/>
  <c r="D2705" i="2"/>
  <c r="F2705" i="2"/>
  <c r="G2705" i="2"/>
  <c r="H2705" i="2"/>
  <c r="I2705" i="2"/>
  <c r="J2705" i="2"/>
  <c r="A2706" i="2"/>
  <c r="B2706" i="2"/>
  <c r="C2706" i="2"/>
  <c r="D2706" i="2"/>
  <c r="F2706" i="2"/>
  <c r="G2706" i="2"/>
  <c r="H2706" i="2"/>
  <c r="I2706" i="2"/>
  <c r="J2706" i="2"/>
  <c r="A2707" i="2"/>
  <c r="B2707" i="2"/>
  <c r="C2707" i="2"/>
  <c r="D2707" i="2"/>
  <c r="F2707" i="2"/>
  <c r="G2707" i="2"/>
  <c r="H2707" i="2"/>
  <c r="I2707" i="2"/>
  <c r="J2707" i="2"/>
  <c r="A2708" i="2"/>
  <c r="B2708" i="2"/>
  <c r="C2708" i="2"/>
  <c r="D2708" i="2"/>
  <c r="F2708" i="2"/>
  <c r="G2708" i="2"/>
  <c r="H2708" i="2"/>
  <c r="I2708" i="2"/>
  <c r="J2708" i="2"/>
  <c r="A2709" i="2"/>
  <c r="B2709" i="2"/>
  <c r="C2709" i="2"/>
  <c r="D2709" i="2"/>
  <c r="F2709" i="2"/>
  <c r="G2709" i="2"/>
  <c r="H2709" i="2"/>
  <c r="I2709" i="2"/>
  <c r="J2709" i="2"/>
  <c r="A2710" i="2"/>
  <c r="B2710" i="2"/>
  <c r="C2710" i="2"/>
  <c r="D2710" i="2"/>
  <c r="F2710" i="2"/>
  <c r="G2710" i="2"/>
  <c r="H2710" i="2"/>
  <c r="I2710" i="2"/>
  <c r="J2710" i="2"/>
  <c r="A2711" i="2"/>
  <c r="B2711" i="2"/>
  <c r="C2711" i="2"/>
  <c r="D2711" i="2"/>
  <c r="F2711" i="2"/>
  <c r="G2711" i="2"/>
  <c r="H2711" i="2"/>
  <c r="I2711" i="2"/>
  <c r="J2711" i="2"/>
  <c r="A2712" i="2"/>
  <c r="B2712" i="2"/>
  <c r="C2712" i="2"/>
  <c r="D2712" i="2"/>
  <c r="F2712" i="2"/>
  <c r="G2712" i="2"/>
  <c r="H2712" i="2"/>
  <c r="I2712" i="2"/>
  <c r="J2712" i="2"/>
  <c r="A2713" i="2"/>
  <c r="B2713" i="2"/>
  <c r="C2713" i="2"/>
  <c r="D2713" i="2"/>
  <c r="F2713" i="2"/>
  <c r="G2713" i="2"/>
  <c r="H2713" i="2"/>
  <c r="I2713" i="2"/>
  <c r="J2713" i="2"/>
  <c r="A2714" i="2"/>
  <c r="B2714" i="2"/>
  <c r="C2714" i="2"/>
  <c r="D2714" i="2"/>
  <c r="F2714" i="2"/>
  <c r="G2714" i="2"/>
  <c r="H2714" i="2"/>
  <c r="I2714" i="2"/>
  <c r="J2714" i="2"/>
  <c r="A2715" i="2"/>
  <c r="B2715" i="2"/>
  <c r="C2715" i="2"/>
  <c r="D2715" i="2"/>
  <c r="F2715" i="2"/>
  <c r="G2715" i="2"/>
  <c r="H2715" i="2"/>
  <c r="I2715" i="2"/>
  <c r="J2715" i="2"/>
  <c r="A2716" i="2"/>
  <c r="B2716" i="2"/>
  <c r="C2716" i="2"/>
  <c r="D2716" i="2"/>
  <c r="F2716" i="2"/>
  <c r="G2716" i="2"/>
  <c r="H2716" i="2"/>
  <c r="I2716" i="2"/>
  <c r="J2716" i="2"/>
  <c r="A2717" i="2"/>
  <c r="B2717" i="2"/>
  <c r="C2717" i="2"/>
  <c r="D2717" i="2"/>
  <c r="F2717" i="2"/>
  <c r="G2717" i="2"/>
  <c r="H2717" i="2"/>
  <c r="I2717" i="2"/>
  <c r="J2717" i="2"/>
  <c r="A2718" i="2"/>
  <c r="B2718" i="2"/>
  <c r="C2718" i="2"/>
  <c r="D2718" i="2"/>
  <c r="F2718" i="2"/>
  <c r="G2718" i="2"/>
  <c r="H2718" i="2"/>
  <c r="I2718" i="2"/>
  <c r="J2718" i="2"/>
  <c r="A2719" i="2"/>
  <c r="B2719" i="2"/>
  <c r="C2719" i="2"/>
  <c r="D2719" i="2"/>
  <c r="F2719" i="2"/>
  <c r="G2719" i="2"/>
  <c r="H2719" i="2"/>
  <c r="I2719" i="2"/>
  <c r="J2719" i="2"/>
  <c r="A2720" i="2"/>
  <c r="B2720" i="2"/>
  <c r="C2720" i="2"/>
  <c r="D2720" i="2"/>
  <c r="F2720" i="2"/>
  <c r="G2720" i="2"/>
  <c r="H2720" i="2"/>
  <c r="I2720" i="2"/>
  <c r="J2720" i="2"/>
  <c r="A2721" i="2"/>
  <c r="B2721" i="2"/>
  <c r="C2721" i="2"/>
  <c r="D2721" i="2"/>
  <c r="F2721" i="2"/>
  <c r="G2721" i="2"/>
  <c r="H2721" i="2"/>
  <c r="I2721" i="2"/>
  <c r="J2721" i="2"/>
  <c r="A2722" i="2"/>
  <c r="B2722" i="2"/>
  <c r="C2722" i="2"/>
  <c r="D2722" i="2"/>
  <c r="F2722" i="2"/>
  <c r="G2722" i="2"/>
  <c r="H2722" i="2"/>
  <c r="I2722" i="2"/>
  <c r="J2722" i="2"/>
  <c r="A2723" i="2"/>
  <c r="B2723" i="2"/>
  <c r="C2723" i="2"/>
  <c r="D2723" i="2"/>
  <c r="F2723" i="2"/>
  <c r="G2723" i="2"/>
  <c r="H2723" i="2"/>
  <c r="I2723" i="2"/>
  <c r="J2723" i="2"/>
  <c r="A2724" i="2"/>
  <c r="B2724" i="2"/>
  <c r="C2724" i="2"/>
  <c r="D2724" i="2"/>
  <c r="F2724" i="2"/>
  <c r="G2724" i="2"/>
  <c r="H2724" i="2"/>
  <c r="I2724" i="2"/>
  <c r="J2724" i="2"/>
  <c r="A2725" i="2"/>
  <c r="B2725" i="2"/>
  <c r="C2725" i="2"/>
  <c r="D2725" i="2"/>
  <c r="F2725" i="2"/>
  <c r="G2725" i="2"/>
  <c r="H2725" i="2"/>
  <c r="I2725" i="2"/>
  <c r="J2725" i="2"/>
  <c r="A2726" i="2"/>
  <c r="B2726" i="2"/>
  <c r="C2726" i="2"/>
  <c r="D2726" i="2"/>
  <c r="F2726" i="2"/>
  <c r="G2726" i="2"/>
  <c r="H2726" i="2"/>
  <c r="I2726" i="2"/>
  <c r="J2726" i="2"/>
  <c r="A2727" i="2"/>
  <c r="B2727" i="2"/>
  <c r="C2727" i="2"/>
  <c r="D2727" i="2"/>
  <c r="F2727" i="2"/>
  <c r="G2727" i="2"/>
  <c r="H2727" i="2"/>
  <c r="I2727" i="2"/>
  <c r="J2727" i="2"/>
  <c r="A2728" i="2"/>
  <c r="B2728" i="2"/>
  <c r="C2728" i="2"/>
  <c r="D2728" i="2"/>
  <c r="F2728" i="2"/>
  <c r="G2728" i="2"/>
  <c r="H2728" i="2"/>
  <c r="I2728" i="2"/>
  <c r="J2728" i="2"/>
  <c r="A2729" i="2"/>
  <c r="B2729" i="2"/>
  <c r="C2729" i="2"/>
  <c r="D2729" i="2"/>
  <c r="F2729" i="2"/>
  <c r="G2729" i="2"/>
  <c r="H2729" i="2"/>
  <c r="I2729" i="2"/>
  <c r="J2729" i="2"/>
  <c r="A2730" i="2"/>
  <c r="B2730" i="2"/>
  <c r="C2730" i="2"/>
  <c r="D2730" i="2"/>
  <c r="F2730" i="2"/>
  <c r="G2730" i="2"/>
  <c r="H2730" i="2"/>
  <c r="I2730" i="2"/>
  <c r="J2730" i="2"/>
  <c r="A2731" i="2"/>
  <c r="B2731" i="2"/>
  <c r="C2731" i="2"/>
  <c r="D2731" i="2"/>
  <c r="F2731" i="2"/>
  <c r="G2731" i="2"/>
  <c r="H2731" i="2"/>
  <c r="I2731" i="2"/>
  <c r="J2731" i="2"/>
  <c r="A2732" i="2"/>
  <c r="B2732" i="2"/>
  <c r="C2732" i="2"/>
  <c r="D2732" i="2"/>
  <c r="F2732" i="2"/>
  <c r="G2732" i="2"/>
  <c r="H2732" i="2"/>
  <c r="I2732" i="2"/>
  <c r="J2732" i="2"/>
  <c r="A2733" i="2"/>
  <c r="B2733" i="2"/>
  <c r="C2733" i="2"/>
  <c r="D2733" i="2"/>
  <c r="F2733" i="2"/>
  <c r="G2733" i="2"/>
  <c r="H2733" i="2"/>
  <c r="I2733" i="2"/>
  <c r="J2733" i="2"/>
  <c r="A2734" i="2"/>
  <c r="B2734" i="2"/>
  <c r="C2734" i="2"/>
  <c r="D2734" i="2"/>
  <c r="F2734" i="2"/>
  <c r="G2734" i="2"/>
  <c r="H2734" i="2"/>
  <c r="I2734" i="2"/>
  <c r="J2734" i="2"/>
  <c r="A2735" i="2"/>
  <c r="B2735" i="2"/>
  <c r="C2735" i="2"/>
  <c r="D2735" i="2"/>
  <c r="F2735" i="2"/>
  <c r="G2735" i="2"/>
  <c r="H2735" i="2"/>
  <c r="I2735" i="2"/>
  <c r="J2735" i="2"/>
  <c r="A2736" i="2"/>
  <c r="B2736" i="2"/>
  <c r="C2736" i="2"/>
  <c r="D2736" i="2"/>
  <c r="F2736" i="2"/>
  <c r="G2736" i="2"/>
  <c r="H2736" i="2"/>
  <c r="I2736" i="2"/>
  <c r="J2736" i="2"/>
  <c r="A2737" i="2"/>
  <c r="B2737" i="2"/>
  <c r="C2737" i="2"/>
  <c r="D2737" i="2"/>
  <c r="F2737" i="2"/>
  <c r="G2737" i="2"/>
  <c r="H2737" i="2"/>
  <c r="I2737" i="2"/>
  <c r="J2737" i="2"/>
  <c r="A2738" i="2"/>
  <c r="B2738" i="2"/>
  <c r="C2738" i="2"/>
  <c r="D2738" i="2"/>
  <c r="F2738" i="2"/>
  <c r="G2738" i="2"/>
  <c r="H2738" i="2"/>
  <c r="I2738" i="2"/>
  <c r="J2738" i="2"/>
  <c r="A2739" i="2"/>
  <c r="B2739" i="2"/>
  <c r="C2739" i="2"/>
  <c r="D2739" i="2"/>
  <c r="F2739" i="2"/>
  <c r="G2739" i="2"/>
  <c r="H2739" i="2"/>
  <c r="I2739" i="2"/>
  <c r="J2739" i="2"/>
  <c r="A2740" i="2"/>
  <c r="B2740" i="2"/>
  <c r="C2740" i="2"/>
  <c r="D2740" i="2"/>
  <c r="F2740" i="2"/>
  <c r="G2740" i="2"/>
  <c r="H2740" i="2"/>
  <c r="I2740" i="2"/>
  <c r="J2740" i="2"/>
  <c r="A2741" i="2"/>
  <c r="B2741" i="2"/>
  <c r="C2741" i="2"/>
  <c r="D2741" i="2"/>
  <c r="F2741" i="2"/>
  <c r="G2741" i="2"/>
  <c r="H2741" i="2"/>
  <c r="I2741" i="2"/>
  <c r="J2741" i="2"/>
  <c r="A2742" i="2"/>
  <c r="B2742" i="2"/>
  <c r="C2742" i="2"/>
  <c r="D2742" i="2"/>
  <c r="F2742" i="2"/>
  <c r="G2742" i="2"/>
  <c r="H2742" i="2"/>
  <c r="I2742" i="2"/>
  <c r="J2742" i="2"/>
  <c r="A2743" i="2"/>
  <c r="B2743" i="2"/>
  <c r="C2743" i="2"/>
  <c r="D2743" i="2"/>
  <c r="F2743" i="2"/>
  <c r="G2743" i="2"/>
  <c r="H2743" i="2"/>
  <c r="I2743" i="2"/>
  <c r="J2743" i="2"/>
  <c r="A2744" i="2"/>
  <c r="B2744" i="2"/>
  <c r="C2744" i="2"/>
  <c r="D2744" i="2"/>
  <c r="F2744" i="2"/>
  <c r="G2744" i="2"/>
  <c r="H2744" i="2"/>
  <c r="I2744" i="2"/>
  <c r="J2744" i="2"/>
  <c r="A2745" i="2"/>
  <c r="B2745" i="2"/>
  <c r="C2745" i="2"/>
  <c r="D2745" i="2"/>
  <c r="F2745" i="2"/>
  <c r="G2745" i="2"/>
  <c r="H2745" i="2"/>
  <c r="I2745" i="2"/>
  <c r="J2745" i="2"/>
  <c r="A2746" i="2"/>
  <c r="B2746" i="2"/>
  <c r="C2746" i="2"/>
  <c r="D2746" i="2"/>
  <c r="F2746" i="2"/>
  <c r="G2746" i="2"/>
  <c r="H2746" i="2"/>
  <c r="I2746" i="2"/>
  <c r="J2746" i="2"/>
  <c r="A2747" i="2"/>
  <c r="B2747" i="2"/>
  <c r="C2747" i="2"/>
  <c r="D2747" i="2"/>
  <c r="F2747" i="2"/>
  <c r="G2747" i="2"/>
  <c r="H2747" i="2"/>
  <c r="I2747" i="2"/>
  <c r="J2747" i="2"/>
  <c r="A2748" i="2"/>
  <c r="B2748" i="2"/>
  <c r="C2748" i="2"/>
  <c r="D2748" i="2"/>
  <c r="F2748" i="2"/>
  <c r="G2748" i="2"/>
  <c r="H2748" i="2"/>
  <c r="I2748" i="2"/>
  <c r="J2748" i="2"/>
  <c r="A2749" i="2"/>
  <c r="B2749" i="2"/>
  <c r="C2749" i="2"/>
  <c r="D2749" i="2"/>
  <c r="F2749" i="2"/>
  <c r="G2749" i="2"/>
  <c r="H2749" i="2"/>
  <c r="I2749" i="2"/>
  <c r="J2749" i="2"/>
  <c r="A2750" i="2"/>
  <c r="B2750" i="2"/>
  <c r="C2750" i="2"/>
  <c r="D2750" i="2"/>
  <c r="F2750" i="2"/>
  <c r="G2750" i="2"/>
  <c r="H2750" i="2"/>
  <c r="I2750" i="2"/>
  <c r="J2750" i="2"/>
  <c r="A2751" i="2"/>
  <c r="B2751" i="2"/>
  <c r="C2751" i="2"/>
  <c r="D2751" i="2"/>
  <c r="F2751" i="2"/>
  <c r="G2751" i="2"/>
  <c r="H2751" i="2"/>
  <c r="I2751" i="2"/>
  <c r="J2751" i="2"/>
  <c r="A2752" i="2"/>
  <c r="B2752" i="2"/>
  <c r="C2752" i="2"/>
  <c r="D2752" i="2"/>
  <c r="F2752" i="2"/>
  <c r="G2752" i="2"/>
  <c r="H2752" i="2"/>
  <c r="I2752" i="2"/>
  <c r="J2752" i="2"/>
  <c r="A2753" i="2"/>
  <c r="B2753" i="2"/>
  <c r="C2753" i="2"/>
  <c r="D2753" i="2"/>
  <c r="F2753" i="2"/>
  <c r="G2753" i="2"/>
  <c r="H2753" i="2"/>
  <c r="I2753" i="2"/>
  <c r="J2753" i="2"/>
  <c r="A2754" i="2"/>
  <c r="B2754" i="2"/>
  <c r="C2754" i="2"/>
  <c r="D2754" i="2"/>
  <c r="F2754" i="2"/>
  <c r="G2754" i="2"/>
  <c r="H2754" i="2"/>
  <c r="I2754" i="2"/>
  <c r="J2754" i="2"/>
  <c r="A2755" i="2"/>
  <c r="B2755" i="2"/>
  <c r="C2755" i="2"/>
  <c r="D2755" i="2"/>
  <c r="F2755" i="2"/>
  <c r="G2755" i="2"/>
  <c r="H2755" i="2"/>
  <c r="I2755" i="2"/>
  <c r="J2755" i="2"/>
  <c r="A2756" i="2"/>
  <c r="B2756" i="2"/>
  <c r="C2756" i="2"/>
  <c r="D2756" i="2"/>
  <c r="F2756" i="2"/>
  <c r="G2756" i="2"/>
  <c r="H2756" i="2"/>
  <c r="I2756" i="2"/>
  <c r="J2756" i="2"/>
  <c r="A2757" i="2"/>
  <c r="B2757" i="2"/>
  <c r="C2757" i="2"/>
  <c r="D2757" i="2"/>
  <c r="F2757" i="2"/>
  <c r="G2757" i="2"/>
  <c r="H2757" i="2"/>
  <c r="I2757" i="2"/>
  <c r="J2757" i="2"/>
  <c r="A2758" i="2"/>
  <c r="B2758" i="2"/>
  <c r="C2758" i="2"/>
  <c r="D2758" i="2"/>
  <c r="F2758" i="2"/>
  <c r="G2758" i="2"/>
  <c r="H2758" i="2"/>
  <c r="I2758" i="2"/>
  <c r="J2758" i="2"/>
  <c r="A2759" i="2"/>
  <c r="B2759" i="2"/>
  <c r="C2759" i="2"/>
  <c r="D2759" i="2"/>
  <c r="F2759" i="2"/>
  <c r="G2759" i="2"/>
  <c r="H2759" i="2"/>
  <c r="I2759" i="2"/>
  <c r="J2759" i="2"/>
  <c r="A2760" i="2"/>
  <c r="B2760" i="2"/>
  <c r="C2760" i="2"/>
  <c r="D2760" i="2"/>
  <c r="F2760" i="2"/>
  <c r="G2760" i="2"/>
  <c r="H2760" i="2"/>
  <c r="I2760" i="2"/>
  <c r="J2760" i="2"/>
  <c r="A2761" i="2"/>
  <c r="B2761" i="2"/>
  <c r="C2761" i="2"/>
  <c r="D2761" i="2"/>
  <c r="F2761" i="2"/>
  <c r="G2761" i="2"/>
  <c r="H2761" i="2"/>
  <c r="I2761" i="2"/>
  <c r="J2761" i="2"/>
  <c r="A2762" i="2"/>
  <c r="B2762" i="2"/>
  <c r="C2762" i="2"/>
  <c r="D2762" i="2"/>
  <c r="F2762" i="2"/>
  <c r="G2762" i="2"/>
  <c r="H2762" i="2"/>
  <c r="I2762" i="2"/>
  <c r="J2762" i="2"/>
  <c r="A2763" i="2"/>
  <c r="B2763" i="2"/>
  <c r="C2763" i="2"/>
  <c r="D2763" i="2"/>
  <c r="F2763" i="2"/>
  <c r="G2763" i="2"/>
  <c r="H2763" i="2"/>
  <c r="I2763" i="2"/>
  <c r="J2763" i="2"/>
  <c r="A2764" i="2"/>
  <c r="B2764" i="2"/>
  <c r="C2764" i="2"/>
  <c r="D2764" i="2"/>
  <c r="F2764" i="2"/>
  <c r="G2764" i="2"/>
  <c r="H2764" i="2"/>
  <c r="I2764" i="2"/>
  <c r="J2764" i="2"/>
  <c r="A2765" i="2"/>
  <c r="B2765" i="2"/>
  <c r="C2765" i="2"/>
  <c r="D2765" i="2"/>
  <c r="F2765" i="2"/>
  <c r="G2765" i="2"/>
  <c r="H2765" i="2"/>
  <c r="I2765" i="2"/>
  <c r="J2765" i="2"/>
  <c r="A2766" i="2"/>
  <c r="B2766" i="2"/>
  <c r="C2766" i="2"/>
  <c r="D2766" i="2"/>
  <c r="F2766" i="2"/>
  <c r="G2766" i="2"/>
  <c r="H2766" i="2"/>
  <c r="I2766" i="2"/>
  <c r="J2766" i="2"/>
  <c r="A2767" i="2"/>
  <c r="B2767" i="2"/>
  <c r="C2767" i="2"/>
  <c r="D2767" i="2"/>
  <c r="F2767" i="2"/>
  <c r="G2767" i="2"/>
  <c r="H2767" i="2"/>
  <c r="I2767" i="2"/>
  <c r="J2767" i="2"/>
  <c r="A2768" i="2"/>
  <c r="B2768" i="2"/>
  <c r="C2768" i="2"/>
  <c r="D2768" i="2"/>
  <c r="F2768" i="2"/>
  <c r="G2768" i="2"/>
  <c r="H2768" i="2"/>
  <c r="I2768" i="2"/>
  <c r="J2768" i="2"/>
  <c r="A2769" i="2"/>
  <c r="B2769" i="2"/>
  <c r="C2769" i="2"/>
  <c r="D2769" i="2"/>
  <c r="F2769" i="2"/>
  <c r="G2769" i="2"/>
  <c r="H2769" i="2"/>
  <c r="I2769" i="2"/>
  <c r="J2769" i="2"/>
  <c r="A2770" i="2"/>
  <c r="B2770" i="2"/>
  <c r="C2770" i="2"/>
  <c r="D2770" i="2"/>
  <c r="F2770" i="2"/>
  <c r="G2770" i="2"/>
  <c r="H2770" i="2"/>
  <c r="I2770" i="2"/>
  <c r="J2770" i="2"/>
  <c r="A2771" i="2"/>
  <c r="B2771" i="2"/>
  <c r="C2771" i="2"/>
  <c r="D2771" i="2"/>
  <c r="F2771" i="2"/>
  <c r="G2771" i="2"/>
  <c r="H2771" i="2"/>
  <c r="I2771" i="2"/>
  <c r="J2771" i="2"/>
  <c r="A2772" i="2"/>
  <c r="B2772" i="2"/>
  <c r="C2772" i="2"/>
  <c r="D2772" i="2"/>
  <c r="F2772" i="2"/>
  <c r="G2772" i="2"/>
  <c r="H2772" i="2"/>
  <c r="I2772" i="2"/>
  <c r="J2772" i="2"/>
  <c r="A2773" i="2"/>
  <c r="B2773" i="2"/>
  <c r="C2773" i="2"/>
  <c r="D2773" i="2"/>
  <c r="F2773" i="2"/>
  <c r="G2773" i="2"/>
  <c r="H2773" i="2"/>
  <c r="I2773" i="2"/>
  <c r="J2773" i="2"/>
  <c r="A2774" i="2"/>
  <c r="B2774" i="2"/>
  <c r="C2774" i="2"/>
  <c r="D2774" i="2"/>
  <c r="F2774" i="2"/>
  <c r="G2774" i="2"/>
  <c r="H2774" i="2"/>
  <c r="I2774" i="2"/>
  <c r="J2774" i="2"/>
  <c r="A2775" i="2"/>
  <c r="B2775" i="2"/>
  <c r="C2775" i="2"/>
  <c r="D2775" i="2"/>
  <c r="F2775" i="2"/>
  <c r="G2775" i="2"/>
  <c r="H2775" i="2"/>
  <c r="I2775" i="2"/>
  <c r="J2775" i="2"/>
  <c r="A2776" i="2"/>
  <c r="B2776" i="2"/>
  <c r="C2776" i="2"/>
  <c r="D2776" i="2"/>
  <c r="F2776" i="2"/>
  <c r="G2776" i="2"/>
  <c r="H2776" i="2"/>
  <c r="I2776" i="2"/>
  <c r="J2776" i="2"/>
  <c r="A2777" i="2"/>
  <c r="B2777" i="2"/>
  <c r="C2777" i="2"/>
  <c r="D2777" i="2"/>
  <c r="F2777" i="2"/>
  <c r="G2777" i="2"/>
  <c r="H2777" i="2"/>
  <c r="I2777" i="2"/>
  <c r="J2777" i="2"/>
  <c r="A2778" i="2"/>
  <c r="B2778" i="2"/>
  <c r="C2778" i="2"/>
  <c r="D2778" i="2"/>
  <c r="F2778" i="2"/>
  <c r="G2778" i="2"/>
  <c r="H2778" i="2"/>
  <c r="I2778" i="2"/>
  <c r="J2778" i="2"/>
  <c r="A2779" i="2"/>
  <c r="B2779" i="2"/>
  <c r="C2779" i="2"/>
  <c r="D2779" i="2"/>
  <c r="F2779" i="2"/>
  <c r="G2779" i="2"/>
  <c r="H2779" i="2"/>
  <c r="I2779" i="2"/>
  <c r="J2779" i="2"/>
  <c r="A2780" i="2"/>
  <c r="B2780" i="2"/>
  <c r="C2780" i="2"/>
  <c r="D2780" i="2"/>
  <c r="F2780" i="2"/>
  <c r="G2780" i="2"/>
  <c r="H2780" i="2"/>
  <c r="I2780" i="2"/>
  <c r="J2780" i="2"/>
  <c r="A2781" i="2"/>
  <c r="B2781" i="2"/>
  <c r="C2781" i="2"/>
  <c r="D2781" i="2"/>
  <c r="F2781" i="2"/>
  <c r="G2781" i="2"/>
  <c r="H2781" i="2"/>
  <c r="I2781" i="2"/>
  <c r="J2781" i="2"/>
  <c r="A2782" i="2"/>
  <c r="B2782" i="2"/>
  <c r="C2782" i="2"/>
  <c r="D2782" i="2"/>
  <c r="F2782" i="2"/>
  <c r="G2782" i="2"/>
  <c r="H2782" i="2"/>
  <c r="I2782" i="2"/>
  <c r="J2782" i="2"/>
  <c r="A2783" i="2"/>
  <c r="B2783" i="2"/>
  <c r="C2783" i="2"/>
  <c r="D2783" i="2"/>
  <c r="F2783" i="2"/>
  <c r="G2783" i="2"/>
  <c r="H2783" i="2"/>
  <c r="I2783" i="2"/>
  <c r="J2783" i="2"/>
  <c r="A2784" i="2"/>
  <c r="B2784" i="2"/>
  <c r="C2784" i="2"/>
  <c r="D2784" i="2"/>
  <c r="F2784" i="2"/>
  <c r="G2784" i="2"/>
  <c r="H2784" i="2"/>
  <c r="I2784" i="2"/>
  <c r="J2784" i="2"/>
  <c r="A2785" i="2"/>
  <c r="B2785" i="2"/>
  <c r="C2785" i="2"/>
  <c r="D2785" i="2"/>
  <c r="F2785" i="2"/>
  <c r="G2785" i="2"/>
  <c r="H2785" i="2"/>
  <c r="I2785" i="2"/>
  <c r="J2785" i="2"/>
  <c r="A2786" i="2"/>
  <c r="B2786" i="2"/>
  <c r="C2786" i="2"/>
  <c r="D2786" i="2"/>
  <c r="F2786" i="2"/>
  <c r="G2786" i="2"/>
  <c r="H2786" i="2"/>
  <c r="I2786" i="2"/>
  <c r="J2786" i="2"/>
  <c r="A2787" i="2"/>
  <c r="B2787" i="2"/>
  <c r="C2787" i="2"/>
  <c r="D2787" i="2"/>
  <c r="F2787" i="2"/>
  <c r="G2787" i="2"/>
  <c r="H2787" i="2"/>
  <c r="I2787" i="2"/>
  <c r="J2787" i="2"/>
  <c r="A2788" i="2"/>
  <c r="B2788" i="2"/>
  <c r="C2788" i="2"/>
  <c r="D2788" i="2"/>
  <c r="F2788" i="2"/>
  <c r="G2788" i="2"/>
  <c r="H2788" i="2"/>
  <c r="I2788" i="2"/>
  <c r="J2788" i="2"/>
  <c r="A2789" i="2"/>
  <c r="B2789" i="2"/>
  <c r="C2789" i="2"/>
  <c r="D2789" i="2"/>
  <c r="F2789" i="2"/>
  <c r="G2789" i="2"/>
  <c r="H2789" i="2"/>
  <c r="I2789" i="2"/>
  <c r="J2789" i="2"/>
  <c r="A2790" i="2"/>
  <c r="B2790" i="2"/>
  <c r="C2790" i="2"/>
  <c r="D2790" i="2"/>
  <c r="F2790" i="2"/>
  <c r="G2790" i="2"/>
  <c r="H2790" i="2"/>
  <c r="I2790" i="2"/>
  <c r="J2790" i="2"/>
  <c r="A2791" i="2"/>
  <c r="B2791" i="2"/>
  <c r="C2791" i="2"/>
  <c r="D2791" i="2"/>
  <c r="F2791" i="2"/>
  <c r="G2791" i="2"/>
  <c r="H2791" i="2"/>
  <c r="I2791" i="2"/>
  <c r="J2791" i="2"/>
  <c r="A2792" i="2"/>
  <c r="B2792" i="2"/>
  <c r="C2792" i="2"/>
  <c r="D2792" i="2"/>
  <c r="F2792" i="2"/>
  <c r="G2792" i="2"/>
  <c r="H2792" i="2"/>
  <c r="I2792" i="2"/>
  <c r="J2792" i="2"/>
  <c r="A2793" i="2"/>
  <c r="B2793" i="2"/>
  <c r="C2793" i="2"/>
  <c r="D2793" i="2"/>
  <c r="F2793" i="2"/>
  <c r="G2793" i="2"/>
  <c r="H2793" i="2"/>
  <c r="I2793" i="2"/>
  <c r="J2793" i="2"/>
  <c r="A2794" i="2"/>
  <c r="B2794" i="2"/>
  <c r="C2794" i="2"/>
  <c r="D2794" i="2"/>
  <c r="F2794" i="2"/>
  <c r="G2794" i="2"/>
  <c r="H2794" i="2"/>
  <c r="I2794" i="2"/>
  <c r="J2794" i="2"/>
  <c r="A2795" i="2"/>
  <c r="B2795" i="2"/>
  <c r="C2795" i="2"/>
  <c r="D2795" i="2"/>
  <c r="F2795" i="2"/>
  <c r="G2795" i="2"/>
  <c r="H2795" i="2"/>
  <c r="I2795" i="2"/>
  <c r="J2795" i="2"/>
  <c r="A2796" i="2"/>
  <c r="B2796" i="2"/>
  <c r="C2796" i="2"/>
  <c r="D2796" i="2"/>
  <c r="F2796" i="2"/>
  <c r="G2796" i="2"/>
  <c r="H2796" i="2"/>
  <c r="I2796" i="2"/>
  <c r="J2796" i="2"/>
  <c r="A2797" i="2"/>
  <c r="B2797" i="2"/>
  <c r="C2797" i="2"/>
  <c r="D2797" i="2"/>
  <c r="F2797" i="2"/>
  <c r="G2797" i="2"/>
  <c r="H2797" i="2"/>
  <c r="I2797" i="2"/>
  <c r="J2797" i="2"/>
  <c r="A2798" i="2"/>
  <c r="B2798" i="2"/>
  <c r="C2798" i="2"/>
  <c r="D2798" i="2"/>
  <c r="F2798" i="2"/>
  <c r="G2798" i="2"/>
  <c r="H2798" i="2"/>
  <c r="I2798" i="2"/>
  <c r="J2798" i="2"/>
  <c r="A2799" i="2"/>
  <c r="B2799" i="2"/>
  <c r="C2799" i="2"/>
  <c r="D2799" i="2"/>
  <c r="F2799" i="2"/>
  <c r="G2799" i="2"/>
  <c r="H2799" i="2"/>
  <c r="I2799" i="2"/>
  <c r="J2799" i="2"/>
  <c r="A2800" i="2"/>
  <c r="B2800" i="2"/>
  <c r="C2800" i="2"/>
  <c r="D2800" i="2"/>
  <c r="F2800" i="2"/>
  <c r="G2800" i="2"/>
  <c r="H2800" i="2"/>
  <c r="I2800" i="2"/>
  <c r="J2800" i="2"/>
  <c r="A2801" i="2"/>
  <c r="B2801" i="2"/>
  <c r="C2801" i="2"/>
  <c r="D2801" i="2"/>
  <c r="F2801" i="2"/>
  <c r="G2801" i="2"/>
  <c r="H2801" i="2"/>
  <c r="I2801" i="2"/>
  <c r="J2801" i="2"/>
  <c r="A2802" i="2"/>
  <c r="B2802" i="2"/>
  <c r="C2802" i="2"/>
  <c r="D2802" i="2"/>
  <c r="F2802" i="2"/>
  <c r="G2802" i="2"/>
  <c r="H2802" i="2"/>
  <c r="I2802" i="2"/>
  <c r="J2802" i="2"/>
  <c r="A2803" i="2"/>
  <c r="B2803" i="2"/>
  <c r="C2803" i="2"/>
  <c r="D2803" i="2"/>
  <c r="F2803" i="2"/>
  <c r="G2803" i="2"/>
  <c r="H2803" i="2"/>
  <c r="I2803" i="2"/>
  <c r="J2803" i="2"/>
  <c r="A2804" i="2"/>
  <c r="B2804" i="2"/>
  <c r="C2804" i="2"/>
  <c r="D2804" i="2"/>
  <c r="F2804" i="2"/>
  <c r="G2804" i="2"/>
  <c r="H2804" i="2"/>
  <c r="I2804" i="2"/>
  <c r="J2804" i="2"/>
  <c r="A2805" i="2"/>
  <c r="B2805" i="2"/>
  <c r="C2805" i="2"/>
  <c r="D2805" i="2"/>
  <c r="F2805" i="2"/>
  <c r="G2805" i="2"/>
  <c r="H2805" i="2"/>
  <c r="I2805" i="2"/>
  <c r="J2805" i="2"/>
  <c r="A2806" i="2"/>
  <c r="B2806" i="2"/>
  <c r="C2806" i="2"/>
  <c r="D2806" i="2"/>
  <c r="F2806" i="2"/>
  <c r="G2806" i="2"/>
  <c r="H2806" i="2"/>
  <c r="I2806" i="2"/>
  <c r="J2806" i="2"/>
  <c r="A2807" i="2"/>
  <c r="B2807" i="2"/>
  <c r="C2807" i="2"/>
  <c r="D2807" i="2"/>
  <c r="F2807" i="2"/>
  <c r="G2807" i="2"/>
  <c r="H2807" i="2"/>
  <c r="I2807" i="2"/>
  <c r="J2807" i="2"/>
  <c r="A2808" i="2"/>
  <c r="B2808" i="2"/>
  <c r="C2808" i="2"/>
  <c r="D2808" i="2"/>
  <c r="F2808" i="2"/>
  <c r="G2808" i="2"/>
  <c r="H2808" i="2"/>
  <c r="I2808" i="2"/>
  <c r="J2808" i="2"/>
  <c r="A2809" i="2"/>
  <c r="B2809" i="2"/>
  <c r="C2809" i="2"/>
  <c r="D2809" i="2"/>
  <c r="F2809" i="2"/>
  <c r="G2809" i="2"/>
  <c r="H2809" i="2"/>
  <c r="I2809" i="2"/>
  <c r="J2809" i="2"/>
  <c r="A2810" i="2"/>
  <c r="B2810" i="2"/>
  <c r="C2810" i="2"/>
  <c r="D2810" i="2"/>
  <c r="F2810" i="2"/>
  <c r="G2810" i="2"/>
  <c r="H2810" i="2"/>
  <c r="I2810" i="2"/>
  <c r="J2810" i="2"/>
  <c r="A2811" i="2"/>
  <c r="B2811" i="2"/>
  <c r="C2811" i="2"/>
  <c r="D2811" i="2"/>
  <c r="F2811" i="2"/>
  <c r="G2811" i="2"/>
  <c r="H2811" i="2"/>
  <c r="I2811" i="2"/>
  <c r="J2811" i="2"/>
  <c r="A2812" i="2"/>
  <c r="B2812" i="2"/>
  <c r="C2812" i="2"/>
  <c r="D2812" i="2"/>
  <c r="F2812" i="2"/>
  <c r="G2812" i="2"/>
  <c r="H2812" i="2"/>
  <c r="I2812" i="2"/>
  <c r="J2812" i="2"/>
  <c r="A2813" i="2"/>
  <c r="B2813" i="2"/>
  <c r="C2813" i="2"/>
  <c r="D2813" i="2"/>
  <c r="F2813" i="2"/>
  <c r="G2813" i="2"/>
  <c r="H2813" i="2"/>
  <c r="I2813" i="2"/>
  <c r="J2813" i="2"/>
  <c r="A2814" i="2"/>
  <c r="B2814" i="2"/>
  <c r="C2814" i="2"/>
  <c r="D2814" i="2"/>
  <c r="F2814" i="2"/>
  <c r="G2814" i="2"/>
  <c r="H2814" i="2"/>
  <c r="I2814" i="2"/>
  <c r="J2814" i="2"/>
  <c r="A2815" i="2"/>
  <c r="B2815" i="2"/>
  <c r="C2815" i="2"/>
  <c r="D2815" i="2"/>
  <c r="F2815" i="2"/>
  <c r="G2815" i="2"/>
  <c r="H2815" i="2"/>
  <c r="I2815" i="2"/>
  <c r="J2815" i="2"/>
  <c r="A2816" i="2"/>
  <c r="B2816" i="2"/>
  <c r="C2816" i="2"/>
  <c r="D2816" i="2"/>
  <c r="F2816" i="2"/>
  <c r="G2816" i="2"/>
  <c r="H2816" i="2"/>
  <c r="I2816" i="2"/>
  <c r="J2816" i="2"/>
  <c r="A2817" i="2"/>
  <c r="B2817" i="2"/>
  <c r="C2817" i="2"/>
  <c r="D2817" i="2"/>
  <c r="F2817" i="2"/>
  <c r="G2817" i="2"/>
  <c r="H2817" i="2"/>
  <c r="I2817" i="2"/>
  <c r="J2817" i="2"/>
  <c r="A2818" i="2"/>
  <c r="B2818" i="2"/>
  <c r="C2818" i="2"/>
  <c r="D2818" i="2"/>
  <c r="F2818" i="2"/>
  <c r="G2818" i="2"/>
  <c r="H2818" i="2"/>
  <c r="I2818" i="2"/>
  <c r="J2818" i="2"/>
  <c r="A2819" i="2"/>
  <c r="B2819" i="2"/>
  <c r="C2819" i="2"/>
  <c r="D2819" i="2"/>
  <c r="F2819" i="2"/>
  <c r="G2819" i="2"/>
  <c r="H2819" i="2"/>
  <c r="I2819" i="2"/>
  <c r="J2819" i="2"/>
  <c r="A2820" i="2"/>
  <c r="B2820" i="2"/>
  <c r="C2820" i="2"/>
  <c r="D2820" i="2"/>
  <c r="F2820" i="2"/>
  <c r="G2820" i="2"/>
  <c r="H2820" i="2"/>
  <c r="I2820" i="2"/>
  <c r="J2820" i="2"/>
  <c r="A2821" i="2"/>
  <c r="B2821" i="2"/>
  <c r="C2821" i="2"/>
  <c r="D2821" i="2"/>
  <c r="F2821" i="2"/>
  <c r="G2821" i="2"/>
  <c r="H2821" i="2"/>
  <c r="I2821" i="2"/>
  <c r="J2821" i="2"/>
  <c r="A2822" i="2"/>
  <c r="B2822" i="2"/>
  <c r="C2822" i="2"/>
  <c r="D2822" i="2"/>
  <c r="F2822" i="2"/>
  <c r="G2822" i="2"/>
  <c r="H2822" i="2"/>
  <c r="I2822" i="2"/>
  <c r="J2822" i="2"/>
  <c r="A2823" i="2"/>
  <c r="B2823" i="2"/>
  <c r="C2823" i="2"/>
  <c r="D2823" i="2"/>
  <c r="F2823" i="2"/>
  <c r="G2823" i="2"/>
  <c r="H2823" i="2"/>
  <c r="I2823" i="2"/>
  <c r="J2823" i="2"/>
  <c r="A2824" i="2"/>
  <c r="B2824" i="2"/>
  <c r="C2824" i="2"/>
  <c r="D2824" i="2"/>
  <c r="F2824" i="2"/>
  <c r="G2824" i="2"/>
  <c r="H2824" i="2"/>
  <c r="I2824" i="2"/>
  <c r="J2824" i="2"/>
  <c r="A2825" i="2"/>
  <c r="B2825" i="2"/>
  <c r="C2825" i="2"/>
  <c r="D2825" i="2"/>
  <c r="F2825" i="2"/>
  <c r="G2825" i="2"/>
  <c r="H2825" i="2"/>
  <c r="I2825" i="2"/>
  <c r="J2825" i="2"/>
  <c r="A2826" i="2"/>
  <c r="B2826" i="2"/>
  <c r="C2826" i="2"/>
  <c r="D2826" i="2"/>
  <c r="F2826" i="2"/>
  <c r="G2826" i="2"/>
  <c r="H2826" i="2"/>
  <c r="I2826" i="2"/>
  <c r="J2826" i="2"/>
  <c r="A2827" i="2"/>
  <c r="B2827" i="2"/>
  <c r="C2827" i="2"/>
  <c r="D2827" i="2"/>
  <c r="F2827" i="2"/>
  <c r="G2827" i="2"/>
  <c r="H2827" i="2"/>
  <c r="I2827" i="2"/>
  <c r="J2827" i="2"/>
  <c r="A2828" i="2"/>
  <c r="B2828" i="2"/>
  <c r="C2828" i="2"/>
  <c r="D2828" i="2"/>
  <c r="F2828" i="2"/>
  <c r="G2828" i="2"/>
  <c r="H2828" i="2"/>
  <c r="I2828" i="2"/>
  <c r="J2828" i="2"/>
  <c r="A2829" i="2"/>
  <c r="B2829" i="2"/>
  <c r="C2829" i="2"/>
  <c r="D2829" i="2"/>
  <c r="F2829" i="2"/>
  <c r="G2829" i="2"/>
  <c r="H2829" i="2"/>
  <c r="I2829" i="2"/>
  <c r="J2829" i="2"/>
  <c r="A2830" i="2"/>
  <c r="B2830" i="2"/>
  <c r="C2830" i="2"/>
  <c r="D2830" i="2"/>
  <c r="F2830" i="2"/>
  <c r="G2830" i="2"/>
  <c r="H2830" i="2"/>
  <c r="I2830" i="2"/>
  <c r="J2830" i="2"/>
  <c r="A2831" i="2"/>
  <c r="B2831" i="2"/>
  <c r="C2831" i="2"/>
  <c r="D2831" i="2"/>
  <c r="F2831" i="2"/>
  <c r="G2831" i="2"/>
  <c r="H2831" i="2"/>
  <c r="I2831" i="2"/>
  <c r="J2831" i="2"/>
  <c r="A2832" i="2"/>
  <c r="B2832" i="2"/>
  <c r="C2832" i="2"/>
  <c r="D2832" i="2"/>
  <c r="F2832" i="2"/>
  <c r="G2832" i="2"/>
  <c r="H2832" i="2"/>
  <c r="I2832" i="2"/>
  <c r="J2832" i="2"/>
  <c r="A2833" i="2"/>
  <c r="B2833" i="2"/>
  <c r="C2833" i="2"/>
  <c r="D2833" i="2"/>
  <c r="F2833" i="2"/>
  <c r="G2833" i="2"/>
  <c r="H2833" i="2"/>
  <c r="I2833" i="2"/>
  <c r="J2833" i="2"/>
  <c r="A2834" i="2"/>
  <c r="B2834" i="2"/>
  <c r="C2834" i="2"/>
  <c r="D2834" i="2"/>
  <c r="F2834" i="2"/>
  <c r="G2834" i="2"/>
  <c r="H2834" i="2"/>
  <c r="I2834" i="2"/>
  <c r="J2834" i="2"/>
  <c r="A2835" i="2"/>
  <c r="B2835" i="2"/>
  <c r="C2835" i="2"/>
  <c r="D2835" i="2"/>
  <c r="F2835" i="2"/>
  <c r="G2835" i="2"/>
  <c r="H2835" i="2"/>
  <c r="I2835" i="2"/>
  <c r="J2835" i="2"/>
  <c r="A2836" i="2"/>
  <c r="B2836" i="2"/>
  <c r="C2836" i="2"/>
  <c r="D2836" i="2"/>
  <c r="F2836" i="2"/>
  <c r="G2836" i="2"/>
  <c r="H2836" i="2"/>
  <c r="I2836" i="2"/>
  <c r="J2836" i="2"/>
  <c r="A2837" i="2"/>
  <c r="B2837" i="2"/>
  <c r="C2837" i="2"/>
  <c r="D2837" i="2"/>
  <c r="F2837" i="2"/>
  <c r="G2837" i="2"/>
  <c r="H2837" i="2"/>
  <c r="I2837" i="2"/>
  <c r="J2837" i="2"/>
  <c r="A2838" i="2"/>
  <c r="B2838" i="2"/>
  <c r="C2838" i="2"/>
  <c r="D2838" i="2"/>
  <c r="F2838" i="2"/>
  <c r="G2838" i="2"/>
  <c r="H2838" i="2"/>
  <c r="I2838" i="2"/>
  <c r="J2838" i="2"/>
  <c r="A2839" i="2"/>
  <c r="B2839" i="2"/>
  <c r="C2839" i="2"/>
  <c r="D2839" i="2"/>
  <c r="F2839" i="2"/>
  <c r="G2839" i="2"/>
  <c r="H2839" i="2"/>
  <c r="I2839" i="2"/>
  <c r="J2839" i="2"/>
  <c r="A2840" i="2"/>
  <c r="B2840" i="2"/>
  <c r="C2840" i="2"/>
  <c r="D2840" i="2"/>
  <c r="F2840" i="2"/>
  <c r="G2840" i="2"/>
  <c r="H2840" i="2"/>
  <c r="I2840" i="2"/>
  <c r="J2840" i="2"/>
  <c r="A2841" i="2"/>
  <c r="B2841" i="2"/>
  <c r="C2841" i="2"/>
  <c r="D2841" i="2"/>
  <c r="F2841" i="2"/>
  <c r="G2841" i="2"/>
  <c r="H2841" i="2"/>
  <c r="I2841" i="2"/>
  <c r="J2841" i="2"/>
  <c r="A2842" i="2"/>
  <c r="B2842" i="2"/>
  <c r="C2842" i="2"/>
  <c r="D2842" i="2"/>
  <c r="F2842" i="2"/>
  <c r="G2842" i="2"/>
  <c r="H2842" i="2"/>
  <c r="I2842" i="2"/>
  <c r="J2842" i="2"/>
  <c r="A2843" i="2"/>
  <c r="B2843" i="2"/>
  <c r="C2843" i="2"/>
  <c r="D2843" i="2"/>
  <c r="F2843" i="2"/>
  <c r="G2843" i="2"/>
  <c r="H2843" i="2"/>
  <c r="I2843" i="2"/>
  <c r="J2843" i="2"/>
  <c r="A2844" i="2"/>
  <c r="B2844" i="2"/>
  <c r="C2844" i="2"/>
  <c r="D2844" i="2"/>
  <c r="F2844" i="2"/>
  <c r="G2844" i="2"/>
  <c r="H2844" i="2"/>
  <c r="I2844" i="2"/>
  <c r="J2844" i="2"/>
  <c r="A2845" i="2"/>
  <c r="B2845" i="2"/>
  <c r="C2845" i="2"/>
  <c r="D2845" i="2"/>
  <c r="F2845" i="2"/>
  <c r="G2845" i="2"/>
  <c r="H2845" i="2"/>
  <c r="I2845" i="2"/>
  <c r="J2845" i="2"/>
  <c r="A2846" i="2"/>
  <c r="B2846" i="2"/>
  <c r="C2846" i="2"/>
  <c r="D2846" i="2"/>
  <c r="F2846" i="2"/>
  <c r="G2846" i="2"/>
  <c r="H2846" i="2"/>
  <c r="I2846" i="2"/>
  <c r="J2846" i="2"/>
  <c r="A2847" i="2"/>
  <c r="B2847" i="2"/>
  <c r="C2847" i="2"/>
  <c r="D2847" i="2"/>
  <c r="F2847" i="2"/>
  <c r="G2847" i="2"/>
  <c r="H2847" i="2"/>
  <c r="I2847" i="2"/>
  <c r="J2847" i="2"/>
  <c r="A2848" i="2"/>
  <c r="B2848" i="2"/>
  <c r="C2848" i="2"/>
  <c r="D2848" i="2"/>
  <c r="F2848" i="2"/>
  <c r="G2848" i="2"/>
  <c r="H2848" i="2"/>
  <c r="I2848" i="2"/>
  <c r="J2848" i="2"/>
  <c r="A2849" i="2"/>
  <c r="B2849" i="2"/>
  <c r="C2849" i="2"/>
  <c r="D2849" i="2"/>
  <c r="F2849" i="2"/>
  <c r="G2849" i="2"/>
  <c r="H2849" i="2"/>
  <c r="I2849" i="2"/>
  <c r="J2849" i="2"/>
  <c r="A2850" i="2"/>
  <c r="B2850" i="2"/>
  <c r="C2850" i="2"/>
  <c r="D2850" i="2"/>
  <c r="F2850" i="2"/>
  <c r="G2850" i="2"/>
  <c r="H2850" i="2"/>
  <c r="I2850" i="2"/>
  <c r="J2850" i="2"/>
  <c r="A2851" i="2"/>
  <c r="B2851" i="2"/>
  <c r="C2851" i="2"/>
  <c r="D2851" i="2"/>
  <c r="F2851" i="2"/>
  <c r="G2851" i="2"/>
  <c r="H2851" i="2"/>
  <c r="I2851" i="2"/>
  <c r="J2851" i="2"/>
  <c r="A2852" i="2"/>
  <c r="B2852" i="2"/>
  <c r="C2852" i="2"/>
  <c r="D2852" i="2"/>
  <c r="F2852" i="2"/>
  <c r="G2852" i="2"/>
  <c r="H2852" i="2"/>
  <c r="I2852" i="2"/>
  <c r="J2852" i="2"/>
  <c r="A2853" i="2"/>
  <c r="B2853" i="2"/>
  <c r="C2853" i="2"/>
  <c r="D2853" i="2"/>
  <c r="F2853" i="2"/>
  <c r="G2853" i="2"/>
  <c r="H2853" i="2"/>
  <c r="I2853" i="2"/>
  <c r="J2853" i="2"/>
  <c r="A2854" i="2"/>
  <c r="B2854" i="2"/>
  <c r="C2854" i="2"/>
  <c r="D2854" i="2"/>
  <c r="F2854" i="2"/>
  <c r="G2854" i="2"/>
  <c r="H2854" i="2"/>
  <c r="I2854" i="2"/>
  <c r="J2854" i="2"/>
  <c r="A2855" i="2"/>
  <c r="B2855" i="2"/>
  <c r="C2855" i="2"/>
  <c r="D2855" i="2"/>
  <c r="F2855" i="2"/>
  <c r="G2855" i="2"/>
  <c r="H2855" i="2"/>
  <c r="I2855" i="2"/>
  <c r="J2855" i="2"/>
  <c r="A2856" i="2"/>
  <c r="B2856" i="2"/>
  <c r="C2856" i="2"/>
  <c r="D2856" i="2"/>
  <c r="F2856" i="2"/>
  <c r="G2856" i="2"/>
  <c r="H2856" i="2"/>
  <c r="I2856" i="2"/>
  <c r="J2856" i="2"/>
  <c r="A2857" i="2"/>
  <c r="B2857" i="2"/>
  <c r="C2857" i="2"/>
  <c r="D2857" i="2"/>
  <c r="F2857" i="2"/>
  <c r="G2857" i="2"/>
  <c r="H2857" i="2"/>
  <c r="I2857" i="2"/>
  <c r="J2857" i="2"/>
  <c r="A2858" i="2"/>
  <c r="B2858" i="2"/>
  <c r="C2858" i="2"/>
  <c r="D2858" i="2"/>
  <c r="F2858" i="2"/>
  <c r="G2858" i="2"/>
  <c r="H2858" i="2"/>
  <c r="I2858" i="2"/>
  <c r="J2858" i="2"/>
  <c r="A2859" i="2"/>
  <c r="B2859" i="2"/>
  <c r="C2859" i="2"/>
  <c r="D2859" i="2"/>
  <c r="F2859" i="2"/>
  <c r="G2859" i="2"/>
  <c r="H2859" i="2"/>
  <c r="I2859" i="2"/>
  <c r="J2859" i="2"/>
  <c r="A2860" i="2"/>
  <c r="B2860" i="2"/>
  <c r="C2860" i="2"/>
  <c r="D2860" i="2"/>
  <c r="F2860" i="2"/>
  <c r="G2860" i="2"/>
  <c r="H2860" i="2"/>
  <c r="I2860" i="2"/>
  <c r="J2860" i="2"/>
  <c r="A2861" i="2"/>
  <c r="B2861" i="2"/>
  <c r="C2861" i="2"/>
  <c r="D2861" i="2"/>
  <c r="F2861" i="2"/>
  <c r="G2861" i="2"/>
  <c r="H2861" i="2"/>
  <c r="I2861" i="2"/>
  <c r="J2861" i="2"/>
  <c r="A2862" i="2"/>
  <c r="B2862" i="2"/>
  <c r="C2862" i="2"/>
  <c r="D2862" i="2"/>
  <c r="F2862" i="2"/>
  <c r="G2862" i="2"/>
  <c r="H2862" i="2"/>
  <c r="I2862" i="2"/>
  <c r="J2862" i="2"/>
  <c r="A2863" i="2"/>
  <c r="B2863" i="2"/>
  <c r="C2863" i="2"/>
  <c r="D2863" i="2"/>
  <c r="F2863" i="2"/>
  <c r="G2863" i="2"/>
  <c r="H2863" i="2"/>
  <c r="I2863" i="2"/>
  <c r="J2863" i="2"/>
  <c r="A2864" i="2"/>
  <c r="B2864" i="2"/>
  <c r="C2864" i="2"/>
  <c r="D2864" i="2"/>
  <c r="F2864" i="2"/>
  <c r="G2864" i="2"/>
  <c r="H2864" i="2"/>
  <c r="I2864" i="2"/>
  <c r="J2864" i="2"/>
  <c r="A2865" i="2"/>
  <c r="B2865" i="2"/>
  <c r="C2865" i="2"/>
  <c r="D2865" i="2"/>
  <c r="F2865" i="2"/>
  <c r="G2865" i="2"/>
  <c r="H2865" i="2"/>
  <c r="I2865" i="2"/>
  <c r="J2865" i="2"/>
  <c r="A2866" i="2"/>
  <c r="B2866" i="2"/>
  <c r="C2866" i="2"/>
  <c r="D2866" i="2"/>
  <c r="F2866" i="2"/>
  <c r="G2866" i="2"/>
  <c r="H2866" i="2"/>
  <c r="I2866" i="2"/>
  <c r="J2866" i="2"/>
  <c r="A2867" i="2"/>
  <c r="B2867" i="2"/>
  <c r="C2867" i="2"/>
  <c r="D2867" i="2"/>
  <c r="F2867" i="2"/>
  <c r="G2867" i="2"/>
  <c r="H2867" i="2"/>
  <c r="I2867" i="2"/>
  <c r="J2867" i="2"/>
  <c r="A2868" i="2"/>
  <c r="B2868" i="2"/>
  <c r="C2868" i="2"/>
  <c r="D2868" i="2"/>
  <c r="F2868" i="2"/>
  <c r="G2868" i="2"/>
  <c r="H2868" i="2"/>
  <c r="I2868" i="2"/>
  <c r="J2868" i="2"/>
  <c r="A2869" i="2"/>
  <c r="B2869" i="2"/>
  <c r="C2869" i="2"/>
  <c r="D2869" i="2"/>
  <c r="F2869" i="2"/>
  <c r="G2869" i="2"/>
  <c r="H2869" i="2"/>
  <c r="I2869" i="2"/>
  <c r="J2869" i="2"/>
  <c r="A2870" i="2"/>
  <c r="B2870" i="2"/>
  <c r="C2870" i="2"/>
  <c r="D2870" i="2"/>
  <c r="F2870" i="2"/>
  <c r="G2870" i="2"/>
  <c r="H2870" i="2"/>
  <c r="I2870" i="2"/>
  <c r="J2870" i="2"/>
  <c r="A2871" i="2"/>
  <c r="B2871" i="2"/>
  <c r="C2871" i="2"/>
  <c r="D2871" i="2"/>
  <c r="F2871" i="2"/>
  <c r="G2871" i="2"/>
  <c r="H2871" i="2"/>
  <c r="I2871" i="2"/>
  <c r="J2871" i="2"/>
  <c r="A2872" i="2"/>
  <c r="B2872" i="2"/>
  <c r="C2872" i="2"/>
  <c r="D2872" i="2"/>
  <c r="F2872" i="2"/>
  <c r="G2872" i="2"/>
  <c r="H2872" i="2"/>
  <c r="I2872" i="2"/>
  <c r="J2872" i="2"/>
  <c r="A2873" i="2"/>
  <c r="B2873" i="2"/>
  <c r="C2873" i="2"/>
  <c r="D2873" i="2"/>
  <c r="F2873" i="2"/>
  <c r="G2873" i="2"/>
  <c r="H2873" i="2"/>
  <c r="I2873" i="2"/>
  <c r="J2873" i="2"/>
  <c r="A2874" i="2"/>
  <c r="B2874" i="2"/>
  <c r="C2874" i="2"/>
  <c r="D2874" i="2"/>
  <c r="F2874" i="2"/>
  <c r="G2874" i="2"/>
  <c r="H2874" i="2"/>
  <c r="I2874" i="2"/>
  <c r="J2874" i="2"/>
  <c r="A2875" i="2"/>
  <c r="B2875" i="2"/>
  <c r="C2875" i="2"/>
  <c r="D2875" i="2"/>
  <c r="F2875" i="2"/>
  <c r="G2875" i="2"/>
  <c r="H2875" i="2"/>
  <c r="I2875" i="2"/>
  <c r="J2875" i="2"/>
  <c r="A2876" i="2"/>
  <c r="B2876" i="2"/>
  <c r="C2876" i="2"/>
  <c r="D2876" i="2"/>
  <c r="F2876" i="2"/>
  <c r="G2876" i="2"/>
  <c r="H2876" i="2"/>
  <c r="I2876" i="2"/>
  <c r="J2876" i="2"/>
  <c r="A2877" i="2"/>
  <c r="B2877" i="2"/>
  <c r="C2877" i="2"/>
  <c r="D2877" i="2"/>
  <c r="F2877" i="2"/>
  <c r="G2877" i="2"/>
  <c r="H2877" i="2"/>
  <c r="I2877" i="2"/>
  <c r="J2877" i="2"/>
  <c r="A2878" i="2"/>
  <c r="B2878" i="2"/>
  <c r="C2878" i="2"/>
  <c r="D2878" i="2"/>
  <c r="F2878" i="2"/>
  <c r="G2878" i="2"/>
  <c r="H2878" i="2"/>
  <c r="I2878" i="2"/>
  <c r="J2878" i="2"/>
  <c r="A2879" i="2"/>
  <c r="B2879" i="2"/>
  <c r="C2879" i="2"/>
  <c r="D2879" i="2"/>
  <c r="F2879" i="2"/>
  <c r="G2879" i="2"/>
  <c r="H2879" i="2"/>
  <c r="I2879" i="2"/>
  <c r="J2879" i="2"/>
  <c r="A2880" i="2"/>
  <c r="B2880" i="2"/>
  <c r="C2880" i="2"/>
  <c r="D2880" i="2"/>
  <c r="F2880" i="2"/>
  <c r="G2880" i="2"/>
  <c r="H2880" i="2"/>
  <c r="I2880" i="2"/>
  <c r="J2880" i="2"/>
  <c r="A2881" i="2"/>
  <c r="B2881" i="2"/>
  <c r="C2881" i="2"/>
  <c r="D2881" i="2"/>
  <c r="F2881" i="2"/>
  <c r="G2881" i="2"/>
  <c r="H2881" i="2"/>
  <c r="I2881" i="2"/>
  <c r="J2881" i="2"/>
  <c r="A2882" i="2"/>
  <c r="B2882" i="2"/>
  <c r="C2882" i="2"/>
  <c r="D2882" i="2"/>
  <c r="F2882" i="2"/>
  <c r="G2882" i="2"/>
  <c r="H2882" i="2"/>
  <c r="I2882" i="2"/>
  <c r="J2882" i="2"/>
  <c r="A2883" i="2"/>
  <c r="B2883" i="2"/>
  <c r="C2883" i="2"/>
  <c r="D2883" i="2"/>
  <c r="F2883" i="2"/>
  <c r="G2883" i="2"/>
  <c r="H2883" i="2"/>
  <c r="I2883" i="2"/>
  <c r="J2883" i="2"/>
  <c r="A2884" i="2"/>
  <c r="B2884" i="2"/>
  <c r="C2884" i="2"/>
  <c r="D2884" i="2"/>
  <c r="F2884" i="2"/>
  <c r="G2884" i="2"/>
  <c r="H2884" i="2"/>
  <c r="I2884" i="2"/>
  <c r="J2884" i="2"/>
  <c r="A2885" i="2"/>
  <c r="B2885" i="2"/>
  <c r="C2885" i="2"/>
  <c r="D2885" i="2"/>
  <c r="F2885" i="2"/>
  <c r="G2885" i="2"/>
  <c r="H2885" i="2"/>
  <c r="I2885" i="2"/>
  <c r="J2885" i="2"/>
  <c r="A2886" i="2"/>
  <c r="B2886" i="2"/>
  <c r="C2886" i="2"/>
  <c r="D2886" i="2"/>
  <c r="F2886" i="2"/>
  <c r="G2886" i="2"/>
  <c r="H2886" i="2"/>
  <c r="I2886" i="2"/>
  <c r="J2886" i="2"/>
  <c r="A2887" i="2"/>
  <c r="B2887" i="2"/>
  <c r="C2887" i="2"/>
  <c r="D2887" i="2"/>
  <c r="F2887" i="2"/>
  <c r="G2887" i="2"/>
  <c r="H2887" i="2"/>
  <c r="I2887" i="2"/>
  <c r="J2887" i="2"/>
  <c r="A2888" i="2"/>
  <c r="B2888" i="2"/>
  <c r="C2888" i="2"/>
  <c r="D2888" i="2"/>
  <c r="F2888" i="2"/>
  <c r="G2888" i="2"/>
  <c r="H2888" i="2"/>
  <c r="I2888" i="2"/>
  <c r="J2888" i="2"/>
  <c r="A2889" i="2"/>
  <c r="B2889" i="2"/>
  <c r="C2889" i="2"/>
  <c r="D2889" i="2"/>
  <c r="F2889" i="2"/>
  <c r="G2889" i="2"/>
  <c r="H2889" i="2"/>
  <c r="I2889" i="2"/>
  <c r="J2889" i="2"/>
  <c r="A2890" i="2"/>
  <c r="B2890" i="2"/>
  <c r="C2890" i="2"/>
  <c r="D2890" i="2"/>
  <c r="F2890" i="2"/>
  <c r="G2890" i="2"/>
  <c r="H2890" i="2"/>
  <c r="I2890" i="2"/>
  <c r="J2890" i="2"/>
  <c r="A2891" i="2"/>
  <c r="B2891" i="2"/>
  <c r="C2891" i="2"/>
  <c r="D2891" i="2"/>
  <c r="F2891" i="2"/>
  <c r="G2891" i="2"/>
  <c r="H2891" i="2"/>
  <c r="I2891" i="2"/>
  <c r="J2891" i="2"/>
  <c r="A2892" i="2"/>
  <c r="B2892" i="2"/>
  <c r="C2892" i="2"/>
  <c r="D2892" i="2"/>
  <c r="F2892" i="2"/>
  <c r="G2892" i="2"/>
  <c r="H2892" i="2"/>
  <c r="I2892" i="2"/>
  <c r="J2892" i="2"/>
  <c r="A2893" i="2"/>
  <c r="B2893" i="2"/>
  <c r="C2893" i="2"/>
  <c r="D2893" i="2"/>
  <c r="F2893" i="2"/>
  <c r="G2893" i="2"/>
  <c r="H2893" i="2"/>
  <c r="I2893" i="2"/>
  <c r="J2893" i="2"/>
  <c r="A2894" i="2"/>
  <c r="B2894" i="2"/>
  <c r="C2894" i="2"/>
  <c r="D2894" i="2"/>
  <c r="F2894" i="2"/>
  <c r="G2894" i="2"/>
  <c r="H2894" i="2"/>
  <c r="I2894" i="2"/>
  <c r="J2894" i="2"/>
  <c r="A2895" i="2"/>
  <c r="B2895" i="2"/>
  <c r="C2895" i="2"/>
  <c r="D2895" i="2"/>
  <c r="F2895" i="2"/>
  <c r="G2895" i="2"/>
  <c r="H2895" i="2"/>
  <c r="I2895" i="2"/>
  <c r="J2895" i="2"/>
  <c r="A2896" i="2"/>
  <c r="B2896" i="2"/>
  <c r="C2896" i="2"/>
  <c r="D2896" i="2"/>
  <c r="F2896" i="2"/>
  <c r="G2896" i="2"/>
  <c r="H2896" i="2"/>
  <c r="I2896" i="2"/>
  <c r="J2896" i="2"/>
  <c r="A2897" i="2"/>
  <c r="B2897" i="2"/>
  <c r="C2897" i="2"/>
  <c r="D2897" i="2"/>
  <c r="F2897" i="2"/>
  <c r="G2897" i="2"/>
  <c r="H2897" i="2"/>
  <c r="I2897" i="2"/>
  <c r="J2897" i="2"/>
  <c r="A2898" i="2"/>
  <c r="B2898" i="2"/>
  <c r="C2898" i="2"/>
  <c r="D2898" i="2"/>
  <c r="F2898" i="2"/>
  <c r="G2898" i="2"/>
  <c r="H2898" i="2"/>
  <c r="I2898" i="2"/>
  <c r="J2898" i="2"/>
  <c r="A2899" i="2"/>
  <c r="B2899" i="2"/>
  <c r="C2899" i="2"/>
  <c r="D2899" i="2"/>
  <c r="F2899" i="2"/>
  <c r="G2899" i="2"/>
  <c r="H2899" i="2"/>
  <c r="I2899" i="2"/>
  <c r="J2899" i="2"/>
  <c r="A2900" i="2"/>
  <c r="B2900" i="2"/>
  <c r="C2900" i="2"/>
  <c r="D2900" i="2"/>
  <c r="F2900" i="2"/>
  <c r="G2900" i="2"/>
  <c r="H2900" i="2"/>
  <c r="I2900" i="2"/>
  <c r="J2900" i="2"/>
  <c r="A2901" i="2"/>
  <c r="B2901" i="2"/>
  <c r="C2901" i="2"/>
  <c r="D2901" i="2"/>
  <c r="F2901" i="2"/>
  <c r="G2901" i="2"/>
  <c r="H2901" i="2"/>
  <c r="I2901" i="2"/>
  <c r="J2901" i="2"/>
  <c r="A2902" i="2"/>
  <c r="B2902" i="2"/>
  <c r="C2902" i="2"/>
  <c r="D2902" i="2"/>
  <c r="F2902" i="2"/>
  <c r="G2902" i="2"/>
  <c r="H2902" i="2"/>
  <c r="I2902" i="2"/>
  <c r="J2902" i="2"/>
  <c r="A2903" i="2"/>
  <c r="B2903" i="2"/>
  <c r="C2903" i="2"/>
  <c r="D2903" i="2"/>
  <c r="F2903" i="2"/>
  <c r="G2903" i="2"/>
  <c r="H2903" i="2"/>
  <c r="I2903" i="2"/>
  <c r="J2903" i="2"/>
  <c r="A2904" i="2"/>
  <c r="B2904" i="2"/>
  <c r="C2904" i="2"/>
  <c r="D2904" i="2"/>
  <c r="F2904" i="2"/>
  <c r="G2904" i="2"/>
  <c r="H2904" i="2"/>
  <c r="I2904" i="2"/>
  <c r="J2904" i="2"/>
  <c r="A2905" i="2"/>
  <c r="B2905" i="2"/>
  <c r="C2905" i="2"/>
  <c r="D2905" i="2"/>
  <c r="F2905" i="2"/>
  <c r="G2905" i="2"/>
  <c r="H2905" i="2"/>
  <c r="I2905" i="2"/>
  <c r="J2905" i="2"/>
  <c r="A2906" i="2"/>
  <c r="B2906" i="2"/>
  <c r="C2906" i="2"/>
  <c r="D2906" i="2"/>
  <c r="F2906" i="2"/>
  <c r="G2906" i="2"/>
  <c r="H2906" i="2"/>
  <c r="I2906" i="2"/>
  <c r="J2906" i="2"/>
  <c r="A2907" i="2"/>
  <c r="B2907" i="2"/>
  <c r="C2907" i="2"/>
  <c r="D2907" i="2"/>
  <c r="F2907" i="2"/>
  <c r="G2907" i="2"/>
  <c r="H2907" i="2"/>
  <c r="I2907" i="2"/>
  <c r="J2907" i="2"/>
  <c r="A2908" i="2"/>
  <c r="B2908" i="2"/>
  <c r="C2908" i="2"/>
  <c r="D2908" i="2"/>
  <c r="F2908" i="2"/>
  <c r="G2908" i="2"/>
  <c r="H2908" i="2"/>
  <c r="I2908" i="2"/>
  <c r="J2908" i="2"/>
  <c r="A2909" i="2"/>
  <c r="B2909" i="2"/>
  <c r="C2909" i="2"/>
  <c r="D2909" i="2"/>
  <c r="F2909" i="2"/>
  <c r="G2909" i="2"/>
  <c r="H2909" i="2"/>
  <c r="I2909" i="2"/>
  <c r="J2909" i="2"/>
  <c r="A2910" i="2"/>
  <c r="B2910" i="2"/>
  <c r="C2910" i="2"/>
  <c r="D2910" i="2"/>
  <c r="F2910" i="2"/>
  <c r="G2910" i="2"/>
  <c r="H2910" i="2"/>
  <c r="I2910" i="2"/>
  <c r="J2910" i="2"/>
  <c r="A2911" i="2"/>
  <c r="B2911" i="2"/>
  <c r="C2911" i="2"/>
  <c r="D2911" i="2"/>
  <c r="F2911" i="2"/>
  <c r="G2911" i="2"/>
  <c r="H2911" i="2"/>
  <c r="I2911" i="2"/>
  <c r="J2911" i="2"/>
  <c r="A2912" i="2"/>
  <c r="B2912" i="2"/>
  <c r="C2912" i="2"/>
  <c r="D2912" i="2"/>
  <c r="F2912" i="2"/>
  <c r="G2912" i="2"/>
  <c r="H2912" i="2"/>
  <c r="I2912" i="2"/>
  <c r="J2912" i="2"/>
  <c r="A2913" i="2"/>
  <c r="B2913" i="2"/>
  <c r="C2913" i="2"/>
  <c r="D2913" i="2"/>
  <c r="F2913" i="2"/>
  <c r="G2913" i="2"/>
  <c r="H2913" i="2"/>
  <c r="I2913" i="2"/>
  <c r="J2913" i="2"/>
  <c r="A2914" i="2"/>
  <c r="B2914" i="2"/>
  <c r="C2914" i="2"/>
  <c r="D2914" i="2"/>
  <c r="F2914" i="2"/>
  <c r="G2914" i="2"/>
  <c r="H2914" i="2"/>
  <c r="I2914" i="2"/>
  <c r="J2914" i="2"/>
  <c r="A2915" i="2"/>
  <c r="B2915" i="2"/>
  <c r="C2915" i="2"/>
  <c r="D2915" i="2"/>
  <c r="F2915" i="2"/>
  <c r="G2915" i="2"/>
  <c r="H2915" i="2"/>
  <c r="I2915" i="2"/>
  <c r="J2915" i="2"/>
  <c r="A2916" i="2"/>
  <c r="B2916" i="2"/>
  <c r="C2916" i="2"/>
  <c r="D2916" i="2"/>
  <c r="F2916" i="2"/>
  <c r="G2916" i="2"/>
  <c r="H2916" i="2"/>
  <c r="I2916" i="2"/>
  <c r="J2916" i="2"/>
  <c r="A2917" i="2"/>
  <c r="B2917" i="2"/>
  <c r="C2917" i="2"/>
  <c r="D2917" i="2"/>
  <c r="F2917" i="2"/>
  <c r="G2917" i="2"/>
  <c r="H2917" i="2"/>
  <c r="I2917" i="2"/>
  <c r="J2917" i="2"/>
  <c r="A2918" i="2"/>
  <c r="B2918" i="2"/>
  <c r="C2918" i="2"/>
  <c r="D2918" i="2"/>
  <c r="F2918" i="2"/>
  <c r="G2918" i="2"/>
  <c r="H2918" i="2"/>
  <c r="I2918" i="2"/>
  <c r="J2918" i="2"/>
  <c r="A2919" i="2"/>
  <c r="B2919" i="2"/>
  <c r="C2919" i="2"/>
  <c r="D2919" i="2"/>
  <c r="F2919" i="2"/>
  <c r="G2919" i="2"/>
  <c r="H2919" i="2"/>
  <c r="I2919" i="2"/>
  <c r="J2919" i="2"/>
  <c r="A2920" i="2"/>
  <c r="B2920" i="2"/>
  <c r="C2920" i="2"/>
  <c r="D2920" i="2"/>
  <c r="F2920" i="2"/>
  <c r="G2920" i="2"/>
  <c r="H2920" i="2"/>
  <c r="I2920" i="2"/>
  <c r="J2920" i="2"/>
  <c r="A2921" i="2"/>
  <c r="B2921" i="2"/>
  <c r="C2921" i="2"/>
  <c r="D2921" i="2"/>
  <c r="F2921" i="2"/>
  <c r="G2921" i="2"/>
  <c r="H2921" i="2"/>
  <c r="I2921" i="2"/>
  <c r="J2921" i="2"/>
  <c r="A2922" i="2"/>
  <c r="B2922" i="2"/>
  <c r="C2922" i="2"/>
  <c r="D2922" i="2"/>
  <c r="F2922" i="2"/>
  <c r="G2922" i="2"/>
  <c r="H2922" i="2"/>
  <c r="I2922" i="2"/>
  <c r="J2922" i="2"/>
  <c r="A2923" i="2"/>
  <c r="B2923" i="2"/>
  <c r="C2923" i="2"/>
  <c r="D2923" i="2"/>
  <c r="F2923" i="2"/>
  <c r="G2923" i="2"/>
  <c r="H2923" i="2"/>
  <c r="I2923" i="2"/>
  <c r="J2923" i="2"/>
  <c r="A2924" i="2"/>
  <c r="B2924" i="2"/>
  <c r="C2924" i="2"/>
  <c r="D2924" i="2"/>
  <c r="F2924" i="2"/>
  <c r="G2924" i="2"/>
  <c r="H2924" i="2"/>
  <c r="I2924" i="2"/>
  <c r="J2924" i="2"/>
  <c r="A2925" i="2"/>
  <c r="B2925" i="2"/>
  <c r="C2925" i="2"/>
  <c r="D2925" i="2"/>
  <c r="F2925" i="2"/>
  <c r="G2925" i="2"/>
  <c r="H2925" i="2"/>
  <c r="I2925" i="2"/>
  <c r="J2925" i="2"/>
  <c r="A2926" i="2"/>
  <c r="B2926" i="2"/>
  <c r="C2926" i="2"/>
  <c r="D2926" i="2"/>
  <c r="F2926" i="2"/>
  <c r="G2926" i="2"/>
  <c r="H2926" i="2"/>
  <c r="I2926" i="2"/>
  <c r="J2926" i="2"/>
  <c r="A2927" i="2"/>
  <c r="B2927" i="2"/>
  <c r="C2927" i="2"/>
  <c r="D2927" i="2"/>
  <c r="F2927" i="2"/>
  <c r="G2927" i="2"/>
  <c r="H2927" i="2"/>
  <c r="I2927" i="2"/>
  <c r="J2927" i="2"/>
  <c r="A2928" i="2"/>
  <c r="B2928" i="2"/>
  <c r="C2928" i="2"/>
  <c r="D2928" i="2"/>
  <c r="F2928" i="2"/>
  <c r="G2928" i="2"/>
  <c r="H2928" i="2"/>
  <c r="I2928" i="2"/>
  <c r="J2928" i="2"/>
  <c r="A2929" i="2"/>
  <c r="B2929" i="2"/>
  <c r="C2929" i="2"/>
  <c r="D2929" i="2"/>
  <c r="F2929" i="2"/>
  <c r="G2929" i="2"/>
  <c r="H2929" i="2"/>
  <c r="I2929" i="2"/>
  <c r="J2929" i="2"/>
  <c r="A2930" i="2"/>
  <c r="B2930" i="2"/>
  <c r="C2930" i="2"/>
  <c r="D2930" i="2"/>
  <c r="F2930" i="2"/>
  <c r="G2930" i="2"/>
  <c r="H2930" i="2"/>
  <c r="I2930" i="2"/>
  <c r="J2930" i="2"/>
  <c r="A2931" i="2"/>
  <c r="B2931" i="2"/>
  <c r="C2931" i="2"/>
  <c r="D2931" i="2"/>
  <c r="F2931" i="2"/>
  <c r="G2931" i="2"/>
  <c r="H2931" i="2"/>
  <c r="I2931" i="2"/>
  <c r="J2931" i="2"/>
  <c r="A2932" i="2"/>
  <c r="B2932" i="2"/>
  <c r="C2932" i="2"/>
  <c r="D2932" i="2"/>
  <c r="F2932" i="2"/>
  <c r="G2932" i="2"/>
  <c r="H2932" i="2"/>
  <c r="I2932" i="2"/>
  <c r="J2932" i="2"/>
  <c r="A2933" i="2"/>
  <c r="B2933" i="2"/>
  <c r="C2933" i="2"/>
  <c r="D2933" i="2"/>
  <c r="F2933" i="2"/>
  <c r="G2933" i="2"/>
  <c r="H2933" i="2"/>
  <c r="I2933" i="2"/>
  <c r="J2933" i="2"/>
  <c r="A2934" i="2"/>
  <c r="B2934" i="2"/>
  <c r="C2934" i="2"/>
  <c r="D2934" i="2"/>
  <c r="F2934" i="2"/>
  <c r="G2934" i="2"/>
  <c r="H2934" i="2"/>
  <c r="I2934" i="2"/>
  <c r="J2934" i="2"/>
  <c r="A2935" i="2"/>
  <c r="B2935" i="2"/>
  <c r="C2935" i="2"/>
  <c r="D2935" i="2"/>
  <c r="F2935" i="2"/>
  <c r="G2935" i="2"/>
  <c r="H2935" i="2"/>
  <c r="I2935" i="2"/>
  <c r="J2935" i="2"/>
  <c r="A2936" i="2"/>
  <c r="B2936" i="2"/>
  <c r="C2936" i="2"/>
  <c r="D2936" i="2"/>
  <c r="F2936" i="2"/>
  <c r="G2936" i="2"/>
  <c r="H2936" i="2"/>
  <c r="I2936" i="2"/>
  <c r="J2936" i="2"/>
  <c r="A2937" i="2"/>
  <c r="B2937" i="2"/>
  <c r="C2937" i="2"/>
  <c r="D2937" i="2"/>
  <c r="F2937" i="2"/>
  <c r="G2937" i="2"/>
  <c r="H2937" i="2"/>
  <c r="I2937" i="2"/>
  <c r="J2937" i="2"/>
  <c r="A2938" i="2"/>
  <c r="B2938" i="2"/>
  <c r="C2938" i="2"/>
  <c r="D2938" i="2"/>
  <c r="F2938" i="2"/>
  <c r="G2938" i="2"/>
  <c r="H2938" i="2"/>
  <c r="I2938" i="2"/>
  <c r="J2938" i="2"/>
  <c r="A2939" i="2"/>
  <c r="B2939" i="2"/>
  <c r="C2939" i="2"/>
  <c r="D2939" i="2"/>
  <c r="F2939" i="2"/>
  <c r="G2939" i="2"/>
  <c r="H2939" i="2"/>
  <c r="I2939" i="2"/>
  <c r="J2939" i="2"/>
  <c r="A2940" i="2"/>
  <c r="B2940" i="2"/>
  <c r="C2940" i="2"/>
  <c r="D2940" i="2"/>
  <c r="F2940" i="2"/>
  <c r="G2940" i="2"/>
  <c r="H2940" i="2"/>
  <c r="I2940" i="2"/>
  <c r="J2940" i="2"/>
  <c r="A2941" i="2"/>
  <c r="B2941" i="2"/>
  <c r="C2941" i="2"/>
  <c r="D2941" i="2"/>
  <c r="F2941" i="2"/>
  <c r="G2941" i="2"/>
  <c r="H2941" i="2"/>
  <c r="I2941" i="2"/>
  <c r="J2941" i="2"/>
  <c r="A2942" i="2"/>
  <c r="B2942" i="2"/>
  <c r="C2942" i="2"/>
  <c r="D2942" i="2"/>
  <c r="F2942" i="2"/>
  <c r="G2942" i="2"/>
  <c r="H2942" i="2"/>
  <c r="I2942" i="2"/>
  <c r="J2942" i="2"/>
  <c r="A2943" i="2"/>
  <c r="B2943" i="2"/>
  <c r="C2943" i="2"/>
  <c r="D2943" i="2"/>
  <c r="F2943" i="2"/>
  <c r="G2943" i="2"/>
  <c r="H2943" i="2"/>
  <c r="I2943" i="2"/>
  <c r="J2943" i="2"/>
  <c r="A2944" i="2"/>
  <c r="B2944" i="2"/>
  <c r="C2944" i="2"/>
  <c r="D2944" i="2"/>
  <c r="F2944" i="2"/>
  <c r="G2944" i="2"/>
  <c r="H2944" i="2"/>
  <c r="I2944" i="2"/>
  <c r="J2944" i="2"/>
  <c r="A2945" i="2"/>
  <c r="B2945" i="2"/>
  <c r="C2945" i="2"/>
  <c r="D2945" i="2"/>
  <c r="F2945" i="2"/>
  <c r="G2945" i="2"/>
  <c r="H2945" i="2"/>
  <c r="I2945" i="2"/>
  <c r="J2945" i="2"/>
  <c r="A2946" i="2"/>
  <c r="B2946" i="2"/>
  <c r="C2946" i="2"/>
  <c r="D2946" i="2"/>
  <c r="F2946" i="2"/>
  <c r="G2946" i="2"/>
  <c r="H2946" i="2"/>
  <c r="I2946" i="2"/>
  <c r="J2946" i="2"/>
  <c r="A2947" i="2"/>
  <c r="B2947" i="2"/>
  <c r="C2947" i="2"/>
  <c r="D2947" i="2"/>
  <c r="F2947" i="2"/>
  <c r="G2947" i="2"/>
  <c r="H2947" i="2"/>
  <c r="I2947" i="2"/>
  <c r="J2947" i="2"/>
  <c r="A2948" i="2"/>
  <c r="B2948" i="2"/>
  <c r="C2948" i="2"/>
  <c r="D2948" i="2"/>
  <c r="F2948" i="2"/>
  <c r="G2948" i="2"/>
  <c r="H2948" i="2"/>
  <c r="I2948" i="2"/>
  <c r="J2948" i="2"/>
  <c r="A2949" i="2"/>
  <c r="B2949" i="2"/>
  <c r="C2949" i="2"/>
  <c r="D2949" i="2"/>
  <c r="F2949" i="2"/>
  <c r="G2949" i="2"/>
  <c r="H2949" i="2"/>
  <c r="I2949" i="2"/>
  <c r="J2949" i="2"/>
  <c r="A2950" i="2"/>
  <c r="B2950" i="2"/>
  <c r="C2950" i="2"/>
  <c r="D2950" i="2"/>
  <c r="F2950" i="2"/>
  <c r="G2950" i="2"/>
  <c r="H2950" i="2"/>
  <c r="I2950" i="2"/>
  <c r="J2950" i="2"/>
  <c r="A2951" i="2"/>
  <c r="B2951" i="2"/>
  <c r="C2951" i="2"/>
  <c r="D2951" i="2"/>
  <c r="F2951" i="2"/>
  <c r="G2951" i="2"/>
  <c r="H2951" i="2"/>
  <c r="I2951" i="2"/>
  <c r="J2951" i="2"/>
  <c r="A2952" i="2"/>
  <c r="B2952" i="2"/>
  <c r="C2952" i="2"/>
  <c r="D2952" i="2"/>
  <c r="F2952" i="2"/>
  <c r="G2952" i="2"/>
  <c r="H2952" i="2"/>
  <c r="I2952" i="2"/>
  <c r="J2952" i="2"/>
  <c r="A2953" i="2"/>
  <c r="B2953" i="2"/>
  <c r="C2953" i="2"/>
  <c r="D2953" i="2"/>
  <c r="F2953" i="2"/>
  <c r="G2953" i="2"/>
  <c r="H2953" i="2"/>
  <c r="I2953" i="2"/>
  <c r="J2953" i="2"/>
  <c r="A2954" i="2"/>
  <c r="B2954" i="2"/>
  <c r="C2954" i="2"/>
  <c r="D2954" i="2"/>
  <c r="F2954" i="2"/>
  <c r="G2954" i="2"/>
  <c r="H2954" i="2"/>
  <c r="I2954" i="2"/>
  <c r="J2954" i="2"/>
  <c r="A2955" i="2"/>
  <c r="B2955" i="2"/>
  <c r="C2955" i="2"/>
  <c r="D2955" i="2"/>
  <c r="F2955" i="2"/>
  <c r="G2955" i="2"/>
  <c r="H2955" i="2"/>
  <c r="I2955" i="2"/>
  <c r="J2955" i="2"/>
  <c r="A2956" i="2"/>
  <c r="B2956" i="2"/>
  <c r="C2956" i="2"/>
  <c r="D2956" i="2"/>
  <c r="F2956" i="2"/>
  <c r="G2956" i="2"/>
  <c r="H2956" i="2"/>
  <c r="I2956" i="2"/>
  <c r="J2956" i="2"/>
  <c r="A2957" i="2"/>
  <c r="B2957" i="2"/>
  <c r="C2957" i="2"/>
  <c r="D2957" i="2"/>
  <c r="F2957" i="2"/>
  <c r="G2957" i="2"/>
  <c r="H2957" i="2"/>
  <c r="I2957" i="2"/>
  <c r="J2957" i="2"/>
  <c r="A2958" i="2"/>
  <c r="B2958" i="2"/>
  <c r="C2958" i="2"/>
  <c r="D2958" i="2"/>
  <c r="F2958" i="2"/>
  <c r="G2958" i="2"/>
  <c r="H2958" i="2"/>
  <c r="I2958" i="2"/>
  <c r="J2958" i="2"/>
  <c r="A2959" i="2"/>
  <c r="B2959" i="2"/>
  <c r="C2959" i="2"/>
  <c r="D2959" i="2"/>
  <c r="F2959" i="2"/>
  <c r="G2959" i="2"/>
  <c r="H2959" i="2"/>
  <c r="I2959" i="2"/>
  <c r="J2959" i="2"/>
  <c r="A2960" i="2"/>
  <c r="B2960" i="2"/>
  <c r="C2960" i="2"/>
  <c r="D2960" i="2"/>
  <c r="F2960" i="2"/>
  <c r="G2960" i="2"/>
  <c r="H2960" i="2"/>
  <c r="I2960" i="2"/>
  <c r="J2960" i="2"/>
  <c r="A2961" i="2"/>
  <c r="B2961" i="2"/>
  <c r="C2961" i="2"/>
  <c r="D2961" i="2"/>
  <c r="F2961" i="2"/>
  <c r="G2961" i="2"/>
  <c r="H2961" i="2"/>
  <c r="I2961" i="2"/>
  <c r="J2961" i="2"/>
  <c r="A2962" i="2"/>
  <c r="B2962" i="2"/>
  <c r="C2962" i="2"/>
  <c r="D2962" i="2"/>
  <c r="F2962" i="2"/>
  <c r="G2962" i="2"/>
  <c r="H2962" i="2"/>
  <c r="I2962" i="2"/>
  <c r="J2962" i="2"/>
  <c r="A2963" i="2"/>
  <c r="B2963" i="2"/>
  <c r="C2963" i="2"/>
  <c r="D2963" i="2"/>
  <c r="F2963" i="2"/>
  <c r="G2963" i="2"/>
  <c r="H2963" i="2"/>
  <c r="I2963" i="2"/>
  <c r="J2963" i="2"/>
  <c r="A2964" i="2"/>
  <c r="B2964" i="2"/>
  <c r="C2964" i="2"/>
  <c r="D2964" i="2"/>
  <c r="F2964" i="2"/>
  <c r="G2964" i="2"/>
  <c r="H2964" i="2"/>
  <c r="I2964" i="2"/>
  <c r="J2964" i="2"/>
  <c r="A2965" i="2"/>
  <c r="B2965" i="2"/>
  <c r="C2965" i="2"/>
  <c r="D2965" i="2"/>
  <c r="F2965" i="2"/>
  <c r="G2965" i="2"/>
  <c r="H2965" i="2"/>
  <c r="I2965" i="2"/>
  <c r="J2965" i="2"/>
  <c r="A2966" i="2"/>
  <c r="B2966" i="2"/>
  <c r="C2966" i="2"/>
  <c r="D2966" i="2"/>
  <c r="F2966" i="2"/>
  <c r="G2966" i="2"/>
  <c r="H2966" i="2"/>
  <c r="I2966" i="2"/>
  <c r="J2966" i="2"/>
  <c r="A2967" i="2"/>
  <c r="B2967" i="2"/>
  <c r="C2967" i="2"/>
  <c r="D2967" i="2"/>
  <c r="F2967" i="2"/>
  <c r="G2967" i="2"/>
  <c r="H2967" i="2"/>
  <c r="I2967" i="2"/>
  <c r="J2967" i="2"/>
  <c r="A2968" i="2"/>
  <c r="B2968" i="2"/>
  <c r="C2968" i="2"/>
  <c r="D2968" i="2"/>
  <c r="F2968" i="2"/>
  <c r="G2968" i="2"/>
  <c r="H2968" i="2"/>
  <c r="I2968" i="2"/>
  <c r="J2968" i="2"/>
  <c r="A2969" i="2"/>
  <c r="B2969" i="2"/>
  <c r="C2969" i="2"/>
  <c r="D2969" i="2"/>
  <c r="F2969" i="2"/>
  <c r="G2969" i="2"/>
  <c r="H2969" i="2"/>
  <c r="I2969" i="2"/>
  <c r="J2969" i="2"/>
  <c r="A2970" i="2"/>
  <c r="B2970" i="2"/>
  <c r="C2970" i="2"/>
  <c r="D2970" i="2"/>
  <c r="F2970" i="2"/>
  <c r="G2970" i="2"/>
  <c r="H2970" i="2"/>
  <c r="I2970" i="2"/>
  <c r="J2970" i="2"/>
  <c r="A2971" i="2"/>
  <c r="B2971" i="2"/>
  <c r="C2971" i="2"/>
  <c r="D2971" i="2"/>
  <c r="F2971" i="2"/>
  <c r="G2971" i="2"/>
  <c r="H2971" i="2"/>
  <c r="I2971" i="2"/>
  <c r="J2971" i="2"/>
  <c r="A2972" i="2"/>
  <c r="B2972" i="2"/>
  <c r="C2972" i="2"/>
  <c r="D2972" i="2"/>
  <c r="F2972" i="2"/>
  <c r="G2972" i="2"/>
  <c r="H2972" i="2"/>
  <c r="I2972" i="2"/>
  <c r="J2972" i="2"/>
  <c r="A2973" i="2"/>
  <c r="B2973" i="2"/>
  <c r="C2973" i="2"/>
  <c r="D2973" i="2"/>
  <c r="F2973" i="2"/>
  <c r="G2973" i="2"/>
  <c r="H2973" i="2"/>
  <c r="I2973" i="2"/>
  <c r="J2973" i="2"/>
  <c r="A2974" i="2"/>
  <c r="B2974" i="2"/>
  <c r="C2974" i="2"/>
  <c r="D2974" i="2"/>
  <c r="F2974" i="2"/>
  <c r="G2974" i="2"/>
  <c r="H2974" i="2"/>
  <c r="I2974" i="2"/>
  <c r="J2974" i="2"/>
  <c r="A2975" i="2"/>
  <c r="B2975" i="2"/>
  <c r="C2975" i="2"/>
  <c r="D2975" i="2"/>
  <c r="F2975" i="2"/>
  <c r="G2975" i="2"/>
  <c r="H2975" i="2"/>
  <c r="I2975" i="2"/>
  <c r="J2975" i="2"/>
  <c r="A2976" i="2"/>
  <c r="B2976" i="2"/>
  <c r="C2976" i="2"/>
  <c r="D2976" i="2"/>
  <c r="F2976" i="2"/>
  <c r="G2976" i="2"/>
  <c r="H2976" i="2"/>
  <c r="I2976" i="2"/>
  <c r="J2976" i="2"/>
  <c r="A2977" i="2"/>
  <c r="B2977" i="2"/>
  <c r="C2977" i="2"/>
  <c r="D2977" i="2"/>
  <c r="F2977" i="2"/>
  <c r="G2977" i="2"/>
  <c r="H2977" i="2"/>
  <c r="I2977" i="2"/>
  <c r="J2977" i="2"/>
  <c r="A2978" i="2"/>
  <c r="B2978" i="2"/>
  <c r="C2978" i="2"/>
  <c r="D2978" i="2"/>
  <c r="F2978" i="2"/>
  <c r="G2978" i="2"/>
  <c r="H2978" i="2"/>
  <c r="I2978" i="2"/>
  <c r="J2978" i="2"/>
  <c r="A2979" i="2"/>
  <c r="B2979" i="2"/>
  <c r="C2979" i="2"/>
  <c r="D2979" i="2"/>
  <c r="F2979" i="2"/>
  <c r="G2979" i="2"/>
  <c r="H2979" i="2"/>
  <c r="I2979" i="2"/>
  <c r="J2979" i="2"/>
  <c r="A2980" i="2"/>
  <c r="B2980" i="2"/>
  <c r="C2980" i="2"/>
  <c r="D2980" i="2"/>
  <c r="F2980" i="2"/>
  <c r="G2980" i="2"/>
  <c r="H2980" i="2"/>
  <c r="I2980" i="2"/>
  <c r="J2980" i="2"/>
  <c r="A2981" i="2"/>
  <c r="B2981" i="2"/>
  <c r="C2981" i="2"/>
  <c r="D2981" i="2"/>
  <c r="F2981" i="2"/>
  <c r="G2981" i="2"/>
  <c r="H2981" i="2"/>
  <c r="I2981" i="2"/>
  <c r="J2981" i="2"/>
  <c r="A2982" i="2"/>
  <c r="B2982" i="2"/>
  <c r="C2982" i="2"/>
  <c r="D2982" i="2"/>
  <c r="F2982" i="2"/>
  <c r="G2982" i="2"/>
  <c r="H2982" i="2"/>
  <c r="I2982" i="2"/>
  <c r="J2982" i="2"/>
  <c r="A2983" i="2"/>
  <c r="B2983" i="2"/>
  <c r="C2983" i="2"/>
  <c r="D2983" i="2"/>
  <c r="F2983" i="2"/>
  <c r="G2983" i="2"/>
  <c r="H2983" i="2"/>
  <c r="I2983" i="2"/>
  <c r="J2983" i="2"/>
  <c r="A2984" i="2"/>
  <c r="B2984" i="2"/>
  <c r="C2984" i="2"/>
  <c r="D2984" i="2"/>
  <c r="F2984" i="2"/>
  <c r="G2984" i="2"/>
  <c r="H2984" i="2"/>
  <c r="I2984" i="2"/>
  <c r="J2984" i="2"/>
  <c r="A2985" i="2"/>
  <c r="B2985" i="2"/>
  <c r="C2985" i="2"/>
  <c r="D2985" i="2"/>
  <c r="F2985" i="2"/>
  <c r="G2985" i="2"/>
  <c r="H2985" i="2"/>
  <c r="I2985" i="2"/>
  <c r="J2985" i="2"/>
  <c r="A2986" i="2"/>
  <c r="B2986" i="2"/>
  <c r="C2986" i="2"/>
  <c r="D2986" i="2"/>
  <c r="F2986" i="2"/>
  <c r="G2986" i="2"/>
  <c r="H2986" i="2"/>
  <c r="I2986" i="2"/>
  <c r="J2986" i="2"/>
  <c r="A2987" i="2"/>
  <c r="B2987" i="2"/>
  <c r="C2987" i="2"/>
  <c r="D2987" i="2"/>
  <c r="F2987" i="2"/>
  <c r="G2987" i="2"/>
  <c r="H2987" i="2"/>
  <c r="I2987" i="2"/>
  <c r="J2987" i="2"/>
  <c r="A2988" i="2"/>
  <c r="B2988" i="2"/>
  <c r="C2988" i="2"/>
  <c r="D2988" i="2"/>
  <c r="F2988" i="2"/>
  <c r="G2988" i="2"/>
  <c r="H2988" i="2"/>
  <c r="I2988" i="2"/>
  <c r="J2988" i="2"/>
  <c r="A2989" i="2"/>
  <c r="B2989" i="2"/>
  <c r="C2989" i="2"/>
  <c r="D2989" i="2"/>
  <c r="F2989" i="2"/>
  <c r="G2989" i="2"/>
  <c r="H2989" i="2"/>
  <c r="I2989" i="2"/>
  <c r="J2989" i="2"/>
  <c r="A2990" i="2"/>
  <c r="B2990" i="2"/>
  <c r="C2990" i="2"/>
  <c r="D2990" i="2"/>
  <c r="F2990" i="2"/>
  <c r="G2990" i="2"/>
  <c r="H2990" i="2"/>
  <c r="I2990" i="2"/>
  <c r="J2990" i="2"/>
  <c r="A2991" i="2"/>
  <c r="B2991" i="2"/>
  <c r="C2991" i="2"/>
  <c r="D2991" i="2"/>
  <c r="F2991" i="2"/>
  <c r="G2991" i="2"/>
  <c r="H2991" i="2"/>
  <c r="I2991" i="2"/>
  <c r="J2991" i="2"/>
  <c r="A2992" i="2"/>
  <c r="B2992" i="2"/>
  <c r="C2992" i="2"/>
  <c r="D2992" i="2"/>
  <c r="F2992" i="2"/>
  <c r="G2992" i="2"/>
  <c r="H2992" i="2"/>
  <c r="I2992" i="2"/>
  <c r="J2992" i="2"/>
  <c r="A2993" i="2"/>
  <c r="B2993" i="2"/>
  <c r="C2993" i="2"/>
  <c r="D2993" i="2"/>
  <c r="F2993" i="2"/>
  <c r="G2993" i="2"/>
  <c r="H2993" i="2"/>
  <c r="I2993" i="2"/>
  <c r="J2993" i="2"/>
  <c r="A2994" i="2"/>
  <c r="B2994" i="2"/>
  <c r="C2994" i="2"/>
  <c r="D2994" i="2"/>
  <c r="F2994" i="2"/>
  <c r="G2994" i="2"/>
  <c r="H2994" i="2"/>
  <c r="I2994" i="2"/>
  <c r="J2994" i="2"/>
  <c r="A2995" i="2"/>
  <c r="B2995" i="2"/>
  <c r="C2995" i="2"/>
  <c r="D2995" i="2"/>
  <c r="F2995" i="2"/>
  <c r="G2995" i="2"/>
  <c r="H2995" i="2"/>
  <c r="I2995" i="2"/>
  <c r="J2995" i="2"/>
  <c r="A2996" i="2"/>
  <c r="B2996" i="2"/>
  <c r="C2996" i="2"/>
  <c r="D2996" i="2"/>
  <c r="F2996" i="2"/>
  <c r="G2996" i="2"/>
  <c r="H2996" i="2"/>
  <c r="I2996" i="2"/>
  <c r="J2996" i="2"/>
  <c r="A2997" i="2"/>
  <c r="B2997" i="2"/>
  <c r="C2997" i="2"/>
  <c r="D2997" i="2"/>
  <c r="F2997" i="2"/>
  <c r="G2997" i="2"/>
  <c r="H2997" i="2"/>
  <c r="I2997" i="2"/>
  <c r="J2997" i="2"/>
  <c r="A2998" i="2"/>
  <c r="B2998" i="2"/>
  <c r="C2998" i="2"/>
  <c r="D2998" i="2"/>
  <c r="F2998" i="2"/>
  <c r="G2998" i="2"/>
  <c r="H2998" i="2"/>
  <c r="I2998" i="2"/>
  <c r="J2998" i="2"/>
  <c r="A2999" i="2"/>
  <c r="B2999" i="2"/>
  <c r="C2999" i="2"/>
  <c r="D2999" i="2"/>
  <c r="F2999" i="2"/>
  <c r="G2999" i="2"/>
  <c r="H2999" i="2"/>
  <c r="I2999" i="2"/>
  <c r="J2999" i="2"/>
  <c r="A3000" i="2"/>
  <c r="B3000" i="2"/>
  <c r="C3000" i="2"/>
  <c r="D3000" i="2"/>
  <c r="F3000" i="2"/>
  <c r="G3000" i="2"/>
  <c r="H3000" i="2"/>
  <c r="I3000" i="2"/>
  <c r="J3000" i="2"/>
  <c r="A3001" i="2"/>
  <c r="B3001" i="2"/>
  <c r="C3001" i="2"/>
  <c r="D3001" i="2"/>
  <c r="F3001" i="2"/>
  <c r="G3001" i="2"/>
  <c r="H3001" i="2"/>
  <c r="I3001" i="2"/>
  <c r="J3001" i="2"/>
  <c r="A3002" i="2"/>
  <c r="B3002" i="2"/>
  <c r="C3002" i="2"/>
  <c r="D3002" i="2"/>
  <c r="F3002" i="2"/>
  <c r="G3002" i="2"/>
  <c r="H3002" i="2"/>
  <c r="I3002" i="2"/>
  <c r="J3002" i="2"/>
  <c r="A3003" i="2"/>
  <c r="B3003" i="2"/>
  <c r="C3003" i="2"/>
  <c r="D3003" i="2"/>
  <c r="F3003" i="2"/>
  <c r="G3003" i="2"/>
  <c r="H3003" i="2"/>
  <c r="I3003" i="2"/>
  <c r="J3003" i="2"/>
  <c r="A3004" i="2"/>
  <c r="B3004" i="2"/>
  <c r="C3004" i="2"/>
  <c r="D3004" i="2"/>
  <c r="F3004" i="2"/>
  <c r="G3004" i="2"/>
  <c r="H3004" i="2"/>
  <c r="I3004" i="2"/>
  <c r="J3004" i="2"/>
  <c r="A3005" i="2"/>
  <c r="B3005" i="2"/>
  <c r="C3005" i="2"/>
  <c r="D3005" i="2"/>
  <c r="F3005" i="2"/>
  <c r="G3005" i="2"/>
  <c r="H3005" i="2"/>
  <c r="I3005" i="2"/>
  <c r="J3005" i="2"/>
  <c r="A3006" i="2"/>
  <c r="B3006" i="2"/>
  <c r="C3006" i="2"/>
  <c r="D3006" i="2"/>
  <c r="F3006" i="2"/>
  <c r="G3006" i="2"/>
  <c r="H3006" i="2"/>
  <c r="I3006" i="2"/>
  <c r="J3006" i="2"/>
  <c r="A3007" i="2"/>
  <c r="B3007" i="2"/>
  <c r="C3007" i="2"/>
  <c r="D3007" i="2"/>
  <c r="F3007" i="2"/>
  <c r="G3007" i="2"/>
  <c r="H3007" i="2"/>
  <c r="I3007" i="2"/>
  <c r="J3007" i="2"/>
  <c r="A3008" i="2"/>
  <c r="B3008" i="2"/>
  <c r="C3008" i="2"/>
  <c r="D3008" i="2"/>
  <c r="F3008" i="2"/>
  <c r="G3008" i="2"/>
  <c r="H3008" i="2"/>
  <c r="I3008" i="2"/>
  <c r="J3008" i="2"/>
  <c r="A3009" i="2"/>
  <c r="B3009" i="2"/>
  <c r="C3009" i="2"/>
  <c r="D3009" i="2"/>
  <c r="F3009" i="2"/>
  <c r="G3009" i="2"/>
  <c r="H3009" i="2"/>
  <c r="I3009" i="2"/>
  <c r="J3009" i="2"/>
  <c r="A3010" i="2"/>
  <c r="B3010" i="2"/>
  <c r="C3010" i="2"/>
  <c r="D3010" i="2"/>
  <c r="F3010" i="2"/>
  <c r="G3010" i="2"/>
  <c r="H3010" i="2"/>
  <c r="I3010" i="2"/>
  <c r="J3010" i="2"/>
  <c r="A3011" i="2"/>
  <c r="B3011" i="2"/>
  <c r="C3011" i="2"/>
  <c r="D3011" i="2"/>
  <c r="F3011" i="2"/>
  <c r="G3011" i="2"/>
  <c r="H3011" i="2"/>
  <c r="I3011" i="2"/>
  <c r="J3011" i="2"/>
  <c r="A3012" i="2"/>
  <c r="B3012" i="2"/>
  <c r="C3012" i="2"/>
  <c r="D3012" i="2"/>
  <c r="F3012" i="2"/>
  <c r="G3012" i="2"/>
  <c r="H3012" i="2"/>
  <c r="I3012" i="2"/>
  <c r="J3012" i="2"/>
  <c r="A3013" i="2"/>
  <c r="B3013" i="2"/>
  <c r="C3013" i="2"/>
  <c r="D3013" i="2"/>
  <c r="F3013" i="2"/>
  <c r="G3013" i="2"/>
  <c r="H3013" i="2"/>
  <c r="I3013" i="2"/>
  <c r="J3013" i="2"/>
  <c r="A3014" i="2"/>
  <c r="B3014" i="2"/>
  <c r="C3014" i="2"/>
  <c r="D3014" i="2"/>
  <c r="F3014" i="2"/>
  <c r="G3014" i="2"/>
  <c r="H3014" i="2"/>
  <c r="I3014" i="2"/>
  <c r="J3014" i="2"/>
  <c r="A3015" i="2"/>
  <c r="B3015" i="2"/>
  <c r="C3015" i="2"/>
  <c r="D3015" i="2"/>
  <c r="F3015" i="2"/>
  <c r="G3015" i="2"/>
  <c r="H3015" i="2"/>
  <c r="I3015" i="2"/>
  <c r="J3015" i="2"/>
  <c r="A3016" i="2"/>
  <c r="B3016" i="2"/>
  <c r="C3016" i="2"/>
  <c r="D3016" i="2"/>
  <c r="F3016" i="2"/>
  <c r="G3016" i="2"/>
  <c r="H3016" i="2"/>
  <c r="I3016" i="2"/>
  <c r="J3016" i="2"/>
  <c r="A3017" i="2"/>
  <c r="B3017" i="2"/>
  <c r="C3017" i="2"/>
  <c r="D3017" i="2"/>
  <c r="F3017" i="2"/>
  <c r="G3017" i="2"/>
  <c r="H3017" i="2"/>
  <c r="I3017" i="2"/>
  <c r="J3017" i="2"/>
  <c r="A3018" i="2"/>
  <c r="B3018" i="2"/>
  <c r="C3018" i="2"/>
  <c r="D3018" i="2"/>
  <c r="F3018" i="2"/>
  <c r="G3018" i="2"/>
  <c r="H3018" i="2"/>
  <c r="I3018" i="2"/>
  <c r="J3018" i="2"/>
  <c r="A3019" i="2"/>
  <c r="B3019" i="2"/>
  <c r="C3019" i="2"/>
  <c r="D3019" i="2"/>
  <c r="F3019" i="2"/>
  <c r="G3019" i="2"/>
  <c r="H3019" i="2"/>
  <c r="I3019" i="2"/>
  <c r="J3019" i="2"/>
  <c r="A3020" i="2"/>
  <c r="B3020" i="2"/>
  <c r="C3020" i="2"/>
  <c r="D3020" i="2"/>
  <c r="F3020" i="2"/>
  <c r="G3020" i="2"/>
  <c r="H3020" i="2"/>
  <c r="I3020" i="2"/>
  <c r="J3020" i="2"/>
  <c r="A3021" i="2"/>
  <c r="B3021" i="2"/>
  <c r="C3021" i="2"/>
  <c r="D3021" i="2"/>
  <c r="F3021" i="2"/>
  <c r="G3021" i="2"/>
  <c r="H3021" i="2"/>
  <c r="I3021" i="2"/>
  <c r="J3021" i="2"/>
  <c r="A3022" i="2"/>
  <c r="B3022" i="2"/>
  <c r="C3022" i="2"/>
  <c r="D3022" i="2"/>
  <c r="F3022" i="2"/>
  <c r="G3022" i="2"/>
  <c r="H3022" i="2"/>
  <c r="I3022" i="2"/>
  <c r="J3022" i="2"/>
  <c r="A3023" i="2"/>
  <c r="B3023" i="2"/>
  <c r="C3023" i="2"/>
  <c r="D3023" i="2"/>
  <c r="F3023" i="2"/>
  <c r="G3023" i="2"/>
  <c r="H3023" i="2"/>
  <c r="I3023" i="2"/>
  <c r="J3023" i="2"/>
  <c r="A3024" i="2"/>
  <c r="B3024" i="2"/>
  <c r="C3024" i="2"/>
  <c r="D3024" i="2"/>
  <c r="F3024" i="2"/>
  <c r="G3024" i="2"/>
  <c r="H3024" i="2"/>
  <c r="I3024" i="2"/>
  <c r="J3024" i="2"/>
  <c r="A3025" i="2"/>
  <c r="B3025" i="2"/>
  <c r="C3025" i="2"/>
  <c r="D3025" i="2"/>
  <c r="F3025" i="2"/>
  <c r="G3025" i="2"/>
  <c r="H3025" i="2"/>
  <c r="I3025" i="2"/>
  <c r="J3025" i="2"/>
  <c r="A3026" i="2"/>
  <c r="B3026" i="2"/>
  <c r="C3026" i="2"/>
  <c r="D3026" i="2"/>
  <c r="F3026" i="2"/>
  <c r="G3026" i="2"/>
  <c r="H3026" i="2"/>
  <c r="I3026" i="2"/>
  <c r="J3026" i="2"/>
  <c r="A3027" i="2"/>
  <c r="B3027" i="2"/>
  <c r="C3027" i="2"/>
  <c r="D3027" i="2"/>
  <c r="F3027" i="2"/>
  <c r="G3027" i="2"/>
  <c r="H3027" i="2"/>
  <c r="I3027" i="2"/>
  <c r="J3027" i="2"/>
  <c r="A3028" i="2"/>
  <c r="B3028" i="2"/>
  <c r="C3028" i="2"/>
  <c r="D3028" i="2"/>
  <c r="F3028" i="2"/>
  <c r="G3028" i="2"/>
  <c r="H3028" i="2"/>
  <c r="I3028" i="2"/>
  <c r="J3028" i="2"/>
  <c r="A3029" i="2"/>
  <c r="B3029" i="2"/>
  <c r="C3029" i="2"/>
  <c r="D3029" i="2"/>
  <c r="F3029" i="2"/>
  <c r="G3029" i="2"/>
  <c r="H3029" i="2"/>
  <c r="I3029" i="2"/>
  <c r="J3029" i="2"/>
  <c r="A3030" i="2"/>
  <c r="B3030" i="2"/>
  <c r="C3030" i="2"/>
  <c r="D3030" i="2"/>
  <c r="F3030" i="2"/>
  <c r="G3030" i="2"/>
  <c r="H3030" i="2"/>
  <c r="I3030" i="2"/>
  <c r="J3030" i="2"/>
  <c r="A3031" i="2"/>
  <c r="B3031" i="2"/>
  <c r="C3031" i="2"/>
  <c r="D3031" i="2"/>
  <c r="F3031" i="2"/>
  <c r="G3031" i="2"/>
  <c r="H3031" i="2"/>
  <c r="I3031" i="2"/>
  <c r="J3031" i="2"/>
  <c r="A3032" i="2"/>
  <c r="B3032" i="2"/>
  <c r="C3032" i="2"/>
  <c r="D3032" i="2"/>
  <c r="F3032" i="2"/>
  <c r="G3032" i="2"/>
  <c r="H3032" i="2"/>
  <c r="I3032" i="2"/>
  <c r="J3032" i="2"/>
  <c r="A3033" i="2"/>
  <c r="B3033" i="2"/>
  <c r="C3033" i="2"/>
  <c r="D3033" i="2"/>
  <c r="F3033" i="2"/>
  <c r="G3033" i="2"/>
  <c r="H3033" i="2"/>
  <c r="I3033" i="2"/>
  <c r="J3033" i="2"/>
  <c r="A3034" i="2"/>
  <c r="B3034" i="2"/>
  <c r="C3034" i="2"/>
  <c r="D3034" i="2"/>
  <c r="F3034" i="2"/>
  <c r="G3034" i="2"/>
  <c r="H3034" i="2"/>
  <c r="I3034" i="2"/>
  <c r="J3034" i="2"/>
  <c r="A3035" i="2"/>
  <c r="B3035" i="2"/>
  <c r="C3035" i="2"/>
  <c r="D3035" i="2"/>
  <c r="F3035" i="2"/>
  <c r="G3035" i="2"/>
  <c r="H3035" i="2"/>
  <c r="I3035" i="2"/>
  <c r="J3035" i="2"/>
  <c r="A3036" i="2"/>
  <c r="B3036" i="2"/>
  <c r="C3036" i="2"/>
  <c r="D3036" i="2"/>
  <c r="F3036" i="2"/>
  <c r="G3036" i="2"/>
  <c r="H3036" i="2"/>
  <c r="I3036" i="2"/>
  <c r="J3036" i="2"/>
  <c r="A3037" i="2"/>
  <c r="B3037" i="2"/>
  <c r="C3037" i="2"/>
  <c r="D3037" i="2"/>
  <c r="F3037" i="2"/>
  <c r="G3037" i="2"/>
  <c r="H3037" i="2"/>
  <c r="I3037" i="2"/>
  <c r="J3037" i="2"/>
  <c r="A3038" i="2"/>
  <c r="B3038" i="2"/>
  <c r="C3038" i="2"/>
  <c r="D3038" i="2"/>
  <c r="F3038" i="2"/>
  <c r="G3038" i="2"/>
  <c r="H3038" i="2"/>
  <c r="I3038" i="2"/>
  <c r="J3038" i="2"/>
  <c r="A3039" i="2"/>
  <c r="B3039" i="2"/>
  <c r="C3039" i="2"/>
  <c r="D3039" i="2"/>
  <c r="F3039" i="2"/>
  <c r="G3039" i="2"/>
  <c r="H3039" i="2"/>
  <c r="I3039" i="2"/>
  <c r="J3039" i="2"/>
  <c r="A3040" i="2"/>
  <c r="B3040" i="2"/>
  <c r="C3040" i="2"/>
  <c r="D3040" i="2"/>
  <c r="F3040" i="2"/>
  <c r="G3040" i="2"/>
  <c r="H3040" i="2"/>
  <c r="I3040" i="2"/>
  <c r="J3040" i="2"/>
  <c r="A3041" i="2"/>
  <c r="B3041" i="2"/>
  <c r="C3041" i="2"/>
  <c r="D3041" i="2"/>
  <c r="F3041" i="2"/>
  <c r="G3041" i="2"/>
  <c r="H3041" i="2"/>
  <c r="I3041" i="2"/>
  <c r="J3041" i="2"/>
  <c r="A3042" i="2"/>
  <c r="B3042" i="2"/>
  <c r="C3042" i="2"/>
  <c r="D3042" i="2"/>
  <c r="F3042" i="2"/>
  <c r="G3042" i="2"/>
  <c r="H3042" i="2"/>
  <c r="I3042" i="2"/>
  <c r="J3042" i="2"/>
  <c r="A3043" i="2"/>
  <c r="B3043" i="2"/>
  <c r="C3043" i="2"/>
  <c r="D3043" i="2"/>
  <c r="F3043" i="2"/>
  <c r="G3043" i="2"/>
  <c r="H3043" i="2"/>
  <c r="I3043" i="2"/>
  <c r="J3043" i="2"/>
  <c r="A3044" i="2"/>
  <c r="B3044" i="2"/>
  <c r="C3044" i="2"/>
  <c r="D3044" i="2"/>
  <c r="F3044" i="2"/>
  <c r="G3044" i="2"/>
  <c r="H3044" i="2"/>
  <c r="I3044" i="2"/>
  <c r="J3044" i="2"/>
  <c r="A3045" i="2"/>
  <c r="B3045" i="2"/>
  <c r="C3045" i="2"/>
  <c r="D3045" i="2"/>
  <c r="F3045" i="2"/>
  <c r="G3045" i="2"/>
  <c r="H3045" i="2"/>
  <c r="I3045" i="2"/>
  <c r="J3045" i="2"/>
  <c r="A3046" i="2"/>
  <c r="B3046" i="2"/>
  <c r="C3046" i="2"/>
  <c r="D3046" i="2"/>
  <c r="F3046" i="2"/>
  <c r="G3046" i="2"/>
  <c r="H3046" i="2"/>
  <c r="I3046" i="2"/>
  <c r="J3046" i="2"/>
  <c r="A3047" i="2"/>
  <c r="B3047" i="2"/>
  <c r="C3047" i="2"/>
  <c r="D3047" i="2"/>
  <c r="F3047" i="2"/>
  <c r="G3047" i="2"/>
  <c r="H3047" i="2"/>
  <c r="I3047" i="2"/>
  <c r="J3047" i="2"/>
  <c r="A3048" i="2"/>
  <c r="B3048" i="2"/>
  <c r="C3048" i="2"/>
  <c r="D3048" i="2"/>
  <c r="F3048" i="2"/>
  <c r="G3048" i="2"/>
  <c r="H3048" i="2"/>
  <c r="I3048" i="2"/>
  <c r="J3048" i="2"/>
  <c r="A3049" i="2"/>
  <c r="B3049" i="2"/>
  <c r="C3049" i="2"/>
  <c r="D3049" i="2"/>
  <c r="F3049" i="2"/>
  <c r="G3049" i="2"/>
  <c r="H3049" i="2"/>
  <c r="I3049" i="2"/>
  <c r="J3049" i="2"/>
  <c r="A3050" i="2"/>
  <c r="B3050" i="2"/>
  <c r="C3050" i="2"/>
  <c r="D3050" i="2"/>
  <c r="F3050" i="2"/>
  <c r="G3050" i="2"/>
  <c r="H3050" i="2"/>
  <c r="I3050" i="2"/>
  <c r="J3050" i="2"/>
  <c r="A3051" i="2"/>
  <c r="B3051" i="2"/>
  <c r="C3051" i="2"/>
  <c r="D3051" i="2"/>
  <c r="F3051" i="2"/>
  <c r="G3051" i="2"/>
  <c r="H3051" i="2"/>
  <c r="I3051" i="2"/>
  <c r="J3051" i="2"/>
  <c r="A3052" i="2"/>
  <c r="B3052" i="2"/>
  <c r="C3052" i="2"/>
  <c r="D3052" i="2"/>
  <c r="F3052" i="2"/>
  <c r="G3052" i="2"/>
  <c r="H3052" i="2"/>
  <c r="I3052" i="2"/>
  <c r="J3052" i="2"/>
  <c r="A3053" i="2"/>
  <c r="B3053" i="2"/>
  <c r="C3053" i="2"/>
  <c r="D3053" i="2"/>
  <c r="F3053" i="2"/>
  <c r="G3053" i="2"/>
  <c r="H3053" i="2"/>
  <c r="I3053" i="2"/>
  <c r="J3053" i="2"/>
  <c r="A3054" i="2"/>
  <c r="B3054" i="2"/>
  <c r="C3054" i="2"/>
  <c r="D3054" i="2"/>
  <c r="F3054" i="2"/>
  <c r="G3054" i="2"/>
  <c r="H3054" i="2"/>
  <c r="I3054" i="2"/>
  <c r="J3054" i="2"/>
  <c r="A3055" i="2"/>
  <c r="B3055" i="2"/>
  <c r="C3055" i="2"/>
  <c r="D3055" i="2"/>
  <c r="F3055" i="2"/>
  <c r="G3055" i="2"/>
  <c r="H3055" i="2"/>
  <c r="I3055" i="2"/>
  <c r="J3055" i="2"/>
  <c r="A3056" i="2"/>
  <c r="B3056" i="2"/>
  <c r="C3056" i="2"/>
  <c r="D3056" i="2"/>
  <c r="F3056" i="2"/>
  <c r="G3056" i="2"/>
  <c r="H3056" i="2"/>
  <c r="I3056" i="2"/>
  <c r="J3056" i="2"/>
  <c r="A3057" i="2"/>
  <c r="B3057" i="2"/>
  <c r="C3057" i="2"/>
  <c r="D3057" i="2"/>
  <c r="F3057" i="2"/>
  <c r="G3057" i="2"/>
  <c r="H3057" i="2"/>
  <c r="I3057" i="2"/>
  <c r="J3057" i="2"/>
  <c r="A3058" i="2"/>
  <c r="B3058" i="2"/>
  <c r="C3058" i="2"/>
  <c r="D3058" i="2"/>
  <c r="F3058" i="2"/>
  <c r="G3058" i="2"/>
  <c r="H3058" i="2"/>
  <c r="I3058" i="2"/>
  <c r="J3058" i="2"/>
  <c r="A3059" i="2"/>
  <c r="B3059" i="2"/>
  <c r="C3059" i="2"/>
  <c r="D3059" i="2"/>
  <c r="F3059" i="2"/>
  <c r="G3059" i="2"/>
  <c r="H3059" i="2"/>
  <c r="I3059" i="2"/>
  <c r="J3059" i="2"/>
  <c r="A3060" i="2"/>
  <c r="B3060" i="2"/>
  <c r="C3060" i="2"/>
  <c r="D3060" i="2"/>
  <c r="F3060" i="2"/>
  <c r="G3060" i="2"/>
  <c r="H3060" i="2"/>
  <c r="I3060" i="2"/>
  <c r="J3060" i="2"/>
  <c r="A3061" i="2"/>
  <c r="B3061" i="2"/>
  <c r="C3061" i="2"/>
  <c r="D3061" i="2"/>
  <c r="F3061" i="2"/>
  <c r="G3061" i="2"/>
  <c r="H3061" i="2"/>
  <c r="I3061" i="2"/>
  <c r="J3061" i="2"/>
  <c r="A3062" i="2"/>
  <c r="B3062" i="2"/>
  <c r="C3062" i="2"/>
  <c r="D3062" i="2"/>
  <c r="F3062" i="2"/>
  <c r="G3062" i="2"/>
  <c r="H3062" i="2"/>
  <c r="I3062" i="2"/>
  <c r="J3062" i="2"/>
  <c r="A3063" i="2"/>
  <c r="B3063" i="2"/>
  <c r="C3063" i="2"/>
  <c r="D3063" i="2"/>
  <c r="F3063" i="2"/>
  <c r="G3063" i="2"/>
  <c r="H3063" i="2"/>
  <c r="I3063" i="2"/>
  <c r="J3063" i="2"/>
  <c r="A3064" i="2"/>
  <c r="B3064" i="2"/>
  <c r="C3064" i="2"/>
  <c r="D3064" i="2"/>
  <c r="F3064" i="2"/>
  <c r="G3064" i="2"/>
  <c r="H3064" i="2"/>
  <c r="I3064" i="2"/>
  <c r="J3064" i="2"/>
  <c r="A3065" i="2"/>
  <c r="B3065" i="2"/>
  <c r="C3065" i="2"/>
  <c r="D3065" i="2"/>
  <c r="F3065" i="2"/>
  <c r="G3065" i="2"/>
  <c r="H3065" i="2"/>
  <c r="I3065" i="2"/>
  <c r="J3065" i="2"/>
  <c r="A3066" i="2"/>
  <c r="B3066" i="2"/>
  <c r="C3066" i="2"/>
  <c r="D3066" i="2"/>
  <c r="F3066" i="2"/>
  <c r="G3066" i="2"/>
  <c r="H3066" i="2"/>
  <c r="I3066" i="2"/>
  <c r="J3066" i="2"/>
  <c r="A3067" i="2"/>
  <c r="B3067" i="2"/>
  <c r="C3067" i="2"/>
  <c r="D3067" i="2"/>
  <c r="F3067" i="2"/>
  <c r="G3067" i="2"/>
  <c r="H3067" i="2"/>
  <c r="I3067" i="2"/>
  <c r="J3067" i="2"/>
  <c r="A3068" i="2"/>
  <c r="B3068" i="2"/>
  <c r="C3068" i="2"/>
  <c r="D3068" i="2"/>
  <c r="F3068" i="2"/>
  <c r="G3068" i="2"/>
  <c r="H3068" i="2"/>
  <c r="I3068" i="2"/>
  <c r="J3068" i="2"/>
  <c r="A3069" i="2"/>
  <c r="B3069" i="2"/>
  <c r="C3069" i="2"/>
  <c r="D3069" i="2"/>
  <c r="F3069" i="2"/>
  <c r="G3069" i="2"/>
  <c r="H3069" i="2"/>
  <c r="I3069" i="2"/>
  <c r="J3069" i="2"/>
  <c r="A3070" i="2"/>
  <c r="B3070" i="2"/>
  <c r="C3070" i="2"/>
  <c r="D3070" i="2"/>
  <c r="F3070" i="2"/>
  <c r="G3070" i="2"/>
  <c r="H3070" i="2"/>
  <c r="I3070" i="2"/>
  <c r="J3070" i="2"/>
  <c r="A3071" i="2"/>
  <c r="B3071" i="2"/>
  <c r="C3071" i="2"/>
  <c r="D3071" i="2"/>
  <c r="F3071" i="2"/>
  <c r="G3071" i="2"/>
  <c r="H3071" i="2"/>
  <c r="I3071" i="2"/>
  <c r="J3071" i="2"/>
  <c r="A3072" i="2"/>
  <c r="B3072" i="2"/>
  <c r="C3072" i="2"/>
  <c r="D3072" i="2"/>
  <c r="F3072" i="2"/>
  <c r="G3072" i="2"/>
  <c r="H3072" i="2"/>
  <c r="I3072" i="2"/>
  <c r="J3072" i="2"/>
  <c r="A3073" i="2"/>
  <c r="B3073" i="2"/>
  <c r="C3073" i="2"/>
  <c r="D3073" i="2"/>
  <c r="F3073" i="2"/>
  <c r="G3073" i="2"/>
  <c r="H3073" i="2"/>
  <c r="I3073" i="2"/>
  <c r="J3073" i="2"/>
  <c r="A3074" i="2"/>
  <c r="B3074" i="2"/>
  <c r="C3074" i="2"/>
  <c r="D3074" i="2"/>
  <c r="F3074" i="2"/>
  <c r="G3074" i="2"/>
  <c r="H3074" i="2"/>
  <c r="I3074" i="2"/>
  <c r="J3074" i="2"/>
  <c r="A3075" i="2"/>
  <c r="B3075" i="2"/>
  <c r="C3075" i="2"/>
  <c r="D3075" i="2"/>
  <c r="F3075" i="2"/>
  <c r="G3075" i="2"/>
  <c r="H3075" i="2"/>
  <c r="I3075" i="2"/>
  <c r="J3075" i="2"/>
  <c r="A3076" i="2"/>
  <c r="B3076" i="2"/>
  <c r="C3076" i="2"/>
  <c r="D3076" i="2"/>
  <c r="F3076" i="2"/>
  <c r="G3076" i="2"/>
  <c r="H3076" i="2"/>
  <c r="I3076" i="2"/>
  <c r="J3076" i="2"/>
  <c r="A3077" i="2"/>
  <c r="B3077" i="2"/>
  <c r="C3077" i="2"/>
  <c r="D3077" i="2"/>
  <c r="F3077" i="2"/>
  <c r="G3077" i="2"/>
  <c r="H3077" i="2"/>
  <c r="I3077" i="2"/>
  <c r="J3077" i="2"/>
  <c r="A3078" i="2"/>
  <c r="B3078" i="2"/>
  <c r="C3078" i="2"/>
  <c r="D3078" i="2"/>
  <c r="F3078" i="2"/>
  <c r="G3078" i="2"/>
  <c r="H3078" i="2"/>
  <c r="I3078" i="2"/>
  <c r="J3078" i="2"/>
  <c r="A3079" i="2"/>
  <c r="B3079" i="2"/>
  <c r="C3079" i="2"/>
  <c r="D3079" i="2"/>
  <c r="F3079" i="2"/>
  <c r="G3079" i="2"/>
  <c r="H3079" i="2"/>
  <c r="I3079" i="2"/>
  <c r="J3079" i="2"/>
  <c r="A3080" i="2"/>
  <c r="B3080" i="2"/>
  <c r="C3080" i="2"/>
  <c r="D3080" i="2"/>
  <c r="F3080" i="2"/>
  <c r="G3080" i="2"/>
  <c r="H3080" i="2"/>
  <c r="I3080" i="2"/>
  <c r="J3080" i="2"/>
  <c r="A3081" i="2"/>
  <c r="B3081" i="2"/>
  <c r="C3081" i="2"/>
  <c r="D3081" i="2"/>
  <c r="F3081" i="2"/>
  <c r="G3081" i="2"/>
  <c r="H3081" i="2"/>
  <c r="I3081" i="2"/>
  <c r="J3081" i="2"/>
  <c r="A3082" i="2"/>
  <c r="B3082" i="2"/>
  <c r="C3082" i="2"/>
  <c r="D3082" i="2"/>
  <c r="F3082" i="2"/>
  <c r="G3082" i="2"/>
  <c r="H3082" i="2"/>
  <c r="I3082" i="2"/>
  <c r="J3082" i="2"/>
  <c r="A3083" i="2"/>
  <c r="B3083" i="2"/>
  <c r="C3083" i="2"/>
  <c r="D3083" i="2"/>
  <c r="F3083" i="2"/>
  <c r="G3083" i="2"/>
  <c r="H3083" i="2"/>
  <c r="I3083" i="2"/>
  <c r="J3083" i="2"/>
  <c r="A3084" i="2"/>
  <c r="B3084" i="2"/>
  <c r="C3084" i="2"/>
  <c r="D3084" i="2"/>
  <c r="F3084" i="2"/>
  <c r="G3084" i="2"/>
  <c r="H3084" i="2"/>
  <c r="I3084" i="2"/>
  <c r="J3084" i="2"/>
  <c r="A3085" i="2"/>
  <c r="B3085" i="2"/>
  <c r="C3085" i="2"/>
  <c r="D3085" i="2"/>
  <c r="F3085" i="2"/>
  <c r="G3085" i="2"/>
  <c r="H3085" i="2"/>
  <c r="I3085" i="2"/>
  <c r="J3085" i="2"/>
  <c r="A3086" i="2"/>
  <c r="B3086" i="2"/>
  <c r="C3086" i="2"/>
  <c r="D3086" i="2"/>
  <c r="F3086" i="2"/>
  <c r="G3086" i="2"/>
  <c r="H3086" i="2"/>
  <c r="I3086" i="2"/>
  <c r="J3086" i="2"/>
  <c r="A3087" i="2"/>
  <c r="B3087" i="2"/>
  <c r="C3087" i="2"/>
  <c r="D3087" i="2"/>
  <c r="F3087" i="2"/>
  <c r="G3087" i="2"/>
  <c r="H3087" i="2"/>
  <c r="I3087" i="2"/>
  <c r="J3087" i="2"/>
  <c r="A3088" i="2"/>
  <c r="B3088" i="2"/>
  <c r="C3088" i="2"/>
  <c r="D3088" i="2"/>
  <c r="F3088" i="2"/>
  <c r="G3088" i="2"/>
  <c r="H3088" i="2"/>
  <c r="I3088" i="2"/>
  <c r="J3088" i="2"/>
  <c r="A3089" i="2"/>
  <c r="B3089" i="2"/>
  <c r="C3089" i="2"/>
  <c r="D3089" i="2"/>
  <c r="F3089" i="2"/>
  <c r="G3089" i="2"/>
  <c r="H3089" i="2"/>
  <c r="I3089" i="2"/>
  <c r="J3089" i="2"/>
  <c r="A3090" i="2"/>
  <c r="B3090" i="2"/>
  <c r="C3090" i="2"/>
  <c r="D3090" i="2"/>
  <c r="F3090" i="2"/>
  <c r="G3090" i="2"/>
  <c r="H3090" i="2"/>
  <c r="I3090" i="2"/>
  <c r="J3090" i="2"/>
  <c r="A3091" i="2"/>
  <c r="B3091" i="2"/>
  <c r="C3091" i="2"/>
  <c r="D3091" i="2"/>
  <c r="F3091" i="2"/>
  <c r="G3091" i="2"/>
  <c r="H3091" i="2"/>
  <c r="I3091" i="2"/>
  <c r="J3091" i="2"/>
  <c r="A3092" i="2"/>
  <c r="B3092" i="2"/>
  <c r="C3092" i="2"/>
  <c r="D3092" i="2"/>
  <c r="F3092" i="2"/>
  <c r="G3092" i="2"/>
  <c r="H3092" i="2"/>
  <c r="I3092" i="2"/>
  <c r="J3092" i="2"/>
  <c r="A3093" i="2"/>
  <c r="B3093" i="2"/>
  <c r="C3093" i="2"/>
  <c r="D3093" i="2"/>
  <c r="F3093" i="2"/>
  <c r="G3093" i="2"/>
  <c r="H3093" i="2"/>
  <c r="I3093" i="2"/>
  <c r="J3093" i="2"/>
  <c r="A3094" i="2"/>
  <c r="B3094" i="2"/>
  <c r="C3094" i="2"/>
  <c r="D3094" i="2"/>
  <c r="F3094" i="2"/>
  <c r="G3094" i="2"/>
  <c r="H3094" i="2"/>
  <c r="I3094" i="2"/>
  <c r="J3094" i="2"/>
  <c r="A3095" i="2"/>
  <c r="B3095" i="2"/>
  <c r="C3095" i="2"/>
  <c r="D3095" i="2"/>
  <c r="F3095" i="2"/>
  <c r="G3095" i="2"/>
  <c r="H3095" i="2"/>
  <c r="I3095" i="2"/>
  <c r="J3095" i="2"/>
  <c r="A3096" i="2"/>
  <c r="B3096" i="2"/>
  <c r="C3096" i="2"/>
  <c r="D3096" i="2"/>
  <c r="F3096" i="2"/>
  <c r="G3096" i="2"/>
  <c r="H3096" i="2"/>
  <c r="I3096" i="2"/>
  <c r="J3096" i="2"/>
  <c r="A3097" i="2"/>
  <c r="B3097" i="2"/>
  <c r="C3097" i="2"/>
  <c r="D3097" i="2"/>
  <c r="F3097" i="2"/>
  <c r="G3097" i="2"/>
  <c r="H3097" i="2"/>
  <c r="I3097" i="2"/>
  <c r="J3097" i="2"/>
  <c r="A3098" i="2"/>
  <c r="B3098" i="2"/>
  <c r="C3098" i="2"/>
  <c r="D3098" i="2"/>
  <c r="F3098" i="2"/>
  <c r="G3098" i="2"/>
  <c r="H3098" i="2"/>
  <c r="I3098" i="2"/>
  <c r="J3098" i="2"/>
  <c r="A3099" i="2"/>
  <c r="B3099" i="2"/>
  <c r="C3099" i="2"/>
  <c r="D3099" i="2"/>
  <c r="F3099" i="2"/>
  <c r="G3099" i="2"/>
  <c r="H3099" i="2"/>
  <c r="I3099" i="2"/>
  <c r="J3099" i="2"/>
  <c r="A3100" i="2"/>
  <c r="B3100" i="2"/>
  <c r="C3100" i="2"/>
  <c r="D3100" i="2"/>
  <c r="F3100" i="2"/>
  <c r="G3100" i="2"/>
  <c r="H3100" i="2"/>
  <c r="I3100" i="2"/>
  <c r="J3100" i="2"/>
  <c r="A3101" i="2"/>
  <c r="B3101" i="2"/>
  <c r="C3101" i="2"/>
  <c r="D3101" i="2"/>
  <c r="F3101" i="2"/>
  <c r="G3101" i="2"/>
  <c r="H3101" i="2"/>
  <c r="I3101" i="2"/>
  <c r="J3101" i="2"/>
  <c r="A3102" i="2"/>
  <c r="B3102" i="2"/>
  <c r="C3102" i="2"/>
  <c r="D3102" i="2"/>
  <c r="F3102" i="2"/>
  <c r="G3102" i="2"/>
  <c r="H3102" i="2"/>
  <c r="I3102" i="2"/>
  <c r="J3102" i="2"/>
  <c r="A3103" i="2"/>
  <c r="B3103" i="2"/>
  <c r="C3103" i="2"/>
  <c r="D3103" i="2"/>
  <c r="F3103" i="2"/>
  <c r="G3103" i="2"/>
  <c r="H3103" i="2"/>
  <c r="I3103" i="2"/>
  <c r="J3103" i="2"/>
  <c r="A3104" i="2"/>
  <c r="B3104" i="2"/>
  <c r="C3104" i="2"/>
  <c r="D3104" i="2"/>
  <c r="F3104" i="2"/>
  <c r="G3104" i="2"/>
  <c r="H3104" i="2"/>
  <c r="I3104" i="2"/>
  <c r="J3104" i="2"/>
  <c r="A3105" i="2"/>
  <c r="B3105" i="2"/>
  <c r="C3105" i="2"/>
  <c r="D3105" i="2"/>
  <c r="F3105" i="2"/>
  <c r="G3105" i="2"/>
  <c r="H3105" i="2"/>
  <c r="I3105" i="2"/>
  <c r="J3105" i="2"/>
  <c r="A3106" i="2"/>
  <c r="B3106" i="2"/>
  <c r="C3106" i="2"/>
  <c r="D3106" i="2"/>
  <c r="F3106" i="2"/>
  <c r="G3106" i="2"/>
  <c r="H3106" i="2"/>
  <c r="I3106" i="2"/>
  <c r="J3106" i="2"/>
  <c r="A3107" i="2"/>
  <c r="B3107" i="2"/>
  <c r="C3107" i="2"/>
  <c r="D3107" i="2"/>
  <c r="F3107" i="2"/>
  <c r="G3107" i="2"/>
  <c r="H3107" i="2"/>
  <c r="I3107" i="2"/>
  <c r="J3107" i="2"/>
  <c r="A3108" i="2"/>
  <c r="B3108" i="2"/>
  <c r="C3108" i="2"/>
  <c r="D3108" i="2"/>
  <c r="F3108" i="2"/>
  <c r="G3108" i="2"/>
  <c r="H3108" i="2"/>
  <c r="I3108" i="2"/>
  <c r="J3108" i="2"/>
  <c r="A3109" i="2"/>
  <c r="B3109" i="2"/>
  <c r="C3109" i="2"/>
  <c r="D3109" i="2"/>
  <c r="F3109" i="2"/>
  <c r="G3109" i="2"/>
  <c r="H3109" i="2"/>
  <c r="I3109" i="2"/>
  <c r="J3109" i="2"/>
  <c r="A3110" i="2"/>
  <c r="B3110" i="2"/>
  <c r="C3110" i="2"/>
  <c r="D3110" i="2"/>
  <c r="F3110" i="2"/>
  <c r="G3110" i="2"/>
  <c r="H3110" i="2"/>
  <c r="I3110" i="2"/>
  <c r="J3110" i="2"/>
  <c r="A3111" i="2"/>
  <c r="B3111" i="2"/>
  <c r="C3111" i="2"/>
  <c r="D3111" i="2"/>
  <c r="F3111" i="2"/>
  <c r="G3111" i="2"/>
  <c r="H3111" i="2"/>
  <c r="I3111" i="2"/>
  <c r="J3111" i="2"/>
  <c r="A3112" i="2"/>
  <c r="B3112" i="2"/>
  <c r="C3112" i="2"/>
  <c r="D3112" i="2"/>
  <c r="F3112" i="2"/>
  <c r="G3112" i="2"/>
  <c r="H3112" i="2"/>
  <c r="I3112" i="2"/>
  <c r="J3112" i="2"/>
  <c r="A3113" i="2"/>
  <c r="B3113" i="2"/>
  <c r="C3113" i="2"/>
  <c r="D3113" i="2"/>
  <c r="F3113" i="2"/>
  <c r="G3113" i="2"/>
  <c r="H3113" i="2"/>
  <c r="I3113" i="2"/>
  <c r="J3113" i="2"/>
  <c r="A3114" i="2"/>
  <c r="B3114" i="2"/>
  <c r="C3114" i="2"/>
  <c r="D3114" i="2"/>
  <c r="F3114" i="2"/>
  <c r="G3114" i="2"/>
  <c r="H3114" i="2"/>
  <c r="I3114" i="2"/>
  <c r="J3114" i="2"/>
  <c r="A3115" i="2"/>
  <c r="B3115" i="2"/>
  <c r="C3115" i="2"/>
  <c r="D3115" i="2"/>
  <c r="F3115" i="2"/>
  <c r="G3115" i="2"/>
  <c r="H3115" i="2"/>
  <c r="I3115" i="2"/>
  <c r="J3115" i="2"/>
  <c r="A3116" i="2"/>
  <c r="B3116" i="2"/>
  <c r="C3116" i="2"/>
  <c r="D3116" i="2"/>
  <c r="F3116" i="2"/>
  <c r="G3116" i="2"/>
  <c r="H3116" i="2"/>
  <c r="I3116" i="2"/>
  <c r="J3116" i="2"/>
  <c r="A3117" i="2"/>
  <c r="B3117" i="2"/>
  <c r="C3117" i="2"/>
  <c r="D3117" i="2"/>
  <c r="F3117" i="2"/>
  <c r="G3117" i="2"/>
  <c r="H3117" i="2"/>
  <c r="I3117" i="2"/>
  <c r="J3117" i="2"/>
  <c r="A3118" i="2"/>
  <c r="B3118" i="2"/>
  <c r="C3118" i="2"/>
  <c r="D3118" i="2"/>
  <c r="F3118" i="2"/>
  <c r="G3118" i="2"/>
  <c r="H3118" i="2"/>
  <c r="I3118" i="2"/>
  <c r="J3118" i="2"/>
  <c r="A3119" i="2"/>
  <c r="B3119" i="2"/>
  <c r="C3119" i="2"/>
  <c r="D3119" i="2"/>
  <c r="F3119" i="2"/>
  <c r="G3119" i="2"/>
  <c r="H3119" i="2"/>
  <c r="I3119" i="2"/>
  <c r="J3119" i="2"/>
  <c r="A3120" i="2"/>
  <c r="B3120" i="2"/>
  <c r="C3120" i="2"/>
  <c r="D3120" i="2"/>
  <c r="F3120" i="2"/>
  <c r="G3120" i="2"/>
  <c r="H3120" i="2"/>
  <c r="I3120" i="2"/>
  <c r="J3120" i="2"/>
  <c r="A3121" i="2"/>
  <c r="B3121" i="2"/>
  <c r="C3121" i="2"/>
  <c r="D3121" i="2"/>
  <c r="F3121" i="2"/>
  <c r="G3121" i="2"/>
  <c r="H3121" i="2"/>
  <c r="I3121" i="2"/>
  <c r="J3121" i="2"/>
  <c r="A3122" i="2"/>
  <c r="B3122" i="2"/>
  <c r="C3122" i="2"/>
  <c r="D3122" i="2"/>
  <c r="F3122" i="2"/>
  <c r="G3122" i="2"/>
  <c r="H3122" i="2"/>
  <c r="I3122" i="2"/>
  <c r="J3122" i="2"/>
  <c r="A3123" i="2"/>
  <c r="B3123" i="2"/>
  <c r="C3123" i="2"/>
  <c r="D3123" i="2"/>
  <c r="F3123" i="2"/>
  <c r="G3123" i="2"/>
  <c r="H3123" i="2"/>
  <c r="I3123" i="2"/>
  <c r="J3123" i="2"/>
  <c r="A3124" i="2"/>
  <c r="B3124" i="2"/>
  <c r="C3124" i="2"/>
  <c r="D3124" i="2"/>
  <c r="F3124" i="2"/>
  <c r="G3124" i="2"/>
  <c r="H3124" i="2"/>
  <c r="I3124" i="2"/>
  <c r="J3124" i="2"/>
  <c r="A3125" i="2"/>
  <c r="B3125" i="2"/>
  <c r="C3125" i="2"/>
  <c r="D3125" i="2"/>
  <c r="F3125" i="2"/>
  <c r="G3125" i="2"/>
  <c r="H3125" i="2"/>
  <c r="I3125" i="2"/>
  <c r="J3125" i="2"/>
  <c r="A3126" i="2"/>
  <c r="B3126" i="2"/>
  <c r="C3126" i="2"/>
  <c r="D3126" i="2"/>
  <c r="F3126" i="2"/>
  <c r="G3126" i="2"/>
  <c r="H3126" i="2"/>
  <c r="I3126" i="2"/>
  <c r="J3126" i="2"/>
  <c r="A3127" i="2"/>
  <c r="B3127" i="2"/>
  <c r="C3127" i="2"/>
  <c r="D3127" i="2"/>
  <c r="F3127" i="2"/>
  <c r="G3127" i="2"/>
  <c r="H3127" i="2"/>
  <c r="I3127" i="2"/>
  <c r="J3127" i="2"/>
  <c r="A3128" i="2"/>
  <c r="B3128" i="2"/>
  <c r="C3128" i="2"/>
  <c r="D3128" i="2"/>
  <c r="F3128" i="2"/>
  <c r="G3128" i="2"/>
  <c r="H3128" i="2"/>
  <c r="I3128" i="2"/>
  <c r="J3128" i="2"/>
  <c r="A3129" i="2"/>
  <c r="B3129" i="2"/>
  <c r="C3129" i="2"/>
  <c r="D3129" i="2"/>
  <c r="F3129" i="2"/>
  <c r="G3129" i="2"/>
  <c r="H3129" i="2"/>
  <c r="I3129" i="2"/>
  <c r="J3129" i="2"/>
  <c r="A3130" i="2"/>
  <c r="B3130" i="2"/>
  <c r="C3130" i="2"/>
  <c r="D3130" i="2"/>
  <c r="F3130" i="2"/>
  <c r="G3130" i="2"/>
  <c r="H3130" i="2"/>
  <c r="I3130" i="2"/>
  <c r="J3130" i="2"/>
  <c r="A3131" i="2"/>
  <c r="B3131" i="2"/>
  <c r="C3131" i="2"/>
  <c r="D3131" i="2"/>
  <c r="F3131" i="2"/>
  <c r="G3131" i="2"/>
  <c r="H3131" i="2"/>
  <c r="I3131" i="2"/>
  <c r="J3131" i="2"/>
  <c r="A3132" i="2"/>
  <c r="B3132" i="2"/>
  <c r="C3132" i="2"/>
  <c r="D3132" i="2"/>
  <c r="F3132" i="2"/>
  <c r="G3132" i="2"/>
  <c r="H3132" i="2"/>
  <c r="I3132" i="2"/>
  <c r="J3132" i="2"/>
  <c r="A3133" i="2"/>
  <c r="B3133" i="2"/>
  <c r="C3133" i="2"/>
  <c r="D3133" i="2"/>
  <c r="F3133" i="2"/>
  <c r="G3133" i="2"/>
  <c r="H3133" i="2"/>
  <c r="I3133" i="2"/>
  <c r="J3133" i="2"/>
  <c r="A3134" i="2"/>
  <c r="B3134" i="2"/>
  <c r="C3134" i="2"/>
  <c r="D3134" i="2"/>
  <c r="F3134" i="2"/>
  <c r="G3134" i="2"/>
  <c r="H3134" i="2"/>
  <c r="I3134" i="2"/>
  <c r="J3134" i="2"/>
  <c r="A3135" i="2"/>
  <c r="B3135" i="2"/>
  <c r="C3135" i="2"/>
  <c r="D3135" i="2"/>
  <c r="F3135" i="2"/>
  <c r="G3135" i="2"/>
  <c r="H3135" i="2"/>
  <c r="I3135" i="2"/>
  <c r="J3135" i="2"/>
  <c r="A3136" i="2"/>
  <c r="B3136" i="2"/>
  <c r="C3136" i="2"/>
  <c r="D3136" i="2"/>
  <c r="F3136" i="2"/>
  <c r="G3136" i="2"/>
  <c r="H3136" i="2"/>
  <c r="I3136" i="2"/>
  <c r="J3136" i="2"/>
  <c r="A3137" i="2"/>
  <c r="B3137" i="2"/>
  <c r="C3137" i="2"/>
  <c r="D3137" i="2"/>
  <c r="F3137" i="2"/>
  <c r="G3137" i="2"/>
  <c r="H3137" i="2"/>
  <c r="I3137" i="2"/>
  <c r="J3137" i="2"/>
  <c r="A3138" i="2"/>
  <c r="B3138" i="2"/>
  <c r="C3138" i="2"/>
  <c r="D3138" i="2"/>
  <c r="F3138" i="2"/>
  <c r="G3138" i="2"/>
  <c r="H3138" i="2"/>
  <c r="I3138" i="2"/>
  <c r="J3138" i="2"/>
  <c r="A3139" i="2"/>
  <c r="B3139" i="2"/>
  <c r="C3139" i="2"/>
  <c r="D3139" i="2"/>
  <c r="F3139" i="2"/>
  <c r="G3139" i="2"/>
  <c r="H3139" i="2"/>
  <c r="I3139" i="2"/>
  <c r="J3139" i="2"/>
  <c r="A3140" i="2"/>
  <c r="B3140" i="2"/>
  <c r="C3140" i="2"/>
  <c r="D3140" i="2"/>
  <c r="F3140" i="2"/>
  <c r="G3140" i="2"/>
  <c r="H3140" i="2"/>
  <c r="I3140" i="2"/>
  <c r="J3140" i="2"/>
  <c r="A3141" i="2"/>
  <c r="B3141" i="2"/>
  <c r="C3141" i="2"/>
  <c r="D3141" i="2"/>
  <c r="F3141" i="2"/>
  <c r="G3141" i="2"/>
  <c r="H3141" i="2"/>
  <c r="I3141" i="2"/>
  <c r="J3141" i="2"/>
  <c r="A3142" i="2"/>
  <c r="B3142" i="2"/>
  <c r="C3142" i="2"/>
  <c r="D3142" i="2"/>
  <c r="F3142" i="2"/>
  <c r="G3142" i="2"/>
  <c r="H3142" i="2"/>
  <c r="I3142" i="2"/>
  <c r="J3142" i="2"/>
  <c r="A3143" i="2"/>
  <c r="B3143" i="2"/>
  <c r="C3143" i="2"/>
  <c r="D3143" i="2"/>
  <c r="F3143" i="2"/>
  <c r="G3143" i="2"/>
  <c r="H3143" i="2"/>
  <c r="I3143" i="2"/>
  <c r="J3143" i="2"/>
  <c r="A3144" i="2"/>
  <c r="B3144" i="2"/>
  <c r="C3144" i="2"/>
  <c r="D3144" i="2"/>
  <c r="F3144" i="2"/>
  <c r="G3144" i="2"/>
  <c r="H3144" i="2"/>
  <c r="I3144" i="2"/>
  <c r="J3144" i="2"/>
  <c r="A3145" i="2"/>
  <c r="B3145" i="2"/>
  <c r="C3145" i="2"/>
  <c r="D3145" i="2"/>
  <c r="F3145" i="2"/>
  <c r="G3145" i="2"/>
  <c r="H3145" i="2"/>
  <c r="I3145" i="2"/>
  <c r="J3145" i="2"/>
  <c r="A3146" i="2"/>
  <c r="B3146" i="2"/>
  <c r="C3146" i="2"/>
  <c r="D3146" i="2"/>
  <c r="F3146" i="2"/>
  <c r="G3146" i="2"/>
  <c r="H3146" i="2"/>
  <c r="I3146" i="2"/>
  <c r="J3146" i="2"/>
  <c r="A3147" i="2"/>
  <c r="B3147" i="2"/>
  <c r="C3147" i="2"/>
  <c r="D3147" i="2"/>
  <c r="F3147" i="2"/>
  <c r="G3147" i="2"/>
  <c r="H3147" i="2"/>
  <c r="I3147" i="2"/>
  <c r="J3147" i="2"/>
  <c r="A3148" i="2"/>
  <c r="B3148" i="2"/>
  <c r="C3148" i="2"/>
  <c r="D3148" i="2"/>
  <c r="F3148" i="2"/>
  <c r="G3148" i="2"/>
  <c r="H3148" i="2"/>
  <c r="I3148" i="2"/>
  <c r="J3148" i="2"/>
  <c r="A3149" i="2"/>
  <c r="B3149" i="2"/>
  <c r="C3149" i="2"/>
  <c r="D3149" i="2"/>
  <c r="F3149" i="2"/>
  <c r="G3149" i="2"/>
  <c r="H3149" i="2"/>
  <c r="I3149" i="2"/>
  <c r="J3149" i="2"/>
  <c r="A3150" i="2"/>
  <c r="B3150" i="2"/>
  <c r="C3150" i="2"/>
  <c r="D3150" i="2"/>
  <c r="F3150" i="2"/>
  <c r="G3150" i="2"/>
  <c r="H3150" i="2"/>
  <c r="I3150" i="2"/>
  <c r="J3150" i="2"/>
  <c r="A3151" i="2"/>
  <c r="B3151" i="2"/>
  <c r="C3151" i="2"/>
  <c r="D3151" i="2"/>
  <c r="F3151" i="2"/>
  <c r="G3151" i="2"/>
  <c r="H3151" i="2"/>
  <c r="I3151" i="2"/>
  <c r="J3151" i="2"/>
  <c r="A3152" i="2"/>
  <c r="B3152" i="2"/>
  <c r="C3152" i="2"/>
  <c r="D3152" i="2"/>
  <c r="F3152" i="2"/>
  <c r="G3152" i="2"/>
  <c r="H3152" i="2"/>
  <c r="I3152" i="2"/>
  <c r="J3152" i="2"/>
  <c r="A3153" i="2"/>
  <c r="B3153" i="2"/>
  <c r="C3153" i="2"/>
  <c r="D3153" i="2"/>
  <c r="F3153" i="2"/>
  <c r="G3153" i="2"/>
  <c r="H3153" i="2"/>
  <c r="I3153" i="2"/>
  <c r="J3153" i="2"/>
  <c r="A3154" i="2"/>
  <c r="B3154" i="2"/>
  <c r="C3154" i="2"/>
  <c r="D3154" i="2"/>
  <c r="F3154" i="2"/>
  <c r="G3154" i="2"/>
  <c r="H3154" i="2"/>
  <c r="I3154" i="2"/>
  <c r="J3154" i="2"/>
  <c r="A3155" i="2"/>
  <c r="B3155" i="2"/>
  <c r="C3155" i="2"/>
  <c r="D3155" i="2"/>
  <c r="F3155" i="2"/>
  <c r="G3155" i="2"/>
  <c r="H3155" i="2"/>
  <c r="I3155" i="2"/>
  <c r="J3155" i="2"/>
  <c r="A3156" i="2"/>
  <c r="B3156" i="2"/>
  <c r="C3156" i="2"/>
  <c r="D3156" i="2"/>
  <c r="F3156" i="2"/>
  <c r="G3156" i="2"/>
  <c r="H3156" i="2"/>
  <c r="I3156" i="2"/>
  <c r="J3156" i="2"/>
  <c r="A3157" i="2"/>
  <c r="B3157" i="2"/>
  <c r="C3157" i="2"/>
  <c r="D3157" i="2"/>
  <c r="F3157" i="2"/>
  <c r="G3157" i="2"/>
  <c r="H3157" i="2"/>
  <c r="I3157" i="2"/>
  <c r="J3157" i="2"/>
  <c r="A3158" i="2"/>
  <c r="B3158" i="2"/>
  <c r="C3158" i="2"/>
  <c r="D3158" i="2"/>
  <c r="F3158" i="2"/>
  <c r="G3158" i="2"/>
  <c r="H3158" i="2"/>
  <c r="I3158" i="2"/>
  <c r="J3158" i="2"/>
  <c r="A3159" i="2"/>
  <c r="B3159" i="2"/>
  <c r="C3159" i="2"/>
  <c r="D3159" i="2"/>
  <c r="F3159" i="2"/>
  <c r="G3159" i="2"/>
  <c r="H3159" i="2"/>
  <c r="I3159" i="2"/>
  <c r="J3159" i="2"/>
  <c r="A3160" i="2"/>
  <c r="B3160" i="2"/>
  <c r="C3160" i="2"/>
  <c r="D3160" i="2"/>
  <c r="F3160" i="2"/>
  <c r="G3160" i="2"/>
  <c r="H3160" i="2"/>
  <c r="I3160" i="2"/>
  <c r="J3160" i="2"/>
  <c r="A3161" i="2"/>
  <c r="B3161" i="2"/>
  <c r="C3161" i="2"/>
  <c r="D3161" i="2"/>
  <c r="F3161" i="2"/>
  <c r="G3161" i="2"/>
  <c r="H3161" i="2"/>
  <c r="I3161" i="2"/>
  <c r="J3161" i="2"/>
  <c r="A3162" i="2"/>
  <c r="B3162" i="2"/>
  <c r="C3162" i="2"/>
  <c r="D3162" i="2"/>
  <c r="F3162" i="2"/>
  <c r="G3162" i="2"/>
  <c r="H3162" i="2"/>
  <c r="I3162" i="2"/>
  <c r="J3162" i="2"/>
  <c r="A3163" i="2"/>
  <c r="B3163" i="2"/>
  <c r="C3163" i="2"/>
  <c r="D3163" i="2"/>
  <c r="F3163" i="2"/>
  <c r="G3163" i="2"/>
  <c r="H3163" i="2"/>
  <c r="I3163" i="2"/>
  <c r="J3163" i="2"/>
  <c r="A3164" i="2"/>
  <c r="B3164" i="2"/>
  <c r="C3164" i="2"/>
  <c r="D3164" i="2"/>
  <c r="F3164" i="2"/>
  <c r="G3164" i="2"/>
  <c r="H3164" i="2"/>
  <c r="I3164" i="2"/>
  <c r="J3164" i="2"/>
  <c r="A3165" i="2"/>
  <c r="B3165" i="2"/>
  <c r="C3165" i="2"/>
  <c r="D3165" i="2"/>
  <c r="F3165" i="2"/>
  <c r="G3165" i="2"/>
  <c r="H3165" i="2"/>
  <c r="I3165" i="2"/>
  <c r="J3165" i="2"/>
  <c r="A3166" i="2"/>
  <c r="B3166" i="2"/>
  <c r="C3166" i="2"/>
  <c r="D3166" i="2"/>
  <c r="F3166" i="2"/>
  <c r="G3166" i="2"/>
  <c r="H3166" i="2"/>
  <c r="I3166" i="2"/>
  <c r="J3166" i="2"/>
  <c r="A3167" i="2"/>
  <c r="B3167" i="2"/>
  <c r="C3167" i="2"/>
  <c r="D3167" i="2"/>
  <c r="F3167" i="2"/>
  <c r="G3167" i="2"/>
  <c r="H3167" i="2"/>
  <c r="I3167" i="2"/>
  <c r="J3167" i="2"/>
  <c r="A3168" i="2"/>
  <c r="B3168" i="2"/>
  <c r="C3168" i="2"/>
  <c r="D3168" i="2"/>
  <c r="F3168" i="2"/>
  <c r="G3168" i="2"/>
  <c r="H3168" i="2"/>
  <c r="I3168" i="2"/>
  <c r="J3168" i="2"/>
  <c r="A3169" i="2"/>
  <c r="B3169" i="2"/>
  <c r="C3169" i="2"/>
  <c r="D3169" i="2"/>
  <c r="F3169" i="2"/>
  <c r="G3169" i="2"/>
  <c r="H3169" i="2"/>
  <c r="I3169" i="2"/>
  <c r="J3169" i="2"/>
  <c r="A3170" i="2"/>
  <c r="B3170" i="2"/>
  <c r="C3170" i="2"/>
  <c r="D3170" i="2"/>
  <c r="F3170" i="2"/>
  <c r="G3170" i="2"/>
  <c r="H3170" i="2"/>
  <c r="I3170" i="2"/>
  <c r="J3170" i="2"/>
  <c r="A3171" i="2"/>
  <c r="B3171" i="2"/>
  <c r="C3171" i="2"/>
  <c r="D3171" i="2"/>
  <c r="F3171" i="2"/>
  <c r="G3171" i="2"/>
  <c r="H3171" i="2"/>
  <c r="I3171" i="2"/>
  <c r="J3171" i="2"/>
  <c r="A3172" i="2"/>
  <c r="B3172" i="2"/>
  <c r="C3172" i="2"/>
  <c r="D3172" i="2"/>
  <c r="F3172" i="2"/>
  <c r="G3172" i="2"/>
  <c r="H3172" i="2"/>
  <c r="I3172" i="2"/>
  <c r="J3172" i="2"/>
  <c r="A3173" i="2"/>
  <c r="B3173" i="2"/>
  <c r="C3173" i="2"/>
  <c r="D3173" i="2"/>
  <c r="F3173" i="2"/>
  <c r="G3173" i="2"/>
  <c r="H3173" i="2"/>
  <c r="I3173" i="2"/>
  <c r="J3173" i="2"/>
  <c r="A3174" i="2"/>
  <c r="B3174" i="2"/>
  <c r="C3174" i="2"/>
  <c r="D3174" i="2"/>
  <c r="F3174" i="2"/>
  <c r="G3174" i="2"/>
  <c r="H3174" i="2"/>
  <c r="I3174" i="2"/>
  <c r="J3174" i="2"/>
  <c r="A3175" i="2"/>
  <c r="B3175" i="2"/>
  <c r="C3175" i="2"/>
  <c r="D3175" i="2"/>
  <c r="F3175" i="2"/>
  <c r="G3175" i="2"/>
  <c r="H3175" i="2"/>
  <c r="I3175" i="2"/>
  <c r="J3175" i="2"/>
  <c r="A3176" i="2"/>
  <c r="B3176" i="2"/>
  <c r="C3176" i="2"/>
  <c r="D3176" i="2"/>
  <c r="F3176" i="2"/>
  <c r="G3176" i="2"/>
  <c r="H3176" i="2"/>
  <c r="I3176" i="2"/>
  <c r="J3176" i="2"/>
  <c r="A3177" i="2"/>
  <c r="B3177" i="2"/>
  <c r="C3177" i="2"/>
  <c r="D3177" i="2"/>
  <c r="F3177" i="2"/>
  <c r="G3177" i="2"/>
  <c r="H3177" i="2"/>
  <c r="I3177" i="2"/>
  <c r="J3177" i="2"/>
  <c r="A3178" i="2"/>
  <c r="B3178" i="2"/>
  <c r="C3178" i="2"/>
  <c r="D3178" i="2"/>
  <c r="F3178" i="2"/>
  <c r="G3178" i="2"/>
  <c r="H3178" i="2"/>
  <c r="I3178" i="2"/>
  <c r="J3178" i="2"/>
  <c r="A3179" i="2"/>
  <c r="B3179" i="2"/>
  <c r="C3179" i="2"/>
  <c r="D3179" i="2"/>
  <c r="F3179" i="2"/>
  <c r="G3179" i="2"/>
  <c r="H3179" i="2"/>
  <c r="I3179" i="2"/>
  <c r="J3179" i="2"/>
  <c r="A3180" i="2"/>
  <c r="B3180" i="2"/>
  <c r="C3180" i="2"/>
  <c r="D3180" i="2"/>
  <c r="F3180" i="2"/>
  <c r="G3180" i="2"/>
  <c r="H3180" i="2"/>
  <c r="I3180" i="2"/>
  <c r="J3180" i="2"/>
  <c r="A3181" i="2"/>
  <c r="B3181" i="2"/>
  <c r="C3181" i="2"/>
  <c r="D3181" i="2"/>
  <c r="F3181" i="2"/>
  <c r="G3181" i="2"/>
  <c r="H3181" i="2"/>
  <c r="I3181" i="2"/>
  <c r="J3181" i="2"/>
  <c r="A3182" i="2"/>
  <c r="B3182" i="2"/>
  <c r="C3182" i="2"/>
  <c r="D3182" i="2"/>
  <c r="F3182" i="2"/>
  <c r="G3182" i="2"/>
  <c r="H3182" i="2"/>
  <c r="I3182" i="2"/>
  <c r="J3182" i="2"/>
  <c r="A3183" i="2"/>
  <c r="B3183" i="2"/>
  <c r="C3183" i="2"/>
  <c r="D3183" i="2"/>
  <c r="F3183" i="2"/>
  <c r="G3183" i="2"/>
  <c r="H3183" i="2"/>
  <c r="I3183" i="2"/>
  <c r="J3183" i="2"/>
  <c r="A3184" i="2"/>
  <c r="B3184" i="2"/>
  <c r="C3184" i="2"/>
  <c r="D3184" i="2"/>
  <c r="F3184" i="2"/>
  <c r="G3184" i="2"/>
  <c r="H3184" i="2"/>
  <c r="I3184" i="2"/>
  <c r="J3184" i="2"/>
  <c r="A3185" i="2"/>
  <c r="B3185" i="2"/>
  <c r="C3185" i="2"/>
  <c r="D3185" i="2"/>
  <c r="F3185" i="2"/>
  <c r="G3185" i="2"/>
  <c r="H3185" i="2"/>
  <c r="I3185" i="2"/>
  <c r="J3185" i="2"/>
  <c r="A3186" i="2"/>
  <c r="B3186" i="2"/>
  <c r="C3186" i="2"/>
  <c r="D3186" i="2"/>
  <c r="F3186" i="2"/>
  <c r="G3186" i="2"/>
  <c r="H3186" i="2"/>
  <c r="I3186" i="2"/>
  <c r="J3186" i="2"/>
  <c r="A3187" i="2"/>
  <c r="B3187" i="2"/>
  <c r="C3187" i="2"/>
  <c r="D3187" i="2"/>
  <c r="F3187" i="2"/>
  <c r="G3187" i="2"/>
  <c r="H3187" i="2"/>
  <c r="I3187" i="2"/>
  <c r="J3187" i="2"/>
  <c r="A3188" i="2"/>
  <c r="B3188" i="2"/>
  <c r="C3188" i="2"/>
  <c r="D3188" i="2"/>
  <c r="F3188" i="2"/>
  <c r="G3188" i="2"/>
  <c r="H3188" i="2"/>
  <c r="I3188" i="2"/>
  <c r="J3188" i="2"/>
  <c r="A3189" i="2"/>
  <c r="B3189" i="2"/>
  <c r="C3189" i="2"/>
  <c r="D3189" i="2"/>
  <c r="F3189" i="2"/>
  <c r="G3189" i="2"/>
  <c r="H3189" i="2"/>
  <c r="I3189" i="2"/>
  <c r="J3189" i="2"/>
  <c r="A3190" i="2"/>
  <c r="B3190" i="2"/>
  <c r="C3190" i="2"/>
  <c r="D3190" i="2"/>
  <c r="F3190" i="2"/>
  <c r="G3190" i="2"/>
  <c r="H3190" i="2"/>
  <c r="I3190" i="2"/>
  <c r="J3190" i="2"/>
  <c r="A3191" i="2"/>
  <c r="B3191" i="2"/>
  <c r="C3191" i="2"/>
  <c r="D3191" i="2"/>
  <c r="F3191" i="2"/>
  <c r="G3191" i="2"/>
  <c r="H3191" i="2"/>
  <c r="I3191" i="2"/>
  <c r="J3191" i="2"/>
  <c r="A3192" i="2"/>
  <c r="B3192" i="2"/>
  <c r="C3192" i="2"/>
  <c r="D3192" i="2"/>
  <c r="F3192" i="2"/>
  <c r="G3192" i="2"/>
  <c r="H3192" i="2"/>
  <c r="I3192" i="2"/>
  <c r="J3192" i="2"/>
  <c r="A3193" i="2"/>
  <c r="B3193" i="2"/>
  <c r="C3193" i="2"/>
  <c r="D3193" i="2"/>
  <c r="F3193" i="2"/>
  <c r="G3193" i="2"/>
  <c r="H3193" i="2"/>
  <c r="I3193" i="2"/>
  <c r="J3193" i="2"/>
  <c r="A3194" i="2"/>
  <c r="B3194" i="2"/>
  <c r="C3194" i="2"/>
  <c r="D3194" i="2"/>
  <c r="F3194" i="2"/>
  <c r="G3194" i="2"/>
  <c r="H3194" i="2"/>
  <c r="I3194" i="2"/>
  <c r="J3194" i="2"/>
  <c r="A3195" i="2"/>
  <c r="B3195" i="2"/>
  <c r="C3195" i="2"/>
  <c r="D3195" i="2"/>
  <c r="F3195" i="2"/>
  <c r="G3195" i="2"/>
  <c r="H3195" i="2"/>
  <c r="I3195" i="2"/>
  <c r="J3195" i="2"/>
  <c r="A3196" i="2"/>
  <c r="B3196" i="2"/>
  <c r="C3196" i="2"/>
  <c r="D3196" i="2"/>
  <c r="F3196" i="2"/>
  <c r="G3196" i="2"/>
  <c r="H3196" i="2"/>
  <c r="I3196" i="2"/>
  <c r="J3196" i="2"/>
  <c r="A3197" i="2"/>
  <c r="B3197" i="2"/>
  <c r="C3197" i="2"/>
  <c r="D3197" i="2"/>
  <c r="F3197" i="2"/>
  <c r="G3197" i="2"/>
  <c r="H3197" i="2"/>
  <c r="I3197" i="2"/>
  <c r="J3197" i="2"/>
  <c r="A3198" i="2"/>
  <c r="B3198" i="2"/>
  <c r="C3198" i="2"/>
  <c r="D3198" i="2"/>
  <c r="F3198" i="2"/>
  <c r="G3198" i="2"/>
  <c r="H3198" i="2"/>
  <c r="I3198" i="2"/>
  <c r="J3198" i="2"/>
  <c r="A3199" i="2"/>
  <c r="B3199" i="2"/>
  <c r="C3199" i="2"/>
  <c r="D3199" i="2"/>
  <c r="F3199" i="2"/>
  <c r="G3199" i="2"/>
  <c r="H3199" i="2"/>
  <c r="I3199" i="2"/>
  <c r="J3199" i="2"/>
  <c r="A3200" i="2"/>
  <c r="B3200" i="2"/>
  <c r="C3200" i="2"/>
  <c r="D3200" i="2"/>
  <c r="F3200" i="2"/>
  <c r="G3200" i="2"/>
  <c r="H3200" i="2"/>
  <c r="I3200" i="2"/>
  <c r="J3200" i="2"/>
  <c r="A3201" i="2"/>
  <c r="B3201" i="2"/>
  <c r="C3201" i="2"/>
  <c r="D3201" i="2"/>
  <c r="F3201" i="2"/>
  <c r="G3201" i="2"/>
  <c r="H3201" i="2"/>
  <c r="I3201" i="2"/>
  <c r="J3201" i="2"/>
  <c r="A3202" i="2"/>
  <c r="B3202" i="2"/>
  <c r="C3202" i="2"/>
  <c r="D3202" i="2"/>
  <c r="F3202" i="2"/>
  <c r="G3202" i="2"/>
  <c r="H3202" i="2"/>
  <c r="I3202" i="2"/>
  <c r="J3202" i="2"/>
  <c r="A3203" i="2"/>
  <c r="B3203" i="2"/>
  <c r="C3203" i="2"/>
  <c r="D3203" i="2"/>
  <c r="F3203" i="2"/>
  <c r="G3203" i="2"/>
  <c r="H3203" i="2"/>
  <c r="I3203" i="2"/>
  <c r="J3203" i="2"/>
  <c r="A3204" i="2"/>
  <c r="B3204" i="2"/>
  <c r="C3204" i="2"/>
  <c r="D3204" i="2"/>
  <c r="F3204" i="2"/>
  <c r="G3204" i="2"/>
  <c r="H3204" i="2"/>
  <c r="I3204" i="2"/>
  <c r="J3204" i="2"/>
  <c r="A3205" i="2"/>
  <c r="B3205" i="2"/>
  <c r="C3205" i="2"/>
  <c r="D3205" i="2"/>
  <c r="F3205" i="2"/>
  <c r="G3205" i="2"/>
  <c r="H3205" i="2"/>
  <c r="I3205" i="2"/>
  <c r="J3205" i="2"/>
  <c r="A3206" i="2"/>
  <c r="B3206" i="2"/>
  <c r="C3206" i="2"/>
  <c r="D3206" i="2"/>
  <c r="F3206" i="2"/>
  <c r="G3206" i="2"/>
  <c r="H3206" i="2"/>
  <c r="I3206" i="2"/>
  <c r="J3206" i="2"/>
  <c r="A3207" i="2"/>
  <c r="B3207" i="2"/>
  <c r="C3207" i="2"/>
  <c r="D3207" i="2"/>
  <c r="F3207" i="2"/>
  <c r="G3207" i="2"/>
  <c r="H3207" i="2"/>
  <c r="I3207" i="2"/>
  <c r="J3207" i="2"/>
  <c r="A3208" i="2"/>
  <c r="B3208" i="2"/>
  <c r="C3208" i="2"/>
  <c r="D3208" i="2"/>
  <c r="F3208" i="2"/>
  <c r="G3208" i="2"/>
  <c r="H3208" i="2"/>
  <c r="I3208" i="2"/>
  <c r="J3208" i="2"/>
  <c r="A3209" i="2"/>
  <c r="B3209" i="2"/>
  <c r="C3209" i="2"/>
  <c r="D3209" i="2"/>
  <c r="F3209" i="2"/>
  <c r="G3209" i="2"/>
  <c r="H3209" i="2"/>
  <c r="I3209" i="2"/>
  <c r="J3209" i="2"/>
  <c r="A3210" i="2"/>
  <c r="B3210" i="2"/>
  <c r="C3210" i="2"/>
  <c r="D3210" i="2"/>
  <c r="F3210" i="2"/>
  <c r="G3210" i="2"/>
  <c r="H3210" i="2"/>
  <c r="I3210" i="2"/>
  <c r="J3210" i="2"/>
  <c r="A3211" i="2"/>
  <c r="B3211" i="2"/>
  <c r="C3211" i="2"/>
  <c r="D3211" i="2"/>
  <c r="F3211" i="2"/>
  <c r="G3211" i="2"/>
  <c r="H3211" i="2"/>
  <c r="I3211" i="2"/>
  <c r="J3211" i="2"/>
  <c r="A3212" i="2"/>
  <c r="B3212" i="2"/>
  <c r="C3212" i="2"/>
  <c r="D3212" i="2"/>
  <c r="F3212" i="2"/>
  <c r="G3212" i="2"/>
  <c r="H3212" i="2"/>
  <c r="I3212" i="2"/>
  <c r="J3212" i="2"/>
  <c r="A3213" i="2"/>
  <c r="B3213" i="2"/>
  <c r="C3213" i="2"/>
  <c r="D3213" i="2"/>
  <c r="F3213" i="2"/>
  <c r="G3213" i="2"/>
  <c r="H3213" i="2"/>
  <c r="I3213" i="2"/>
  <c r="J3213" i="2"/>
  <c r="A3214" i="2"/>
  <c r="B3214" i="2"/>
  <c r="C3214" i="2"/>
  <c r="D3214" i="2"/>
  <c r="F3214" i="2"/>
  <c r="G3214" i="2"/>
  <c r="H3214" i="2"/>
  <c r="I3214" i="2"/>
  <c r="J3214" i="2"/>
  <c r="A3215" i="2"/>
  <c r="B3215" i="2"/>
  <c r="C3215" i="2"/>
  <c r="D3215" i="2"/>
  <c r="F3215" i="2"/>
  <c r="G3215" i="2"/>
  <c r="H3215" i="2"/>
  <c r="I3215" i="2"/>
  <c r="J3215" i="2"/>
  <c r="A3216" i="2"/>
  <c r="B3216" i="2"/>
  <c r="C3216" i="2"/>
  <c r="D3216" i="2"/>
  <c r="F3216" i="2"/>
  <c r="G3216" i="2"/>
  <c r="H3216" i="2"/>
  <c r="I3216" i="2"/>
  <c r="J3216" i="2"/>
  <c r="A3217" i="2"/>
  <c r="B3217" i="2"/>
  <c r="C3217" i="2"/>
  <c r="D3217" i="2"/>
  <c r="F3217" i="2"/>
  <c r="G3217" i="2"/>
  <c r="H3217" i="2"/>
  <c r="I3217" i="2"/>
  <c r="J3217" i="2"/>
  <c r="A3218" i="2"/>
  <c r="B3218" i="2"/>
  <c r="C3218" i="2"/>
  <c r="D3218" i="2"/>
  <c r="F3218" i="2"/>
  <c r="G3218" i="2"/>
  <c r="H3218" i="2"/>
  <c r="I3218" i="2"/>
  <c r="J3218" i="2"/>
  <c r="A3219" i="2"/>
  <c r="B3219" i="2"/>
  <c r="C3219" i="2"/>
  <c r="D3219" i="2"/>
  <c r="F3219" i="2"/>
  <c r="G3219" i="2"/>
  <c r="H3219" i="2"/>
  <c r="I3219" i="2"/>
  <c r="J3219" i="2"/>
  <c r="A3220" i="2"/>
  <c r="B3220" i="2"/>
  <c r="C3220" i="2"/>
  <c r="D3220" i="2"/>
  <c r="F3220" i="2"/>
  <c r="G3220" i="2"/>
  <c r="H3220" i="2"/>
  <c r="I3220" i="2"/>
  <c r="J3220" i="2"/>
  <c r="A3221" i="2"/>
  <c r="B3221" i="2"/>
  <c r="C3221" i="2"/>
  <c r="D3221" i="2"/>
  <c r="F3221" i="2"/>
  <c r="G3221" i="2"/>
  <c r="H3221" i="2"/>
  <c r="I3221" i="2"/>
  <c r="J3221" i="2"/>
  <c r="A3222" i="2"/>
  <c r="B3222" i="2"/>
  <c r="C3222" i="2"/>
  <c r="D3222" i="2"/>
  <c r="F3222" i="2"/>
  <c r="G3222" i="2"/>
  <c r="H3222" i="2"/>
  <c r="I3222" i="2"/>
  <c r="J3222" i="2"/>
  <c r="A3223" i="2"/>
  <c r="B3223" i="2"/>
  <c r="C3223" i="2"/>
  <c r="D3223" i="2"/>
  <c r="F3223" i="2"/>
  <c r="G3223" i="2"/>
  <c r="H3223" i="2"/>
  <c r="I3223" i="2"/>
  <c r="J3223" i="2"/>
  <c r="A3224" i="2"/>
  <c r="B3224" i="2"/>
  <c r="C3224" i="2"/>
  <c r="D3224" i="2"/>
  <c r="F3224" i="2"/>
  <c r="G3224" i="2"/>
  <c r="H3224" i="2"/>
  <c r="I3224" i="2"/>
  <c r="J3224" i="2"/>
  <c r="A3225" i="2"/>
  <c r="B3225" i="2"/>
  <c r="C3225" i="2"/>
  <c r="D3225" i="2"/>
  <c r="F3225" i="2"/>
  <c r="G3225" i="2"/>
  <c r="H3225" i="2"/>
  <c r="I3225" i="2"/>
  <c r="J3225" i="2"/>
  <c r="A3226" i="2"/>
  <c r="B3226" i="2"/>
  <c r="C3226" i="2"/>
  <c r="D3226" i="2"/>
  <c r="F3226" i="2"/>
  <c r="G3226" i="2"/>
  <c r="H3226" i="2"/>
  <c r="I3226" i="2"/>
  <c r="J3226" i="2"/>
  <c r="A3227" i="2"/>
  <c r="B3227" i="2"/>
  <c r="C3227" i="2"/>
  <c r="D3227" i="2"/>
  <c r="F3227" i="2"/>
  <c r="G3227" i="2"/>
  <c r="H3227" i="2"/>
  <c r="I3227" i="2"/>
  <c r="J3227" i="2"/>
  <c r="A3228" i="2"/>
  <c r="B3228" i="2"/>
  <c r="C3228" i="2"/>
  <c r="D3228" i="2"/>
  <c r="F3228" i="2"/>
  <c r="G3228" i="2"/>
  <c r="H3228" i="2"/>
  <c r="I3228" i="2"/>
  <c r="J3228" i="2"/>
  <c r="A3229" i="2"/>
  <c r="B3229" i="2"/>
  <c r="C3229" i="2"/>
  <c r="D3229" i="2"/>
  <c r="F3229" i="2"/>
  <c r="G3229" i="2"/>
  <c r="H3229" i="2"/>
  <c r="I3229" i="2"/>
  <c r="J3229" i="2"/>
  <c r="A3230" i="2"/>
  <c r="B3230" i="2"/>
  <c r="C3230" i="2"/>
  <c r="D3230" i="2"/>
  <c r="F3230" i="2"/>
  <c r="G3230" i="2"/>
  <c r="H3230" i="2"/>
  <c r="I3230" i="2"/>
  <c r="J3230" i="2"/>
  <c r="A3231" i="2"/>
  <c r="B3231" i="2"/>
  <c r="C3231" i="2"/>
  <c r="D3231" i="2"/>
  <c r="F3231" i="2"/>
  <c r="G3231" i="2"/>
  <c r="H3231" i="2"/>
  <c r="I3231" i="2"/>
  <c r="J3231" i="2"/>
  <c r="A3232" i="2"/>
  <c r="B3232" i="2"/>
  <c r="C3232" i="2"/>
  <c r="D3232" i="2"/>
  <c r="F3232" i="2"/>
  <c r="G3232" i="2"/>
  <c r="H3232" i="2"/>
  <c r="I3232" i="2"/>
  <c r="J3232" i="2"/>
  <c r="A3233" i="2"/>
  <c r="B3233" i="2"/>
  <c r="C3233" i="2"/>
  <c r="D3233" i="2"/>
  <c r="F3233" i="2"/>
  <c r="G3233" i="2"/>
  <c r="H3233" i="2"/>
  <c r="I3233" i="2"/>
  <c r="J3233" i="2"/>
  <c r="A3234" i="2"/>
  <c r="B3234" i="2"/>
  <c r="C3234" i="2"/>
  <c r="D3234" i="2"/>
  <c r="F3234" i="2"/>
  <c r="G3234" i="2"/>
  <c r="H3234" i="2"/>
  <c r="I3234" i="2"/>
  <c r="J3234" i="2"/>
  <c r="A3235" i="2"/>
  <c r="B3235" i="2"/>
  <c r="C3235" i="2"/>
  <c r="D3235" i="2"/>
  <c r="F3235" i="2"/>
  <c r="G3235" i="2"/>
  <c r="H3235" i="2"/>
  <c r="I3235" i="2"/>
  <c r="J3235" i="2"/>
  <c r="A3236" i="2"/>
  <c r="B3236" i="2"/>
  <c r="C3236" i="2"/>
  <c r="D3236" i="2"/>
  <c r="F3236" i="2"/>
  <c r="G3236" i="2"/>
  <c r="H3236" i="2"/>
  <c r="I3236" i="2"/>
  <c r="J3236" i="2"/>
  <c r="A3237" i="2"/>
  <c r="B3237" i="2"/>
  <c r="C3237" i="2"/>
  <c r="D3237" i="2"/>
  <c r="F3237" i="2"/>
  <c r="G3237" i="2"/>
  <c r="H3237" i="2"/>
  <c r="I3237" i="2"/>
  <c r="J3237" i="2"/>
  <c r="A3238" i="2"/>
  <c r="B3238" i="2"/>
  <c r="C3238" i="2"/>
  <c r="D3238" i="2"/>
  <c r="F3238" i="2"/>
  <c r="G3238" i="2"/>
  <c r="H3238" i="2"/>
  <c r="I3238" i="2"/>
  <c r="J3238" i="2"/>
  <c r="A3239" i="2"/>
  <c r="B3239" i="2"/>
  <c r="C3239" i="2"/>
  <c r="D3239" i="2"/>
  <c r="F3239" i="2"/>
  <c r="G3239" i="2"/>
  <c r="H3239" i="2"/>
  <c r="I3239" i="2"/>
  <c r="J3239" i="2"/>
  <c r="A3240" i="2"/>
  <c r="B3240" i="2"/>
  <c r="C3240" i="2"/>
  <c r="D3240" i="2"/>
  <c r="F3240" i="2"/>
  <c r="G3240" i="2"/>
  <c r="H3240" i="2"/>
  <c r="I3240" i="2"/>
  <c r="J3240" i="2"/>
  <c r="A3241" i="2"/>
  <c r="B3241" i="2"/>
  <c r="C3241" i="2"/>
  <c r="D3241" i="2"/>
  <c r="F3241" i="2"/>
  <c r="G3241" i="2"/>
  <c r="H3241" i="2"/>
  <c r="I3241" i="2"/>
  <c r="J3241" i="2"/>
  <c r="A3242" i="2"/>
  <c r="B3242" i="2"/>
  <c r="C3242" i="2"/>
  <c r="D3242" i="2"/>
  <c r="F3242" i="2"/>
  <c r="G3242" i="2"/>
  <c r="H3242" i="2"/>
  <c r="I3242" i="2"/>
  <c r="J3242" i="2"/>
  <c r="A3243" i="2"/>
  <c r="B3243" i="2"/>
  <c r="C3243" i="2"/>
  <c r="D3243" i="2"/>
  <c r="F3243" i="2"/>
  <c r="G3243" i="2"/>
  <c r="H3243" i="2"/>
  <c r="I3243" i="2"/>
  <c r="J3243" i="2"/>
  <c r="A3244" i="2"/>
  <c r="B3244" i="2"/>
  <c r="C3244" i="2"/>
  <c r="D3244" i="2"/>
  <c r="F3244" i="2"/>
  <c r="G3244" i="2"/>
  <c r="H3244" i="2"/>
  <c r="I3244" i="2"/>
  <c r="J3244" i="2"/>
  <c r="A3245" i="2"/>
  <c r="B3245" i="2"/>
  <c r="C3245" i="2"/>
  <c r="D3245" i="2"/>
  <c r="F3245" i="2"/>
  <c r="G3245" i="2"/>
  <c r="H3245" i="2"/>
  <c r="I3245" i="2"/>
  <c r="J3245" i="2"/>
  <c r="A3246" i="2"/>
  <c r="B3246" i="2"/>
  <c r="C3246" i="2"/>
  <c r="D3246" i="2"/>
  <c r="F3246" i="2"/>
  <c r="G3246" i="2"/>
  <c r="H3246" i="2"/>
  <c r="I3246" i="2"/>
  <c r="J3246" i="2"/>
  <c r="A3247" i="2"/>
  <c r="B3247" i="2"/>
  <c r="C3247" i="2"/>
  <c r="D3247" i="2"/>
  <c r="F3247" i="2"/>
  <c r="G3247" i="2"/>
  <c r="H3247" i="2"/>
  <c r="I3247" i="2"/>
  <c r="J3247" i="2"/>
  <c r="A3248" i="2"/>
  <c r="B3248" i="2"/>
  <c r="C3248" i="2"/>
  <c r="D3248" i="2"/>
  <c r="F3248" i="2"/>
  <c r="G3248" i="2"/>
  <c r="H3248" i="2"/>
  <c r="I3248" i="2"/>
  <c r="J3248" i="2"/>
  <c r="A3249" i="2"/>
  <c r="B3249" i="2"/>
  <c r="C3249" i="2"/>
  <c r="D3249" i="2"/>
  <c r="F3249" i="2"/>
  <c r="G3249" i="2"/>
  <c r="H3249" i="2"/>
  <c r="I3249" i="2"/>
  <c r="J3249" i="2"/>
  <c r="A3250" i="2"/>
  <c r="B3250" i="2"/>
  <c r="C3250" i="2"/>
  <c r="D3250" i="2"/>
  <c r="F3250" i="2"/>
  <c r="G3250" i="2"/>
  <c r="H3250" i="2"/>
  <c r="I3250" i="2"/>
  <c r="J3250" i="2"/>
  <c r="A3251" i="2"/>
  <c r="B3251" i="2"/>
  <c r="C3251" i="2"/>
  <c r="D3251" i="2"/>
  <c r="F3251" i="2"/>
  <c r="G3251" i="2"/>
  <c r="H3251" i="2"/>
  <c r="I3251" i="2"/>
  <c r="J3251" i="2"/>
  <c r="A3252" i="2"/>
  <c r="B3252" i="2"/>
  <c r="C3252" i="2"/>
  <c r="D3252" i="2"/>
  <c r="F3252" i="2"/>
  <c r="G3252" i="2"/>
  <c r="H3252" i="2"/>
  <c r="I3252" i="2"/>
  <c r="J3252" i="2"/>
  <c r="A3253" i="2"/>
  <c r="B3253" i="2"/>
  <c r="C3253" i="2"/>
  <c r="D3253" i="2"/>
  <c r="F3253" i="2"/>
  <c r="G3253" i="2"/>
  <c r="H3253" i="2"/>
  <c r="I3253" i="2"/>
  <c r="J3253" i="2"/>
  <c r="A3254" i="2"/>
  <c r="B3254" i="2"/>
  <c r="C3254" i="2"/>
  <c r="D3254" i="2"/>
  <c r="F3254" i="2"/>
  <c r="G3254" i="2"/>
  <c r="H3254" i="2"/>
  <c r="I3254" i="2"/>
  <c r="J3254" i="2"/>
  <c r="A3255" i="2"/>
  <c r="B3255" i="2"/>
  <c r="C3255" i="2"/>
  <c r="D3255" i="2"/>
  <c r="F3255" i="2"/>
  <c r="G3255" i="2"/>
  <c r="H3255" i="2"/>
  <c r="I3255" i="2"/>
  <c r="J3255" i="2"/>
  <c r="A3256" i="2"/>
  <c r="B3256" i="2"/>
  <c r="C3256" i="2"/>
  <c r="D3256" i="2"/>
  <c r="F3256" i="2"/>
  <c r="G3256" i="2"/>
  <c r="H3256" i="2"/>
  <c r="I3256" i="2"/>
  <c r="J3256" i="2"/>
  <c r="A3257" i="2"/>
  <c r="B3257" i="2"/>
  <c r="C3257" i="2"/>
  <c r="D3257" i="2"/>
  <c r="F3257" i="2"/>
  <c r="G3257" i="2"/>
  <c r="H3257" i="2"/>
  <c r="I3257" i="2"/>
  <c r="J3257" i="2"/>
  <c r="A3258" i="2"/>
  <c r="B3258" i="2"/>
  <c r="C3258" i="2"/>
  <c r="D3258" i="2"/>
  <c r="F3258" i="2"/>
  <c r="G3258" i="2"/>
  <c r="H3258" i="2"/>
  <c r="I3258" i="2"/>
  <c r="J3258" i="2"/>
  <c r="A3259" i="2"/>
  <c r="B3259" i="2"/>
  <c r="C3259" i="2"/>
  <c r="D3259" i="2"/>
  <c r="F3259" i="2"/>
  <c r="G3259" i="2"/>
  <c r="H3259" i="2"/>
  <c r="I3259" i="2"/>
  <c r="J3259" i="2"/>
  <c r="A3260" i="2"/>
  <c r="B3260" i="2"/>
  <c r="C3260" i="2"/>
  <c r="D3260" i="2"/>
  <c r="F3260" i="2"/>
  <c r="G3260" i="2"/>
  <c r="H3260" i="2"/>
  <c r="I3260" i="2"/>
  <c r="J3260" i="2"/>
  <c r="A3261" i="2"/>
  <c r="B3261" i="2"/>
  <c r="C3261" i="2"/>
  <c r="D3261" i="2"/>
  <c r="F3261" i="2"/>
  <c r="G3261" i="2"/>
  <c r="H3261" i="2"/>
  <c r="I3261" i="2"/>
  <c r="J3261" i="2"/>
  <c r="A3262" i="2"/>
  <c r="B3262" i="2"/>
  <c r="C3262" i="2"/>
  <c r="D3262" i="2"/>
  <c r="F3262" i="2"/>
  <c r="G3262" i="2"/>
  <c r="H3262" i="2"/>
  <c r="I3262" i="2"/>
  <c r="J3262" i="2"/>
  <c r="A3263" i="2"/>
  <c r="B3263" i="2"/>
  <c r="C3263" i="2"/>
  <c r="D3263" i="2"/>
  <c r="F3263" i="2"/>
  <c r="G3263" i="2"/>
  <c r="H3263" i="2"/>
  <c r="I3263" i="2"/>
  <c r="J3263" i="2"/>
  <c r="A3264" i="2"/>
  <c r="B3264" i="2"/>
  <c r="C3264" i="2"/>
  <c r="D3264" i="2"/>
  <c r="F3264" i="2"/>
  <c r="G3264" i="2"/>
  <c r="H3264" i="2"/>
  <c r="I3264" i="2"/>
  <c r="J3264" i="2"/>
  <c r="A3265" i="2"/>
  <c r="B3265" i="2"/>
  <c r="C3265" i="2"/>
  <c r="D3265" i="2"/>
  <c r="F3265" i="2"/>
  <c r="G3265" i="2"/>
  <c r="H3265" i="2"/>
  <c r="I3265" i="2"/>
  <c r="J3265" i="2"/>
  <c r="A3266" i="2"/>
  <c r="B3266" i="2"/>
  <c r="C3266" i="2"/>
  <c r="D3266" i="2"/>
  <c r="F3266" i="2"/>
  <c r="G3266" i="2"/>
  <c r="H3266" i="2"/>
  <c r="I3266" i="2"/>
  <c r="J3266" i="2"/>
  <c r="A3267" i="2"/>
  <c r="B3267" i="2"/>
  <c r="C3267" i="2"/>
  <c r="D3267" i="2"/>
  <c r="F3267" i="2"/>
  <c r="G3267" i="2"/>
  <c r="H3267" i="2"/>
  <c r="I3267" i="2"/>
  <c r="J3267" i="2"/>
  <c r="A3268" i="2"/>
  <c r="B3268" i="2"/>
  <c r="C3268" i="2"/>
  <c r="D3268" i="2"/>
  <c r="F3268" i="2"/>
  <c r="G3268" i="2"/>
  <c r="H3268" i="2"/>
  <c r="I3268" i="2"/>
  <c r="J3268" i="2"/>
  <c r="A3269" i="2"/>
  <c r="B3269" i="2"/>
  <c r="C3269" i="2"/>
  <c r="D3269" i="2"/>
  <c r="F3269" i="2"/>
  <c r="G3269" i="2"/>
  <c r="H3269" i="2"/>
  <c r="I3269" i="2"/>
  <c r="J3269" i="2"/>
  <c r="A3270" i="2"/>
  <c r="B3270" i="2"/>
  <c r="C3270" i="2"/>
  <c r="D3270" i="2"/>
  <c r="F3270" i="2"/>
  <c r="G3270" i="2"/>
  <c r="H3270" i="2"/>
  <c r="I3270" i="2"/>
  <c r="J3270" i="2"/>
  <c r="A3271" i="2"/>
  <c r="B3271" i="2"/>
  <c r="C3271" i="2"/>
  <c r="D3271" i="2"/>
  <c r="F3271" i="2"/>
  <c r="G3271" i="2"/>
  <c r="H3271" i="2"/>
  <c r="I3271" i="2"/>
  <c r="J3271" i="2"/>
  <c r="A3272" i="2"/>
  <c r="B3272" i="2"/>
  <c r="C3272" i="2"/>
  <c r="D3272" i="2"/>
  <c r="F3272" i="2"/>
  <c r="G3272" i="2"/>
  <c r="H3272" i="2"/>
  <c r="I3272" i="2"/>
  <c r="J3272" i="2"/>
  <c r="A3273" i="2"/>
  <c r="B3273" i="2"/>
  <c r="C3273" i="2"/>
  <c r="D3273" i="2"/>
  <c r="F3273" i="2"/>
  <c r="G3273" i="2"/>
  <c r="H3273" i="2"/>
  <c r="I3273" i="2"/>
  <c r="J3273" i="2"/>
  <c r="A3274" i="2"/>
  <c r="B3274" i="2"/>
  <c r="C3274" i="2"/>
  <c r="D3274" i="2"/>
  <c r="F3274" i="2"/>
  <c r="G3274" i="2"/>
  <c r="H3274" i="2"/>
  <c r="I3274" i="2"/>
  <c r="J3274" i="2"/>
  <c r="A3275" i="2"/>
  <c r="B3275" i="2"/>
  <c r="C3275" i="2"/>
  <c r="D3275" i="2"/>
  <c r="F3275" i="2"/>
  <c r="G3275" i="2"/>
  <c r="H3275" i="2"/>
  <c r="I3275" i="2"/>
  <c r="J3275" i="2"/>
  <c r="A3276" i="2"/>
  <c r="B3276" i="2"/>
  <c r="C3276" i="2"/>
  <c r="D3276" i="2"/>
  <c r="F3276" i="2"/>
  <c r="G3276" i="2"/>
  <c r="H3276" i="2"/>
  <c r="I3276" i="2"/>
  <c r="J3276" i="2"/>
  <c r="A3277" i="2"/>
  <c r="B3277" i="2"/>
  <c r="C3277" i="2"/>
  <c r="D3277" i="2"/>
  <c r="F3277" i="2"/>
  <c r="G3277" i="2"/>
  <c r="H3277" i="2"/>
  <c r="I3277" i="2"/>
  <c r="J3277" i="2"/>
  <c r="A3278" i="2"/>
  <c r="B3278" i="2"/>
  <c r="C3278" i="2"/>
  <c r="D3278" i="2"/>
  <c r="F3278" i="2"/>
  <c r="G3278" i="2"/>
  <c r="H3278" i="2"/>
  <c r="I3278" i="2"/>
  <c r="J3278" i="2"/>
  <c r="A3279" i="2"/>
  <c r="B3279" i="2"/>
  <c r="C3279" i="2"/>
  <c r="D3279" i="2"/>
  <c r="F3279" i="2"/>
  <c r="G3279" i="2"/>
  <c r="H3279" i="2"/>
  <c r="I3279" i="2"/>
  <c r="J3279" i="2"/>
  <c r="A3280" i="2"/>
  <c r="B3280" i="2"/>
  <c r="C3280" i="2"/>
  <c r="D3280" i="2"/>
  <c r="F3280" i="2"/>
  <c r="G3280" i="2"/>
  <c r="H3280" i="2"/>
  <c r="I3280" i="2"/>
  <c r="J3280" i="2"/>
  <c r="A3281" i="2"/>
  <c r="B3281" i="2"/>
  <c r="C3281" i="2"/>
  <c r="D3281" i="2"/>
  <c r="F3281" i="2"/>
  <c r="G3281" i="2"/>
  <c r="H3281" i="2"/>
  <c r="I3281" i="2"/>
  <c r="J3281" i="2"/>
  <c r="A3282" i="2"/>
  <c r="B3282" i="2"/>
  <c r="C3282" i="2"/>
  <c r="D3282" i="2"/>
  <c r="F3282" i="2"/>
  <c r="G3282" i="2"/>
  <c r="H3282" i="2"/>
  <c r="I3282" i="2"/>
  <c r="J3282" i="2"/>
  <c r="A3283" i="2"/>
  <c r="B3283" i="2"/>
  <c r="C3283" i="2"/>
  <c r="D3283" i="2"/>
  <c r="F3283" i="2"/>
  <c r="G3283" i="2"/>
  <c r="H3283" i="2"/>
  <c r="I3283" i="2"/>
  <c r="J3283" i="2"/>
  <c r="A3284" i="2"/>
  <c r="B3284" i="2"/>
  <c r="C3284" i="2"/>
  <c r="D3284" i="2"/>
  <c r="F3284" i="2"/>
  <c r="G3284" i="2"/>
  <c r="H3284" i="2"/>
  <c r="I3284" i="2"/>
  <c r="J3284" i="2"/>
  <c r="A3285" i="2"/>
  <c r="B3285" i="2"/>
  <c r="C3285" i="2"/>
  <c r="D3285" i="2"/>
  <c r="F3285" i="2"/>
  <c r="G3285" i="2"/>
  <c r="H3285" i="2"/>
  <c r="I3285" i="2"/>
  <c r="J3285" i="2"/>
  <c r="A3286" i="2"/>
  <c r="B3286" i="2"/>
  <c r="C3286" i="2"/>
  <c r="D3286" i="2"/>
  <c r="F3286" i="2"/>
  <c r="G3286" i="2"/>
  <c r="H3286" i="2"/>
  <c r="I3286" i="2"/>
  <c r="J3286" i="2"/>
  <c r="A3287" i="2"/>
  <c r="B3287" i="2"/>
  <c r="C3287" i="2"/>
  <c r="D3287" i="2"/>
  <c r="F3287" i="2"/>
  <c r="G3287" i="2"/>
  <c r="H3287" i="2"/>
  <c r="I3287" i="2"/>
  <c r="J3287" i="2"/>
  <c r="A3288" i="2"/>
  <c r="B3288" i="2"/>
  <c r="C3288" i="2"/>
  <c r="D3288" i="2"/>
  <c r="F3288" i="2"/>
  <c r="G3288" i="2"/>
  <c r="H3288" i="2"/>
  <c r="I3288" i="2"/>
  <c r="J3288" i="2"/>
  <c r="A3289" i="2"/>
  <c r="B3289" i="2"/>
  <c r="C3289" i="2"/>
  <c r="D3289" i="2"/>
  <c r="F3289" i="2"/>
  <c r="G3289" i="2"/>
  <c r="H3289" i="2"/>
  <c r="I3289" i="2"/>
  <c r="J3289" i="2"/>
  <c r="A3290" i="2"/>
  <c r="B3290" i="2"/>
  <c r="C3290" i="2"/>
  <c r="D3290" i="2"/>
  <c r="F3290" i="2"/>
  <c r="G3290" i="2"/>
  <c r="H3290" i="2"/>
  <c r="I3290" i="2"/>
  <c r="J3290" i="2"/>
  <c r="A3291" i="2"/>
  <c r="B3291" i="2"/>
  <c r="C3291" i="2"/>
  <c r="D3291" i="2"/>
  <c r="F3291" i="2"/>
  <c r="G3291" i="2"/>
  <c r="H3291" i="2"/>
  <c r="I3291" i="2"/>
  <c r="J3291" i="2"/>
  <c r="A3292" i="2"/>
  <c r="B3292" i="2"/>
  <c r="C3292" i="2"/>
  <c r="D3292" i="2"/>
  <c r="F3292" i="2"/>
  <c r="G3292" i="2"/>
  <c r="H3292" i="2"/>
  <c r="I3292" i="2"/>
  <c r="J3292" i="2"/>
  <c r="A3293" i="2"/>
  <c r="B3293" i="2"/>
  <c r="C3293" i="2"/>
  <c r="D3293" i="2"/>
  <c r="F3293" i="2"/>
  <c r="G3293" i="2"/>
  <c r="H3293" i="2"/>
  <c r="I3293" i="2"/>
  <c r="J3293" i="2"/>
  <c r="A3294" i="2"/>
  <c r="B3294" i="2"/>
  <c r="C3294" i="2"/>
  <c r="D3294" i="2"/>
  <c r="F3294" i="2"/>
  <c r="G3294" i="2"/>
  <c r="H3294" i="2"/>
  <c r="I3294" i="2"/>
  <c r="J3294" i="2"/>
  <c r="A3295" i="2"/>
  <c r="B3295" i="2"/>
  <c r="C3295" i="2"/>
  <c r="D3295" i="2"/>
  <c r="F3295" i="2"/>
  <c r="G3295" i="2"/>
  <c r="H3295" i="2"/>
  <c r="I3295" i="2"/>
  <c r="J3295" i="2"/>
  <c r="A3296" i="2"/>
  <c r="B3296" i="2"/>
  <c r="C3296" i="2"/>
  <c r="D3296" i="2"/>
  <c r="F3296" i="2"/>
  <c r="G3296" i="2"/>
  <c r="H3296" i="2"/>
  <c r="I3296" i="2"/>
  <c r="J3296" i="2"/>
  <c r="A3297" i="2"/>
  <c r="B3297" i="2"/>
  <c r="C3297" i="2"/>
  <c r="D3297" i="2"/>
  <c r="F3297" i="2"/>
  <c r="G3297" i="2"/>
  <c r="H3297" i="2"/>
  <c r="I3297" i="2"/>
  <c r="J3297" i="2"/>
  <c r="A3298" i="2"/>
  <c r="B3298" i="2"/>
  <c r="C3298" i="2"/>
  <c r="D3298" i="2"/>
  <c r="F3298" i="2"/>
  <c r="G3298" i="2"/>
  <c r="H3298" i="2"/>
  <c r="I3298" i="2"/>
  <c r="J3298" i="2"/>
  <c r="A3299" i="2"/>
  <c r="B3299" i="2"/>
  <c r="C3299" i="2"/>
  <c r="D3299" i="2"/>
  <c r="F3299" i="2"/>
  <c r="G3299" i="2"/>
  <c r="H3299" i="2"/>
  <c r="I3299" i="2"/>
  <c r="J3299" i="2"/>
  <c r="A3300" i="2"/>
  <c r="B3300" i="2"/>
  <c r="C3300" i="2"/>
  <c r="D3300" i="2"/>
  <c r="F3300" i="2"/>
  <c r="G3300" i="2"/>
  <c r="H3300" i="2"/>
  <c r="I3300" i="2"/>
  <c r="J3300" i="2"/>
  <c r="A3301" i="2"/>
  <c r="B3301" i="2"/>
  <c r="C3301" i="2"/>
  <c r="D3301" i="2"/>
  <c r="F3301" i="2"/>
  <c r="G3301" i="2"/>
  <c r="H3301" i="2"/>
  <c r="I3301" i="2"/>
  <c r="J3301" i="2"/>
  <c r="A3302" i="2"/>
  <c r="B3302" i="2"/>
  <c r="C3302" i="2"/>
  <c r="D3302" i="2"/>
  <c r="F3302" i="2"/>
  <c r="G3302" i="2"/>
  <c r="H3302" i="2"/>
  <c r="I3302" i="2"/>
  <c r="J3302" i="2"/>
  <c r="A3303" i="2"/>
  <c r="B3303" i="2"/>
  <c r="C3303" i="2"/>
  <c r="D3303" i="2"/>
  <c r="F3303" i="2"/>
  <c r="G3303" i="2"/>
  <c r="H3303" i="2"/>
  <c r="I3303" i="2"/>
  <c r="J3303" i="2"/>
  <c r="A3304" i="2"/>
  <c r="B3304" i="2"/>
  <c r="C3304" i="2"/>
  <c r="D3304" i="2"/>
  <c r="F3304" i="2"/>
  <c r="G3304" i="2"/>
  <c r="H3304" i="2"/>
  <c r="I3304" i="2"/>
  <c r="J3304" i="2"/>
  <c r="A3305" i="2"/>
  <c r="B3305" i="2"/>
  <c r="C3305" i="2"/>
  <c r="D3305" i="2"/>
  <c r="F3305" i="2"/>
  <c r="G3305" i="2"/>
  <c r="H3305" i="2"/>
  <c r="I3305" i="2"/>
  <c r="J3305" i="2"/>
  <c r="A3306" i="2"/>
  <c r="B3306" i="2"/>
  <c r="C3306" i="2"/>
  <c r="D3306" i="2"/>
  <c r="F3306" i="2"/>
  <c r="G3306" i="2"/>
  <c r="H3306" i="2"/>
  <c r="I3306" i="2"/>
  <c r="J3306" i="2"/>
  <c r="A3307" i="2"/>
  <c r="B3307" i="2"/>
  <c r="C3307" i="2"/>
  <c r="D3307" i="2"/>
  <c r="F3307" i="2"/>
  <c r="G3307" i="2"/>
  <c r="H3307" i="2"/>
  <c r="I3307" i="2"/>
  <c r="J3307" i="2"/>
  <c r="A3308" i="2"/>
  <c r="B3308" i="2"/>
  <c r="C3308" i="2"/>
  <c r="D3308" i="2"/>
  <c r="F3308" i="2"/>
  <c r="G3308" i="2"/>
  <c r="H3308" i="2"/>
  <c r="I3308" i="2"/>
  <c r="J3308" i="2"/>
  <c r="A3309" i="2"/>
  <c r="B3309" i="2"/>
  <c r="C3309" i="2"/>
  <c r="D3309" i="2"/>
  <c r="F3309" i="2"/>
  <c r="G3309" i="2"/>
  <c r="H3309" i="2"/>
  <c r="I3309" i="2"/>
  <c r="J3309" i="2"/>
  <c r="A3310" i="2"/>
  <c r="B3310" i="2"/>
  <c r="C3310" i="2"/>
  <c r="D3310" i="2"/>
  <c r="F3310" i="2"/>
  <c r="G3310" i="2"/>
  <c r="H3310" i="2"/>
  <c r="I3310" i="2"/>
  <c r="J3310" i="2"/>
  <c r="A3311" i="2"/>
  <c r="B3311" i="2"/>
  <c r="C3311" i="2"/>
  <c r="D3311" i="2"/>
  <c r="F3311" i="2"/>
  <c r="G3311" i="2"/>
  <c r="H3311" i="2"/>
  <c r="I3311" i="2"/>
  <c r="J3311" i="2"/>
  <c r="A3312" i="2"/>
  <c r="B3312" i="2"/>
  <c r="C3312" i="2"/>
  <c r="D3312" i="2"/>
  <c r="F3312" i="2"/>
  <c r="G3312" i="2"/>
  <c r="H3312" i="2"/>
  <c r="I3312" i="2"/>
  <c r="J3312" i="2"/>
  <c r="A3313" i="2"/>
  <c r="B3313" i="2"/>
  <c r="C3313" i="2"/>
  <c r="D3313" i="2"/>
  <c r="F3313" i="2"/>
  <c r="G3313" i="2"/>
  <c r="H3313" i="2"/>
  <c r="I3313" i="2"/>
  <c r="J3313" i="2"/>
  <c r="A3314" i="2"/>
  <c r="B3314" i="2"/>
  <c r="C3314" i="2"/>
  <c r="D3314" i="2"/>
  <c r="F3314" i="2"/>
  <c r="G3314" i="2"/>
  <c r="H3314" i="2"/>
  <c r="I3314" i="2"/>
  <c r="J3314" i="2"/>
  <c r="A3315" i="2"/>
  <c r="B3315" i="2"/>
  <c r="C3315" i="2"/>
  <c r="D3315" i="2"/>
  <c r="F3315" i="2"/>
  <c r="G3315" i="2"/>
  <c r="H3315" i="2"/>
  <c r="I3315" i="2"/>
  <c r="J3315" i="2"/>
  <c r="A3316" i="2"/>
  <c r="B3316" i="2"/>
  <c r="C3316" i="2"/>
  <c r="D3316" i="2"/>
  <c r="F3316" i="2"/>
  <c r="G3316" i="2"/>
  <c r="H3316" i="2"/>
  <c r="I3316" i="2"/>
  <c r="J3316" i="2"/>
  <c r="A3317" i="2"/>
  <c r="B3317" i="2"/>
  <c r="C3317" i="2"/>
  <c r="D3317" i="2"/>
  <c r="F3317" i="2"/>
  <c r="G3317" i="2"/>
  <c r="H3317" i="2"/>
  <c r="I3317" i="2"/>
  <c r="J3317" i="2"/>
  <c r="A3318" i="2"/>
  <c r="B3318" i="2"/>
  <c r="C3318" i="2"/>
  <c r="D3318" i="2"/>
  <c r="F3318" i="2"/>
  <c r="G3318" i="2"/>
  <c r="H3318" i="2"/>
  <c r="I3318" i="2"/>
  <c r="J3318" i="2"/>
  <c r="A3319" i="2"/>
  <c r="B3319" i="2"/>
  <c r="C3319" i="2"/>
  <c r="D3319" i="2"/>
  <c r="F3319" i="2"/>
  <c r="G3319" i="2"/>
  <c r="H3319" i="2"/>
  <c r="I3319" i="2"/>
  <c r="J3319" i="2"/>
  <c r="A3320" i="2"/>
  <c r="B3320" i="2"/>
  <c r="C3320" i="2"/>
  <c r="D3320" i="2"/>
  <c r="F3320" i="2"/>
  <c r="G3320" i="2"/>
  <c r="H3320" i="2"/>
  <c r="I3320" i="2"/>
  <c r="J3320" i="2"/>
  <c r="A3321" i="2"/>
  <c r="B3321" i="2"/>
  <c r="C3321" i="2"/>
  <c r="D3321" i="2"/>
  <c r="F3321" i="2"/>
  <c r="G3321" i="2"/>
  <c r="H3321" i="2"/>
  <c r="I3321" i="2"/>
  <c r="J3321" i="2"/>
  <c r="A3322" i="2"/>
  <c r="B3322" i="2"/>
  <c r="C3322" i="2"/>
  <c r="D3322" i="2"/>
  <c r="F3322" i="2"/>
  <c r="G3322" i="2"/>
  <c r="H3322" i="2"/>
  <c r="I3322" i="2"/>
  <c r="J3322" i="2"/>
  <c r="A3323" i="2"/>
  <c r="B3323" i="2"/>
  <c r="C3323" i="2"/>
  <c r="D3323" i="2"/>
  <c r="F3323" i="2"/>
  <c r="G3323" i="2"/>
  <c r="H3323" i="2"/>
  <c r="I3323" i="2"/>
  <c r="J3323" i="2"/>
  <c r="A3324" i="2"/>
  <c r="B3324" i="2"/>
  <c r="C3324" i="2"/>
  <c r="D3324" i="2"/>
  <c r="F3324" i="2"/>
  <c r="G3324" i="2"/>
  <c r="H3324" i="2"/>
  <c r="I3324" i="2"/>
  <c r="J3324" i="2"/>
  <c r="A3325" i="2"/>
  <c r="B3325" i="2"/>
  <c r="C3325" i="2"/>
  <c r="D3325" i="2"/>
  <c r="F3325" i="2"/>
  <c r="G3325" i="2"/>
  <c r="H3325" i="2"/>
  <c r="I3325" i="2"/>
  <c r="J3325" i="2"/>
  <c r="A3326" i="2"/>
  <c r="B3326" i="2"/>
  <c r="C3326" i="2"/>
  <c r="D3326" i="2"/>
  <c r="F3326" i="2"/>
  <c r="G3326" i="2"/>
  <c r="H3326" i="2"/>
  <c r="I3326" i="2"/>
  <c r="J3326" i="2"/>
  <c r="A3327" i="2"/>
  <c r="B3327" i="2"/>
  <c r="C3327" i="2"/>
  <c r="D3327" i="2"/>
  <c r="F3327" i="2"/>
  <c r="G3327" i="2"/>
  <c r="H3327" i="2"/>
  <c r="I3327" i="2"/>
  <c r="J3327" i="2"/>
  <c r="A3328" i="2"/>
  <c r="B3328" i="2"/>
  <c r="C3328" i="2"/>
  <c r="D3328" i="2"/>
  <c r="F3328" i="2"/>
  <c r="G3328" i="2"/>
  <c r="H3328" i="2"/>
  <c r="I3328" i="2"/>
  <c r="J3328" i="2"/>
  <c r="A3329" i="2"/>
  <c r="B3329" i="2"/>
  <c r="C3329" i="2"/>
  <c r="D3329" i="2"/>
  <c r="F3329" i="2"/>
  <c r="G3329" i="2"/>
  <c r="H3329" i="2"/>
  <c r="I3329" i="2"/>
  <c r="J3329" i="2"/>
  <c r="A3330" i="2"/>
  <c r="B3330" i="2"/>
  <c r="C3330" i="2"/>
  <c r="D3330" i="2"/>
  <c r="F3330" i="2"/>
  <c r="G3330" i="2"/>
  <c r="H3330" i="2"/>
  <c r="I3330" i="2"/>
  <c r="J3330" i="2"/>
  <c r="A3331" i="2"/>
  <c r="B3331" i="2"/>
  <c r="C3331" i="2"/>
  <c r="D3331" i="2"/>
  <c r="F3331" i="2"/>
  <c r="G3331" i="2"/>
  <c r="H3331" i="2"/>
  <c r="I3331" i="2"/>
  <c r="J3331" i="2"/>
  <c r="A3332" i="2"/>
  <c r="B3332" i="2"/>
  <c r="C3332" i="2"/>
  <c r="D3332" i="2"/>
  <c r="F3332" i="2"/>
  <c r="G3332" i="2"/>
  <c r="H3332" i="2"/>
  <c r="I3332" i="2"/>
  <c r="J3332" i="2"/>
  <c r="A3333" i="2"/>
  <c r="B3333" i="2"/>
  <c r="C3333" i="2"/>
  <c r="D3333" i="2"/>
  <c r="F3333" i="2"/>
  <c r="G3333" i="2"/>
  <c r="H3333" i="2"/>
  <c r="I3333" i="2"/>
  <c r="J3333" i="2"/>
  <c r="A3334" i="2"/>
  <c r="B3334" i="2"/>
  <c r="C3334" i="2"/>
  <c r="D3334" i="2"/>
  <c r="F3334" i="2"/>
  <c r="G3334" i="2"/>
  <c r="H3334" i="2"/>
  <c r="I3334" i="2"/>
  <c r="J3334" i="2"/>
  <c r="A3335" i="2"/>
  <c r="B3335" i="2"/>
  <c r="C3335" i="2"/>
  <c r="D3335" i="2"/>
  <c r="F3335" i="2"/>
  <c r="G3335" i="2"/>
  <c r="H3335" i="2"/>
  <c r="I3335" i="2"/>
  <c r="J3335" i="2"/>
  <c r="A3336" i="2"/>
  <c r="B3336" i="2"/>
  <c r="C3336" i="2"/>
  <c r="D3336" i="2"/>
  <c r="F3336" i="2"/>
  <c r="G3336" i="2"/>
  <c r="H3336" i="2"/>
  <c r="I3336" i="2"/>
  <c r="J3336" i="2"/>
  <c r="A3337" i="2"/>
  <c r="B3337" i="2"/>
  <c r="C3337" i="2"/>
  <c r="D3337" i="2"/>
  <c r="F3337" i="2"/>
  <c r="G3337" i="2"/>
  <c r="H3337" i="2"/>
  <c r="I3337" i="2"/>
  <c r="J3337" i="2"/>
  <c r="A3338" i="2"/>
  <c r="B3338" i="2"/>
  <c r="C3338" i="2"/>
  <c r="D3338" i="2"/>
  <c r="F3338" i="2"/>
  <c r="G3338" i="2"/>
  <c r="H3338" i="2"/>
  <c r="I3338" i="2"/>
  <c r="J3338" i="2"/>
  <c r="A3339" i="2"/>
  <c r="B3339" i="2"/>
  <c r="C3339" i="2"/>
  <c r="D3339" i="2"/>
  <c r="F3339" i="2"/>
  <c r="G3339" i="2"/>
  <c r="H3339" i="2"/>
  <c r="I3339" i="2"/>
  <c r="J3339" i="2"/>
  <c r="A3340" i="2"/>
  <c r="B3340" i="2"/>
  <c r="C3340" i="2"/>
  <c r="D3340" i="2"/>
  <c r="F3340" i="2"/>
  <c r="G3340" i="2"/>
  <c r="H3340" i="2"/>
  <c r="I3340" i="2"/>
  <c r="J3340" i="2"/>
  <c r="A3341" i="2"/>
  <c r="B3341" i="2"/>
  <c r="C3341" i="2"/>
  <c r="D3341" i="2"/>
  <c r="F3341" i="2"/>
  <c r="G3341" i="2"/>
  <c r="H3341" i="2"/>
  <c r="I3341" i="2"/>
  <c r="J3341" i="2"/>
  <c r="A3342" i="2"/>
  <c r="B3342" i="2"/>
  <c r="C3342" i="2"/>
  <c r="D3342" i="2"/>
  <c r="F3342" i="2"/>
  <c r="G3342" i="2"/>
  <c r="H3342" i="2"/>
  <c r="I3342" i="2"/>
  <c r="J3342" i="2"/>
  <c r="A3343" i="2"/>
  <c r="B3343" i="2"/>
  <c r="C3343" i="2"/>
  <c r="D3343" i="2"/>
  <c r="F3343" i="2"/>
  <c r="G3343" i="2"/>
  <c r="H3343" i="2"/>
  <c r="I3343" i="2"/>
  <c r="J3343" i="2"/>
  <c r="A3344" i="2"/>
  <c r="B3344" i="2"/>
  <c r="C3344" i="2"/>
  <c r="D3344" i="2"/>
  <c r="F3344" i="2"/>
  <c r="G3344" i="2"/>
  <c r="H3344" i="2"/>
  <c r="I3344" i="2"/>
  <c r="J3344" i="2"/>
  <c r="A3345" i="2"/>
  <c r="B3345" i="2"/>
  <c r="C3345" i="2"/>
  <c r="D3345" i="2"/>
  <c r="F3345" i="2"/>
  <c r="G3345" i="2"/>
  <c r="H3345" i="2"/>
  <c r="I3345" i="2"/>
  <c r="J3345" i="2"/>
  <c r="A3346" i="2"/>
  <c r="B3346" i="2"/>
  <c r="C3346" i="2"/>
  <c r="D3346" i="2"/>
  <c r="F3346" i="2"/>
  <c r="G3346" i="2"/>
  <c r="H3346" i="2"/>
  <c r="I3346" i="2"/>
  <c r="J3346" i="2"/>
  <c r="A3347" i="2"/>
  <c r="B3347" i="2"/>
  <c r="C3347" i="2"/>
  <c r="D3347" i="2"/>
  <c r="F3347" i="2"/>
  <c r="G3347" i="2"/>
  <c r="H3347" i="2"/>
  <c r="I3347" i="2"/>
  <c r="J3347" i="2"/>
  <c r="A3348" i="2"/>
  <c r="B3348" i="2"/>
  <c r="C3348" i="2"/>
  <c r="D3348" i="2"/>
  <c r="F3348" i="2"/>
  <c r="G3348" i="2"/>
  <c r="H3348" i="2"/>
  <c r="I3348" i="2"/>
  <c r="J3348" i="2"/>
  <c r="A3349" i="2"/>
  <c r="B3349" i="2"/>
  <c r="C3349" i="2"/>
  <c r="D3349" i="2"/>
  <c r="F3349" i="2"/>
  <c r="G3349" i="2"/>
  <c r="H3349" i="2"/>
  <c r="I3349" i="2"/>
  <c r="J3349" i="2"/>
  <c r="A3350" i="2"/>
  <c r="B3350" i="2"/>
  <c r="C3350" i="2"/>
  <c r="D3350" i="2"/>
  <c r="F3350" i="2"/>
  <c r="G3350" i="2"/>
  <c r="H3350" i="2"/>
  <c r="I3350" i="2"/>
  <c r="J3350" i="2"/>
  <c r="A3351" i="2"/>
  <c r="B3351" i="2"/>
  <c r="C3351" i="2"/>
  <c r="D3351" i="2"/>
  <c r="F3351" i="2"/>
  <c r="G3351" i="2"/>
  <c r="H3351" i="2"/>
  <c r="I3351" i="2"/>
  <c r="J3351" i="2"/>
  <c r="A3352" i="2"/>
  <c r="B3352" i="2"/>
  <c r="C3352" i="2"/>
  <c r="D3352" i="2"/>
  <c r="F3352" i="2"/>
  <c r="G3352" i="2"/>
  <c r="H3352" i="2"/>
  <c r="I3352" i="2"/>
  <c r="J3352" i="2"/>
  <c r="A3353" i="2"/>
  <c r="B3353" i="2"/>
  <c r="C3353" i="2"/>
  <c r="D3353" i="2"/>
  <c r="F3353" i="2"/>
  <c r="G3353" i="2"/>
  <c r="H3353" i="2"/>
  <c r="I3353" i="2"/>
  <c r="J3353" i="2"/>
  <c r="A3354" i="2"/>
  <c r="B3354" i="2"/>
  <c r="C3354" i="2"/>
  <c r="D3354" i="2"/>
  <c r="F3354" i="2"/>
  <c r="G3354" i="2"/>
  <c r="H3354" i="2"/>
  <c r="I3354" i="2"/>
  <c r="J3354" i="2"/>
  <c r="A3355" i="2"/>
  <c r="B3355" i="2"/>
  <c r="C3355" i="2"/>
  <c r="D3355" i="2"/>
  <c r="F3355" i="2"/>
  <c r="G3355" i="2"/>
  <c r="H3355" i="2"/>
  <c r="I3355" i="2"/>
  <c r="J3355" i="2"/>
  <c r="A3356" i="2"/>
  <c r="B3356" i="2"/>
  <c r="C3356" i="2"/>
  <c r="D3356" i="2"/>
  <c r="F3356" i="2"/>
  <c r="G3356" i="2"/>
  <c r="H3356" i="2"/>
  <c r="I3356" i="2"/>
  <c r="J3356" i="2"/>
  <c r="A3357" i="2"/>
  <c r="B3357" i="2"/>
  <c r="C3357" i="2"/>
  <c r="D3357" i="2"/>
  <c r="F3357" i="2"/>
  <c r="G3357" i="2"/>
  <c r="H3357" i="2"/>
  <c r="I3357" i="2"/>
  <c r="J3357" i="2"/>
  <c r="A3358" i="2"/>
  <c r="B3358" i="2"/>
  <c r="C3358" i="2"/>
  <c r="D3358" i="2"/>
  <c r="F3358" i="2"/>
  <c r="G3358" i="2"/>
  <c r="H3358" i="2"/>
  <c r="I3358" i="2"/>
  <c r="J3358" i="2"/>
  <c r="A3359" i="2"/>
  <c r="B3359" i="2"/>
  <c r="C3359" i="2"/>
  <c r="D3359" i="2"/>
  <c r="F3359" i="2"/>
  <c r="G3359" i="2"/>
  <c r="H3359" i="2"/>
  <c r="I3359" i="2"/>
  <c r="J3359" i="2"/>
  <c r="A3360" i="2"/>
  <c r="B3360" i="2"/>
  <c r="C3360" i="2"/>
  <c r="D3360" i="2"/>
  <c r="F3360" i="2"/>
  <c r="G3360" i="2"/>
  <c r="H3360" i="2"/>
  <c r="I3360" i="2"/>
  <c r="J3360" i="2"/>
  <c r="A3361" i="2"/>
  <c r="B3361" i="2"/>
  <c r="C3361" i="2"/>
  <c r="D3361" i="2"/>
  <c r="F3361" i="2"/>
  <c r="G3361" i="2"/>
  <c r="H3361" i="2"/>
  <c r="I3361" i="2"/>
  <c r="J3361" i="2"/>
  <c r="A3362" i="2"/>
  <c r="B3362" i="2"/>
  <c r="C3362" i="2"/>
  <c r="D3362" i="2"/>
  <c r="F3362" i="2"/>
  <c r="G3362" i="2"/>
  <c r="H3362" i="2"/>
  <c r="I3362" i="2"/>
  <c r="J3362" i="2"/>
  <c r="A3363" i="2"/>
  <c r="B3363" i="2"/>
  <c r="C3363" i="2"/>
  <c r="D3363" i="2"/>
  <c r="F3363" i="2"/>
  <c r="G3363" i="2"/>
  <c r="H3363" i="2"/>
  <c r="I3363" i="2"/>
  <c r="J3363" i="2"/>
  <c r="A3364" i="2"/>
  <c r="B3364" i="2"/>
  <c r="C3364" i="2"/>
  <c r="D3364" i="2"/>
  <c r="F3364" i="2"/>
  <c r="G3364" i="2"/>
  <c r="H3364" i="2"/>
  <c r="I3364" i="2"/>
  <c r="J3364" i="2"/>
  <c r="A3365" i="2"/>
  <c r="B3365" i="2"/>
  <c r="C3365" i="2"/>
  <c r="D3365" i="2"/>
  <c r="F3365" i="2"/>
  <c r="G3365" i="2"/>
  <c r="H3365" i="2"/>
  <c r="I3365" i="2"/>
  <c r="J3365" i="2"/>
  <c r="A3366" i="2"/>
  <c r="B3366" i="2"/>
  <c r="C3366" i="2"/>
  <c r="D3366" i="2"/>
  <c r="F3366" i="2"/>
  <c r="G3366" i="2"/>
  <c r="H3366" i="2"/>
  <c r="I3366" i="2"/>
  <c r="J3366" i="2"/>
  <c r="A3367" i="2"/>
  <c r="B3367" i="2"/>
  <c r="C3367" i="2"/>
  <c r="D3367" i="2"/>
  <c r="F3367" i="2"/>
  <c r="G3367" i="2"/>
  <c r="H3367" i="2"/>
  <c r="I3367" i="2"/>
  <c r="J3367" i="2"/>
  <c r="A3368" i="2"/>
  <c r="B3368" i="2"/>
  <c r="C3368" i="2"/>
  <c r="D3368" i="2"/>
  <c r="F3368" i="2"/>
  <c r="G3368" i="2"/>
  <c r="H3368" i="2"/>
  <c r="I3368" i="2"/>
  <c r="J3368" i="2"/>
  <c r="A3369" i="2"/>
  <c r="B3369" i="2"/>
  <c r="C3369" i="2"/>
  <c r="D3369" i="2"/>
  <c r="F3369" i="2"/>
  <c r="G3369" i="2"/>
  <c r="H3369" i="2"/>
  <c r="I3369" i="2"/>
  <c r="J3369" i="2"/>
  <c r="A3370" i="2"/>
  <c r="B3370" i="2"/>
  <c r="C3370" i="2"/>
  <c r="D3370" i="2"/>
  <c r="F3370" i="2"/>
  <c r="G3370" i="2"/>
  <c r="H3370" i="2"/>
  <c r="I3370" i="2"/>
  <c r="J3370" i="2"/>
  <c r="A3371" i="2"/>
  <c r="B3371" i="2"/>
  <c r="C3371" i="2"/>
  <c r="D3371" i="2"/>
  <c r="F3371" i="2"/>
  <c r="G3371" i="2"/>
  <c r="H3371" i="2"/>
  <c r="I3371" i="2"/>
  <c r="J3371" i="2"/>
  <c r="A3372" i="2"/>
  <c r="B3372" i="2"/>
  <c r="C3372" i="2"/>
  <c r="D3372" i="2"/>
  <c r="F3372" i="2"/>
  <c r="G3372" i="2"/>
  <c r="H3372" i="2"/>
  <c r="I3372" i="2"/>
  <c r="J3372" i="2"/>
  <c r="A3373" i="2"/>
  <c r="B3373" i="2"/>
  <c r="C3373" i="2"/>
  <c r="D3373" i="2"/>
  <c r="F3373" i="2"/>
  <c r="G3373" i="2"/>
  <c r="H3373" i="2"/>
  <c r="I3373" i="2"/>
  <c r="J3373" i="2"/>
  <c r="A3374" i="2"/>
  <c r="B3374" i="2"/>
  <c r="C3374" i="2"/>
  <c r="D3374" i="2"/>
  <c r="F3374" i="2"/>
  <c r="G3374" i="2"/>
  <c r="H3374" i="2"/>
  <c r="I3374" i="2"/>
  <c r="J3374" i="2"/>
  <c r="A3375" i="2"/>
  <c r="B3375" i="2"/>
  <c r="C3375" i="2"/>
  <c r="D3375" i="2"/>
  <c r="F3375" i="2"/>
  <c r="G3375" i="2"/>
  <c r="H3375" i="2"/>
  <c r="I3375" i="2"/>
  <c r="J3375" i="2"/>
  <c r="A3376" i="2"/>
  <c r="B3376" i="2"/>
  <c r="C3376" i="2"/>
  <c r="D3376" i="2"/>
  <c r="F3376" i="2"/>
  <c r="G3376" i="2"/>
  <c r="H3376" i="2"/>
  <c r="I3376" i="2"/>
  <c r="J3376" i="2"/>
  <c r="A3377" i="2"/>
  <c r="B3377" i="2"/>
  <c r="C3377" i="2"/>
  <c r="D3377" i="2"/>
  <c r="F3377" i="2"/>
  <c r="G3377" i="2"/>
  <c r="H3377" i="2"/>
  <c r="I3377" i="2"/>
  <c r="J3377" i="2"/>
  <c r="A3378" i="2"/>
  <c r="B3378" i="2"/>
  <c r="C3378" i="2"/>
  <c r="D3378" i="2"/>
  <c r="F3378" i="2"/>
  <c r="G3378" i="2"/>
  <c r="H3378" i="2"/>
  <c r="I3378" i="2"/>
  <c r="J3378" i="2"/>
  <c r="A3379" i="2"/>
  <c r="B3379" i="2"/>
  <c r="C3379" i="2"/>
  <c r="D3379" i="2"/>
  <c r="F3379" i="2"/>
  <c r="G3379" i="2"/>
  <c r="H3379" i="2"/>
  <c r="I3379" i="2"/>
  <c r="J3379" i="2"/>
  <c r="A3380" i="2"/>
  <c r="B3380" i="2"/>
  <c r="C3380" i="2"/>
  <c r="D3380" i="2"/>
  <c r="F3380" i="2"/>
  <c r="G3380" i="2"/>
  <c r="H3380" i="2"/>
  <c r="I3380" i="2"/>
  <c r="J3380" i="2"/>
  <c r="A3381" i="2"/>
  <c r="B3381" i="2"/>
  <c r="C3381" i="2"/>
  <c r="D3381" i="2"/>
  <c r="F3381" i="2"/>
  <c r="G3381" i="2"/>
  <c r="H3381" i="2"/>
  <c r="I3381" i="2"/>
  <c r="J3381" i="2"/>
  <c r="A3382" i="2"/>
  <c r="B3382" i="2"/>
  <c r="C3382" i="2"/>
  <c r="D3382" i="2"/>
  <c r="F3382" i="2"/>
  <c r="G3382" i="2"/>
  <c r="H3382" i="2"/>
  <c r="I3382" i="2"/>
  <c r="J3382" i="2"/>
  <c r="A3383" i="2"/>
  <c r="B3383" i="2"/>
  <c r="C3383" i="2"/>
  <c r="D3383" i="2"/>
  <c r="F3383" i="2"/>
  <c r="G3383" i="2"/>
  <c r="H3383" i="2"/>
  <c r="I3383" i="2"/>
  <c r="J3383" i="2"/>
  <c r="A3384" i="2"/>
  <c r="B3384" i="2"/>
  <c r="C3384" i="2"/>
  <c r="D3384" i="2"/>
  <c r="F3384" i="2"/>
  <c r="G3384" i="2"/>
  <c r="H3384" i="2"/>
  <c r="I3384" i="2"/>
  <c r="J3384" i="2"/>
  <c r="A3385" i="2"/>
  <c r="B3385" i="2"/>
  <c r="C3385" i="2"/>
  <c r="D3385" i="2"/>
  <c r="F3385" i="2"/>
  <c r="G3385" i="2"/>
  <c r="H3385" i="2"/>
  <c r="I3385" i="2"/>
  <c r="J3385" i="2"/>
  <c r="A3386" i="2"/>
  <c r="B3386" i="2"/>
  <c r="C3386" i="2"/>
  <c r="D3386" i="2"/>
  <c r="F3386" i="2"/>
  <c r="G3386" i="2"/>
  <c r="H3386" i="2"/>
  <c r="I3386" i="2"/>
  <c r="J3386" i="2"/>
  <c r="A3387" i="2"/>
  <c r="B3387" i="2"/>
  <c r="C3387" i="2"/>
  <c r="D3387" i="2"/>
  <c r="F3387" i="2"/>
  <c r="G3387" i="2"/>
  <c r="H3387" i="2"/>
  <c r="I3387" i="2"/>
  <c r="J3387" i="2"/>
  <c r="A3388" i="2"/>
  <c r="B3388" i="2"/>
  <c r="C3388" i="2"/>
  <c r="D3388" i="2"/>
  <c r="F3388" i="2"/>
  <c r="G3388" i="2"/>
  <c r="H3388" i="2"/>
  <c r="I3388" i="2"/>
  <c r="J3388" i="2"/>
  <c r="A3389" i="2"/>
  <c r="B3389" i="2"/>
  <c r="C3389" i="2"/>
  <c r="D3389" i="2"/>
  <c r="F3389" i="2"/>
  <c r="G3389" i="2"/>
  <c r="H3389" i="2"/>
  <c r="I3389" i="2"/>
  <c r="J3389" i="2"/>
  <c r="A3390" i="2"/>
  <c r="B3390" i="2"/>
  <c r="C3390" i="2"/>
  <c r="D3390" i="2"/>
  <c r="F3390" i="2"/>
  <c r="G3390" i="2"/>
  <c r="H3390" i="2"/>
  <c r="I3390" i="2"/>
  <c r="J3390" i="2"/>
  <c r="A3391" i="2"/>
  <c r="B3391" i="2"/>
  <c r="C3391" i="2"/>
  <c r="D3391" i="2"/>
  <c r="F3391" i="2"/>
  <c r="G3391" i="2"/>
  <c r="H3391" i="2"/>
  <c r="I3391" i="2"/>
  <c r="J3391" i="2"/>
  <c r="A3392" i="2"/>
  <c r="B3392" i="2"/>
  <c r="C3392" i="2"/>
  <c r="D3392" i="2"/>
  <c r="F3392" i="2"/>
  <c r="G3392" i="2"/>
  <c r="H3392" i="2"/>
  <c r="I3392" i="2"/>
  <c r="J3392" i="2"/>
  <c r="A3393" i="2"/>
  <c r="B3393" i="2"/>
  <c r="C3393" i="2"/>
  <c r="D3393" i="2"/>
  <c r="F3393" i="2"/>
  <c r="G3393" i="2"/>
  <c r="H3393" i="2"/>
  <c r="I3393" i="2"/>
  <c r="J3393" i="2"/>
  <c r="A3394" i="2"/>
  <c r="B3394" i="2"/>
  <c r="C3394" i="2"/>
  <c r="D3394" i="2"/>
  <c r="F3394" i="2"/>
  <c r="G3394" i="2"/>
  <c r="H3394" i="2"/>
  <c r="I3394" i="2"/>
  <c r="J3394" i="2"/>
  <c r="A3395" i="2"/>
  <c r="B3395" i="2"/>
  <c r="C3395" i="2"/>
  <c r="D3395" i="2"/>
  <c r="F3395" i="2"/>
  <c r="G3395" i="2"/>
  <c r="H3395" i="2"/>
  <c r="I3395" i="2"/>
  <c r="J3395" i="2"/>
  <c r="A3396" i="2"/>
  <c r="B3396" i="2"/>
  <c r="C3396" i="2"/>
  <c r="D3396" i="2"/>
  <c r="F3396" i="2"/>
  <c r="G3396" i="2"/>
  <c r="H3396" i="2"/>
  <c r="I3396" i="2"/>
  <c r="J3396" i="2"/>
  <c r="A3397" i="2"/>
  <c r="B3397" i="2"/>
  <c r="C3397" i="2"/>
  <c r="D3397" i="2"/>
  <c r="F3397" i="2"/>
  <c r="G3397" i="2"/>
  <c r="H3397" i="2"/>
  <c r="I3397" i="2"/>
  <c r="J3397" i="2"/>
  <c r="A3398" i="2"/>
  <c r="B3398" i="2"/>
  <c r="C3398" i="2"/>
  <c r="D3398" i="2"/>
  <c r="F3398" i="2"/>
  <c r="G3398" i="2"/>
  <c r="H3398" i="2"/>
  <c r="I3398" i="2"/>
  <c r="J3398" i="2"/>
  <c r="A3399" i="2"/>
  <c r="B3399" i="2"/>
  <c r="C3399" i="2"/>
  <c r="D3399" i="2"/>
  <c r="F3399" i="2"/>
  <c r="G3399" i="2"/>
  <c r="H3399" i="2"/>
  <c r="I3399" i="2"/>
  <c r="J3399" i="2"/>
  <c r="A3400" i="2"/>
  <c r="B3400" i="2"/>
  <c r="C3400" i="2"/>
  <c r="D3400" i="2"/>
  <c r="F3400" i="2"/>
  <c r="G3400" i="2"/>
  <c r="H3400" i="2"/>
  <c r="I3400" i="2"/>
  <c r="J3400" i="2"/>
  <c r="A3401" i="2"/>
  <c r="B3401" i="2"/>
  <c r="C3401" i="2"/>
  <c r="D3401" i="2"/>
  <c r="F3401" i="2"/>
  <c r="G3401" i="2"/>
  <c r="H3401" i="2"/>
  <c r="I3401" i="2"/>
  <c r="J3401" i="2"/>
  <c r="A3402" i="2"/>
  <c r="B3402" i="2"/>
  <c r="C3402" i="2"/>
  <c r="D3402" i="2"/>
  <c r="F3402" i="2"/>
  <c r="G3402" i="2"/>
  <c r="H3402" i="2"/>
  <c r="I3402" i="2"/>
  <c r="J3402" i="2"/>
  <c r="A3403" i="2"/>
  <c r="B3403" i="2"/>
  <c r="C3403" i="2"/>
  <c r="D3403" i="2"/>
  <c r="F3403" i="2"/>
  <c r="G3403" i="2"/>
  <c r="H3403" i="2"/>
  <c r="I3403" i="2"/>
  <c r="J3403" i="2"/>
  <c r="A3404" i="2"/>
  <c r="B3404" i="2"/>
  <c r="C3404" i="2"/>
  <c r="D3404" i="2"/>
  <c r="F3404" i="2"/>
  <c r="G3404" i="2"/>
  <c r="H3404" i="2"/>
  <c r="I3404" i="2"/>
  <c r="J3404" i="2"/>
  <c r="A3405" i="2"/>
  <c r="B3405" i="2"/>
  <c r="C3405" i="2"/>
  <c r="D3405" i="2"/>
  <c r="F3405" i="2"/>
  <c r="G3405" i="2"/>
  <c r="H3405" i="2"/>
  <c r="I3405" i="2"/>
  <c r="J3405" i="2"/>
  <c r="A3406" i="2"/>
  <c r="B3406" i="2"/>
  <c r="C3406" i="2"/>
  <c r="D3406" i="2"/>
  <c r="F3406" i="2"/>
  <c r="G3406" i="2"/>
  <c r="H3406" i="2"/>
  <c r="I3406" i="2"/>
  <c r="J3406" i="2"/>
  <c r="A3407" i="2"/>
  <c r="B3407" i="2"/>
  <c r="C3407" i="2"/>
  <c r="D3407" i="2"/>
  <c r="F3407" i="2"/>
  <c r="G3407" i="2"/>
  <c r="H3407" i="2"/>
  <c r="I3407" i="2"/>
  <c r="J3407" i="2"/>
  <c r="A3408" i="2"/>
  <c r="B3408" i="2"/>
  <c r="C3408" i="2"/>
  <c r="D3408" i="2"/>
  <c r="F3408" i="2"/>
  <c r="G3408" i="2"/>
  <c r="H3408" i="2"/>
  <c r="I3408" i="2"/>
  <c r="J3408" i="2"/>
  <c r="A3409" i="2"/>
  <c r="B3409" i="2"/>
  <c r="C3409" i="2"/>
  <c r="D3409" i="2"/>
  <c r="F3409" i="2"/>
  <c r="G3409" i="2"/>
  <c r="H3409" i="2"/>
  <c r="I3409" i="2"/>
  <c r="J3409" i="2"/>
  <c r="A3410" i="2"/>
  <c r="B3410" i="2"/>
  <c r="C3410" i="2"/>
  <c r="D3410" i="2"/>
  <c r="F3410" i="2"/>
  <c r="G3410" i="2"/>
  <c r="H3410" i="2"/>
  <c r="I3410" i="2"/>
  <c r="J3410" i="2"/>
  <c r="A3411" i="2"/>
  <c r="B3411" i="2"/>
  <c r="C3411" i="2"/>
  <c r="D3411" i="2"/>
  <c r="F3411" i="2"/>
  <c r="G3411" i="2"/>
  <c r="H3411" i="2"/>
  <c r="I3411" i="2"/>
  <c r="J3411" i="2"/>
  <c r="A3412" i="2"/>
  <c r="B3412" i="2"/>
  <c r="C3412" i="2"/>
  <c r="D3412" i="2"/>
  <c r="F3412" i="2"/>
  <c r="G3412" i="2"/>
  <c r="H3412" i="2"/>
  <c r="I3412" i="2"/>
  <c r="J3412" i="2"/>
  <c r="A3413" i="2"/>
  <c r="B3413" i="2"/>
  <c r="C3413" i="2"/>
  <c r="D3413" i="2"/>
  <c r="F3413" i="2"/>
  <c r="G3413" i="2"/>
  <c r="H3413" i="2"/>
  <c r="I3413" i="2"/>
  <c r="J3413" i="2"/>
  <c r="A3414" i="2"/>
  <c r="B3414" i="2"/>
  <c r="C3414" i="2"/>
  <c r="D3414" i="2"/>
  <c r="F3414" i="2"/>
  <c r="G3414" i="2"/>
  <c r="H3414" i="2"/>
  <c r="I3414" i="2"/>
  <c r="J3414" i="2"/>
  <c r="A3415" i="2"/>
  <c r="B3415" i="2"/>
  <c r="C3415" i="2"/>
  <c r="D3415" i="2"/>
  <c r="F3415" i="2"/>
  <c r="G3415" i="2"/>
  <c r="H3415" i="2"/>
  <c r="I3415" i="2"/>
  <c r="J3415" i="2"/>
  <c r="A3416" i="2"/>
  <c r="B3416" i="2"/>
  <c r="C3416" i="2"/>
  <c r="D3416" i="2"/>
  <c r="F3416" i="2"/>
  <c r="G3416" i="2"/>
  <c r="H3416" i="2"/>
  <c r="I3416" i="2"/>
  <c r="J3416" i="2"/>
  <c r="A3417" i="2"/>
  <c r="B3417" i="2"/>
  <c r="C3417" i="2"/>
  <c r="D3417" i="2"/>
  <c r="F3417" i="2"/>
  <c r="G3417" i="2"/>
  <c r="H3417" i="2"/>
  <c r="I3417" i="2"/>
  <c r="J3417" i="2"/>
  <c r="A3418" i="2"/>
  <c r="B3418" i="2"/>
  <c r="C3418" i="2"/>
  <c r="D3418" i="2"/>
  <c r="F3418" i="2"/>
  <c r="G3418" i="2"/>
  <c r="H3418" i="2"/>
  <c r="I3418" i="2"/>
  <c r="J3418" i="2"/>
  <c r="A3419" i="2"/>
  <c r="B3419" i="2"/>
  <c r="C3419" i="2"/>
  <c r="D3419" i="2"/>
  <c r="F3419" i="2"/>
  <c r="G3419" i="2"/>
  <c r="H3419" i="2"/>
  <c r="I3419" i="2"/>
  <c r="J3419" i="2"/>
  <c r="A3420" i="2"/>
  <c r="B3420" i="2"/>
  <c r="C3420" i="2"/>
  <c r="D3420" i="2"/>
  <c r="F3420" i="2"/>
  <c r="G3420" i="2"/>
  <c r="H3420" i="2"/>
  <c r="I3420" i="2"/>
  <c r="J3420" i="2"/>
  <c r="A3421" i="2"/>
  <c r="B3421" i="2"/>
  <c r="C3421" i="2"/>
  <c r="D3421" i="2"/>
  <c r="F3421" i="2"/>
  <c r="G3421" i="2"/>
  <c r="H3421" i="2"/>
  <c r="I3421" i="2"/>
  <c r="J3421" i="2"/>
  <c r="A3422" i="2"/>
  <c r="B3422" i="2"/>
  <c r="C3422" i="2"/>
  <c r="D3422" i="2"/>
  <c r="F3422" i="2"/>
  <c r="G3422" i="2"/>
  <c r="H3422" i="2"/>
  <c r="I3422" i="2"/>
  <c r="J3422" i="2"/>
  <c r="A3423" i="2"/>
  <c r="B3423" i="2"/>
  <c r="C3423" i="2"/>
  <c r="D3423" i="2"/>
  <c r="F3423" i="2"/>
  <c r="G3423" i="2"/>
  <c r="H3423" i="2"/>
  <c r="I3423" i="2"/>
  <c r="J3423" i="2"/>
  <c r="A3424" i="2"/>
  <c r="B3424" i="2"/>
  <c r="C3424" i="2"/>
  <c r="D3424" i="2"/>
  <c r="F3424" i="2"/>
  <c r="G3424" i="2"/>
  <c r="H3424" i="2"/>
  <c r="I3424" i="2"/>
  <c r="J3424" i="2"/>
  <c r="A3425" i="2"/>
  <c r="B3425" i="2"/>
  <c r="C3425" i="2"/>
  <c r="D3425" i="2"/>
  <c r="F3425" i="2"/>
  <c r="G3425" i="2"/>
  <c r="H3425" i="2"/>
  <c r="I3425" i="2"/>
  <c r="J3425" i="2"/>
  <c r="A3426" i="2"/>
  <c r="B3426" i="2"/>
  <c r="C3426" i="2"/>
  <c r="D3426" i="2"/>
  <c r="F3426" i="2"/>
  <c r="G3426" i="2"/>
  <c r="H3426" i="2"/>
  <c r="I3426" i="2"/>
  <c r="J3426" i="2"/>
  <c r="A3427" i="2"/>
  <c r="B3427" i="2"/>
  <c r="C3427" i="2"/>
  <c r="D3427" i="2"/>
  <c r="F3427" i="2"/>
  <c r="G3427" i="2"/>
  <c r="H3427" i="2"/>
  <c r="I3427" i="2"/>
  <c r="J3427" i="2"/>
  <c r="A3428" i="2"/>
  <c r="B3428" i="2"/>
  <c r="C3428" i="2"/>
  <c r="D3428" i="2"/>
  <c r="F3428" i="2"/>
  <c r="G3428" i="2"/>
  <c r="H3428" i="2"/>
  <c r="I3428" i="2"/>
  <c r="J3428" i="2"/>
  <c r="A3429" i="2"/>
  <c r="B3429" i="2"/>
  <c r="C3429" i="2"/>
  <c r="D3429" i="2"/>
  <c r="F3429" i="2"/>
  <c r="G3429" i="2"/>
  <c r="H3429" i="2"/>
  <c r="I3429" i="2"/>
  <c r="J3429" i="2"/>
  <c r="A3430" i="2"/>
  <c r="B3430" i="2"/>
  <c r="C3430" i="2"/>
  <c r="D3430" i="2"/>
  <c r="F3430" i="2"/>
  <c r="G3430" i="2"/>
  <c r="H3430" i="2"/>
  <c r="I3430" i="2"/>
  <c r="J3430" i="2"/>
  <c r="A3431" i="2"/>
  <c r="B3431" i="2"/>
  <c r="C3431" i="2"/>
  <c r="D3431" i="2"/>
  <c r="F3431" i="2"/>
  <c r="G3431" i="2"/>
  <c r="H3431" i="2"/>
  <c r="I3431" i="2"/>
  <c r="J3431" i="2"/>
  <c r="A3432" i="2"/>
  <c r="B3432" i="2"/>
  <c r="C3432" i="2"/>
  <c r="D3432" i="2"/>
  <c r="F3432" i="2"/>
  <c r="G3432" i="2"/>
  <c r="H3432" i="2"/>
  <c r="I3432" i="2"/>
  <c r="J3432" i="2"/>
  <c r="A3433" i="2"/>
  <c r="B3433" i="2"/>
  <c r="C3433" i="2"/>
  <c r="D3433" i="2"/>
  <c r="F3433" i="2"/>
  <c r="G3433" i="2"/>
  <c r="H3433" i="2"/>
  <c r="I3433" i="2"/>
  <c r="J3433" i="2"/>
  <c r="A3434" i="2"/>
  <c r="B3434" i="2"/>
  <c r="C3434" i="2"/>
  <c r="D3434" i="2"/>
  <c r="F3434" i="2"/>
  <c r="G3434" i="2"/>
  <c r="H3434" i="2"/>
  <c r="I3434" i="2"/>
  <c r="J3434" i="2"/>
  <c r="A3435" i="2"/>
  <c r="B3435" i="2"/>
  <c r="C3435" i="2"/>
  <c r="D3435" i="2"/>
  <c r="F3435" i="2"/>
  <c r="G3435" i="2"/>
  <c r="H3435" i="2"/>
  <c r="I3435" i="2"/>
  <c r="J3435" i="2"/>
  <c r="A3436" i="2"/>
  <c r="B3436" i="2"/>
  <c r="C3436" i="2"/>
  <c r="D3436" i="2"/>
  <c r="F3436" i="2"/>
  <c r="G3436" i="2"/>
  <c r="H3436" i="2"/>
  <c r="I3436" i="2"/>
  <c r="J3436" i="2"/>
  <c r="A3437" i="2"/>
  <c r="B3437" i="2"/>
  <c r="C3437" i="2"/>
  <c r="D3437" i="2"/>
  <c r="F3437" i="2"/>
  <c r="G3437" i="2"/>
  <c r="H3437" i="2"/>
  <c r="I3437" i="2"/>
  <c r="J3437" i="2"/>
  <c r="A3438" i="2"/>
  <c r="B3438" i="2"/>
  <c r="C3438" i="2"/>
  <c r="D3438" i="2"/>
  <c r="F3438" i="2"/>
  <c r="G3438" i="2"/>
  <c r="H3438" i="2"/>
  <c r="I3438" i="2"/>
  <c r="J3438" i="2"/>
  <c r="A3439" i="2"/>
  <c r="B3439" i="2"/>
  <c r="C3439" i="2"/>
  <c r="D3439" i="2"/>
  <c r="F3439" i="2"/>
  <c r="G3439" i="2"/>
  <c r="H3439" i="2"/>
  <c r="I3439" i="2"/>
  <c r="J3439" i="2"/>
  <c r="A3440" i="2"/>
  <c r="B3440" i="2"/>
  <c r="C3440" i="2"/>
  <c r="D3440" i="2"/>
  <c r="F3440" i="2"/>
  <c r="G3440" i="2"/>
  <c r="H3440" i="2"/>
  <c r="I3440" i="2"/>
  <c r="J3440" i="2"/>
  <c r="A3441" i="2"/>
  <c r="B3441" i="2"/>
  <c r="C3441" i="2"/>
  <c r="D3441" i="2"/>
  <c r="F3441" i="2"/>
  <c r="G3441" i="2"/>
  <c r="H3441" i="2"/>
  <c r="I3441" i="2"/>
  <c r="J3441" i="2"/>
  <c r="A3442" i="2"/>
  <c r="B3442" i="2"/>
  <c r="C3442" i="2"/>
  <c r="D3442" i="2"/>
  <c r="F3442" i="2"/>
  <c r="G3442" i="2"/>
  <c r="H3442" i="2"/>
  <c r="I3442" i="2"/>
  <c r="J3442" i="2"/>
  <c r="A3443" i="2"/>
  <c r="B3443" i="2"/>
  <c r="C3443" i="2"/>
  <c r="D3443" i="2"/>
  <c r="F3443" i="2"/>
  <c r="G3443" i="2"/>
  <c r="H3443" i="2"/>
  <c r="I3443" i="2"/>
  <c r="J3443" i="2"/>
  <c r="A3444" i="2"/>
  <c r="B3444" i="2"/>
  <c r="C3444" i="2"/>
  <c r="D3444" i="2"/>
  <c r="F3444" i="2"/>
  <c r="G3444" i="2"/>
  <c r="H3444" i="2"/>
  <c r="I3444" i="2"/>
  <c r="J3444" i="2"/>
  <c r="A3445" i="2"/>
  <c r="B3445" i="2"/>
  <c r="C3445" i="2"/>
  <c r="D3445" i="2"/>
  <c r="F3445" i="2"/>
  <c r="G3445" i="2"/>
  <c r="H3445" i="2"/>
  <c r="I3445" i="2"/>
  <c r="J3445" i="2"/>
  <c r="A3446" i="2"/>
  <c r="B3446" i="2"/>
  <c r="C3446" i="2"/>
  <c r="D3446" i="2"/>
  <c r="F3446" i="2"/>
  <c r="G3446" i="2"/>
  <c r="H3446" i="2"/>
  <c r="I3446" i="2"/>
  <c r="J3446" i="2"/>
  <c r="A3447" i="2"/>
  <c r="B3447" i="2"/>
  <c r="C3447" i="2"/>
  <c r="D3447" i="2"/>
  <c r="F3447" i="2"/>
  <c r="G3447" i="2"/>
  <c r="H3447" i="2"/>
  <c r="I3447" i="2"/>
  <c r="J3447" i="2"/>
  <c r="A3448" i="2"/>
  <c r="B3448" i="2"/>
  <c r="C3448" i="2"/>
  <c r="D3448" i="2"/>
  <c r="F3448" i="2"/>
  <c r="G3448" i="2"/>
  <c r="H3448" i="2"/>
  <c r="I3448" i="2"/>
  <c r="J3448" i="2"/>
  <c r="A3449" i="2"/>
  <c r="B3449" i="2"/>
  <c r="C3449" i="2"/>
  <c r="D3449" i="2"/>
  <c r="F3449" i="2"/>
  <c r="G3449" i="2"/>
  <c r="H3449" i="2"/>
  <c r="I3449" i="2"/>
  <c r="J3449" i="2"/>
  <c r="A3450" i="2"/>
  <c r="B3450" i="2"/>
  <c r="C3450" i="2"/>
  <c r="D3450" i="2"/>
  <c r="F3450" i="2"/>
  <c r="G3450" i="2"/>
  <c r="H3450" i="2"/>
  <c r="I3450" i="2"/>
  <c r="J3450" i="2"/>
  <c r="A3451" i="2"/>
  <c r="B3451" i="2"/>
  <c r="C3451" i="2"/>
  <c r="D3451" i="2"/>
  <c r="F3451" i="2"/>
  <c r="G3451" i="2"/>
  <c r="H3451" i="2"/>
  <c r="I3451" i="2"/>
  <c r="J3451" i="2"/>
  <c r="A3452" i="2"/>
  <c r="B3452" i="2"/>
  <c r="C3452" i="2"/>
  <c r="D3452" i="2"/>
  <c r="F3452" i="2"/>
  <c r="G3452" i="2"/>
  <c r="H3452" i="2"/>
  <c r="I3452" i="2"/>
  <c r="J3452" i="2"/>
  <c r="A3453" i="2"/>
  <c r="B3453" i="2"/>
  <c r="C3453" i="2"/>
  <c r="D3453" i="2"/>
  <c r="F3453" i="2"/>
  <c r="G3453" i="2"/>
  <c r="H3453" i="2"/>
  <c r="I3453" i="2"/>
  <c r="J3453" i="2"/>
  <c r="A3454" i="2"/>
  <c r="B3454" i="2"/>
  <c r="C3454" i="2"/>
  <c r="D3454" i="2"/>
  <c r="F3454" i="2"/>
  <c r="G3454" i="2"/>
  <c r="H3454" i="2"/>
  <c r="I3454" i="2"/>
  <c r="J3454" i="2"/>
  <c r="A3455" i="2"/>
  <c r="B3455" i="2"/>
  <c r="C3455" i="2"/>
  <c r="D3455" i="2"/>
  <c r="F3455" i="2"/>
  <c r="G3455" i="2"/>
  <c r="H3455" i="2"/>
  <c r="I3455" i="2"/>
  <c r="J3455" i="2"/>
  <c r="A3456" i="2"/>
  <c r="B3456" i="2"/>
  <c r="C3456" i="2"/>
  <c r="D3456" i="2"/>
  <c r="F3456" i="2"/>
  <c r="G3456" i="2"/>
  <c r="H3456" i="2"/>
  <c r="I3456" i="2"/>
  <c r="J3456" i="2"/>
  <c r="A3457" i="2"/>
  <c r="B3457" i="2"/>
  <c r="C3457" i="2"/>
  <c r="D3457" i="2"/>
  <c r="F3457" i="2"/>
  <c r="G3457" i="2"/>
  <c r="H3457" i="2"/>
  <c r="I3457" i="2"/>
  <c r="J3457" i="2"/>
  <c r="A3458" i="2"/>
  <c r="B3458" i="2"/>
  <c r="C3458" i="2"/>
  <c r="D3458" i="2"/>
  <c r="F3458" i="2"/>
  <c r="G3458" i="2"/>
  <c r="H3458" i="2"/>
  <c r="I3458" i="2"/>
  <c r="J3458" i="2"/>
  <c r="A3459" i="2"/>
  <c r="B3459" i="2"/>
  <c r="C3459" i="2"/>
  <c r="D3459" i="2"/>
  <c r="F3459" i="2"/>
  <c r="G3459" i="2"/>
  <c r="H3459" i="2"/>
  <c r="I3459" i="2"/>
  <c r="J3459" i="2"/>
  <c r="A3460" i="2"/>
  <c r="B3460" i="2"/>
  <c r="C3460" i="2"/>
  <c r="D3460" i="2"/>
  <c r="F3460" i="2"/>
  <c r="G3460" i="2"/>
  <c r="H3460" i="2"/>
  <c r="I3460" i="2"/>
  <c r="J3460" i="2"/>
  <c r="A3461" i="2"/>
  <c r="B3461" i="2"/>
  <c r="C3461" i="2"/>
  <c r="D3461" i="2"/>
  <c r="F3461" i="2"/>
  <c r="G3461" i="2"/>
  <c r="H3461" i="2"/>
  <c r="I3461" i="2"/>
  <c r="J3461" i="2"/>
  <c r="A3462" i="2"/>
  <c r="B3462" i="2"/>
  <c r="C3462" i="2"/>
  <c r="D3462" i="2"/>
  <c r="F3462" i="2"/>
  <c r="G3462" i="2"/>
  <c r="H3462" i="2"/>
  <c r="I3462" i="2"/>
  <c r="J3462" i="2"/>
  <c r="A3463" i="2"/>
  <c r="B3463" i="2"/>
  <c r="C3463" i="2"/>
  <c r="D3463" i="2"/>
  <c r="F3463" i="2"/>
  <c r="G3463" i="2"/>
  <c r="H3463" i="2"/>
  <c r="I3463" i="2"/>
  <c r="J3463" i="2"/>
  <c r="A3464" i="2"/>
  <c r="B3464" i="2"/>
  <c r="C3464" i="2"/>
  <c r="D3464" i="2"/>
  <c r="F3464" i="2"/>
  <c r="G3464" i="2"/>
  <c r="H3464" i="2"/>
  <c r="I3464" i="2"/>
  <c r="J3464" i="2"/>
  <c r="A3465" i="2"/>
  <c r="B3465" i="2"/>
  <c r="C3465" i="2"/>
  <c r="D3465" i="2"/>
  <c r="F3465" i="2"/>
  <c r="G3465" i="2"/>
  <c r="H3465" i="2"/>
  <c r="I3465" i="2"/>
  <c r="J3465" i="2"/>
  <c r="A3466" i="2"/>
  <c r="B3466" i="2"/>
  <c r="C3466" i="2"/>
  <c r="D3466" i="2"/>
  <c r="F3466" i="2"/>
  <c r="G3466" i="2"/>
  <c r="H3466" i="2"/>
  <c r="I3466" i="2"/>
  <c r="J3466" i="2"/>
  <c r="A3467" i="2"/>
  <c r="B3467" i="2"/>
  <c r="C3467" i="2"/>
  <c r="D3467" i="2"/>
  <c r="F3467" i="2"/>
  <c r="G3467" i="2"/>
  <c r="H3467" i="2"/>
  <c r="I3467" i="2"/>
  <c r="J3467" i="2"/>
  <c r="A3468" i="2"/>
  <c r="B3468" i="2"/>
  <c r="C3468" i="2"/>
  <c r="D3468" i="2"/>
  <c r="F3468" i="2"/>
  <c r="G3468" i="2"/>
  <c r="H3468" i="2"/>
  <c r="I3468" i="2"/>
  <c r="J3468" i="2"/>
  <c r="A3469" i="2"/>
  <c r="B3469" i="2"/>
  <c r="C3469" i="2"/>
  <c r="D3469" i="2"/>
  <c r="F3469" i="2"/>
  <c r="G3469" i="2"/>
  <c r="H3469" i="2"/>
  <c r="I3469" i="2"/>
  <c r="J3469" i="2"/>
  <c r="A3470" i="2"/>
  <c r="B3470" i="2"/>
  <c r="C3470" i="2"/>
  <c r="D3470" i="2"/>
  <c r="F3470" i="2"/>
  <c r="G3470" i="2"/>
  <c r="H3470" i="2"/>
  <c r="I3470" i="2"/>
  <c r="J3470" i="2"/>
  <c r="A3471" i="2"/>
  <c r="B3471" i="2"/>
  <c r="C3471" i="2"/>
  <c r="D3471" i="2"/>
  <c r="F3471" i="2"/>
  <c r="G3471" i="2"/>
  <c r="H3471" i="2"/>
  <c r="I3471" i="2"/>
  <c r="J3471" i="2"/>
  <c r="A3472" i="2"/>
  <c r="B3472" i="2"/>
  <c r="C3472" i="2"/>
  <c r="D3472" i="2"/>
  <c r="F3472" i="2"/>
  <c r="G3472" i="2"/>
  <c r="H3472" i="2"/>
  <c r="I3472" i="2"/>
  <c r="J3472" i="2"/>
  <c r="A3473" i="2"/>
  <c r="B3473" i="2"/>
  <c r="C3473" i="2"/>
  <c r="D3473" i="2"/>
  <c r="F3473" i="2"/>
  <c r="G3473" i="2"/>
  <c r="H3473" i="2"/>
  <c r="I3473" i="2"/>
  <c r="J3473" i="2"/>
  <c r="A3474" i="2"/>
  <c r="B3474" i="2"/>
  <c r="C3474" i="2"/>
  <c r="D3474" i="2"/>
  <c r="F3474" i="2"/>
  <c r="G3474" i="2"/>
  <c r="H3474" i="2"/>
  <c r="I3474" i="2"/>
  <c r="J3474" i="2"/>
  <c r="A3475" i="2"/>
  <c r="B3475" i="2"/>
  <c r="C3475" i="2"/>
  <c r="D3475" i="2"/>
  <c r="F3475" i="2"/>
  <c r="G3475" i="2"/>
  <c r="H3475" i="2"/>
  <c r="I3475" i="2"/>
  <c r="J3475" i="2"/>
  <c r="A3476" i="2"/>
  <c r="B3476" i="2"/>
  <c r="C3476" i="2"/>
  <c r="D3476" i="2"/>
  <c r="F3476" i="2"/>
  <c r="G3476" i="2"/>
  <c r="H3476" i="2"/>
  <c r="I3476" i="2"/>
  <c r="J3476" i="2"/>
  <c r="A3477" i="2"/>
  <c r="B3477" i="2"/>
  <c r="C3477" i="2"/>
  <c r="D3477" i="2"/>
  <c r="F3477" i="2"/>
  <c r="G3477" i="2"/>
  <c r="H3477" i="2"/>
  <c r="I3477" i="2"/>
  <c r="J3477" i="2"/>
  <c r="A3478" i="2"/>
  <c r="B3478" i="2"/>
  <c r="C3478" i="2"/>
  <c r="D3478" i="2"/>
  <c r="F3478" i="2"/>
  <c r="G3478" i="2"/>
  <c r="H3478" i="2"/>
  <c r="I3478" i="2"/>
  <c r="J3478" i="2"/>
  <c r="A3479" i="2"/>
  <c r="B3479" i="2"/>
  <c r="C3479" i="2"/>
  <c r="D3479" i="2"/>
  <c r="F3479" i="2"/>
  <c r="G3479" i="2"/>
  <c r="H3479" i="2"/>
  <c r="I3479" i="2"/>
  <c r="J3479" i="2"/>
  <c r="A3480" i="2"/>
  <c r="B3480" i="2"/>
  <c r="C3480" i="2"/>
  <c r="D3480" i="2"/>
  <c r="F3480" i="2"/>
  <c r="G3480" i="2"/>
  <c r="H3480" i="2"/>
  <c r="I3480" i="2"/>
  <c r="J3480" i="2"/>
  <c r="A3481" i="2"/>
  <c r="B3481" i="2"/>
  <c r="C3481" i="2"/>
  <c r="D3481" i="2"/>
  <c r="F3481" i="2"/>
  <c r="G3481" i="2"/>
  <c r="H3481" i="2"/>
  <c r="I3481" i="2"/>
  <c r="J3481" i="2"/>
  <c r="A3482" i="2"/>
  <c r="B3482" i="2"/>
  <c r="C3482" i="2"/>
  <c r="D3482" i="2"/>
  <c r="F3482" i="2"/>
  <c r="G3482" i="2"/>
  <c r="H3482" i="2"/>
  <c r="I3482" i="2"/>
  <c r="J3482" i="2"/>
  <c r="A3483" i="2"/>
  <c r="B3483" i="2"/>
  <c r="C3483" i="2"/>
  <c r="D3483" i="2"/>
  <c r="F3483" i="2"/>
  <c r="G3483" i="2"/>
  <c r="H3483" i="2"/>
  <c r="I3483" i="2"/>
  <c r="J3483" i="2"/>
  <c r="A3484" i="2"/>
  <c r="B3484" i="2"/>
  <c r="C3484" i="2"/>
  <c r="D3484" i="2"/>
  <c r="F3484" i="2"/>
  <c r="G3484" i="2"/>
  <c r="H3484" i="2"/>
  <c r="I3484" i="2"/>
  <c r="J3484" i="2"/>
  <c r="A3485" i="2"/>
  <c r="B3485" i="2"/>
  <c r="C3485" i="2"/>
  <c r="D3485" i="2"/>
  <c r="F3485" i="2"/>
  <c r="G3485" i="2"/>
  <c r="H3485" i="2"/>
  <c r="I3485" i="2"/>
  <c r="J3485" i="2"/>
  <c r="A3486" i="2"/>
  <c r="B3486" i="2"/>
  <c r="C3486" i="2"/>
  <c r="D3486" i="2"/>
  <c r="F3486" i="2"/>
  <c r="G3486" i="2"/>
  <c r="H3486" i="2"/>
  <c r="I3486" i="2"/>
  <c r="J3486" i="2"/>
  <c r="A3487" i="2"/>
  <c r="B3487" i="2"/>
  <c r="C3487" i="2"/>
  <c r="D3487" i="2"/>
  <c r="F3487" i="2"/>
  <c r="G3487" i="2"/>
  <c r="H3487" i="2"/>
  <c r="I3487" i="2"/>
  <c r="J3487" i="2"/>
  <c r="A3488" i="2"/>
  <c r="B3488" i="2"/>
  <c r="C3488" i="2"/>
  <c r="D3488" i="2"/>
  <c r="F3488" i="2"/>
  <c r="G3488" i="2"/>
  <c r="H3488" i="2"/>
  <c r="I3488" i="2"/>
  <c r="J3488" i="2"/>
  <c r="A3489" i="2"/>
  <c r="B3489" i="2"/>
  <c r="C3489" i="2"/>
  <c r="D3489" i="2"/>
  <c r="F3489" i="2"/>
  <c r="G3489" i="2"/>
  <c r="H3489" i="2"/>
  <c r="I3489" i="2"/>
  <c r="J3489" i="2"/>
  <c r="A3490" i="2"/>
  <c r="B3490" i="2"/>
  <c r="C3490" i="2"/>
  <c r="D3490" i="2"/>
  <c r="F3490" i="2"/>
  <c r="G3490" i="2"/>
  <c r="H3490" i="2"/>
  <c r="I3490" i="2"/>
  <c r="J3490" i="2"/>
  <c r="A3491" i="2"/>
  <c r="B3491" i="2"/>
  <c r="C3491" i="2"/>
  <c r="D3491" i="2"/>
  <c r="F3491" i="2"/>
  <c r="G3491" i="2"/>
  <c r="H3491" i="2"/>
  <c r="I3491" i="2"/>
  <c r="J3491" i="2"/>
  <c r="A3492" i="2"/>
  <c r="B3492" i="2"/>
  <c r="C3492" i="2"/>
  <c r="D3492" i="2"/>
  <c r="F3492" i="2"/>
  <c r="G3492" i="2"/>
  <c r="H3492" i="2"/>
  <c r="I3492" i="2"/>
  <c r="J3492" i="2"/>
  <c r="A3493" i="2"/>
  <c r="B3493" i="2"/>
  <c r="C3493" i="2"/>
  <c r="D3493" i="2"/>
  <c r="F3493" i="2"/>
  <c r="G3493" i="2"/>
  <c r="H3493" i="2"/>
  <c r="I3493" i="2"/>
  <c r="J3493" i="2"/>
  <c r="A3494" i="2"/>
  <c r="B3494" i="2"/>
  <c r="C3494" i="2"/>
  <c r="D3494" i="2"/>
  <c r="F3494" i="2"/>
  <c r="G3494" i="2"/>
  <c r="H3494" i="2"/>
  <c r="I3494" i="2"/>
  <c r="J3494" i="2"/>
  <c r="A3495" i="2"/>
  <c r="B3495" i="2"/>
  <c r="C3495" i="2"/>
  <c r="D3495" i="2"/>
  <c r="F3495" i="2"/>
  <c r="G3495" i="2"/>
  <c r="H3495" i="2"/>
  <c r="I3495" i="2"/>
  <c r="J3495" i="2"/>
  <c r="A3496" i="2"/>
  <c r="B3496" i="2"/>
  <c r="C3496" i="2"/>
  <c r="D3496" i="2"/>
  <c r="F3496" i="2"/>
  <c r="G3496" i="2"/>
  <c r="H3496" i="2"/>
  <c r="I3496" i="2"/>
  <c r="J3496" i="2"/>
  <c r="A3497" i="2"/>
  <c r="B3497" i="2"/>
  <c r="C3497" i="2"/>
  <c r="D3497" i="2"/>
  <c r="F3497" i="2"/>
  <c r="G3497" i="2"/>
  <c r="H3497" i="2"/>
  <c r="I3497" i="2"/>
  <c r="J3497" i="2"/>
  <c r="A3498" i="2"/>
  <c r="B3498" i="2"/>
  <c r="C3498" i="2"/>
  <c r="D3498" i="2"/>
  <c r="F3498" i="2"/>
  <c r="G3498" i="2"/>
  <c r="H3498" i="2"/>
  <c r="I3498" i="2"/>
  <c r="J3498" i="2"/>
  <c r="A3499" i="2"/>
  <c r="B3499" i="2"/>
  <c r="C3499" i="2"/>
  <c r="D3499" i="2"/>
  <c r="F3499" i="2"/>
  <c r="G3499" i="2"/>
  <c r="H3499" i="2"/>
  <c r="I3499" i="2"/>
  <c r="J3499" i="2"/>
  <c r="A3500" i="2"/>
  <c r="B3500" i="2"/>
  <c r="C3500" i="2"/>
  <c r="D3500" i="2"/>
  <c r="F3500" i="2"/>
  <c r="G3500" i="2"/>
  <c r="H3500" i="2"/>
  <c r="I3500" i="2"/>
  <c r="J3500" i="2"/>
  <c r="A3501" i="2"/>
  <c r="B3501" i="2"/>
  <c r="C3501" i="2"/>
  <c r="D3501" i="2"/>
  <c r="F3501" i="2"/>
  <c r="G3501" i="2"/>
  <c r="H3501" i="2"/>
  <c r="I3501" i="2"/>
  <c r="J3501" i="2"/>
  <c r="A3502" i="2"/>
  <c r="B3502" i="2"/>
  <c r="C3502" i="2"/>
  <c r="D3502" i="2"/>
  <c r="F3502" i="2"/>
  <c r="G3502" i="2"/>
  <c r="H3502" i="2"/>
  <c r="I3502" i="2"/>
  <c r="J3502" i="2"/>
  <c r="A3503" i="2"/>
  <c r="B3503" i="2"/>
  <c r="C3503" i="2"/>
  <c r="D3503" i="2"/>
  <c r="F3503" i="2"/>
  <c r="G3503" i="2"/>
  <c r="H3503" i="2"/>
  <c r="I3503" i="2"/>
  <c r="J3503" i="2"/>
  <c r="A3504" i="2"/>
  <c r="B3504" i="2"/>
  <c r="C3504" i="2"/>
  <c r="D3504" i="2"/>
  <c r="F3504" i="2"/>
  <c r="G3504" i="2"/>
  <c r="H3504" i="2"/>
  <c r="I3504" i="2"/>
  <c r="J3504" i="2"/>
  <c r="A3505" i="2"/>
  <c r="B3505" i="2"/>
  <c r="C3505" i="2"/>
  <c r="D3505" i="2"/>
  <c r="F3505" i="2"/>
  <c r="G3505" i="2"/>
  <c r="H3505" i="2"/>
  <c r="I3505" i="2"/>
  <c r="J3505" i="2"/>
  <c r="A3506" i="2"/>
  <c r="B3506" i="2"/>
  <c r="C3506" i="2"/>
  <c r="D3506" i="2"/>
  <c r="F3506" i="2"/>
  <c r="G3506" i="2"/>
  <c r="H3506" i="2"/>
  <c r="I3506" i="2"/>
  <c r="J3506" i="2"/>
  <c r="A3507" i="2"/>
  <c r="B3507" i="2"/>
  <c r="C3507" i="2"/>
  <c r="D3507" i="2"/>
  <c r="F3507" i="2"/>
  <c r="G3507" i="2"/>
  <c r="H3507" i="2"/>
  <c r="I3507" i="2"/>
  <c r="J3507" i="2"/>
  <c r="A3508" i="2"/>
  <c r="B3508" i="2"/>
  <c r="C3508" i="2"/>
  <c r="D3508" i="2"/>
  <c r="F3508" i="2"/>
  <c r="G3508" i="2"/>
  <c r="H3508" i="2"/>
  <c r="I3508" i="2"/>
  <c r="J3508" i="2"/>
  <c r="A3509" i="2"/>
  <c r="B3509" i="2"/>
  <c r="C3509" i="2"/>
  <c r="D3509" i="2"/>
  <c r="F3509" i="2"/>
  <c r="G3509" i="2"/>
  <c r="H3509" i="2"/>
  <c r="I3509" i="2"/>
  <c r="J3509" i="2"/>
  <c r="A3510" i="2"/>
  <c r="B3510" i="2"/>
  <c r="C3510" i="2"/>
  <c r="D3510" i="2"/>
  <c r="F3510" i="2"/>
  <c r="G3510" i="2"/>
  <c r="H3510" i="2"/>
  <c r="I3510" i="2"/>
  <c r="J3510" i="2"/>
  <c r="A3511" i="2"/>
  <c r="B3511" i="2"/>
  <c r="C3511" i="2"/>
  <c r="D3511" i="2"/>
  <c r="F3511" i="2"/>
  <c r="G3511" i="2"/>
  <c r="H3511" i="2"/>
  <c r="I3511" i="2"/>
  <c r="J3511" i="2"/>
  <c r="A3512" i="2"/>
  <c r="B3512" i="2"/>
  <c r="C3512" i="2"/>
  <c r="D3512" i="2"/>
  <c r="F3512" i="2"/>
  <c r="G3512" i="2"/>
  <c r="H3512" i="2"/>
  <c r="I3512" i="2"/>
  <c r="J3512" i="2"/>
  <c r="A3513" i="2"/>
  <c r="B3513" i="2"/>
  <c r="C3513" i="2"/>
  <c r="D3513" i="2"/>
  <c r="F3513" i="2"/>
  <c r="G3513" i="2"/>
  <c r="H3513" i="2"/>
  <c r="I3513" i="2"/>
  <c r="J3513" i="2"/>
  <c r="A3514" i="2"/>
  <c r="B3514" i="2"/>
  <c r="C3514" i="2"/>
  <c r="D3514" i="2"/>
  <c r="F3514" i="2"/>
  <c r="G3514" i="2"/>
  <c r="H3514" i="2"/>
  <c r="I3514" i="2"/>
  <c r="J3514" i="2"/>
  <c r="A3515" i="2"/>
  <c r="B3515" i="2"/>
  <c r="C3515" i="2"/>
  <c r="D3515" i="2"/>
  <c r="F3515" i="2"/>
  <c r="G3515" i="2"/>
  <c r="H3515" i="2"/>
  <c r="I3515" i="2"/>
  <c r="J3515" i="2"/>
  <c r="A3516" i="2"/>
  <c r="B3516" i="2"/>
  <c r="C3516" i="2"/>
  <c r="D3516" i="2"/>
  <c r="F3516" i="2"/>
  <c r="G3516" i="2"/>
  <c r="H3516" i="2"/>
  <c r="I3516" i="2"/>
  <c r="J3516" i="2"/>
  <c r="A3517" i="2"/>
  <c r="B3517" i="2"/>
  <c r="C3517" i="2"/>
  <c r="D3517" i="2"/>
  <c r="F3517" i="2"/>
  <c r="G3517" i="2"/>
  <c r="H3517" i="2"/>
  <c r="I3517" i="2"/>
  <c r="J3517" i="2"/>
  <c r="A3518" i="2"/>
  <c r="B3518" i="2"/>
  <c r="C3518" i="2"/>
  <c r="D3518" i="2"/>
  <c r="F3518" i="2"/>
  <c r="G3518" i="2"/>
  <c r="H3518" i="2"/>
  <c r="I3518" i="2"/>
  <c r="J3518" i="2"/>
  <c r="A3519" i="2"/>
  <c r="B3519" i="2"/>
  <c r="C3519" i="2"/>
  <c r="D3519" i="2"/>
  <c r="F3519" i="2"/>
  <c r="G3519" i="2"/>
  <c r="H3519" i="2"/>
  <c r="I3519" i="2"/>
  <c r="J3519" i="2"/>
  <c r="A3520" i="2"/>
  <c r="B3520" i="2"/>
  <c r="C3520" i="2"/>
  <c r="D3520" i="2"/>
  <c r="F3520" i="2"/>
  <c r="G3520" i="2"/>
  <c r="H3520" i="2"/>
  <c r="I3520" i="2"/>
  <c r="J3520" i="2"/>
  <c r="A3521" i="2"/>
  <c r="B3521" i="2"/>
  <c r="C3521" i="2"/>
  <c r="D3521" i="2"/>
  <c r="F3521" i="2"/>
  <c r="G3521" i="2"/>
  <c r="H3521" i="2"/>
  <c r="I3521" i="2"/>
  <c r="J3521" i="2"/>
  <c r="A3522" i="2"/>
  <c r="B3522" i="2"/>
  <c r="C3522" i="2"/>
  <c r="D3522" i="2"/>
  <c r="F3522" i="2"/>
  <c r="G3522" i="2"/>
  <c r="H3522" i="2"/>
  <c r="I3522" i="2"/>
  <c r="J3522" i="2"/>
  <c r="A3523" i="2"/>
  <c r="B3523" i="2"/>
  <c r="C3523" i="2"/>
  <c r="D3523" i="2"/>
  <c r="F3523" i="2"/>
  <c r="G3523" i="2"/>
  <c r="H3523" i="2"/>
  <c r="I3523" i="2"/>
  <c r="J3523" i="2"/>
  <c r="A3524" i="2"/>
  <c r="B3524" i="2"/>
  <c r="C3524" i="2"/>
  <c r="D3524" i="2"/>
  <c r="F3524" i="2"/>
  <c r="G3524" i="2"/>
  <c r="H3524" i="2"/>
  <c r="I3524" i="2"/>
  <c r="J3524" i="2"/>
  <c r="A3525" i="2"/>
  <c r="B3525" i="2"/>
  <c r="C3525" i="2"/>
  <c r="D3525" i="2"/>
  <c r="F3525" i="2"/>
  <c r="G3525" i="2"/>
  <c r="H3525" i="2"/>
  <c r="I3525" i="2"/>
  <c r="J3525" i="2"/>
  <c r="A3526" i="2"/>
  <c r="B3526" i="2"/>
  <c r="C3526" i="2"/>
  <c r="D3526" i="2"/>
  <c r="F3526" i="2"/>
  <c r="G3526" i="2"/>
  <c r="H3526" i="2"/>
  <c r="I3526" i="2"/>
  <c r="J3526" i="2"/>
  <c r="A3527" i="2"/>
  <c r="B3527" i="2"/>
  <c r="C3527" i="2"/>
  <c r="D3527" i="2"/>
  <c r="F3527" i="2"/>
  <c r="G3527" i="2"/>
  <c r="H3527" i="2"/>
  <c r="I3527" i="2"/>
  <c r="J3527" i="2"/>
  <c r="A3528" i="2"/>
  <c r="B3528" i="2"/>
  <c r="C3528" i="2"/>
  <c r="D3528" i="2"/>
  <c r="F3528" i="2"/>
  <c r="G3528" i="2"/>
  <c r="H3528" i="2"/>
  <c r="I3528" i="2"/>
  <c r="J3528" i="2"/>
  <c r="A3529" i="2"/>
  <c r="B3529" i="2"/>
  <c r="C3529" i="2"/>
  <c r="D3529" i="2"/>
  <c r="F3529" i="2"/>
  <c r="G3529" i="2"/>
  <c r="H3529" i="2"/>
  <c r="I3529" i="2"/>
  <c r="J3529" i="2"/>
  <c r="A3530" i="2"/>
  <c r="B3530" i="2"/>
  <c r="C3530" i="2"/>
  <c r="D3530" i="2"/>
  <c r="F3530" i="2"/>
  <c r="G3530" i="2"/>
  <c r="H3530" i="2"/>
  <c r="I3530" i="2"/>
  <c r="J3530" i="2"/>
  <c r="A3531" i="2"/>
  <c r="B3531" i="2"/>
  <c r="C3531" i="2"/>
  <c r="D3531" i="2"/>
  <c r="F3531" i="2"/>
  <c r="G3531" i="2"/>
  <c r="H3531" i="2"/>
  <c r="I3531" i="2"/>
  <c r="J3531" i="2"/>
  <c r="A3532" i="2"/>
  <c r="B3532" i="2"/>
  <c r="C3532" i="2"/>
  <c r="D3532" i="2"/>
  <c r="F3532" i="2"/>
  <c r="G3532" i="2"/>
  <c r="H3532" i="2"/>
  <c r="I3532" i="2"/>
  <c r="J3532" i="2"/>
  <c r="A3533" i="2"/>
  <c r="B3533" i="2"/>
  <c r="C3533" i="2"/>
  <c r="D3533" i="2"/>
  <c r="F3533" i="2"/>
  <c r="G3533" i="2"/>
  <c r="H3533" i="2"/>
  <c r="I3533" i="2"/>
  <c r="J3533" i="2"/>
  <c r="A3534" i="2"/>
  <c r="B3534" i="2"/>
  <c r="C3534" i="2"/>
  <c r="D3534" i="2"/>
  <c r="F3534" i="2"/>
  <c r="G3534" i="2"/>
  <c r="H3534" i="2"/>
  <c r="I3534" i="2"/>
  <c r="J3534" i="2"/>
  <c r="A3535" i="2"/>
  <c r="B3535" i="2"/>
  <c r="C3535" i="2"/>
  <c r="D3535" i="2"/>
  <c r="F3535" i="2"/>
  <c r="G3535" i="2"/>
  <c r="H3535" i="2"/>
  <c r="I3535" i="2"/>
  <c r="J3535" i="2"/>
  <c r="A3536" i="2"/>
  <c r="B3536" i="2"/>
  <c r="C3536" i="2"/>
  <c r="D3536" i="2"/>
  <c r="F3536" i="2"/>
  <c r="G3536" i="2"/>
  <c r="H3536" i="2"/>
  <c r="I3536" i="2"/>
  <c r="J3536" i="2"/>
  <c r="A3537" i="2"/>
  <c r="B3537" i="2"/>
  <c r="C3537" i="2"/>
  <c r="D3537" i="2"/>
  <c r="F3537" i="2"/>
  <c r="G3537" i="2"/>
  <c r="H3537" i="2"/>
  <c r="I3537" i="2"/>
  <c r="J3537" i="2"/>
  <c r="A3538" i="2"/>
  <c r="B3538" i="2"/>
  <c r="C3538" i="2"/>
  <c r="D3538" i="2"/>
  <c r="F3538" i="2"/>
  <c r="G3538" i="2"/>
  <c r="H3538" i="2"/>
  <c r="I3538" i="2"/>
  <c r="J3538" i="2"/>
  <c r="A3539" i="2"/>
  <c r="B3539" i="2"/>
  <c r="C3539" i="2"/>
  <c r="D3539" i="2"/>
  <c r="F3539" i="2"/>
  <c r="G3539" i="2"/>
  <c r="H3539" i="2"/>
  <c r="I3539" i="2"/>
  <c r="J3539" i="2"/>
  <c r="A3540" i="2"/>
  <c r="B3540" i="2"/>
  <c r="C3540" i="2"/>
  <c r="D3540" i="2"/>
  <c r="F3540" i="2"/>
  <c r="G3540" i="2"/>
  <c r="H3540" i="2"/>
  <c r="I3540" i="2"/>
  <c r="J3540" i="2"/>
  <c r="A3541" i="2"/>
  <c r="B3541" i="2"/>
  <c r="C3541" i="2"/>
  <c r="D3541" i="2"/>
  <c r="F3541" i="2"/>
  <c r="G3541" i="2"/>
  <c r="H3541" i="2"/>
  <c r="I3541" i="2"/>
  <c r="J3541" i="2"/>
  <c r="A3542" i="2"/>
  <c r="B3542" i="2"/>
  <c r="C3542" i="2"/>
  <c r="D3542" i="2"/>
  <c r="F3542" i="2"/>
  <c r="G3542" i="2"/>
  <c r="H3542" i="2"/>
  <c r="I3542" i="2"/>
  <c r="J3542" i="2"/>
  <c r="A3543" i="2"/>
  <c r="B3543" i="2"/>
  <c r="C3543" i="2"/>
  <c r="D3543" i="2"/>
  <c r="F3543" i="2"/>
  <c r="G3543" i="2"/>
  <c r="H3543" i="2"/>
  <c r="I3543" i="2"/>
  <c r="J3543" i="2"/>
  <c r="A3544" i="2"/>
  <c r="B3544" i="2"/>
  <c r="C3544" i="2"/>
  <c r="D3544" i="2"/>
  <c r="F3544" i="2"/>
  <c r="G3544" i="2"/>
  <c r="H3544" i="2"/>
  <c r="I3544" i="2"/>
  <c r="J3544" i="2"/>
  <c r="A3545" i="2"/>
  <c r="B3545" i="2"/>
  <c r="C3545" i="2"/>
  <c r="D3545" i="2"/>
  <c r="F3545" i="2"/>
  <c r="G3545" i="2"/>
  <c r="H3545" i="2"/>
  <c r="I3545" i="2"/>
  <c r="J3545" i="2"/>
  <c r="A3546" i="2"/>
  <c r="B3546" i="2"/>
  <c r="C3546" i="2"/>
  <c r="D3546" i="2"/>
  <c r="F3546" i="2"/>
  <c r="G3546" i="2"/>
  <c r="H3546" i="2"/>
  <c r="I3546" i="2"/>
  <c r="J3546" i="2"/>
  <c r="A3547" i="2"/>
  <c r="B3547" i="2"/>
  <c r="C3547" i="2"/>
  <c r="D3547" i="2"/>
  <c r="F3547" i="2"/>
  <c r="G3547" i="2"/>
  <c r="H3547" i="2"/>
  <c r="I3547" i="2"/>
  <c r="J3547" i="2"/>
  <c r="A3548" i="2"/>
  <c r="B3548" i="2"/>
  <c r="C3548" i="2"/>
  <c r="D3548" i="2"/>
  <c r="F3548" i="2"/>
  <c r="G3548" i="2"/>
  <c r="H3548" i="2"/>
  <c r="I3548" i="2"/>
  <c r="J3548" i="2"/>
  <c r="A3549" i="2"/>
  <c r="B3549" i="2"/>
  <c r="C3549" i="2"/>
  <c r="D3549" i="2"/>
  <c r="F3549" i="2"/>
  <c r="G3549" i="2"/>
  <c r="H3549" i="2"/>
  <c r="I3549" i="2"/>
  <c r="J3549" i="2"/>
  <c r="A3550" i="2"/>
  <c r="B3550" i="2"/>
  <c r="C3550" i="2"/>
  <c r="D3550" i="2"/>
  <c r="F3550" i="2"/>
  <c r="G3550" i="2"/>
  <c r="H3550" i="2"/>
  <c r="I3550" i="2"/>
  <c r="J3550" i="2"/>
  <c r="A3551" i="2"/>
  <c r="B3551" i="2"/>
  <c r="C3551" i="2"/>
  <c r="D3551" i="2"/>
  <c r="F3551" i="2"/>
  <c r="G3551" i="2"/>
  <c r="H3551" i="2"/>
  <c r="I3551" i="2"/>
  <c r="J3551" i="2"/>
  <c r="A3552" i="2"/>
  <c r="B3552" i="2"/>
  <c r="C3552" i="2"/>
  <c r="D3552" i="2"/>
  <c r="F3552" i="2"/>
  <c r="G3552" i="2"/>
  <c r="H3552" i="2"/>
  <c r="I3552" i="2"/>
  <c r="J3552" i="2"/>
  <c r="A3553" i="2"/>
  <c r="B3553" i="2"/>
  <c r="C3553" i="2"/>
  <c r="D3553" i="2"/>
  <c r="F3553" i="2"/>
  <c r="G3553" i="2"/>
  <c r="H3553" i="2"/>
  <c r="I3553" i="2"/>
  <c r="J3553" i="2"/>
  <c r="A3554" i="2"/>
  <c r="B3554" i="2"/>
  <c r="C3554" i="2"/>
  <c r="D3554" i="2"/>
  <c r="F3554" i="2"/>
  <c r="G3554" i="2"/>
  <c r="H3554" i="2"/>
  <c r="I3554" i="2"/>
  <c r="J3554" i="2"/>
  <c r="A3555" i="2"/>
  <c r="B3555" i="2"/>
  <c r="C3555" i="2"/>
  <c r="D3555" i="2"/>
  <c r="F3555" i="2"/>
  <c r="G3555" i="2"/>
  <c r="H3555" i="2"/>
  <c r="I3555" i="2"/>
  <c r="J3555" i="2"/>
  <c r="A3556" i="2"/>
  <c r="B3556" i="2"/>
  <c r="C3556" i="2"/>
  <c r="D3556" i="2"/>
  <c r="F3556" i="2"/>
  <c r="G3556" i="2"/>
  <c r="H3556" i="2"/>
  <c r="I3556" i="2"/>
  <c r="J3556" i="2"/>
  <c r="A3557" i="2"/>
  <c r="B3557" i="2"/>
  <c r="C3557" i="2"/>
  <c r="D3557" i="2"/>
  <c r="F3557" i="2"/>
  <c r="G3557" i="2"/>
  <c r="H3557" i="2"/>
  <c r="I3557" i="2"/>
  <c r="J3557" i="2"/>
  <c r="A3558" i="2"/>
  <c r="B3558" i="2"/>
  <c r="C3558" i="2"/>
  <c r="D3558" i="2"/>
  <c r="F3558" i="2"/>
  <c r="G3558" i="2"/>
  <c r="H3558" i="2"/>
  <c r="I3558" i="2"/>
  <c r="J3558" i="2"/>
  <c r="A3559" i="2"/>
  <c r="B3559" i="2"/>
  <c r="C3559" i="2"/>
  <c r="D3559" i="2"/>
  <c r="F3559" i="2"/>
  <c r="G3559" i="2"/>
  <c r="H3559" i="2"/>
  <c r="I3559" i="2"/>
  <c r="J3559" i="2"/>
  <c r="A3560" i="2"/>
  <c r="B3560" i="2"/>
  <c r="C3560" i="2"/>
  <c r="D3560" i="2"/>
  <c r="F3560" i="2"/>
  <c r="G3560" i="2"/>
  <c r="H3560" i="2"/>
  <c r="I3560" i="2"/>
  <c r="J3560" i="2"/>
  <c r="A3561" i="2"/>
  <c r="B3561" i="2"/>
  <c r="C3561" i="2"/>
  <c r="D3561" i="2"/>
  <c r="F3561" i="2"/>
  <c r="G3561" i="2"/>
  <c r="H3561" i="2"/>
  <c r="I3561" i="2"/>
  <c r="J3561" i="2"/>
  <c r="A3562" i="2"/>
  <c r="B3562" i="2"/>
  <c r="C3562" i="2"/>
  <c r="D3562" i="2"/>
  <c r="F3562" i="2"/>
  <c r="G3562" i="2"/>
  <c r="H3562" i="2"/>
  <c r="I3562" i="2"/>
  <c r="J3562" i="2"/>
  <c r="A3563" i="2"/>
  <c r="B3563" i="2"/>
  <c r="C3563" i="2"/>
  <c r="D3563" i="2"/>
  <c r="F3563" i="2"/>
  <c r="G3563" i="2"/>
  <c r="H3563" i="2"/>
  <c r="I3563" i="2"/>
  <c r="J3563" i="2"/>
  <c r="A3564" i="2"/>
  <c r="B3564" i="2"/>
  <c r="C3564" i="2"/>
  <c r="D3564" i="2"/>
  <c r="F3564" i="2"/>
  <c r="G3564" i="2"/>
  <c r="H3564" i="2"/>
  <c r="I3564" i="2"/>
  <c r="J3564" i="2"/>
  <c r="A3565" i="2"/>
  <c r="B3565" i="2"/>
  <c r="C3565" i="2"/>
  <c r="D3565" i="2"/>
  <c r="F3565" i="2"/>
  <c r="G3565" i="2"/>
  <c r="H3565" i="2"/>
  <c r="I3565" i="2"/>
  <c r="J3565" i="2"/>
  <c r="A3566" i="2"/>
  <c r="B3566" i="2"/>
  <c r="C3566" i="2"/>
  <c r="D3566" i="2"/>
  <c r="F3566" i="2"/>
  <c r="G3566" i="2"/>
  <c r="H3566" i="2"/>
  <c r="I3566" i="2"/>
  <c r="J3566" i="2"/>
  <c r="A3567" i="2"/>
  <c r="B3567" i="2"/>
  <c r="C3567" i="2"/>
  <c r="D3567" i="2"/>
  <c r="F3567" i="2"/>
  <c r="G3567" i="2"/>
  <c r="H3567" i="2"/>
  <c r="I3567" i="2"/>
  <c r="J3567" i="2"/>
  <c r="A3568" i="2"/>
  <c r="B3568" i="2"/>
  <c r="C3568" i="2"/>
  <c r="D3568" i="2"/>
  <c r="F3568" i="2"/>
  <c r="G3568" i="2"/>
  <c r="H3568" i="2"/>
  <c r="I3568" i="2"/>
  <c r="J3568" i="2"/>
  <c r="A3569" i="2"/>
  <c r="B3569" i="2"/>
  <c r="C3569" i="2"/>
  <c r="D3569" i="2"/>
  <c r="F3569" i="2"/>
  <c r="G3569" i="2"/>
  <c r="H3569" i="2"/>
  <c r="I3569" i="2"/>
  <c r="J3569" i="2"/>
  <c r="A3570" i="2"/>
  <c r="B3570" i="2"/>
  <c r="C3570" i="2"/>
  <c r="D3570" i="2"/>
  <c r="F3570" i="2"/>
  <c r="G3570" i="2"/>
  <c r="H3570" i="2"/>
  <c r="I3570" i="2"/>
  <c r="J3570" i="2"/>
  <c r="A3571" i="2"/>
  <c r="B3571" i="2"/>
  <c r="C3571" i="2"/>
  <c r="D3571" i="2"/>
  <c r="F3571" i="2"/>
  <c r="G3571" i="2"/>
  <c r="H3571" i="2"/>
  <c r="I3571" i="2"/>
  <c r="J3571" i="2"/>
  <c r="A3572" i="2"/>
  <c r="B3572" i="2"/>
  <c r="C3572" i="2"/>
  <c r="D3572" i="2"/>
  <c r="F3572" i="2"/>
  <c r="G3572" i="2"/>
  <c r="H3572" i="2"/>
  <c r="I3572" i="2"/>
  <c r="J3572" i="2"/>
  <c r="A3573" i="2"/>
  <c r="B3573" i="2"/>
  <c r="C3573" i="2"/>
  <c r="D3573" i="2"/>
  <c r="F3573" i="2"/>
  <c r="G3573" i="2"/>
  <c r="H3573" i="2"/>
  <c r="I3573" i="2"/>
  <c r="J3573" i="2"/>
  <c r="A3574" i="2"/>
  <c r="B3574" i="2"/>
  <c r="C3574" i="2"/>
  <c r="D3574" i="2"/>
  <c r="F3574" i="2"/>
  <c r="G3574" i="2"/>
  <c r="H3574" i="2"/>
  <c r="I3574" i="2"/>
  <c r="J3574" i="2"/>
  <c r="A3575" i="2"/>
  <c r="B3575" i="2"/>
  <c r="C3575" i="2"/>
  <c r="D3575" i="2"/>
  <c r="F3575" i="2"/>
  <c r="G3575" i="2"/>
  <c r="H3575" i="2"/>
  <c r="I3575" i="2"/>
  <c r="J3575" i="2"/>
  <c r="A3576" i="2"/>
  <c r="B3576" i="2"/>
  <c r="C3576" i="2"/>
  <c r="D3576" i="2"/>
  <c r="F3576" i="2"/>
  <c r="G3576" i="2"/>
  <c r="H3576" i="2"/>
  <c r="I3576" i="2"/>
  <c r="J3576" i="2"/>
  <c r="A3577" i="2"/>
  <c r="B3577" i="2"/>
  <c r="C3577" i="2"/>
  <c r="D3577" i="2"/>
  <c r="F3577" i="2"/>
  <c r="G3577" i="2"/>
  <c r="H3577" i="2"/>
  <c r="I3577" i="2"/>
  <c r="J3577" i="2"/>
  <c r="A3578" i="2"/>
  <c r="B3578" i="2"/>
  <c r="C3578" i="2"/>
  <c r="D3578" i="2"/>
  <c r="F3578" i="2"/>
  <c r="G3578" i="2"/>
  <c r="H3578" i="2"/>
  <c r="I3578" i="2"/>
  <c r="J3578" i="2"/>
  <c r="A3579" i="2"/>
  <c r="B3579" i="2"/>
  <c r="C3579" i="2"/>
  <c r="D3579" i="2"/>
  <c r="F3579" i="2"/>
  <c r="G3579" i="2"/>
  <c r="H3579" i="2"/>
  <c r="I3579" i="2"/>
  <c r="J3579" i="2"/>
  <c r="A3580" i="2"/>
  <c r="B3580" i="2"/>
  <c r="C3580" i="2"/>
  <c r="D3580" i="2"/>
  <c r="F3580" i="2"/>
  <c r="G3580" i="2"/>
  <c r="H3580" i="2"/>
  <c r="I3580" i="2"/>
  <c r="J3580" i="2"/>
  <c r="A3581" i="2"/>
  <c r="B3581" i="2"/>
  <c r="C3581" i="2"/>
  <c r="D3581" i="2"/>
  <c r="F3581" i="2"/>
  <c r="G3581" i="2"/>
  <c r="H3581" i="2"/>
  <c r="I3581" i="2"/>
  <c r="J3581" i="2"/>
  <c r="A3582" i="2"/>
  <c r="B3582" i="2"/>
  <c r="C3582" i="2"/>
  <c r="D3582" i="2"/>
  <c r="F3582" i="2"/>
  <c r="G3582" i="2"/>
  <c r="H3582" i="2"/>
  <c r="I3582" i="2"/>
  <c r="J3582" i="2"/>
  <c r="A3583" i="2"/>
  <c r="B3583" i="2"/>
  <c r="C3583" i="2"/>
  <c r="D3583" i="2"/>
  <c r="F3583" i="2"/>
  <c r="G3583" i="2"/>
  <c r="H3583" i="2"/>
  <c r="I3583" i="2"/>
  <c r="J3583" i="2"/>
  <c r="A3584" i="2"/>
  <c r="B3584" i="2"/>
  <c r="C3584" i="2"/>
  <c r="D3584" i="2"/>
  <c r="F3584" i="2"/>
  <c r="G3584" i="2"/>
  <c r="H3584" i="2"/>
  <c r="I3584" i="2"/>
  <c r="J3584" i="2"/>
  <c r="A3585" i="2"/>
  <c r="B3585" i="2"/>
  <c r="C3585" i="2"/>
  <c r="D3585" i="2"/>
  <c r="F3585" i="2"/>
  <c r="G3585" i="2"/>
  <c r="H3585" i="2"/>
  <c r="I3585" i="2"/>
  <c r="J3585" i="2"/>
  <c r="A3586" i="2"/>
  <c r="B3586" i="2"/>
  <c r="C3586" i="2"/>
  <c r="D3586" i="2"/>
  <c r="F3586" i="2"/>
  <c r="G3586" i="2"/>
  <c r="H3586" i="2"/>
  <c r="I3586" i="2"/>
  <c r="J3586" i="2"/>
  <c r="A3587" i="2"/>
  <c r="B3587" i="2"/>
  <c r="C3587" i="2"/>
  <c r="D3587" i="2"/>
  <c r="F3587" i="2"/>
  <c r="G3587" i="2"/>
  <c r="H3587" i="2"/>
  <c r="I3587" i="2"/>
  <c r="J3587" i="2"/>
  <c r="A3588" i="2"/>
  <c r="B3588" i="2"/>
  <c r="C3588" i="2"/>
  <c r="D3588" i="2"/>
  <c r="F3588" i="2"/>
  <c r="G3588" i="2"/>
  <c r="H3588" i="2"/>
  <c r="I3588" i="2"/>
  <c r="J3588" i="2"/>
  <c r="A3589" i="2"/>
  <c r="B3589" i="2"/>
  <c r="C3589" i="2"/>
  <c r="D3589" i="2"/>
  <c r="F3589" i="2"/>
  <c r="G3589" i="2"/>
  <c r="H3589" i="2"/>
  <c r="I3589" i="2"/>
  <c r="J3589" i="2"/>
  <c r="A3590" i="2"/>
  <c r="B3590" i="2"/>
  <c r="C3590" i="2"/>
  <c r="D3590" i="2"/>
  <c r="F3590" i="2"/>
  <c r="G3590" i="2"/>
  <c r="H3590" i="2"/>
  <c r="I3590" i="2"/>
  <c r="J3590" i="2"/>
  <c r="A3591" i="2"/>
  <c r="B3591" i="2"/>
  <c r="C3591" i="2"/>
  <c r="D3591" i="2"/>
  <c r="F3591" i="2"/>
  <c r="G3591" i="2"/>
  <c r="H3591" i="2"/>
  <c r="I3591" i="2"/>
  <c r="J3591" i="2"/>
  <c r="A3592" i="2"/>
  <c r="B3592" i="2"/>
  <c r="C3592" i="2"/>
  <c r="D3592" i="2"/>
  <c r="F3592" i="2"/>
  <c r="G3592" i="2"/>
  <c r="H3592" i="2"/>
  <c r="I3592" i="2"/>
  <c r="J3592" i="2"/>
  <c r="A3593" i="2"/>
  <c r="B3593" i="2"/>
  <c r="C3593" i="2"/>
  <c r="D3593" i="2"/>
  <c r="F3593" i="2"/>
  <c r="G3593" i="2"/>
  <c r="H3593" i="2"/>
  <c r="I3593" i="2"/>
  <c r="J3593" i="2"/>
  <c r="A3594" i="2"/>
  <c r="B3594" i="2"/>
  <c r="C3594" i="2"/>
  <c r="D3594" i="2"/>
  <c r="F3594" i="2"/>
  <c r="G3594" i="2"/>
  <c r="H3594" i="2"/>
  <c r="I3594" i="2"/>
  <c r="J3594" i="2"/>
  <c r="A3595" i="2"/>
  <c r="B3595" i="2"/>
  <c r="C3595" i="2"/>
  <c r="D3595" i="2"/>
  <c r="F3595" i="2"/>
  <c r="G3595" i="2"/>
  <c r="H3595" i="2"/>
  <c r="I3595" i="2"/>
  <c r="J3595" i="2"/>
  <c r="A3596" i="2"/>
  <c r="B3596" i="2"/>
  <c r="C3596" i="2"/>
  <c r="D3596" i="2"/>
  <c r="F3596" i="2"/>
  <c r="G3596" i="2"/>
  <c r="H3596" i="2"/>
  <c r="I3596" i="2"/>
  <c r="J3596" i="2"/>
  <c r="A3597" i="2"/>
  <c r="B3597" i="2"/>
  <c r="C3597" i="2"/>
  <c r="D3597" i="2"/>
  <c r="F3597" i="2"/>
  <c r="G3597" i="2"/>
  <c r="H3597" i="2"/>
  <c r="I3597" i="2"/>
  <c r="J3597" i="2"/>
  <c r="A3598" i="2"/>
  <c r="B3598" i="2"/>
  <c r="C3598" i="2"/>
  <c r="D3598" i="2"/>
  <c r="F3598" i="2"/>
  <c r="G3598" i="2"/>
  <c r="H3598" i="2"/>
  <c r="I3598" i="2"/>
  <c r="J3598" i="2"/>
  <c r="A3599" i="2"/>
  <c r="B3599" i="2"/>
  <c r="C3599" i="2"/>
  <c r="D3599" i="2"/>
  <c r="F3599" i="2"/>
  <c r="G3599" i="2"/>
  <c r="H3599" i="2"/>
  <c r="I3599" i="2"/>
  <c r="J3599" i="2"/>
  <c r="A3600" i="2"/>
  <c r="B3600" i="2"/>
  <c r="C3600" i="2"/>
  <c r="D3600" i="2"/>
  <c r="F3600" i="2"/>
  <c r="G3600" i="2"/>
  <c r="H3600" i="2"/>
  <c r="I3600" i="2"/>
  <c r="J3600" i="2"/>
  <c r="A3601" i="2"/>
  <c r="B3601" i="2"/>
  <c r="C3601" i="2"/>
  <c r="D3601" i="2"/>
  <c r="F3601" i="2"/>
  <c r="G3601" i="2"/>
  <c r="H3601" i="2"/>
  <c r="I3601" i="2"/>
  <c r="J3601" i="2"/>
  <c r="A3602" i="2"/>
  <c r="B3602" i="2"/>
  <c r="C3602" i="2"/>
  <c r="D3602" i="2"/>
  <c r="F3602" i="2"/>
  <c r="G3602" i="2"/>
  <c r="H3602" i="2"/>
  <c r="I3602" i="2"/>
  <c r="J3602" i="2"/>
  <c r="A3603" i="2"/>
  <c r="B3603" i="2"/>
  <c r="C3603" i="2"/>
  <c r="D3603" i="2"/>
  <c r="F3603" i="2"/>
  <c r="G3603" i="2"/>
  <c r="H3603" i="2"/>
  <c r="I3603" i="2"/>
  <c r="J3603" i="2"/>
  <c r="A3604" i="2"/>
  <c r="B3604" i="2"/>
  <c r="C3604" i="2"/>
  <c r="D3604" i="2"/>
  <c r="F3604" i="2"/>
  <c r="G3604" i="2"/>
  <c r="H3604" i="2"/>
  <c r="I3604" i="2"/>
  <c r="J3604" i="2"/>
  <c r="A3605" i="2"/>
  <c r="B3605" i="2"/>
  <c r="C3605" i="2"/>
  <c r="D3605" i="2"/>
  <c r="F3605" i="2"/>
  <c r="G3605" i="2"/>
  <c r="H3605" i="2"/>
  <c r="I3605" i="2"/>
  <c r="J3605" i="2"/>
  <c r="A3606" i="2"/>
  <c r="B3606" i="2"/>
  <c r="C3606" i="2"/>
  <c r="D3606" i="2"/>
  <c r="F3606" i="2"/>
  <c r="G3606" i="2"/>
  <c r="H3606" i="2"/>
  <c r="I3606" i="2"/>
  <c r="J3606" i="2"/>
  <c r="A3607" i="2"/>
  <c r="B3607" i="2"/>
  <c r="C3607" i="2"/>
  <c r="D3607" i="2"/>
  <c r="F3607" i="2"/>
  <c r="G3607" i="2"/>
  <c r="H3607" i="2"/>
  <c r="I3607" i="2"/>
  <c r="J3607" i="2"/>
  <c r="A3608" i="2"/>
  <c r="B3608" i="2"/>
  <c r="C3608" i="2"/>
  <c r="D3608" i="2"/>
  <c r="F3608" i="2"/>
  <c r="G3608" i="2"/>
  <c r="H3608" i="2"/>
  <c r="I3608" i="2"/>
  <c r="J3608" i="2"/>
  <c r="A3609" i="2"/>
  <c r="B3609" i="2"/>
  <c r="C3609" i="2"/>
  <c r="D3609" i="2"/>
  <c r="F3609" i="2"/>
  <c r="G3609" i="2"/>
  <c r="H3609" i="2"/>
  <c r="I3609" i="2"/>
  <c r="J3609" i="2"/>
  <c r="A3610" i="2"/>
  <c r="B3610" i="2"/>
  <c r="C3610" i="2"/>
  <c r="D3610" i="2"/>
  <c r="F3610" i="2"/>
  <c r="G3610" i="2"/>
  <c r="H3610" i="2"/>
  <c r="I3610" i="2"/>
  <c r="J3610" i="2"/>
  <c r="A3611" i="2"/>
  <c r="B3611" i="2"/>
  <c r="C3611" i="2"/>
  <c r="D3611" i="2"/>
  <c r="F3611" i="2"/>
  <c r="G3611" i="2"/>
  <c r="H3611" i="2"/>
  <c r="I3611" i="2"/>
  <c r="J3611" i="2"/>
  <c r="A3612" i="2"/>
  <c r="B3612" i="2"/>
  <c r="C3612" i="2"/>
  <c r="D3612" i="2"/>
  <c r="F3612" i="2"/>
  <c r="G3612" i="2"/>
  <c r="H3612" i="2"/>
  <c r="I3612" i="2"/>
  <c r="J3612" i="2"/>
  <c r="A3613" i="2"/>
  <c r="B3613" i="2"/>
  <c r="C3613" i="2"/>
  <c r="D3613" i="2"/>
  <c r="F3613" i="2"/>
  <c r="G3613" i="2"/>
  <c r="H3613" i="2"/>
  <c r="I3613" i="2"/>
  <c r="J3613" i="2"/>
  <c r="A3614" i="2"/>
  <c r="B3614" i="2"/>
  <c r="C3614" i="2"/>
  <c r="D3614" i="2"/>
  <c r="F3614" i="2"/>
  <c r="G3614" i="2"/>
  <c r="H3614" i="2"/>
  <c r="I3614" i="2"/>
  <c r="J3614" i="2"/>
  <c r="A3615" i="2"/>
  <c r="B3615" i="2"/>
  <c r="C3615" i="2"/>
  <c r="D3615" i="2"/>
  <c r="F3615" i="2"/>
  <c r="G3615" i="2"/>
  <c r="H3615" i="2"/>
  <c r="I3615" i="2"/>
  <c r="J3615" i="2"/>
  <c r="A3616" i="2"/>
  <c r="B3616" i="2"/>
  <c r="C3616" i="2"/>
  <c r="D3616" i="2"/>
  <c r="F3616" i="2"/>
  <c r="G3616" i="2"/>
  <c r="H3616" i="2"/>
  <c r="I3616" i="2"/>
  <c r="J3616" i="2"/>
  <c r="A3617" i="2"/>
  <c r="B3617" i="2"/>
  <c r="C3617" i="2"/>
  <c r="D3617" i="2"/>
  <c r="F3617" i="2"/>
  <c r="G3617" i="2"/>
  <c r="H3617" i="2"/>
  <c r="I3617" i="2"/>
  <c r="J3617" i="2"/>
  <c r="A3618" i="2"/>
  <c r="B3618" i="2"/>
  <c r="C3618" i="2"/>
  <c r="D3618" i="2"/>
  <c r="F3618" i="2"/>
  <c r="G3618" i="2"/>
  <c r="H3618" i="2"/>
  <c r="I3618" i="2"/>
  <c r="J3618" i="2"/>
  <c r="A3619" i="2"/>
  <c r="B3619" i="2"/>
  <c r="C3619" i="2"/>
  <c r="D3619" i="2"/>
  <c r="F3619" i="2"/>
  <c r="G3619" i="2"/>
  <c r="H3619" i="2"/>
  <c r="I3619" i="2"/>
  <c r="J3619" i="2"/>
  <c r="A3620" i="2"/>
  <c r="B3620" i="2"/>
  <c r="C3620" i="2"/>
  <c r="D3620" i="2"/>
  <c r="F3620" i="2"/>
  <c r="G3620" i="2"/>
  <c r="H3620" i="2"/>
  <c r="I3620" i="2"/>
  <c r="J3620" i="2"/>
  <c r="A3621" i="2"/>
  <c r="B3621" i="2"/>
  <c r="C3621" i="2"/>
  <c r="D3621" i="2"/>
  <c r="F3621" i="2"/>
  <c r="G3621" i="2"/>
  <c r="H3621" i="2"/>
  <c r="I3621" i="2"/>
  <c r="J3621" i="2"/>
  <c r="A3622" i="2"/>
  <c r="B3622" i="2"/>
  <c r="C3622" i="2"/>
  <c r="D3622" i="2"/>
  <c r="F3622" i="2"/>
  <c r="G3622" i="2"/>
  <c r="H3622" i="2"/>
  <c r="I3622" i="2"/>
  <c r="J3622" i="2"/>
  <c r="A3623" i="2"/>
  <c r="B3623" i="2"/>
  <c r="C3623" i="2"/>
  <c r="D3623" i="2"/>
  <c r="F3623" i="2"/>
  <c r="G3623" i="2"/>
  <c r="H3623" i="2"/>
  <c r="I3623" i="2"/>
  <c r="J3623" i="2"/>
  <c r="A3624" i="2"/>
  <c r="B3624" i="2"/>
  <c r="C3624" i="2"/>
  <c r="D3624" i="2"/>
  <c r="F3624" i="2"/>
  <c r="G3624" i="2"/>
  <c r="H3624" i="2"/>
  <c r="I3624" i="2"/>
  <c r="J3624" i="2"/>
  <c r="A3625" i="2"/>
  <c r="B3625" i="2"/>
  <c r="C3625" i="2"/>
  <c r="D3625" i="2"/>
  <c r="F3625" i="2"/>
  <c r="G3625" i="2"/>
  <c r="H3625" i="2"/>
  <c r="I3625" i="2"/>
  <c r="J3625" i="2"/>
  <c r="A3626" i="2"/>
  <c r="B3626" i="2"/>
  <c r="C3626" i="2"/>
  <c r="D3626" i="2"/>
  <c r="F3626" i="2"/>
  <c r="G3626" i="2"/>
  <c r="H3626" i="2"/>
  <c r="I3626" i="2"/>
  <c r="J3626" i="2"/>
  <c r="A3627" i="2"/>
  <c r="B3627" i="2"/>
  <c r="C3627" i="2"/>
  <c r="D3627" i="2"/>
  <c r="F3627" i="2"/>
  <c r="G3627" i="2"/>
  <c r="H3627" i="2"/>
  <c r="I3627" i="2"/>
  <c r="J3627" i="2"/>
  <c r="A3628" i="2"/>
  <c r="B3628" i="2"/>
  <c r="C3628" i="2"/>
  <c r="D3628" i="2"/>
  <c r="F3628" i="2"/>
  <c r="G3628" i="2"/>
  <c r="H3628" i="2"/>
  <c r="I3628" i="2"/>
  <c r="J3628" i="2"/>
  <c r="A3629" i="2"/>
  <c r="B3629" i="2"/>
  <c r="C3629" i="2"/>
  <c r="D3629" i="2"/>
  <c r="F3629" i="2"/>
  <c r="G3629" i="2"/>
  <c r="H3629" i="2"/>
  <c r="I3629" i="2"/>
  <c r="J3629" i="2"/>
  <c r="A3630" i="2"/>
  <c r="B3630" i="2"/>
  <c r="C3630" i="2"/>
  <c r="D3630" i="2"/>
  <c r="F3630" i="2"/>
  <c r="G3630" i="2"/>
  <c r="H3630" i="2"/>
  <c r="I3630" i="2"/>
  <c r="J3630" i="2"/>
  <c r="A3631" i="2"/>
  <c r="B3631" i="2"/>
  <c r="C3631" i="2"/>
  <c r="D3631" i="2"/>
  <c r="F3631" i="2"/>
  <c r="G3631" i="2"/>
  <c r="H3631" i="2"/>
  <c r="I3631" i="2"/>
  <c r="J3631" i="2"/>
  <c r="A3632" i="2"/>
  <c r="B3632" i="2"/>
  <c r="C3632" i="2"/>
  <c r="D3632" i="2"/>
  <c r="F3632" i="2"/>
  <c r="G3632" i="2"/>
  <c r="H3632" i="2"/>
  <c r="I3632" i="2"/>
  <c r="J3632" i="2"/>
  <c r="A3633" i="2"/>
  <c r="B3633" i="2"/>
  <c r="C3633" i="2"/>
  <c r="D3633" i="2"/>
  <c r="F3633" i="2"/>
  <c r="G3633" i="2"/>
  <c r="H3633" i="2"/>
  <c r="I3633" i="2"/>
  <c r="J3633" i="2"/>
  <c r="A3634" i="2"/>
  <c r="B3634" i="2"/>
  <c r="C3634" i="2"/>
  <c r="D3634" i="2"/>
  <c r="F3634" i="2"/>
  <c r="G3634" i="2"/>
  <c r="H3634" i="2"/>
  <c r="I3634" i="2"/>
  <c r="J3634" i="2"/>
  <c r="A3635" i="2"/>
  <c r="B3635" i="2"/>
  <c r="C3635" i="2"/>
  <c r="D3635" i="2"/>
  <c r="F3635" i="2"/>
  <c r="G3635" i="2"/>
  <c r="H3635" i="2"/>
  <c r="I3635" i="2"/>
  <c r="J3635" i="2"/>
  <c r="A3636" i="2"/>
  <c r="B3636" i="2"/>
  <c r="C3636" i="2"/>
  <c r="D3636" i="2"/>
  <c r="F3636" i="2"/>
  <c r="G3636" i="2"/>
  <c r="H3636" i="2"/>
  <c r="I3636" i="2"/>
  <c r="J3636" i="2"/>
  <c r="A3637" i="2"/>
  <c r="B3637" i="2"/>
  <c r="C3637" i="2"/>
  <c r="D3637" i="2"/>
  <c r="F3637" i="2"/>
  <c r="G3637" i="2"/>
  <c r="H3637" i="2"/>
  <c r="I3637" i="2"/>
  <c r="J3637" i="2"/>
  <c r="A3638" i="2"/>
  <c r="B3638" i="2"/>
  <c r="C3638" i="2"/>
  <c r="D3638" i="2"/>
  <c r="F3638" i="2"/>
  <c r="G3638" i="2"/>
  <c r="H3638" i="2"/>
  <c r="I3638" i="2"/>
  <c r="J3638" i="2"/>
  <c r="A3639" i="2"/>
  <c r="B3639" i="2"/>
  <c r="C3639" i="2"/>
  <c r="D3639" i="2"/>
  <c r="F3639" i="2"/>
  <c r="G3639" i="2"/>
  <c r="H3639" i="2"/>
  <c r="I3639" i="2"/>
  <c r="J3639" i="2"/>
  <c r="A3640" i="2"/>
  <c r="B3640" i="2"/>
  <c r="C3640" i="2"/>
  <c r="D3640" i="2"/>
  <c r="F3640" i="2"/>
  <c r="G3640" i="2"/>
  <c r="H3640" i="2"/>
  <c r="I3640" i="2"/>
  <c r="J3640" i="2"/>
  <c r="A3641" i="2"/>
  <c r="B3641" i="2"/>
  <c r="C3641" i="2"/>
  <c r="D3641" i="2"/>
  <c r="F3641" i="2"/>
  <c r="G3641" i="2"/>
  <c r="H3641" i="2"/>
  <c r="I3641" i="2"/>
  <c r="J3641" i="2"/>
  <c r="A3642" i="2"/>
  <c r="B3642" i="2"/>
  <c r="C3642" i="2"/>
  <c r="D3642" i="2"/>
  <c r="F3642" i="2"/>
  <c r="G3642" i="2"/>
  <c r="H3642" i="2"/>
  <c r="I3642" i="2"/>
  <c r="J3642" i="2"/>
  <c r="A3643" i="2"/>
  <c r="B3643" i="2"/>
  <c r="C3643" i="2"/>
  <c r="D3643" i="2"/>
  <c r="F3643" i="2"/>
  <c r="G3643" i="2"/>
  <c r="H3643" i="2"/>
  <c r="I3643" i="2"/>
  <c r="J3643" i="2"/>
  <c r="A3644" i="2"/>
  <c r="B3644" i="2"/>
  <c r="C3644" i="2"/>
  <c r="D3644" i="2"/>
  <c r="F3644" i="2"/>
  <c r="G3644" i="2"/>
  <c r="H3644" i="2"/>
  <c r="I3644" i="2"/>
  <c r="J3644" i="2"/>
  <c r="A3645" i="2"/>
  <c r="B3645" i="2"/>
  <c r="C3645" i="2"/>
  <c r="D3645" i="2"/>
  <c r="F3645" i="2"/>
  <c r="G3645" i="2"/>
  <c r="H3645" i="2"/>
  <c r="I3645" i="2"/>
  <c r="J3645" i="2"/>
  <c r="A3646" i="2"/>
  <c r="B3646" i="2"/>
  <c r="C3646" i="2"/>
  <c r="D3646" i="2"/>
  <c r="F3646" i="2"/>
  <c r="G3646" i="2"/>
  <c r="H3646" i="2"/>
  <c r="I3646" i="2"/>
  <c r="J3646" i="2"/>
  <c r="A3647" i="2"/>
  <c r="B3647" i="2"/>
  <c r="C3647" i="2"/>
  <c r="D3647" i="2"/>
  <c r="F3647" i="2"/>
  <c r="G3647" i="2"/>
  <c r="H3647" i="2"/>
  <c r="I3647" i="2"/>
  <c r="J3647" i="2"/>
  <c r="A3648" i="2"/>
  <c r="B3648" i="2"/>
  <c r="C3648" i="2"/>
  <c r="D3648" i="2"/>
  <c r="F3648" i="2"/>
  <c r="G3648" i="2"/>
  <c r="H3648" i="2"/>
  <c r="I3648" i="2"/>
  <c r="J3648" i="2"/>
  <c r="A3649" i="2"/>
  <c r="B3649" i="2"/>
  <c r="C3649" i="2"/>
  <c r="D3649" i="2"/>
  <c r="F3649" i="2"/>
  <c r="G3649" i="2"/>
  <c r="H3649" i="2"/>
  <c r="I3649" i="2"/>
  <c r="J3649" i="2"/>
  <c r="A3650" i="2"/>
  <c r="B3650" i="2"/>
  <c r="C3650" i="2"/>
  <c r="D3650" i="2"/>
  <c r="F3650" i="2"/>
  <c r="G3650" i="2"/>
  <c r="H3650" i="2"/>
  <c r="I3650" i="2"/>
  <c r="J3650" i="2"/>
  <c r="A3651" i="2"/>
  <c r="B3651" i="2"/>
  <c r="C3651" i="2"/>
  <c r="D3651" i="2"/>
  <c r="F3651" i="2"/>
  <c r="G3651" i="2"/>
  <c r="H3651" i="2"/>
  <c r="I3651" i="2"/>
  <c r="J3651" i="2"/>
  <c r="A3652" i="2"/>
  <c r="B3652" i="2"/>
  <c r="C3652" i="2"/>
  <c r="D3652" i="2"/>
  <c r="F3652" i="2"/>
  <c r="G3652" i="2"/>
  <c r="H3652" i="2"/>
  <c r="I3652" i="2"/>
  <c r="J3652" i="2"/>
  <c r="A3653" i="2"/>
  <c r="B3653" i="2"/>
  <c r="C3653" i="2"/>
  <c r="D3653" i="2"/>
  <c r="F3653" i="2"/>
  <c r="G3653" i="2"/>
  <c r="H3653" i="2"/>
  <c r="I3653" i="2"/>
  <c r="J3653" i="2"/>
  <c r="A3654" i="2"/>
  <c r="B3654" i="2"/>
  <c r="C3654" i="2"/>
  <c r="D3654" i="2"/>
  <c r="F3654" i="2"/>
  <c r="G3654" i="2"/>
  <c r="H3654" i="2"/>
  <c r="I3654" i="2"/>
  <c r="J3654" i="2"/>
  <c r="A3655" i="2"/>
  <c r="B3655" i="2"/>
  <c r="C3655" i="2"/>
  <c r="D3655" i="2"/>
  <c r="F3655" i="2"/>
  <c r="G3655" i="2"/>
  <c r="H3655" i="2"/>
  <c r="I3655" i="2"/>
  <c r="J3655" i="2"/>
  <c r="A3656" i="2"/>
  <c r="B3656" i="2"/>
  <c r="C3656" i="2"/>
  <c r="D3656" i="2"/>
  <c r="F3656" i="2"/>
  <c r="G3656" i="2"/>
  <c r="H3656" i="2"/>
  <c r="I3656" i="2"/>
  <c r="J3656" i="2"/>
  <c r="A3657" i="2"/>
  <c r="B3657" i="2"/>
  <c r="C3657" i="2"/>
  <c r="D3657" i="2"/>
  <c r="F3657" i="2"/>
  <c r="G3657" i="2"/>
  <c r="H3657" i="2"/>
  <c r="I3657" i="2"/>
  <c r="J3657" i="2"/>
  <c r="A3658" i="2"/>
  <c r="B3658" i="2"/>
  <c r="C3658" i="2"/>
  <c r="D3658" i="2"/>
  <c r="F3658" i="2"/>
  <c r="G3658" i="2"/>
  <c r="H3658" i="2"/>
  <c r="I3658" i="2"/>
  <c r="J3658" i="2"/>
  <c r="A3659" i="2"/>
  <c r="B3659" i="2"/>
  <c r="C3659" i="2"/>
  <c r="D3659" i="2"/>
  <c r="F3659" i="2"/>
  <c r="G3659" i="2"/>
  <c r="H3659" i="2"/>
  <c r="I3659" i="2"/>
  <c r="J3659" i="2"/>
  <c r="A3660" i="2"/>
  <c r="B3660" i="2"/>
  <c r="C3660" i="2"/>
  <c r="D3660" i="2"/>
  <c r="F3660" i="2"/>
  <c r="G3660" i="2"/>
  <c r="H3660" i="2"/>
  <c r="I3660" i="2"/>
  <c r="J3660" i="2"/>
  <c r="A3661" i="2"/>
  <c r="B3661" i="2"/>
  <c r="C3661" i="2"/>
  <c r="D3661" i="2"/>
  <c r="F3661" i="2"/>
  <c r="G3661" i="2"/>
  <c r="H3661" i="2"/>
  <c r="I3661" i="2"/>
  <c r="J3661" i="2"/>
  <c r="A3662" i="2"/>
  <c r="B3662" i="2"/>
  <c r="C3662" i="2"/>
  <c r="D3662" i="2"/>
  <c r="F3662" i="2"/>
  <c r="G3662" i="2"/>
  <c r="H3662" i="2"/>
  <c r="I3662" i="2"/>
  <c r="J3662" i="2"/>
  <c r="A3663" i="2"/>
  <c r="B3663" i="2"/>
  <c r="C3663" i="2"/>
  <c r="D3663" i="2"/>
  <c r="F3663" i="2"/>
  <c r="G3663" i="2"/>
  <c r="H3663" i="2"/>
  <c r="I3663" i="2"/>
  <c r="J3663" i="2"/>
  <c r="A3664" i="2"/>
  <c r="B3664" i="2"/>
  <c r="C3664" i="2"/>
  <c r="D3664" i="2"/>
  <c r="F3664" i="2"/>
  <c r="G3664" i="2"/>
  <c r="H3664" i="2"/>
  <c r="I3664" i="2"/>
  <c r="J3664" i="2"/>
  <c r="A3665" i="2"/>
  <c r="B3665" i="2"/>
  <c r="C3665" i="2"/>
  <c r="D3665" i="2"/>
  <c r="F3665" i="2"/>
  <c r="G3665" i="2"/>
  <c r="H3665" i="2"/>
  <c r="I3665" i="2"/>
  <c r="J3665" i="2"/>
  <c r="A3666" i="2"/>
  <c r="B3666" i="2"/>
  <c r="C3666" i="2"/>
  <c r="D3666" i="2"/>
  <c r="F3666" i="2"/>
  <c r="G3666" i="2"/>
  <c r="H3666" i="2"/>
  <c r="I3666" i="2"/>
  <c r="J3666" i="2"/>
  <c r="A3667" i="2"/>
  <c r="B3667" i="2"/>
  <c r="C3667" i="2"/>
  <c r="D3667" i="2"/>
  <c r="F3667" i="2"/>
  <c r="G3667" i="2"/>
  <c r="H3667" i="2"/>
  <c r="I3667" i="2"/>
  <c r="J3667" i="2"/>
  <c r="A3668" i="2"/>
  <c r="B3668" i="2"/>
  <c r="C3668" i="2"/>
  <c r="D3668" i="2"/>
  <c r="F3668" i="2"/>
  <c r="G3668" i="2"/>
  <c r="H3668" i="2"/>
  <c r="I3668" i="2"/>
  <c r="J3668" i="2"/>
  <c r="A3669" i="2"/>
  <c r="B3669" i="2"/>
  <c r="C3669" i="2"/>
  <c r="D3669" i="2"/>
  <c r="F3669" i="2"/>
  <c r="G3669" i="2"/>
  <c r="H3669" i="2"/>
  <c r="I3669" i="2"/>
  <c r="J3669" i="2"/>
  <c r="A3670" i="2"/>
  <c r="B3670" i="2"/>
  <c r="C3670" i="2"/>
  <c r="D3670" i="2"/>
  <c r="F3670" i="2"/>
  <c r="G3670" i="2"/>
  <c r="H3670" i="2"/>
  <c r="I3670" i="2"/>
  <c r="J3670" i="2"/>
  <c r="A3671" i="2"/>
  <c r="B3671" i="2"/>
  <c r="C3671" i="2"/>
  <c r="D3671" i="2"/>
  <c r="F3671" i="2"/>
  <c r="G3671" i="2"/>
  <c r="H3671" i="2"/>
  <c r="I3671" i="2"/>
  <c r="J3671" i="2"/>
  <c r="A3672" i="2"/>
  <c r="B3672" i="2"/>
  <c r="C3672" i="2"/>
  <c r="D3672" i="2"/>
  <c r="F3672" i="2"/>
  <c r="G3672" i="2"/>
  <c r="H3672" i="2"/>
  <c r="I3672" i="2"/>
  <c r="J3672" i="2"/>
  <c r="A3673" i="2"/>
  <c r="B3673" i="2"/>
  <c r="C3673" i="2"/>
  <c r="D3673" i="2"/>
  <c r="F3673" i="2"/>
  <c r="G3673" i="2"/>
  <c r="H3673" i="2"/>
  <c r="I3673" i="2"/>
  <c r="J3673" i="2"/>
  <c r="A3674" i="2"/>
  <c r="B3674" i="2"/>
  <c r="C3674" i="2"/>
  <c r="D3674" i="2"/>
  <c r="F3674" i="2"/>
  <c r="G3674" i="2"/>
  <c r="H3674" i="2"/>
  <c r="I3674" i="2"/>
  <c r="J3674" i="2"/>
  <c r="A3675" i="2"/>
  <c r="B3675" i="2"/>
  <c r="C3675" i="2"/>
  <c r="D3675" i="2"/>
  <c r="F3675" i="2"/>
  <c r="G3675" i="2"/>
  <c r="H3675" i="2"/>
  <c r="I3675" i="2"/>
  <c r="J3675" i="2"/>
  <c r="A3676" i="2"/>
  <c r="B3676" i="2"/>
  <c r="C3676" i="2"/>
  <c r="D3676" i="2"/>
  <c r="F3676" i="2"/>
  <c r="G3676" i="2"/>
  <c r="H3676" i="2"/>
  <c r="I3676" i="2"/>
  <c r="J3676" i="2"/>
  <c r="A3677" i="2"/>
  <c r="B3677" i="2"/>
  <c r="C3677" i="2"/>
  <c r="D3677" i="2"/>
  <c r="F3677" i="2"/>
  <c r="G3677" i="2"/>
  <c r="H3677" i="2"/>
  <c r="I3677" i="2"/>
  <c r="J3677" i="2"/>
  <c r="A3678" i="2"/>
  <c r="B3678" i="2"/>
  <c r="C3678" i="2"/>
  <c r="D3678" i="2"/>
  <c r="F3678" i="2"/>
  <c r="G3678" i="2"/>
  <c r="H3678" i="2"/>
  <c r="I3678" i="2"/>
  <c r="J3678" i="2"/>
  <c r="A3679" i="2"/>
  <c r="B3679" i="2"/>
  <c r="C3679" i="2"/>
  <c r="D3679" i="2"/>
  <c r="F3679" i="2"/>
  <c r="G3679" i="2"/>
  <c r="H3679" i="2"/>
  <c r="I3679" i="2"/>
  <c r="J3679" i="2"/>
  <c r="A3680" i="2"/>
  <c r="B3680" i="2"/>
  <c r="C3680" i="2"/>
  <c r="D3680" i="2"/>
  <c r="F3680" i="2"/>
  <c r="G3680" i="2"/>
  <c r="H3680" i="2"/>
  <c r="I3680" i="2"/>
  <c r="J3680" i="2"/>
  <c r="A3681" i="2"/>
  <c r="B3681" i="2"/>
  <c r="C3681" i="2"/>
  <c r="D3681" i="2"/>
  <c r="F3681" i="2"/>
  <c r="G3681" i="2"/>
  <c r="H3681" i="2"/>
  <c r="I3681" i="2"/>
  <c r="J3681" i="2"/>
  <c r="A3682" i="2"/>
  <c r="B3682" i="2"/>
  <c r="C3682" i="2"/>
  <c r="D3682" i="2"/>
  <c r="F3682" i="2"/>
  <c r="G3682" i="2"/>
  <c r="H3682" i="2"/>
  <c r="I3682" i="2"/>
  <c r="J3682" i="2"/>
  <c r="A3683" i="2"/>
  <c r="B3683" i="2"/>
  <c r="C3683" i="2"/>
  <c r="D3683" i="2"/>
  <c r="F3683" i="2"/>
  <c r="G3683" i="2"/>
  <c r="H3683" i="2"/>
  <c r="I3683" i="2"/>
  <c r="J3683" i="2"/>
  <c r="A3684" i="2"/>
  <c r="B3684" i="2"/>
  <c r="C3684" i="2"/>
  <c r="D3684" i="2"/>
  <c r="F3684" i="2"/>
  <c r="G3684" i="2"/>
  <c r="H3684" i="2"/>
  <c r="I3684" i="2"/>
  <c r="J3684" i="2"/>
  <c r="A3685" i="2"/>
  <c r="B3685" i="2"/>
  <c r="C3685" i="2"/>
  <c r="D3685" i="2"/>
  <c r="F3685" i="2"/>
  <c r="G3685" i="2"/>
  <c r="H3685" i="2"/>
  <c r="I3685" i="2"/>
  <c r="J3685" i="2"/>
  <c r="A3686" i="2"/>
  <c r="B3686" i="2"/>
  <c r="C3686" i="2"/>
  <c r="D3686" i="2"/>
  <c r="F3686" i="2"/>
  <c r="G3686" i="2"/>
  <c r="H3686" i="2"/>
  <c r="I3686" i="2"/>
  <c r="J3686" i="2"/>
  <c r="A3687" i="2"/>
  <c r="B3687" i="2"/>
  <c r="C3687" i="2"/>
  <c r="D3687" i="2"/>
  <c r="F3687" i="2"/>
  <c r="G3687" i="2"/>
  <c r="H3687" i="2"/>
  <c r="I3687" i="2"/>
  <c r="J3687" i="2"/>
  <c r="A3688" i="2"/>
  <c r="B3688" i="2"/>
  <c r="C3688" i="2"/>
  <c r="D3688" i="2"/>
  <c r="F3688" i="2"/>
  <c r="G3688" i="2"/>
  <c r="H3688" i="2"/>
  <c r="I3688" i="2"/>
  <c r="J3688" i="2"/>
  <c r="A3689" i="2"/>
  <c r="B3689" i="2"/>
  <c r="C3689" i="2"/>
  <c r="D3689" i="2"/>
  <c r="F3689" i="2"/>
  <c r="G3689" i="2"/>
  <c r="H3689" i="2"/>
  <c r="I3689" i="2"/>
  <c r="J3689" i="2"/>
  <c r="A3690" i="2"/>
  <c r="B3690" i="2"/>
  <c r="C3690" i="2"/>
  <c r="D3690" i="2"/>
  <c r="F3690" i="2"/>
  <c r="G3690" i="2"/>
  <c r="H3690" i="2"/>
  <c r="I3690" i="2"/>
  <c r="J3690" i="2"/>
  <c r="A3691" i="2"/>
  <c r="B3691" i="2"/>
  <c r="C3691" i="2"/>
  <c r="D3691" i="2"/>
  <c r="F3691" i="2"/>
  <c r="G3691" i="2"/>
  <c r="H3691" i="2"/>
  <c r="I3691" i="2"/>
  <c r="J3691" i="2"/>
  <c r="A3692" i="2"/>
  <c r="B3692" i="2"/>
  <c r="C3692" i="2"/>
  <c r="D3692" i="2"/>
  <c r="F3692" i="2"/>
  <c r="G3692" i="2"/>
  <c r="H3692" i="2"/>
  <c r="I3692" i="2"/>
  <c r="J3692" i="2"/>
  <c r="A3693" i="2"/>
  <c r="B3693" i="2"/>
  <c r="C3693" i="2"/>
  <c r="D3693" i="2"/>
  <c r="F3693" i="2"/>
  <c r="G3693" i="2"/>
  <c r="H3693" i="2"/>
  <c r="I3693" i="2"/>
  <c r="J3693" i="2"/>
  <c r="A3694" i="2"/>
  <c r="B3694" i="2"/>
  <c r="C3694" i="2"/>
  <c r="D3694" i="2"/>
  <c r="F3694" i="2"/>
  <c r="G3694" i="2"/>
  <c r="H3694" i="2"/>
  <c r="I3694" i="2"/>
  <c r="J3694" i="2"/>
  <c r="A3695" i="2"/>
  <c r="B3695" i="2"/>
  <c r="C3695" i="2"/>
  <c r="D3695" i="2"/>
  <c r="F3695" i="2"/>
  <c r="G3695" i="2"/>
  <c r="H3695" i="2"/>
  <c r="I3695" i="2"/>
  <c r="J3695" i="2"/>
  <c r="A3696" i="2"/>
  <c r="B3696" i="2"/>
  <c r="C3696" i="2"/>
  <c r="D3696" i="2"/>
  <c r="F3696" i="2"/>
  <c r="G3696" i="2"/>
  <c r="H3696" i="2"/>
  <c r="I3696" i="2"/>
  <c r="J3696" i="2"/>
  <c r="A3697" i="2"/>
  <c r="B3697" i="2"/>
  <c r="C3697" i="2"/>
  <c r="D3697" i="2"/>
  <c r="F3697" i="2"/>
  <c r="G3697" i="2"/>
  <c r="H3697" i="2"/>
  <c r="I3697" i="2"/>
  <c r="J3697" i="2"/>
  <c r="A3698" i="2"/>
  <c r="B3698" i="2"/>
  <c r="C3698" i="2"/>
  <c r="D3698" i="2"/>
  <c r="F3698" i="2"/>
  <c r="G3698" i="2"/>
  <c r="H3698" i="2"/>
  <c r="I3698" i="2"/>
  <c r="J3698" i="2"/>
  <c r="A3699" i="2"/>
  <c r="B3699" i="2"/>
  <c r="C3699" i="2"/>
  <c r="D3699" i="2"/>
  <c r="F3699" i="2"/>
  <c r="G3699" i="2"/>
  <c r="H3699" i="2"/>
  <c r="I3699" i="2"/>
  <c r="J3699" i="2"/>
  <c r="A3700" i="2"/>
  <c r="B3700" i="2"/>
  <c r="C3700" i="2"/>
  <c r="D3700" i="2"/>
  <c r="F3700" i="2"/>
  <c r="G3700" i="2"/>
  <c r="H3700" i="2"/>
  <c r="I3700" i="2"/>
  <c r="J3700" i="2"/>
  <c r="A3701" i="2"/>
  <c r="B3701" i="2"/>
  <c r="C3701" i="2"/>
  <c r="D3701" i="2"/>
  <c r="F3701" i="2"/>
  <c r="G3701" i="2"/>
  <c r="H3701" i="2"/>
  <c r="I3701" i="2"/>
  <c r="J3701" i="2"/>
  <c r="A3702" i="2"/>
  <c r="B3702" i="2"/>
  <c r="C3702" i="2"/>
  <c r="D3702" i="2"/>
  <c r="F3702" i="2"/>
  <c r="G3702" i="2"/>
  <c r="H3702" i="2"/>
  <c r="I3702" i="2"/>
  <c r="J3702" i="2"/>
  <c r="A3703" i="2"/>
  <c r="B3703" i="2"/>
  <c r="C3703" i="2"/>
  <c r="D3703" i="2"/>
  <c r="F3703" i="2"/>
  <c r="G3703" i="2"/>
  <c r="H3703" i="2"/>
  <c r="I3703" i="2"/>
  <c r="J3703" i="2"/>
  <c r="A3704" i="2"/>
  <c r="B3704" i="2"/>
  <c r="C3704" i="2"/>
  <c r="D3704" i="2"/>
  <c r="F3704" i="2"/>
  <c r="G3704" i="2"/>
  <c r="H3704" i="2"/>
  <c r="I3704" i="2"/>
  <c r="J3704" i="2"/>
  <c r="A3705" i="2"/>
  <c r="B3705" i="2"/>
  <c r="C3705" i="2"/>
  <c r="D3705" i="2"/>
  <c r="F3705" i="2"/>
  <c r="G3705" i="2"/>
  <c r="H3705" i="2"/>
  <c r="I3705" i="2"/>
  <c r="J3705" i="2"/>
  <c r="A3706" i="2"/>
  <c r="B3706" i="2"/>
  <c r="C3706" i="2"/>
  <c r="D3706" i="2"/>
  <c r="F3706" i="2"/>
  <c r="G3706" i="2"/>
  <c r="H3706" i="2"/>
  <c r="I3706" i="2"/>
  <c r="J3706" i="2"/>
  <c r="A3707" i="2"/>
  <c r="B3707" i="2"/>
  <c r="C3707" i="2"/>
  <c r="D3707" i="2"/>
  <c r="F3707" i="2"/>
  <c r="G3707" i="2"/>
  <c r="H3707" i="2"/>
  <c r="I3707" i="2"/>
  <c r="J3707" i="2"/>
  <c r="A3708" i="2"/>
  <c r="B3708" i="2"/>
  <c r="C3708" i="2"/>
  <c r="D3708" i="2"/>
  <c r="F3708" i="2"/>
  <c r="G3708" i="2"/>
  <c r="H3708" i="2"/>
  <c r="I3708" i="2"/>
  <c r="J3708" i="2"/>
  <c r="A3709" i="2"/>
  <c r="B3709" i="2"/>
  <c r="C3709" i="2"/>
  <c r="D3709" i="2"/>
  <c r="F3709" i="2"/>
  <c r="G3709" i="2"/>
  <c r="H3709" i="2"/>
  <c r="I3709" i="2"/>
  <c r="J3709" i="2"/>
  <c r="A3710" i="2"/>
  <c r="B3710" i="2"/>
  <c r="C3710" i="2"/>
  <c r="D3710" i="2"/>
  <c r="F3710" i="2"/>
  <c r="G3710" i="2"/>
  <c r="H3710" i="2"/>
  <c r="I3710" i="2"/>
  <c r="J3710" i="2"/>
  <c r="A3711" i="2"/>
  <c r="B3711" i="2"/>
  <c r="C3711" i="2"/>
  <c r="D3711" i="2"/>
  <c r="F3711" i="2"/>
  <c r="G3711" i="2"/>
  <c r="H3711" i="2"/>
  <c r="I3711" i="2"/>
  <c r="J3711" i="2"/>
  <c r="A3712" i="2"/>
  <c r="B3712" i="2"/>
  <c r="C3712" i="2"/>
  <c r="D3712" i="2"/>
  <c r="F3712" i="2"/>
  <c r="G3712" i="2"/>
  <c r="H3712" i="2"/>
  <c r="I3712" i="2"/>
  <c r="J3712" i="2"/>
  <c r="A3713" i="2"/>
  <c r="B3713" i="2"/>
  <c r="C3713" i="2"/>
  <c r="D3713" i="2"/>
  <c r="F3713" i="2"/>
  <c r="G3713" i="2"/>
  <c r="H3713" i="2"/>
  <c r="I3713" i="2"/>
  <c r="J3713" i="2"/>
  <c r="A3714" i="2"/>
  <c r="B3714" i="2"/>
  <c r="C3714" i="2"/>
  <c r="D3714" i="2"/>
  <c r="F3714" i="2"/>
  <c r="G3714" i="2"/>
  <c r="H3714" i="2"/>
  <c r="I3714" i="2"/>
  <c r="J3714" i="2"/>
  <c r="A3715" i="2"/>
  <c r="B3715" i="2"/>
  <c r="C3715" i="2"/>
  <c r="D3715" i="2"/>
  <c r="F3715" i="2"/>
  <c r="G3715" i="2"/>
  <c r="H3715" i="2"/>
  <c r="I3715" i="2"/>
  <c r="J3715" i="2"/>
  <c r="A3716" i="2"/>
  <c r="B3716" i="2"/>
  <c r="C3716" i="2"/>
  <c r="D3716" i="2"/>
  <c r="F3716" i="2"/>
  <c r="G3716" i="2"/>
  <c r="H3716" i="2"/>
  <c r="I3716" i="2"/>
  <c r="J3716" i="2"/>
  <c r="A3717" i="2"/>
  <c r="B3717" i="2"/>
  <c r="C3717" i="2"/>
  <c r="D3717" i="2"/>
  <c r="F3717" i="2"/>
  <c r="G3717" i="2"/>
  <c r="H3717" i="2"/>
  <c r="I3717" i="2"/>
  <c r="J3717" i="2"/>
  <c r="A3718" i="2"/>
  <c r="B3718" i="2"/>
  <c r="C3718" i="2"/>
  <c r="D3718" i="2"/>
  <c r="F3718" i="2"/>
  <c r="G3718" i="2"/>
  <c r="H3718" i="2"/>
  <c r="I3718" i="2"/>
  <c r="J3718" i="2"/>
  <c r="A3719" i="2"/>
  <c r="B3719" i="2"/>
  <c r="C3719" i="2"/>
  <c r="D3719" i="2"/>
  <c r="F3719" i="2"/>
  <c r="G3719" i="2"/>
  <c r="H3719" i="2"/>
  <c r="I3719" i="2"/>
  <c r="J3719" i="2"/>
  <c r="A3720" i="2"/>
  <c r="B3720" i="2"/>
  <c r="C3720" i="2"/>
  <c r="D3720" i="2"/>
  <c r="F3720" i="2"/>
  <c r="G3720" i="2"/>
  <c r="H3720" i="2"/>
  <c r="I3720" i="2"/>
  <c r="J3720" i="2"/>
  <c r="A3721" i="2"/>
  <c r="B3721" i="2"/>
  <c r="C3721" i="2"/>
  <c r="D3721" i="2"/>
  <c r="F3721" i="2"/>
  <c r="G3721" i="2"/>
  <c r="H3721" i="2"/>
  <c r="I3721" i="2"/>
  <c r="J3721" i="2"/>
  <c r="A3722" i="2"/>
  <c r="B3722" i="2"/>
  <c r="C3722" i="2"/>
  <c r="D3722" i="2"/>
  <c r="F3722" i="2"/>
  <c r="G3722" i="2"/>
  <c r="H3722" i="2"/>
  <c r="I3722" i="2"/>
  <c r="J3722" i="2"/>
  <c r="A3723" i="2"/>
  <c r="B3723" i="2"/>
  <c r="C3723" i="2"/>
  <c r="D3723" i="2"/>
  <c r="F3723" i="2"/>
  <c r="G3723" i="2"/>
  <c r="H3723" i="2"/>
  <c r="I3723" i="2"/>
  <c r="J3723" i="2"/>
  <c r="A3724" i="2"/>
  <c r="B3724" i="2"/>
  <c r="C3724" i="2"/>
  <c r="D3724" i="2"/>
  <c r="F3724" i="2"/>
  <c r="G3724" i="2"/>
  <c r="H3724" i="2"/>
  <c r="I3724" i="2"/>
  <c r="J3724" i="2"/>
  <c r="A3725" i="2"/>
  <c r="B3725" i="2"/>
  <c r="C3725" i="2"/>
  <c r="D3725" i="2"/>
  <c r="F3725" i="2"/>
  <c r="G3725" i="2"/>
  <c r="H3725" i="2"/>
  <c r="I3725" i="2"/>
  <c r="J3725" i="2"/>
  <c r="A3726" i="2"/>
  <c r="B3726" i="2"/>
  <c r="C3726" i="2"/>
  <c r="D3726" i="2"/>
  <c r="F3726" i="2"/>
  <c r="G3726" i="2"/>
  <c r="H3726" i="2"/>
  <c r="I3726" i="2"/>
  <c r="J3726" i="2"/>
  <c r="A3727" i="2"/>
  <c r="B3727" i="2"/>
  <c r="C3727" i="2"/>
  <c r="D3727" i="2"/>
  <c r="F3727" i="2"/>
  <c r="G3727" i="2"/>
  <c r="H3727" i="2"/>
  <c r="I3727" i="2"/>
  <c r="J3727" i="2"/>
  <c r="A3728" i="2"/>
  <c r="B3728" i="2"/>
  <c r="C3728" i="2"/>
  <c r="D3728" i="2"/>
  <c r="F3728" i="2"/>
  <c r="G3728" i="2"/>
  <c r="H3728" i="2"/>
  <c r="I3728" i="2"/>
  <c r="J3728" i="2"/>
  <c r="A3729" i="2"/>
  <c r="B3729" i="2"/>
  <c r="C3729" i="2"/>
  <c r="D3729" i="2"/>
  <c r="F3729" i="2"/>
  <c r="G3729" i="2"/>
  <c r="H3729" i="2"/>
  <c r="I3729" i="2"/>
  <c r="J3729" i="2"/>
  <c r="A3730" i="2"/>
  <c r="B3730" i="2"/>
  <c r="C3730" i="2"/>
  <c r="D3730" i="2"/>
  <c r="F3730" i="2"/>
  <c r="G3730" i="2"/>
  <c r="H3730" i="2"/>
  <c r="I3730" i="2"/>
  <c r="J3730" i="2"/>
  <c r="A3731" i="2"/>
  <c r="B3731" i="2"/>
  <c r="C3731" i="2"/>
  <c r="D3731" i="2"/>
  <c r="F3731" i="2"/>
  <c r="G3731" i="2"/>
  <c r="H3731" i="2"/>
  <c r="I3731" i="2"/>
  <c r="J3731" i="2"/>
  <c r="A3732" i="2"/>
  <c r="B3732" i="2"/>
  <c r="C3732" i="2"/>
  <c r="D3732" i="2"/>
  <c r="F3732" i="2"/>
  <c r="G3732" i="2"/>
  <c r="H3732" i="2"/>
  <c r="I3732" i="2"/>
  <c r="J3732" i="2"/>
  <c r="A3733" i="2"/>
  <c r="B3733" i="2"/>
  <c r="C3733" i="2"/>
  <c r="D3733" i="2"/>
  <c r="F3733" i="2"/>
  <c r="G3733" i="2"/>
  <c r="H3733" i="2"/>
  <c r="I3733" i="2"/>
  <c r="J3733" i="2"/>
  <c r="A3734" i="2"/>
  <c r="B3734" i="2"/>
  <c r="C3734" i="2"/>
  <c r="D3734" i="2"/>
  <c r="F3734" i="2"/>
  <c r="G3734" i="2"/>
  <c r="H3734" i="2"/>
  <c r="I3734" i="2"/>
  <c r="J3734" i="2"/>
  <c r="A3735" i="2"/>
  <c r="B3735" i="2"/>
  <c r="C3735" i="2"/>
  <c r="D3735" i="2"/>
  <c r="F3735" i="2"/>
  <c r="G3735" i="2"/>
  <c r="H3735" i="2"/>
  <c r="I3735" i="2"/>
  <c r="J3735" i="2"/>
  <c r="A3736" i="2"/>
  <c r="B3736" i="2"/>
  <c r="C3736" i="2"/>
  <c r="D3736" i="2"/>
  <c r="F3736" i="2"/>
  <c r="G3736" i="2"/>
  <c r="H3736" i="2"/>
  <c r="I3736" i="2"/>
  <c r="J3736" i="2"/>
  <c r="A3737" i="2"/>
  <c r="B3737" i="2"/>
  <c r="C3737" i="2"/>
  <c r="D3737" i="2"/>
  <c r="F3737" i="2"/>
  <c r="G3737" i="2"/>
  <c r="H3737" i="2"/>
  <c r="I3737" i="2"/>
  <c r="J3737" i="2"/>
  <c r="A3738" i="2"/>
  <c r="B3738" i="2"/>
  <c r="C3738" i="2"/>
  <c r="D3738" i="2"/>
  <c r="F3738" i="2"/>
  <c r="G3738" i="2"/>
  <c r="H3738" i="2"/>
  <c r="I3738" i="2"/>
  <c r="J3738" i="2"/>
  <c r="A3739" i="2"/>
  <c r="B3739" i="2"/>
  <c r="C3739" i="2"/>
  <c r="D3739" i="2"/>
  <c r="F3739" i="2"/>
  <c r="G3739" i="2"/>
  <c r="H3739" i="2"/>
  <c r="I3739" i="2"/>
  <c r="J3739" i="2"/>
  <c r="A3740" i="2"/>
  <c r="B3740" i="2"/>
  <c r="C3740" i="2"/>
  <c r="D3740" i="2"/>
  <c r="F3740" i="2"/>
  <c r="G3740" i="2"/>
  <c r="H3740" i="2"/>
  <c r="I3740" i="2"/>
  <c r="J3740" i="2"/>
  <c r="A3741" i="2"/>
  <c r="B3741" i="2"/>
  <c r="C3741" i="2"/>
  <c r="D3741" i="2"/>
  <c r="F3741" i="2"/>
  <c r="G3741" i="2"/>
  <c r="H3741" i="2"/>
  <c r="I3741" i="2"/>
  <c r="J3741" i="2"/>
  <c r="A3742" i="2"/>
  <c r="B3742" i="2"/>
  <c r="C3742" i="2"/>
  <c r="D3742" i="2"/>
  <c r="F3742" i="2"/>
  <c r="G3742" i="2"/>
  <c r="H3742" i="2"/>
  <c r="I3742" i="2"/>
  <c r="J3742" i="2"/>
  <c r="A3743" i="2"/>
  <c r="B3743" i="2"/>
  <c r="C3743" i="2"/>
  <c r="D3743" i="2"/>
  <c r="F3743" i="2"/>
  <c r="G3743" i="2"/>
  <c r="H3743" i="2"/>
  <c r="I3743" i="2"/>
  <c r="J3743" i="2"/>
  <c r="A3744" i="2"/>
  <c r="B3744" i="2"/>
  <c r="C3744" i="2"/>
  <c r="D3744" i="2"/>
  <c r="F3744" i="2"/>
  <c r="G3744" i="2"/>
  <c r="H3744" i="2"/>
  <c r="I3744" i="2"/>
  <c r="J3744" i="2"/>
  <c r="A3745" i="2"/>
  <c r="B3745" i="2"/>
  <c r="C3745" i="2"/>
  <c r="D3745" i="2"/>
  <c r="F3745" i="2"/>
  <c r="G3745" i="2"/>
  <c r="H3745" i="2"/>
  <c r="I3745" i="2"/>
  <c r="J3745" i="2"/>
  <c r="A3746" i="2"/>
  <c r="B3746" i="2"/>
  <c r="C3746" i="2"/>
  <c r="D3746" i="2"/>
  <c r="F3746" i="2"/>
  <c r="G3746" i="2"/>
  <c r="H3746" i="2"/>
  <c r="I3746" i="2"/>
  <c r="J3746" i="2"/>
  <c r="A3747" i="2"/>
  <c r="B3747" i="2"/>
  <c r="C3747" i="2"/>
  <c r="D3747" i="2"/>
  <c r="F3747" i="2"/>
  <c r="G3747" i="2"/>
  <c r="H3747" i="2"/>
  <c r="I3747" i="2"/>
  <c r="J3747" i="2"/>
  <c r="A3748" i="2"/>
  <c r="B3748" i="2"/>
  <c r="C3748" i="2"/>
  <c r="D3748" i="2"/>
  <c r="F3748" i="2"/>
  <c r="G3748" i="2"/>
  <c r="H3748" i="2"/>
  <c r="I3748" i="2"/>
  <c r="J3748" i="2"/>
  <c r="A3749" i="2"/>
  <c r="B3749" i="2"/>
  <c r="C3749" i="2"/>
  <c r="D3749" i="2"/>
  <c r="F3749" i="2"/>
  <c r="G3749" i="2"/>
  <c r="H3749" i="2"/>
  <c r="I3749" i="2"/>
  <c r="J3749" i="2"/>
  <c r="A3750" i="2"/>
  <c r="B3750" i="2"/>
  <c r="C3750" i="2"/>
  <c r="D3750" i="2"/>
  <c r="F3750" i="2"/>
  <c r="G3750" i="2"/>
  <c r="H3750" i="2"/>
  <c r="I3750" i="2"/>
  <c r="J3750" i="2"/>
  <c r="A3751" i="2"/>
  <c r="B3751" i="2"/>
  <c r="C3751" i="2"/>
  <c r="D3751" i="2"/>
  <c r="F3751" i="2"/>
  <c r="G3751" i="2"/>
  <c r="H3751" i="2"/>
  <c r="I3751" i="2"/>
  <c r="J3751" i="2"/>
  <c r="A3752" i="2"/>
  <c r="B3752" i="2"/>
  <c r="C3752" i="2"/>
  <c r="D3752" i="2"/>
  <c r="F3752" i="2"/>
  <c r="G3752" i="2"/>
  <c r="H3752" i="2"/>
  <c r="I3752" i="2"/>
  <c r="J3752" i="2"/>
  <c r="A3753" i="2"/>
  <c r="B3753" i="2"/>
  <c r="C3753" i="2"/>
  <c r="D3753" i="2"/>
  <c r="F3753" i="2"/>
  <c r="G3753" i="2"/>
  <c r="H3753" i="2"/>
  <c r="I3753" i="2"/>
  <c r="J3753" i="2"/>
  <c r="A3754" i="2"/>
  <c r="B3754" i="2"/>
  <c r="C3754" i="2"/>
  <c r="D3754" i="2"/>
  <c r="F3754" i="2"/>
  <c r="G3754" i="2"/>
  <c r="H3754" i="2"/>
  <c r="I3754" i="2"/>
  <c r="J3754" i="2"/>
  <c r="A3755" i="2"/>
  <c r="B3755" i="2"/>
  <c r="C3755" i="2"/>
  <c r="D3755" i="2"/>
  <c r="F3755" i="2"/>
  <c r="G3755" i="2"/>
  <c r="H3755" i="2"/>
  <c r="I3755" i="2"/>
  <c r="J3755" i="2"/>
  <c r="A3756" i="2"/>
  <c r="B3756" i="2"/>
  <c r="C3756" i="2"/>
  <c r="D3756" i="2"/>
  <c r="F3756" i="2"/>
  <c r="G3756" i="2"/>
  <c r="H3756" i="2"/>
  <c r="I3756" i="2"/>
  <c r="J3756" i="2"/>
  <c r="A3757" i="2"/>
  <c r="B3757" i="2"/>
  <c r="C3757" i="2"/>
  <c r="D3757" i="2"/>
  <c r="F3757" i="2"/>
  <c r="G3757" i="2"/>
  <c r="H3757" i="2"/>
  <c r="I3757" i="2"/>
  <c r="J3757" i="2"/>
  <c r="A3758" i="2"/>
  <c r="B3758" i="2"/>
  <c r="C3758" i="2"/>
  <c r="D3758" i="2"/>
  <c r="F3758" i="2"/>
  <c r="G3758" i="2"/>
  <c r="H3758" i="2"/>
  <c r="I3758" i="2"/>
  <c r="J3758" i="2"/>
  <c r="A3759" i="2"/>
  <c r="B3759" i="2"/>
  <c r="C3759" i="2"/>
  <c r="D3759" i="2"/>
  <c r="F3759" i="2"/>
  <c r="G3759" i="2"/>
  <c r="H3759" i="2"/>
  <c r="I3759" i="2"/>
  <c r="J3759" i="2"/>
  <c r="A3760" i="2"/>
  <c r="B3760" i="2"/>
  <c r="C3760" i="2"/>
  <c r="D3760" i="2"/>
  <c r="F3760" i="2"/>
  <c r="G3760" i="2"/>
  <c r="H3760" i="2"/>
  <c r="I3760" i="2"/>
  <c r="J3760" i="2"/>
  <c r="A3761" i="2"/>
  <c r="B3761" i="2"/>
  <c r="C3761" i="2"/>
  <c r="D3761" i="2"/>
  <c r="F3761" i="2"/>
  <c r="G3761" i="2"/>
  <c r="H3761" i="2"/>
  <c r="I3761" i="2"/>
  <c r="J3761" i="2"/>
  <c r="A3762" i="2"/>
  <c r="B3762" i="2"/>
  <c r="C3762" i="2"/>
  <c r="D3762" i="2"/>
  <c r="F3762" i="2"/>
  <c r="G3762" i="2"/>
  <c r="H3762" i="2"/>
  <c r="I3762" i="2"/>
  <c r="J3762" i="2"/>
  <c r="A3763" i="2"/>
  <c r="B3763" i="2"/>
  <c r="C3763" i="2"/>
  <c r="D3763" i="2"/>
  <c r="F3763" i="2"/>
  <c r="G3763" i="2"/>
  <c r="H3763" i="2"/>
  <c r="I3763" i="2"/>
  <c r="J3763" i="2"/>
  <c r="A3764" i="2"/>
  <c r="B3764" i="2"/>
  <c r="C3764" i="2"/>
  <c r="D3764" i="2"/>
  <c r="F3764" i="2"/>
  <c r="G3764" i="2"/>
  <c r="H3764" i="2"/>
  <c r="I3764" i="2"/>
  <c r="J3764" i="2"/>
  <c r="A3765" i="2"/>
  <c r="B3765" i="2"/>
  <c r="C3765" i="2"/>
  <c r="D3765" i="2"/>
  <c r="F3765" i="2"/>
  <c r="G3765" i="2"/>
  <c r="H3765" i="2"/>
  <c r="I3765" i="2"/>
  <c r="J3765" i="2"/>
  <c r="A3766" i="2"/>
  <c r="B3766" i="2"/>
  <c r="C3766" i="2"/>
  <c r="D3766" i="2"/>
  <c r="F3766" i="2"/>
  <c r="G3766" i="2"/>
  <c r="H3766" i="2"/>
  <c r="I3766" i="2"/>
  <c r="J3766" i="2"/>
  <c r="A3767" i="2"/>
  <c r="B3767" i="2"/>
  <c r="C3767" i="2"/>
  <c r="D3767" i="2"/>
  <c r="F3767" i="2"/>
  <c r="G3767" i="2"/>
  <c r="H3767" i="2"/>
  <c r="I3767" i="2"/>
  <c r="J3767" i="2"/>
  <c r="A3768" i="2"/>
  <c r="B3768" i="2"/>
  <c r="C3768" i="2"/>
  <c r="D3768" i="2"/>
  <c r="F3768" i="2"/>
  <c r="G3768" i="2"/>
  <c r="H3768" i="2"/>
  <c r="I3768" i="2"/>
  <c r="J3768" i="2"/>
  <c r="A3769" i="2"/>
  <c r="B3769" i="2"/>
  <c r="C3769" i="2"/>
  <c r="D3769" i="2"/>
  <c r="F3769" i="2"/>
  <c r="G3769" i="2"/>
  <c r="H3769" i="2"/>
  <c r="I3769" i="2"/>
  <c r="J3769" i="2"/>
  <c r="A3770" i="2"/>
  <c r="B3770" i="2"/>
  <c r="C3770" i="2"/>
  <c r="D3770" i="2"/>
  <c r="F3770" i="2"/>
  <c r="G3770" i="2"/>
  <c r="H3770" i="2"/>
  <c r="I3770" i="2"/>
  <c r="J3770" i="2"/>
  <c r="A3771" i="2"/>
  <c r="B3771" i="2"/>
  <c r="C3771" i="2"/>
  <c r="D3771" i="2"/>
  <c r="F3771" i="2"/>
  <c r="G3771" i="2"/>
  <c r="H3771" i="2"/>
  <c r="I3771" i="2"/>
  <c r="J3771" i="2"/>
  <c r="A3772" i="2"/>
  <c r="B3772" i="2"/>
  <c r="C3772" i="2"/>
  <c r="D3772" i="2"/>
  <c r="F3772" i="2"/>
  <c r="G3772" i="2"/>
  <c r="H3772" i="2"/>
  <c r="I3772" i="2"/>
  <c r="J3772" i="2"/>
  <c r="A3773" i="2"/>
  <c r="B3773" i="2"/>
  <c r="C3773" i="2"/>
  <c r="D3773" i="2"/>
  <c r="F3773" i="2"/>
  <c r="G3773" i="2"/>
  <c r="H3773" i="2"/>
  <c r="I3773" i="2"/>
  <c r="J3773" i="2"/>
  <c r="A3774" i="2"/>
  <c r="B3774" i="2"/>
  <c r="C3774" i="2"/>
  <c r="D3774" i="2"/>
  <c r="F3774" i="2"/>
  <c r="G3774" i="2"/>
  <c r="H3774" i="2"/>
  <c r="I3774" i="2"/>
  <c r="J3774" i="2"/>
  <c r="A3775" i="2"/>
  <c r="B3775" i="2"/>
  <c r="C3775" i="2"/>
  <c r="D3775" i="2"/>
  <c r="F3775" i="2"/>
  <c r="G3775" i="2"/>
  <c r="H3775" i="2"/>
  <c r="I3775" i="2"/>
  <c r="J3775" i="2"/>
  <c r="A3776" i="2"/>
  <c r="B3776" i="2"/>
  <c r="C3776" i="2"/>
  <c r="D3776" i="2"/>
  <c r="F3776" i="2"/>
  <c r="G3776" i="2"/>
  <c r="H3776" i="2"/>
  <c r="I3776" i="2"/>
  <c r="J3776" i="2"/>
  <c r="A3777" i="2"/>
  <c r="B3777" i="2"/>
  <c r="C3777" i="2"/>
  <c r="D3777" i="2"/>
  <c r="F3777" i="2"/>
  <c r="G3777" i="2"/>
  <c r="H3777" i="2"/>
  <c r="I3777" i="2"/>
  <c r="J3777" i="2"/>
  <c r="A3778" i="2"/>
  <c r="B3778" i="2"/>
  <c r="C3778" i="2"/>
  <c r="D3778" i="2"/>
  <c r="F3778" i="2"/>
  <c r="G3778" i="2"/>
  <c r="H3778" i="2"/>
  <c r="I3778" i="2"/>
  <c r="J3778" i="2"/>
  <c r="A3779" i="2"/>
  <c r="B3779" i="2"/>
  <c r="C3779" i="2"/>
  <c r="D3779" i="2"/>
  <c r="F3779" i="2"/>
  <c r="G3779" i="2"/>
  <c r="H3779" i="2"/>
  <c r="I3779" i="2"/>
  <c r="J3779" i="2"/>
  <c r="A3780" i="2"/>
  <c r="B3780" i="2"/>
  <c r="C3780" i="2"/>
  <c r="D3780" i="2"/>
  <c r="F3780" i="2"/>
  <c r="G3780" i="2"/>
  <c r="H3780" i="2"/>
  <c r="I3780" i="2"/>
  <c r="J3780" i="2"/>
  <c r="A3781" i="2"/>
  <c r="B3781" i="2"/>
  <c r="C3781" i="2"/>
  <c r="D3781" i="2"/>
  <c r="F3781" i="2"/>
  <c r="G3781" i="2"/>
  <c r="H3781" i="2"/>
  <c r="I3781" i="2"/>
  <c r="J3781" i="2"/>
  <c r="A3782" i="2"/>
  <c r="B3782" i="2"/>
  <c r="C3782" i="2"/>
  <c r="D3782" i="2"/>
  <c r="F3782" i="2"/>
  <c r="G3782" i="2"/>
  <c r="H3782" i="2"/>
  <c r="I3782" i="2"/>
  <c r="J3782" i="2"/>
  <c r="A3783" i="2"/>
  <c r="B3783" i="2"/>
  <c r="C3783" i="2"/>
  <c r="D3783" i="2"/>
  <c r="F3783" i="2"/>
  <c r="G3783" i="2"/>
  <c r="H3783" i="2"/>
  <c r="I3783" i="2"/>
  <c r="J3783" i="2"/>
  <c r="A3784" i="2"/>
  <c r="B3784" i="2"/>
  <c r="C3784" i="2"/>
  <c r="D3784" i="2"/>
  <c r="F3784" i="2"/>
  <c r="G3784" i="2"/>
  <c r="H3784" i="2"/>
  <c r="I3784" i="2"/>
  <c r="J3784" i="2"/>
  <c r="A3785" i="2"/>
  <c r="B3785" i="2"/>
  <c r="C3785" i="2"/>
  <c r="D3785" i="2"/>
  <c r="F3785" i="2"/>
  <c r="G3785" i="2"/>
  <c r="H3785" i="2"/>
  <c r="I3785" i="2"/>
  <c r="J3785" i="2"/>
  <c r="A3786" i="2"/>
  <c r="B3786" i="2"/>
  <c r="C3786" i="2"/>
  <c r="D3786" i="2"/>
  <c r="F3786" i="2"/>
  <c r="G3786" i="2"/>
  <c r="H3786" i="2"/>
  <c r="I3786" i="2"/>
  <c r="J3786" i="2"/>
  <c r="A3787" i="2"/>
  <c r="B3787" i="2"/>
  <c r="C3787" i="2"/>
  <c r="D3787" i="2"/>
  <c r="F3787" i="2"/>
  <c r="G3787" i="2"/>
  <c r="H3787" i="2"/>
  <c r="I3787" i="2"/>
  <c r="J3787" i="2"/>
  <c r="A3788" i="2"/>
  <c r="B3788" i="2"/>
  <c r="C3788" i="2"/>
  <c r="D3788" i="2"/>
  <c r="F3788" i="2"/>
  <c r="G3788" i="2"/>
  <c r="H3788" i="2"/>
  <c r="I3788" i="2"/>
  <c r="J3788" i="2"/>
  <c r="A3789" i="2"/>
  <c r="B3789" i="2"/>
  <c r="C3789" i="2"/>
  <c r="D3789" i="2"/>
  <c r="F3789" i="2"/>
  <c r="G3789" i="2"/>
  <c r="H3789" i="2"/>
  <c r="I3789" i="2"/>
  <c r="J3789" i="2"/>
  <c r="A3790" i="2"/>
  <c r="B3790" i="2"/>
  <c r="C3790" i="2"/>
  <c r="D3790" i="2"/>
  <c r="F3790" i="2"/>
  <c r="G3790" i="2"/>
  <c r="H3790" i="2"/>
  <c r="I3790" i="2"/>
  <c r="J3790" i="2"/>
  <c r="A3791" i="2"/>
  <c r="B3791" i="2"/>
  <c r="C3791" i="2"/>
  <c r="D3791" i="2"/>
  <c r="F3791" i="2"/>
  <c r="G3791" i="2"/>
  <c r="H3791" i="2"/>
  <c r="I3791" i="2"/>
  <c r="J3791" i="2"/>
  <c r="A3792" i="2"/>
  <c r="B3792" i="2"/>
  <c r="C3792" i="2"/>
  <c r="D3792" i="2"/>
  <c r="F3792" i="2"/>
  <c r="G3792" i="2"/>
  <c r="H3792" i="2"/>
  <c r="I3792" i="2"/>
  <c r="J3792" i="2"/>
  <c r="A3793" i="2"/>
  <c r="B3793" i="2"/>
  <c r="C3793" i="2"/>
  <c r="D3793" i="2"/>
  <c r="F3793" i="2"/>
  <c r="G3793" i="2"/>
  <c r="H3793" i="2"/>
  <c r="I3793" i="2"/>
  <c r="J3793" i="2"/>
  <c r="A3794" i="2"/>
  <c r="B3794" i="2"/>
  <c r="C3794" i="2"/>
  <c r="D3794" i="2"/>
  <c r="F3794" i="2"/>
  <c r="G3794" i="2"/>
  <c r="H3794" i="2"/>
  <c r="I3794" i="2"/>
  <c r="J3794" i="2"/>
  <c r="A3795" i="2"/>
  <c r="B3795" i="2"/>
  <c r="C3795" i="2"/>
  <c r="D3795" i="2"/>
  <c r="F3795" i="2"/>
  <c r="G3795" i="2"/>
  <c r="H3795" i="2"/>
  <c r="I3795" i="2"/>
  <c r="J3795" i="2"/>
  <c r="A3796" i="2"/>
  <c r="B3796" i="2"/>
  <c r="C3796" i="2"/>
  <c r="D3796" i="2"/>
  <c r="F3796" i="2"/>
  <c r="G3796" i="2"/>
  <c r="H3796" i="2"/>
  <c r="I3796" i="2"/>
  <c r="J3796" i="2"/>
  <c r="A3797" i="2"/>
  <c r="B3797" i="2"/>
  <c r="C3797" i="2"/>
  <c r="D3797" i="2"/>
  <c r="F3797" i="2"/>
  <c r="G3797" i="2"/>
  <c r="H3797" i="2"/>
  <c r="I3797" i="2"/>
  <c r="J3797" i="2"/>
  <c r="A3798" i="2"/>
  <c r="B3798" i="2"/>
  <c r="C3798" i="2"/>
  <c r="D3798" i="2"/>
  <c r="F3798" i="2"/>
  <c r="G3798" i="2"/>
  <c r="H3798" i="2"/>
  <c r="I3798" i="2"/>
  <c r="J3798" i="2"/>
  <c r="A3799" i="2"/>
  <c r="B3799" i="2"/>
  <c r="C3799" i="2"/>
  <c r="D3799" i="2"/>
  <c r="F3799" i="2"/>
  <c r="G3799" i="2"/>
  <c r="H3799" i="2"/>
  <c r="I3799" i="2"/>
  <c r="J3799" i="2"/>
  <c r="A3800" i="2"/>
  <c r="B3800" i="2"/>
  <c r="C3800" i="2"/>
  <c r="D3800" i="2"/>
  <c r="F3800" i="2"/>
  <c r="G3800" i="2"/>
  <c r="H3800" i="2"/>
  <c r="I3800" i="2"/>
  <c r="J3800" i="2"/>
  <c r="A3801" i="2"/>
  <c r="B3801" i="2"/>
  <c r="C3801" i="2"/>
  <c r="D3801" i="2"/>
  <c r="F3801" i="2"/>
  <c r="G3801" i="2"/>
  <c r="H3801" i="2"/>
  <c r="I3801" i="2"/>
  <c r="J3801" i="2"/>
  <c r="A3802" i="2"/>
  <c r="B3802" i="2"/>
  <c r="C3802" i="2"/>
  <c r="D3802" i="2"/>
  <c r="F3802" i="2"/>
  <c r="G3802" i="2"/>
  <c r="H3802" i="2"/>
  <c r="I3802" i="2"/>
  <c r="J3802" i="2"/>
  <c r="A3803" i="2"/>
  <c r="B3803" i="2"/>
  <c r="C3803" i="2"/>
  <c r="D3803" i="2"/>
  <c r="F3803" i="2"/>
  <c r="G3803" i="2"/>
  <c r="H3803" i="2"/>
  <c r="I3803" i="2"/>
  <c r="J3803" i="2"/>
  <c r="A3804" i="2"/>
  <c r="B3804" i="2"/>
  <c r="C3804" i="2"/>
  <c r="D3804" i="2"/>
  <c r="F3804" i="2"/>
  <c r="G3804" i="2"/>
  <c r="H3804" i="2"/>
  <c r="I3804" i="2"/>
  <c r="J3804" i="2"/>
  <c r="A3805" i="2"/>
  <c r="B3805" i="2"/>
  <c r="C3805" i="2"/>
  <c r="D3805" i="2"/>
  <c r="F3805" i="2"/>
  <c r="G3805" i="2"/>
  <c r="H3805" i="2"/>
  <c r="I3805" i="2"/>
  <c r="J3805" i="2"/>
  <c r="A3806" i="2"/>
  <c r="B3806" i="2"/>
  <c r="C3806" i="2"/>
  <c r="D3806" i="2"/>
  <c r="F3806" i="2"/>
  <c r="G3806" i="2"/>
  <c r="H3806" i="2"/>
  <c r="I3806" i="2"/>
  <c r="J3806" i="2"/>
  <c r="A3807" i="2"/>
  <c r="B3807" i="2"/>
  <c r="C3807" i="2"/>
  <c r="D3807" i="2"/>
  <c r="F3807" i="2"/>
  <c r="G3807" i="2"/>
  <c r="H3807" i="2"/>
  <c r="I3807" i="2"/>
  <c r="J3807" i="2"/>
  <c r="A3808" i="2"/>
  <c r="B3808" i="2"/>
  <c r="C3808" i="2"/>
  <c r="D3808" i="2"/>
  <c r="F3808" i="2"/>
  <c r="G3808" i="2"/>
  <c r="H3808" i="2"/>
  <c r="I3808" i="2"/>
  <c r="J3808" i="2"/>
  <c r="A3809" i="2"/>
  <c r="B3809" i="2"/>
  <c r="C3809" i="2"/>
  <c r="D3809" i="2"/>
  <c r="F3809" i="2"/>
  <c r="G3809" i="2"/>
  <c r="H3809" i="2"/>
  <c r="I3809" i="2"/>
  <c r="J3809" i="2"/>
  <c r="A3810" i="2"/>
  <c r="B3810" i="2"/>
  <c r="C3810" i="2"/>
  <c r="D3810" i="2"/>
  <c r="F3810" i="2"/>
  <c r="G3810" i="2"/>
  <c r="H3810" i="2"/>
  <c r="I3810" i="2"/>
  <c r="J3810" i="2"/>
  <c r="A3811" i="2"/>
  <c r="B3811" i="2"/>
  <c r="C3811" i="2"/>
  <c r="D3811" i="2"/>
  <c r="F3811" i="2"/>
  <c r="G3811" i="2"/>
  <c r="H3811" i="2"/>
  <c r="I3811" i="2"/>
  <c r="J3811" i="2"/>
  <c r="A3812" i="2"/>
  <c r="B3812" i="2"/>
  <c r="C3812" i="2"/>
  <c r="D3812" i="2"/>
  <c r="F3812" i="2"/>
  <c r="G3812" i="2"/>
  <c r="H3812" i="2"/>
  <c r="I3812" i="2"/>
  <c r="J3812" i="2"/>
  <c r="A3813" i="2"/>
  <c r="B3813" i="2"/>
  <c r="C3813" i="2"/>
  <c r="D3813" i="2"/>
  <c r="F3813" i="2"/>
  <c r="G3813" i="2"/>
  <c r="H3813" i="2"/>
  <c r="I3813" i="2"/>
  <c r="J3813" i="2"/>
  <c r="A3814" i="2"/>
  <c r="B3814" i="2"/>
  <c r="C3814" i="2"/>
  <c r="D3814" i="2"/>
  <c r="F3814" i="2"/>
  <c r="G3814" i="2"/>
  <c r="H3814" i="2"/>
  <c r="I3814" i="2"/>
  <c r="J3814" i="2"/>
  <c r="A3815" i="2"/>
  <c r="B3815" i="2"/>
  <c r="C3815" i="2"/>
  <c r="D3815" i="2"/>
  <c r="F3815" i="2"/>
  <c r="G3815" i="2"/>
  <c r="H3815" i="2"/>
  <c r="I3815" i="2"/>
  <c r="J3815" i="2"/>
  <c r="A3816" i="2"/>
  <c r="B3816" i="2"/>
  <c r="C3816" i="2"/>
  <c r="D3816" i="2"/>
  <c r="F3816" i="2"/>
  <c r="G3816" i="2"/>
  <c r="H3816" i="2"/>
  <c r="I3816" i="2"/>
  <c r="J3816" i="2"/>
  <c r="A3817" i="2"/>
  <c r="B3817" i="2"/>
  <c r="C3817" i="2"/>
  <c r="D3817" i="2"/>
  <c r="F3817" i="2"/>
  <c r="G3817" i="2"/>
  <c r="H3817" i="2"/>
  <c r="I3817" i="2"/>
  <c r="J3817" i="2"/>
  <c r="A3818" i="2"/>
  <c r="B3818" i="2"/>
  <c r="C3818" i="2"/>
  <c r="D3818" i="2"/>
  <c r="F3818" i="2"/>
  <c r="G3818" i="2"/>
  <c r="H3818" i="2"/>
  <c r="I3818" i="2"/>
  <c r="J3818" i="2"/>
  <c r="A3819" i="2"/>
  <c r="B3819" i="2"/>
  <c r="C3819" i="2"/>
  <c r="D3819" i="2"/>
  <c r="F3819" i="2"/>
  <c r="G3819" i="2"/>
  <c r="H3819" i="2"/>
  <c r="I3819" i="2"/>
  <c r="J3819" i="2"/>
  <c r="A3820" i="2"/>
  <c r="B3820" i="2"/>
  <c r="C3820" i="2"/>
  <c r="D3820" i="2"/>
  <c r="F3820" i="2"/>
  <c r="G3820" i="2"/>
  <c r="H3820" i="2"/>
  <c r="I3820" i="2"/>
  <c r="J3820" i="2"/>
  <c r="A3821" i="2"/>
  <c r="B3821" i="2"/>
  <c r="C3821" i="2"/>
  <c r="D3821" i="2"/>
  <c r="F3821" i="2"/>
  <c r="G3821" i="2"/>
  <c r="H3821" i="2"/>
  <c r="I3821" i="2"/>
  <c r="J3821" i="2"/>
  <c r="A3822" i="2"/>
  <c r="B3822" i="2"/>
  <c r="C3822" i="2"/>
  <c r="D3822" i="2"/>
  <c r="F3822" i="2"/>
  <c r="G3822" i="2"/>
  <c r="H3822" i="2"/>
  <c r="I3822" i="2"/>
  <c r="J3822" i="2"/>
  <c r="A3823" i="2"/>
  <c r="B3823" i="2"/>
  <c r="C3823" i="2"/>
  <c r="D3823" i="2"/>
  <c r="F3823" i="2"/>
  <c r="G3823" i="2"/>
  <c r="H3823" i="2"/>
  <c r="I3823" i="2"/>
  <c r="J3823" i="2"/>
  <c r="A3824" i="2"/>
  <c r="B3824" i="2"/>
  <c r="C3824" i="2"/>
  <c r="D3824" i="2"/>
  <c r="F3824" i="2"/>
  <c r="G3824" i="2"/>
  <c r="H3824" i="2"/>
  <c r="I3824" i="2"/>
  <c r="J3824" i="2"/>
  <c r="A3825" i="2"/>
  <c r="B3825" i="2"/>
  <c r="C3825" i="2"/>
  <c r="D3825" i="2"/>
  <c r="F3825" i="2"/>
  <c r="G3825" i="2"/>
  <c r="H3825" i="2"/>
  <c r="I3825" i="2"/>
  <c r="J3825" i="2"/>
  <c r="A3826" i="2"/>
  <c r="B3826" i="2"/>
  <c r="C3826" i="2"/>
  <c r="D3826" i="2"/>
  <c r="F3826" i="2"/>
  <c r="G3826" i="2"/>
  <c r="H3826" i="2"/>
  <c r="I3826" i="2"/>
  <c r="J3826" i="2"/>
  <c r="A3827" i="2"/>
  <c r="B3827" i="2"/>
  <c r="C3827" i="2"/>
  <c r="D3827" i="2"/>
  <c r="F3827" i="2"/>
  <c r="G3827" i="2"/>
  <c r="H3827" i="2"/>
  <c r="I3827" i="2"/>
  <c r="J3827" i="2"/>
  <c r="A3828" i="2"/>
  <c r="B3828" i="2"/>
  <c r="C3828" i="2"/>
  <c r="D3828" i="2"/>
  <c r="F3828" i="2"/>
  <c r="G3828" i="2"/>
  <c r="H3828" i="2"/>
  <c r="I3828" i="2"/>
  <c r="J3828" i="2"/>
  <c r="A3829" i="2"/>
  <c r="B3829" i="2"/>
  <c r="C3829" i="2"/>
  <c r="D3829" i="2"/>
  <c r="F3829" i="2"/>
  <c r="G3829" i="2"/>
  <c r="H3829" i="2"/>
  <c r="I3829" i="2"/>
  <c r="J3829" i="2"/>
  <c r="A3830" i="2"/>
  <c r="B3830" i="2"/>
  <c r="C3830" i="2"/>
  <c r="D3830" i="2"/>
  <c r="F3830" i="2"/>
  <c r="G3830" i="2"/>
  <c r="H3830" i="2"/>
  <c r="I3830" i="2"/>
  <c r="J3830" i="2"/>
  <c r="A3831" i="2"/>
  <c r="B3831" i="2"/>
  <c r="C3831" i="2"/>
  <c r="D3831" i="2"/>
  <c r="F3831" i="2"/>
  <c r="G3831" i="2"/>
  <c r="H3831" i="2"/>
  <c r="I3831" i="2"/>
  <c r="J3831" i="2"/>
  <c r="A3832" i="2"/>
  <c r="B3832" i="2"/>
  <c r="C3832" i="2"/>
  <c r="D3832" i="2"/>
  <c r="F3832" i="2"/>
  <c r="G3832" i="2"/>
  <c r="H3832" i="2"/>
  <c r="I3832" i="2"/>
  <c r="J3832" i="2"/>
  <c r="A3833" i="2"/>
  <c r="B3833" i="2"/>
  <c r="C3833" i="2"/>
  <c r="D3833" i="2"/>
  <c r="F3833" i="2"/>
  <c r="G3833" i="2"/>
  <c r="H3833" i="2"/>
  <c r="I3833" i="2"/>
  <c r="J3833" i="2"/>
  <c r="A3834" i="2"/>
  <c r="B3834" i="2"/>
  <c r="C3834" i="2"/>
  <c r="D3834" i="2"/>
  <c r="F3834" i="2"/>
  <c r="G3834" i="2"/>
  <c r="H3834" i="2"/>
  <c r="I3834" i="2"/>
  <c r="J3834" i="2"/>
  <c r="A3835" i="2"/>
  <c r="B3835" i="2"/>
  <c r="C3835" i="2"/>
  <c r="D3835" i="2"/>
  <c r="F3835" i="2"/>
  <c r="G3835" i="2"/>
  <c r="H3835" i="2"/>
  <c r="I3835" i="2"/>
  <c r="J3835" i="2"/>
  <c r="A3836" i="2"/>
  <c r="B3836" i="2"/>
  <c r="C3836" i="2"/>
  <c r="D3836" i="2"/>
  <c r="F3836" i="2"/>
  <c r="G3836" i="2"/>
  <c r="H3836" i="2"/>
  <c r="I3836" i="2"/>
  <c r="J3836" i="2"/>
  <c r="A3837" i="2"/>
  <c r="B3837" i="2"/>
  <c r="C3837" i="2"/>
  <c r="D3837" i="2"/>
  <c r="F3837" i="2"/>
  <c r="G3837" i="2"/>
  <c r="H3837" i="2"/>
  <c r="I3837" i="2"/>
  <c r="J3837" i="2"/>
  <c r="A3838" i="2"/>
  <c r="B3838" i="2"/>
  <c r="C3838" i="2"/>
  <c r="D3838" i="2"/>
  <c r="F3838" i="2"/>
  <c r="G3838" i="2"/>
  <c r="H3838" i="2"/>
  <c r="I3838" i="2"/>
  <c r="J3838" i="2"/>
  <c r="A3839" i="2"/>
  <c r="B3839" i="2"/>
  <c r="C3839" i="2"/>
  <c r="D3839" i="2"/>
  <c r="F3839" i="2"/>
  <c r="G3839" i="2"/>
  <c r="H3839" i="2"/>
  <c r="I3839" i="2"/>
  <c r="J3839" i="2"/>
  <c r="A3840" i="2"/>
  <c r="B3840" i="2"/>
  <c r="C3840" i="2"/>
  <c r="D3840" i="2"/>
  <c r="F3840" i="2"/>
  <c r="G3840" i="2"/>
  <c r="H3840" i="2"/>
  <c r="I3840" i="2"/>
  <c r="J3840" i="2"/>
  <c r="A3841" i="2"/>
  <c r="B3841" i="2"/>
  <c r="C3841" i="2"/>
  <c r="D3841" i="2"/>
  <c r="F3841" i="2"/>
  <c r="G3841" i="2"/>
  <c r="H3841" i="2"/>
  <c r="I3841" i="2"/>
  <c r="J3841" i="2"/>
  <c r="A3842" i="2"/>
  <c r="B3842" i="2"/>
  <c r="C3842" i="2"/>
  <c r="D3842" i="2"/>
  <c r="F3842" i="2"/>
  <c r="G3842" i="2"/>
  <c r="H3842" i="2"/>
  <c r="I3842" i="2"/>
  <c r="J3842" i="2"/>
  <c r="A3843" i="2"/>
  <c r="B3843" i="2"/>
  <c r="C3843" i="2"/>
  <c r="D3843" i="2"/>
  <c r="F3843" i="2"/>
  <c r="G3843" i="2"/>
  <c r="H3843" i="2"/>
  <c r="I3843" i="2"/>
  <c r="J3843" i="2"/>
  <c r="A3844" i="2"/>
  <c r="B3844" i="2"/>
  <c r="C3844" i="2"/>
  <c r="D3844" i="2"/>
  <c r="F3844" i="2"/>
  <c r="G3844" i="2"/>
  <c r="H3844" i="2"/>
  <c r="I3844" i="2"/>
  <c r="J3844" i="2"/>
  <c r="A3845" i="2"/>
  <c r="B3845" i="2"/>
  <c r="C3845" i="2"/>
  <c r="D3845" i="2"/>
  <c r="F3845" i="2"/>
  <c r="G3845" i="2"/>
  <c r="H3845" i="2"/>
  <c r="I3845" i="2"/>
  <c r="J3845" i="2"/>
  <c r="A3846" i="2"/>
  <c r="B3846" i="2"/>
  <c r="C3846" i="2"/>
  <c r="D3846" i="2"/>
  <c r="F3846" i="2"/>
  <c r="G3846" i="2"/>
  <c r="H3846" i="2"/>
  <c r="I3846" i="2"/>
  <c r="J3846" i="2"/>
  <c r="A3847" i="2"/>
  <c r="B3847" i="2"/>
  <c r="C3847" i="2"/>
  <c r="D3847" i="2"/>
  <c r="F3847" i="2"/>
  <c r="G3847" i="2"/>
  <c r="H3847" i="2"/>
  <c r="I3847" i="2"/>
  <c r="J3847" i="2"/>
  <c r="A3848" i="2"/>
  <c r="B3848" i="2"/>
  <c r="C3848" i="2"/>
  <c r="D3848" i="2"/>
  <c r="F3848" i="2"/>
  <c r="G3848" i="2"/>
  <c r="H3848" i="2"/>
  <c r="I3848" i="2"/>
  <c r="J3848" i="2"/>
  <c r="A3849" i="2"/>
  <c r="B3849" i="2"/>
  <c r="C3849" i="2"/>
  <c r="D3849" i="2"/>
  <c r="F3849" i="2"/>
  <c r="G3849" i="2"/>
  <c r="H3849" i="2"/>
  <c r="I3849" i="2"/>
  <c r="J3849" i="2"/>
  <c r="A3850" i="2"/>
  <c r="B3850" i="2"/>
  <c r="C3850" i="2"/>
  <c r="D3850" i="2"/>
  <c r="F3850" i="2"/>
  <c r="G3850" i="2"/>
  <c r="H3850" i="2"/>
  <c r="I3850" i="2"/>
  <c r="J3850" i="2"/>
  <c r="A3851" i="2"/>
  <c r="B3851" i="2"/>
  <c r="C3851" i="2"/>
  <c r="D3851" i="2"/>
  <c r="F3851" i="2"/>
  <c r="G3851" i="2"/>
  <c r="H3851" i="2"/>
  <c r="I3851" i="2"/>
  <c r="J3851" i="2"/>
  <c r="A3852" i="2"/>
  <c r="B3852" i="2"/>
  <c r="C3852" i="2"/>
  <c r="D3852" i="2"/>
  <c r="F3852" i="2"/>
  <c r="G3852" i="2"/>
  <c r="H3852" i="2"/>
  <c r="I3852" i="2"/>
  <c r="J3852" i="2"/>
  <c r="A3853" i="2"/>
  <c r="B3853" i="2"/>
  <c r="C3853" i="2"/>
  <c r="D3853" i="2"/>
  <c r="F3853" i="2"/>
  <c r="G3853" i="2"/>
  <c r="H3853" i="2"/>
  <c r="I3853" i="2"/>
  <c r="J3853" i="2"/>
  <c r="A3854" i="2"/>
  <c r="B3854" i="2"/>
  <c r="C3854" i="2"/>
  <c r="D3854" i="2"/>
  <c r="F3854" i="2"/>
  <c r="G3854" i="2"/>
  <c r="H3854" i="2"/>
  <c r="I3854" i="2"/>
  <c r="J3854" i="2"/>
  <c r="A3855" i="2"/>
  <c r="B3855" i="2"/>
  <c r="C3855" i="2"/>
  <c r="D3855" i="2"/>
  <c r="F3855" i="2"/>
  <c r="G3855" i="2"/>
  <c r="H3855" i="2"/>
  <c r="I3855" i="2"/>
  <c r="J3855" i="2"/>
  <c r="A3856" i="2"/>
  <c r="B3856" i="2"/>
  <c r="C3856" i="2"/>
  <c r="D3856" i="2"/>
  <c r="F3856" i="2"/>
  <c r="G3856" i="2"/>
  <c r="H3856" i="2"/>
  <c r="I3856" i="2"/>
  <c r="J3856" i="2"/>
  <c r="A3857" i="2"/>
  <c r="B3857" i="2"/>
  <c r="C3857" i="2"/>
  <c r="D3857" i="2"/>
  <c r="F3857" i="2"/>
  <c r="G3857" i="2"/>
  <c r="H3857" i="2"/>
  <c r="I3857" i="2"/>
  <c r="J3857" i="2"/>
  <c r="A3858" i="2"/>
  <c r="B3858" i="2"/>
  <c r="C3858" i="2"/>
  <c r="D3858" i="2"/>
  <c r="F3858" i="2"/>
  <c r="G3858" i="2"/>
  <c r="H3858" i="2"/>
  <c r="I3858" i="2"/>
  <c r="J3858" i="2"/>
  <c r="A3859" i="2"/>
  <c r="B3859" i="2"/>
  <c r="C3859" i="2"/>
  <c r="D3859" i="2"/>
  <c r="F3859" i="2"/>
  <c r="G3859" i="2"/>
  <c r="H3859" i="2"/>
  <c r="I3859" i="2"/>
  <c r="J3859" i="2"/>
  <c r="A3860" i="2"/>
  <c r="B3860" i="2"/>
  <c r="C3860" i="2"/>
  <c r="D3860" i="2"/>
  <c r="F3860" i="2"/>
  <c r="G3860" i="2"/>
  <c r="H3860" i="2"/>
  <c r="I3860" i="2"/>
  <c r="J3860" i="2"/>
  <c r="A3861" i="2"/>
  <c r="B3861" i="2"/>
  <c r="C3861" i="2"/>
  <c r="D3861" i="2"/>
  <c r="F3861" i="2"/>
  <c r="G3861" i="2"/>
  <c r="H3861" i="2"/>
  <c r="I3861" i="2"/>
  <c r="J3861" i="2"/>
  <c r="A3862" i="2"/>
  <c r="B3862" i="2"/>
  <c r="C3862" i="2"/>
  <c r="D3862" i="2"/>
  <c r="F3862" i="2"/>
  <c r="G3862" i="2"/>
  <c r="H3862" i="2"/>
  <c r="I3862" i="2"/>
  <c r="J3862" i="2"/>
  <c r="A3863" i="2"/>
  <c r="B3863" i="2"/>
  <c r="C3863" i="2"/>
  <c r="D3863" i="2"/>
  <c r="F3863" i="2"/>
  <c r="G3863" i="2"/>
  <c r="H3863" i="2"/>
  <c r="I3863" i="2"/>
  <c r="J3863" i="2"/>
  <c r="A3864" i="2"/>
  <c r="B3864" i="2"/>
  <c r="C3864" i="2"/>
  <c r="D3864" i="2"/>
  <c r="F3864" i="2"/>
  <c r="G3864" i="2"/>
  <c r="H3864" i="2"/>
  <c r="I3864" i="2"/>
  <c r="J3864" i="2"/>
  <c r="A3865" i="2"/>
  <c r="B3865" i="2"/>
  <c r="C3865" i="2"/>
  <c r="D3865" i="2"/>
  <c r="F3865" i="2"/>
  <c r="G3865" i="2"/>
  <c r="H3865" i="2"/>
  <c r="I3865" i="2"/>
  <c r="J3865" i="2"/>
  <c r="A3866" i="2"/>
  <c r="B3866" i="2"/>
  <c r="C3866" i="2"/>
  <c r="D3866" i="2"/>
  <c r="F3866" i="2"/>
  <c r="G3866" i="2"/>
  <c r="H3866" i="2"/>
  <c r="I3866" i="2"/>
  <c r="J3866" i="2"/>
  <c r="A3867" i="2"/>
  <c r="B3867" i="2"/>
  <c r="C3867" i="2"/>
  <c r="D3867" i="2"/>
  <c r="F3867" i="2"/>
  <c r="G3867" i="2"/>
  <c r="H3867" i="2"/>
  <c r="I3867" i="2"/>
  <c r="J3867" i="2"/>
  <c r="A3868" i="2"/>
  <c r="B3868" i="2"/>
  <c r="C3868" i="2"/>
  <c r="D3868" i="2"/>
  <c r="F3868" i="2"/>
  <c r="G3868" i="2"/>
  <c r="H3868" i="2"/>
  <c r="I3868" i="2"/>
  <c r="J3868" i="2"/>
  <c r="A3869" i="2"/>
  <c r="B3869" i="2"/>
  <c r="C3869" i="2"/>
  <c r="D3869" i="2"/>
  <c r="F3869" i="2"/>
  <c r="G3869" i="2"/>
  <c r="H3869" i="2"/>
  <c r="I3869" i="2"/>
  <c r="J3869" i="2"/>
  <c r="A3870" i="2"/>
  <c r="B3870" i="2"/>
  <c r="C3870" i="2"/>
  <c r="D3870" i="2"/>
  <c r="F3870" i="2"/>
  <c r="G3870" i="2"/>
  <c r="H3870" i="2"/>
  <c r="I3870" i="2"/>
  <c r="J3870" i="2"/>
  <c r="A3871" i="2"/>
  <c r="B3871" i="2"/>
  <c r="C3871" i="2"/>
  <c r="D3871" i="2"/>
  <c r="F3871" i="2"/>
  <c r="G3871" i="2"/>
  <c r="H3871" i="2"/>
  <c r="I3871" i="2"/>
  <c r="J3871" i="2"/>
  <c r="A3872" i="2"/>
  <c r="B3872" i="2"/>
  <c r="C3872" i="2"/>
  <c r="D3872" i="2"/>
  <c r="F3872" i="2"/>
  <c r="G3872" i="2"/>
  <c r="H3872" i="2"/>
  <c r="I3872" i="2"/>
  <c r="J3872" i="2"/>
  <c r="A3873" i="2"/>
  <c r="B3873" i="2"/>
  <c r="C3873" i="2"/>
  <c r="D3873" i="2"/>
  <c r="F3873" i="2"/>
  <c r="G3873" i="2"/>
  <c r="H3873" i="2"/>
  <c r="I3873" i="2"/>
  <c r="J3873" i="2"/>
  <c r="A3874" i="2"/>
  <c r="B3874" i="2"/>
  <c r="C3874" i="2"/>
  <c r="D3874" i="2"/>
  <c r="F3874" i="2"/>
  <c r="G3874" i="2"/>
  <c r="H3874" i="2"/>
  <c r="I3874" i="2"/>
  <c r="J3874" i="2"/>
  <c r="A3875" i="2"/>
  <c r="B3875" i="2"/>
  <c r="C3875" i="2"/>
  <c r="D3875" i="2"/>
  <c r="F3875" i="2"/>
  <c r="G3875" i="2"/>
  <c r="H3875" i="2"/>
  <c r="I3875" i="2"/>
  <c r="J3875" i="2"/>
  <c r="A3876" i="2"/>
  <c r="B3876" i="2"/>
  <c r="C3876" i="2"/>
  <c r="D3876" i="2"/>
  <c r="F3876" i="2"/>
  <c r="G3876" i="2"/>
  <c r="H3876" i="2"/>
  <c r="I3876" i="2"/>
  <c r="J3876" i="2"/>
  <c r="A3877" i="2"/>
  <c r="B3877" i="2"/>
  <c r="C3877" i="2"/>
  <c r="D3877" i="2"/>
  <c r="F3877" i="2"/>
  <c r="G3877" i="2"/>
  <c r="H3877" i="2"/>
  <c r="I3877" i="2"/>
  <c r="J3877" i="2"/>
  <c r="A3878" i="2"/>
  <c r="B3878" i="2"/>
  <c r="C3878" i="2"/>
  <c r="D3878" i="2"/>
  <c r="F3878" i="2"/>
  <c r="G3878" i="2"/>
  <c r="H3878" i="2"/>
  <c r="I3878" i="2"/>
  <c r="J3878" i="2"/>
  <c r="A3879" i="2"/>
  <c r="B3879" i="2"/>
  <c r="C3879" i="2"/>
  <c r="D3879" i="2"/>
  <c r="F3879" i="2"/>
  <c r="G3879" i="2"/>
  <c r="H3879" i="2"/>
  <c r="I3879" i="2"/>
  <c r="J3879" i="2"/>
  <c r="A3880" i="2"/>
  <c r="B3880" i="2"/>
  <c r="C3880" i="2"/>
  <c r="D3880" i="2"/>
  <c r="F3880" i="2"/>
  <c r="G3880" i="2"/>
  <c r="H3880" i="2"/>
  <c r="I3880" i="2"/>
  <c r="J3880" i="2"/>
  <c r="A3881" i="2"/>
  <c r="B3881" i="2"/>
  <c r="C3881" i="2"/>
  <c r="D3881" i="2"/>
  <c r="F3881" i="2"/>
  <c r="G3881" i="2"/>
  <c r="H3881" i="2"/>
  <c r="I3881" i="2"/>
  <c r="J3881" i="2"/>
  <c r="A3882" i="2"/>
  <c r="B3882" i="2"/>
  <c r="C3882" i="2"/>
  <c r="D3882" i="2"/>
  <c r="F3882" i="2"/>
  <c r="G3882" i="2"/>
  <c r="H3882" i="2"/>
  <c r="I3882" i="2"/>
  <c r="J3882" i="2"/>
  <c r="A3883" i="2"/>
  <c r="B3883" i="2"/>
  <c r="C3883" i="2"/>
  <c r="D3883" i="2"/>
  <c r="F3883" i="2"/>
  <c r="G3883" i="2"/>
  <c r="H3883" i="2"/>
  <c r="I3883" i="2"/>
  <c r="J3883" i="2"/>
  <c r="A3884" i="2"/>
  <c r="B3884" i="2"/>
  <c r="C3884" i="2"/>
  <c r="D3884" i="2"/>
  <c r="F3884" i="2"/>
  <c r="G3884" i="2"/>
  <c r="H3884" i="2"/>
  <c r="I3884" i="2"/>
  <c r="J3884" i="2"/>
  <c r="A3885" i="2"/>
  <c r="B3885" i="2"/>
  <c r="C3885" i="2"/>
  <c r="D3885" i="2"/>
  <c r="F3885" i="2"/>
  <c r="G3885" i="2"/>
  <c r="H3885" i="2"/>
  <c r="I3885" i="2"/>
  <c r="J3885" i="2"/>
  <c r="A3886" i="2"/>
  <c r="B3886" i="2"/>
  <c r="C3886" i="2"/>
  <c r="D3886" i="2"/>
  <c r="F3886" i="2"/>
  <c r="G3886" i="2"/>
  <c r="H3886" i="2"/>
  <c r="I3886" i="2"/>
  <c r="J3886" i="2"/>
  <c r="A3887" i="2"/>
  <c r="B3887" i="2"/>
  <c r="C3887" i="2"/>
  <c r="D3887" i="2"/>
  <c r="F3887" i="2"/>
  <c r="G3887" i="2"/>
  <c r="H3887" i="2"/>
  <c r="I3887" i="2"/>
  <c r="J3887" i="2"/>
  <c r="A3888" i="2"/>
  <c r="B3888" i="2"/>
  <c r="C3888" i="2"/>
  <c r="D3888" i="2"/>
  <c r="F3888" i="2"/>
  <c r="G3888" i="2"/>
  <c r="H3888" i="2"/>
  <c r="I3888" i="2"/>
  <c r="J3888" i="2"/>
  <c r="A3889" i="2"/>
  <c r="B3889" i="2"/>
  <c r="C3889" i="2"/>
  <c r="D3889" i="2"/>
  <c r="F3889" i="2"/>
  <c r="G3889" i="2"/>
  <c r="H3889" i="2"/>
  <c r="I3889" i="2"/>
  <c r="J3889" i="2"/>
  <c r="A3890" i="2"/>
  <c r="B3890" i="2"/>
  <c r="C3890" i="2"/>
  <c r="D3890" i="2"/>
  <c r="F3890" i="2"/>
  <c r="G3890" i="2"/>
  <c r="H3890" i="2"/>
  <c r="I3890" i="2"/>
  <c r="J3890" i="2"/>
  <c r="A3891" i="2"/>
  <c r="B3891" i="2"/>
  <c r="C3891" i="2"/>
  <c r="D3891" i="2"/>
  <c r="F3891" i="2"/>
  <c r="G3891" i="2"/>
  <c r="H3891" i="2"/>
  <c r="I3891" i="2"/>
  <c r="J3891" i="2"/>
  <c r="A3892" i="2"/>
  <c r="B3892" i="2"/>
  <c r="C3892" i="2"/>
  <c r="D3892" i="2"/>
  <c r="F3892" i="2"/>
  <c r="G3892" i="2"/>
  <c r="H3892" i="2"/>
  <c r="I3892" i="2"/>
  <c r="J3892" i="2"/>
  <c r="A3893" i="2"/>
  <c r="B3893" i="2"/>
  <c r="C3893" i="2"/>
  <c r="D3893" i="2"/>
  <c r="F3893" i="2"/>
  <c r="G3893" i="2"/>
  <c r="H3893" i="2"/>
  <c r="I3893" i="2"/>
  <c r="J3893" i="2"/>
  <c r="A3894" i="2"/>
  <c r="B3894" i="2"/>
  <c r="C3894" i="2"/>
  <c r="D3894" i="2"/>
  <c r="F3894" i="2"/>
  <c r="G3894" i="2"/>
  <c r="H3894" i="2"/>
  <c r="I3894" i="2"/>
  <c r="J3894" i="2"/>
  <c r="A3895" i="2"/>
  <c r="B3895" i="2"/>
  <c r="C3895" i="2"/>
  <c r="D3895" i="2"/>
  <c r="F3895" i="2"/>
  <c r="G3895" i="2"/>
  <c r="H3895" i="2"/>
  <c r="I3895" i="2"/>
  <c r="J3895" i="2"/>
  <c r="A3896" i="2"/>
  <c r="B3896" i="2"/>
  <c r="C3896" i="2"/>
  <c r="D3896" i="2"/>
  <c r="F3896" i="2"/>
  <c r="G3896" i="2"/>
  <c r="H3896" i="2"/>
  <c r="I3896" i="2"/>
  <c r="J3896" i="2"/>
  <c r="A3897" i="2"/>
  <c r="B3897" i="2"/>
  <c r="C3897" i="2"/>
  <c r="D3897" i="2"/>
  <c r="F3897" i="2"/>
  <c r="G3897" i="2"/>
  <c r="H3897" i="2"/>
  <c r="I3897" i="2"/>
  <c r="J3897" i="2"/>
  <c r="A3898" i="2"/>
  <c r="B3898" i="2"/>
  <c r="C3898" i="2"/>
  <c r="D3898" i="2"/>
  <c r="F3898" i="2"/>
  <c r="G3898" i="2"/>
  <c r="H3898" i="2"/>
  <c r="I3898" i="2"/>
  <c r="J3898" i="2"/>
  <c r="A3899" i="2"/>
  <c r="B3899" i="2"/>
  <c r="C3899" i="2"/>
  <c r="D3899" i="2"/>
  <c r="F3899" i="2"/>
  <c r="G3899" i="2"/>
  <c r="H3899" i="2"/>
  <c r="I3899" i="2"/>
  <c r="J3899" i="2"/>
  <c r="A3900" i="2"/>
  <c r="B3900" i="2"/>
  <c r="C3900" i="2"/>
  <c r="D3900" i="2"/>
  <c r="F3900" i="2"/>
  <c r="G3900" i="2"/>
  <c r="H3900" i="2"/>
  <c r="I3900" i="2"/>
  <c r="J3900" i="2"/>
  <c r="A3901" i="2"/>
  <c r="B3901" i="2"/>
  <c r="C3901" i="2"/>
  <c r="D3901" i="2"/>
  <c r="F3901" i="2"/>
  <c r="G3901" i="2"/>
  <c r="H3901" i="2"/>
  <c r="I3901" i="2"/>
  <c r="J3901" i="2"/>
  <c r="A3902" i="2"/>
  <c r="B3902" i="2"/>
  <c r="C3902" i="2"/>
  <c r="D3902" i="2"/>
  <c r="F3902" i="2"/>
  <c r="G3902" i="2"/>
  <c r="H3902" i="2"/>
  <c r="I3902" i="2"/>
  <c r="J3902" i="2"/>
  <c r="A3903" i="2"/>
  <c r="B3903" i="2"/>
  <c r="C3903" i="2"/>
  <c r="D3903" i="2"/>
  <c r="F3903" i="2"/>
  <c r="G3903" i="2"/>
  <c r="H3903" i="2"/>
  <c r="I3903" i="2"/>
  <c r="J3903" i="2"/>
  <c r="A3904" i="2"/>
  <c r="B3904" i="2"/>
  <c r="C3904" i="2"/>
  <c r="D3904" i="2"/>
  <c r="F3904" i="2"/>
  <c r="G3904" i="2"/>
  <c r="H3904" i="2"/>
  <c r="I3904" i="2"/>
  <c r="J3904" i="2"/>
  <c r="A3905" i="2"/>
  <c r="B3905" i="2"/>
  <c r="C3905" i="2"/>
  <c r="D3905" i="2"/>
  <c r="F3905" i="2"/>
  <c r="G3905" i="2"/>
  <c r="H3905" i="2"/>
  <c r="I3905" i="2"/>
  <c r="J3905" i="2"/>
  <c r="A3906" i="2"/>
  <c r="B3906" i="2"/>
  <c r="C3906" i="2"/>
  <c r="D3906" i="2"/>
  <c r="F3906" i="2"/>
  <c r="G3906" i="2"/>
  <c r="H3906" i="2"/>
  <c r="I3906" i="2"/>
  <c r="J3906" i="2"/>
  <c r="A3907" i="2"/>
  <c r="B3907" i="2"/>
  <c r="C3907" i="2"/>
  <c r="D3907" i="2"/>
  <c r="F3907" i="2"/>
  <c r="G3907" i="2"/>
  <c r="H3907" i="2"/>
  <c r="I3907" i="2"/>
  <c r="J3907" i="2"/>
  <c r="A3908" i="2"/>
  <c r="B3908" i="2"/>
  <c r="C3908" i="2"/>
  <c r="D3908" i="2"/>
  <c r="F3908" i="2"/>
  <c r="G3908" i="2"/>
  <c r="H3908" i="2"/>
  <c r="I3908" i="2"/>
  <c r="J3908" i="2"/>
  <c r="A3909" i="2"/>
  <c r="B3909" i="2"/>
  <c r="C3909" i="2"/>
  <c r="D3909" i="2"/>
  <c r="F3909" i="2"/>
  <c r="G3909" i="2"/>
  <c r="H3909" i="2"/>
  <c r="I3909" i="2"/>
  <c r="J3909" i="2"/>
  <c r="A3910" i="2"/>
  <c r="B3910" i="2"/>
  <c r="C3910" i="2"/>
  <c r="D3910" i="2"/>
  <c r="F3910" i="2"/>
  <c r="G3910" i="2"/>
  <c r="H3910" i="2"/>
  <c r="I3910" i="2"/>
  <c r="J3910" i="2"/>
  <c r="A3911" i="2"/>
  <c r="B3911" i="2"/>
  <c r="C3911" i="2"/>
  <c r="D3911" i="2"/>
  <c r="F3911" i="2"/>
  <c r="G3911" i="2"/>
  <c r="H3911" i="2"/>
  <c r="I3911" i="2"/>
  <c r="J3911" i="2"/>
  <c r="A3912" i="2"/>
  <c r="B3912" i="2"/>
  <c r="C3912" i="2"/>
  <c r="D3912" i="2"/>
  <c r="F3912" i="2"/>
  <c r="G3912" i="2"/>
  <c r="H3912" i="2"/>
  <c r="I3912" i="2"/>
  <c r="J3912" i="2"/>
  <c r="A3913" i="2"/>
  <c r="B3913" i="2"/>
  <c r="C3913" i="2"/>
  <c r="D3913" i="2"/>
  <c r="F3913" i="2"/>
  <c r="G3913" i="2"/>
  <c r="H3913" i="2"/>
  <c r="I3913" i="2"/>
  <c r="J3913" i="2"/>
  <c r="A3914" i="2"/>
  <c r="B3914" i="2"/>
  <c r="C3914" i="2"/>
  <c r="D3914" i="2"/>
  <c r="F3914" i="2"/>
  <c r="G3914" i="2"/>
  <c r="H3914" i="2"/>
  <c r="I3914" i="2"/>
  <c r="J3914" i="2"/>
  <c r="A3915" i="2"/>
  <c r="B3915" i="2"/>
  <c r="C3915" i="2"/>
  <c r="D3915" i="2"/>
  <c r="F3915" i="2"/>
  <c r="G3915" i="2"/>
  <c r="H3915" i="2"/>
  <c r="I3915" i="2"/>
  <c r="J3915" i="2"/>
  <c r="A3916" i="2"/>
  <c r="B3916" i="2"/>
  <c r="C3916" i="2"/>
  <c r="D3916" i="2"/>
  <c r="F3916" i="2"/>
  <c r="G3916" i="2"/>
  <c r="H3916" i="2"/>
  <c r="I3916" i="2"/>
  <c r="J3916" i="2"/>
  <c r="A3917" i="2"/>
  <c r="B3917" i="2"/>
  <c r="C3917" i="2"/>
  <c r="D3917" i="2"/>
  <c r="F3917" i="2"/>
  <c r="G3917" i="2"/>
  <c r="H3917" i="2"/>
  <c r="I3917" i="2"/>
  <c r="J3917" i="2"/>
  <c r="A3918" i="2"/>
  <c r="B3918" i="2"/>
  <c r="C3918" i="2"/>
  <c r="D3918" i="2"/>
  <c r="F3918" i="2"/>
  <c r="G3918" i="2"/>
  <c r="H3918" i="2"/>
  <c r="I3918" i="2"/>
  <c r="J3918" i="2"/>
  <c r="A3919" i="2"/>
  <c r="B3919" i="2"/>
  <c r="C3919" i="2"/>
  <c r="D3919" i="2"/>
  <c r="F3919" i="2"/>
  <c r="G3919" i="2"/>
  <c r="H3919" i="2"/>
  <c r="I3919" i="2"/>
  <c r="J3919" i="2"/>
  <c r="A3920" i="2"/>
  <c r="B3920" i="2"/>
  <c r="C3920" i="2"/>
  <c r="D3920" i="2"/>
  <c r="F3920" i="2"/>
  <c r="G3920" i="2"/>
  <c r="H3920" i="2"/>
  <c r="I3920" i="2"/>
  <c r="J3920" i="2"/>
  <c r="A3921" i="2"/>
  <c r="B3921" i="2"/>
  <c r="C3921" i="2"/>
  <c r="D3921" i="2"/>
  <c r="F3921" i="2"/>
  <c r="G3921" i="2"/>
  <c r="H3921" i="2"/>
  <c r="I3921" i="2"/>
  <c r="J3921" i="2"/>
  <c r="A3922" i="2"/>
  <c r="B3922" i="2"/>
  <c r="C3922" i="2"/>
  <c r="D3922" i="2"/>
  <c r="F3922" i="2"/>
  <c r="G3922" i="2"/>
  <c r="H3922" i="2"/>
  <c r="I3922" i="2"/>
  <c r="J3922" i="2"/>
  <c r="A3923" i="2"/>
  <c r="B3923" i="2"/>
  <c r="C3923" i="2"/>
  <c r="D3923" i="2"/>
  <c r="F3923" i="2"/>
  <c r="G3923" i="2"/>
  <c r="H3923" i="2"/>
  <c r="I3923" i="2"/>
  <c r="J3923" i="2"/>
  <c r="A3924" i="2"/>
  <c r="B3924" i="2"/>
  <c r="C3924" i="2"/>
  <c r="D3924" i="2"/>
  <c r="F3924" i="2"/>
  <c r="G3924" i="2"/>
  <c r="H3924" i="2"/>
  <c r="I3924" i="2"/>
  <c r="J3924" i="2"/>
  <c r="A3925" i="2"/>
  <c r="B3925" i="2"/>
  <c r="C3925" i="2"/>
  <c r="D3925" i="2"/>
  <c r="F3925" i="2"/>
  <c r="G3925" i="2"/>
  <c r="H3925" i="2"/>
  <c r="I3925" i="2"/>
  <c r="J3925" i="2"/>
  <c r="A3926" i="2"/>
  <c r="B3926" i="2"/>
  <c r="C3926" i="2"/>
  <c r="D3926" i="2"/>
  <c r="F3926" i="2"/>
  <c r="G3926" i="2"/>
  <c r="H3926" i="2"/>
  <c r="I3926" i="2"/>
  <c r="J3926" i="2"/>
  <c r="A3927" i="2"/>
  <c r="B3927" i="2"/>
  <c r="C3927" i="2"/>
  <c r="D3927" i="2"/>
  <c r="F3927" i="2"/>
  <c r="G3927" i="2"/>
  <c r="H3927" i="2"/>
  <c r="I3927" i="2"/>
  <c r="J3927" i="2"/>
  <c r="A3928" i="2"/>
  <c r="B3928" i="2"/>
  <c r="C3928" i="2"/>
  <c r="D3928" i="2"/>
  <c r="F3928" i="2"/>
  <c r="G3928" i="2"/>
  <c r="H3928" i="2"/>
  <c r="I3928" i="2"/>
  <c r="J3928" i="2"/>
  <c r="A3929" i="2"/>
  <c r="B3929" i="2"/>
  <c r="C3929" i="2"/>
  <c r="D3929" i="2"/>
  <c r="F3929" i="2"/>
  <c r="G3929" i="2"/>
  <c r="H3929" i="2"/>
  <c r="I3929" i="2"/>
  <c r="J3929" i="2"/>
  <c r="A3930" i="2"/>
  <c r="B3930" i="2"/>
  <c r="C3930" i="2"/>
  <c r="D3930" i="2"/>
  <c r="F3930" i="2"/>
  <c r="G3930" i="2"/>
  <c r="H3930" i="2"/>
  <c r="I3930" i="2"/>
  <c r="J3930" i="2"/>
  <c r="A3931" i="2"/>
  <c r="B3931" i="2"/>
  <c r="C3931" i="2"/>
  <c r="D3931" i="2"/>
  <c r="F3931" i="2"/>
  <c r="G3931" i="2"/>
  <c r="H3931" i="2"/>
  <c r="I3931" i="2"/>
  <c r="J3931" i="2"/>
  <c r="A3932" i="2"/>
  <c r="B3932" i="2"/>
  <c r="C3932" i="2"/>
  <c r="D3932" i="2"/>
  <c r="F3932" i="2"/>
  <c r="G3932" i="2"/>
  <c r="H3932" i="2"/>
  <c r="I3932" i="2"/>
  <c r="J3932" i="2"/>
  <c r="A3933" i="2"/>
  <c r="B3933" i="2"/>
  <c r="C3933" i="2"/>
  <c r="D3933" i="2"/>
  <c r="F3933" i="2"/>
  <c r="G3933" i="2"/>
  <c r="H3933" i="2"/>
  <c r="I3933" i="2"/>
  <c r="J3933" i="2"/>
  <c r="A3934" i="2"/>
  <c r="B3934" i="2"/>
  <c r="C3934" i="2"/>
  <c r="D3934" i="2"/>
  <c r="F3934" i="2"/>
  <c r="G3934" i="2"/>
  <c r="H3934" i="2"/>
  <c r="I3934" i="2"/>
  <c r="J3934" i="2"/>
  <c r="A3935" i="2"/>
  <c r="B3935" i="2"/>
  <c r="C3935" i="2"/>
  <c r="D3935" i="2"/>
  <c r="F3935" i="2"/>
  <c r="G3935" i="2"/>
  <c r="H3935" i="2"/>
  <c r="I3935" i="2"/>
  <c r="J3935" i="2"/>
  <c r="A3936" i="2"/>
  <c r="B3936" i="2"/>
  <c r="C3936" i="2"/>
  <c r="D3936" i="2"/>
  <c r="F3936" i="2"/>
  <c r="G3936" i="2"/>
  <c r="H3936" i="2"/>
  <c r="I3936" i="2"/>
  <c r="J3936" i="2"/>
  <c r="A3937" i="2"/>
  <c r="B3937" i="2"/>
  <c r="C3937" i="2"/>
  <c r="D3937" i="2"/>
  <c r="F3937" i="2"/>
  <c r="G3937" i="2"/>
  <c r="H3937" i="2"/>
  <c r="I3937" i="2"/>
  <c r="J3937" i="2"/>
  <c r="A3938" i="2"/>
  <c r="B3938" i="2"/>
  <c r="C3938" i="2"/>
  <c r="D3938" i="2"/>
  <c r="F3938" i="2"/>
  <c r="G3938" i="2"/>
  <c r="H3938" i="2"/>
  <c r="I3938" i="2"/>
  <c r="J3938" i="2"/>
  <c r="A3939" i="2"/>
  <c r="B3939" i="2"/>
  <c r="C3939" i="2"/>
  <c r="D3939" i="2"/>
  <c r="F3939" i="2"/>
  <c r="G3939" i="2"/>
  <c r="H3939" i="2"/>
  <c r="I3939" i="2"/>
  <c r="J3939" i="2"/>
  <c r="A3940" i="2"/>
  <c r="B3940" i="2"/>
  <c r="C3940" i="2"/>
  <c r="D3940" i="2"/>
  <c r="F3940" i="2"/>
  <c r="G3940" i="2"/>
  <c r="H3940" i="2"/>
  <c r="I3940" i="2"/>
  <c r="J3940" i="2"/>
  <c r="A3941" i="2"/>
  <c r="B3941" i="2"/>
  <c r="C3941" i="2"/>
  <c r="D3941" i="2"/>
  <c r="F3941" i="2"/>
  <c r="G3941" i="2"/>
  <c r="H3941" i="2"/>
  <c r="I3941" i="2"/>
  <c r="J3941" i="2"/>
  <c r="A3942" i="2"/>
  <c r="B3942" i="2"/>
  <c r="C3942" i="2"/>
  <c r="D3942" i="2"/>
  <c r="F3942" i="2"/>
  <c r="G3942" i="2"/>
  <c r="H3942" i="2"/>
  <c r="I3942" i="2"/>
  <c r="J3942" i="2"/>
  <c r="A3943" i="2"/>
  <c r="B3943" i="2"/>
  <c r="C3943" i="2"/>
  <c r="D3943" i="2"/>
  <c r="F3943" i="2"/>
  <c r="G3943" i="2"/>
  <c r="H3943" i="2"/>
  <c r="I3943" i="2"/>
  <c r="J3943" i="2"/>
  <c r="A3944" i="2"/>
  <c r="B3944" i="2"/>
  <c r="C3944" i="2"/>
  <c r="D3944" i="2"/>
  <c r="F3944" i="2"/>
  <c r="G3944" i="2"/>
  <c r="H3944" i="2"/>
  <c r="I3944" i="2"/>
  <c r="J3944" i="2"/>
  <c r="A3945" i="2"/>
  <c r="B3945" i="2"/>
  <c r="C3945" i="2"/>
  <c r="D3945" i="2"/>
  <c r="F3945" i="2"/>
  <c r="G3945" i="2"/>
  <c r="H3945" i="2"/>
  <c r="I3945" i="2"/>
  <c r="J3945" i="2"/>
  <c r="A3946" i="2"/>
  <c r="B3946" i="2"/>
  <c r="C3946" i="2"/>
  <c r="D3946" i="2"/>
  <c r="F3946" i="2"/>
  <c r="G3946" i="2"/>
  <c r="H3946" i="2"/>
  <c r="I3946" i="2"/>
  <c r="J3946" i="2"/>
  <c r="A3947" i="2"/>
  <c r="B3947" i="2"/>
  <c r="C3947" i="2"/>
  <c r="D3947" i="2"/>
  <c r="F3947" i="2"/>
  <c r="G3947" i="2"/>
  <c r="H3947" i="2"/>
  <c r="I3947" i="2"/>
  <c r="J3947" i="2"/>
  <c r="A3948" i="2"/>
  <c r="B3948" i="2"/>
  <c r="C3948" i="2"/>
  <c r="D3948" i="2"/>
  <c r="F3948" i="2"/>
  <c r="G3948" i="2"/>
  <c r="H3948" i="2"/>
  <c r="I3948" i="2"/>
  <c r="J3948" i="2"/>
  <c r="A3949" i="2"/>
  <c r="B3949" i="2"/>
  <c r="C3949" i="2"/>
  <c r="D3949" i="2"/>
  <c r="F3949" i="2"/>
  <c r="G3949" i="2"/>
  <c r="H3949" i="2"/>
  <c r="I3949" i="2"/>
  <c r="J3949" i="2"/>
  <c r="A3950" i="2"/>
  <c r="B3950" i="2"/>
  <c r="C3950" i="2"/>
  <c r="D3950" i="2"/>
  <c r="F3950" i="2"/>
  <c r="G3950" i="2"/>
  <c r="H3950" i="2"/>
  <c r="I3950" i="2"/>
  <c r="J3950" i="2"/>
  <c r="A3951" i="2"/>
  <c r="B3951" i="2"/>
  <c r="C3951" i="2"/>
  <c r="D3951" i="2"/>
  <c r="F3951" i="2"/>
  <c r="G3951" i="2"/>
  <c r="H3951" i="2"/>
  <c r="I3951" i="2"/>
  <c r="J3951" i="2"/>
  <c r="A3952" i="2"/>
  <c r="B3952" i="2"/>
  <c r="C3952" i="2"/>
  <c r="D3952" i="2"/>
  <c r="F3952" i="2"/>
  <c r="G3952" i="2"/>
  <c r="H3952" i="2"/>
  <c r="I3952" i="2"/>
  <c r="J3952" i="2"/>
  <c r="A3953" i="2"/>
  <c r="B3953" i="2"/>
  <c r="C3953" i="2"/>
  <c r="D3953" i="2"/>
  <c r="F3953" i="2"/>
  <c r="G3953" i="2"/>
  <c r="H3953" i="2"/>
  <c r="I3953" i="2"/>
  <c r="J3953" i="2"/>
  <c r="A3954" i="2"/>
  <c r="B3954" i="2"/>
  <c r="C3954" i="2"/>
  <c r="D3954" i="2"/>
  <c r="F3954" i="2"/>
  <c r="G3954" i="2"/>
  <c r="H3954" i="2"/>
  <c r="I3954" i="2"/>
  <c r="J3954" i="2"/>
  <c r="A3955" i="2"/>
  <c r="B3955" i="2"/>
  <c r="C3955" i="2"/>
  <c r="D3955" i="2"/>
  <c r="F3955" i="2"/>
  <c r="G3955" i="2"/>
  <c r="H3955" i="2"/>
  <c r="I3955" i="2"/>
  <c r="J3955" i="2"/>
  <c r="A3956" i="2"/>
  <c r="B3956" i="2"/>
  <c r="C3956" i="2"/>
  <c r="D3956" i="2"/>
  <c r="F3956" i="2"/>
  <c r="G3956" i="2"/>
  <c r="H3956" i="2"/>
  <c r="I3956" i="2"/>
  <c r="J3956" i="2"/>
  <c r="A3957" i="2"/>
  <c r="B3957" i="2"/>
  <c r="C3957" i="2"/>
  <c r="D3957" i="2"/>
  <c r="F3957" i="2"/>
  <c r="G3957" i="2"/>
  <c r="H3957" i="2"/>
  <c r="I3957" i="2"/>
  <c r="J3957" i="2"/>
  <c r="A3958" i="2"/>
  <c r="B3958" i="2"/>
  <c r="C3958" i="2"/>
  <c r="D3958" i="2"/>
  <c r="F3958" i="2"/>
  <c r="G3958" i="2"/>
  <c r="H3958" i="2"/>
  <c r="I3958" i="2"/>
  <c r="J3958" i="2"/>
  <c r="A3959" i="2"/>
  <c r="B3959" i="2"/>
  <c r="C3959" i="2"/>
  <c r="D3959" i="2"/>
  <c r="F3959" i="2"/>
  <c r="G3959" i="2"/>
  <c r="H3959" i="2"/>
  <c r="I3959" i="2"/>
  <c r="J3959" i="2"/>
  <c r="A3960" i="2"/>
  <c r="B3960" i="2"/>
  <c r="C3960" i="2"/>
  <c r="D3960" i="2"/>
  <c r="F3960" i="2"/>
  <c r="G3960" i="2"/>
  <c r="H3960" i="2"/>
  <c r="I3960" i="2"/>
  <c r="J3960" i="2"/>
  <c r="A3961" i="2"/>
  <c r="B3961" i="2"/>
  <c r="C3961" i="2"/>
  <c r="D3961" i="2"/>
  <c r="F3961" i="2"/>
  <c r="G3961" i="2"/>
  <c r="H3961" i="2"/>
  <c r="I3961" i="2"/>
  <c r="J3961" i="2"/>
  <c r="A3962" i="2"/>
  <c r="B3962" i="2"/>
  <c r="C3962" i="2"/>
  <c r="D3962" i="2"/>
  <c r="F3962" i="2"/>
  <c r="G3962" i="2"/>
  <c r="H3962" i="2"/>
  <c r="I3962" i="2"/>
  <c r="J3962" i="2"/>
  <c r="A3963" i="2"/>
  <c r="B3963" i="2"/>
  <c r="C3963" i="2"/>
  <c r="D3963" i="2"/>
  <c r="F3963" i="2"/>
  <c r="G3963" i="2"/>
  <c r="H3963" i="2"/>
  <c r="I3963" i="2"/>
  <c r="J3963" i="2"/>
  <c r="A3964" i="2"/>
  <c r="B3964" i="2"/>
  <c r="C3964" i="2"/>
  <c r="D3964" i="2"/>
  <c r="F3964" i="2"/>
  <c r="G3964" i="2"/>
  <c r="H3964" i="2"/>
  <c r="I3964" i="2"/>
  <c r="J3964" i="2"/>
  <c r="A3965" i="2"/>
  <c r="B3965" i="2"/>
  <c r="C3965" i="2"/>
  <c r="D3965" i="2"/>
  <c r="F3965" i="2"/>
  <c r="G3965" i="2"/>
  <c r="H3965" i="2"/>
  <c r="I3965" i="2"/>
  <c r="J3965" i="2"/>
  <c r="A3966" i="2"/>
  <c r="B3966" i="2"/>
  <c r="C3966" i="2"/>
  <c r="D3966" i="2"/>
  <c r="F3966" i="2"/>
  <c r="G3966" i="2"/>
  <c r="H3966" i="2"/>
  <c r="I3966" i="2"/>
  <c r="J3966" i="2"/>
  <c r="A3967" i="2"/>
  <c r="B3967" i="2"/>
  <c r="C3967" i="2"/>
  <c r="D3967" i="2"/>
  <c r="F3967" i="2"/>
  <c r="G3967" i="2"/>
  <c r="H3967" i="2"/>
  <c r="I3967" i="2"/>
  <c r="J3967" i="2"/>
  <c r="A3968" i="2"/>
  <c r="B3968" i="2"/>
  <c r="C3968" i="2"/>
  <c r="D3968" i="2"/>
  <c r="F3968" i="2"/>
  <c r="G3968" i="2"/>
  <c r="H3968" i="2"/>
  <c r="I3968" i="2"/>
  <c r="J3968" i="2"/>
  <c r="A3969" i="2"/>
  <c r="B3969" i="2"/>
  <c r="C3969" i="2"/>
  <c r="D3969" i="2"/>
  <c r="F3969" i="2"/>
  <c r="G3969" i="2"/>
  <c r="H3969" i="2"/>
  <c r="I3969" i="2"/>
  <c r="J3969" i="2"/>
  <c r="A3970" i="2"/>
  <c r="B3970" i="2"/>
  <c r="C3970" i="2"/>
  <c r="D3970" i="2"/>
  <c r="F3970" i="2"/>
  <c r="G3970" i="2"/>
  <c r="H3970" i="2"/>
  <c r="I3970" i="2"/>
  <c r="J3970" i="2"/>
  <c r="A3971" i="2"/>
  <c r="B3971" i="2"/>
  <c r="C3971" i="2"/>
  <c r="D3971" i="2"/>
  <c r="F3971" i="2"/>
  <c r="G3971" i="2"/>
  <c r="H3971" i="2"/>
  <c r="I3971" i="2"/>
  <c r="J3971" i="2"/>
  <c r="A3972" i="2"/>
  <c r="B3972" i="2"/>
  <c r="C3972" i="2"/>
  <c r="D3972" i="2"/>
  <c r="F3972" i="2"/>
  <c r="G3972" i="2"/>
  <c r="H3972" i="2"/>
  <c r="I3972" i="2"/>
  <c r="J3972" i="2"/>
  <c r="A3973" i="2"/>
  <c r="B3973" i="2"/>
  <c r="C3973" i="2"/>
  <c r="D3973" i="2"/>
  <c r="F3973" i="2"/>
  <c r="G3973" i="2"/>
  <c r="H3973" i="2"/>
  <c r="I3973" i="2"/>
  <c r="J3973" i="2"/>
  <c r="A3974" i="2"/>
  <c r="B3974" i="2"/>
  <c r="C3974" i="2"/>
  <c r="D3974" i="2"/>
  <c r="F3974" i="2"/>
  <c r="G3974" i="2"/>
  <c r="H3974" i="2"/>
  <c r="I3974" i="2"/>
  <c r="J3974" i="2"/>
  <c r="A3975" i="2"/>
  <c r="B3975" i="2"/>
  <c r="C3975" i="2"/>
  <c r="D3975" i="2"/>
  <c r="F3975" i="2"/>
  <c r="G3975" i="2"/>
  <c r="H3975" i="2"/>
  <c r="I3975" i="2"/>
  <c r="J3975" i="2"/>
  <c r="A3976" i="2"/>
  <c r="B3976" i="2"/>
  <c r="C3976" i="2"/>
  <c r="D3976" i="2"/>
  <c r="F3976" i="2"/>
  <c r="G3976" i="2"/>
  <c r="H3976" i="2"/>
  <c r="I3976" i="2"/>
  <c r="J3976" i="2"/>
  <c r="A3977" i="2"/>
  <c r="B3977" i="2"/>
  <c r="C3977" i="2"/>
  <c r="D3977" i="2"/>
  <c r="F3977" i="2"/>
  <c r="G3977" i="2"/>
  <c r="H3977" i="2"/>
  <c r="I3977" i="2"/>
  <c r="J3977" i="2"/>
  <c r="A3978" i="2"/>
  <c r="B3978" i="2"/>
  <c r="C3978" i="2"/>
  <c r="D3978" i="2"/>
  <c r="F3978" i="2"/>
  <c r="G3978" i="2"/>
  <c r="H3978" i="2"/>
  <c r="I3978" i="2"/>
  <c r="J3978" i="2"/>
  <c r="A3979" i="2"/>
  <c r="B3979" i="2"/>
  <c r="C3979" i="2"/>
  <c r="D3979" i="2"/>
  <c r="F3979" i="2"/>
  <c r="G3979" i="2"/>
  <c r="H3979" i="2"/>
  <c r="I3979" i="2"/>
  <c r="J3979" i="2"/>
  <c r="A3980" i="2"/>
  <c r="B3980" i="2"/>
  <c r="C3980" i="2"/>
  <c r="D3980" i="2"/>
  <c r="F3980" i="2"/>
  <c r="G3980" i="2"/>
  <c r="H3980" i="2"/>
  <c r="I3980" i="2"/>
  <c r="J3980" i="2"/>
  <c r="A3981" i="2"/>
  <c r="B3981" i="2"/>
  <c r="C3981" i="2"/>
  <c r="D3981" i="2"/>
  <c r="F3981" i="2"/>
  <c r="G3981" i="2"/>
  <c r="H3981" i="2"/>
  <c r="I3981" i="2"/>
  <c r="J3981" i="2"/>
  <c r="A3982" i="2"/>
  <c r="B3982" i="2"/>
  <c r="C3982" i="2"/>
  <c r="D3982" i="2"/>
  <c r="F3982" i="2"/>
  <c r="G3982" i="2"/>
  <c r="H3982" i="2"/>
  <c r="I3982" i="2"/>
  <c r="J3982" i="2"/>
  <c r="A3983" i="2"/>
  <c r="B3983" i="2"/>
  <c r="C3983" i="2"/>
  <c r="D3983" i="2"/>
  <c r="F3983" i="2"/>
  <c r="G3983" i="2"/>
  <c r="H3983" i="2"/>
  <c r="I3983" i="2"/>
  <c r="J3983" i="2"/>
  <c r="A3984" i="2"/>
  <c r="B3984" i="2"/>
  <c r="C3984" i="2"/>
  <c r="D3984" i="2"/>
  <c r="F3984" i="2"/>
  <c r="G3984" i="2"/>
  <c r="H3984" i="2"/>
  <c r="I3984" i="2"/>
  <c r="J3984" i="2"/>
  <c r="A3985" i="2"/>
  <c r="B3985" i="2"/>
  <c r="C3985" i="2"/>
  <c r="D3985" i="2"/>
  <c r="F3985" i="2"/>
  <c r="G3985" i="2"/>
  <c r="H3985" i="2"/>
  <c r="I3985" i="2"/>
  <c r="J3985" i="2"/>
  <c r="A3986" i="2"/>
  <c r="B3986" i="2"/>
  <c r="C3986" i="2"/>
  <c r="D3986" i="2"/>
  <c r="F3986" i="2"/>
  <c r="G3986" i="2"/>
  <c r="H3986" i="2"/>
  <c r="I3986" i="2"/>
  <c r="J3986" i="2"/>
  <c r="A3987" i="2"/>
  <c r="B3987" i="2"/>
  <c r="C3987" i="2"/>
  <c r="D3987" i="2"/>
  <c r="F3987" i="2"/>
  <c r="G3987" i="2"/>
  <c r="H3987" i="2"/>
  <c r="I3987" i="2"/>
  <c r="J3987" i="2"/>
  <c r="A3988" i="2"/>
  <c r="B3988" i="2"/>
  <c r="C3988" i="2"/>
  <c r="D3988" i="2"/>
  <c r="F3988" i="2"/>
  <c r="G3988" i="2"/>
  <c r="H3988" i="2"/>
  <c r="I3988" i="2"/>
  <c r="J3988" i="2"/>
  <c r="A3989" i="2"/>
  <c r="B3989" i="2"/>
  <c r="C3989" i="2"/>
  <c r="D3989" i="2"/>
  <c r="F3989" i="2"/>
  <c r="G3989" i="2"/>
  <c r="H3989" i="2"/>
  <c r="I3989" i="2"/>
  <c r="J3989" i="2"/>
  <c r="A3990" i="2"/>
  <c r="B3990" i="2"/>
  <c r="C3990" i="2"/>
  <c r="D3990" i="2"/>
  <c r="F3990" i="2"/>
  <c r="G3990" i="2"/>
  <c r="H3990" i="2"/>
  <c r="I3990" i="2"/>
  <c r="J3990" i="2"/>
  <c r="A3991" i="2"/>
  <c r="B3991" i="2"/>
  <c r="C3991" i="2"/>
  <c r="D3991" i="2"/>
  <c r="F3991" i="2"/>
  <c r="G3991" i="2"/>
  <c r="H3991" i="2"/>
  <c r="I3991" i="2"/>
  <c r="J3991" i="2"/>
  <c r="A3992" i="2"/>
  <c r="B3992" i="2"/>
  <c r="C3992" i="2"/>
  <c r="D3992" i="2"/>
  <c r="F3992" i="2"/>
  <c r="G3992" i="2"/>
  <c r="H3992" i="2"/>
  <c r="I3992" i="2"/>
  <c r="J3992" i="2"/>
  <c r="A3993" i="2"/>
  <c r="B3993" i="2"/>
  <c r="C3993" i="2"/>
  <c r="D3993" i="2"/>
  <c r="F3993" i="2"/>
  <c r="G3993" i="2"/>
  <c r="H3993" i="2"/>
  <c r="I3993" i="2"/>
  <c r="J3993" i="2"/>
  <c r="A3994" i="2"/>
  <c r="B3994" i="2"/>
  <c r="C3994" i="2"/>
  <c r="D3994" i="2"/>
  <c r="F3994" i="2"/>
  <c r="G3994" i="2"/>
  <c r="H3994" i="2"/>
  <c r="I3994" i="2"/>
  <c r="J3994" i="2"/>
  <c r="A3995" i="2"/>
  <c r="B3995" i="2"/>
  <c r="C3995" i="2"/>
  <c r="D3995" i="2"/>
  <c r="F3995" i="2"/>
  <c r="G3995" i="2"/>
  <c r="H3995" i="2"/>
  <c r="I3995" i="2"/>
  <c r="J3995" i="2"/>
  <c r="A3996" i="2"/>
  <c r="B3996" i="2"/>
  <c r="C3996" i="2"/>
  <c r="D3996" i="2"/>
  <c r="F3996" i="2"/>
  <c r="G3996" i="2"/>
  <c r="H3996" i="2"/>
  <c r="I3996" i="2"/>
  <c r="J3996" i="2"/>
  <c r="A3997" i="2"/>
  <c r="B3997" i="2"/>
  <c r="C3997" i="2"/>
  <c r="D3997" i="2"/>
  <c r="F3997" i="2"/>
  <c r="G3997" i="2"/>
  <c r="H3997" i="2"/>
  <c r="I3997" i="2"/>
  <c r="J3997" i="2"/>
  <c r="A3998" i="2"/>
  <c r="B3998" i="2"/>
  <c r="C3998" i="2"/>
  <c r="D3998" i="2"/>
  <c r="F3998" i="2"/>
  <c r="G3998" i="2"/>
  <c r="H3998" i="2"/>
  <c r="I3998" i="2"/>
  <c r="J3998" i="2"/>
  <c r="A3999" i="2"/>
  <c r="B3999" i="2"/>
  <c r="C3999" i="2"/>
  <c r="D3999" i="2"/>
  <c r="F3999" i="2"/>
  <c r="G3999" i="2"/>
  <c r="H3999" i="2"/>
  <c r="I3999" i="2"/>
  <c r="J3999" i="2"/>
  <c r="A4000" i="2"/>
  <c r="B4000" i="2"/>
  <c r="C4000" i="2"/>
  <c r="D4000" i="2"/>
  <c r="F4000" i="2"/>
  <c r="G4000" i="2"/>
  <c r="H4000" i="2"/>
  <c r="I4000" i="2"/>
  <c r="J4000" i="2"/>
  <c r="A4001" i="2"/>
  <c r="B4001" i="2"/>
  <c r="C4001" i="2"/>
  <c r="D4001" i="2"/>
  <c r="F4001" i="2"/>
  <c r="G4001" i="2"/>
  <c r="H4001" i="2"/>
  <c r="I4001" i="2"/>
  <c r="J4001" i="2"/>
  <c r="A4002" i="2"/>
  <c r="B4002" i="2"/>
  <c r="C4002" i="2"/>
  <c r="D4002" i="2"/>
  <c r="F4002" i="2"/>
  <c r="G4002" i="2"/>
  <c r="H4002" i="2"/>
  <c r="I4002" i="2"/>
  <c r="J4002" i="2"/>
  <c r="A4003" i="2"/>
  <c r="B4003" i="2"/>
  <c r="C4003" i="2"/>
  <c r="D4003" i="2"/>
  <c r="F4003" i="2"/>
  <c r="G4003" i="2"/>
  <c r="H4003" i="2"/>
  <c r="I4003" i="2"/>
  <c r="J4003" i="2"/>
  <c r="A4004" i="2"/>
  <c r="B4004" i="2"/>
  <c r="C4004" i="2"/>
  <c r="D4004" i="2"/>
  <c r="F4004" i="2"/>
  <c r="G4004" i="2"/>
  <c r="H4004" i="2"/>
  <c r="I4004" i="2"/>
  <c r="J4004" i="2"/>
  <c r="A4005" i="2"/>
  <c r="B4005" i="2"/>
  <c r="C4005" i="2"/>
  <c r="D4005" i="2"/>
  <c r="F4005" i="2"/>
  <c r="G4005" i="2"/>
  <c r="H4005" i="2"/>
  <c r="I4005" i="2"/>
  <c r="J4005" i="2"/>
  <c r="A4006" i="2"/>
  <c r="B4006" i="2"/>
  <c r="C4006" i="2"/>
  <c r="D4006" i="2"/>
  <c r="F4006" i="2"/>
  <c r="G4006" i="2"/>
  <c r="H4006" i="2"/>
  <c r="I4006" i="2"/>
  <c r="J4006" i="2"/>
  <c r="A4007" i="2"/>
  <c r="B4007" i="2"/>
  <c r="C4007" i="2"/>
  <c r="D4007" i="2"/>
  <c r="F4007" i="2"/>
  <c r="G4007" i="2"/>
  <c r="H4007" i="2"/>
  <c r="I4007" i="2"/>
  <c r="J4007" i="2"/>
  <c r="A4008" i="2"/>
  <c r="B4008" i="2"/>
  <c r="C4008" i="2"/>
  <c r="D4008" i="2"/>
  <c r="F4008" i="2"/>
  <c r="G4008" i="2"/>
  <c r="H4008" i="2"/>
  <c r="I4008" i="2"/>
  <c r="J4008" i="2"/>
  <c r="A4009" i="2"/>
  <c r="B4009" i="2"/>
  <c r="C4009" i="2"/>
  <c r="D4009" i="2"/>
  <c r="F4009" i="2"/>
  <c r="G4009" i="2"/>
  <c r="H4009" i="2"/>
  <c r="I4009" i="2"/>
  <c r="J4009" i="2"/>
  <c r="A4010" i="2"/>
  <c r="B4010" i="2"/>
  <c r="C4010" i="2"/>
  <c r="D4010" i="2"/>
  <c r="F4010" i="2"/>
  <c r="G4010" i="2"/>
  <c r="H4010" i="2"/>
  <c r="I4010" i="2"/>
  <c r="J4010" i="2"/>
  <c r="A4011" i="2"/>
  <c r="B4011" i="2"/>
  <c r="C4011" i="2"/>
  <c r="D4011" i="2"/>
  <c r="F4011" i="2"/>
  <c r="G4011" i="2"/>
  <c r="H4011" i="2"/>
  <c r="I4011" i="2"/>
  <c r="J4011" i="2"/>
  <c r="A4012" i="2"/>
  <c r="B4012" i="2"/>
  <c r="C4012" i="2"/>
  <c r="D4012" i="2"/>
  <c r="F4012" i="2"/>
  <c r="G4012" i="2"/>
  <c r="H4012" i="2"/>
  <c r="I4012" i="2"/>
  <c r="J4012" i="2"/>
  <c r="A4013" i="2"/>
  <c r="B4013" i="2"/>
  <c r="C4013" i="2"/>
  <c r="D4013" i="2"/>
  <c r="F4013" i="2"/>
  <c r="G4013" i="2"/>
  <c r="H4013" i="2"/>
  <c r="I4013" i="2"/>
  <c r="J4013" i="2"/>
  <c r="A4014" i="2"/>
  <c r="B4014" i="2"/>
  <c r="C4014" i="2"/>
  <c r="D4014" i="2"/>
  <c r="F4014" i="2"/>
  <c r="G4014" i="2"/>
  <c r="H4014" i="2"/>
  <c r="I4014" i="2"/>
  <c r="J4014" i="2"/>
  <c r="A4015" i="2"/>
  <c r="B4015" i="2"/>
  <c r="C4015" i="2"/>
  <c r="D4015" i="2"/>
  <c r="F4015" i="2"/>
  <c r="G4015" i="2"/>
  <c r="H4015" i="2"/>
  <c r="I4015" i="2"/>
  <c r="J4015" i="2"/>
  <c r="A4016" i="2"/>
  <c r="B4016" i="2"/>
  <c r="C4016" i="2"/>
  <c r="D4016" i="2"/>
  <c r="F4016" i="2"/>
  <c r="G4016" i="2"/>
  <c r="H4016" i="2"/>
  <c r="I4016" i="2"/>
  <c r="J4016" i="2"/>
  <c r="A4017" i="2"/>
  <c r="B4017" i="2"/>
  <c r="C4017" i="2"/>
  <c r="D4017" i="2"/>
  <c r="F4017" i="2"/>
  <c r="G4017" i="2"/>
  <c r="H4017" i="2"/>
  <c r="I4017" i="2"/>
  <c r="J4017" i="2"/>
  <c r="A4018" i="2"/>
  <c r="B4018" i="2"/>
  <c r="C4018" i="2"/>
  <c r="D4018" i="2"/>
  <c r="F4018" i="2"/>
  <c r="G4018" i="2"/>
  <c r="H4018" i="2"/>
  <c r="I4018" i="2"/>
  <c r="J4018" i="2"/>
  <c r="A4019" i="2"/>
  <c r="B4019" i="2"/>
  <c r="C4019" i="2"/>
  <c r="D4019" i="2"/>
  <c r="F4019" i="2"/>
  <c r="G4019" i="2"/>
  <c r="H4019" i="2"/>
  <c r="I4019" i="2"/>
  <c r="J4019" i="2"/>
  <c r="A4020" i="2"/>
  <c r="B4020" i="2"/>
  <c r="C4020" i="2"/>
  <c r="D4020" i="2"/>
  <c r="F4020" i="2"/>
  <c r="G4020" i="2"/>
  <c r="H4020" i="2"/>
  <c r="I4020" i="2"/>
  <c r="J4020" i="2"/>
  <c r="A4021" i="2"/>
  <c r="B4021" i="2"/>
  <c r="C4021" i="2"/>
  <c r="D4021" i="2"/>
  <c r="F4021" i="2"/>
  <c r="G4021" i="2"/>
  <c r="H4021" i="2"/>
  <c r="I4021" i="2"/>
  <c r="J4021" i="2"/>
  <c r="A4022" i="2"/>
  <c r="B4022" i="2"/>
  <c r="C4022" i="2"/>
  <c r="D4022" i="2"/>
  <c r="F4022" i="2"/>
  <c r="G4022" i="2"/>
  <c r="H4022" i="2"/>
  <c r="I4022" i="2"/>
  <c r="J4022" i="2"/>
  <c r="A4023" i="2"/>
  <c r="B4023" i="2"/>
  <c r="C4023" i="2"/>
  <c r="D4023" i="2"/>
  <c r="F4023" i="2"/>
  <c r="G4023" i="2"/>
  <c r="H4023" i="2"/>
  <c r="I4023" i="2"/>
  <c r="J4023" i="2"/>
  <c r="A4024" i="2"/>
  <c r="B4024" i="2"/>
  <c r="C4024" i="2"/>
  <c r="D4024" i="2"/>
  <c r="F4024" i="2"/>
  <c r="G4024" i="2"/>
  <c r="H4024" i="2"/>
  <c r="I4024" i="2"/>
  <c r="J4024" i="2"/>
  <c r="A4025" i="2"/>
  <c r="B4025" i="2"/>
  <c r="C4025" i="2"/>
  <c r="D4025" i="2"/>
  <c r="F4025" i="2"/>
  <c r="G4025" i="2"/>
  <c r="H4025" i="2"/>
  <c r="I4025" i="2"/>
  <c r="J4025" i="2"/>
  <c r="A4026" i="2"/>
  <c r="B4026" i="2"/>
  <c r="C4026" i="2"/>
  <c r="D4026" i="2"/>
  <c r="F4026" i="2"/>
  <c r="G4026" i="2"/>
  <c r="H4026" i="2"/>
  <c r="I4026" i="2"/>
  <c r="J4026" i="2"/>
  <c r="A4027" i="2"/>
  <c r="B4027" i="2"/>
  <c r="C4027" i="2"/>
  <c r="D4027" i="2"/>
  <c r="F4027" i="2"/>
  <c r="G4027" i="2"/>
  <c r="H4027" i="2"/>
  <c r="I4027" i="2"/>
  <c r="J4027" i="2"/>
  <c r="A4028" i="2"/>
  <c r="B4028" i="2"/>
  <c r="C4028" i="2"/>
  <c r="D4028" i="2"/>
  <c r="F4028" i="2"/>
  <c r="G4028" i="2"/>
  <c r="H4028" i="2"/>
  <c r="I4028" i="2"/>
  <c r="J4028" i="2"/>
  <c r="A4029" i="2"/>
  <c r="B4029" i="2"/>
  <c r="C4029" i="2"/>
  <c r="D4029" i="2"/>
  <c r="F4029" i="2"/>
  <c r="G4029" i="2"/>
  <c r="H4029" i="2"/>
  <c r="I4029" i="2"/>
  <c r="J4029" i="2"/>
  <c r="A4030" i="2"/>
  <c r="B4030" i="2"/>
  <c r="C4030" i="2"/>
  <c r="D4030" i="2"/>
  <c r="F4030" i="2"/>
  <c r="G4030" i="2"/>
  <c r="H4030" i="2"/>
  <c r="I4030" i="2"/>
  <c r="J4030" i="2"/>
  <c r="A4031" i="2"/>
  <c r="B4031" i="2"/>
  <c r="C4031" i="2"/>
  <c r="D4031" i="2"/>
  <c r="F4031" i="2"/>
  <c r="G4031" i="2"/>
  <c r="H4031" i="2"/>
  <c r="I4031" i="2"/>
  <c r="J4031" i="2"/>
  <c r="A4032" i="2"/>
  <c r="B4032" i="2"/>
  <c r="C4032" i="2"/>
  <c r="D4032" i="2"/>
  <c r="F4032" i="2"/>
  <c r="G4032" i="2"/>
  <c r="H4032" i="2"/>
  <c r="I4032" i="2"/>
  <c r="J4032" i="2"/>
  <c r="A4033" i="2"/>
  <c r="B4033" i="2"/>
  <c r="C4033" i="2"/>
  <c r="D4033" i="2"/>
  <c r="F4033" i="2"/>
  <c r="G4033" i="2"/>
  <c r="H4033" i="2"/>
  <c r="I4033" i="2"/>
  <c r="J4033" i="2"/>
  <c r="A4034" i="2"/>
  <c r="B4034" i="2"/>
  <c r="C4034" i="2"/>
  <c r="D4034" i="2"/>
  <c r="F4034" i="2"/>
  <c r="G4034" i="2"/>
  <c r="H4034" i="2"/>
  <c r="I4034" i="2"/>
  <c r="J4034" i="2"/>
  <c r="A4035" i="2"/>
  <c r="B4035" i="2"/>
  <c r="C4035" i="2"/>
  <c r="D4035" i="2"/>
  <c r="F4035" i="2"/>
  <c r="G4035" i="2"/>
  <c r="H4035" i="2"/>
  <c r="I4035" i="2"/>
  <c r="J4035" i="2"/>
  <c r="A4036" i="2"/>
  <c r="B4036" i="2"/>
  <c r="C4036" i="2"/>
  <c r="D4036" i="2"/>
  <c r="F4036" i="2"/>
  <c r="G4036" i="2"/>
  <c r="H4036" i="2"/>
  <c r="I4036" i="2"/>
  <c r="J4036" i="2"/>
  <c r="A4037" i="2"/>
  <c r="B4037" i="2"/>
  <c r="C4037" i="2"/>
  <c r="D4037" i="2"/>
  <c r="F4037" i="2"/>
  <c r="G4037" i="2"/>
  <c r="H4037" i="2"/>
  <c r="I4037" i="2"/>
  <c r="J4037" i="2"/>
  <c r="A4038" i="2"/>
  <c r="B4038" i="2"/>
  <c r="C4038" i="2"/>
  <c r="D4038" i="2"/>
  <c r="F4038" i="2"/>
  <c r="G4038" i="2"/>
  <c r="H4038" i="2"/>
  <c r="I4038" i="2"/>
  <c r="J4038" i="2"/>
  <c r="A4039" i="2"/>
  <c r="B4039" i="2"/>
  <c r="C4039" i="2"/>
  <c r="D4039" i="2"/>
  <c r="F4039" i="2"/>
  <c r="G4039" i="2"/>
  <c r="H4039" i="2"/>
  <c r="I4039" i="2"/>
  <c r="J4039" i="2"/>
  <c r="A4040" i="2"/>
  <c r="B4040" i="2"/>
  <c r="C4040" i="2"/>
  <c r="D4040" i="2"/>
  <c r="F4040" i="2"/>
  <c r="G4040" i="2"/>
  <c r="H4040" i="2"/>
  <c r="I4040" i="2"/>
  <c r="J4040" i="2"/>
  <c r="A4041" i="2"/>
  <c r="B4041" i="2"/>
  <c r="C4041" i="2"/>
  <c r="D4041" i="2"/>
  <c r="F4041" i="2"/>
  <c r="G4041" i="2"/>
  <c r="H4041" i="2"/>
  <c r="I4041" i="2"/>
  <c r="J4041" i="2"/>
  <c r="A4042" i="2"/>
  <c r="B4042" i="2"/>
  <c r="C4042" i="2"/>
  <c r="D4042" i="2"/>
  <c r="F4042" i="2"/>
  <c r="G4042" i="2"/>
  <c r="H4042" i="2"/>
  <c r="I4042" i="2"/>
  <c r="J4042" i="2"/>
  <c r="A4043" i="2"/>
  <c r="B4043" i="2"/>
  <c r="C4043" i="2"/>
  <c r="D4043" i="2"/>
  <c r="F4043" i="2"/>
  <c r="G4043" i="2"/>
  <c r="H4043" i="2"/>
  <c r="I4043" i="2"/>
  <c r="J4043" i="2"/>
  <c r="A4044" i="2"/>
  <c r="B4044" i="2"/>
  <c r="C4044" i="2"/>
  <c r="D4044" i="2"/>
  <c r="F4044" i="2"/>
  <c r="G4044" i="2"/>
  <c r="H4044" i="2"/>
  <c r="I4044" i="2"/>
  <c r="J4044" i="2"/>
  <c r="A4045" i="2"/>
  <c r="B4045" i="2"/>
  <c r="C4045" i="2"/>
  <c r="D4045" i="2"/>
  <c r="F4045" i="2"/>
  <c r="G4045" i="2"/>
  <c r="H4045" i="2"/>
  <c r="I4045" i="2"/>
  <c r="J4045" i="2"/>
  <c r="A4046" i="2"/>
  <c r="B4046" i="2"/>
  <c r="C4046" i="2"/>
  <c r="D4046" i="2"/>
  <c r="F4046" i="2"/>
  <c r="G4046" i="2"/>
  <c r="H4046" i="2"/>
  <c r="I4046" i="2"/>
  <c r="J4046" i="2"/>
  <c r="A4047" i="2"/>
  <c r="B4047" i="2"/>
  <c r="C4047" i="2"/>
  <c r="D4047" i="2"/>
  <c r="F4047" i="2"/>
  <c r="G4047" i="2"/>
  <c r="H4047" i="2"/>
  <c r="I4047" i="2"/>
  <c r="J4047" i="2"/>
  <c r="A4048" i="2"/>
  <c r="B4048" i="2"/>
  <c r="C4048" i="2"/>
  <c r="D4048" i="2"/>
  <c r="F4048" i="2"/>
  <c r="G4048" i="2"/>
  <c r="H4048" i="2"/>
  <c r="I4048" i="2"/>
  <c r="J4048" i="2"/>
  <c r="A4049" i="2"/>
  <c r="B4049" i="2"/>
  <c r="C4049" i="2"/>
  <c r="D4049" i="2"/>
  <c r="F4049" i="2"/>
  <c r="G4049" i="2"/>
  <c r="H4049" i="2"/>
  <c r="I4049" i="2"/>
  <c r="J4049" i="2"/>
  <c r="A4050" i="2"/>
  <c r="B4050" i="2"/>
  <c r="C4050" i="2"/>
  <c r="D4050" i="2"/>
  <c r="F4050" i="2"/>
  <c r="G4050" i="2"/>
  <c r="H4050" i="2"/>
  <c r="I4050" i="2"/>
  <c r="J4050" i="2"/>
  <c r="A4051" i="2"/>
  <c r="B4051" i="2"/>
  <c r="C4051" i="2"/>
  <c r="D4051" i="2"/>
  <c r="F4051" i="2"/>
  <c r="G4051" i="2"/>
  <c r="H4051" i="2"/>
  <c r="I4051" i="2"/>
  <c r="J4051" i="2"/>
  <c r="A4052" i="2"/>
  <c r="B4052" i="2"/>
  <c r="C4052" i="2"/>
  <c r="D4052" i="2"/>
  <c r="F4052" i="2"/>
  <c r="G4052" i="2"/>
  <c r="H4052" i="2"/>
  <c r="I4052" i="2"/>
  <c r="J4052" i="2"/>
  <c r="A4053" i="2"/>
  <c r="B4053" i="2"/>
  <c r="C4053" i="2"/>
  <c r="D4053" i="2"/>
  <c r="F4053" i="2"/>
  <c r="G4053" i="2"/>
  <c r="H4053" i="2"/>
  <c r="I4053" i="2"/>
  <c r="J4053" i="2"/>
  <c r="A4054" i="2"/>
  <c r="B4054" i="2"/>
  <c r="C4054" i="2"/>
  <c r="D4054" i="2"/>
  <c r="F4054" i="2"/>
  <c r="G4054" i="2"/>
  <c r="H4054" i="2"/>
  <c r="I4054" i="2"/>
  <c r="J4054" i="2"/>
  <c r="A4055" i="2"/>
  <c r="B4055" i="2"/>
  <c r="C4055" i="2"/>
  <c r="D4055" i="2"/>
  <c r="F4055" i="2"/>
  <c r="G4055" i="2"/>
  <c r="H4055" i="2"/>
  <c r="I4055" i="2"/>
  <c r="J4055" i="2"/>
  <c r="A4056" i="2"/>
  <c r="B4056" i="2"/>
  <c r="C4056" i="2"/>
  <c r="D4056" i="2"/>
  <c r="F4056" i="2"/>
  <c r="G4056" i="2"/>
  <c r="H4056" i="2"/>
  <c r="I4056" i="2"/>
  <c r="J4056" i="2"/>
  <c r="A4057" i="2"/>
  <c r="B4057" i="2"/>
  <c r="C4057" i="2"/>
  <c r="D4057" i="2"/>
  <c r="F4057" i="2"/>
  <c r="G4057" i="2"/>
  <c r="H4057" i="2"/>
  <c r="I4057" i="2"/>
  <c r="J4057" i="2"/>
  <c r="A4058" i="2"/>
  <c r="B4058" i="2"/>
  <c r="C4058" i="2"/>
  <c r="D4058" i="2"/>
  <c r="F4058" i="2"/>
  <c r="G4058" i="2"/>
  <c r="H4058" i="2"/>
  <c r="I4058" i="2"/>
  <c r="J4058" i="2"/>
  <c r="A4059" i="2"/>
  <c r="B4059" i="2"/>
  <c r="C4059" i="2"/>
  <c r="D4059" i="2"/>
  <c r="F4059" i="2"/>
  <c r="G4059" i="2"/>
  <c r="H4059" i="2"/>
  <c r="I4059" i="2"/>
  <c r="J4059" i="2"/>
  <c r="A4060" i="2"/>
  <c r="B4060" i="2"/>
  <c r="C4060" i="2"/>
  <c r="D4060" i="2"/>
  <c r="F4060" i="2"/>
  <c r="G4060" i="2"/>
  <c r="H4060" i="2"/>
  <c r="I4060" i="2"/>
  <c r="J4060" i="2"/>
  <c r="A4061" i="2"/>
  <c r="B4061" i="2"/>
  <c r="C4061" i="2"/>
  <c r="D4061" i="2"/>
  <c r="F4061" i="2"/>
  <c r="G4061" i="2"/>
  <c r="H4061" i="2"/>
  <c r="I4061" i="2"/>
  <c r="J4061" i="2"/>
  <c r="A4062" i="2"/>
  <c r="B4062" i="2"/>
  <c r="C4062" i="2"/>
  <c r="D4062" i="2"/>
  <c r="F4062" i="2"/>
  <c r="G4062" i="2"/>
  <c r="H4062" i="2"/>
  <c r="I4062" i="2"/>
  <c r="J4062" i="2"/>
  <c r="A4063" i="2"/>
  <c r="B4063" i="2"/>
  <c r="C4063" i="2"/>
  <c r="D4063" i="2"/>
  <c r="F4063" i="2"/>
  <c r="G4063" i="2"/>
  <c r="H4063" i="2"/>
  <c r="I4063" i="2"/>
  <c r="J4063" i="2"/>
  <c r="A4064" i="2"/>
  <c r="B4064" i="2"/>
  <c r="C4064" i="2"/>
  <c r="D4064" i="2"/>
  <c r="F4064" i="2"/>
  <c r="G4064" i="2"/>
  <c r="H4064" i="2"/>
  <c r="I4064" i="2"/>
  <c r="J4064" i="2"/>
  <c r="A4065" i="2"/>
  <c r="B4065" i="2"/>
  <c r="C4065" i="2"/>
  <c r="D4065" i="2"/>
  <c r="F4065" i="2"/>
  <c r="G4065" i="2"/>
  <c r="H4065" i="2"/>
  <c r="I4065" i="2"/>
  <c r="J4065" i="2"/>
  <c r="A4066" i="2"/>
  <c r="B4066" i="2"/>
  <c r="C4066" i="2"/>
  <c r="D4066" i="2"/>
  <c r="F4066" i="2"/>
  <c r="G4066" i="2"/>
  <c r="H4066" i="2"/>
  <c r="I4066" i="2"/>
  <c r="J4066" i="2"/>
  <c r="A4067" i="2"/>
  <c r="B4067" i="2"/>
  <c r="C4067" i="2"/>
  <c r="D4067" i="2"/>
  <c r="F4067" i="2"/>
  <c r="G4067" i="2"/>
  <c r="H4067" i="2"/>
  <c r="I4067" i="2"/>
  <c r="J4067" i="2"/>
  <c r="A4068" i="2"/>
  <c r="B4068" i="2"/>
  <c r="C4068" i="2"/>
  <c r="D4068" i="2"/>
  <c r="F4068" i="2"/>
  <c r="G4068" i="2"/>
  <c r="H4068" i="2"/>
  <c r="I4068" i="2"/>
  <c r="J4068" i="2"/>
  <c r="A4069" i="2"/>
  <c r="B4069" i="2"/>
  <c r="C4069" i="2"/>
  <c r="D4069" i="2"/>
  <c r="F4069" i="2"/>
  <c r="G4069" i="2"/>
  <c r="H4069" i="2"/>
  <c r="I4069" i="2"/>
  <c r="J4069" i="2"/>
  <c r="A4070" i="2"/>
  <c r="B4070" i="2"/>
  <c r="C4070" i="2"/>
  <c r="D4070" i="2"/>
  <c r="F4070" i="2"/>
  <c r="G4070" i="2"/>
  <c r="H4070" i="2"/>
  <c r="I4070" i="2"/>
  <c r="J4070" i="2"/>
  <c r="A4071" i="2"/>
  <c r="B4071" i="2"/>
  <c r="C4071" i="2"/>
  <c r="D4071" i="2"/>
  <c r="F4071" i="2"/>
  <c r="G4071" i="2"/>
  <c r="H4071" i="2"/>
  <c r="I4071" i="2"/>
  <c r="J4071" i="2"/>
  <c r="A4072" i="2"/>
  <c r="B4072" i="2"/>
  <c r="C4072" i="2"/>
  <c r="D4072" i="2"/>
  <c r="F4072" i="2"/>
  <c r="G4072" i="2"/>
  <c r="H4072" i="2"/>
  <c r="I4072" i="2"/>
  <c r="J4072" i="2"/>
  <c r="A4073" i="2"/>
  <c r="B4073" i="2"/>
  <c r="C4073" i="2"/>
  <c r="D4073" i="2"/>
  <c r="F4073" i="2"/>
  <c r="G4073" i="2"/>
  <c r="H4073" i="2"/>
  <c r="I4073" i="2"/>
  <c r="J4073" i="2"/>
  <c r="A4074" i="2"/>
  <c r="B4074" i="2"/>
  <c r="C4074" i="2"/>
  <c r="D4074" i="2"/>
  <c r="F4074" i="2"/>
  <c r="G4074" i="2"/>
  <c r="H4074" i="2"/>
  <c r="I4074" i="2"/>
  <c r="J4074" i="2"/>
  <c r="A4075" i="2"/>
  <c r="B4075" i="2"/>
  <c r="C4075" i="2"/>
  <c r="D4075" i="2"/>
  <c r="F4075" i="2"/>
  <c r="G4075" i="2"/>
  <c r="H4075" i="2"/>
  <c r="I4075" i="2"/>
  <c r="J4075" i="2"/>
  <c r="A4076" i="2"/>
  <c r="B4076" i="2"/>
  <c r="C4076" i="2"/>
  <c r="D4076" i="2"/>
  <c r="F4076" i="2"/>
  <c r="G4076" i="2"/>
  <c r="H4076" i="2"/>
  <c r="I4076" i="2"/>
  <c r="J4076" i="2"/>
  <c r="A4077" i="2"/>
  <c r="B4077" i="2"/>
  <c r="C4077" i="2"/>
  <c r="D4077" i="2"/>
  <c r="F4077" i="2"/>
  <c r="G4077" i="2"/>
  <c r="H4077" i="2"/>
  <c r="I4077" i="2"/>
  <c r="J4077" i="2"/>
  <c r="A4078" i="2"/>
  <c r="B4078" i="2"/>
  <c r="C4078" i="2"/>
  <c r="D4078" i="2"/>
  <c r="F4078" i="2"/>
  <c r="G4078" i="2"/>
  <c r="H4078" i="2"/>
  <c r="I4078" i="2"/>
  <c r="J4078" i="2"/>
  <c r="A4079" i="2"/>
  <c r="B4079" i="2"/>
  <c r="C4079" i="2"/>
  <c r="D4079" i="2"/>
  <c r="F4079" i="2"/>
  <c r="G4079" i="2"/>
  <c r="H4079" i="2"/>
  <c r="I4079" i="2"/>
  <c r="J4079" i="2"/>
  <c r="A4080" i="2"/>
  <c r="B4080" i="2"/>
  <c r="C4080" i="2"/>
  <c r="D4080" i="2"/>
  <c r="F4080" i="2"/>
  <c r="G4080" i="2"/>
  <c r="H4080" i="2"/>
  <c r="I4080" i="2"/>
  <c r="J4080" i="2"/>
  <c r="A4081" i="2"/>
  <c r="B4081" i="2"/>
  <c r="C4081" i="2"/>
  <c r="D4081" i="2"/>
  <c r="F4081" i="2"/>
  <c r="G4081" i="2"/>
  <c r="H4081" i="2"/>
  <c r="I4081" i="2"/>
  <c r="J4081" i="2"/>
  <c r="A4082" i="2"/>
  <c r="B4082" i="2"/>
  <c r="C4082" i="2"/>
  <c r="D4082" i="2"/>
  <c r="F4082" i="2"/>
  <c r="G4082" i="2"/>
  <c r="H4082" i="2"/>
  <c r="I4082" i="2"/>
  <c r="J4082" i="2"/>
  <c r="A4083" i="2"/>
  <c r="B4083" i="2"/>
  <c r="C4083" i="2"/>
  <c r="D4083" i="2"/>
  <c r="F4083" i="2"/>
  <c r="G4083" i="2"/>
  <c r="H4083" i="2"/>
  <c r="I4083" i="2"/>
  <c r="J4083" i="2"/>
  <c r="A4084" i="2"/>
  <c r="B4084" i="2"/>
  <c r="C4084" i="2"/>
  <c r="D4084" i="2"/>
  <c r="F4084" i="2"/>
  <c r="G4084" i="2"/>
  <c r="H4084" i="2"/>
  <c r="I4084" i="2"/>
  <c r="J4084" i="2"/>
  <c r="A4085" i="2"/>
  <c r="B4085" i="2"/>
  <c r="C4085" i="2"/>
  <c r="D4085" i="2"/>
  <c r="F4085" i="2"/>
  <c r="G4085" i="2"/>
  <c r="H4085" i="2"/>
  <c r="I4085" i="2"/>
  <c r="J4085" i="2"/>
  <c r="A4086" i="2"/>
  <c r="B4086" i="2"/>
  <c r="C4086" i="2"/>
  <c r="D4086" i="2"/>
  <c r="F4086" i="2"/>
  <c r="G4086" i="2"/>
  <c r="H4086" i="2"/>
  <c r="I4086" i="2"/>
  <c r="J4086" i="2"/>
  <c r="A4087" i="2"/>
  <c r="B4087" i="2"/>
  <c r="C4087" i="2"/>
  <c r="D4087" i="2"/>
  <c r="F4087" i="2"/>
  <c r="G4087" i="2"/>
  <c r="H4087" i="2"/>
  <c r="I4087" i="2"/>
  <c r="J4087" i="2"/>
  <c r="A4088" i="2"/>
  <c r="B4088" i="2"/>
  <c r="C4088" i="2"/>
  <c r="D4088" i="2"/>
  <c r="F4088" i="2"/>
  <c r="G4088" i="2"/>
  <c r="H4088" i="2"/>
  <c r="I4088" i="2"/>
  <c r="J4088" i="2"/>
  <c r="A4089" i="2"/>
  <c r="B4089" i="2"/>
  <c r="C4089" i="2"/>
  <c r="D4089" i="2"/>
  <c r="F4089" i="2"/>
  <c r="G4089" i="2"/>
  <c r="H4089" i="2"/>
  <c r="I4089" i="2"/>
  <c r="J4089" i="2"/>
  <c r="A4090" i="2"/>
  <c r="B4090" i="2"/>
  <c r="C4090" i="2"/>
  <c r="D4090" i="2"/>
  <c r="F4090" i="2"/>
  <c r="G4090" i="2"/>
  <c r="H4090" i="2"/>
  <c r="I4090" i="2"/>
  <c r="J4090" i="2"/>
  <c r="A4091" i="2"/>
  <c r="B4091" i="2"/>
  <c r="C4091" i="2"/>
  <c r="D4091" i="2"/>
  <c r="F4091" i="2"/>
  <c r="G4091" i="2"/>
  <c r="H4091" i="2"/>
  <c r="I4091" i="2"/>
  <c r="J4091" i="2"/>
  <c r="A4092" i="2"/>
  <c r="B4092" i="2"/>
  <c r="C4092" i="2"/>
  <c r="D4092" i="2"/>
  <c r="F4092" i="2"/>
  <c r="G4092" i="2"/>
  <c r="H4092" i="2"/>
  <c r="I4092" i="2"/>
  <c r="J4092" i="2"/>
  <c r="A4093" i="2"/>
  <c r="B4093" i="2"/>
  <c r="C4093" i="2"/>
  <c r="D4093" i="2"/>
  <c r="F4093" i="2"/>
  <c r="G4093" i="2"/>
  <c r="H4093" i="2"/>
  <c r="I4093" i="2"/>
  <c r="J4093" i="2"/>
  <c r="A4094" i="2"/>
  <c r="B4094" i="2"/>
  <c r="C4094" i="2"/>
  <c r="D4094" i="2"/>
  <c r="F4094" i="2"/>
  <c r="G4094" i="2"/>
  <c r="H4094" i="2"/>
  <c r="I4094" i="2"/>
  <c r="J4094" i="2"/>
  <c r="A4095" i="2"/>
  <c r="B4095" i="2"/>
  <c r="C4095" i="2"/>
  <c r="D4095" i="2"/>
  <c r="F4095" i="2"/>
  <c r="G4095" i="2"/>
  <c r="H4095" i="2"/>
  <c r="I4095" i="2"/>
  <c r="J4095" i="2"/>
  <c r="A4096" i="2"/>
  <c r="B4096" i="2"/>
  <c r="C4096" i="2"/>
  <c r="D4096" i="2"/>
  <c r="F4096" i="2"/>
  <c r="G4096" i="2"/>
  <c r="H4096" i="2"/>
  <c r="I4096" i="2"/>
  <c r="J4096" i="2"/>
  <c r="A4097" i="2"/>
  <c r="B4097" i="2"/>
  <c r="C4097" i="2"/>
  <c r="D4097" i="2"/>
  <c r="F4097" i="2"/>
  <c r="G4097" i="2"/>
  <c r="H4097" i="2"/>
  <c r="I4097" i="2"/>
  <c r="J4097" i="2"/>
  <c r="A4098" i="2"/>
  <c r="B4098" i="2"/>
  <c r="C4098" i="2"/>
  <c r="D4098" i="2"/>
  <c r="F4098" i="2"/>
  <c r="G4098" i="2"/>
  <c r="H4098" i="2"/>
  <c r="I4098" i="2"/>
  <c r="J4098" i="2"/>
  <c r="A4099" i="2"/>
  <c r="B4099" i="2"/>
  <c r="C4099" i="2"/>
  <c r="D4099" i="2"/>
  <c r="F4099" i="2"/>
  <c r="G4099" i="2"/>
  <c r="H4099" i="2"/>
  <c r="I4099" i="2"/>
  <c r="J4099" i="2"/>
  <c r="A4100" i="2"/>
  <c r="B4100" i="2"/>
  <c r="C4100" i="2"/>
  <c r="D4100" i="2"/>
  <c r="F4100" i="2"/>
  <c r="G4100" i="2"/>
  <c r="H4100" i="2"/>
  <c r="I4100" i="2"/>
  <c r="J4100" i="2"/>
  <c r="A4101" i="2"/>
  <c r="B4101" i="2"/>
  <c r="C4101" i="2"/>
  <c r="D4101" i="2"/>
  <c r="F4101" i="2"/>
  <c r="G4101" i="2"/>
  <c r="H4101" i="2"/>
  <c r="I4101" i="2"/>
  <c r="J4101" i="2"/>
  <c r="A4102" i="2"/>
  <c r="B4102" i="2"/>
  <c r="C4102" i="2"/>
  <c r="D4102" i="2"/>
  <c r="F4102" i="2"/>
  <c r="G4102" i="2"/>
  <c r="H4102" i="2"/>
  <c r="I4102" i="2"/>
  <c r="J4102" i="2"/>
  <c r="A4103" i="2"/>
  <c r="B4103" i="2"/>
  <c r="C4103" i="2"/>
  <c r="D4103" i="2"/>
  <c r="F4103" i="2"/>
  <c r="G4103" i="2"/>
  <c r="H4103" i="2"/>
  <c r="I4103" i="2"/>
  <c r="J4103" i="2"/>
  <c r="A4104" i="2"/>
  <c r="B4104" i="2"/>
  <c r="C4104" i="2"/>
  <c r="D4104" i="2"/>
  <c r="F4104" i="2"/>
  <c r="G4104" i="2"/>
  <c r="H4104" i="2"/>
  <c r="I4104" i="2"/>
  <c r="J4104" i="2"/>
  <c r="A4105" i="2"/>
  <c r="B4105" i="2"/>
  <c r="C4105" i="2"/>
  <c r="D4105" i="2"/>
  <c r="F4105" i="2"/>
  <c r="G4105" i="2"/>
  <c r="H4105" i="2"/>
  <c r="I4105" i="2"/>
  <c r="J4105" i="2"/>
  <c r="A4106" i="2"/>
  <c r="B4106" i="2"/>
  <c r="C4106" i="2"/>
  <c r="D4106" i="2"/>
  <c r="F4106" i="2"/>
  <c r="G4106" i="2"/>
  <c r="H4106" i="2"/>
  <c r="I4106" i="2"/>
  <c r="J4106" i="2"/>
  <c r="A4107" i="2"/>
  <c r="B4107" i="2"/>
  <c r="C4107" i="2"/>
  <c r="D4107" i="2"/>
  <c r="F4107" i="2"/>
  <c r="G4107" i="2"/>
  <c r="H4107" i="2"/>
  <c r="I4107" i="2"/>
  <c r="J4107" i="2"/>
  <c r="A4108" i="2"/>
  <c r="B4108" i="2"/>
  <c r="C4108" i="2"/>
  <c r="D4108" i="2"/>
  <c r="F4108" i="2"/>
  <c r="G4108" i="2"/>
  <c r="H4108" i="2"/>
  <c r="I4108" i="2"/>
  <c r="J4108" i="2"/>
  <c r="A4109" i="2"/>
  <c r="B4109" i="2"/>
  <c r="C4109" i="2"/>
  <c r="D4109" i="2"/>
  <c r="F4109" i="2"/>
  <c r="G4109" i="2"/>
  <c r="H4109" i="2"/>
  <c r="I4109" i="2"/>
  <c r="J4109" i="2"/>
  <c r="A4110" i="2"/>
  <c r="B4110" i="2"/>
  <c r="C4110" i="2"/>
  <c r="D4110" i="2"/>
  <c r="F4110" i="2"/>
  <c r="G4110" i="2"/>
  <c r="H4110" i="2"/>
  <c r="I4110" i="2"/>
  <c r="J4110" i="2"/>
  <c r="A4111" i="2"/>
  <c r="B4111" i="2"/>
  <c r="C4111" i="2"/>
  <c r="D4111" i="2"/>
  <c r="F4111" i="2"/>
  <c r="G4111" i="2"/>
  <c r="H4111" i="2"/>
  <c r="I4111" i="2"/>
  <c r="J4111" i="2"/>
  <c r="A4112" i="2"/>
  <c r="B4112" i="2"/>
  <c r="C4112" i="2"/>
  <c r="D4112" i="2"/>
  <c r="F4112" i="2"/>
  <c r="G4112" i="2"/>
  <c r="H4112" i="2"/>
  <c r="I4112" i="2"/>
  <c r="J4112" i="2"/>
  <c r="A4113" i="2"/>
  <c r="B4113" i="2"/>
  <c r="C4113" i="2"/>
  <c r="D4113" i="2"/>
  <c r="F4113" i="2"/>
  <c r="G4113" i="2"/>
  <c r="H4113" i="2"/>
  <c r="I4113" i="2"/>
  <c r="J4113" i="2"/>
  <c r="A4114" i="2"/>
  <c r="B4114" i="2"/>
  <c r="C4114" i="2"/>
  <c r="D4114" i="2"/>
  <c r="F4114" i="2"/>
  <c r="G4114" i="2"/>
  <c r="H4114" i="2"/>
  <c r="I4114" i="2"/>
  <c r="J4114" i="2"/>
  <c r="A4115" i="2"/>
  <c r="B4115" i="2"/>
  <c r="C4115" i="2"/>
  <c r="D4115" i="2"/>
  <c r="F4115" i="2"/>
  <c r="G4115" i="2"/>
  <c r="H4115" i="2"/>
  <c r="I4115" i="2"/>
  <c r="J4115" i="2"/>
  <c r="A4116" i="2"/>
  <c r="B4116" i="2"/>
  <c r="C4116" i="2"/>
  <c r="D4116" i="2"/>
  <c r="F4116" i="2"/>
  <c r="G4116" i="2"/>
  <c r="H4116" i="2"/>
  <c r="I4116" i="2"/>
  <c r="J4116" i="2"/>
  <c r="A4117" i="2"/>
  <c r="B4117" i="2"/>
  <c r="C4117" i="2"/>
  <c r="D4117" i="2"/>
  <c r="F4117" i="2"/>
  <c r="G4117" i="2"/>
  <c r="H4117" i="2"/>
  <c r="I4117" i="2"/>
  <c r="J4117" i="2"/>
  <c r="A4118" i="2"/>
  <c r="B4118" i="2"/>
  <c r="C4118" i="2"/>
  <c r="D4118" i="2"/>
  <c r="F4118" i="2"/>
  <c r="G4118" i="2"/>
  <c r="H4118" i="2"/>
  <c r="I4118" i="2"/>
  <c r="J4118" i="2"/>
  <c r="A4119" i="2"/>
  <c r="B4119" i="2"/>
  <c r="C4119" i="2"/>
  <c r="D4119" i="2"/>
  <c r="F4119" i="2"/>
  <c r="G4119" i="2"/>
  <c r="H4119" i="2"/>
  <c r="I4119" i="2"/>
  <c r="J4119" i="2"/>
  <c r="A4120" i="2"/>
  <c r="B4120" i="2"/>
  <c r="C4120" i="2"/>
  <c r="D4120" i="2"/>
  <c r="F4120" i="2"/>
  <c r="G4120" i="2"/>
  <c r="H4120" i="2"/>
  <c r="I4120" i="2"/>
  <c r="J4120" i="2"/>
  <c r="A4121" i="2"/>
  <c r="B4121" i="2"/>
  <c r="C4121" i="2"/>
  <c r="D4121" i="2"/>
  <c r="F4121" i="2"/>
  <c r="G4121" i="2"/>
  <c r="H4121" i="2"/>
  <c r="I4121" i="2"/>
  <c r="J4121" i="2"/>
  <c r="A4122" i="2"/>
  <c r="B4122" i="2"/>
  <c r="C4122" i="2"/>
  <c r="D4122" i="2"/>
  <c r="F4122" i="2"/>
  <c r="G4122" i="2"/>
  <c r="H4122" i="2"/>
  <c r="I4122" i="2"/>
  <c r="J4122" i="2"/>
  <c r="A4123" i="2"/>
  <c r="B4123" i="2"/>
  <c r="C4123" i="2"/>
  <c r="D4123" i="2"/>
  <c r="F4123" i="2"/>
  <c r="G4123" i="2"/>
  <c r="H4123" i="2"/>
  <c r="I4123" i="2"/>
  <c r="J4123" i="2"/>
  <c r="A4124" i="2"/>
  <c r="B4124" i="2"/>
  <c r="C4124" i="2"/>
  <c r="D4124" i="2"/>
  <c r="F4124" i="2"/>
  <c r="G4124" i="2"/>
  <c r="H4124" i="2"/>
  <c r="I4124" i="2"/>
  <c r="J4124" i="2"/>
  <c r="A4125" i="2"/>
  <c r="B4125" i="2"/>
  <c r="C4125" i="2"/>
  <c r="D4125" i="2"/>
  <c r="F4125" i="2"/>
  <c r="G4125" i="2"/>
  <c r="H4125" i="2"/>
  <c r="I4125" i="2"/>
  <c r="J4125" i="2"/>
  <c r="A4126" i="2"/>
  <c r="B4126" i="2"/>
  <c r="C4126" i="2"/>
  <c r="D4126" i="2"/>
  <c r="F4126" i="2"/>
  <c r="G4126" i="2"/>
  <c r="H4126" i="2"/>
  <c r="I4126" i="2"/>
  <c r="J4126" i="2"/>
  <c r="A4127" i="2"/>
  <c r="B4127" i="2"/>
  <c r="C4127" i="2"/>
  <c r="D4127" i="2"/>
  <c r="F4127" i="2"/>
  <c r="G4127" i="2"/>
  <c r="H4127" i="2"/>
  <c r="I4127" i="2"/>
  <c r="J4127" i="2"/>
  <c r="A4128" i="2"/>
  <c r="B4128" i="2"/>
  <c r="C4128" i="2"/>
  <c r="D4128" i="2"/>
  <c r="F4128" i="2"/>
  <c r="G4128" i="2"/>
  <c r="H4128" i="2"/>
  <c r="I4128" i="2"/>
  <c r="J4128" i="2"/>
  <c r="A4129" i="2"/>
  <c r="B4129" i="2"/>
  <c r="C4129" i="2"/>
  <c r="D4129" i="2"/>
  <c r="F4129" i="2"/>
  <c r="G4129" i="2"/>
  <c r="H4129" i="2"/>
  <c r="I4129" i="2"/>
  <c r="J4129" i="2"/>
  <c r="A4130" i="2"/>
  <c r="B4130" i="2"/>
  <c r="C4130" i="2"/>
  <c r="D4130" i="2"/>
  <c r="F4130" i="2"/>
  <c r="G4130" i="2"/>
  <c r="H4130" i="2"/>
  <c r="I4130" i="2"/>
  <c r="J4130" i="2"/>
  <c r="A4131" i="2"/>
  <c r="B4131" i="2"/>
  <c r="C4131" i="2"/>
  <c r="D4131" i="2"/>
  <c r="F4131" i="2"/>
  <c r="G4131" i="2"/>
  <c r="H4131" i="2"/>
  <c r="I4131" i="2"/>
  <c r="J4131" i="2"/>
  <c r="A4132" i="2"/>
  <c r="B4132" i="2"/>
  <c r="C4132" i="2"/>
  <c r="D4132" i="2"/>
  <c r="F4132" i="2"/>
  <c r="G4132" i="2"/>
  <c r="H4132" i="2"/>
  <c r="I4132" i="2"/>
  <c r="J4132" i="2"/>
  <c r="A4133" i="2"/>
  <c r="B4133" i="2"/>
  <c r="C4133" i="2"/>
  <c r="D4133" i="2"/>
  <c r="F4133" i="2"/>
  <c r="G4133" i="2"/>
  <c r="H4133" i="2"/>
  <c r="I4133" i="2"/>
  <c r="J4133" i="2"/>
  <c r="A4134" i="2"/>
  <c r="B4134" i="2"/>
  <c r="C4134" i="2"/>
  <c r="D4134" i="2"/>
  <c r="F4134" i="2"/>
  <c r="G4134" i="2"/>
  <c r="H4134" i="2"/>
  <c r="I4134" i="2"/>
  <c r="J4134" i="2"/>
  <c r="A4135" i="2"/>
  <c r="B4135" i="2"/>
  <c r="C4135" i="2"/>
  <c r="D4135" i="2"/>
  <c r="F4135" i="2"/>
  <c r="G4135" i="2"/>
  <c r="H4135" i="2"/>
  <c r="I4135" i="2"/>
  <c r="J4135" i="2"/>
  <c r="A4136" i="2"/>
  <c r="B4136" i="2"/>
  <c r="C4136" i="2"/>
  <c r="D4136" i="2"/>
  <c r="F4136" i="2"/>
  <c r="G4136" i="2"/>
  <c r="H4136" i="2"/>
  <c r="I4136" i="2"/>
  <c r="J4136" i="2"/>
  <c r="A4137" i="2"/>
  <c r="B4137" i="2"/>
  <c r="C4137" i="2"/>
  <c r="D4137" i="2"/>
  <c r="F4137" i="2"/>
  <c r="G4137" i="2"/>
  <c r="H4137" i="2"/>
  <c r="I4137" i="2"/>
  <c r="J4137" i="2"/>
  <c r="A4138" i="2"/>
  <c r="B4138" i="2"/>
  <c r="C4138" i="2"/>
  <c r="D4138" i="2"/>
  <c r="F4138" i="2"/>
  <c r="G4138" i="2"/>
  <c r="H4138" i="2"/>
  <c r="I4138" i="2"/>
  <c r="J4138" i="2"/>
  <c r="A4139" i="2"/>
  <c r="B4139" i="2"/>
  <c r="C4139" i="2"/>
  <c r="D4139" i="2"/>
  <c r="F4139" i="2"/>
  <c r="G4139" i="2"/>
  <c r="H4139" i="2"/>
  <c r="I4139" i="2"/>
  <c r="J4139" i="2"/>
  <c r="A4140" i="2"/>
  <c r="B4140" i="2"/>
  <c r="C4140" i="2"/>
  <c r="D4140" i="2"/>
  <c r="F4140" i="2"/>
  <c r="G4140" i="2"/>
  <c r="H4140" i="2"/>
  <c r="I4140" i="2"/>
  <c r="J4140" i="2"/>
  <c r="A4141" i="2"/>
  <c r="B4141" i="2"/>
  <c r="C4141" i="2"/>
  <c r="D4141" i="2"/>
  <c r="F4141" i="2"/>
  <c r="G4141" i="2"/>
  <c r="H4141" i="2"/>
  <c r="I4141" i="2"/>
  <c r="J4141" i="2"/>
  <c r="A4142" i="2"/>
  <c r="B4142" i="2"/>
  <c r="C4142" i="2"/>
  <c r="D4142" i="2"/>
  <c r="F4142" i="2"/>
  <c r="G4142" i="2"/>
  <c r="H4142" i="2"/>
  <c r="I4142" i="2"/>
  <c r="J4142" i="2"/>
  <c r="A4143" i="2"/>
  <c r="B4143" i="2"/>
  <c r="C4143" i="2"/>
  <c r="D4143" i="2"/>
  <c r="F4143" i="2"/>
  <c r="G4143" i="2"/>
  <c r="H4143" i="2"/>
  <c r="I4143" i="2"/>
  <c r="J4143" i="2"/>
  <c r="A4144" i="2"/>
  <c r="B4144" i="2"/>
  <c r="C4144" i="2"/>
  <c r="D4144" i="2"/>
  <c r="F4144" i="2"/>
  <c r="G4144" i="2"/>
  <c r="H4144" i="2"/>
  <c r="I4144" i="2"/>
  <c r="J4144" i="2"/>
  <c r="A4145" i="2"/>
  <c r="B4145" i="2"/>
  <c r="C4145" i="2"/>
  <c r="D4145" i="2"/>
  <c r="F4145" i="2"/>
  <c r="G4145" i="2"/>
  <c r="H4145" i="2"/>
  <c r="I4145" i="2"/>
  <c r="J4145" i="2"/>
  <c r="A4146" i="2"/>
  <c r="B4146" i="2"/>
  <c r="C4146" i="2"/>
  <c r="D4146" i="2"/>
  <c r="F4146" i="2"/>
  <c r="G4146" i="2"/>
  <c r="H4146" i="2"/>
  <c r="I4146" i="2"/>
  <c r="J4146" i="2"/>
  <c r="A4147" i="2"/>
  <c r="B4147" i="2"/>
  <c r="C4147" i="2"/>
  <c r="D4147" i="2"/>
  <c r="F4147" i="2"/>
  <c r="G4147" i="2"/>
  <c r="H4147" i="2"/>
  <c r="I4147" i="2"/>
  <c r="J4147" i="2"/>
  <c r="A4148" i="2"/>
  <c r="B4148" i="2"/>
  <c r="C4148" i="2"/>
  <c r="D4148" i="2"/>
  <c r="F4148" i="2"/>
  <c r="G4148" i="2"/>
  <c r="H4148" i="2"/>
  <c r="I4148" i="2"/>
  <c r="J4148" i="2"/>
  <c r="A4149" i="2"/>
  <c r="B4149" i="2"/>
  <c r="C4149" i="2"/>
  <c r="D4149" i="2"/>
  <c r="F4149" i="2"/>
  <c r="G4149" i="2"/>
  <c r="H4149" i="2"/>
  <c r="I4149" i="2"/>
  <c r="J4149" i="2"/>
  <c r="A4150" i="2"/>
  <c r="B4150" i="2"/>
  <c r="C4150" i="2"/>
  <c r="D4150" i="2"/>
  <c r="F4150" i="2"/>
  <c r="G4150" i="2"/>
  <c r="H4150" i="2"/>
  <c r="I4150" i="2"/>
  <c r="J4150" i="2"/>
  <c r="A4151" i="2"/>
  <c r="B4151" i="2"/>
  <c r="C4151" i="2"/>
  <c r="D4151" i="2"/>
  <c r="F4151" i="2"/>
  <c r="G4151" i="2"/>
  <c r="H4151" i="2"/>
  <c r="I4151" i="2"/>
  <c r="J4151" i="2"/>
  <c r="A4152" i="2"/>
  <c r="B4152" i="2"/>
  <c r="C4152" i="2"/>
  <c r="D4152" i="2"/>
  <c r="F4152" i="2"/>
  <c r="G4152" i="2"/>
  <c r="H4152" i="2"/>
  <c r="I4152" i="2"/>
  <c r="J4152" i="2"/>
  <c r="A4153" i="2"/>
  <c r="B4153" i="2"/>
  <c r="C4153" i="2"/>
  <c r="D4153" i="2"/>
  <c r="F4153" i="2"/>
  <c r="G4153" i="2"/>
  <c r="H4153" i="2"/>
  <c r="I4153" i="2"/>
  <c r="J4153" i="2"/>
  <c r="A4154" i="2"/>
  <c r="B4154" i="2"/>
  <c r="C4154" i="2"/>
  <c r="D4154" i="2"/>
  <c r="F4154" i="2"/>
  <c r="G4154" i="2"/>
  <c r="H4154" i="2"/>
  <c r="I4154" i="2"/>
  <c r="J4154" i="2"/>
  <c r="A4155" i="2"/>
  <c r="B4155" i="2"/>
  <c r="C4155" i="2"/>
  <c r="D4155" i="2"/>
  <c r="F4155" i="2"/>
  <c r="G4155" i="2"/>
  <c r="H4155" i="2"/>
  <c r="I4155" i="2"/>
  <c r="J4155" i="2"/>
  <c r="A4156" i="2"/>
  <c r="B4156" i="2"/>
  <c r="C4156" i="2"/>
  <c r="D4156" i="2"/>
  <c r="F4156" i="2"/>
  <c r="G4156" i="2"/>
  <c r="H4156" i="2"/>
  <c r="I4156" i="2"/>
  <c r="J4156" i="2"/>
  <c r="A4157" i="2"/>
  <c r="B4157" i="2"/>
  <c r="C4157" i="2"/>
  <c r="D4157" i="2"/>
  <c r="F4157" i="2"/>
  <c r="G4157" i="2"/>
  <c r="H4157" i="2"/>
  <c r="I4157" i="2"/>
  <c r="J4157" i="2"/>
  <c r="A4158" i="2"/>
  <c r="B4158" i="2"/>
  <c r="C4158" i="2"/>
  <c r="D4158" i="2"/>
  <c r="F4158" i="2"/>
  <c r="G4158" i="2"/>
  <c r="H4158" i="2"/>
  <c r="I4158" i="2"/>
  <c r="J4158" i="2"/>
  <c r="A4159" i="2"/>
  <c r="B4159" i="2"/>
  <c r="C4159" i="2"/>
  <c r="D4159" i="2"/>
  <c r="F4159" i="2"/>
  <c r="G4159" i="2"/>
  <c r="H4159" i="2"/>
  <c r="I4159" i="2"/>
  <c r="J4159" i="2"/>
  <c r="A4160" i="2"/>
  <c r="B4160" i="2"/>
  <c r="C4160" i="2"/>
  <c r="D4160" i="2"/>
  <c r="F4160" i="2"/>
  <c r="G4160" i="2"/>
  <c r="H4160" i="2"/>
  <c r="I4160" i="2"/>
  <c r="J4160" i="2"/>
  <c r="A4161" i="2"/>
  <c r="B4161" i="2"/>
  <c r="C4161" i="2"/>
  <c r="D4161" i="2"/>
  <c r="F4161" i="2"/>
  <c r="G4161" i="2"/>
  <c r="H4161" i="2"/>
  <c r="I4161" i="2"/>
  <c r="J4161" i="2"/>
  <c r="A4162" i="2"/>
  <c r="B4162" i="2"/>
  <c r="C4162" i="2"/>
  <c r="D4162" i="2"/>
  <c r="F4162" i="2"/>
  <c r="G4162" i="2"/>
  <c r="H4162" i="2"/>
  <c r="I4162" i="2"/>
  <c r="J4162" i="2"/>
  <c r="A4163" i="2"/>
  <c r="B4163" i="2"/>
  <c r="C4163" i="2"/>
  <c r="D4163" i="2"/>
  <c r="F4163" i="2"/>
  <c r="G4163" i="2"/>
  <c r="H4163" i="2"/>
  <c r="I4163" i="2"/>
  <c r="J4163" i="2"/>
  <c r="A4164" i="2"/>
  <c r="B4164" i="2"/>
  <c r="C4164" i="2"/>
  <c r="D4164" i="2"/>
  <c r="F4164" i="2"/>
  <c r="G4164" i="2"/>
  <c r="H4164" i="2"/>
  <c r="I4164" i="2"/>
  <c r="J4164" i="2"/>
  <c r="A4165" i="2"/>
  <c r="B4165" i="2"/>
  <c r="C4165" i="2"/>
  <c r="D4165" i="2"/>
  <c r="F4165" i="2"/>
  <c r="G4165" i="2"/>
  <c r="H4165" i="2"/>
  <c r="I4165" i="2"/>
  <c r="J4165" i="2"/>
  <c r="A4166" i="2"/>
  <c r="B4166" i="2"/>
  <c r="C4166" i="2"/>
  <c r="D4166" i="2"/>
  <c r="F4166" i="2"/>
  <c r="G4166" i="2"/>
  <c r="H4166" i="2"/>
  <c r="I4166" i="2"/>
  <c r="J4166" i="2"/>
  <c r="A4167" i="2"/>
  <c r="B4167" i="2"/>
  <c r="C4167" i="2"/>
  <c r="D4167" i="2"/>
  <c r="F4167" i="2"/>
  <c r="G4167" i="2"/>
  <c r="H4167" i="2"/>
  <c r="I4167" i="2"/>
  <c r="J4167" i="2"/>
  <c r="A4168" i="2"/>
  <c r="B4168" i="2"/>
  <c r="C4168" i="2"/>
  <c r="D4168" i="2"/>
  <c r="F4168" i="2"/>
  <c r="G4168" i="2"/>
  <c r="H4168" i="2"/>
  <c r="I4168" i="2"/>
  <c r="J4168" i="2"/>
  <c r="A4169" i="2"/>
  <c r="B4169" i="2"/>
  <c r="C4169" i="2"/>
  <c r="D4169" i="2"/>
  <c r="F4169" i="2"/>
  <c r="G4169" i="2"/>
  <c r="H4169" i="2"/>
  <c r="I4169" i="2"/>
  <c r="J4169" i="2"/>
  <c r="A4170" i="2"/>
  <c r="B4170" i="2"/>
  <c r="C4170" i="2"/>
  <c r="D4170" i="2"/>
  <c r="F4170" i="2"/>
  <c r="G4170" i="2"/>
  <c r="H4170" i="2"/>
  <c r="I4170" i="2"/>
  <c r="J4170" i="2"/>
  <c r="A4171" i="2"/>
  <c r="B4171" i="2"/>
  <c r="C4171" i="2"/>
  <c r="D4171" i="2"/>
  <c r="F4171" i="2"/>
  <c r="G4171" i="2"/>
  <c r="H4171" i="2"/>
  <c r="I4171" i="2"/>
  <c r="J4171" i="2"/>
  <c r="A4172" i="2"/>
  <c r="B4172" i="2"/>
  <c r="C4172" i="2"/>
  <c r="D4172" i="2"/>
  <c r="F4172" i="2"/>
  <c r="G4172" i="2"/>
  <c r="H4172" i="2"/>
  <c r="I4172" i="2"/>
  <c r="J4172" i="2"/>
  <c r="A4173" i="2"/>
  <c r="B4173" i="2"/>
  <c r="C4173" i="2"/>
  <c r="D4173" i="2"/>
  <c r="F4173" i="2"/>
  <c r="G4173" i="2"/>
  <c r="H4173" i="2"/>
  <c r="I4173" i="2"/>
  <c r="J4173" i="2"/>
  <c r="A4174" i="2"/>
  <c r="B4174" i="2"/>
  <c r="C4174" i="2"/>
  <c r="D4174" i="2"/>
  <c r="F4174" i="2"/>
  <c r="G4174" i="2"/>
  <c r="H4174" i="2"/>
  <c r="I4174" i="2"/>
  <c r="J4174" i="2"/>
  <c r="A4175" i="2"/>
  <c r="B4175" i="2"/>
  <c r="C4175" i="2"/>
  <c r="D4175" i="2"/>
  <c r="F4175" i="2"/>
  <c r="G4175" i="2"/>
  <c r="H4175" i="2"/>
  <c r="I4175" i="2"/>
  <c r="J4175" i="2"/>
  <c r="A4176" i="2"/>
  <c r="B4176" i="2"/>
  <c r="C4176" i="2"/>
  <c r="D4176" i="2"/>
  <c r="F4176" i="2"/>
  <c r="G4176" i="2"/>
  <c r="H4176" i="2"/>
  <c r="I4176" i="2"/>
  <c r="J4176" i="2"/>
  <c r="A4177" i="2"/>
  <c r="B4177" i="2"/>
  <c r="C4177" i="2"/>
  <c r="D4177" i="2"/>
  <c r="F4177" i="2"/>
  <c r="G4177" i="2"/>
  <c r="H4177" i="2"/>
  <c r="I4177" i="2"/>
  <c r="J4177" i="2"/>
  <c r="A4178" i="2"/>
  <c r="B4178" i="2"/>
  <c r="C4178" i="2"/>
  <c r="D4178" i="2"/>
  <c r="F4178" i="2"/>
  <c r="G4178" i="2"/>
  <c r="H4178" i="2"/>
  <c r="I4178" i="2"/>
  <c r="J4178" i="2"/>
  <c r="A4179" i="2"/>
  <c r="B4179" i="2"/>
  <c r="C4179" i="2"/>
  <c r="D4179" i="2"/>
  <c r="F4179" i="2"/>
  <c r="G4179" i="2"/>
  <c r="H4179" i="2"/>
  <c r="I4179" i="2"/>
  <c r="J4179" i="2"/>
  <c r="A4180" i="2"/>
  <c r="B4180" i="2"/>
  <c r="C4180" i="2"/>
  <c r="D4180" i="2"/>
  <c r="F4180" i="2"/>
  <c r="G4180" i="2"/>
  <c r="H4180" i="2"/>
  <c r="I4180" i="2"/>
  <c r="J4180" i="2"/>
  <c r="A4181" i="2"/>
  <c r="B4181" i="2"/>
  <c r="C4181" i="2"/>
  <c r="D4181" i="2"/>
  <c r="F4181" i="2"/>
  <c r="G4181" i="2"/>
  <c r="H4181" i="2"/>
  <c r="I4181" i="2"/>
  <c r="J4181" i="2"/>
  <c r="A4182" i="2"/>
  <c r="B4182" i="2"/>
  <c r="C4182" i="2"/>
  <c r="D4182" i="2"/>
  <c r="F4182" i="2"/>
  <c r="G4182" i="2"/>
  <c r="H4182" i="2"/>
  <c r="I4182" i="2"/>
  <c r="J4182" i="2"/>
  <c r="A4183" i="2"/>
  <c r="B4183" i="2"/>
  <c r="C4183" i="2"/>
  <c r="D4183" i="2"/>
  <c r="F4183" i="2"/>
  <c r="G4183" i="2"/>
  <c r="H4183" i="2"/>
  <c r="I4183" i="2"/>
  <c r="J4183" i="2"/>
  <c r="A4184" i="2"/>
  <c r="B4184" i="2"/>
  <c r="C4184" i="2"/>
  <c r="D4184" i="2"/>
  <c r="F4184" i="2"/>
  <c r="G4184" i="2"/>
  <c r="H4184" i="2"/>
  <c r="I4184" i="2"/>
  <c r="J4184" i="2"/>
  <c r="A4185" i="2"/>
  <c r="B4185" i="2"/>
  <c r="C4185" i="2"/>
  <c r="D4185" i="2"/>
  <c r="F4185" i="2"/>
  <c r="G4185" i="2"/>
  <c r="H4185" i="2"/>
  <c r="I4185" i="2"/>
  <c r="J4185" i="2"/>
  <c r="A4186" i="2"/>
  <c r="B4186" i="2"/>
  <c r="C4186" i="2"/>
  <c r="D4186" i="2"/>
  <c r="F4186" i="2"/>
  <c r="G4186" i="2"/>
  <c r="H4186" i="2"/>
  <c r="I4186" i="2"/>
  <c r="J4186" i="2"/>
  <c r="A4187" i="2"/>
  <c r="B4187" i="2"/>
  <c r="C4187" i="2"/>
  <c r="D4187" i="2"/>
  <c r="F4187" i="2"/>
  <c r="G4187" i="2"/>
  <c r="H4187" i="2"/>
  <c r="I4187" i="2"/>
  <c r="J4187" i="2"/>
  <c r="A4188" i="2"/>
  <c r="B4188" i="2"/>
  <c r="C4188" i="2"/>
  <c r="D4188" i="2"/>
  <c r="F4188" i="2"/>
  <c r="G4188" i="2"/>
  <c r="H4188" i="2"/>
  <c r="I4188" i="2"/>
  <c r="J4188" i="2"/>
  <c r="A4189" i="2"/>
  <c r="B4189" i="2"/>
  <c r="C4189" i="2"/>
  <c r="D4189" i="2"/>
  <c r="F4189" i="2"/>
  <c r="G4189" i="2"/>
  <c r="H4189" i="2"/>
  <c r="I4189" i="2"/>
  <c r="J4189" i="2"/>
  <c r="A4190" i="2"/>
  <c r="B4190" i="2"/>
  <c r="C4190" i="2"/>
  <c r="D4190" i="2"/>
  <c r="F4190" i="2"/>
  <c r="G4190" i="2"/>
  <c r="H4190" i="2"/>
  <c r="I4190" i="2"/>
  <c r="J4190" i="2"/>
  <c r="A4191" i="2"/>
  <c r="B4191" i="2"/>
  <c r="C4191" i="2"/>
  <c r="D4191" i="2"/>
  <c r="F4191" i="2"/>
  <c r="G4191" i="2"/>
  <c r="H4191" i="2"/>
  <c r="I4191" i="2"/>
  <c r="J4191" i="2"/>
  <c r="A4192" i="2"/>
  <c r="B4192" i="2"/>
  <c r="C4192" i="2"/>
  <c r="D4192" i="2"/>
  <c r="F4192" i="2"/>
  <c r="G4192" i="2"/>
  <c r="H4192" i="2"/>
  <c r="I4192" i="2"/>
  <c r="J4192" i="2"/>
  <c r="A4193" i="2"/>
  <c r="B4193" i="2"/>
  <c r="C4193" i="2"/>
  <c r="D4193" i="2"/>
  <c r="F4193" i="2"/>
  <c r="G4193" i="2"/>
  <c r="H4193" i="2"/>
  <c r="I4193" i="2"/>
  <c r="J4193" i="2"/>
  <c r="A4194" i="2"/>
  <c r="B4194" i="2"/>
  <c r="C4194" i="2"/>
  <c r="D4194" i="2"/>
  <c r="F4194" i="2"/>
  <c r="G4194" i="2"/>
  <c r="H4194" i="2"/>
  <c r="I4194" i="2"/>
  <c r="J4194" i="2"/>
  <c r="A4195" i="2"/>
  <c r="B4195" i="2"/>
  <c r="C4195" i="2"/>
  <c r="D4195" i="2"/>
  <c r="F4195" i="2"/>
  <c r="G4195" i="2"/>
  <c r="H4195" i="2"/>
  <c r="I4195" i="2"/>
  <c r="J4195" i="2"/>
  <c r="A4196" i="2"/>
  <c r="B4196" i="2"/>
  <c r="C4196" i="2"/>
  <c r="D4196" i="2"/>
  <c r="F4196" i="2"/>
  <c r="G4196" i="2"/>
  <c r="H4196" i="2"/>
  <c r="I4196" i="2"/>
  <c r="J4196" i="2"/>
  <c r="A4197" i="2"/>
  <c r="B4197" i="2"/>
  <c r="C4197" i="2"/>
  <c r="D4197" i="2"/>
  <c r="F4197" i="2"/>
  <c r="G4197" i="2"/>
  <c r="H4197" i="2"/>
  <c r="I4197" i="2"/>
  <c r="J4197" i="2"/>
  <c r="A4198" i="2"/>
  <c r="B4198" i="2"/>
  <c r="C4198" i="2"/>
  <c r="D4198" i="2"/>
  <c r="F4198" i="2"/>
  <c r="G4198" i="2"/>
  <c r="H4198" i="2"/>
  <c r="I4198" i="2"/>
  <c r="J4198" i="2"/>
  <c r="A4199" i="2"/>
  <c r="B4199" i="2"/>
  <c r="C4199" i="2"/>
  <c r="D4199" i="2"/>
  <c r="F4199" i="2"/>
  <c r="G4199" i="2"/>
  <c r="H4199" i="2"/>
  <c r="I4199" i="2"/>
  <c r="J4199" i="2"/>
  <c r="A4200" i="2"/>
  <c r="B4200" i="2"/>
  <c r="C4200" i="2"/>
  <c r="D4200" i="2"/>
  <c r="F4200" i="2"/>
  <c r="G4200" i="2"/>
  <c r="H4200" i="2"/>
  <c r="I4200" i="2"/>
  <c r="J4200" i="2"/>
  <c r="A4201" i="2"/>
  <c r="B4201" i="2"/>
  <c r="C4201" i="2"/>
  <c r="D4201" i="2"/>
  <c r="F4201" i="2"/>
  <c r="G4201" i="2"/>
  <c r="H4201" i="2"/>
  <c r="I4201" i="2"/>
  <c r="J4201" i="2"/>
  <c r="A4202" i="2"/>
  <c r="B4202" i="2"/>
  <c r="C4202" i="2"/>
  <c r="D4202" i="2"/>
  <c r="F4202" i="2"/>
  <c r="G4202" i="2"/>
  <c r="H4202" i="2"/>
  <c r="I4202" i="2"/>
  <c r="J4202" i="2"/>
  <c r="A4203" i="2"/>
  <c r="B4203" i="2"/>
  <c r="C4203" i="2"/>
  <c r="D4203" i="2"/>
  <c r="F4203" i="2"/>
  <c r="G4203" i="2"/>
  <c r="H4203" i="2"/>
  <c r="I4203" i="2"/>
  <c r="J4203" i="2"/>
  <c r="A4204" i="2"/>
  <c r="B4204" i="2"/>
  <c r="C4204" i="2"/>
  <c r="D4204" i="2"/>
  <c r="F4204" i="2"/>
  <c r="G4204" i="2"/>
  <c r="H4204" i="2"/>
  <c r="I4204" i="2"/>
  <c r="J4204" i="2"/>
  <c r="A4205" i="2"/>
  <c r="B4205" i="2"/>
  <c r="C4205" i="2"/>
  <c r="D4205" i="2"/>
  <c r="F4205" i="2"/>
  <c r="G4205" i="2"/>
  <c r="H4205" i="2"/>
  <c r="I4205" i="2"/>
  <c r="J4205" i="2"/>
  <c r="A4206" i="2"/>
  <c r="B4206" i="2"/>
  <c r="C4206" i="2"/>
  <c r="D4206" i="2"/>
  <c r="F4206" i="2"/>
  <c r="G4206" i="2"/>
  <c r="H4206" i="2"/>
  <c r="I4206" i="2"/>
  <c r="J4206" i="2"/>
  <c r="A4207" i="2"/>
  <c r="B4207" i="2"/>
  <c r="C4207" i="2"/>
  <c r="D4207" i="2"/>
  <c r="F4207" i="2"/>
  <c r="G4207" i="2"/>
  <c r="H4207" i="2"/>
  <c r="I4207" i="2"/>
  <c r="J4207" i="2"/>
  <c r="A4208" i="2"/>
  <c r="B4208" i="2"/>
  <c r="C4208" i="2"/>
  <c r="D4208" i="2"/>
  <c r="F4208" i="2"/>
  <c r="G4208" i="2"/>
  <c r="H4208" i="2"/>
  <c r="I4208" i="2"/>
  <c r="J4208" i="2"/>
  <c r="A4209" i="2"/>
  <c r="B4209" i="2"/>
  <c r="C4209" i="2"/>
  <c r="D4209" i="2"/>
  <c r="F4209" i="2"/>
  <c r="G4209" i="2"/>
  <c r="H4209" i="2"/>
  <c r="I4209" i="2"/>
  <c r="J4209" i="2"/>
  <c r="A4210" i="2"/>
  <c r="B4210" i="2"/>
  <c r="C4210" i="2"/>
  <c r="D4210" i="2"/>
  <c r="F4210" i="2"/>
  <c r="G4210" i="2"/>
  <c r="H4210" i="2"/>
  <c r="I4210" i="2"/>
  <c r="J4210" i="2"/>
  <c r="A4211" i="2"/>
  <c r="B4211" i="2"/>
  <c r="C4211" i="2"/>
  <c r="D4211" i="2"/>
  <c r="F4211" i="2"/>
  <c r="G4211" i="2"/>
  <c r="H4211" i="2"/>
  <c r="I4211" i="2"/>
  <c r="J4211" i="2"/>
  <c r="A4212" i="2"/>
  <c r="B4212" i="2"/>
  <c r="C4212" i="2"/>
  <c r="D4212" i="2"/>
  <c r="F4212" i="2"/>
  <c r="G4212" i="2"/>
  <c r="H4212" i="2"/>
  <c r="I4212" i="2"/>
  <c r="J4212" i="2"/>
  <c r="A4213" i="2"/>
  <c r="B4213" i="2"/>
  <c r="C4213" i="2"/>
  <c r="D4213" i="2"/>
  <c r="F4213" i="2"/>
  <c r="G4213" i="2"/>
  <c r="H4213" i="2"/>
  <c r="I4213" i="2"/>
  <c r="J4213" i="2"/>
  <c r="A4214" i="2"/>
  <c r="B4214" i="2"/>
  <c r="C4214" i="2"/>
  <c r="D4214" i="2"/>
  <c r="F4214" i="2"/>
  <c r="G4214" i="2"/>
  <c r="H4214" i="2"/>
  <c r="I4214" i="2"/>
  <c r="J4214" i="2"/>
  <c r="A4215" i="2"/>
  <c r="B4215" i="2"/>
  <c r="C4215" i="2"/>
  <c r="D4215" i="2"/>
  <c r="F4215" i="2"/>
  <c r="G4215" i="2"/>
  <c r="H4215" i="2"/>
  <c r="I4215" i="2"/>
  <c r="J4215" i="2"/>
  <c r="A4216" i="2"/>
  <c r="B4216" i="2"/>
  <c r="C4216" i="2"/>
  <c r="D4216" i="2"/>
  <c r="F4216" i="2"/>
  <c r="G4216" i="2"/>
  <c r="H4216" i="2"/>
  <c r="I4216" i="2"/>
  <c r="J4216" i="2"/>
  <c r="A4217" i="2"/>
  <c r="B4217" i="2"/>
  <c r="C4217" i="2"/>
  <c r="D4217" i="2"/>
  <c r="F4217" i="2"/>
  <c r="G4217" i="2"/>
  <c r="H4217" i="2"/>
  <c r="I4217" i="2"/>
  <c r="J4217" i="2"/>
  <c r="A4218" i="2"/>
  <c r="B4218" i="2"/>
  <c r="C4218" i="2"/>
  <c r="D4218" i="2"/>
  <c r="F4218" i="2"/>
  <c r="G4218" i="2"/>
  <c r="H4218" i="2"/>
  <c r="I4218" i="2"/>
  <c r="J4218" i="2"/>
  <c r="A4219" i="2"/>
  <c r="B4219" i="2"/>
  <c r="C4219" i="2"/>
  <c r="D4219" i="2"/>
  <c r="F4219" i="2"/>
  <c r="G4219" i="2"/>
  <c r="H4219" i="2"/>
  <c r="I4219" i="2"/>
  <c r="J4219" i="2"/>
  <c r="A4220" i="2"/>
  <c r="B4220" i="2"/>
  <c r="C4220" i="2"/>
  <c r="D4220" i="2"/>
  <c r="F4220" i="2"/>
  <c r="G4220" i="2"/>
  <c r="H4220" i="2"/>
  <c r="I4220" i="2"/>
  <c r="J4220" i="2"/>
  <c r="A4221" i="2"/>
  <c r="B4221" i="2"/>
  <c r="C4221" i="2"/>
  <c r="D4221" i="2"/>
  <c r="F4221" i="2"/>
  <c r="G4221" i="2"/>
  <c r="H4221" i="2"/>
  <c r="I4221" i="2"/>
  <c r="J4221" i="2"/>
  <c r="A4222" i="2"/>
  <c r="B4222" i="2"/>
  <c r="C4222" i="2"/>
  <c r="D4222" i="2"/>
  <c r="F4222" i="2"/>
  <c r="G4222" i="2"/>
  <c r="H4222" i="2"/>
  <c r="I4222" i="2"/>
  <c r="J4222" i="2"/>
  <c r="A4223" i="2"/>
  <c r="B4223" i="2"/>
  <c r="C4223" i="2"/>
  <c r="D4223" i="2"/>
  <c r="F4223" i="2"/>
  <c r="G4223" i="2"/>
  <c r="H4223" i="2"/>
  <c r="I4223" i="2"/>
  <c r="J4223" i="2"/>
  <c r="A4224" i="2"/>
  <c r="B4224" i="2"/>
  <c r="C4224" i="2"/>
  <c r="D4224" i="2"/>
  <c r="F4224" i="2"/>
  <c r="G4224" i="2"/>
  <c r="H4224" i="2"/>
  <c r="I4224" i="2"/>
  <c r="J4224" i="2"/>
  <c r="A4225" i="2"/>
  <c r="B4225" i="2"/>
  <c r="C4225" i="2"/>
  <c r="D4225" i="2"/>
  <c r="F4225" i="2"/>
  <c r="G4225" i="2"/>
  <c r="H4225" i="2"/>
  <c r="I4225" i="2"/>
  <c r="J4225" i="2"/>
  <c r="A4226" i="2"/>
  <c r="B4226" i="2"/>
  <c r="C4226" i="2"/>
  <c r="D4226" i="2"/>
  <c r="F4226" i="2"/>
  <c r="G4226" i="2"/>
  <c r="H4226" i="2"/>
  <c r="I4226" i="2"/>
  <c r="J4226" i="2"/>
  <c r="A4227" i="2"/>
  <c r="B4227" i="2"/>
  <c r="C4227" i="2"/>
  <c r="D4227" i="2"/>
  <c r="F4227" i="2"/>
  <c r="G4227" i="2"/>
  <c r="H4227" i="2"/>
  <c r="I4227" i="2"/>
  <c r="J4227" i="2"/>
  <c r="A4228" i="2"/>
  <c r="B4228" i="2"/>
  <c r="C4228" i="2"/>
  <c r="D4228" i="2"/>
  <c r="F4228" i="2"/>
  <c r="G4228" i="2"/>
  <c r="H4228" i="2"/>
  <c r="I4228" i="2"/>
  <c r="J4228" i="2"/>
  <c r="A4229" i="2"/>
  <c r="B4229" i="2"/>
  <c r="C4229" i="2"/>
  <c r="D4229" i="2"/>
  <c r="F4229" i="2"/>
  <c r="G4229" i="2"/>
  <c r="H4229" i="2"/>
  <c r="I4229" i="2"/>
  <c r="J4229" i="2"/>
  <c r="A4230" i="2"/>
  <c r="B4230" i="2"/>
  <c r="C4230" i="2"/>
  <c r="D4230" i="2"/>
  <c r="F4230" i="2"/>
  <c r="G4230" i="2"/>
  <c r="H4230" i="2"/>
  <c r="I4230" i="2"/>
  <c r="J4230" i="2"/>
  <c r="A4231" i="2"/>
  <c r="B4231" i="2"/>
  <c r="C4231" i="2"/>
  <c r="D4231" i="2"/>
  <c r="F4231" i="2"/>
  <c r="G4231" i="2"/>
  <c r="H4231" i="2"/>
  <c r="I4231" i="2"/>
  <c r="J4231" i="2"/>
  <c r="A4232" i="2"/>
  <c r="B4232" i="2"/>
  <c r="C4232" i="2"/>
  <c r="D4232" i="2"/>
  <c r="F4232" i="2"/>
  <c r="G4232" i="2"/>
  <c r="H4232" i="2"/>
  <c r="I4232" i="2"/>
  <c r="J4232" i="2"/>
  <c r="A4233" i="2"/>
  <c r="B4233" i="2"/>
  <c r="C4233" i="2"/>
  <c r="D4233" i="2"/>
  <c r="F4233" i="2"/>
  <c r="G4233" i="2"/>
  <c r="H4233" i="2"/>
  <c r="I4233" i="2"/>
  <c r="J4233" i="2"/>
  <c r="A4234" i="2"/>
  <c r="B4234" i="2"/>
  <c r="C4234" i="2"/>
  <c r="D4234" i="2"/>
  <c r="F4234" i="2"/>
  <c r="G4234" i="2"/>
  <c r="H4234" i="2"/>
  <c r="I4234" i="2"/>
  <c r="J4234" i="2"/>
  <c r="A4235" i="2"/>
  <c r="B4235" i="2"/>
  <c r="C4235" i="2"/>
  <c r="D4235" i="2"/>
  <c r="F4235" i="2"/>
  <c r="G4235" i="2"/>
  <c r="H4235" i="2"/>
  <c r="I4235" i="2"/>
  <c r="J4235" i="2"/>
  <c r="A4236" i="2"/>
  <c r="B4236" i="2"/>
  <c r="C4236" i="2"/>
  <c r="D4236" i="2"/>
  <c r="F4236" i="2"/>
  <c r="G4236" i="2"/>
  <c r="H4236" i="2"/>
  <c r="I4236" i="2"/>
  <c r="J4236" i="2"/>
  <c r="A4237" i="2"/>
  <c r="B4237" i="2"/>
  <c r="C4237" i="2"/>
  <c r="D4237" i="2"/>
  <c r="F4237" i="2"/>
  <c r="G4237" i="2"/>
  <c r="H4237" i="2"/>
  <c r="I4237" i="2"/>
  <c r="J4237" i="2"/>
  <c r="A4238" i="2"/>
  <c r="B4238" i="2"/>
  <c r="C4238" i="2"/>
  <c r="D4238" i="2"/>
  <c r="F4238" i="2"/>
  <c r="G4238" i="2"/>
  <c r="H4238" i="2"/>
  <c r="I4238" i="2"/>
  <c r="J4238" i="2"/>
  <c r="A4239" i="2"/>
  <c r="B4239" i="2"/>
  <c r="C4239" i="2"/>
  <c r="D4239" i="2"/>
  <c r="F4239" i="2"/>
  <c r="G4239" i="2"/>
  <c r="H4239" i="2"/>
  <c r="I4239" i="2"/>
  <c r="J4239" i="2"/>
  <c r="A4240" i="2"/>
  <c r="B4240" i="2"/>
  <c r="C4240" i="2"/>
  <c r="D4240" i="2"/>
  <c r="F4240" i="2"/>
  <c r="G4240" i="2"/>
  <c r="H4240" i="2"/>
  <c r="I4240" i="2"/>
  <c r="J4240" i="2"/>
  <c r="A4241" i="2"/>
  <c r="B4241" i="2"/>
  <c r="C4241" i="2"/>
  <c r="D4241" i="2"/>
  <c r="F4241" i="2"/>
  <c r="G4241" i="2"/>
  <c r="H4241" i="2"/>
  <c r="I4241" i="2"/>
  <c r="J4241" i="2"/>
  <c r="A4242" i="2"/>
  <c r="B4242" i="2"/>
  <c r="C4242" i="2"/>
  <c r="D4242" i="2"/>
  <c r="F4242" i="2"/>
  <c r="G4242" i="2"/>
  <c r="H4242" i="2"/>
  <c r="I4242" i="2"/>
  <c r="J4242" i="2"/>
  <c r="A4243" i="2"/>
  <c r="B4243" i="2"/>
  <c r="C4243" i="2"/>
  <c r="D4243" i="2"/>
  <c r="F4243" i="2"/>
  <c r="G4243" i="2"/>
  <c r="H4243" i="2"/>
  <c r="I4243" i="2"/>
  <c r="J4243" i="2"/>
  <c r="A4244" i="2"/>
  <c r="B4244" i="2"/>
  <c r="C4244" i="2"/>
  <c r="D4244" i="2"/>
  <c r="F4244" i="2"/>
  <c r="G4244" i="2"/>
  <c r="H4244" i="2"/>
  <c r="I4244" i="2"/>
  <c r="J4244" i="2"/>
  <c r="A4245" i="2"/>
  <c r="B4245" i="2"/>
  <c r="C4245" i="2"/>
  <c r="D4245" i="2"/>
  <c r="F4245" i="2"/>
  <c r="G4245" i="2"/>
  <c r="H4245" i="2"/>
  <c r="I4245" i="2"/>
  <c r="J4245" i="2"/>
  <c r="A4246" i="2"/>
  <c r="B4246" i="2"/>
  <c r="C4246" i="2"/>
  <c r="D4246" i="2"/>
  <c r="F4246" i="2"/>
  <c r="G4246" i="2"/>
  <c r="H4246" i="2"/>
  <c r="I4246" i="2"/>
  <c r="J4246" i="2"/>
  <c r="A4247" i="2"/>
  <c r="B4247" i="2"/>
  <c r="C4247" i="2"/>
  <c r="D4247" i="2"/>
  <c r="F4247" i="2"/>
  <c r="G4247" i="2"/>
  <c r="H4247" i="2"/>
  <c r="I4247" i="2"/>
  <c r="J4247" i="2"/>
  <c r="A4248" i="2"/>
  <c r="B4248" i="2"/>
  <c r="C4248" i="2"/>
  <c r="D4248" i="2"/>
  <c r="F4248" i="2"/>
  <c r="G4248" i="2"/>
  <c r="H4248" i="2"/>
  <c r="I4248" i="2"/>
  <c r="J4248" i="2"/>
  <c r="A4249" i="2"/>
  <c r="B4249" i="2"/>
  <c r="C4249" i="2"/>
  <c r="D4249" i="2"/>
  <c r="F4249" i="2"/>
  <c r="G4249" i="2"/>
  <c r="H4249" i="2"/>
  <c r="I4249" i="2"/>
  <c r="J4249" i="2"/>
  <c r="A4250" i="2"/>
  <c r="B4250" i="2"/>
  <c r="C4250" i="2"/>
  <c r="D4250" i="2"/>
  <c r="F4250" i="2"/>
  <c r="G4250" i="2"/>
  <c r="H4250" i="2"/>
  <c r="I4250" i="2"/>
  <c r="J4250" i="2"/>
  <c r="A4251" i="2"/>
  <c r="B4251" i="2"/>
  <c r="C4251" i="2"/>
  <c r="D4251" i="2"/>
  <c r="F4251" i="2"/>
  <c r="G4251" i="2"/>
  <c r="H4251" i="2"/>
  <c r="I4251" i="2"/>
  <c r="J4251" i="2"/>
  <c r="A4252" i="2"/>
  <c r="B4252" i="2"/>
  <c r="C4252" i="2"/>
  <c r="D4252" i="2"/>
  <c r="F4252" i="2"/>
  <c r="G4252" i="2"/>
  <c r="H4252" i="2"/>
  <c r="I4252" i="2"/>
  <c r="J4252" i="2"/>
  <c r="A4253" i="2"/>
  <c r="B4253" i="2"/>
  <c r="C4253" i="2"/>
  <c r="D4253" i="2"/>
  <c r="F4253" i="2"/>
  <c r="G4253" i="2"/>
  <c r="H4253" i="2"/>
  <c r="I4253" i="2"/>
  <c r="J4253" i="2"/>
  <c r="A4254" i="2"/>
  <c r="B4254" i="2"/>
  <c r="C4254" i="2"/>
  <c r="D4254" i="2"/>
  <c r="F4254" i="2"/>
  <c r="G4254" i="2"/>
  <c r="H4254" i="2"/>
  <c r="I4254" i="2"/>
  <c r="J4254" i="2"/>
  <c r="A4255" i="2"/>
  <c r="B4255" i="2"/>
  <c r="C4255" i="2"/>
  <c r="D4255" i="2"/>
  <c r="F4255" i="2"/>
  <c r="G4255" i="2"/>
  <c r="H4255" i="2"/>
  <c r="I4255" i="2"/>
  <c r="J4255" i="2"/>
  <c r="A4256" i="2"/>
  <c r="B4256" i="2"/>
  <c r="C4256" i="2"/>
  <c r="D4256" i="2"/>
  <c r="F4256" i="2"/>
  <c r="G4256" i="2"/>
  <c r="H4256" i="2"/>
  <c r="I4256" i="2"/>
  <c r="J4256" i="2"/>
  <c r="A4257" i="2"/>
  <c r="B4257" i="2"/>
  <c r="C4257" i="2"/>
  <c r="D4257" i="2"/>
  <c r="F4257" i="2"/>
  <c r="G4257" i="2"/>
  <c r="H4257" i="2"/>
  <c r="I4257" i="2"/>
  <c r="J4257" i="2"/>
  <c r="A4258" i="2"/>
  <c r="B4258" i="2"/>
  <c r="C4258" i="2"/>
  <c r="D4258" i="2"/>
  <c r="F4258" i="2"/>
  <c r="G4258" i="2"/>
  <c r="H4258" i="2"/>
  <c r="I4258" i="2"/>
  <c r="J4258" i="2"/>
  <c r="A4259" i="2"/>
  <c r="B4259" i="2"/>
  <c r="C4259" i="2"/>
  <c r="D4259" i="2"/>
  <c r="F4259" i="2"/>
  <c r="G4259" i="2"/>
  <c r="H4259" i="2"/>
  <c r="I4259" i="2"/>
  <c r="J4259" i="2"/>
  <c r="A4260" i="2"/>
  <c r="B4260" i="2"/>
  <c r="C4260" i="2"/>
  <c r="D4260" i="2"/>
  <c r="F4260" i="2"/>
  <c r="G4260" i="2"/>
  <c r="H4260" i="2"/>
  <c r="I4260" i="2"/>
  <c r="J4260" i="2"/>
  <c r="A4261" i="2"/>
  <c r="B4261" i="2"/>
  <c r="C4261" i="2"/>
  <c r="D4261" i="2"/>
  <c r="F4261" i="2"/>
  <c r="G4261" i="2"/>
  <c r="H4261" i="2"/>
  <c r="I4261" i="2"/>
  <c r="J4261" i="2"/>
  <c r="A4262" i="2"/>
  <c r="B4262" i="2"/>
  <c r="C4262" i="2"/>
  <c r="D4262" i="2"/>
  <c r="F4262" i="2"/>
  <c r="G4262" i="2"/>
  <c r="H4262" i="2"/>
  <c r="I4262" i="2"/>
  <c r="J4262" i="2"/>
  <c r="A4263" i="2"/>
  <c r="B4263" i="2"/>
  <c r="C4263" i="2"/>
  <c r="D4263" i="2"/>
  <c r="F4263" i="2"/>
  <c r="G4263" i="2"/>
  <c r="H4263" i="2"/>
  <c r="I4263" i="2"/>
  <c r="J4263" i="2"/>
  <c r="A4264" i="2"/>
  <c r="B4264" i="2"/>
  <c r="C4264" i="2"/>
  <c r="D4264" i="2"/>
  <c r="F4264" i="2"/>
  <c r="G4264" i="2"/>
  <c r="H4264" i="2"/>
  <c r="I4264" i="2"/>
  <c r="J4264" i="2"/>
  <c r="A4265" i="2"/>
  <c r="B4265" i="2"/>
  <c r="C4265" i="2"/>
  <c r="D4265" i="2"/>
  <c r="F4265" i="2"/>
  <c r="G4265" i="2"/>
  <c r="H4265" i="2"/>
  <c r="I4265" i="2"/>
  <c r="J4265" i="2"/>
  <c r="A4266" i="2"/>
  <c r="B4266" i="2"/>
  <c r="C4266" i="2"/>
  <c r="D4266" i="2"/>
  <c r="F4266" i="2"/>
  <c r="G4266" i="2"/>
  <c r="H4266" i="2"/>
  <c r="I4266" i="2"/>
  <c r="J4266" i="2"/>
  <c r="A4267" i="2"/>
  <c r="B4267" i="2"/>
  <c r="C4267" i="2"/>
  <c r="D4267" i="2"/>
  <c r="F4267" i="2"/>
  <c r="G4267" i="2"/>
  <c r="H4267" i="2"/>
  <c r="I4267" i="2"/>
  <c r="J4267" i="2"/>
  <c r="A4268" i="2"/>
  <c r="B4268" i="2"/>
  <c r="C4268" i="2"/>
  <c r="D4268" i="2"/>
  <c r="F4268" i="2"/>
  <c r="G4268" i="2"/>
  <c r="H4268" i="2"/>
  <c r="I4268" i="2"/>
  <c r="J4268" i="2"/>
  <c r="A4269" i="2"/>
  <c r="B4269" i="2"/>
  <c r="C4269" i="2"/>
  <c r="D4269" i="2"/>
  <c r="F4269" i="2"/>
  <c r="G4269" i="2"/>
  <c r="H4269" i="2"/>
  <c r="I4269" i="2"/>
  <c r="J4269" i="2"/>
  <c r="A4270" i="2"/>
  <c r="B4270" i="2"/>
  <c r="C4270" i="2"/>
  <c r="D4270" i="2"/>
  <c r="F4270" i="2"/>
  <c r="G4270" i="2"/>
  <c r="H4270" i="2"/>
  <c r="I4270" i="2"/>
  <c r="J4270" i="2"/>
  <c r="A4271" i="2"/>
  <c r="B4271" i="2"/>
  <c r="C4271" i="2"/>
  <c r="D4271" i="2"/>
  <c r="F4271" i="2"/>
  <c r="G4271" i="2"/>
  <c r="H4271" i="2"/>
  <c r="I4271" i="2"/>
  <c r="J4271" i="2"/>
  <c r="A4272" i="2"/>
  <c r="B4272" i="2"/>
  <c r="C4272" i="2"/>
  <c r="D4272" i="2"/>
  <c r="F4272" i="2"/>
  <c r="G4272" i="2"/>
  <c r="H4272" i="2"/>
  <c r="I4272" i="2"/>
  <c r="J4272" i="2"/>
  <c r="A4273" i="2"/>
  <c r="B4273" i="2"/>
  <c r="C4273" i="2"/>
  <c r="D4273" i="2"/>
  <c r="F4273" i="2"/>
  <c r="G4273" i="2"/>
  <c r="H4273" i="2"/>
  <c r="I4273" i="2"/>
  <c r="J4273" i="2"/>
  <c r="A4274" i="2"/>
  <c r="B4274" i="2"/>
  <c r="C4274" i="2"/>
  <c r="D4274" i="2"/>
  <c r="F4274" i="2"/>
  <c r="G4274" i="2"/>
  <c r="H4274" i="2"/>
  <c r="I4274" i="2"/>
  <c r="J4274" i="2"/>
  <c r="A4275" i="2"/>
  <c r="B4275" i="2"/>
  <c r="C4275" i="2"/>
  <c r="D4275" i="2"/>
  <c r="F4275" i="2"/>
  <c r="G4275" i="2"/>
  <c r="H4275" i="2"/>
  <c r="I4275" i="2"/>
  <c r="J4275" i="2"/>
  <c r="A4276" i="2"/>
  <c r="B4276" i="2"/>
  <c r="C4276" i="2"/>
  <c r="D4276" i="2"/>
  <c r="F4276" i="2"/>
  <c r="G4276" i="2"/>
  <c r="H4276" i="2"/>
  <c r="I4276" i="2"/>
  <c r="J4276" i="2"/>
  <c r="A4277" i="2"/>
  <c r="B4277" i="2"/>
  <c r="C4277" i="2"/>
  <c r="D4277" i="2"/>
  <c r="F4277" i="2"/>
  <c r="G4277" i="2"/>
  <c r="H4277" i="2"/>
  <c r="I4277" i="2"/>
  <c r="J4277" i="2"/>
  <c r="A4278" i="2"/>
  <c r="B4278" i="2"/>
  <c r="C4278" i="2"/>
  <c r="D4278" i="2"/>
  <c r="F4278" i="2"/>
  <c r="G4278" i="2"/>
  <c r="H4278" i="2"/>
  <c r="I4278" i="2"/>
  <c r="J4278" i="2"/>
  <c r="A4279" i="2"/>
  <c r="B4279" i="2"/>
  <c r="C4279" i="2"/>
  <c r="D4279" i="2"/>
  <c r="F4279" i="2"/>
  <c r="G4279" i="2"/>
  <c r="H4279" i="2"/>
  <c r="I4279" i="2"/>
  <c r="J4279" i="2"/>
  <c r="A4280" i="2"/>
  <c r="B4280" i="2"/>
  <c r="C4280" i="2"/>
  <c r="D4280" i="2"/>
  <c r="F4280" i="2"/>
  <c r="G4280" i="2"/>
  <c r="H4280" i="2"/>
  <c r="I4280" i="2"/>
  <c r="J4280" i="2"/>
  <c r="A4281" i="2"/>
  <c r="B4281" i="2"/>
  <c r="C4281" i="2"/>
  <c r="D4281" i="2"/>
  <c r="F4281" i="2"/>
  <c r="G4281" i="2"/>
  <c r="H4281" i="2"/>
  <c r="I4281" i="2"/>
  <c r="J4281" i="2"/>
  <c r="A4282" i="2"/>
  <c r="B4282" i="2"/>
  <c r="C4282" i="2"/>
  <c r="D4282" i="2"/>
  <c r="F4282" i="2"/>
  <c r="G4282" i="2"/>
  <c r="H4282" i="2"/>
  <c r="I4282" i="2"/>
  <c r="J4282" i="2"/>
  <c r="A4283" i="2"/>
  <c r="B4283" i="2"/>
  <c r="C4283" i="2"/>
  <c r="D4283" i="2"/>
  <c r="F4283" i="2"/>
  <c r="G4283" i="2"/>
  <c r="H4283" i="2"/>
  <c r="I4283" i="2"/>
  <c r="J4283" i="2"/>
  <c r="A4284" i="2"/>
  <c r="B4284" i="2"/>
  <c r="C4284" i="2"/>
  <c r="D4284" i="2"/>
  <c r="F4284" i="2"/>
  <c r="G4284" i="2"/>
  <c r="H4284" i="2"/>
  <c r="I4284" i="2"/>
  <c r="J4284" i="2"/>
  <c r="A4285" i="2"/>
  <c r="B4285" i="2"/>
  <c r="C4285" i="2"/>
  <c r="D4285" i="2"/>
  <c r="F4285" i="2"/>
  <c r="G4285" i="2"/>
  <c r="H4285" i="2"/>
  <c r="I4285" i="2"/>
  <c r="J4285" i="2"/>
  <c r="A4286" i="2"/>
  <c r="B4286" i="2"/>
  <c r="C4286" i="2"/>
  <c r="D4286" i="2"/>
  <c r="F4286" i="2"/>
  <c r="G4286" i="2"/>
  <c r="H4286" i="2"/>
  <c r="I4286" i="2"/>
  <c r="J4286" i="2"/>
  <c r="A4287" i="2"/>
  <c r="B4287" i="2"/>
  <c r="C4287" i="2"/>
  <c r="D4287" i="2"/>
  <c r="F4287" i="2"/>
  <c r="G4287" i="2"/>
  <c r="H4287" i="2"/>
  <c r="I4287" i="2"/>
  <c r="J4287" i="2"/>
  <c r="A4288" i="2"/>
  <c r="B4288" i="2"/>
  <c r="C4288" i="2"/>
  <c r="D4288" i="2"/>
  <c r="F4288" i="2"/>
  <c r="G4288" i="2"/>
  <c r="H4288" i="2"/>
  <c r="I4288" i="2"/>
  <c r="J4288" i="2"/>
  <c r="A4289" i="2"/>
  <c r="B4289" i="2"/>
  <c r="C4289" i="2"/>
  <c r="D4289" i="2"/>
  <c r="F4289" i="2"/>
  <c r="G4289" i="2"/>
  <c r="H4289" i="2"/>
  <c r="I4289" i="2"/>
  <c r="J4289" i="2"/>
  <c r="A4290" i="2"/>
  <c r="B4290" i="2"/>
  <c r="C4290" i="2"/>
  <c r="D4290" i="2"/>
  <c r="F4290" i="2"/>
  <c r="G4290" i="2"/>
  <c r="H4290" i="2"/>
  <c r="I4290" i="2"/>
  <c r="J4290" i="2"/>
  <c r="A4291" i="2"/>
  <c r="B4291" i="2"/>
  <c r="C4291" i="2"/>
  <c r="D4291" i="2"/>
  <c r="F4291" i="2"/>
  <c r="G4291" i="2"/>
  <c r="H4291" i="2"/>
  <c r="I4291" i="2"/>
  <c r="J4291" i="2"/>
  <c r="A4292" i="2"/>
  <c r="B4292" i="2"/>
  <c r="C4292" i="2"/>
  <c r="D4292" i="2"/>
  <c r="F4292" i="2"/>
  <c r="G4292" i="2"/>
  <c r="H4292" i="2"/>
  <c r="I4292" i="2"/>
  <c r="J4292" i="2"/>
  <c r="A4293" i="2"/>
  <c r="B4293" i="2"/>
  <c r="C4293" i="2"/>
  <c r="D4293" i="2"/>
  <c r="F4293" i="2"/>
  <c r="G4293" i="2"/>
  <c r="H4293" i="2"/>
  <c r="I4293" i="2"/>
  <c r="J4293" i="2"/>
  <c r="A4294" i="2"/>
  <c r="B4294" i="2"/>
  <c r="C4294" i="2"/>
  <c r="D4294" i="2"/>
  <c r="F4294" i="2"/>
  <c r="G4294" i="2"/>
  <c r="H4294" i="2"/>
  <c r="I4294" i="2"/>
  <c r="J4294" i="2"/>
  <c r="A4295" i="2"/>
  <c r="B4295" i="2"/>
  <c r="C4295" i="2"/>
  <c r="D4295" i="2"/>
  <c r="F4295" i="2"/>
  <c r="G4295" i="2"/>
  <c r="H4295" i="2"/>
  <c r="I4295" i="2"/>
  <c r="J4295" i="2"/>
  <c r="A4296" i="2"/>
  <c r="B4296" i="2"/>
  <c r="C4296" i="2"/>
  <c r="D4296" i="2"/>
  <c r="F4296" i="2"/>
  <c r="G4296" i="2"/>
  <c r="H4296" i="2"/>
  <c r="I4296" i="2"/>
  <c r="J4296" i="2"/>
  <c r="A4297" i="2"/>
  <c r="B4297" i="2"/>
  <c r="C4297" i="2"/>
  <c r="D4297" i="2"/>
  <c r="F4297" i="2"/>
  <c r="G4297" i="2"/>
  <c r="H4297" i="2"/>
  <c r="I4297" i="2"/>
  <c r="J4297" i="2"/>
  <c r="A4298" i="2"/>
  <c r="B4298" i="2"/>
  <c r="C4298" i="2"/>
  <c r="D4298" i="2"/>
  <c r="F4298" i="2"/>
  <c r="G4298" i="2"/>
  <c r="H4298" i="2"/>
  <c r="I4298" i="2"/>
  <c r="J4298" i="2"/>
  <c r="A4299" i="2"/>
  <c r="B4299" i="2"/>
  <c r="C4299" i="2"/>
  <c r="D4299" i="2"/>
  <c r="F4299" i="2"/>
  <c r="G4299" i="2"/>
  <c r="H4299" i="2"/>
  <c r="I4299" i="2"/>
  <c r="J4299" i="2"/>
  <c r="A4300" i="2"/>
  <c r="B4300" i="2"/>
  <c r="C4300" i="2"/>
  <c r="D4300" i="2"/>
  <c r="F4300" i="2"/>
  <c r="G4300" i="2"/>
  <c r="H4300" i="2"/>
  <c r="I4300" i="2"/>
  <c r="J4300" i="2"/>
  <c r="A4301" i="2"/>
  <c r="B4301" i="2"/>
  <c r="C4301" i="2"/>
  <c r="D4301" i="2"/>
  <c r="F4301" i="2"/>
  <c r="G4301" i="2"/>
  <c r="H4301" i="2"/>
  <c r="I4301" i="2"/>
  <c r="J4301" i="2"/>
  <c r="A4302" i="2"/>
  <c r="B4302" i="2"/>
  <c r="C4302" i="2"/>
  <c r="D4302" i="2"/>
  <c r="F4302" i="2"/>
  <c r="G4302" i="2"/>
  <c r="H4302" i="2"/>
  <c r="I4302" i="2"/>
  <c r="J4302" i="2"/>
  <c r="A4303" i="2"/>
  <c r="B4303" i="2"/>
  <c r="C4303" i="2"/>
  <c r="D4303" i="2"/>
  <c r="F4303" i="2"/>
  <c r="G4303" i="2"/>
  <c r="H4303" i="2"/>
  <c r="I4303" i="2"/>
  <c r="J4303" i="2"/>
  <c r="A4304" i="2"/>
  <c r="B4304" i="2"/>
  <c r="C4304" i="2"/>
  <c r="D4304" i="2"/>
  <c r="F4304" i="2"/>
  <c r="G4304" i="2"/>
  <c r="H4304" i="2"/>
  <c r="I4304" i="2"/>
  <c r="J4304" i="2"/>
  <c r="A4305" i="2"/>
  <c r="B4305" i="2"/>
  <c r="C4305" i="2"/>
  <c r="D4305" i="2"/>
  <c r="F4305" i="2"/>
  <c r="G4305" i="2"/>
  <c r="H4305" i="2"/>
  <c r="I4305" i="2"/>
  <c r="J4305" i="2"/>
  <c r="A4306" i="2"/>
  <c r="B4306" i="2"/>
  <c r="C4306" i="2"/>
  <c r="D4306" i="2"/>
  <c r="F4306" i="2"/>
  <c r="G4306" i="2"/>
  <c r="H4306" i="2"/>
  <c r="I4306" i="2"/>
  <c r="J4306" i="2"/>
  <c r="A4307" i="2"/>
  <c r="B4307" i="2"/>
  <c r="C4307" i="2"/>
  <c r="D4307" i="2"/>
  <c r="F4307" i="2"/>
  <c r="G4307" i="2"/>
  <c r="H4307" i="2"/>
  <c r="I4307" i="2"/>
  <c r="J4307" i="2"/>
  <c r="A4308" i="2"/>
  <c r="B4308" i="2"/>
  <c r="C4308" i="2"/>
  <c r="D4308" i="2"/>
  <c r="F4308" i="2"/>
  <c r="G4308" i="2"/>
  <c r="H4308" i="2"/>
  <c r="I4308" i="2"/>
  <c r="J4308" i="2"/>
  <c r="A4309" i="2"/>
  <c r="B4309" i="2"/>
  <c r="C4309" i="2"/>
  <c r="D4309" i="2"/>
  <c r="F4309" i="2"/>
  <c r="G4309" i="2"/>
  <c r="H4309" i="2"/>
  <c r="I4309" i="2"/>
  <c r="J4309" i="2"/>
  <c r="A4310" i="2"/>
  <c r="B4310" i="2"/>
  <c r="C4310" i="2"/>
  <c r="D4310" i="2"/>
  <c r="F4310" i="2"/>
  <c r="G4310" i="2"/>
  <c r="H4310" i="2"/>
  <c r="I4310" i="2"/>
  <c r="J4310" i="2"/>
  <c r="A4311" i="2"/>
  <c r="B4311" i="2"/>
  <c r="C4311" i="2"/>
  <c r="D4311" i="2"/>
  <c r="F4311" i="2"/>
  <c r="G4311" i="2"/>
  <c r="H4311" i="2"/>
  <c r="I4311" i="2"/>
  <c r="J4311" i="2"/>
  <c r="A4312" i="2"/>
  <c r="B4312" i="2"/>
  <c r="C4312" i="2"/>
  <c r="D4312" i="2"/>
  <c r="F4312" i="2"/>
  <c r="G4312" i="2"/>
  <c r="H4312" i="2"/>
  <c r="I4312" i="2"/>
  <c r="J4312" i="2"/>
  <c r="A4313" i="2"/>
  <c r="B4313" i="2"/>
  <c r="C4313" i="2"/>
  <c r="D4313" i="2"/>
  <c r="F4313" i="2"/>
  <c r="G4313" i="2"/>
  <c r="H4313" i="2"/>
  <c r="I4313" i="2"/>
  <c r="J4313" i="2"/>
  <c r="A4314" i="2"/>
  <c r="B4314" i="2"/>
  <c r="C4314" i="2"/>
  <c r="D4314" i="2"/>
  <c r="F4314" i="2"/>
  <c r="G4314" i="2"/>
  <c r="H4314" i="2"/>
  <c r="I4314" i="2"/>
  <c r="J4314" i="2"/>
  <c r="A4315" i="2"/>
  <c r="B4315" i="2"/>
  <c r="C4315" i="2"/>
  <c r="D4315" i="2"/>
  <c r="F4315" i="2"/>
  <c r="G4315" i="2"/>
  <c r="H4315" i="2"/>
  <c r="I4315" i="2"/>
  <c r="J4315" i="2"/>
  <c r="A4316" i="2"/>
  <c r="B4316" i="2"/>
  <c r="C4316" i="2"/>
  <c r="D4316" i="2"/>
  <c r="F4316" i="2"/>
  <c r="G4316" i="2"/>
  <c r="H4316" i="2"/>
  <c r="I4316" i="2"/>
  <c r="J4316" i="2"/>
  <c r="A4317" i="2"/>
  <c r="B4317" i="2"/>
  <c r="C4317" i="2"/>
  <c r="D4317" i="2"/>
  <c r="F4317" i="2"/>
  <c r="G4317" i="2"/>
  <c r="H4317" i="2"/>
  <c r="I4317" i="2"/>
  <c r="J4317" i="2"/>
  <c r="A4318" i="2"/>
  <c r="B4318" i="2"/>
  <c r="C4318" i="2"/>
  <c r="D4318" i="2"/>
  <c r="F4318" i="2"/>
  <c r="G4318" i="2"/>
  <c r="H4318" i="2"/>
  <c r="I4318" i="2"/>
  <c r="J4318" i="2"/>
  <c r="A4319" i="2"/>
  <c r="B4319" i="2"/>
  <c r="C4319" i="2"/>
  <c r="D4319" i="2"/>
  <c r="F4319" i="2"/>
  <c r="G4319" i="2"/>
  <c r="H4319" i="2"/>
  <c r="I4319" i="2"/>
  <c r="J4319" i="2"/>
  <c r="A4320" i="2"/>
  <c r="B4320" i="2"/>
  <c r="C4320" i="2"/>
  <c r="D4320" i="2"/>
  <c r="F4320" i="2"/>
  <c r="G4320" i="2"/>
  <c r="H4320" i="2"/>
  <c r="I4320" i="2"/>
  <c r="J4320" i="2"/>
  <c r="A4321" i="2"/>
  <c r="B4321" i="2"/>
  <c r="C4321" i="2"/>
  <c r="D4321" i="2"/>
  <c r="F4321" i="2"/>
  <c r="G4321" i="2"/>
  <c r="H4321" i="2"/>
  <c r="I4321" i="2"/>
  <c r="J4321" i="2"/>
  <c r="A4322" i="2"/>
  <c r="B4322" i="2"/>
  <c r="C4322" i="2"/>
  <c r="D4322" i="2"/>
  <c r="F4322" i="2"/>
  <c r="G4322" i="2"/>
  <c r="H4322" i="2"/>
  <c r="I4322" i="2"/>
  <c r="J4322" i="2"/>
  <c r="A4323" i="2"/>
  <c r="B4323" i="2"/>
  <c r="C4323" i="2"/>
  <c r="D4323" i="2"/>
  <c r="F4323" i="2"/>
  <c r="G4323" i="2"/>
  <c r="H4323" i="2"/>
  <c r="I4323" i="2"/>
  <c r="J4323" i="2"/>
  <c r="A4324" i="2"/>
  <c r="B4324" i="2"/>
  <c r="C4324" i="2"/>
  <c r="D4324" i="2"/>
  <c r="F4324" i="2"/>
  <c r="G4324" i="2"/>
  <c r="H4324" i="2"/>
  <c r="I4324" i="2"/>
  <c r="J4324" i="2"/>
  <c r="A4325" i="2"/>
  <c r="B4325" i="2"/>
  <c r="C4325" i="2"/>
  <c r="D4325" i="2"/>
  <c r="F4325" i="2"/>
  <c r="G4325" i="2"/>
  <c r="H4325" i="2"/>
  <c r="I4325" i="2"/>
  <c r="J4325" i="2"/>
  <c r="A4326" i="2"/>
  <c r="B4326" i="2"/>
  <c r="C4326" i="2"/>
  <c r="D4326" i="2"/>
  <c r="F4326" i="2"/>
  <c r="G4326" i="2"/>
  <c r="H4326" i="2"/>
  <c r="I4326" i="2"/>
  <c r="J4326" i="2"/>
  <c r="A4327" i="2"/>
  <c r="B4327" i="2"/>
  <c r="C4327" i="2"/>
  <c r="D4327" i="2"/>
  <c r="F4327" i="2"/>
  <c r="G4327" i="2"/>
  <c r="H4327" i="2"/>
  <c r="I4327" i="2"/>
  <c r="J4327" i="2"/>
  <c r="A4328" i="2"/>
  <c r="B4328" i="2"/>
  <c r="C4328" i="2"/>
  <c r="D4328" i="2"/>
  <c r="F4328" i="2"/>
  <c r="G4328" i="2"/>
  <c r="H4328" i="2"/>
  <c r="I4328" i="2"/>
  <c r="J4328" i="2"/>
  <c r="A4329" i="2"/>
  <c r="B4329" i="2"/>
  <c r="C4329" i="2"/>
  <c r="D4329" i="2"/>
  <c r="F4329" i="2"/>
  <c r="G4329" i="2"/>
  <c r="H4329" i="2"/>
  <c r="I4329" i="2"/>
  <c r="J4329" i="2"/>
  <c r="A4330" i="2"/>
  <c r="B4330" i="2"/>
  <c r="C4330" i="2"/>
  <c r="D4330" i="2"/>
  <c r="F4330" i="2"/>
  <c r="G4330" i="2"/>
  <c r="H4330" i="2"/>
  <c r="I4330" i="2"/>
  <c r="J4330" i="2"/>
  <c r="A4331" i="2"/>
  <c r="B4331" i="2"/>
  <c r="C4331" i="2"/>
  <c r="D4331" i="2"/>
  <c r="F4331" i="2"/>
  <c r="G4331" i="2"/>
  <c r="H4331" i="2"/>
  <c r="I4331" i="2"/>
  <c r="J4331" i="2"/>
  <c r="A4332" i="2"/>
  <c r="B4332" i="2"/>
  <c r="C4332" i="2"/>
  <c r="D4332" i="2"/>
  <c r="F4332" i="2"/>
  <c r="G4332" i="2"/>
  <c r="H4332" i="2"/>
  <c r="I4332" i="2"/>
  <c r="J4332" i="2"/>
  <c r="A4333" i="2"/>
  <c r="B4333" i="2"/>
  <c r="C4333" i="2"/>
  <c r="D4333" i="2"/>
  <c r="F4333" i="2"/>
  <c r="G4333" i="2"/>
  <c r="H4333" i="2"/>
  <c r="I4333" i="2"/>
  <c r="J4333" i="2"/>
  <c r="A4334" i="2"/>
  <c r="B4334" i="2"/>
  <c r="C4334" i="2"/>
  <c r="D4334" i="2"/>
  <c r="F4334" i="2"/>
  <c r="G4334" i="2"/>
  <c r="H4334" i="2"/>
  <c r="I4334" i="2"/>
  <c r="J4334" i="2"/>
  <c r="A4335" i="2"/>
  <c r="B4335" i="2"/>
  <c r="C4335" i="2"/>
  <c r="D4335" i="2"/>
  <c r="F4335" i="2"/>
  <c r="G4335" i="2"/>
  <c r="H4335" i="2"/>
  <c r="I4335" i="2"/>
  <c r="J4335" i="2"/>
  <c r="A4336" i="2"/>
  <c r="B4336" i="2"/>
  <c r="C4336" i="2"/>
  <c r="D4336" i="2"/>
  <c r="F4336" i="2"/>
  <c r="G4336" i="2"/>
  <c r="H4336" i="2"/>
  <c r="I4336" i="2"/>
  <c r="J4336" i="2"/>
  <c r="A4337" i="2"/>
  <c r="B4337" i="2"/>
  <c r="C4337" i="2"/>
  <c r="D4337" i="2"/>
  <c r="F4337" i="2"/>
  <c r="G4337" i="2"/>
  <c r="H4337" i="2"/>
  <c r="I4337" i="2"/>
  <c r="J4337" i="2"/>
  <c r="A4338" i="2"/>
  <c r="B4338" i="2"/>
  <c r="C4338" i="2"/>
  <c r="D4338" i="2"/>
  <c r="F4338" i="2"/>
  <c r="G4338" i="2"/>
  <c r="H4338" i="2"/>
  <c r="I4338" i="2"/>
  <c r="J4338" i="2"/>
  <c r="A4339" i="2"/>
  <c r="B4339" i="2"/>
  <c r="C4339" i="2"/>
  <c r="D4339" i="2"/>
  <c r="F4339" i="2"/>
  <c r="G4339" i="2"/>
  <c r="H4339" i="2"/>
  <c r="I4339" i="2"/>
  <c r="J4339" i="2"/>
  <c r="A4340" i="2"/>
  <c r="B4340" i="2"/>
  <c r="C4340" i="2"/>
  <c r="D4340" i="2"/>
  <c r="F4340" i="2"/>
  <c r="G4340" i="2"/>
  <c r="H4340" i="2"/>
  <c r="I4340" i="2"/>
  <c r="J4340" i="2"/>
  <c r="A4341" i="2"/>
  <c r="B4341" i="2"/>
  <c r="C4341" i="2"/>
  <c r="D4341" i="2"/>
  <c r="F4341" i="2"/>
  <c r="G4341" i="2"/>
  <c r="H4341" i="2"/>
  <c r="I4341" i="2"/>
  <c r="J4341" i="2"/>
  <c r="A4342" i="2"/>
  <c r="B4342" i="2"/>
  <c r="C4342" i="2"/>
  <c r="D4342" i="2"/>
  <c r="F4342" i="2"/>
  <c r="G4342" i="2"/>
  <c r="H4342" i="2"/>
  <c r="I4342" i="2"/>
  <c r="J4342" i="2"/>
  <c r="A4343" i="2"/>
  <c r="B4343" i="2"/>
  <c r="C4343" i="2"/>
  <c r="D4343" i="2"/>
  <c r="F4343" i="2"/>
  <c r="G4343" i="2"/>
  <c r="H4343" i="2"/>
  <c r="I4343" i="2"/>
  <c r="J4343" i="2"/>
  <c r="A4344" i="2"/>
  <c r="B4344" i="2"/>
  <c r="C4344" i="2"/>
  <c r="D4344" i="2"/>
  <c r="F4344" i="2"/>
  <c r="G4344" i="2"/>
  <c r="H4344" i="2"/>
  <c r="I4344" i="2"/>
  <c r="J4344" i="2"/>
  <c r="A4345" i="2"/>
  <c r="B4345" i="2"/>
  <c r="C4345" i="2"/>
  <c r="D4345" i="2"/>
  <c r="F4345" i="2"/>
  <c r="G4345" i="2"/>
  <c r="H4345" i="2"/>
  <c r="I4345" i="2"/>
  <c r="J4345" i="2"/>
  <c r="A4346" i="2"/>
  <c r="B4346" i="2"/>
  <c r="C4346" i="2"/>
  <c r="D4346" i="2"/>
  <c r="F4346" i="2"/>
  <c r="G4346" i="2"/>
  <c r="H4346" i="2"/>
  <c r="I4346" i="2"/>
  <c r="J4346" i="2"/>
  <c r="A4347" i="2"/>
  <c r="B4347" i="2"/>
  <c r="C4347" i="2"/>
  <c r="D4347" i="2"/>
  <c r="F4347" i="2"/>
  <c r="G4347" i="2"/>
  <c r="H4347" i="2"/>
  <c r="I4347" i="2"/>
  <c r="J4347" i="2"/>
  <c r="A4348" i="2"/>
  <c r="B4348" i="2"/>
  <c r="C4348" i="2"/>
  <c r="D4348" i="2"/>
  <c r="F4348" i="2"/>
  <c r="G4348" i="2"/>
  <c r="H4348" i="2"/>
  <c r="I4348" i="2"/>
  <c r="J4348" i="2"/>
  <c r="A4349" i="2"/>
  <c r="B4349" i="2"/>
  <c r="C4349" i="2"/>
  <c r="D4349" i="2"/>
  <c r="F4349" i="2"/>
  <c r="G4349" i="2"/>
  <c r="H4349" i="2"/>
  <c r="I4349" i="2"/>
  <c r="J4349" i="2"/>
  <c r="A4350" i="2"/>
  <c r="B4350" i="2"/>
  <c r="C4350" i="2"/>
  <c r="D4350" i="2"/>
  <c r="F4350" i="2"/>
  <c r="G4350" i="2"/>
  <c r="H4350" i="2"/>
  <c r="I4350" i="2"/>
  <c r="J4350" i="2"/>
  <c r="A4351" i="2"/>
  <c r="B4351" i="2"/>
  <c r="C4351" i="2"/>
  <c r="D4351" i="2"/>
  <c r="F4351" i="2"/>
  <c r="G4351" i="2"/>
  <c r="H4351" i="2"/>
  <c r="I4351" i="2"/>
  <c r="J4351" i="2"/>
  <c r="A4352" i="2"/>
  <c r="B4352" i="2"/>
  <c r="C4352" i="2"/>
  <c r="D4352" i="2"/>
  <c r="F4352" i="2"/>
  <c r="G4352" i="2"/>
  <c r="H4352" i="2"/>
  <c r="I4352" i="2"/>
  <c r="J4352" i="2"/>
  <c r="A4353" i="2"/>
  <c r="B4353" i="2"/>
  <c r="C4353" i="2"/>
  <c r="D4353" i="2"/>
  <c r="F4353" i="2"/>
  <c r="G4353" i="2"/>
  <c r="H4353" i="2"/>
  <c r="I4353" i="2"/>
  <c r="J4353" i="2"/>
  <c r="A4354" i="2"/>
  <c r="B4354" i="2"/>
  <c r="C4354" i="2"/>
  <c r="D4354" i="2"/>
  <c r="F4354" i="2"/>
  <c r="G4354" i="2"/>
  <c r="H4354" i="2"/>
  <c r="I4354" i="2"/>
  <c r="J4354" i="2"/>
  <c r="A4355" i="2"/>
  <c r="B4355" i="2"/>
  <c r="C4355" i="2"/>
  <c r="D4355" i="2"/>
  <c r="F4355" i="2"/>
  <c r="G4355" i="2"/>
  <c r="H4355" i="2"/>
  <c r="I4355" i="2"/>
  <c r="J4355" i="2"/>
  <c r="A4356" i="2"/>
  <c r="B4356" i="2"/>
  <c r="C4356" i="2"/>
  <c r="D4356" i="2"/>
  <c r="F4356" i="2"/>
  <c r="G4356" i="2"/>
  <c r="H4356" i="2"/>
  <c r="I4356" i="2"/>
  <c r="J4356" i="2"/>
  <c r="A4357" i="2"/>
  <c r="B4357" i="2"/>
  <c r="C4357" i="2"/>
  <c r="D4357" i="2"/>
  <c r="F4357" i="2"/>
  <c r="G4357" i="2"/>
  <c r="H4357" i="2"/>
  <c r="I4357" i="2"/>
  <c r="J4357" i="2"/>
  <c r="A4358" i="2"/>
  <c r="B4358" i="2"/>
  <c r="C4358" i="2"/>
  <c r="D4358" i="2"/>
  <c r="F4358" i="2"/>
  <c r="G4358" i="2"/>
  <c r="H4358" i="2"/>
  <c r="I4358" i="2"/>
  <c r="J4358" i="2"/>
  <c r="A4359" i="2"/>
  <c r="B4359" i="2"/>
  <c r="C4359" i="2"/>
  <c r="D4359" i="2"/>
  <c r="F4359" i="2"/>
  <c r="G4359" i="2"/>
  <c r="H4359" i="2"/>
  <c r="I4359" i="2"/>
  <c r="J4359" i="2"/>
  <c r="A4360" i="2"/>
  <c r="B4360" i="2"/>
  <c r="C4360" i="2"/>
  <c r="D4360" i="2"/>
  <c r="F4360" i="2"/>
  <c r="G4360" i="2"/>
  <c r="H4360" i="2"/>
  <c r="I4360" i="2"/>
  <c r="J4360" i="2"/>
  <c r="A4361" i="2"/>
  <c r="B4361" i="2"/>
  <c r="C4361" i="2"/>
  <c r="D4361" i="2"/>
  <c r="F4361" i="2"/>
  <c r="G4361" i="2"/>
  <c r="H4361" i="2"/>
  <c r="I4361" i="2"/>
  <c r="J4361" i="2"/>
  <c r="A4362" i="2"/>
  <c r="B4362" i="2"/>
  <c r="C4362" i="2"/>
  <c r="D4362" i="2"/>
  <c r="F4362" i="2"/>
  <c r="G4362" i="2"/>
  <c r="H4362" i="2"/>
  <c r="I4362" i="2"/>
  <c r="J4362" i="2"/>
  <c r="A4363" i="2"/>
  <c r="B4363" i="2"/>
  <c r="C4363" i="2"/>
  <c r="D4363" i="2"/>
  <c r="F4363" i="2"/>
  <c r="G4363" i="2"/>
  <c r="H4363" i="2"/>
  <c r="I4363" i="2"/>
  <c r="J4363" i="2"/>
  <c r="A4364" i="2"/>
  <c r="B4364" i="2"/>
  <c r="C4364" i="2"/>
  <c r="D4364" i="2"/>
  <c r="F4364" i="2"/>
  <c r="G4364" i="2"/>
  <c r="H4364" i="2"/>
  <c r="I4364" i="2"/>
  <c r="J4364" i="2"/>
  <c r="A4365" i="2"/>
  <c r="B4365" i="2"/>
  <c r="C4365" i="2"/>
  <c r="D4365" i="2"/>
  <c r="F4365" i="2"/>
  <c r="G4365" i="2"/>
  <c r="H4365" i="2"/>
  <c r="I4365" i="2"/>
  <c r="J4365" i="2"/>
  <c r="A4366" i="2"/>
  <c r="B4366" i="2"/>
  <c r="C4366" i="2"/>
  <c r="D4366" i="2"/>
  <c r="F4366" i="2"/>
  <c r="G4366" i="2"/>
  <c r="H4366" i="2"/>
  <c r="I4366" i="2"/>
  <c r="J4366" i="2"/>
  <c r="A4367" i="2"/>
  <c r="B4367" i="2"/>
  <c r="C4367" i="2"/>
  <c r="D4367" i="2"/>
  <c r="F4367" i="2"/>
  <c r="G4367" i="2"/>
  <c r="H4367" i="2"/>
  <c r="I4367" i="2"/>
  <c r="J4367" i="2"/>
  <c r="A4368" i="2"/>
  <c r="B4368" i="2"/>
  <c r="C4368" i="2"/>
  <c r="D4368" i="2"/>
  <c r="F4368" i="2"/>
  <c r="G4368" i="2"/>
  <c r="H4368" i="2"/>
  <c r="I4368" i="2"/>
  <c r="J4368" i="2"/>
  <c r="A4369" i="2"/>
  <c r="B4369" i="2"/>
  <c r="C4369" i="2"/>
  <c r="D4369" i="2"/>
  <c r="F4369" i="2"/>
  <c r="G4369" i="2"/>
  <c r="H4369" i="2"/>
  <c r="I4369" i="2"/>
  <c r="J4369" i="2"/>
  <c r="A4370" i="2"/>
  <c r="B4370" i="2"/>
  <c r="C4370" i="2"/>
  <c r="D4370" i="2"/>
  <c r="F4370" i="2"/>
  <c r="G4370" i="2"/>
  <c r="H4370" i="2"/>
  <c r="I4370" i="2"/>
  <c r="J4370" i="2"/>
  <c r="A4371" i="2"/>
  <c r="B4371" i="2"/>
  <c r="C4371" i="2"/>
  <c r="D4371" i="2"/>
  <c r="F4371" i="2"/>
  <c r="G4371" i="2"/>
  <c r="H4371" i="2"/>
  <c r="I4371" i="2"/>
  <c r="J4371" i="2"/>
  <c r="A4372" i="2"/>
  <c r="B4372" i="2"/>
  <c r="C4372" i="2"/>
  <c r="D4372" i="2"/>
  <c r="F4372" i="2"/>
  <c r="G4372" i="2"/>
  <c r="H4372" i="2"/>
  <c r="I4372" i="2"/>
  <c r="J4372" i="2"/>
  <c r="A4373" i="2"/>
  <c r="B4373" i="2"/>
  <c r="C4373" i="2"/>
  <c r="D4373" i="2"/>
  <c r="F4373" i="2"/>
  <c r="G4373" i="2"/>
  <c r="H4373" i="2"/>
  <c r="I4373" i="2"/>
  <c r="J4373" i="2"/>
  <c r="A4374" i="2"/>
  <c r="B4374" i="2"/>
  <c r="C4374" i="2"/>
  <c r="D4374" i="2"/>
  <c r="F4374" i="2"/>
  <c r="G4374" i="2"/>
  <c r="H4374" i="2"/>
  <c r="I4374" i="2"/>
  <c r="J4374" i="2"/>
  <c r="A4375" i="2"/>
  <c r="B4375" i="2"/>
  <c r="C4375" i="2"/>
  <c r="D4375" i="2"/>
  <c r="F4375" i="2"/>
  <c r="G4375" i="2"/>
  <c r="H4375" i="2"/>
  <c r="I4375" i="2"/>
  <c r="J4375" i="2"/>
  <c r="A4376" i="2"/>
  <c r="B4376" i="2"/>
  <c r="C4376" i="2"/>
  <c r="D4376" i="2"/>
  <c r="F4376" i="2"/>
  <c r="G4376" i="2"/>
  <c r="H4376" i="2"/>
  <c r="I4376" i="2"/>
  <c r="J4376" i="2"/>
  <c r="A4377" i="2"/>
  <c r="B4377" i="2"/>
  <c r="C4377" i="2"/>
  <c r="D4377" i="2"/>
  <c r="F4377" i="2"/>
  <c r="G4377" i="2"/>
  <c r="H4377" i="2"/>
  <c r="I4377" i="2"/>
  <c r="J4377" i="2"/>
  <c r="A4378" i="2"/>
  <c r="B4378" i="2"/>
  <c r="C4378" i="2"/>
  <c r="D4378" i="2"/>
  <c r="F4378" i="2"/>
  <c r="G4378" i="2"/>
  <c r="H4378" i="2"/>
  <c r="I4378" i="2"/>
  <c r="J4378" i="2"/>
  <c r="A4379" i="2"/>
  <c r="B4379" i="2"/>
  <c r="C4379" i="2"/>
  <c r="D4379" i="2"/>
  <c r="F4379" i="2"/>
  <c r="G4379" i="2"/>
  <c r="H4379" i="2"/>
  <c r="I4379" i="2"/>
  <c r="J4379" i="2"/>
  <c r="A4380" i="2"/>
  <c r="B4380" i="2"/>
  <c r="C4380" i="2"/>
  <c r="D4380" i="2"/>
  <c r="F4380" i="2"/>
  <c r="G4380" i="2"/>
  <c r="H4380" i="2"/>
  <c r="I4380" i="2"/>
  <c r="J4380" i="2"/>
  <c r="A4381" i="2"/>
  <c r="B4381" i="2"/>
  <c r="C4381" i="2"/>
  <c r="D4381" i="2"/>
  <c r="F4381" i="2"/>
  <c r="G4381" i="2"/>
  <c r="H4381" i="2"/>
  <c r="I4381" i="2"/>
  <c r="J4381" i="2"/>
  <c r="A4382" i="2"/>
  <c r="B4382" i="2"/>
  <c r="C4382" i="2"/>
  <c r="D4382" i="2"/>
  <c r="F4382" i="2"/>
  <c r="G4382" i="2"/>
  <c r="H4382" i="2"/>
  <c r="I4382" i="2"/>
  <c r="J4382" i="2"/>
  <c r="A4383" i="2"/>
  <c r="B4383" i="2"/>
  <c r="C4383" i="2"/>
  <c r="D4383" i="2"/>
  <c r="F4383" i="2"/>
  <c r="G4383" i="2"/>
  <c r="H4383" i="2"/>
  <c r="I4383" i="2"/>
  <c r="J4383" i="2"/>
  <c r="A4384" i="2"/>
  <c r="B4384" i="2"/>
  <c r="C4384" i="2"/>
  <c r="D4384" i="2"/>
  <c r="F4384" i="2"/>
  <c r="G4384" i="2"/>
  <c r="H4384" i="2"/>
  <c r="I4384" i="2"/>
  <c r="J4384" i="2"/>
  <c r="A4385" i="2"/>
  <c r="B4385" i="2"/>
  <c r="C4385" i="2"/>
  <c r="D4385" i="2"/>
  <c r="F4385" i="2"/>
  <c r="G4385" i="2"/>
  <c r="H4385" i="2"/>
  <c r="I4385" i="2"/>
  <c r="J4385" i="2"/>
  <c r="A4386" i="2"/>
  <c r="B4386" i="2"/>
  <c r="C4386" i="2"/>
  <c r="D4386" i="2"/>
  <c r="F4386" i="2"/>
  <c r="G4386" i="2"/>
  <c r="H4386" i="2"/>
  <c r="I4386" i="2"/>
  <c r="J4386" i="2"/>
  <c r="A4387" i="2"/>
  <c r="B4387" i="2"/>
  <c r="C4387" i="2"/>
  <c r="D4387" i="2"/>
  <c r="F4387" i="2"/>
  <c r="G4387" i="2"/>
  <c r="H4387" i="2"/>
  <c r="I4387" i="2"/>
  <c r="J4387" i="2"/>
  <c r="A4388" i="2"/>
  <c r="B4388" i="2"/>
  <c r="C4388" i="2"/>
  <c r="D4388" i="2"/>
  <c r="F4388" i="2"/>
  <c r="G4388" i="2"/>
  <c r="H4388" i="2"/>
  <c r="I4388" i="2"/>
  <c r="J4388" i="2"/>
  <c r="A4389" i="2"/>
  <c r="B4389" i="2"/>
  <c r="C4389" i="2"/>
  <c r="D4389" i="2"/>
  <c r="F4389" i="2"/>
  <c r="G4389" i="2"/>
  <c r="H4389" i="2"/>
  <c r="I4389" i="2"/>
  <c r="J4389" i="2"/>
  <c r="A4390" i="2"/>
  <c r="B4390" i="2"/>
  <c r="C4390" i="2"/>
  <c r="D4390" i="2"/>
  <c r="F4390" i="2"/>
  <c r="G4390" i="2"/>
  <c r="H4390" i="2"/>
  <c r="I4390" i="2"/>
  <c r="J4390" i="2"/>
  <c r="A4391" i="2"/>
  <c r="B4391" i="2"/>
  <c r="C4391" i="2"/>
  <c r="D4391" i="2"/>
  <c r="F4391" i="2"/>
  <c r="G4391" i="2"/>
  <c r="H4391" i="2"/>
  <c r="I4391" i="2"/>
  <c r="J4391" i="2"/>
  <c r="A4392" i="2"/>
  <c r="B4392" i="2"/>
  <c r="C4392" i="2"/>
  <c r="D4392" i="2"/>
  <c r="F4392" i="2"/>
  <c r="G4392" i="2"/>
  <c r="H4392" i="2"/>
  <c r="I4392" i="2"/>
  <c r="J4392" i="2"/>
  <c r="A4393" i="2"/>
  <c r="B4393" i="2"/>
  <c r="C4393" i="2"/>
  <c r="D4393" i="2"/>
  <c r="F4393" i="2"/>
  <c r="G4393" i="2"/>
  <c r="H4393" i="2"/>
  <c r="I4393" i="2"/>
  <c r="J4393" i="2"/>
  <c r="A4394" i="2"/>
  <c r="B4394" i="2"/>
  <c r="C4394" i="2"/>
  <c r="D4394" i="2"/>
  <c r="F4394" i="2"/>
  <c r="G4394" i="2"/>
  <c r="H4394" i="2"/>
  <c r="I4394" i="2"/>
  <c r="J4394" i="2"/>
  <c r="A4395" i="2"/>
  <c r="B4395" i="2"/>
  <c r="C4395" i="2"/>
  <c r="D4395" i="2"/>
  <c r="F4395" i="2"/>
  <c r="G4395" i="2"/>
  <c r="H4395" i="2"/>
  <c r="I4395" i="2"/>
  <c r="J4395" i="2"/>
  <c r="A4396" i="2"/>
  <c r="B4396" i="2"/>
  <c r="C4396" i="2"/>
  <c r="D4396" i="2"/>
  <c r="F4396" i="2"/>
  <c r="G4396" i="2"/>
  <c r="H4396" i="2"/>
  <c r="I4396" i="2"/>
  <c r="J4396" i="2"/>
  <c r="A4397" i="2"/>
  <c r="B4397" i="2"/>
  <c r="C4397" i="2"/>
  <c r="D4397" i="2"/>
  <c r="F4397" i="2"/>
  <c r="G4397" i="2"/>
  <c r="H4397" i="2"/>
  <c r="I4397" i="2"/>
  <c r="J4397" i="2"/>
  <c r="A4398" i="2"/>
  <c r="B4398" i="2"/>
  <c r="C4398" i="2"/>
  <c r="D4398" i="2"/>
  <c r="F4398" i="2"/>
  <c r="G4398" i="2"/>
  <c r="H4398" i="2"/>
  <c r="I4398" i="2"/>
  <c r="J4398" i="2"/>
  <c r="A4399" i="2"/>
  <c r="B4399" i="2"/>
  <c r="C4399" i="2"/>
  <c r="D4399" i="2"/>
  <c r="F4399" i="2"/>
  <c r="G4399" i="2"/>
  <c r="H4399" i="2"/>
  <c r="I4399" i="2"/>
  <c r="J4399" i="2"/>
  <c r="A4400" i="2"/>
  <c r="B4400" i="2"/>
  <c r="C4400" i="2"/>
  <c r="D4400" i="2"/>
  <c r="F4400" i="2"/>
  <c r="G4400" i="2"/>
  <c r="H4400" i="2"/>
  <c r="I4400" i="2"/>
  <c r="J4400" i="2"/>
  <c r="A4401" i="2"/>
  <c r="B4401" i="2"/>
  <c r="C4401" i="2"/>
  <c r="D4401" i="2"/>
  <c r="F4401" i="2"/>
  <c r="G4401" i="2"/>
  <c r="H4401" i="2"/>
  <c r="I4401" i="2"/>
  <c r="J4401" i="2"/>
  <c r="A4402" i="2"/>
  <c r="B4402" i="2"/>
  <c r="C4402" i="2"/>
  <c r="D4402" i="2"/>
  <c r="F4402" i="2"/>
  <c r="G4402" i="2"/>
  <c r="H4402" i="2"/>
  <c r="I4402" i="2"/>
  <c r="J4402" i="2"/>
  <c r="A4403" i="2"/>
  <c r="B4403" i="2"/>
  <c r="C4403" i="2"/>
  <c r="D4403" i="2"/>
  <c r="F4403" i="2"/>
  <c r="G4403" i="2"/>
  <c r="H4403" i="2"/>
  <c r="I4403" i="2"/>
  <c r="J4403" i="2"/>
  <c r="A4404" i="2"/>
  <c r="B4404" i="2"/>
  <c r="C4404" i="2"/>
  <c r="D4404" i="2"/>
  <c r="F4404" i="2"/>
  <c r="G4404" i="2"/>
  <c r="H4404" i="2"/>
  <c r="I4404" i="2"/>
  <c r="J4404" i="2"/>
  <c r="A4405" i="2"/>
  <c r="B4405" i="2"/>
  <c r="C4405" i="2"/>
  <c r="D4405" i="2"/>
  <c r="F4405" i="2"/>
  <c r="G4405" i="2"/>
  <c r="H4405" i="2"/>
  <c r="I4405" i="2"/>
  <c r="J4405" i="2"/>
  <c r="A4406" i="2"/>
  <c r="B4406" i="2"/>
  <c r="C4406" i="2"/>
  <c r="D4406" i="2"/>
  <c r="F4406" i="2"/>
  <c r="G4406" i="2"/>
  <c r="H4406" i="2"/>
  <c r="I4406" i="2"/>
  <c r="J4406" i="2"/>
  <c r="A4407" i="2"/>
  <c r="B4407" i="2"/>
  <c r="C4407" i="2"/>
  <c r="D4407" i="2"/>
  <c r="F4407" i="2"/>
  <c r="G4407" i="2"/>
  <c r="H4407" i="2"/>
  <c r="I4407" i="2"/>
  <c r="J4407" i="2"/>
  <c r="A4408" i="2"/>
  <c r="B4408" i="2"/>
  <c r="C4408" i="2"/>
  <c r="D4408" i="2"/>
  <c r="F4408" i="2"/>
  <c r="G4408" i="2"/>
  <c r="H4408" i="2"/>
  <c r="I4408" i="2"/>
  <c r="J4408" i="2"/>
  <c r="A4409" i="2"/>
  <c r="B4409" i="2"/>
  <c r="C4409" i="2"/>
  <c r="D4409" i="2"/>
  <c r="F4409" i="2"/>
  <c r="G4409" i="2"/>
  <c r="H4409" i="2"/>
  <c r="I4409" i="2"/>
  <c r="J4409" i="2"/>
  <c r="A4410" i="2"/>
  <c r="B4410" i="2"/>
  <c r="C4410" i="2"/>
  <c r="D4410" i="2"/>
  <c r="F4410" i="2"/>
  <c r="G4410" i="2"/>
  <c r="H4410" i="2"/>
  <c r="I4410" i="2"/>
  <c r="J4410" i="2"/>
  <c r="A4411" i="2"/>
  <c r="B4411" i="2"/>
  <c r="C4411" i="2"/>
  <c r="D4411" i="2"/>
  <c r="F4411" i="2"/>
  <c r="G4411" i="2"/>
  <c r="H4411" i="2"/>
  <c r="I4411" i="2"/>
  <c r="J4411" i="2"/>
  <c r="A4412" i="2"/>
  <c r="B4412" i="2"/>
  <c r="C4412" i="2"/>
  <c r="D4412" i="2"/>
  <c r="F4412" i="2"/>
  <c r="G4412" i="2"/>
  <c r="H4412" i="2"/>
  <c r="I4412" i="2"/>
  <c r="J4412" i="2"/>
  <c r="A4413" i="2"/>
  <c r="B4413" i="2"/>
  <c r="C4413" i="2"/>
  <c r="D4413" i="2"/>
  <c r="F4413" i="2"/>
  <c r="G4413" i="2"/>
  <c r="H4413" i="2"/>
  <c r="I4413" i="2"/>
  <c r="J4413" i="2"/>
  <c r="A4414" i="2"/>
  <c r="B4414" i="2"/>
  <c r="C4414" i="2"/>
  <c r="D4414" i="2"/>
  <c r="F4414" i="2"/>
  <c r="G4414" i="2"/>
  <c r="H4414" i="2"/>
  <c r="I4414" i="2"/>
  <c r="J4414" i="2"/>
  <c r="A4415" i="2"/>
  <c r="B4415" i="2"/>
  <c r="C4415" i="2"/>
  <c r="D4415" i="2"/>
  <c r="F4415" i="2"/>
  <c r="G4415" i="2"/>
  <c r="H4415" i="2"/>
  <c r="I4415" i="2"/>
  <c r="J4415" i="2"/>
  <c r="A4416" i="2"/>
  <c r="B4416" i="2"/>
  <c r="C4416" i="2"/>
  <c r="D4416" i="2"/>
  <c r="F4416" i="2"/>
  <c r="G4416" i="2"/>
  <c r="H4416" i="2"/>
  <c r="I4416" i="2"/>
  <c r="J4416" i="2"/>
  <c r="A4417" i="2"/>
  <c r="B4417" i="2"/>
  <c r="C4417" i="2"/>
  <c r="D4417" i="2"/>
  <c r="F4417" i="2"/>
  <c r="G4417" i="2"/>
  <c r="H4417" i="2"/>
  <c r="I4417" i="2"/>
  <c r="J4417" i="2"/>
  <c r="A4418" i="2"/>
  <c r="B4418" i="2"/>
  <c r="C4418" i="2"/>
  <c r="D4418" i="2"/>
  <c r="F4418" i="2"/>
  <c r="G4418" i="2"/>
  <c r="H4418" i="2"/>
  <c r="I4418" i="2"/>
  <c r="J4418" i="2"/>
  <c r="A4419" i="2"/>
  <c r="B4419" i="2"/>
  <c r="C4419" i="2"/>
  <c r="D4419" i="2"/>
  <c r="F4419" i="2"/>
  <c r="G4419" i="2"/>
  <c r="H4419" i="2"/>
  <c r="I4419" i="2"/>
  <c r="J4419" i="2"/>
  <c r="A4420" i="2"/>
  <c r="B4420" i="2"/>
  <c r="C4420" i="2"/>
  <c r="D4420" i="2"/>
  <c r="F4420" i="2"/>
  <c r="G4420" i="2"/>
  <c r="H4420" i="2"/>
  <c r="I4420" i="2"/>
  <c r="J4420" i="2"/>
  <c r="A4421" i="2"/>
  <c r="B4421" i="2"/>
  <c r="C4421" i="2"/>
  <c r="D4421" i="2"/>
  <c r="F4421" i="2"/>
  <c r="G4421" i="2"/>
  <c r="H4421" i="2"/>
  <c r="I4421" i="2"/>
  <c r="J4421" i="2"/>
  <c r="A4422" i="2"/>
  <c r="B4422" i="2"/>
  <c r="C4422" i="2"/>
  <c r="D4422" i="2"/>
  <c r="F4422" i="2"/>
  <c r="G4422" i="2"/>
  <c r="H4422" i="2"/>
  <c r="I4422" i="2"/>
  <c r="J4422" i="2"/>
  <c r="A4423" i="2"/>
  <c r="B4423" i="2"/>
  <c r="C4423" i="2"/>
  <c r="D4423" i="2"/>
  <c r="F4423" i="2"/>
  <c r="G4423" i="2"/>
  <c r="H4423" i="2"/>
  <c r="I4423" i="2"/>
  <c r="J4423" i="2"/>
  <c r="A4424" i="2"/>
  <c r="B4424" i="2"/>
  <c r="C4424" i="2"/>
  <c r="D4424" i="2"/>
  <c r="F4424" i="2"/>
  <c r="G4424" i="2"/>
  <c r="H4424" i="2"/>
  <c r="I4424" i="2"/>
  <c r="J4424" i="2"/>
  <c r="A4425" i="2"/>
  <c r="B4425" i="2"/>
  <c r="C4425" i="2"/>
  <c r="D4425" i="2"/>
  <c r="F4425" i="2"/>
  <c r="G4425" i="2"/>
  <c r="H4425" i="2"/>
  <c r="I4425" i="2"/>
  <c r="J4425" i="2"/>
  <c r="A4426" i="2"/>
  <c r="B4426" i="2"/>
  <c r="C4426" i="2"/>
  <c r="D4426" i="2"/>
  <c r="F4426" i="2"/>
  <c r="G4426" i="2"/>
  <c r="H4426" i="2"/>
  <c r="I4426" i="2"/>
  <c r="J4426" i="2"/>
  <c r="A4427" i="2"/>
  <c r="B4427" i="2"/>
  <c r="C4427" i="2"/>
  <c r="D4427" i="2"/>
  <c r="F4427" i="2"/>
  <c r="G4427" i="2"/>
  <c r="H4427" i="2"/>
  <c r="I4427" i="2"/>
  <c r="J4427" i="2"/>
  <c r="A4428" i="2"/>
  <c r="B4428" i="2"/>
  <c r="C4428" i="2"/>
  <c r="D4428" i="2"/>
  <c r="F4428" i="2"/>
  <c r="G4428" i="2"/>
  <c r="H4428" i="2"/>
  <c r="I4428" i="2"/>
  <c r="J4428" i="2"/>
  <c r="A4429" i="2"/>
  <c r="B4429" i="2"/>
  <c r="C4429" i="2"/>
  <c r="D4429" i="2"/>
  <c r="F4429" i="2"/>
  <c r="G4429" i="2"/>
  <c r="H4429" i="2"/>
  <c r="I4429" i="2"/>
  <c r="J4429" i="2"/>
  <c r="A4430" i="2"/>
  <c r="B4430" i="2"/>
  <c r="C4430" i="2"/>
  <c r="D4430" i="2"/>
  <c r="F4430" i="2"/>
  <c r="G4430" i="2"/>
  <c r="H4430" i="2"/>
  <c r="I4430" i="2"/>
  <c r="J4430" i="2"/>
  <c r="A4431" i="2"/>
  <c r="B4431" i="2"/>
  <c r="C4431" i="2"/>
  <c r="D4431" i="2"/>
  <c r="F4431" i="2"/>
  <c r="G4431" i="2"/>
  <c r="H4431" i="2"/>
  <c r="I4431" i="2"/>
  <c r="J4431" i="2"/>
  <c r="A4432" i="2"/>
  <c r="B4432" i="2"/>
  <c r="C4432" i="2"/>
  <c r="D4432" i="2"/>
  <c r="F4432" i="2"/>
  <c r="G4432" i="2"/>
  <c r="H4432" i="2"/>
  <c r="I4432" i="2"/>
  <c r="J4432" i="2"/>
  <c r="A4433" i="2"/>
  <c r="B4433" i="2"/>
  <c r="C4433" i="2"/>
  <c r="D4433" i="2"/>
  <c r="F4433" i="2"/>
  <c r="G4433" i="2"/>
  <c r="H4433" i="2"/>
  <c r="I4433" i="2"/>
  <c r="J4433" i="2"/>
  <c r="A4434" i="2"/>
  <c r="B4434" i="2"/>
  <c r="C4434" i="2"/>
  <c r="D4434" i="2"/>
  <c r="F4434" i="2"/>
  <c r="G4434" i="2"/>
  <c r="H4434" i="2"/>
  <c r="I4434" i="2"/>
  <c r="J4434" i="2"/>
  <c r="A4435" i="2"/>
  <c r="B4435" i="2"/>
  <c r="C4435" i="2"/>
  <c r="D4435" i="2"/>
  <c r="F4435" i="2"/>
  <c r="G4435" i="2"/>
  <c r="H4435" i="2"/>
  <c r="I4435" i="2"/>
  <c r="J4435" i="2"/>
  <c r="A4436" i="2"/>
  <c r="B4436" i="2"/>
  <c r="C4436" i="2"/>
  <c r="D4436" i="2"/>
  <c r="F4436" i="2"/>
  <c r="G4436" i="2"/>
  <c r="H4436" i="2"/>
  <c r="I4436" i="2"/>
  <c r="J4436" i="2"/>
  <c r="A4437" i="2"/>
  <c r="B4437" i="2"/>
  <c r="C4437" i="2"/>
  <c r="D4437" i="2"/>
  <c r="F4437" i="2"/>
  <c r="G4437" i="2"/>
  <c r="H4437" i="2"/>
  <c r="I4437" i="2"/>
  <c r="J4437" i="2"/>
  <c r="A4438" i="2"/>
  <c r="B4438" i="2"/>
  <c r="C4438" i="2"/>
  <c r="D4438" i="2"/>
  <c r="F4438" i="2"/>
  <c r="G4438" i="2"/>
  <c r="H4438" i="2"/>
  <c r="I4438" i="2"/>
  <c r="J4438" i="2"/>
  <c r="A4439" i="2"/>
  <c r="B4439" i="2"/>
  <c r="C4439" i="2"/>
  <c r="D4439" i="2"/>
  <c r="F4439" i="2"/>
  <c r="G4439" i="2"/>
  <c r="H4439" i="2"/>
  <c r="I4439" i="2"/>
  <c r="J4439" i="2"/>
  <c r="A4440" i="2"/>
  <c r="B4440" i="2"/>
  <c r="C4440" i="2"/>
  <c r="D4440" i="2"/>
  <c r="F4440" i="2"/>
  <c r="G4440" i="2"/>
  <c r="H4440" i="2"/>
  <c r="I4440" i="2"/>
  <c r="J4440" i="2"/>
  <c r="A4441" i="2"/>
  <c r="B4441" i="2"/>
  <c r="C4441" i="2"/>
  <c r="D4441" i="2"/>
  <c r="F4441" i="2"/>
  <c r="G4441" i="2"/>
  <c r="H4441" i="2"/>
  <c r="I4441" i="2"/>
  <c r="J4441" i="2"/>
  <c r="A4442" i="2"/>
  <c r="B4442" i="2"/>
  <c r="C4442" i="2"/>
  <c r="D4442" i="2"/>
  <c r="F4442" i="2"/>
  <c r="G4442" i="2"/>
  <c r="H4442" i="2"/>
  <c r="I4442" i="2"/>
  <c r="J4442" i="2"/>
  <c r="A4443" i="2"/>
  <c r="B4443" i="2"/>
  <c r="C4443" i="2"/>
  <c r="D4443" i="2"/>
  <c r="F4443" i="2"/>
  <c r="G4443" i="2"/>
  <c r="H4443" i="2"/>
  <c r="I4443" i="2"/>
  <c r="J4443" i="2"/>
  <c r="A4444" i="2"/>
  <c r="B4444" i="2"/>
  <c r="C4444" i="2"/>
  <c r="D4444" i="2"/>
  <c r="F4444" i="2"/>
  <c r="G4444" i="2"/>
  <c r="H4444" i="2"/>
  <c r="I4444" i="2"/>
  <c r="J4444" i="2"/>
  <c r="A4445" i="2"/>
  <c r="B4445" i="2"/>
  <c r="C4445" i="2"/>
  <c r="D4445" i="2"/>
  <c r="F4445" i="2"/>
  <c r="G4445" i="2"/>
  <c r="H4445" i="2"/>
  <c r="I4445" i="2"/>
  <c r="J4445" i="2"/>
  <c r="A4446" i="2"/>
  <c r="B4446" i="2"/>
  <c r="C4446" i="2"/>
  <c r="D4446" i="2"/>
  <c r="F4446" i="2"/>
  <c r="G4446" i="2"/>
  <c r="H4446" i="2"/>
  <c r="I4446" i="2"/>
  <c r="J4446" i="2"/>
  <c r="A4447" i="2"/>
  <c r="B4447" i="2"/>
  <c r="C4447" i="2"/>
  <c r="D4447" i="2"/>
  <c r="F4447" i="2"/>
  <c r="G4447" i="2"/>
  <c r="H4447" i="2"/>
  <c r="I4447" i="2"/>
  <c r="J4447" i="2"/>
  <c r="A4448" i="2"/>
  <c r="B4448" i="2"/>
  <c r="C4448" i="2"/>
  <c r="D4448" i="2"/>
  <c r="F4448" i="2"/>
  <c r="G4448" i="2"/>
  <c r="H4448" i="2"/>
  <c r="I4448" i="2"/>
  <c r="J4448" i="2"/>
  <c r="A4449" i="2"/>
  <c r="B4449" i="2"/>
  <c r="C4449" i="2"/>
  <c r="D4449" i="2"/>
  <c r="F4449" i="2"/>
  <c r="G4449" i="2"/>
  <c r="H4449" i="2"/>
  <c r="I4449" i="2"/>
  <c r="J4449" i="2"/>
  <c r="A4450" i="2"/>
  <c r="B4450" i="2"/>
  <c r="C4450" i="2"/>
  <c r="D4450" i="2"/>
  <c r="F4450" i="2"/>
  <c r="G4450" i="2"/>
  <c r="H4450" i="2"/>
  <c r="I4450" i="2"/>
  <c r="J4450" i="2"/>
  <c r="A4451" i="2"/>
  <c r="B4451" i="2"/>
  <c r="C4451" i="2"/>
  <c r="D4451" i="2"/>
  <c r="F4451" i="2"/>
  <c r="G4451" i="2"/>
  <c r="H4451" i="2"/>
  <c r="I4451" i="2"/>
  <c r="J4451" i="2"/>
  <c r="A4452" i="2"/>
  <c r="B4452" i="2"/>
  <c r="C4452" i="2"/>
  <c r="D4452" i="2"/>
  <c r="F4452" i="2"/>
  <c r="G4452" i="2"/>
  <c r="H4452" i="2"/>
  <c r="I4452" i="2"/>
  <c r="J4452" i="2"/>
  <c r="A4453" i="2"/>
  <c r="B4453" i="2"/>
  <c r="C4453" i="2"/>
  <c r="D4453" i="2"/>
  <c r="F4453" i="2"/>
  <c r="G4453" i="2"/>
  <c r="H4453" i="2"/>
  <c r="I4453" i="2"/>
  <c r="J4453" i="2"/>
  <c r="A4454" i="2"/>
  <c r="B4454" i="2"/>
  <c r="C4454" i="2"/>
  <c r="D4454" i="2"/>
  <c r="F4454" i="2"/>
  <c r="G4454" i="2"/>
  <c r="H4454" i="2"/>
  <c r="I4454" i="2"/>
  <c r="J4454" i="2"/>
  <c r="A4455" i="2"/>
  <c r="B4455" i="2"/>
  <c r="C4455" i="2"/>
  <c r="D4455" i="2"/>
  <c r="F4455" i="2"/>
  <c r="G4455" i="2"/>
  <c r="H4455" i="2"/>
  <c r="I4455" i="2"/>
  <c r="J4455" i="2"/>
  <c r="A4456" i="2"/>
  <c r="B4456" i="2"/>
  <c r="C4456" i="2"/>
  <c r="D4456" i="2"/>
  <c r="F4456" i="2"/>
  <c r="G4456" i="2"/>
  <c r="H4456" i="2"/>
  <c r="I4456" i="2"/>
  <c r="J4456" i="2"/>
  <c r="A4457" i="2"/>
  <c r="B4457" i="2"/>
  <c r="C4457" i="2"/>
  <c r="D4457" i="2"/>
  <c r="F4457" i="2"/>
  <c r="G4457" i="2"/>
  <c r="H4457" i="2"/>
  <c r="I4457" i="2"/>
  <c r="J4457" i="2"/>
  <c r="A4458" i="2"/>
  <c r="B4458" i="2"/>
  <c r="C4458" i="2"/>
  <c r="D4458" i="2"/>
  <c r="F4458" i="2"/>
  <c r="G4458" i="2"/>
  <c r="H4458" i="2"/>
  <c r="I4458" i="2"/>
  <c r="J4458" i="2"/>
  <c r="A4459" i="2"/>
  <c r="B4459" i="2"/>
  <c r="C4459" i="2"/>
  <c r="D4459" i="2"/>
  <c r="F4459" i="2"/>
  <c r="G4459" i="2"/>
  <c r="H4459" i="2"/>
  <c r="I4459" i="2"/>
  <c r="J4459" i="2"/>
  <c r="A4460" i="2"/>
  <c r="B4460" i="2"/>
  <c r="C4460" i="2"/>
  <c r="D4460" i="2"/>
  <c r="F4460" i="2"/>
  <c r="G4460" i="2"/>
  <c r="H4460" i="2"/>
  <c r="I4460" i="2"/>
  <c r="J4460" i="2"/>
  <c r="A4461" i="2"/>
  <c r="B4461" i="2"/>
  <c r="C4461" i="2"/>
  <c r="D4461" i="2"/>
  <c r="F4461" i="2"/>
  <c r="G4461" i="2"/>
  <c r="H4461" i="2"/>
  <c r="I4461" i="2"/>
  <c r="J4461" i="2"/>
  <c r="A4462" i="2"/>
  <c r="B4462" i="2"/>
  <c r="C4462" i="2"/>
  <c r="D4462" i="2"/>
  <c r="F4462" i="2"/>
  <c r="G4462" i="2"/>
  <c r="H4462" i="2"/>
  <c r="I4462" i="2"/>
  <c r="J4462" i="2"/>
  <c r="A4463" i="2"/>
  <c r="B4463" i="2"/>
  <c r="C4463" i="2"/>
  <c r="D4463" i="2"/>
  <c r="F4463" i="2"/>
  <c r="G4463" i="2"/>
  <c r="H4463" i="2"/>
  <c r="I4463" i="2"/>
  <c r="J4463" i="2"/>
  <c r="A4464" i="2"/>
  <c r="B4464" i="2"/>
  <c r="C4464" i="2"/>
  <c r="D4464" i="2"/>
  <c r="F4464" i="2"/>
  <c r="G4464" i="2"/>
  <c r="H4464" i="2"/>
  <c r="I4464" i="2"/>
  <c r="J4464" i="2"/>
  <c r="A4465" i="2"/>
  <c r="B4465" i="2"/>
  <c r="C4465" i="2"/>
  <c r="D4465" i="2"/>
  <c r="F4465" i="2"/>
  <c r="G4465" i="2"/>
  <c r="H4465" i="2"/>
  <c r="I4465" i="2"/>
  <c r="J4465" i="2"/>
  <c r="A4466" i="2"/>
  <c r="B4466" i="2"/>
  <c r="C4466" i="2"/>
  <c r="D4466" i="2"/>
  <c r="F4466" i="2"/>
  <c r="G4466" i="2"/>
  <c r="H4466" i="2"/>
  <c r="I4466" i="2"/>
  <c r="J4466" i="2"/>
  <c r="A4467" i="2"/>
  <c r="B4467" i="2"/>
  <c r="C4467" i="2"/>
  <c r="D4467" i="2"/>
  <c r="F4467" i="2"/>
  <c r="G4467" i="2"/>
  <c r="H4467" i="2"/>
  <c r="I4467" i="2"/>
  <c r="J4467" i="2"/>
  <c r="A4468" i="2"/>
  <c r="B4468" i="2"/>
  <c r="C4468" i="2"/>
  <c r="D4468" i="2"/>
  <c r="F4468" i="2"/>
  <c r="G4468" i="2"/>
  <c r="H4468" i="2"/>
  <c r="I4468" i="2"/>
  <c r="J4468" i="2"/>
  <c r="A4469" i="2"/>
  <c r="B4469" i="2"/>
  <c r="C4469" i="2"/>
  <c r="D4469" i="2"/>
  <c r="F4469" i="2"/>
  <c r="G4469" i="2"/>
  <c r="H4469" i="2"/>
  <c r="I4469" i="2"/>
  <c r="J4469" i="2"/>
  <c r="A4470" i="2"/>
  <c r="B4470" i="2"/>
  <c r="C4470" i="2"/>
  <c r="D4470" i="2"/>
  <c r="F4470" i="2"/>
  <c r="G4470" i="2"/>
  <c r="H4470" i="2"/>
  <c r="I4470" i="2"/>
  <c r="J4470" i="2"/>
  <c r="A4471" i="2"/>
  <c r="B4471" i="2"/>
  <c r="C4471" i="2"/>
  <c r="D4471" i="2"/>
  <c r="F4471" i="2"/>
  <c r="G4471" i="2"/>
  <c r="H4471" i="2"/>
  <c r="I4471" i="2"/>
  <c r="J4471" i="2"/>
  <c r="A4472" i="2"/>
  <c r="B4472" i="2"/>
  <c r="C4472" i="2"/>
  <c r="D4472" i="2"/>
  <c r="F4472" i="2"/>
  <c r="G4472" i="2"/>
  <c r="H4472" i="2"/>
  <c r="I4472" i="2"/>
  <c r="J4472" i="2"/>
  <c r="A4473" i="2"/>
  <c r="B4473" i="2"/>
  <c r="C4473" i="2"/>
  <c r="D4473" i="2"/>
  <c r="F4473" i="2"/>
  <c r="G4473" i="2"/>
  <c r="H4473" i="2"/>
  <c r="I4473" i="2"/>
  <c r="J4473" i="2"/>
  <c r="A4474" i="2"/>
  <c r="B4474" i="2"/>
  <c r="C4474" i="2"/>
  <c r="D4474" i="2"/>
  <c r="F4474" i="2"/>
  <c r="G4474" i="2"/>
  <c r="H4474" i="2"/>
  <c r="I4474" i="2"/>
  <c r="J4474" i="2"/>
  <c r="A4475" i="2"/>
  <c r="B4475" i="2"/>
  <c r="C4475" i="2"/>
  <c r="D4475" i="2"/>
  <c r="F4475" i="2"/>
  <c r="G4475" i="2"/>
  <c r="H4475" i="2"/>
  <c r="I4475" i="2"/>
  <c r="J4475" i="2"/>
  <c r="A4476" i="2"/>
  <c r="B4476" i="2"/>
  <c r="C4476" i="2"/>
  <c r="D4476" i="2"/>
  <c r="F4476" i="2"/>
  <c r="G4476" i="2"/>
  <c r="H4476" i="2"/>
  <c r="I4476" i="2"/>
  <c r="J4476" i="2"/>
  <c r="A4477" i="2"/>
  <c r="B4477" i="2"/>
  <c r="C4477" i="2"/>
  <c r="D4477" i="2"/>
  <c r="F4477" i="2"/>
  <c r="G4477" i="2"/>
  <c r="H4477" i="2"/>
  <c r="I4477" i="2"/>
  <c r="J4477" i="2"/>
  <c r="A4478" i="2"/>
  <c r="B4478" i="2"/>
  <c r="C4478" i="2"/>
  <c r="D4478" i="2"/>
  <c r="F4478" i="2"/>
  <c r="G4478" i="2"/>
  <c r="H4478" i="2"/>
  <c r="I4478" i="2"/>
  <c r="J4478" i="2"/>
  <c r="A4479" i="2"/>
  <c r="B4479" i="2"/>
  <c r="C4479" i="2"/>
  <c r="D4479" i="2"/>
  <c r="F4479" i="2"/>
  <c r="G4479" i="2"/>
  <c r="H4479" i="2"/>
  <c r="I4479" i="2"/>
  <c r="J4479" i="2"/>
  <c r="A4480" i="2"/>
  <c r="B4480" i="2"/>
  <c r="C4480" i="2"/>
  <c r="D4480" i="2"/>
  <c r="F4480" i="2"/>
  <c r="G4480" i="2"/>
  <c r="H4480" i="2"/>
  <c r="I4480" i="2"/>
  <c r="J4480" i="2"/>
  <c r="A4481" i="2"/>
  <c r="B4481" i="2"/>
  <c r="C4481" i="2"/>
  <c r="D4481" i="2"/>
  <c r="F4481" i="2"/>
  <c r="G4481" i="2"/>
  <c r="H4481" i="2"/>
  <c r="I4481" i="2"/>
  <c r="J4481" i="2"/>
  <c r="A4482" i="2"/>
  <c r="B4482" i="2"/>
  <c r="C4482" i="2"/>
  <c r="D4482" i="2"/>
  <c r="F4482" i="2"/>
  <c r="G4482" i="2"/>
  <c r="H4482" i="2"/>
  <c r="I4482" i="2"/>
  <c r="J4482" i="2"/>
  <c r="A4483" i="2"/>
  <c r="B4483" i="2"/>
  <c r="C4483" i="2"/>
  <c r="D4483" i="2"/>
  <c r="F4483" i="2"/>
  <c r="G4483" i="2"/>
  <c r="H4483" i="2"/>
  <c r="I4483" i="2"/>
  <c r="J4483" i="2"/>
  <c r="A4484" i="2"/>
  <c r="B4484" i="2"/>
  <c r="C4484" i="2"/>
  <c r="D4484" i="2"/>
  <c r="F4484" i="2"/>
  <c r="G4484" i="2"/>
  <c r="H4484" i="2"/>
  <c r="I4484" i="2"/>
  <c r="J4484" i="2"/>
  <c r="A4485" i="2"/>
  <c r="B4485" i="2"/>
  <c r="C4485" i="2"/>
  <c r="D4485" i="2"/>
  <c r="F4485" i="2"/>
  <c r="G4485" i="2"/>
  <c r="H4485" i="2"/>
  <c r="I4485" i="2"/>
  <c r="J4485" i="2"/>
  <c r="A4486" i="2"/>
  <c r="B4486" i="2"/>
  <c r="C4486" i="2"/>
  <c r="D4486" i="2"/>
  <c r="F4486" i="2"/>
  <c r="G4486" i="2"/>
  <c r="H4486" i="2"/>
  <c r="I4486" i="2"/>
  <c r="J4486" i="2"/>
  <c r="A4487" i="2"/>
  <c r="B4487" i="2"/>
  <c r="C4487" i="2"/>
  <c r="D4487" i="2"/>
  <c r="F4487" i="2"/>
  <c r="G4487" i="2"/>
  <c r="H4487" i="2"/>
  <c r="I4487" i="2"/>
  <c r="J4487" i="2"/>
  <c r="A4488" i="2"/>
  <c r="B4488" i="2"/>
  <c r="C4488" i="2"/>
  <c r="D4488" i="2"/>
  <c r="F4488" i="2"/>
  <c r="G4488" i="2"/>
  <c r="H4488" i="2"/>
  <c r="I4488" i="2"/>
  <c r="J4488" i="2"/>
  <c r="A4489" i="2"/>
  <c r="B4489" i="2"/>
  <c r="C4489" i="2"/>
  <c r="D4489" i="2"/>
  <c r="F4489" i="2"/>
  <c r="G4489" i="2"/>
  <c r="H4489" i="2"/>
  <c r="I4489" i="2"/>
  <c r="J4489" i="2"/>
  <c r="A4490" i="2"/>
  <c r="B4490" i="2"/>
  <c r="C4490" i="2"/>
  <c r="D4490" i="2"/>
  <c r="F4490" i="2"/>
  <c r="G4490" i="2"/>
  <c r="H4490" i="2"/>
  <c r="I4490" i="2"/>
  <c r="J4490" i="2"/>
  <c r="A4491" i="2"/>
  <c r="B4491" i="2"/>
  <c r="C4491" i="2"/>
  <c r="D4491" i="2"/>
  <c r="F4491" i="2"/>
  <c r="G4491" i="2"/>
  <c r="H4491" i="2"/>
  <c r="I4491" i="2"/>
  <c r="J4491" i="2"/>
  <c r="A4492" i="2"/>
  <c r="B4492" i="2"/>
  <c r="C4492" i="2"/>
  <c r="D4492" i="2"/>
  <c r="F4492" i="2"/>
  <c r="G4492" i="2"/>
  <c r="H4492" i="2"/>
  <c r="I4492" i="2"/>
  <c r="J4492" i="2"/>
  <c r="A4493" i="2"/>
  <c r="B4493" i="2"/>
  <c r="C4493" i="2"/>
  <c r="D4493" i="2"/>
  <c r="F4493" i="2"/>
  <c r="G4493" i="2"/>
  <c r="H4493" i="2"/>
  <c r="I4493" i="2"/>
  <c r="J4493" i="2"/>
  <c r="A4494" i="2"/>
  <c r="B4494" i="2"/>
  <c r="C4494" i="2"/>
  <c r="D4494" i="2"/>
  <c r="F4494" i="2"/>
  <c r="G4494" i="2"/>
  <c r="H4494" i="2"/>
  <c r="I4494" i="2"/>
  <c r="J4494" i="2"/>
  <c r="A4495" i="2"/>
  <c r="B4495" i="2"/>
  <c r="C4495" i="2"/>
  <c r="D4495" i="2"/>
  <c r="F4495" i="2"/>
  <c r="G4495" i="2"/>
  <c r="H4495" i="2"/>
  <c r="I4495" i="2"/>
  <c r="J4495" i="2"/>
  <c r="A4496" i="2"/>
  <c r="B4496" i="2"/>
  <c r="C4496" i="2"/>
  <c r="D4496" i="2"/>
  <c r="F4496" i="2"/>
  <c r="G4496" i="2"/>
  <c r="H4496" i="2"/>
  <c r="I4496" i="2"/>
  <c r="J4496" i="2"/>
  <c r="A4497" i="2"/>
  <c r="B4497" i="2"/>
  <c r="C4497" i="2"/>
  <c r="D4497" i="2"/>
  <c r="F4497" i="2"/>
  <c r="G4497" i="2"/>
  <c r="H4497" i="2"/>
  <c r="I4497" i="2"/>
  <c r="J4497" i="2"/>
  <c r="A4498" i="2"/>
  <c r="B4498" i="2"/>
  <c r="C4498" i="2"/>
  <c r="D4498" i="2"/>
  <c r="F4498" i="2"/>
  <c r="G4498" i="2"/>
  <c r="H4498" i="2"/>
  <c r="I4498" i="2"/>
  <c r="J4498" i="2"/>
  <c r="A4499" i="2"/>
  <c r="B4499" i="2"/>
  <c r="C4499" i="2"/>
  <c r="D4499" i="2"/>
  <c r="F4499" i="2"/>
  <c r="G4499" i="2"/>
  <c r="H4499" i="2"/>
  <c r="I4499" i="2"/>
  <c r="J4499" i="2"/>
  <c r="A4500" i="2"/>
  <c r="B4500" i="2"/>
  <c r="C4500" i="2"/>
  <c r="D4500" i="2"/>
  <c r="F4500" i="2"/>
  <c r="G4500" i="2"/>
  <c r="H4500" i="2"/>
  <c r="I4500" i="2"/>
  <c r="J4500" i="2"/>
  <c r="A4501" i="2"/>
  <c r="B4501" i="2"/>
  <c r="C4501" i="2"/>
  <c r="D4501" i="2"/>
  <c r="F4501" i="2"/>
  <c r="G4501" i="2"/>
  <c r="H4501" i="2"/>
  <c r="I4501" i="2"/>
  <c r="J4501" i="2"/>
  <c r="A4502" i="2"/>
  <c r="B4502" i="2"/>
  <c r="C4502" i="2"/>
  <c r="D4502" i="2"/>
  <c r="F4502" i="2"/>
  <c r="G4502" i="2"/>
  <c r="H4502" i="2"/>
  <c r="I4502" i="2"/>
  <c r="J4502" i="2"/>
  <c r="A4503" i="2"/>
  <c r="B4503" i="2"/>
  <c r="C4503" i="2"/>
  <c r="D4503" i="2"/>
  <c r="F4503" i="2"/>
  <c r="G4503" i="2"/>
  <c r="H4503" i="2"/>
  <c r="I4503" i="2"/>
  <c r="J4503" i="2"/>
  <c r="A4504" i="2"/>
  <c r="B4504" i="2"/>
  <c r="C4504" i="2"/>
  <c r="D4504" i="2"/>
  <c r="F4504" i="2"/>
  <c r="G4504" i="2"/>
  <c r="H4504" i="2"/>
  <c r="I4504" i="2"/>
  <c r="J4504" i="2"/>
  <c r="A4505" i="2"/>
  <c r="B4505" i="2"/>
  <c r="C4505" i="2"/>
  <c r="D4505" i="2"/>
  <c r="F4505" i="2"/>
  <c r="G4505" i="2"/>
  <c r="H4505" i="2"/>
  <c r="I4505" i="2"/>
  <c r="J4505" i="2"/>
  <c r="A4506" i="2"/>
  <c r="B4506" i="2"/>
  <c r="C4506" i="2"/>
  <c r="D4506" i="2"/>
  <c r="F4506" i="2"/>
  <c r="G4506" i="2"/>
  <c r="H4506" i="2"/>
  <c r="I4506" i="2"/>
  <c r="J4506" i="2"/>
  <c r="A4507" i="2"/>
  <c r="B4507" i="2"/>
  <c r="C4507" i="2"/>
  <c r="D4507" i="2"/>
  <c r="F4507" i="2"/>
  <c r="G4507" i="2"/>
  <c r="H4507" i="2"/>
  <c r="I4507" i="2"/>
  <c r="J4507" i="2"/>
  <c r="A4508" i="2"/>
  <c r="B4508" i="2"/>
  <c r="C4508" i="2"/>
  <c r="D4508" i="2"/>
  <c r="F4508" i="2"/>
  <c r="G4508" i="2"/>
  <c r="H4508" i="2"/>
  <c r="I4508" i="2"/>
  <c r="J4508" i="2"/>
  <c r="A4509" i="2"/>
  <c r="B4509" i="2"/>
  <c r="C4509" i="2"/>
  <c r="D4509" i="2"/>
  <c r="F4509" i="2"/>
  <c r="G4509" i="2"/>
  <c r="H4509" i="2"/>
  <c r="I4509" i="2"/>
  <c r="J4509" i="2"/>
  <c r="A4510" i="2"/>
  <c r="B4510" i="2"/>
  <c r="C4510" i="2"/>
  <c r="D4510" i="2"/>
  <c r="F4510" i="2"/>
  <c r="G4510" i="2"/>
  <c r="H4510" i="2"/>
  <c r="I4510" i="2"/>
  <c r="J4510" i="2"/>
  <c r="A4511" i="2"/>
  <c r="B4511" i="2"/>
  <c r="C4511" i="2"/>
  <c r="D4511" i="2"/>
  <c r="F4511" i="2"/>
  <c r="G4511" i="2"/>
  <c r="H4511" i="2"/>
  <c r="I4511" i="2"/>
  <c r="J4511" i="2"/>
  <c r="A4512" i="2"/>
  <c r="B4512" i="2"/>
  <c r="C4512" i="2"/>
  <c r="D4512" i="2"/>
  <c r="F4512" i="2"/>
  <c r="G4512" i="2"/>
  <c r="H4512" i="2"/>
  <c r="I4512" i="2"/>
  <c r="J4512" i="2"/>
  <c r="A4513" i="2"/>
  <c r="B4513" i="2"/>
  <c r="C4513" i="2"/>
  <c r="D4513" i="2"/>
  <c r="F4513" i="2"/>
  <c r="G4513" i="2"/>
  <c r="H4513" i="2"/>
  <c r="I4513" i="2"/>
  <c r="J4513" i="2"/>
  <c r="A4514" i="2"/>
  <c r="B4514" i="2"/>
  <c r="C4514" i="2"/>
  <c r="D4514" i="2"/>
  <c r="F4514" i="2"/>
  <c r="G4514" i="2"/>
  <c r="H4514" i="2"/>
  <c r="I4514" i="2"/>
  <c r="J4514" i="2"/>
  <c r="A4515" i="2"/>
  <c r="B4515" i="2"/>
  <c r="C4515" i="2"/>
  <c r="D4515" i="2"/>
  <c r="F4515" i="2"/>
  <c r="G4515" i="2"/>
  <c r="H4515" i="2"/>
  <c r="I4515" i="2"/>
  <c r="J4515" i="2"/>
  <c r="A4516" i="2"/>
  <c r="B4516" i="2"/>
  <c r="C4516" i="2"/>
  <c r="D4516" i="2"/>
  <c r="F4516" i="2"/>
  <c r="G4516" i="2"/>
  <c r="H4516" i="2"/>
  <c r="I4516" i="2"/>
  <c r="J4516" i="2"/>
  <c r="A4517" i="2"/>
  <c r="B4517" i="2"/>
  <c r="C4517" i="2"/>
  <c r="D4517" i="2"/>
  <c r="F4517" i="2"/>
  <c r="G4517" i="2"/>
  <c r="H4517" i="2"/>
  <c r="I4517" i="2"/>
  <c r="J4517" i="2"/>
  <c r="A4518" i="2"/>
  <c r="B4518" i="2"/>
  <c r="C4518" i="2"/>
  <c r="D4518" i="2"/>
  <c r="F4518" i="2"/>
  <c r="G4518" i="2"/>
  <c r="H4518" i="2"/>
  <c r="I4518" i="2"/>
  <c r="J4518" i="2"/>
  <c r="A4519" i="2"/>
  <c r="B4519" i="2"/>
  <c r="C4519" i="2"/>
  <c r="D4519" i="2"/>
  <c r="F4519" i="2"/>
  <c r="G4519" i="2"/>
  <c r="H4519" i="2"/>
  <c r="I4519" i="2"/>
  <c r="J4519" i="2"/>
  <c r="A4520" i="2"/>
  <c r="B4520" i="2"/>
  <c r="C4520" i="2"/>
  <c r="D4520" i="2"/>
  <c r="F4520" i="2"/>
  <c r="G4520" i="2"/>
  <c r="H4520" i="2"/>
  <c r="I4520" i="2"/>
  <c r="J4520" i="2"/>
  <c r="A4521" i="2"/>
  <c r="B4521" i="2"/>
  <c r="C4521" i="2"/>
  <c r="D4521" i="2"/>
  <c r="F4521" i="2"/>
  <c r="G4521" i="2"/>
  <c r="H4521" i="2"/>
  <c r="I4521" i="2"/>
  <c r="J4521" i="2"/>
  <c r="A4522" i="2"/>
  <c r="B4522" i="2"/>
  <c r="C4522" i="2"/>
  <c r="D4522" i="2"/>
  <c r="F4522" i="2"/>
  <c r="G4522" i="2"/>
  <c r="H4522" i="2"/>
  <c r="I4522" i="2"/>
  <c r="J4522" i="2"/>
  <c r="A4523" i="2"/>
  <c r="B4523" i="2"/>
  <c r="C4523" i="2"/>
  <c r="D4523" i="2"/>
  <c r="F4523" i="2"/>
  <c r="G4523" i="2"/>
  <c r="H4523" i="2"/>
  <c r="I4523" i="2"/>
  <c r="J4523" i="2"/>
  <c r="A4524" i="2"/>
  <c r="B4524" i="2"/>
  <c r="C4524" i="2"/>
  <c r="D4524" i="2"/>
  <c r="F4524" i="2"/>
  <c r="G4524" i="2"/>
  <c r="H4524" i="2"/>
  <c r="I4524" i="2"/>
  <c r="J4524" i="2"/>
  <c r="A4525" i="2"/>
  <c r="B4525" i="2"/>
  <c r="C4525" i="2"/>
  <c r="D4525" i="2"/>
  <c r="F4525" i="2"/>
  <c r="G4525" i="2"/>
  <c r="H4525" i="2"/>
  <c r="I4525" i="2"/>
  <c r="J4525" i="2"/>
  <c r="A4526" i="2"/>
  <c r="B4526" i="2"/>
  <c r="C4526" i="2"/>
  <c r="D4526" i="2"/>
  <c r="F4526" i="2"/>
  <c r="G4526" i="2"/>
  <c r="H4526" i="2"/>
  <c r="I4526" i="2"/>
  <c r="J4526" i="2"/>
  <c r="A4527" i="2"/>
  <c r="B4527" i="2"/>
  <c r="C4527" i="2"/>
  <c r="D4527" i="2"/>
  <c r="F4527" i="2"/>
  <c r="G4527" i="2"/>
  <c r="H4527" i="2"/>
  <c r="I4527" i="2"/>
  <c r="J4527" i="2"/>
  <c r="A4528" i="2"/>
  <c r="B4528" i="2"/>
  <c r="C4528" i="2"/>
  <c r="D4528" i="2"/>
  <c r="F4528" i="2"/>
  <c r="G4528" i="2"/>
  <c r="H4528" i="2"/>
  <c r="I4528" i="2"/>
  <c r="J4528" i="2"/>
  <c r="A4529" i="2"/>
  <c r="B4529" i="2"/>
  <c r="C4529" i="2"/>
  <c r="D4529" i="2"/>
  <c r="F4529" i="2"/>
  <c r="G4529" i="2"/>
  <c r="H4529" i="2"/>
  <c r="I4529" i="2"/>
  <c r="J4529" i="2"/>
  <c r="A4530" i="2"/>
  <c r="B4530" i="2"/>
  <c r="C4530" i="2"/>
  <c r="D4530" i="2"/>
  <c r="F4530" i="2"/>
  <c r="G4530" i="2"/>
  <c r="H4530" i="2"/>
  <c r="I4530" i="2"/>
  <c r="J4530" i="2"/>
  <c r="A4531" i="2"/>
  <c r="B4531" i="2"/>
  <c r="C4531" i="2"/>
  <c r="D4531" i="2"/>
  <c r="F4531" i="2"/>
  <c r="G4531" i="2"/>
  <c r="H4531" i="2"/>
  <c r="I4531" i="2"/>
  <c r="J4531" i="2"/>
  <c r="A4532" i="2"/>
  <c r="B4532" i="2"/>
  <c r="C4532" i="2"/>
  <c r="D4532" i="2"/>
  <c r="F4532" i="2"/>
  <c r="G4532" i="2"/>
  <c r="H4532" i="2"/>
  <c r="I4532" i="2"/>
  <c r="J4532" i="2"/>
  <c r="A4533" i="2"/>
  <c r="B4533" i="2"/>
  <c r="C4533" i="2"/>
  <c r="D4533" i="2"/>
  <c r="F4533" i="2"/>
  <c r="G4533" i="2"/>
  <c r="H4533" i="2"/>
  <c r="I4533" i="2"/>
  <c r="J4533" i="2"/>
  <c r="A4534" i="2"/>
  <c r="B4534" i="2"/>
  <c r="C4534" i="2"/>
  <c r="D4534" i="2"/>
  <c r="F4534" i="2"/>
  <c r="G4534" i="2"/>
  <c r="H4534" i="2"/>
  <c r="I4534" i="2"/>
  <c r="J4534" i="2"/>
  <c r="A4535" i="2"/>
  <c r="B4535" i="2"/>
  <c r="C4535" i="2"/>
  <c r="D4535" i="2"/>
  <c r="F4535" i="2"/>
  <c r="G4535" i="2"/>
  <c r="H4535" i="2"/>
  <c r="I4535" i="2"/>
  <c r="J4535" i="2"/>
  <c r="A4536" i="2"/>
  <c r="B4536" i="2"/>
  <c r="C4536" i="2"/>
  <c r="D4536" i="2"/>
  <c r="F4536" i="2"/>
  <c r="G4536" i="2"/>
  <c r="H4536" i="2"/>
  <c r="I4536" i="2"/>
  <c r="J4536" i="2"/>
  <c r="A4537" i="2"/>
  <c r="B4537" i="2"/>
  <c r="C4537" i="2"/>
  <c r="D4537" i="2"/>
  <c r="F4537" i="2"/>
  <c r="G4537" i="2"/>
  <c r="H4537" i="2"/>
  <c r="I4537" i="2"/>
  <c r="J4537" i="2"/>
  <c r="A4538" i="2"/>
  <c r="B4538" i="2"/>
  <c r="C4538" i="2"/>
  <c r="D4538" i="2"/>
  <c r="F4538" i="2"/>
  <c r="G4538" i="2"/>
  <c r="H4538" i="2"/>
  <c r="I4538" i="2"/>
  <c r="J4538" i="2"/>
  <c r="A4539" i="2"/>
  <c r="B4539" i="2"/>
  <c r="C4539" i="2"/>
  <c r="D4539" i="2"/>
  <c r="F4539" i="2"/>
  <c r="G4539" i="2"/>
  <c r="H4539" i="2"/>
  <c r="I4539" i="2"/>
  <c r="J4539" i="2"/>
  <c r="A4540" i="2"/>
  <c r="B4540" i="2"/>
  <c r="C4540" i="2"/>
  <c r="D4540" i="2"/>
  <c r="F4540" i="2"/>
  <c r="G4540" i="2"/>
  <c r="H4540" i="2"/>
  <c r="I4540" i="2"/>
  <c r="J4540" i="2"/>
  <c r="A4541" i="2"/>
  <c r="B4541" i="2"/>
  <c r="C4541" i="2"/>
  <c r="D4541" i="2"/>
  <c r="F4541" i="2"/>
  <c r="G4541" i="2"/>
  <c r="H4541" i="2"/>
  <c r="I4541" i="2"/>
  <c r="J4541" i="2"/>
  <c r="A4542" i="2"/>
  <c r="B4542" i="2"/>
  <c r="C4542" i="2"/>
  <c r="D4542" i="2"/>
  <c r="F4542" i="2"/>
  <c r="G4542" i="2"/>
  <c r="H4542" i="2"/>
  <c r="I4542" i="2"/>
  <c r="J4542" i="2"/>
  <c r="A4543" i="2"/>
  <c r="B4543" i="2"/>
  <c r="C4543" i="2"/>
  <c r="D4543" i="2"/>
  <c r="F4543" i="2"/>
  <c r="G4543" i="2"/>
  <c r="H4543" i="2"/>
  <c r="I4543" i="2"/>
  <c r="J4543" i="2"/>
  <c r="A4544" i="2"/>
  <c r="B4544" i="2"/>
  <c r="C4544" i="2"/>
  <c r="D4544" i="2"/>
  <c r="F4544" i="2"/>
  <c r="G4544" i="2"/>
  <c r="H4544" i="2"/>
  <c r="I4544" i="2"/>
  <c r="J4544" i="2"/>
  <c r="A4545" i="2"/>
  <c r="B4545" i="2"/>
  <c r="C4545" i="2"/>
  <c r="D4545" i="2"/>
  <c r="F4545" i="2"/>
  <c r="G4545" i="2"/>
  <c r="H4545" i="2"/>
  <c r="I4545" i="2"/>
  <c r="J4545" i="2"/>
  <c r="A4546" i="2"/>
  <c r="B4546" i="2"/>
  <c r="C4546" i="2"/>
  <c r="D4546" i="2"/>
  <c r="F4546" i="2"/>
  <c r="G4546" i="2"/>
  <c r="H4546" i="2"/>
  <c r="I4546" i="2"/>
  <c r="J4546" i="2"/>
  <c r="A4547" i="2"/>
  <c r="B4547" i="2"/>
  <c r="C4547" i="2"/>
  <c r="D4547" i="2"/>
  <c r="F4547" i="2"/>
  <c r="G4547" i="2"/>
  <c r="H4547" i="2"/>
  <c r="I4547" i="2"/>
  <c r="J4547" i="2"/>
  <c r="A4548" i="2"/>
  <c r="B4548" i="2"/>
  <c r="C4548" i="2"/>
  <c r="D4548" i="2"/>
  <c r="F4548" i="2"/>
  <c r="G4548" i="2"/>
  <c r="H4548" i="2"/>
  <c r="I4548" i="2"/>
  <c r="J4548" i="2"/>
  <c r="A4549" i="2"/>
  <c r="B4549" i="2"/>
  <c r="C4549" i="2"/>
  <c r="D4549" i="2"/>
  <c r="F4549" i="2"/>
  <c r="G4549" i="2"/>
  <c r="H4549" i="2"/>
  <c r="I4549" i="2"/>
  <c r="J4549" i="2"/>
  <c r="A4550" i="2"/>
  <c r="B4550" i="2"/>
  <c r="C4550" i="2"/>
  <c r="D4550" i="2"/>
  <c r="F4550" i="2"/>
  <c r="G4550" i="2"/>
  <c r="H4550" i="2"/>
  <c r="I4550" i="2"/>
  <c r="J4550" i="2"/>
  <c r="A4551" i="2"/>
  <c r="B4551" i="2"/>
  <c r="C4551" i="2"/>
  <c r="D4551" i="2"/>
  <c r="F4551" i="2"/>
  <c r="G4551" i="2"/>
  <c r="H4551" i="2"/>
  <c r="I4551" i="2"/>
  <c r="J4551" i="2"/>
  <c r="A4552" i="2"/>
  <c r="B4552" i="2"/>
  <c r="C4552" i="2"/>
  <c r="D4552" i="2"/>
  <c r="F4552" i="2"/>
  <c r="G4552" i="2"/>
  <c r="H4552" i="2"/>
  <c r="I4552" i="2"/>
  <c r="J4552" i="2"/>
  <c r="A4553" i="2"/>
  <c r="B4553" i="2"/>
  <c r="C4553" i="2"/>
  <c r="D4553" i="2"/>
  <c r="F4553" i="2"/>
  <c r="G4553" i="2"/>
  <c r="H4553" i="2"/>
  <c r="I4553" i="2"/>
  <c r="J4553" i="2"/>
  <c r="A4554" i="2"/>
  <c r="B4554" i="2"/>
  <c r="C4554" i="2"/>
  <c r="D4554" i="2"/>
  <c r="F4554" i="2"/>
  <c r="G4554" i="2"/>
  <c r="H4554" i="2"/>
  <c r="I4554" i="2"/>
  <c r="J4554" i="2"/>
  <c r="A4555" i="2"/>
  <c r="B4555" i="2"/>
  <c r="C4555" i="2"/>
  <c r="D4555" i="2"/>
  <c r="F4555" i="2"/>
  <c r="G4555" i="2"/>
  <c r="H4555" i="2"/>
  <c r="I4555" i="2"/>
  <c r="J4555" i="2"/>
  <c r="A4556" i="2"/>
  <c r="B4556" i="2"/>
  <c r="C4556" i="2"/>
  <c r="D4556" i="2"/>
  <c r="F4556" i="2"/>
  <c r="G4556" i="2"/>
  <c r="H4556" i="2"/>
  <c r="I4556" i="2"/>
  <c r="J4556" i="2"/>
  <c r="A4557" i="2"/>
  <c r="B4557" i="2"/>
  <c r="C4557" i="2"/>
  <c r="D4557" i="2"/>
  <c r="F4557" i="2"/>
  <c r="G4557" i="2"/>
  <c r="H4557" i="2"/>
  <c r="I4557" i="2"/>
  <c r="J4557" i="2"/>
  <c r="A4558" i="2"/>
  <c r="B4558" i="2"/>
  <c r="C4558" i="2"/>
  <c r="D4558" i="2"/>
  <c r="F4558" i="2"/>
  <c r="G4558" i="2"/>
  <c r="H4558" i="2"/>
  <c r="I4558" i="2"/>
  <c r="J4558" i="2"/>
  <c r="A4559" i="2"/>
  <c r="B4559" i="2"/>
  <c r="C4559" i="2"/>
  <c r="D4559" i="2"/>
  <c r="F4559" i="2"/>
  <c r="G4559" i="2"/>
  <c r="H4559" i="2"/>
  <c r="I4559" i="2"/>
  <c r="J4559" i="2"/>
  <c r="A4560" i="2"/>
  <c r="B4560" i="2"/>
  <c r="C4560" i="2"/>
  <c r="D4560" i="2"/>
  <c r="F4560" i="2"/>
  <c r="G4560" i="2"/>
  <c r="H4560" i="2"/>
  <c r="I4560" i="2"/>
  <c r="J4560" i="2"/>
  <c r="A4561" i="2"/>
  <c r="B4561" i="2"/>
  <c r="C4561" i="2"/>
  <c r="D4561" i="2"/>
  <c r="F4561" i="2"/>
  <c r="G4561" i="2"/>
  <c r="H4561" i="2"/>
  <c r="I4561" i="2"/>
  <c r="J4561" i="2"/>
  <c r="A4562" i="2"/>
  <c r="B4562" i="2"/>
  <c r="C4562" i="2"/>
  <c r="D4562" i="2"/>
  <c r="F4562" i="2"/>
  <c r="G4562" i="2"/>
  <c r="H4562" i="2"/>
  <c r="I4562" i="2"/>
  <c r="J4562" i="2"/>
  <c r="A4563" i="2"/>
  <c r="B4563" i="2"/>
  <c r="C4563" i="2"/>
  <c r="D4563" i="2"/>
  <c r="F4563" i="2"/>
  <c r="G4563" i="2"/>
  <c r="H4563" i="2"/>
  <c r="I4563" i="2"/>
  <c r="J4563" i="2"/>
  <c r="A4564" i="2"/>
  <c r="B4564" i="2"/>
  <c r="C4564" i="2"/>
  <c r="D4564" i="2"/>
  <c r="F4564" i="2"/>
  <c r="G4564" i="2"/>
  <c r="H4564" i="2"/>
  <c r="I4564" i="2"/>
  <c r="J4564" i="2"/>
  <c r="A4565" i="2"/>
  <c r="B4565" i="2"/>
  <c r="C4565" i="2"/>
  <c r="D4565" i="2"/>
  <c r="F4565" i="2"/>
  <c r="G4565" i="2"/>
  <c r="H4565" i="2"/>
  <c r="I4565" i="2"/>
  <c r="J4565" i="2"/>
  <c r="A4566" i="2"/>
  <c r="B4566" i="2"/>
  <c r="C4566" i="2"/>
  <c r="D4566" i="2"/>
  <c r="F4566" i="2"/>
  <c r="G4566" i="2"/>
  <c r="H4566" i="2"/>
  <c r="I4566" i="2"/>
  <c r="J4566" i="2"/>
  <c r="A4567" i="2"/>
  <c r="B4567" i="2"/>
  <c r="C4567" i="2"/>
  <c r="D4567" i="2"/>
  <c r="F4567" i="2"/>
  <c r="G4567" i="2"/>
  <c r="H4567" i="2"/>
  <c r="I4567" i="2"/>
  <c r="J4567" i="2"/>
  <c r="A4568" i="2"/>
  <c r="B4568" i="2"/>
  <c r="C4568" i="2"/>
  <c r="D4568" i="2"/>
  <c r="F4568" i="2"/>
  <c r="G4568" i="2"/>
  <c r="H4568" i="2"/>
  <c r="I4568" i="2"/>
  <c r="J4568" i="2"/>
  <c r="A4569" i="2"/>
  <c r="B4569" i="2"/>
  <c r="C4569" i="2"/>
  <c r="D4569" i="2"/>
  <c r="F4569" i="2"/>
  <c r="G4569" i="2"/>
  <c r="H4569" i="2"/>
  <c r="I4569" i="2"/>
  <c r="J4569" i="2"/>
  <c r="A4570" i="2"/>
  <c r="B4570" i="2"/>
  <c r="C4570" i="2"/>
  <c r="D4570" i="2"/>
  <c r="F4570" i="2"/>
  <c r="G4570" i="2"/>
  <c r="H4570" i="2"/>
  <c r="I4570" i="2"/>
  <c r="J4570" i="2"/>
  <c r="A4571" i="2"/>
  <c r="B4571" i="2"/>
  <c r="C4571" i="2"/>
  <c r="D4571" i="2"/>
  <c r="F4571" i="2"/>
  <c r="G4571" i="2"/>
  <c r="H4571" i="2"/>
  <c r="I4571" i="2"/>
  <c r="J4571" i="2"/>
  <c r="A4572" i="2"/>
  <c r="B4572" i="2"/>
  <c r="C4572" i="2"/>
  <c r="D4572" i="2"/>
  <c r="F4572" i="2"/>
  <c r="G4572" i="2"/>
  <c r="H4572" i="2"/>
  <c r="I4572" i="2"/>
  <c r="J4572" i="2"/>
  <c r="A4573" i="2"/>
  <c r="B4573" i="2"/>
  <c r="C4573" i="2"/>
  <c r="D4573" i="2"/>
  <c r="F4573" i="2"/>
  <c r="G4573" i="2"/>
  <c r="H4573" i="2"/>
  <c r="I4573" i="2"/>
  <c r="J4573" i="2"/>
  <c r="A4574" i="2"/>
  <c r="B4574" i="2"/>
  <c r="C4574" i="2"/>
  <c r="D4574" i="2"/>
  <c r="F4574" i="2"/>
  <c r="G4574" i="2"/>
  <c r="H4574" i="2"/>
  <c r="I4574" i="2"/>
  <c r="J4574" i="2"/>
  <c r="A4575" i="2"/>
  <c r="B4575" i="2"/>
  <c r="C4575" i="2"/>
  <c r="D4575" i="2"/>
  <c r="F4575" i="2"/>
  <c r="G4575" i="2"/>
  <c r="H4575" i="2"/>
  <c r="I4575" i="2"/>
  <c r="J4575" i="2"/>
  <c r="A4576" i="2"/>
  <c r="B4576" i="2"/>
  <c r="C4576" i="2"/>
  <c r="D4576" i="2"/>
  <c r="F4576" i="2"/>
  <c r="G4576" i="2"/>
  <c r="H4576" i="2"/>
  <c r="I4576" i="2"/>
  <c r="J4576" i="2"/>
  <c r="A4577" i="2"/>
  <c r="B4577" i="2"/>
  <c r="C4577" i="2"/>
  <c r="D4577" i="2"/>
  <c r="F4577" i="2"/>
  <c r="G4577" i="2"/>
  <c r="H4577" i="2"/>
  <c r="I4577" i="2"/>
  <c r="J4577" i="2"/>
  <c r="A4578" i="2"/>
  <c r="B4578" i="2"/>
  <c r="C4578" i="2"/>
  <c r="D4578" i="2"/>
  <c r="F4578" i="2"/>
  <c r="G4578" i="2"/>
  <c r="H4578" i="2"/>
  <c r="I4578" i="2"/>
  <c r="J4578" i="2"/>
  <c r="A4579" i="2"/>
  <c r="B4579" i="2"/>
  <c r="C4579" i="2"/>
  <c r="D4579" i="2"/>
  <c r="F4579" i="2"/>
  <c r="G4579" i="2"/>
  <c r="H4579" i="2"/>
  <c r="I4579" i="2"/>
  <c r="J4579" i="2"/>
  <c r="A4580" i="2"/>
  <c r="B4580" i="2"/>
  <c r="C4580" i="2"/>
  <c r="D4580" i="2"/>
  <c r="F4580" i="2"/>
  <c r="G4580" i="2"/>
  <c r="H4580" i="2"/>
  <c r="I4580" i="2"/>
  <c r="J4580" i="2"/>
  <c r="A4581" i="2"/>
  <c r="B4581" i="2"/>
  <c r="C4581" i="2"/>
  <c r="D4581" i="2"/>
  <c r="F4581" i="2"/>
  <c r="G4581" i="2"/>
  <c r="H4581" i="2"/>
  <c r="I4581" i="2"/>
  <c r="J4581" i="2"/>
  <c r="A4582" i="2"/>
  <c r="B4582" i="2"/>
  <c r="C4582" i="2"/>
  <c r="D4582" i="2"/>
  <c r="F4582" i="2"/>
  <c r="G4582" i="2"/>
  <c r="H4582" i="2"/>
  <c r="I4582" i="2"/>
  <c r="J4582" i="2"/>
  <c r="A4583" i="2"/>
  <c r="B4583" i="2"/>
  <c r="C4583" i="2"/>
  <c r="D4583" i="2"/>
  <c r="F4583" i="2"/>
  <c r="G4583" i="2"/>
  <c r="H4583" i="2"/>
  <c r="I4583" i="2"/>
  <c r="J4583" i="2"/>
  <c r="A4584" i="2"/>
  <c r="B4584" i="2"/>
  <c r="C4584" i="2"/>
  <c r="D4584" i="2"/>
  <c r="F4584" i="2"/>
  <c r="G4584" i="2"/>
  <c r="H4584" i="2"/>
  <c r="I4584" i="2"/>
  <c r="J4584" i="2"/>
  <c r="A4585" i="2"/>
  <c r="B4585" i="2"/>
  <c r="C4585" i="2"/>
  <c r="D4585" i="2"/>
  <c r="F4585" i="2"/>
  <c r="G4585" i="2"/>
  <c r="H4585" i="2"/>
  <c r="I4585" i="2"/>
  <c r="J4585" i="2"/>
  <c r="A4586" i="2"/>
  <c r="B4586" i="2"/>
  <c r="C4586" i="2"/>
  <c r="D4586" i="2"/>
  <c r="F4586" i="2"/>
  <c r="G4586" i="2"/>
  <c r="H4586" i="2"/>
  <c r="I4586" i="2"/>
  <c r="J4586" i="2"/>
  <c r="A4587" i="2"/>
  <c r="B4587" i="2"/>
  <c r="C4587" i="2"/>
  <c r="D4587" i="2"/>
  <c r="F4587" i="2"/>
  <c r="G4587" i="2"/>
  <c r="H4587" i="2"/>
  <c r="I4587" i="2"/>
  <c r="J4587" i="2"/>
  <c r="A4588" i="2"/>
  <c r="B4588" i="2"/>
  <c r="C4588" i="2"/>
  <c r="D4588" i="2"/>
  <c r="F4588" i="2"/>
  <c r="G4588" i="2"/>
  <c r="H4588" i="2"/>
  <c r="I4588" i="2"/>
  <c r="J4588" i="2"/>
  <c r="A4589" i="2"/>
  <c r="B4589" i="2"/>
  <c r="C4589" i="2"/>
  <c r="D4589" i="2"/>
  <c r="F4589" i="2"/>
  <c r="G4589" i="2"/>
  <c r="H4589" i="2"/>
  <c r="I4589" i="2"/>
  <c r="J4589" i="2"/>
  <c r="A4590" i="2"/>
  <c r="B4590" i="2"/>
  <c r="C4590" i="2"/>
  <c r="D4590" i="2"/>
  <c r="F4590" i="2"/>
  <c r="G4590" i="2"/>
  <c r="H4590" i="2"/>
  <c r="I4590" i="2"/>
  <c r="J4590" i="2"/>
  <c r="A4591" i="2"/>
  <c r="B4591" i="2"/>
  <c r="C4591" i="2"/>
  <c r="D4591" i="2"/>
  <c r="F4591" i="2"/>
  <c r="G4591" i="2"/>
  <c r="H4591" i="2"/>
  <c r="I4591" i="2"/>
  <c r="J4591" i="2"/>
  <c r="A4592" i="2"/>
  <c r="B4592" i="2"/>
  <c r="C4592" i="2"/>
  <c r="D4592" i="2"/>
  <c r="F4592" i="2"/>
  <c r="G4592" i="2"/>
  <c r="H4592" i="2"/>
  <c r="I4592" i="2"/>
  <c r="J4592" i="2"/>
  <c r="A4593" i="2"/>
  <c r="B4593" i="2"/>
  <c r="C4593" i="2"/>
  <c r="D4593" i="2"/>
  <c r="F4593" i="2"/>
  <c r="G4593" i="2"/>
  <c r="H4593" i="2"/>
  <c r="I4593" i="2"/>
  <c r="J4593" i="2"/>
  <c r="A4594" i="2"/>
  <c r="B4594" i="2"/>
  <c r="C4594" i="2"/>
  <c r="D4594" i="2"/>
  <c r="F4594" i="2"/>
  <c r="G4594" i="2"/>
  <c r="H4594" i="2"/>
  <c r="I4594" i="2"/>
  <c r="J4594" i="2"/>
  <c r="A4595" i="2"/>
  <c r="B4595" i="2"/>
  <c r="C4595" i="2"/>
  <c r="D4595" i="2"/>
  <c r="F4595" i="2"/>
  <c r="G4595" i="2"/>
  <c r="H4595" i="2"/>
  <c r="I4595" i="2"/>
  <c r="J4595" i="2"/>
  <c r="A4596" i="2"/>
  <c r="B4596" i="2"/>
  <c r="C4596" i="2"/>
  <c r="D4596" i="2"/>
  <c r="F4596" i="2"/>
  <c r="G4596" i="2"/>
  <c r="H4596" i="2"/>
  <c r="I4596" i="2"/>
  <c r="J4596" i="2"/>
  <c r="A4597" i="2"/>
  <c r="B4597" i="2"/>
  <c r="C4597" i="2"/>
  <c r="D4597" i="2"/>
  <c r="F4597" i="2"/>
  <c r="G4597" i="2"/>
  <c r="H4597" i="2"/>
  <c r="I4597" i="2"/>
  <c r="J4597" i="2"/>
  <c r="A4598" i="2"/>
  <c r="B4598" i="2"/>
  <c r="C4598" i="2"/>
  <c r="D4598" i="2"/>
  <c r="F4598" i="2"/>
  <c r="G4598" i="2"/>
  <c r="H4598" i="2"/>
  <c r="I4598" i="2"/>
  <c r="J4598" i="2"/>
  <c r="A4599" i="2"/>
  <c r="B4599" i="2"/>
  <c r="C4599" i="2"/>
  <c r="D4599" i="2"/>
  <c r="F4599" i="2"/>
  <c r="G4599" i="2"/>
  <c r="H4599" i="2"/>
  <c r="I4599" i="2"/>
  <c r="J4599" i="2"/>
  <c r="A4600" i="2"/>
  <c r="B4600" i="2"/>
  <c r="C4600" i="2"/>
  <c r="D4600" i="2"/>
  <c r="F4600" i="2"/>
  <c r="G4600" i="2"/>
  <c r="H4600" i="2"/>
  <c r="I4600" i="2"/>
  <c r="J4600" i="2"/>
  <c r="A4601" i="2"/>
  <c r="B4601" i="2"/>
  <c r="C4601" i="2"/>
  <c r="D4601" i="2"/>
  <c r="F4601" i="2"/>
  <c r="G4601" i="2"/>
  <c r="H4601" i="2"/>
  <c r="I4601" i="2"/>
  <c r="J4601" i="2"/>
  <c r="A4602" i="2"/>
  <c r="B4602" i="2"/>
  <c r="C4602" i="2"/>
  <c r="D4602" i="2"/>
  <c r="F4602" i="2"/>
  <c r="G4602" i="2"/>
  <c r="H4602" i="2"/>
  <c r="I4602" i="2"/>
  <c r="J4602" i="2"/>
  <c r="A4603" i="2"/>
  <c r="B4603" i="2"/>
  <c r="C4603" i="2"/>
  <c r="D4603" i="2"/>
  <c r="F4603" i="2"/>
  <c r="G4603" i="2"/>
  <c r="H4603" i="2"/>
  <c r="I4603" i="2"/>
  <c r="J4603" i="2"/>
  <c r="A4604" i="2"/>
  <c r="B4604" i="2"/>
  <c r="C4604" i="2"/>
  <c r="D4604" i="2"/>
  <c r="F4604" i="2"/>
  <c r="G4604" i="2"/>
  <c r="H4604" i="2"/>
  <c r="I4604" i="2"/>
  <c r="J4604" i="2"/>
  <c r="A4605" i="2"/>
  <c r="B4605" i="2"/>
  <c r="C4605" i="2"/>
  <c r="D4605" i="2"/>
  <c r="F4605" i="2"/>
  <c r="G4605" i="2"/>
  <c r="H4605" i="2"/>
  <c r="I4605" i="2"/>
  <c r="J4605" i="2"/>
  <c r="A4606" i="2"/>
  <c r="B4606" i="2"/>
  <c r="C4606" i="2"/>
  <c r="D4606" i="2"/>
  <c r="F4606" i="2"/>
  <c r="G4606" i="2"/>
  <c r="H4606" i="2"/>
  <c r="I4606" i="2"/>
  <c r="J4606" i="2"/>
  <c r="A4607" i="2"/>
  <c r="B4607" i="2"/>
  <c r="C4607" i="2"/>
  <c r="D4607" i="2"/>
  <c r="F4607" i="2"/>
  <c r="G4607" i="2"/>
  <c r="H4607" i="2"/>
  <c r="I4607" i="2"/>
  <c r="J4607" i="2"/>
  <c r="A4608" i="2"/>
  <c r="B4608" i="2"/>
  <c r="C4608" i="2"/>
  <c r="D4608" i="2"/>
  <c r="F4608" i="2"/>
  <c r="G4608" i="2"/>
  <c r="H4608" i="2"/>
  <c r="I4608" i="2"/>
  <c r="J4608" i="2"/>
  <c r="A4609" i="2"/>
  <c r="B4609" i="2"/>
  <c r="C4609" i="2"/>
  <c r="D4609" i="2"/>
  <c r="F4609" i="2"/>
  <c r="G4609" i="2"/>
  <c r="H4609" i="2"/>
  <c r="I4609" i="2"/>
  <c r="J4609" i="2"/>
  <c r="A4610" i="2"/>
  <c r="B4610" i="2"/>
  <c r="C4610" i="2"/>
  <c r="D4610" i="2"/>
  <c r="F4610" i="2"/>
  <c r="G4610" i="2"/>
  <c r="H4610" i="2"/>
  <c r="I4610" i="2"/>
  <c r="J4610" i="2"/>
  <c r="A4611" i="2"/>
  <c r="B4611" i="2"/>
  <c r="C4611" i="2"/>
  <c r="D4611" i="2"/>
  <c r="F4611" i="2"/>
  <c r="G4611" i="2"/>
  <c r="H4611" i="2"/>
  <c r="I4611" i="2"/>
  <c r="J4611" i="2"/>
  <c r="A4612" i="2"/>
  <c r="B4612" i="2"/>
  <c r="C4612" i="2"/>
  <c r="D4612" i="2"/>
  <c r="F4612" i="2"/>
  <c r="G4612" i="2"/>
  <c r="H4612" i="2"/>
  <c r="I4612" i="2"/>
  <c r="J4612" i="2"/>
  <c r="A4613" i="2"/>
  <c r="B4613" i="2"/>
  <c r="C4613" i="2"/>
  <c r="D4613" i="2"/>
  <c r="F4613" i="2"/>
  <c r="G4613" i="2"/>
  <c r="H4613" i="2"/>
  <c r="I4613" i="2"/>
  <c r="J4613" i="2"/>
  <c r="A4614" i="2"/>
  <c r="B4614" i="2"/>
  <c r="C4614" i="2"/>
  <c r="D4614" i="2"/>
  <c r="F4614" i="2"/>
  <c r="G4614" i="2"/>
  <c r="H4614" i="2"/>
  <c r="I4614" i="2"/>
  <c r="J4614" i="2"/>
  <c r="A4615" i="2"/>
  <c r="B4615" i="2"/>
  <c r="C4615" i="2"/>
  <c r="D4615" i="2"/>
  <c r="F4615" i="2"/>
  <c r="G4615" i="2"/>
  <c r="H4615" i="2"/>
  <c r="I4615" i="2"/>
  <c r="J4615" i="2"/>
  <c r="A4616" i="2"/>
  <c r="B4616" i="2"/>
  <c r="C4616" i="2"/>
  <c r="D4616" i="2"/>
  <c r="F4616" i="2"/>
  <c r="G4616" i="2"/>
  <c r="H4616" i="2"/>
  <c r="I4616" i="2"/>
  <c r="J4616" i="2"/>
  <c r="A4617" i="2"/>
  <c r="B4617" i="2"/>
  <c r="C4617" i="2"/>
  <c r="D4617" i="2"/>
  <c r="F4617" i="2"/>
  <c r="G4617" i="2"/>
  <c r="H4617" i="2"/>
  <c r="I4617" i="2"/>
  <c r="J4617" i="2"/>
  <c r="A4618" i="2"/>
  <c r="B4618" i="2"/>
  <c r="C4618" i="2"/>
  <c r="D4618" i="2"/>
  <c r="F4618" i="2"/>
  <c r="G4618" i="2"/>
  <c r="H4618" i="2"/>
  <c r="I4618" i="2"/>
  <c r="J4618" i="2"/>
  <c r="A4619" i="2"/>
  <c r="B4619" i="2"/>
  <c r="C4619" i="2"/>
  <c r="D4619" i="2"/>
  <c r="F4619" i="2"/>
  <c r="G4619" i="2"/>
  <c r="H4619" i="2"/>
  <c r="I4619" i="2"/>
  <c r="J4619" i="2"/>
  <c r="A4620" i="2"/>
  <c r="B4620" i="2"/>
  <c r="C4620" i="2"/>
  <c r="D4620" i="2"/>
  <c r="F4620" i="2"/>
  <c r="G4620" i="2"/>
  <c r="H4620" i="2"/>
  <c r="I4620" i="2"/>
  <c r="J4620" i="2"/>
  <c r="A4621" i="2"/>
  <c r="B4621" i="2"/>
  <c r="C4621" i="2"/>
  <c r="D4621" i="2"/>
  <c r="F4621" i="2"/>
  <c r="G4621" i="2"/>
  <c r="H4621" i="2"/>
  <c r="I4621" i="2"/>
  <c r="J4621" i="2"/>
  <c r="A4622" i="2"/>
  <c r="B4622" i="2"/>
  <c r="C4622" i="2"/>
  <c r="D4622" i="2"/>
  <c r="F4622" i="2"/>
  <c r="G4622" i="2"/>
  <c r="H4622" i="2"/>
  <c r="I4622" i="2"/>
  <c r="J4622" i="2"/>
  <c r="A4623" i="2"/>
  <c r="B4623" i="2"/>
  <c r="C4623" i="2"/>
  <c r="D4623" i="2"/>
  <c r="F4623" i="2"/>
  <c r="G4623" i="2"/>
  <c r="H4623" i="2"/>
  <c r="I4623" i="2"/>
  <c r="J4623" i="2"/>
  <c r="A4624" i="2"/>
  <c r="B4624" i="2"/>
  <c r="C4624" i="2"/>
  <c r="D4624" i="2"/>
  <c r="F4624" i="2"/>
  <c r="G4624" i="2"/>
  <c r="H4624" i="2"/>
  <c r="I4624" i="2"/>
  <c r="J4624" i="2"/>
  <c r="A4625" i="2"/>
  <c r="B4625" i="2"/>
  <c r="C4625" i="2"/>
  <c r="D4625" i="2"/>
  <c r="F4625" i="2"/>
  <c r="G4625" i="2"/>
  <c r="H4625" i="2"/>
  <c r="I4625" i="2"/>
  <c r="J4625" i="2"/>
  <c r="A4626" i="2"/>
  <c r="B4626" i="2"/>
  <c r="C4626" i="2"/>
  <c r="D4626" i="2"/>
  <c r="F4626" i="2"/>
  <c r="G4626" i="2"/>
  <c r="H4626" i="2"/>
  <c r="I4626" i="2"/>
  <c r="J4626" i="2"/>
  <c r="A4627" i="2"/>
  <c r="B4627" i="2"/>
  <c r="C4627" i="2"/>
  <c r="D4627" i="2"/>
  <c r="F4627" i="2"/>
  <c r="G4627" i="2"/>
  <c r="H4627" i="2"/>
  <c r="I4627" i="2"/>
  <c r="J4627" i="2"/>
  <c r="A4628" i="2"/>
  <c r="B4628" i="2"/>
  <c r="C4628" i="2"/>
  <c r="D4628" i="2"/>
  <c r="F4628" i="2"/>
  <c r="G4628" i="2"/>
  <c r="H4628" i="2"/>
  <c r="I4628" i="2"/>
  <c r="J4628" i="2"/>
  <c r="A4629" i="2"/>
  <c r="B4629" i="2"/>
  <c r="C4629" i="2"/>
  <c r="D4629" i="2"/>
  <c r="F4629" i="2"/>
  <c r="G4629" i="2"/>
  <c r="H4629" i="2"/>
  <c r="I4629" i="2"/>
  <c r="J4629" i="2"/>
  <c r="A4630" i="2"/>
  <c r="B4630" i="2"/>
  <c r="C4630" i="2"/>
  <c r="D4630" i="2"/>
  <c r="F4630" i="2"/>
  <c r="G4630" i="2"/>
  <c r="H4630" i="2"/>
  <c r="I4630" i="2"/>
  <c r="J4630" i="2"/>
  <c r="A4631" i="2"/>
  <c r="B4631" i="2"/>
  <c r="C4631" i="2"/>
  <c r="D4631" i="2"/>
  <c r="F4631" i="2"/>
  <c r="G4631" i="2"/>
  <c r="H4631" i="2"/>
  <c r="I4631" i="2"/>
  <c r="J4631" i="2"/>
  <c r="A4632" i="2"/>
  <c r="B4632" i="2"/>
  <c r="C4632" i="2"/>
  <c r="D4632" i="2"/>
  <c r="F4632" i="2"/>
  <c r="G4632" i="2"/>
  <c r="H4632" i="2"/>
  <c r="I4632" i="2"/>
  <c r="J4632" i="2"/>
  <c r="A4633" i="2"/>
  <c r="B4633" i="2"/>
  <c r="C4633" i="2"/>
  <c r="D4633" i="2"/>
  <c r="F4633" i="2"/>
  <c r="G4633" i="2"/>
  <c r="H4633" i="2"/>
  <c r="I4633" i="2"/>
  <c r="J4633" i="2"/>
  <c r="A4634" i="2"/>
  <c r="B4634" i="2"/>
  <c r="C4634" i="2"/>
  <c r="D4634" i="2"/>
  <c r="F4634" i="2"/>
  <c r="G4634" i="2"/>
  <c r="H4634" i="2"/>
  <c r="I4634" i="2"/>
  <c r="J4634" i="2"/>
  <c r="A4635" i="2"/>
  <c r="B4635" i="2"/>
  <c r="C4635" i="2"/>
  <c r="D4635" i="2"/>
  <c r="F4635" i="2"/>
  <c r="G4635" i="2"/>
  <c r="H4635" i="2"/>
  <c r="I4635" i="2"/>
  <c r="J4635" i="2"/>
  <c r="A4636" i="2"/>
  <c r="B4636" i="2"/>
  <c r="C4636" i="2"/>
  <c r="D4636" i="2"/>
  <c r="F4636" i="2"/>
  <c r="G4636" i="2"/>
  <c r="H4636" i="2"/>
  <c r="I4636" i="2"/>
  <c r="J4636" i="2"/>
  <c r="A4637" i="2"/>
  <c r="B4637" i="2"/>
  <c r="C4637" i="2"/>
  <c r="D4637" i="2"/>
  <c r="F4637" i="2"/>
  <c r="G4637" i="2"/>
  <c r="H4637" i="2"/>
  <c r="I4637" i="2"/>
  <c r="J4637" i="2"/>
  <c r="A4638" i="2"/>
  <c r="B4638" i="2"/>
  <c r="C4638" i="2"/>
  <c r="D4638" i="2"/>
  <c r="F4638" i="2"/>
  <c r="G4638" i="2"/>
  <c r="H4638" i="2"/>
  <c r="I4638" i="2"/>
  <c r="J4638" i="2"/>
  <c r="A4639" i="2"/>
  <c r="B4639" i="2"/>
  <c r="C4639" i="2"/>
  <c r="D4639" i="2"/>
  <c r="F4639" i="2"/>
  <c r="G4639" i="2"/>
  <c r="H4639" i="2"/>
  <c r="I4639" i="2"/>
  <c r="J4639" i="2"/>
  <c r="A4640" i="2"/>
  <c r="B4640" i="2"/>
  <c r="C4640" i="2"/>
  <c r="D4640" i="2"/>
  <c r="F4640" i="2"/>
  <c r="G4640" i="2"/>
  <c r="H4640" i="2"/>
  <c r="I4640" i="2"/>
  <c r="J4640" i="2"/>
  <c r="A4641" i="2"/>
  <c r="B4641" i="2"/>
  <c r="C4641" i="2"/>
  <c r="D4641" i="2"/>
  <c r="F4641" i="2"/>
  <c r="G4641" i="2"/>
  <c r="H4641" i="2"/>
  <c r="I4641" i="2"/>
  <c r="J4641" i="2"/>
  <c r="A4642" i="2"/>
  <c r="B4642" i="2"/>
  <c r="C4642" i="2"/>
  <c r="D4642" i="2"/>
  <c r="F4642" i="2"/>
  <c r="G4642" i="2"/>
  <c r="H4642" i="2"/>
  <c r="I4642" i="2"/>
  <c r="J4642" i="2"/>
  <c r="A4643" i="2"/>
  <c r="B4643" i="2"/>
  <c r="C4643" i="2"/>
  <c r="D4643" i="2"/>
  <c r="F4643" i="2"/>
  <c r="G4643" i="2"/>
  <c r="H4643" i="2"/>
  <c r="I4643" i="2"/>
  <c r="J4643" i="2"/>
  <c r="A4644" i="2"/>
  <c r="B4644" i="2"/>
  <c r="C4644" i="2"/>
  <c r="D4644" i="2"/>
  <c r="F4644" i="2"/>
  <c r="G4644" i="2"/>
  <c r="H4644" i="2"/>
  <c r="I4644" i="2"/>
  <c r="J4644" i="2"/>
  <c r="A4645" i="2"/>
  <c r="B4645" i="2"/>
  <c r="C4645" i="2"/>
  <c r="D4645" i="2"/>
  <c r="F4645" i="2"/>
  <c r="G4645" i="2"/>
  <c r="H4645" i="2"/>
  <c r="I4645" i="2"/>
  <c r="J4645" i="2"/>
  <c r="A4646" i="2"/>
  <c r="B4646" i="2"/>
  <c r="C4646" i="2"/>
  <c r="D4646" i="2"/>
  <c r="F4646" i="2"/>
  <c r="G4646" i="2"/>
  <c r="H4646" i="2"/>
  <c r="I4646" i="2"/>
  <c r="J4646" i="2"/>
  <c r="A4647" i="2"/>
  <c r="B4647" i="2"/>
  <c r="C4647" i="2"/>
  <c r="D4647" i="2"/>
  <c r="F4647" i="2"/>
  <c r="G4647" i="2"/>
  <c r="H4647" i="2"/>
  <c r="I4647" i="2"/>
  <c r="J4647" i="2"/>
  <c r="A4648" i="2"/>
  <c r="B4648" i="2"/>
  <c r="C4648" i="2"/>
  <c r="D4648" i="2"/>
  <c r="F4648" i="2"/>
  <c r="G4648" i="2"/>
  <c r="H4648" i="2"/>
  <c r="I4648" i="2"/>
  <c r="J4648" i="2"/>
  <c r="A4649" i="2"/>
  <c r="B4649" i="2"/>
  <c r="C4649" i="2"/>
  <c r="D4649" i="2"/>
  <c r="F4649" i="2"/>
  <c r="G4649" i="2"/>
  <c r="H4649" i="2"/>
  <c r="I4649" i="2"/>
  <c r="J4649" i="2"/>
  <c r="A4650" i="2"/>
  <c r="B4650" i="2"/>
  <c r="C4650" i="2"/>
  <c r="D4650" i="2"/>
  <c r="F4650" i="2"/>
  <c r="G4650" i="2"/>
  <c r="H4650" i="2"/>
  <c r="I4650" i="2"/>
  <c r="J4650" i="2"/>
  <c r="A4651" i="2"/>
  <c r="B4651" i="2"/>
  <c r="C4651" i="2"/>
  <c r="D4651" i="2"/>
  <c r="F4651" i="2"/>
  <c r="G4651" i="2"/>
  <c r="H4651" i="2"/>
  <c r="I4651" i="2"/>
  <c r="J4651" i="2"/>
  <c r="A4652" i="2"/>
  <c r="B4652" i="2"/>
  <c r="C4652" i="2"/>
  <c r="D4652" i="2"/>
  <c r="F4652" i="2"/>
  <c r="G4652" i="2"/>
  <c r="H4652" i="2"/>
  <c r="I4652" i="2"/>
  <c r="J4652" i="2"/>
  <c r="A4653" i="2"/>
  <c r="B4653" i="2"/>
  <c r="C4653" i="2"/>
  <c r="D4653" i="2"/>
  <c r="F4653" i="2"/>
  <c r="G4653" i="2"/>
  <c r="H4653" i="2"/>
  <c r="I4653" i="2"/>
  <c r="J4653" i="2"/>
  <c r="A4654" i="2"/>
  <c r="B4654" i="2"/>
  <c r="C4654" i="2"/>
  <c r="D4654" i="2"/>
  <c r="F4654" i="2"/>
  <c r="G4654" i="2"/>
  <c r="H4654" i="2"/>
  <c r="I4654" i="2"/>
  <c r="J4654" i="2"/>
  <c r="A4655" i="2"/>
  <c r="B4655" i="2"/>
  <c r="C4655" i="2"/>
  <c r="D4655" i="2"/>
  <c r="F4655" i="2"/>
  <c r="G4655" i="2"/>
  <c r="H4655" i="2"/>
  <c r="I4655" i="2"/>
  <c r="J4655" i="2"/>
  <c r="A4656" i="2"/>
  <c r="B4656" i="2"/>
  <c r="C4656" i="2"/>
  <c r="D4656" i="2"/>
  <c r="F4656" i="2"/>
  <c r="G4656" i="2"/>
  <c r="H4656" i="2"/>
  <c r="I4656" i="2"/>
  <c r="J4656" i="2"/>
  <c r="A4657" i="2"/>
  <c r="B4657" i="2"/>
  <c r="C4657" i="2"/>
  <c r="D4657" i="2"/>
  <c r="F4657" i="2"/>
  <c r="G4657" i="2"/>
  <c r="H4657" i="2"/>
  <c r="I4657" i="2"/>
  <c r="J4657" i="2"/>
  <c r="A4658" i="2"/>
  <c r="B4658" i="2"/>
  <c r="C4658" i="2"/>
  <c r="D4658" i="2"/>
  <c r="F4658" i="2"/>
  <c r="G4658" i="2"/>
  <c r="H4658" i="2"/>
  <c r="I4658" i="2"/>
  <c r="J4658" i="2"/>
  <c r="A4659" i="2"/>
  <c r="B4659" i="2"/>
  <c r="C4659" i="2"/>
  <c r="D4659" i="2"/>
  <c r="F4659" i="2"/>
  <c r="G4659" i="2"/>
  <c r="H4659" i="2"/>
  <c r="I4659" i="2"/>
  <c r="J4659" i="2"/>
  <c r="A4660" i="2"/>
  <c r="B4660" i="2"/>
  <c r="C4660" i="2"/>
  <c r="D4660" i="2"/>
  <c r="F4660" i="2"/>
  <c r="G4660" i="2"/>
  <c r="H4660" i="2"/>
  <c r="I4660" i="2"/>
  <c r="J4660" i="2"/>
  <c r="A4661" i="2"/>
  <c r="B4661" i="2"/>
  <c r="C4661" i="2"/>
  <c r="D4661" i="2"/>
  <c r="F4661" i="2"/>
  <c r="G4661" i="2"/>
  <c r="H4661" i="2"/>
  <c r="I4661" i="2"/>
  <c r="J4661" i="2"/>
  <c r="A4662" i="2"/>
  <c r="B4662" i="2"/>
  <c r="C4662" i="2"/>
  <c r="D4662" i="2"/>
  <c r="F4662" i="2"/>
  <c r="G4662" i="2"/>
  <c r="H4662" i="2"/>
  <c r="I4662" i="2"/>
  <c r="J4662" i="2"/>
  <c r="A4663" i="2"/>
  <c r="B4663" i="2"/>
  <c r="C4663" i="2"/>
  <c r="D4663" i="2"/>
  <c r="F4663" i="2"/>
  <c r="G4663" i="2"/>
  <c r="H4663" i="2"/>
  <c r="I4663" i="2"/>
  <c r="J4663" i="2"/>
  <c r="A4664" i="2"/>
  <c r="B4664" i="2"/>
  <c r="C4664" i="2"/>
  <c r="D4664" i="2"/>
  <c r="F4664" i="2"/>
  <c r="G4664" i="2"/>
  <c r="H4664" i="2"/>
  <c r="I4664" i="2"/>
  <c r="J4664" i="2"/>
  <c r="A4665" i="2"/>
  <c r="B4665" i="2"/>
  <c r="C4665" i="2"/>
  <c r="D4665" i="2"/>
  <c r="F4665" i="2"/>
  <c r="G4665" i="2"/>
  <c r="H4665" i="2"/>
  <c r="I4665" i="2"/>
  <c r="J4665" i="2"/>
  <c r="A4666" i="2"/>
  <c r="B4666" i="2"/>
  <c r="C4666" i="2"/>
  <c r="D4666" i="2"/>
  <c r="F4666" i="2"/>
  <c r="G4666" i="2"/>
  <c r="H4666" i="2"/>
  <c r="I4666" i="2"/>
  <c r="J4666" i="2"/>
  <c r="A4667" i="2"/>
  <c r="B4667" i="2"/>
  <c r="C4667" i="2"/>
  <c r="D4667" i="2"/>
  <c r="F4667" i="2"/>
  <c r="G4667" i="2"/>
  <c r="H4667" i="2"/>
  <c r="I4667" i="2"/>
  <c r="J4667" i="2"/>
  <c r="A4668" i="2"/>
  <c r="B4668" i="2"/>
  <c r="C4668" i="2"/>
  <c r="D4668" i="2"/>
  <c r="F4668" i="2"/>
  <c r="G4668" i="2"/>
  <c r="H4668" i="2"/>
  <c r="I4668" i="2"/>
  <c r="J4668" i="2"/>
  <c r="A4669" i="2"/>
  <c r="B4669" i="2"/>
  <c r="C4669" i="2"/>
  <c r="D4669" i="2"/>
  <c r="F4669" i="2"/>
  <c r="G4669" i="2"/>
  <c r="H4669" i="2"/>
  <c r="I4669" i="2"/>
  <c r="J4669" i="2"/>
  <c r="A4670" i="2"/>
  <c r="B4670" i="2"/>
  <c r="C4670" i="2"/>
  <c r="D4670" i="2"/>
  <c r="F4670" i="2"/>
  <c r="G4670" i="2"/>
  <c r="H4670" i="2"/>
  <c r="I4670" i="2"/>
  <c r="J4670" i="2"/>
  <c r="A4671" i="2"/>
  <c r="B4671" i="2"/>
  <c r="C4671" i="2"/>
  <c r="D4671" i="2"/>
  <c r="F4671" i="2"/>
  <c r="G4671" i="2"/>
  <c r="H4671" i="2"/>
  <c r="I4671" i="2"/>
  <c r="J4671" i="2"/>
  <c r="A4672" i="2"/>
  <c r="B4672" i="2"/>
  <c r="C4672" i="2"/>
  <c r="D4672" i="2"/>
  <c r="F4672" i="2"/>
  <c r="G4672" i="2"/>
  <c r="H4672" i="2"/>
  <c r="I4672" i="2"/>
  <c r="J4672" i="2"/>
  <c r="A4673" i="2"/>
  <c r="B4673" i="2"/>
  <c r="C4673" i="2"/>
  <c r="D4673" i="2"/>
  <c r="F4673" i="2"/>
  <c r="G4673" i="2"/>
  <c r="H4673" i="2"/>
  <c r="I4673" i="2"/>
  <c r="J4673" i="2"/>
  <c r="A4674" i="2"/>
  <c r="B4674" i="2"/>
  <c r="C4674" i="2"/>
  <c r="D4674" i="2"/>
  <c r="F4674" i="2"/>
  <c r="G4674" i="2"/>
  <c r="H4674" i="2"/>
  <c r="I4674" i="2"/>
  <c r="J4674" i="2"/>
  <c r="A4675" i="2"/>
  <c r="B4675" i="2"/>
  <c r="C4675" i="2"/>
  <c r="D4675" i="2"/>
  <c r="F4675" i="2"/>
  <c r="G4675" i="2"/>
  <c r="H4675" i="2"/>
  <c r="I4675" i="2"/>
  <c r="J4675" i="2"/>
  <c r="A4676" i="2"/>
  <c r="B4676" i="2"/>
  <c r="C4676" i="2"/>
  <c r="D4676" i="2"/>
  <c r="F4676" i="2"/>
  <c r="G4676" i="2"/>
  <c r="H4676" i="2"/>
  <c r="I4676" i="2"/>
  <c r="J4676" i="2"/>
  <c r="A4677" i="2"/>
  <c r="B4677" i="2"/>
  <c r="C4677" i="2"/>
  <c r="D4677" i="2"/>
  <c r="F4677" i="2"/>
  <c r="G4677" i="2"/>
  <c r="H4677" i="2"/>
  <c r="I4677" i="2"/>
  <c r="J4677" i="2"/>
  <c r="A4678" i="2"/>
  <c r="B4678" i="2"/>
  <c r="C4678" i="2"/>
  <c r="D4678" i="2"/>
  <c r="F4678" i="2"/>
  <c r="G4678" i="2"/>
  <c r="H4678" i="2"/>
  <c r="I4678" i="2"/>
  <c r="J4678" i="2"/>
  <c r="A4679" i="2"/>
  <c r="B4679" i="2"/>
  <c r="C4679" i="2"/>
  <c r="D4679" i="2"/>
  <c r="F4679" i="2"/>
  <c r="G4679" i="2"/>
  <c r="H4679" i="2"/>
  <c r="I4679" i="2"/>
  <c r="J4679" i="2"/>
  <c r="A4680" i="2"/>
  <c r="B4680" i="2"/>
  <c r="C4680" i="2"/>
  <c r="D4680" i="2"/>
  <c r="F4680" i="2"/>
  <c r="G4680" i="2"/>
  <c r="H4680" i="2"/>
  <c r="I4680" i="2"/>
  <c r="J4680" i="2"/>
  <c r="A4681" i="2"/>
  <c r="B4681" i="2"/>
  <c r="C4681" i="2"/>
  <c r="D4681" i="2"/>
  <c r="F4681" i="2"/>
  <c r="G4681" i="2"/>
  <c r="H4681" i="2"/>
  <c r="I4681" i="2"/>
  <c r="J4681" i="2"/>
  <c r="A4682" i="2"/>
  <c r="B4682" i="2"/>
  <c r="C4682" i="2"/>
  <c r="D4682" i="2"/>
  <c r="F4682" i="2"/>
  <c r="G4682" i="2"/>
  <c r="H4682" i="2"/>
  <c r="I4682" i="2"/>
  <c r="J4682" i="2"/>
  <c r="A4683" i="2"/>
  <c r="B4683" i="2"/>
  <c r="C4683" i="2"/>
  <c r="D4683" i="2"/>
  <c r="F4683" i="2"/>
  <c r="G4683" i="2"/>
  <c r="H4683" i="2"/>
  <c r="I4683" i="2"/>
  <c r="J4683" i="2"/>
  <c r="A4684" i="2"/>
  <c r="B4684" i="2"/>
  <c r="C4684" i="2"/>
  <c r="D4684" i="2"/>
  <c r="F4684" i="2"/>
  <c r="G4684" i="2"/>
  <c r="H4684" i="2"/>
  <c r="I4684" i="2"/>
  <c r="J4684" i="2"/>
  <c r="A4685" i="2"/>
  <c r="B4685" i="2"/>
  <c r="C4685" i="2"/>
  <c r="D4685" i="2"/>
  <c r="F4685" i="2"/>
  <c r="G4685" i="2"/>
  <c r="H4685" i="2"/>
  <c r="I4685" i="2"/>
  <c r="J4685" i="2"/>
  <c r="A4686" i="2"/>
  <c r="B4686" i="2"/>
  <c r="C4686" i="2"/>
  <c r="D4686" i="2"/>
  <c r="F4686" i="2"/>
  <c r="G4686" i="2"/>
  <c r="H4686" i="2"/>
  <c r="I4686" i="2"/>
  <c r="J4686" i="2"/>
  <c r="A4687" i="2"/>
  <c r="B4687" i="2"/>
  <c r="C4687" i="2"/>
  <c r="D4687" i="2"/>
  <c r="F4687" i="2"/>
  <c r="G4687" i="2"/>
  <c r="H4687" i="2"/>
  <c r="I4687" i="2"/>
  <c r="J4687" i="2"/>
  <c r="A4688" i="2"/>
  <c r="B4688" i="2"/>
  <c r="C4688" i="2"/>
  <c r="D4688" i="2"/>
  <c r="F4688" i="2"/>
  <c r="G4688" i="2"/>
  <c r="H4688" i="2"/>
  <c r="I4688" i="2"/>
  <c r="J4688" i="2"/>
  <c r="A4689" i="2"/>
  <c r="B4689" i="2"/>
  <c r="C4689" i="2"/>
  <c r="D4689" i="2"/>
  <c r="F4689" i="2"/>
  <c r="G4689" i="2"/>
  <c r="H4689" i="2"/>
  <c r="I4689" i="2"/>
  <c r="J4689" i="2"/>
  <c r="A4690" i="2"/>
  <c r="B4690" i="2"/>
  <c r="C4690" i="2"/>
  <c r="D4690" i="2"/>
  <c r="F4690" i="2"/>
  <c r="G4690" i="2"/>
  <c r="H4690" i="2"/>
  <c r="I4690" i="2"/>
  <c r="J4690" i="2"/>
  <c r="A4691" i="2"/>
  <c r="B4691" i="2"/>
  <c r="C4691" i="2"/>
  <c r="D4691" i="2"/>
  <c r="F4691" i="2"/>
  <c r="G4691" i="2"/>
  <c r="H4691" i="2"/>
  <c r="I4691" i="2"/>
  <c r="J4691" i="2"/>
  <c r="A4692" i="2"/>
  <c r="B4692" i="2"/>
  <c r="C4692" i="2"/>
  <c r="D4692" i="2"/>
  <c r="F4692" i="2"/>
  <c r="G4692" i="2"/>
  <c r="H4692" i="2"/>
  <c r="I4692" i="2"/>
  <c r="J4692" i="2"/>
  <c r="A4693" i="2"/>
  <c r="B4693" i="2"/>
  <c r="C4693" i="2"/>
  <c r="D4693" i="2"/>
  <c r="F4693" i="2"/>
  <c r="G4693" i="2"/>
  <c r="H4693" i="2"/>
  <c r="I4693" i="2"/>
  <c r="J4693" i="2"/>
  <c r="A4694" i="2"/>
  <c r="B4694" i="2"/>
  <c r="C4694" i="2"/>
  <c r="D4694" i="2"/>
  <c r="F4694" i="2"/>
  <c r="G4694" i="2"/>
  <c r="H4694" i="2"/>
  <c r="I4694" i="2"/>
  <c r="J4694" i="2"/>
  <c r="A4695" i="2"/>
  <c r="B4695" i="2"/>
  <c r="C4695" i="2"/>
  <c r="D4695" i="2"/>
  <c r="F4695" i="2"/>
  <c r="G4695" i="2"/>
  <c r="H4695" i="2"/>
  <c r="I4695" i="2"/>
  <c r="J4695" i="2"/>
  <c r="A4696" i="2"/>
  <c r="B4696" i="2"/>
  <c r="C4696" i="2"/>
  <c r="D4696" i="2"/>
  <c r="F4696" i="2"/>
  <c r="G4696" i="2"/>
  <c r="H4696" i="2"/>
  <c r="I4696" i="2"/>
  <c r="J4696" i="2"/>
  <c r="A4697" i="2"/>
  <c r="B4697" i="2"/>
  <c r="C4697" i="2"/>
  <c r="D4697" i="2"/>
  <c r="F4697" i="2"/>
  <c r="G4697" i="2"/>
  <c r="H4697" i="2"/>
  <c r="I4697" i="2"/>
  <c r="J4697" i="2"/>
  <c r="A4698" i="2"/>
  <c r="B4698" i="2"/>
  <c r="C4698" i="2"/>
  <c r="D4698" i="2"/>
  <c r="F4698" i="2"/>
  <c r="G4698" i="2"/>
  <c r="H4698" i="2"/>
  <c r="I4698" i="2"/>
  <c r="J4698" i="2"/>
  <c r="A4699" i="2"/>
  <c r="B4699" i="2"/>
  <c r="C4699" i="2"/>
  <c r="D4699" i="2"/>
  <c r="F4699" i="2"/>
  <c r="G4699" i="2"/>
  <c r="H4699" i="2"/>
  <c r="I4699" i="2"/>
  <c r="J4699" i="2"/>
  <c r="A4700" i="2"/>
  <c r="B4700" i="2"/>
  <c r="C4700" i="2"/>
  <c r="D4700" i="2"/>
  <c r="F4700" i="2"/>
  <c r="G4700" i="2"/>
  <c r="H4700" i="2"/>
  <c r="I4700" i="2"/>
  <c r="J4700" i="2"/>
  <c r="A4701" i="2"/>
  <c r="B4701" i="2"/>
  <c r="C4701" i="2"/>
  <c r="D4701" i="2"/>
  <c r="F4701" i="2"/>
  <c r="G4701" i="2"/>
  <c r="H4701" i="2"/>
  <c r="I4701" i="2"/>
  <c r="J4701" i="2"/>
  <c r="A4702" i="2"/>
  <c r="B4702" i="2"/>
  <c r="C4702" i="2"/>
  <c r="D4702" i="2"/>
  <c r="F4702" i="2"/>
  <c r="G4702" i="2"/>
  <c r="H4702" i="2"/>
  <c r="I4702" i="2"/>
  <c r="J4702" i="2"/>
  <c r="A4703" i="2"/>
  <c r="B4703" i="2"/>
  <c r="C4703" i="2"/>
  <c r="D4703" i="2"/>
  <c r="F4703" i="2"/>
  <c r="G4703" i="2"/>
  <c r="H4703" i="2"/>
  <c r="I4703" i="2"/>
  <c r="J4703" i="2"/>
  <c r="A4704" i="2"/>
  <c r="B4704" i="2"/>
  <c r="C4704" i="2"/>
  <c r="D4704" i="2"/>
  <c r="F4704" i="2"/>
  <c r="G4704" i="2"/>
  <c r="H4704" i="2"/>
  <c r="I4704" i="2"/>
  <c r="J4704" i="2"/>
  <c r="A4705" i="2"/>
  <c r="B4705" i="2"/>
  <c r="C4705" i="2"/>
  <c r="D4705" i="2"/>
  <c r="F4705" i="2"/>
  <c r="G4705" i="2"/>
  <c r="H4705" i="2"/>
  <c r="I4705" i="2"/>
  <c r="J4705" i="2"/>
  <c r="A4706" i="2"/>
  <c r="B4706" i="2"/>
  <c r="C4706" i="2"/>
  <c r="D4706" i="2"/>
  <c r="F4706" i="2"/>
  <c r="G4706" i="2"/>
  <c r="H4706" i="2"/>
  <c r="I4706" i="2"/>
  <c r="J4706" i="2"/>
  <c r="A4707" i="2"/>
  <c r="B4707" i="2"/>
  <c r="C4707" i="2"/>
  <c r="D4707" i="2"/>
  <c r="F4707" i="2"/>
  <c r="G4707" i="2"/>
  <c r="H4707" i="2"/>
  <c r="I4707" i="2"/>
  <c r="J4707" i="2"/>
  <c r="A4708" i="2"/>
  <c r="B4708" i="2"/>
  <c r="C4708" i="2"/>
  <c r="D4708" i="2"/>
  <c r="F4708" i="2"/>
  <c r="G4708" i="2"/>
  <c r="H4708" i="2"/>
  <c r="I4708" i="2"/>
  <c r="J4708" i="2"/>
  <c r="A4709" i="2"/>
  <c r="B4709" i="2"/>
  <c r="C4709" i="2"/>
  <c r="D4709" i="2"/>
  <c r="F4709" i="2"/>
  <c r="G4709" i="2"/>
  <c r="H4709" i="2"/>
  <c r="I4709" i="2"/>
  <c r="J4709" i="2"/>
  <c r="A4710" i="2"/>
  <c r="B4710" i="2"/>
  <c r="C4710" i="2"/>
  <c r="D4710" i="2"/>
  <c r="F4710" i="2"/>
  <c r="G4710" i="2"/>
  <c r="H4710" i="2"/>
  <c r="I4710" i="2"/>
  <c r="J4710" i="2"/>
  <c r="A4711" i="2"/>
  <c r="B4711" i="2"/>
  <c r="C4711" i="2"/>
  <c r="D4711" i="2"/>
  <c r="F4711" i="2"/>
  <c r="G4711" i="2"/>
  <c r="H4711" i="2"/>
  <c r="I4711" i="2"/>
  <c r="J4711" i="2"/>
  <c r="A4712" i="2"/>
  <c r="B4712" i="2"/>
  <c r="C4712" i="2"/>
  <c r="D4712" i="2"/>
  <c r="F4712" i="2"/>
  <c r="G4712" i="2"/>
  <c r="H4712" i="2"/>
  <c r="I4712" i="2"/>
  <c r="J4712" i="2"/>
  <c r="A4713" i="2"/>
  <c r="B4713" i="2"/>
  <c r="C4713" i="2"/>
  <c r="D4713" i="2"/>
  <c r="F4713" i="2"/>
  <c r="G4713" i="2"/>
  <c r="H4713" i="2"/>
  <c r="I4713" i="2"/>
  <c r="J4713" i="2"/>
  <c r="A4714" i="2"/>
  <c r="B4714" i="2"/>
  <c r="C4714" i="2"/>
  <c r="D4714" i="2"/>
  <c r="F4714" i="2"/>
  <c r="G4714" i="2"/>
  <c r="H4714" i="2"/>
  <c r="I4714" i="2"/>
  <c r="J4714" i="2"/>
  <c r="A4715" i="2"/>
  <c r="B4715" i="2"/>
  <c r="C4715" i="2"/>
  <c r="D4715" i="2"/>
  <c r="F4715" i="2"/>
  <c r="G4715" i="2"/>
  <c r="H4715" i="2"/>
  <c r="I4715" i="2"/>
  <c r="J4715" i="2"/>
  <c r="A4716" i="2"/>
  <c r="B4716" i="2"/>
  <c r="C4716" i="2"/>
  <c r="D4716" i="2"/>
  <c r="F4716" i="2"/>
  <c r="G4716" i="2"/>
  <c r="H4716" i="2"/>
  <c r="I4716" i="2"/>
  <c r="J4716" i="2"/>
  <c r="A4717" i="2"/>
  <c r="B4717" i="2"/>
  <c r="C4717" i="2"/>
  <c r="D4717" i="2"/>
  <c r="F4717" i="2"/>
  <c r="G4717" i="2"/>
  <c r="H4717" i="2"/>
  <c r="I4717" i="2"/>
  <c r="J4717" i="2"/>
  <c r="A4718" i="2"/>
  <c r="B4718" i="2"/>
  <c r="C4718" i="2"/>
  <c r="D4718" i="2"/>
  <c r="F4718" i="2"/>
  <c r="G4718" i="2"/>
  <c r="H4718" i="2"/>
  <c r="I4718" i="2"/>
  <c r="J4718" i="2"/>
  <c r="A4719" i="2"/>
  <c r="B4719" i="2"/>
  <c r="C4719" i="2"/>
  <c r="D4719" i="2"/>
  <c r="F4719" i="2"/>
  <c r="G4719" i="2"/>
  <c r="H4719" i="2"/>
  <c r="I4719" i="2"/>
  <c r="J4719" i="2"/>
  <c r="A4720" i="2"/>
  <c r="B4720" i="2"/>
  <c r="C4720" i="2"/>
  <c r="D4720" i="2"/>
  <c r="F4720" i="2"/>
  <c r="G4720" i="2"/>
  <c r="H4720" i="2"/>
  <c r="I4720" i="2"/>
  <c r="J4720" i="2"/>
  <c r="A4721" i="2"/>
  <c r="B4721" i="2"/>
  <c r="C4721" i="2"/>
  <c r="D4721" i="2"/>
  <c r="F4721" i="2"/>
  <c r="G4721" i="2"/>
  <c r="H4721" i="2"/>
  <c r="I4721" i="2"/>
  <c r="J4721" i="2"/>
  <c r="A4722" i="2"/>
  <c r="B4722" i="2"/>
  <c r="C4722" i="2"/>
  <c r="D4722" i="2"/>
  <c r="F4722" i="2"/>
  <c r="G4722" i="2"/>
  <c r="H4722" i="2"/>
  <c r="I4722" i="2"/>
  <c r="J4722" i="2"/>
  <c r="A4723" i="2"/>
  <c r="B4723" i="2"/>
  <c r="C4723" i="2"/>
  <c r="D4723" i="2"/>
  <c r="F4723" i="2"/>
  <c r="G4723" i="2"/>
  <c r="H4723" i="2"/>
  <c r="I4723" i="2"/>
  <c r="J4723" i="2"/>
  <c r="A4724" i="2"/>
  <c r="B4724" i="2"/>
  <c r="C4724" i="2"/>
  <c r="D4724" i="2"/>
  <c r="F4724" i="2"/>
  <c r="G4724" i="2"/>
  <c r="H4724" i="2"/>
  <c r="I4724" i="2"/>
  <c r="J4724" i="2"/>
  <c r="A4725" i="2"/>
  <c r="B4725" i="2"/>
  <c r="C4725" i="2"/>
  <c r="D4725" i="2"/>
  <c r="F4725" i="2"/>
  <c r="G4725" i="2"/>
  <c r="H4725" i="2"/>
  <c r="I4725" i="2"/>
  <c r="J4725" i="2"/>
  <c r="A4726" i="2"/>
  <c r="B4726" i="2"/>
  <c r="C4726" i="2"/>
  <c r="D4726" i="2"/>
  <c r="F4726" i="2"/>
  <c r="G4726" i="2"/>
  <c r="H4726" i="2"/>
  <c r="I4726" i="2"/>
  <c r="J4726" i="2"/>
  <c r="A4727" i="2"/>
  <c r="B4727" i="2"/>
  <c r="C4727" i="2"/>
  <c r="D4727" i="2"/>
  <c r="F4727" i="2"/>
  <c r="G4727" i="2"/>
  <c r="H4727" i="2"/>
  <c r="I4727" i="2"/>
  <c r="J4727" i="2"/>
  <c r="A4728" i="2"/>
  <c r="B4728" i="2"/>
  <c r="C4728" i="2"/>
  <c r="D4728" i="2"/>
  <c r="F4728" i="2"/>
  <c r="G4728" i="2"/>
  <c r="H4728" i="2"/>
  <c r="I4728" i="2"/>
  <c r="J4728" i="2"/>
  <c r="A4729" i="2"/>
  <c r="B4729" i="2"/>
  <c r="C4729" i="2"/>
  <c r="D4729" i="2"/>
  <c r="F4729" i="2"/>
  <c r="G4729" i="2"/>
  <c r="H4729" i="2"/>
  <c r="I4729" i="2"/>
  <c r="J4729" i="2"/>
  <c r="A4730" i="2"/>
  <c r="B4730" i="2"/>
  <c r="C4730" i="2"/>
  <c r="D4730" i="2"/>
  <c r="F4730" i="2"/>
  <c r="G4730" i="2"/>
  <c r="H4730" i="2"/>
  <c r="I4730" i="2"/>
  <c r="J4730" i="2"/>
  <c r="A4731" i="2"/>
  <c r="B4731" i="2"/>
  <c r="C4731" i="2"/>
  <c r="D4731" i="2"/>
  <c r="F4731" i="2"/>
  <c r="G4731" i="2"/>
  <c r="H4731" i="2"/>
  <c r="I4731" i="2"/>
  <c r="J4731" i="2"/>
  <c r="A4732" i="2"/>
  <c r="B4732" i="2"/>
  <c r="C4732" i="2"/>
  <c r="D4732" i="2"/>
  <c r="F4732" i="2"/>
  <c r="G4732" i="2"/>
  <c r="H4732" i="2"/>
  <c r="I4732" i="2"/>
  <c r="J4732" i="2"/>
  <c r="A4733" i="2"/>
  <c r="B4733" i="2"/>
  <c r="C4733" i="2"/>
  <c r="D4733" i="2"/>
  <c r="F4733" i="2"/>
  <c r="G4733" i="2"/>
  <c r="H4733" i="2"/>
  <c r="I4733" i="2"/>
  <c r="J4733" i="2"/>
  <c r="A4734" i="2"/>
  <c r="B4734" i="2"/>
  <c r="C4734" i="2"/>
  <c r="D4734" i="2"/>
  <c r="F4734" i="2"/>
  <c r="G4734" i="2"/>
  <c r="H4734" i="2"/>
  <c r="I4734" i="2"/>
  <c r="J4734" i="2"/>
  <c r="A4735" i="2"/>
  <c r="B4735" i="2"/>
  <c r="C4735" i="2"/>
  <c r="D4735" i="2"/>
  <c r="F4735" i="2"/>
  <c r="G4735" i="2"/>
  <c r="H4735" i="2"/>
  <c r="I4735" i="2"/>
  <c r="J4735" i="2"/>
  <c r="A4736" i="2"/>
  <c r="B4736" i="2"/>
  <c r="C4736" i="2"/>
  <c r="D4736" i="2"/>
  <c r="F4736" i="2"/>
  <c r="G4736" i="2"/>
  <c r="H4736" i="2"/>
  <c r="I4736" i="2"/>
  <c r="J4736" i="2"/>
  <c r="A4737" i="2"/>
  <c r="B4737" i="2"/>
  <c r="C4737" i="2"/>
  <c r="D4737" i="2"/>
  <c r="F4737" i="2"/>
  <c r="G4737" i="2"/>
  <c r="H4737" i="2"/>
  <c r="I4737" i="2"/>
  <c r="J4737" i="2"/>
  <c r="A4738" i="2"/>
  <c r="B4738" i="2"/>
  <c r="C4738" i="2"/>
  <c r="D4738" i="2"/>
  <c r="F4738" i="2"/>
  <c r="G4738" i="2"/>
  <c r="H4738" i="2"/>
  <c r="I4738" i="2"/>
  <c r="J4738" i="2"/>
  <c r="A4739" i="2"/>
  <c r="B4739" i="2"/>
  <c r="C4739" i="2"/>
  <c r="D4739" i="2"/>
  <c r="F4739" i="2"/>
  <c r="G4739" i="2"/>
  <c r="H4739" i="2"/>
  <c r="I4739" i="2"/>
  <c r="J4739" i="2"/>
  <c r="A4740" i="2"/>
  <c r="B4740" i="2"/>
  <c r="C4740" i="2"/>
  <c r="D4740" i="2"/>
  <c r="F4740" i="2"/>
  <c r="G4740" i="2"/>
  <c r="H4740" i="2"/>
  <c r="I4740" i="2"/>
  <c r="J4740" i="2"/>
  <c r="A4741" i="2"/>
  <c r="B4741" i="2"/>
  <c r="C4741" i="2"/>
  <c r="D4741" i="2"/>
  <c r="F4741" i="2"/>
  <c r="G4741" i="2"/>
  <c r="H4741" i="2"/>
  <c r="I4741" i="2"/>
  <c r="J4741" i="2"/>
  <c r="A4742" i="2"/>
  <c r="B4742" i="2"/>
  <c r="C4742" i="2"/>
  <c r="D4742" i="2"/>
  <c r="F4742" i="2"/>
  <c r="G4742" i="2"/>
  <c r="H4742" i="2"/>
  <c r="I4742" i="2"/>
  <c r="J4742" i="2"/>
  <c r="A4743" i="2"/>
  <c r="B4743" i="2"/>
  <c r="C4743" i="2"/>
  <c r="D4743" i="2"/>
  <c r="F4743" i="2"/>
  <c r="G4743" i="2"/>
  <c r="H4743" i="2"/>
  <c r="I4743" i="2"/>
  <c r="J4743" i="2"/>
  <c r="A4744" i="2"/>
  <c r="B4744" i="2"/>
  <c r="C4744" i="2"/>
  <c r="D4744" i="2"/>
  <c r="F4744" i="2"/>
  <c r="G4744" i="2"/>
  <c r="H4744" i="2"/>
  <c r="I4744" i="2"/>
  <c r="J4744" i="2"/>
  <c r="A4745" i="2"/>
  <c r="B4745" i="2"/>
  <c r="C4745" i="2"/>
  <c r="D4745" i="2"/>
  <c r="F4745" i="2"/>
  <c r="G4745" i="2"/>
  <c r="H4745" i="2"/>
  <c r="I4745" i="2"/>
  <c r="J4745" i="2"/>
  <c r="A4746" i="2"/>
  <c r="B4746" i="2"/>
  <c r="C4746" i="2"/>
  <c r="D4746" i="2"/>
  <c r="F4746" i="2"/>
  <c r="G4746" i="2"/>
  <c r="H4746" i="2"/>
  <c r="I4746" i="2"/>
  <c r="J4746" i="2"/>
  <c r="A4747" i="2"/>
  <c r="B4747" i="2"/>
  <c r="C4747" i="2"/>
  <c r="D4747" i="2"/>
  <c r="F4747" i="2"/>
  <c r="G4747" i="2"/>
  <c r="H4747" i="2"/>
  <c r="I4747" i="2"/>
  <c r="J4747" i="2"/>
  <c r="A4748" i="2"/>
  <c r="B4748" i="2"/>
  <c r="C4748" i="2"/>
  <c r="D4748" i="2"/>
  <c r="F4748" i="2"/>
  <c r="G4748" i="2"/>
  <c r="H4748" i="2"/>
  <c r="I4748" i="2"/>
  <c r="J4748" i="2"/>
  <c r="A4749" i="2"/>
  <c r="B4749" i="2"/>
  <c r="C4749" i="2"/>
  <c r="D4749" i="2"/>
  <c r="F4749" i="2"/>
  <c r="G4749" i="2"/>
  <c r="H4749" i="2"/>
  <c r="I4749" i="2"/>
  <c r="J4749" i="2"/>
  <c r="A4750" i="2"/>
  <c r="B4750" i="2"/>
  <c r="C4750" i="2"/>
  <c r="D4750" i="2"/>
  <c r="F4750" i="2"/>
  <c r="G4750" i="2"/>
  <c r="H4750" i="2"/>
  <c r="I4750" i="2"/>
  <c r="J4750" i="2"/>
  <c r="A4751" i="2"/>
  <c r="B4751" i="2"/>
  <c r="C4751" i="2"/>
  <c r="D4751" i="2"/>
  <c r="F4751" i="2"/>
  <c r="G4751" i="2"/>
  <c r="H4751" i="2"/>
  <c r="I4751" i="2"/>
  <c r="J4751" i="2"/>
  <c r="A4752" i="2"/>
  <c r="B4752" i="2"/>
  <c r="C4752" i="2"/>
  <c r="D4752" i="2"/>
  <c r="F4752" i="2"/>
  <c r="G4752" i="2"/>
  <c r="H4752" i="2"/>
  <c r="I4752" i="2"/>
  <c r="J4752" i="2"/>
  <c r="A4753" i="2"/>
  <c r="B4753" i="2"/>
  <c r="C4753" i="2"/>
  <c r="D4753" i="2"/>
  <c r="F4753" i="2"/>
  <c r="G4753" i="2"/>
  <c r="H4753" i="2"/>
  <c r="I4753" i="2"/>
  <c r="J4753" i="2"/>
  <c r="A4754" i="2"/>
  <c r="B4754" i="2"/>
  <c r="C4754" i="2"/>
  <c r="D4754" i="2"/>
  <c r="F4754" i="2"/>
  <c r="G4754" i="2"/>
  <c r="H4754" i="2"/>
  <c r="I4754" i="2"/>
  <c r="J4754" i="2"/>
  <c r="A4755" i="2"/>
  <c r="B4755" i="2"/>
  <c r="C4755" i="2"/>
  <c r="D4755" i="2"/>
  <c r="F4755" i="2"/>
  <c r="G4755" i="2"/>
  <c r="H4755" i="2"/>
  <c r="I4755" i="2"/>
  <c r="J4755" i="2"/>
  <c r="A4756" i="2"/>
  <c r="B4756" i="2"/>
  <c r="C4756" i="2"/>
  <c r="D4756" i="2"/>
  <c r="F4756" i="2"/>
  <c r="G4756" i="2"/>
  <c r="H4756" i="2"/>
  <c r="I4756" i="2"/>
  <c r="J4756" i="2"/>
  <c r="A4757" i="2"/>
  <c r="B4757" i="2"/>
  <c r="C4757" i="2"/>
  <c r="D4757" i="2"/>
  <c r="F4757" i="2"/>
  <c r="G4757" i="2"/>
  <c r="H4757" i="2"/>
  <c r="I4757" i="2"/>
  <c r="J4757" i="2"/>
  <c r="A4758" i="2"/>
  <c r="B4758" i="2"/>
  <c r="C4758" i="2"/>
  <c r="D4758" i="2"/>
  <c r="F4758" i="2"/>
  <c r="G4758" i="2"/>
  <c r="H4758" i="2"/>
  <c r="I4758" i="2"/>
  <c r="J4758" i="2"/>
  <c r="A4759" i="2"/>
  <c r="B4759" i="2"/>
  <c r="C4759" i="2"/>
  <c r="D4759" i="2"/>
  <c r="F4759" i="2"/>
  <c r="G4759" i="2"/>
  <c r="H4759" i="2"/>
  <c r="I4759" i="2"/>
  <c r="J4759" i="2"/>
  <c r="A4760" i="2"/>
  <c r="B4760" i="2"/>
  <c r="C4760" i="2"/>
  <c r="D4760" i="2"/>
  <c r="F4760" i="2"/>
  <c r="G4760" i="2"/>
  <c r="H4760" i="2"/>
  <c r="I4760" i="2"/>
  <c r="J4760" i="2"/>
  <c r="A4761" i="2"/>
  <c r="B4761" i="2"/>
  <c r="C4761" i="2"/>
  <c r="D4761" i="2"/>
  <c r="F4761" i="2"/>
  <c r="G4761" i="2"/>
  <c r="H4761" i="2"/>
  <c r="I4761" i="2"/>
  <c r="J4761" i="2"/>
  <c r="A4762" i="2"/>
  <c r="B4762" i="2"/>
  <c r="C4762" i="2"/>
  <c r="D4762" i="2"/>
  <c r="F4762" i="2"/>
  <c r="G4762" i="2"/>
  <c r="H4762" i="2"/>
  <c r="I4762" i="2"/>
  <c r="J4762" i="2"/>
  <c r="A4763" i="2"/>
  <c r="B4763" i="2"/>
  <c r="C4763" i="2"/>
  <c r="D4763" i="2"/>
  <c r="F4763" i="2"/>
  <c r="G4763" i="2"/>
  <c r="H4763" i="2"/>
  <c r="I4763" i="2"/>
  <c r="J4763" i="2"/>
  <c r="A4764" i="2"/>
  <c r="B4764" i="2"/>
  <c r="C4764" i="2"/>
  <c r="D4764" i="2"/>
  <c r="F4764" i="2"/>
  <c r="G4764" i="2"/>
  <c r="H4764" i="2"/>
  <c r="I4764" i="2"/>
  <c r="J4764" i="2"/>
  <c r="A4765" i="2"/>
  <c r="B4765" i="2"/>
  <c r="C4765" i="2"/>
  <c r="D4765" i="2"/>
  <c r="F4765" i="2"/>
  <c r="G4765" i="2"/>
  <c r="H4765" i="2"/>
  <c r="I4765" i="2"/>
  <c r="J4765" i="2"/>
  <c r="A4766" i="2"/>
  <c r="B4766" i="2"/>
  <c r="C4766" i="2"/>
  <c r="D4766" i="2"/>
  <c r="F4766" i="2"/>
  <c r="G4766" i="2"/>
  <c r="H4766" i="2"/>
  <c r="I4766" i="2"/>
  <c r="J4766" i="2"/>
  <c r="A4767" i="2"/>
  <c r="B4767" i="2"/>
  <c r="C4767" i="2"/>
  <c r="D4767" i="2"/>
  <c r="F4767" i="2"/>
  <c r="G4767" i="2"/>
  <c r="H4767" i="2"/>
  <c r="I4767" i="2"/>
  <c r="J4767" i="2"/>
  <c r="A4768" i="2"/>
  <c r="B4768" i="2"/>
  <c r="C4768" i="2"/>
  <c r="D4768" i="2"/>
  <c r="F4768" i="2"/>
  <c r="G4768" i="2"/>
  <c r="H4768" i="2"/>
  <c r="I4768" i="2"/>
  <c r="J4768" i="2"/>
  <c r="A4769" i="2"/>
  <c r="B4769" i="2"/>
  <c r="C4769" i="2"/>
  <c r="D4769" i="2"/>
  <c r="F4769" i="2"/>
  <c r="G4769" i="2"/>
  <c r="H4769" i="2"/>
  <c r="I4769" i="2"/>
  <c r="J4769" i="2"/>
  <c r="A4770" i="2"/>
  <c r="B4770" i="2"/>
  <c r="C4770" i="2"/>
  <c r="D4770" i="2"/>
  <c r="F4770" i="2"/>
  <c r="G4770" i="2"/>
  <c r="H4770" i="2"/>
  <c r="I4770" i="2"/>
  <c r="J4770" i="2"/>
  <c r="A4771" i="2"/>
  <c r="B4771" i="2"/>
  <c r="C4771" i="2"/>
  <c r="D4771" i="2"/>
  <c r="F4771" i="2"/>
  <c r="G4771" i="2"/>
  <c r="H4771" i="2"/>
  <c r="I4771" i="2"/>
  <c r="J4771" i="2"/>
  <c r="A4772" i="2"/>
  <c r="B4772" i="2"/>
  <c r="C4772" i="2"/>
  <c r="D4772" i="2"/>
  <c r="F4772" i="2"/>
  <c r="G4772" i="2"/>
  <c r="H4772" i="2"/>
  <c r="I4772" i="2"/>
  <c r="J4772" i="2"/>
  <c r="A4773" i="2"/>
  <c r="B4773" i="2"/>
  <c r="C4773" i="2"/>
  <c r="D4773" i="2"/>
  <c r="F4773" i="2"/>
  <c r="G4773" i="2"/>
  <c r="H4773" i="2"/>
  <c r="I4773" i="2"/>
  <c r="J4773" i="2"/>
  <c r="A4774" i="2"/>
  <c r="B4774" i="2"/>
  <c r="C4774" i="2"/>
  <c r="D4774" i="2"/>
  <c r="F4774" i="2"/>
  <c r="G4774" i="2"/>
  <c r="H4774" i="2"/>
  <c r="I4774" i="2"/>
  <c r="J4774" i="2"/>
  <c r="A4775" i="2"/>
  <c r="B4775" i="2"/>
  <c r="C4775" i="2"/>
  <c r="D4775" i="2"/>
  <c r="F4775" i="2"/>
  <c r="G4775" i="2"/>
  <c r="H4775" i="2"/>
  <c r="I4775" i="2"/>
  <c r="J4775" i="2"/>
  <c r="A4776" i="2"/>
  <c r="B4776" i="2"/>
  <c r="C4776" i="2"/>
  <c r="D4776" i="2"/>
  <c r="F4776" i="2"/>
  <c r="G4776" i="2"/>
  <c r="H4776" i="2"/>
  <c r="I4776" i="2"/>
  <c r="J4776" i="2"/>
  <c r="A4777" i="2"/>
  <c r="B4777" i="2"/>
  <c r="C4777" i="2"/>
  <c r="D4777" i="2"/>
  <c r="F4777" i="2"/>
  <c r="G4777" i="2"/>
  <c r="H4777" i="2"/>
  <c r="I4777" i="2"/>
  <c r="J4777" i="2"/>
  <c r="A4778" i="2"/>
  <c r="B4778" i="2"/>
  <c r="C4778" i="2"/>
  <c r="D4778" i="2"/>
  <c r="F4778" i="2"/>
  <c r="G4778" i="2"/>
  <c r="H4778" i="2"/>
  <c r="I4778" i="2"/>
  <c r="J4778" i="2"/>
  <c r="A4779" i="2"/>
  <c r="B4779" i="2"/>
  <c r="C4779" i="2"/>
  <c r="D4779" i="2"/>
  <c r="F4779" i="2"/>
  <c r="G4779" i="2"/>
  <c r="H4779" i="2"/>
  <c r="I4779" i="2"/>
  <c r="J4779" i="2"/>
  <c r="A4780" i="2"/>
  <c r="B4780" i="2"/>
  <c r="C4780" i="2"/>
  <c r="D4780" i="2"/>
  <c r="F4780" i="2"/>
  <c r="G4780" i="2"/>
  <c r="H4780" i="2"/>
  <c r="I4780" i="2"/>
  <c r="J4780" i="2"/>
  <c r="A4781" i="2"/>
  <c r="B4781" i="2"/>
  <c r="C4781" i="2"/>
  <c r="D4781" i="2"/>
  <c r="F4781" i="2"/>
  <c r="G4781" i="2"/>
  <c r="H4781" i="2"/>
  <c r="I4781" i="2"/>
  <c r="J4781" i="2"/>
  <c r="A4782" i="2"/>
  <c r="B4782" i="2"/>
  <c r="C4782" i="2"/>
  <c r="D4782" i="2"/>
  <c r="F4782" i="2"/>
  <c r="G4782" i="2"/>
  <c r="H4782" i="2"/>
  <c r="I4782" i="2"/>
  <c r="J4782" i="2"/>
  <c r="A4783" i="2"/>
  <c r="B4783" i="2"/>
  <c r="C4783" i="2"/>
  <c r="D4783" i="2"/>
  <c r="F4783" i="2"/>
  <c r="G4783" i="2"/>
  <c r="H4783" i="2"/>
  <c r="I4783" i="2"/>
  <c r="J4783" i="2"/>
  <c r="A4784" i="2"/>
  <c r="B4784" i="2"/>
  <c r="C4784" i="2"/>
  <c r="D4784" i="2"/>
  <c r="F4784" i="2"/>
  <c r="G4784" i="2"/>
  <c r="H4784" i="2"/>
  <c r="I4784" i="2"/>
  <c r="J4784" i="2"/>
  <c r="A4785" i="2"/>
  <c r="B4785" i="2"/>
  <c r="C4785" i="2"/>
  <c r="D4785" i="2"/>
  <c r="F4785" i="2"/>
  <c r="G4785" i="2"/>
  <c r="H4785" i="2"/>
  <c r="I4785" i="2"/>
  <c r="J4785" i="2"/>
  <c r="A4786" i="2"/>
  <c r="B4786" i="2"/>
  <c r="C4786" i="2"/>
  <c r="D4786" i="2"/>
  <c r="F4786" i="2"/>
  <c r="G4786" i="2"/>
  <c r="H4786" i="2"/>
  <c r="I4786" i="2"/>
  <c r="J4786" i="2"/>
  <c r="A4787" i="2"/>
  <c r="B4787" i="2"/>
  <c r="C4787" i="2"/>
  <c r="D4787" i="2"/>
  <c r="F4787" i="2"/>
  <c r="G4787" i="2"/>
  <c r="H4787" i="2"/>
  <c r="I4787" i="2"/>
  <c r="J4787" i="2"/>
  <c r="A4788" i="2"/>
  <c r="B4788" i="2"/>
  <c r="C4788" i="2"/>
  <c r="D4788" i="2"/>
  <c r="F4788" i="2"/>
  <c r="G4788" i="2"/>
  <c r="H4788" i="2"/>
  <c r="I4788" i="2"/>
  <c r="J4788" i="2"/>
  <c r="A4789" i="2"/>
  <c r="B4789" i="2"/>
  <c r="C4789" i="2"/>
  <c r="D4789" i="2"/>
  <c r="F4789" i="2"/>
  <c r="G4789" i="2"/>
  <c r="H4789" i="2"/>
  <c r="I4789" i="2"/>
  <c r="J4789" i="2"/>
  <c r="A4790" i="2"/>
  <c r="B4790" i="2"/>
  <c r="C4790" i="2"/>
  <c r="D4790" i="2"/>
  <c r="F4790" i="2"/>
  <c r="G4790" i="2"/>
  <c r="H4790" i="2"/>
  <c r="I4790" i="2"/>
  <c r="J4790" i="2"/>
  <c r="A4791" i="2"/>
  <c r="B4791" i="2"/>
  <c r="C4791" i="2"/>
  <c r="D4791" i="2"/>
  <c r="F4791" i="2"/>
  <c r="G4791" i="2"/>
  <c r="H4791" i="2"/>
  <c r="I4791" i="2"/>
  <c r="J4791" i="2"/>
  <c r="A4792" i="2"/>
  <c r="B4792" i="2"/>
  <c r="C4792" i="2"/>
  <c r="D4792" i="2"/>
  <c r="F4792" i="2"/>
  <c r="G4792" i="2"/>
  <c r="H4792" i="2"/>
  <c r="I4792" i="2"/>
  <c r="J4792" i="2"/>
  <c r="A4793" i="2"/>
  <c r="B4793" i="2"/>
  <c r="C4793" i="2"/>
  <c r="D4793" i="2"/>
  <c r="F4793" i="2"/>
  <c r="G4793" i="2"/>
  <c r="H4793" i="2"/>
  <c r="I4793" i="2"/>
  <c r="J4793" i="2"/>
  <c r="A4794" i="2"/>
  <c r="B4794" i="2"/>
  <c r="C4794" i="2"/>
  <c r="D4794" i="2"/>
  <c r="F4794" i="2"/>
  <c r="G4794" i="2"/>
  <c r="H4794" i="2"/>
  <c r="I4794" i="2"/>
  <c r="J4794" i="2"/>
  <c r="A4795" i="2"/>
  <c r="B4795" i="2"/>
  <c r="C4795" i="2"/>
  <c r="D4795" i="2"/>
  <c r="F4795" i="2"/>
  <c r="G4795" i="2"/>
  <c r="H4795" i="2"/>
  <c r="I4795" i="2"/>
  <c r="J4795" i="2"/>
  <c r="A4796" i="2"/>
  <c r="B4796" i="2"/>
  <c r="C4796" i="2"/>
  <c r="D4796" i="2"/>
  <c r="F4796" i="2"/>
  <c r="G4796" i="2"/>
  <c r="H4796" i="2"/>
  <c r="I4796" i="2"/>
  <c r="J4796" i="2"/>
  <c r="A4797" i="2"/>
  <c r="B4797" i="2"/>
  <c r="C4797" i="2"/>
  <c r="D4797" i="2"/>
  <c r="F4797" i="2"/>
  <c r="G4797" i="2"/>
  <c r="H4797" i="2"/>
  <c r="I4797" i="2"/>
  <c r="J4797" i="2"/>
  <c r="A4798" i="2"/>
  <c r="B4798" i="2"/>
  <c r="C4798" i="2"/>
  <c r="D4798" i="2"/>
  <c r="F4798" i="2"/>
  <c r="G4798" i="2"/>
  <c r="H4798" i="2"/>
  <c r="I4798" i="2"/>
  <c r="J4798" i="2"/>
  <c r="A4799" i="2"/>
  <c r="B4799" i="2"/>
  <c r="C4799" i="2"/>
  <c r="D4799" i="2"/>
  <c r="F4799" i="2"/>
  <c r="G4799" i="2"/>
  <c r="H4799" i="2"/>
  <c r="I4799" i="2"/>
  <c r="J4799" i="2"/>
  <c r="A4800" i="2"/>
  <c r="B4800" i="2"/>
  <c r="C4800" i="2"/>
  <c r="D4800" i="2"/>
  <c r="F4800" i="2"/>
  <c r="G4800" i="2"/>
  <c r="H4800" i="2"/>
  <c r="I4800" i="2"/>
  <c r="J4800" i="2"/>
  <c r="A4801" i="2"/>
  <c r="B4801" i="2"/>
  <c r="C4801" i="2"/>
  <c r="D4801" i="2"/>
  <c r="F4801" i="2"/>
  <c r="G4801" i="2"/>
  <c r="H4801" i="2"/>
  <c r="I4801" i="2"/>
  <c r="J4801" i="2"/>
  <c r="A4802" i="2"/>
  <c r="B4802" i="2"/>
  <c r="C4802" i="2"/>
  <c r="D4802" i="2"/>
  <c r="F4802" i="2"/>
  <c r="G4802" i="2"/>
  <c r="H4802" i="2"/>
  <c r="I4802" i="2"/>
  <c r="J4802" i="2"/>
  <c r="A4803" i="2"/>
  <c r="B4803" i="2"/>
  <c r="C4803" i="2"/>
  <c r="D4803" i="2"/>
  <c r="F4803" i="2"/>
  <c r="G4803" i="2"/>
  <c r="H4803" i="2"/>
  <c r="I4803" i="2"/>
  <c r="J4803" i="2"/>
  <c r="A4804" i="2"/>
  <c r="B4804" i="2"/>
  <c r="C4804" i="2"/>
  <c r="D4804" i="2"/>
  <c r="F4804" i="2"/>
  <c r="G4804" i="2"/>
  <c r="H4804" i="2"/>
  <c r="I4804" i="2"/>
  <c r="J4804" i="2"/>
  <c r="A4805" i="2"/>
  <c r="B4805" i="2"/>
  <c r="C4805" i="2"/>
  <c r="D4805" i="2"/>
  <c r="F4805" i="2"/>
  <c r="G4805" i="2"/>
  <c r="H4805" i="2"/>
  <c r="I4805" i="2"/>
  <c r="J4805" i="2"/>
  <c r="A4806" i="2"/>
  <c r="B4806" i="2"/>
  <c r="C4806" i="2"/>
  <c r="D4806" i="2"/>
  <c r="F4806" i="2"/>
  <c r="G4806" i="2"/>
  <c r="H4806" i="2"/>
  <c r="I4806" i="2"/>
  <c r="J4806" i="2"/>
  <c r="A4807" i="2"/>
  <c r="B4807" i="2"/>
  <c r="C4807" i="2"/>
  <c r="D4807" i="2"/>
  <c r="F4807" i="2"/>
  <c r="G4807" i="2"/>
  <c r="H4807" i="2"/>
  <c r="I4807" i="2"/>
  <c r="J4807" i="2"/>
  <c r="A4808" i="2"/>
  <c r="B4808" i="2"/>
  <c r="C4808" i="2"/>
  <c r="D4808" i="2"/>
  <c r="F4808" i="2"/>
  <c r="G4808" i="2"/>
  <c r="H4808" i="2"/>
  <c r="I4808" i="2"/>
  <c r="J4808" i="2"/>
  <c r="A4809" i="2"/>
  <c r="B4809" i="2"/>
  <c r="C4809" i="2"/>
  <c r="D4809" i="2"/>
  <c r="F4809" i="2"/>
  <c r="G4809" i="2"/>
  <c r="H4809" i="2"/>
  <c r="I4809" i="2"/>
  <c r="J4809" i="2"/>
  <c r="A4810" i="2"/>
  <c r="B4810" i="2"/>
  <c r="C4810" i="2"/>
  <c r="D4810" i="2"/>
  <c r="F4810" i="2"/>
  <c r="G4810" i="2"/>
  <c r="H4810" i="2"/>
  <c r="I4810" i="2"/>
  <c r="J4810" i="2"/>
  <c r="A4811" i="2"/>
  <c r="B4811" i="2"/>
  <c r="C4811" i="2"/>
  <c r="D4811" i="2"/>
  <c r="F4811" i="2"/>
  <c r="G4811" i="2"/>
  <c r="H4811" i="2"/>
  <c r="I4811" i="2"/>
  <c r="J4811" i="2"/>
  <c r="A4812" i="2"/>
  <c r="B4812" i="2"/>
  <c r="C4812" i="2"/>
  <c r="D4812" i="2"/>
  <c r="F4812" i="2"/>
  <c r="G4812" i="2"/>
  <c r="H4812" i="2"/>
  <c r="I4812" i="2"/>
  <c r="J4812" i="2"/>
  <c r="A4813" i="2"/>
  <c r="B4813" i="2"/>
  <c r="C4813" i="2"/>
  <c r="D4813" i="2"/>
  <c r="F4813" i="2"/>
  <c r="G4813" i="2"/>
  <c r="H4813" i="2"/>
  <c r="I4813" i="2"/>
  <c r="J4813" i="2"/>
  <c r="A4814" i="2"/>
  <c r="B4814" i="2"/>
  <c r="C4814" i="2"/>
  <c r="D4814" i="2"/>
  <c r="F4814" i="2"/>
  <c r="G4814" i="2"/>
  <c r="H4814" i="2"/>
  <c r="I4814" i="2"/>
  <c r="J4814" i="2"/>
  <c r="A4815" i="2"/>
  <c r="B4815" i="2"/>
  <c r="C4815" i="2"/>
  <c r="D4815" i="2"/>
  <c r="F4815" i="2"/>
  <c r="G4815" i="2"/>
  <c r="H4815" i="2"/>
  <c r="I4815" i="2"/>
  <c r="J4815" i="2"/>
  <c r="A4816" i="2"/>
  <c r="B4816" i="2"/>
  <c r="C4816" i="2"/>
  <c r="D4816" i="2"/>
  <c r="F4816" i="2"/>
  <c r="G4816" i="2"/>
  <c r="H4816" i="2"/>
  <c r="I4816" i="2"/>
  <c r="J4816" i="2"/>
  <c r="A4817" i="2"/>
  <c r="B4817" i="2"/>
  <c r="C4817" i="2"/>
  <c r="D4817" i="2"/>
  <c r="F4817" i="2"/>
  <c r="G4817" i="2"/>
  <c r="H4817" i="2"/>
  <c r="I4817" i="2"/>
  <c r="J4817" i="2"/>
  <c r="A4818" i="2"/>
  <c r="B4818" i="2"/>
  <c r="C4818" i="2"/>
  <c r="D4818" i="2"/>
  <c r="F4818" i="2"/>
  <c r="G4818" i="2"/>
  <c r="H4818" i="2"/>
  <c r="I4818" i="2"/>
  <c r="J4818" i="2"/>
  <c r="A4819" i="2"/>
  <c r="B4819" i="2"/>
  <c r="C4819" i="2"/>
  <c r="D4819" i="2"/>
  <c r="F4819" i="2"/>
  <c r="G4819" i="2"/>
  <c r="H4819" i="2"/>
  <c r="I4819" i="2"/>
  <c r="J4819" i="2"/>
  <c r="A4820" i="2"/>
  <c r="B4820" i="2"/>
  <c r="C4820" i="2"/>
  <c r="D4820" i="2"/>
  <c r="F4820" i="2"/>
  <c r="G4820" i="2"/>
  <c r="H4820" i="2"/>
  <c r="I4820" i="2"/>
  <c r="J4820" i="2"/>
  <c r="A4821" i="2"/>
  <c r="B4821" i="2"/>
  <c r="C4821" i="2"/>
  <c r="D4821" i="2"/>
  <c r="F4821" i="2"/>
  <c r="G4821" i="2"/>
  <c r="H4821" i="2"/>
  <c r="I4821" i="2"/>
  <c r="J4821" i="2"/>
  <c r="A4822" i="2"/>
  <c r="B4822" i="2"/>
  <c r="C4822" i="2"/>
  <c r="D4822" i="2"/>
  <c r="F4822" i="2"/>
  <c r="G4822" i="2"/>
  <c r="H4822" i="2"/>
  <c r="I4822" i="2"/>
  <c r="J4822" i="2"/>
  <c r="A4823" i="2"/>
  <c r="B4823" i="2"/>
  <c r="C4823" i="2"/>
  <c r="D4823" i="2"/>
  <c r="F4823" i="2"/>
  <c r="G4823" i="2"/>
  <c r="H4823" i="2"/>
  <c r="I4823" i="2"/>
  <c r="J4823" i="2"/>
  <c r="A4824" i="2"/>
  <c r="B4824" i="2"/>
  <c r="C4824" i="2"/>
  <c r="D4824" i="2"/>
  <c r="F4824" i="2"/>
  <c r="G4824" i="2"/>
  <c r="H4824" i="2"/>
  <c r="I4824" i="2"/>
  <c r="J4824" i="2"/>
  <c r="A4825" i="2"/>
  <c r="B4825" i="2"/>
  <c r="C4825" i="2"/>
  <c r="D4825" i="2"/>
  <c r="F4825" i="2"/>
  <c r="G4825" i="2"/>
  <c r="H4825" i="2"/>
  <c r="I4825" i="2"/>
  <c r="J4825" i="2"/>
  <c r="A4826" i="2"/>
  <c r="B4826" i="2"/>
  <c r="C4826" i="2"/>
  <c r="D4826" i="2"/>
  <c r="F4826" i="2"/>
  <c r="G4826" i="2"/>
  <c r="H4826" i="2"/>
  <c r="I4826" i="2"/>
  <c r="J4826" i="2"/>
  <c r="A4827" i="2"/>
  <c r="B4827" i="2"/>
  <c r="C4827" i="2"/>
  <c r="D4827" i="2"/>
  <c r="F4827" i="2"/>
  <c r="G4827" i="2"/>
  <c r="H4827" i="2"/>
  <c r="I4827" i="2"/>
  <c r="J4827" i="2"/>
  <c r="A4828" i="2"/>
  <c r="B4828" i="2"/>
  <c r="C4828" i="2"/>
  <c r="D4828" i="2"/>
  <c r="F4828" i="2"/>
  <c r="G4828" i="2"/>
  <c r="H4828" i="2"/>
  <c r="I4828" i="2"/>
  <c r="J4828" i="2"/>
  <c r="A4829" i="2"/>
  <c r="B4829" i="2"/>
  <c r="C4829" i="2"/>
  <c r="D4829" i="2"/>
  <c r="F4829" i="2"/>
  <c r="G4829" i="2"/>
  <c r="H4829" i="2"/>
  <c r="I4829" i="2"/>
  <c r="J4829" i="2"/>
  <c r="A4830" i="2"/>
  <c r="B4830" i="2"/>
  <c r="C4830" i="2"/>
  <c r="D4830" i="2"/>
  <c r="F4830" i="2"/>
  <c r="G4830" i="2"/>
  <c r="H4830" i="2"/>
  <c r="I4830" i="2"/>
  <c r="J4830" i="2"/>
  <c r="A4831" i="2"/>
  <c r="B4831" i="2"/>
  <c r="C4831" i="2"/>
  <c r="D4831" i="2"/>
  <c r="F4831" i="2"/>
  <c r="G4831" i="2"/>
  <c r="H4831" i="2"/>
  <c r="I4831" i="2"/>
  <c r="J4831" i="2"/>
  <c r="A4832" i="2"/>
  <c r="B4832" i="2"/>
  <c r="C4832" i="2"/>
  <c r="D4832" i="2"/>
  <c r="F4832" i="2"/>
  <c r="G4832" i="2"/>
  <c r="H4832" i="2"/>
  <c r="I4832" i="2"/>
  <c r="J4832" i="2"/>
  <c r="A4833" i="2"/>
  <c r="B4833" i="2"/>
  <c r="C4833" i="2"/>
  <c r="D4833" i="2"/>
  <c r="F4833" i="2"/>
  <c r="G4833" i="2"/>
  <c r="H4833" i="2"/>
  <c r="I4833" i="2"/>
  <c r="J4833" i="2"/>
  <c r="A4834" i="2"/>
  <c r="B4834" i="2"/>
  <c r="C4834" i="2"/>
  <c r="D4834" i="2"/>
  <c r="F4834" i="2"/>
  <c r="G4834" i="2"/>
  <c r="H4834" i="2"/>
  <c r="I4834" i="2"/>
  <c r="J4834" i="2"/>
  <c r="A4835" i="2"/>
  <c r="B4835" i="2"/>
  <c r="C4835" i="2"/>
  <c r="D4835" i="2"/>
  <c r="F4835" i="2"/>
  <c r="G4835" i="2"/>
  <c r="H4835" i="2"/>
  <c r="I4835" i="2"/>
  <c r="J4835" i="2"/>
  <c r="A4836" i="2"/>
  <c r="B4836" i="2"/>
  <c r="C4836" i="2"/>
  <c r="D4836" i="2"/>
  <c r="F4836" i="2"/>
  <c r="G4836" i="2"/>
  <c r="H4836" i="2"/>
  <c r="I4836" i="2"/>
  <c r="J4836" i="2"/>
  <c r="A4837" i="2"/>
  <c r="B4837" i="2"/>
  <c r="C4837" i="2"/>
  <c r="D4837" i="2"/>
  <c r="F4837" i="2"/>
  <c r="G4837" i="2"/>
  <c r="H4837" i="2"/>
  <c r="I4837" i="2"/>
  <c r="J4837" i="2"/>
  <c r="A4838" i="2"/>
  <c r="B4838" i="2"/>
  <c r="C4838" i="2"/>
  <c r="D4838" i="2"/>
  <c r="F4838" i="2"/>
  <c r="G4838" i="2"/>
  <c r="H4838" i="2"/>
  <c r="I4838" i="2"/>
  <c r="J4838" i="2"/>
  <c r="A4839" i="2"/>
  <c r="B4839" i="2"/>
  <c r="C4839" i="2"/>
  <c r="D4839" i="2"/>
  <c r="F4839" i="2"/>
  <c r="G4839" i="2"/>
  <c r="H4839" i="2"/>
  <c r="I4839" i="2"/>
  <c r="J4839" i="2"/>
  <c r="A4840" i="2"/>
  <c r="B4840" i="2"/>
  <c r="C4840" i="2"/>
  <c r="D4840" i="2"/>
  <c r="F4840" i="2"/>
  <c r="G4840" i="2"/>
  <c r="H4840" i="2"/>
  <c r="I4840" i="2"/>
  <c r="J4840" i="2"/>
  <c r="A4841" i="2"/>
  <c r="B4841" i="2"/>
  <c r="C4841" i="2"/>
  <c r="D4841" i="2"/>
  <c r="F4841" i="2"/>
  <c r="G4841" i="2"/>
  <c r="H4841" i="2"/>
  <c r="I4841" i="2"/>
  <c r="J4841" i="2"/>
  <c r="A4842" i="2"/>
  <c r="B4842" i="2"/>
  <c r="C4842" i="2"/>
  <c r="D4842" i="2"/>
  <c r="F4842" i="2"/>
  <c r="G4842" i="2"/>
  <c r="H4842" i="2"/>
  <c r="I4842" i="2"/>
  <c r="J4842" i="2"/>
  <c r="A4843" i="2"/>
  <c r="B4843" i="2"/>
  <c r="C4843" i="2"/>
  <c r="D4843" i="2"/>
  <c r="F4843" i="2"/>
  <c r="G4843" i="2"/>
  <c r="H4843" i="2"/>
  <c r="I4843" i="2"/>
  <c r="J4843" i="2"/>
  <c r="A4844" i="2"/>
  <c r="B4844" i="2"/>
  <c r="C4844" i="2"/>
  <c r="D4844" i="2"/>
  <c r="F4844" i="2"/>
  <c r="G4844" i="2"/>
  <c r="H4844" i="2"/>
  <c r="I4844" i="2"/>
  <c r="J4844" i="2"/>
  <c r="A4845" i="2"/>
  <c r="B4845" i="2"/>
  <c r="C4845" i="2"/>
  <c r="D4845" i="2"/>
  <c r="F4845" i="2"/>
  <c r="G4845" i="2"/>
  <c r="H4845" i="2"/>
  <c r="I4845" i="2"/>
  <c r="J4845" i="2"/>
  <c r="A4846" i="2"/>
  <c r="B4846" i="2"/>
  <c r="C4846" i="2"/>
  <c r="D4846" i="2"/>
  <c r="F4846" i="2"/>
  <c r="G4846" i="2"/>
  <c r="H4846" i="2"/>
  <c r="I4846" i="2"/>
  <c r="J4846" i="2"/>
  <c r="A4847" i="2"/>
  <c r="B4847" i="2"/>
  <c r="C4847" i="2"/>
  <c r="D4847" i="2"/>
  <c r="F4847" i="2"/>
  <c r="G4847" i="2"/>
  <c r="H4847" i="2"/>
  <c r="I4847" i="2"/>
  <c r="J4847" i="2"/>
  <c r="A4848" i="2"/>
  <c r="B4848" i="2"/>
  <c r="C4848" i="2"/>
  <c r="D4848" i="2"/>
  <c r="F4848" i="2"/>
  <c r="G4848" i="2"/>
  <c r="H4848" i="2"/>
  <c r="I4848" i="2"/>
  <c r="J4848" i="2"/>
  <c r="A4849" i="2"/>
  <c r="B4849" i="2"/>
  <c r="C4849" i="2"/>
  <c r="D4849" i="2"/>
  <c r="F4849" i="2"/>
  <c r="G4849" i="2"/>
  <c r="H4849" i="2"/>
  <c r="I4849" i="2"/>
  <c r="J4849" i="2"/>
  <c r="A4850" i="2"/>
  <c r="B4850" i="2"/>
  <c r="C4850" i="2"/>
  <c r="D4850" i="2"/>
  <c r="F4850" i="2"/>
  <c r="G4850" i="2"/>
  <c r="H4850" i="2"/>
  <c r="I4850" i="2"/>
  <c r="J4850" i="2"/>
  <c r="A4851" i="2"/>
  <c r="B4851" i="2"/>
  <c r="C4851" i="2"/>
  <c r="D4851" i="2"/>
  <c r="F4851" i="2"/>
  <c r="G4851" i="2"/>
  <c r="H4851" i="2"/>
  <c r="I4851" i="2"/>
  <c r="J4851" i="2"/>
  <c r="A4852" i="2"/>
  <c r="B4852" i="2"/>
  <c r="C4852" i="2"/>
  <c r="D4852" i="2"/>
  <c r="F4852" i="2"/>
  <c r="G4852" i="2"/>
  <c r="H4852" i="2"/>
  <c r="I4852" i="2"/>
  <c r="J4852" i="2"/>
  <c r="A4853" i="2"/>
  <c r="B4853" i="2"/>
  <c r="C4853" i="2"/>
  <c r="D4853" i="2"/>
  <c r="F4853" i="2"/>
  <c r="G4853" i="2"/>
  <c r="H4853" i="2"/>
  <c r="I4853" i="2"/>
  <c r="J4853" i="2"/>
  <c r="A4854" i="2"/>
  <c r="B4854" i="2"/>
  <c r="C4854" i="2"/>
  <c r="D4854" i="2"/>
  <c r="F4854" i="2"/>
  <c r="G4854" i="2"/>
  <c r="H4854" i="2"/>
  <c r="I4854" i="2"/>
  <c r="J4854" i="2"/>
  <c r="A4855" i="2"/>
  <c r="B4855" i="2"/>
  <c r="C4855" i="2"/>
  <c r="D4855" i="2"/>
  <c r="F4855" i="2"/>
  <c r="G4855" i="2"/>
  <c r="H4855" i="2"/>
  <c r="I4855" i="2"/>
  <c r="J4855" i="2"/>
  <c r="A4856" i="2"/>
  <c r="B4856" i="2"/>
  <c r="C4856" i="2"/>
  <c r="D4856" i="2"/>
  <c r="F4856" i="2"/>
  <c r="G4856" i="2"/>
  <c r="H4856" i="2"/>
  <c r="I4856" i="2"/>
  <c r="J4856" i="2"/>
  <c r="A4857" i="2"/>
  <c r="B4857" i="2"/>
  <c r="C4857" i="2"/>
  <c r="D4857" i="2"/>
  <c r="F4857" i="2"/>
  <c r="G4857" i="2"/>
  <c r="H4857" i="2"/>
  <c r="I4857" i="2"/>
  <c r="J4857" i="2"/>
  <c r="A4858" i="2"/>
  <c r="B4858" i="2"/>
  <c r="C4858" i="2"/>
  <c r="D4858" i="2"/>
  <c r="F4858" i="2"/>
  <c r="G4858" i="2"/>
  <c r="H4858" i="2"/>
  <c r="I4858" i="2"/>
  <c r="J4858" i="2"/>
  <c r="A4859" i="2"/>
  <c r="B4859" i="2"/>
  <c r="C4859" i="2"/>
  <c r="D4859" i="2"/>
  <c r="F4859" i="2"/>
  <c r="G4859" i="2"/>
  <c r="H4859" i="2"/>
  <c r="I4859" i="2"/>
  <c r="J4859" i="2"/>
  <c r="A4860" i="2"/>
  <c r="B4860" i="2"/>
  <c r="C4860" i="2"/>
  <c r="D4860" i="2"/>
  <c r="F4860" i="2"/>
  <c r="G4860" i="2"/>
  <c r="H4860" i="2"/>
  <c r="I4860" i="2"/>
  <c r="J4860" i="2"/>
  <c r="A4861" i="2"/>
  <c r="B4861" i="2"/>
  <c r="C4861" i="2"/>
  <c r="D4861" i="2"/>
  <c r="F4861" i="2"/>
  <c r="G4861" i="2"/>
  <c r="H4861" i="2"/>
  <c r="I4861" i="2"/>
  <c r="J4861" i="2"/>
  <c r="A4862" i="2"/>
  <c r="B4862" i="2"/>
  <c r="C4862" i="2"/>
  <c r="D4862" i="2"/>
  <c r="F4862" i="2"/>
  <c r="G4862" i="2"/>
  <c r="H4862" i="2"/>
  <c r="I4862" i="2"/>
  <c r="J4862" i="2"/>
  <c r="A4863" i="2"/>
  <c r="B4863" i="2"/>
  <c r="C4863" i="2"/>
  <c r="D4863" i="2"/>
  <c r="F4863" i="2"/>
  <c r="G4863" i="2"/>
  <c r="H4863" i="2"/>
  <c r="I4863" i="2"/>
  <c r="J4863" i="2"/>
  <c r="A4864" i="2"/>
  <c r="B4864" i="2"/>
  <c r="C4864" i="2"/>
  <c r="D4864" i="2"/>
  <c r="F4864" i="2"/>
  <c r="G4864" i="2"/>
  <c r="H4864" i="2"/>
  <c r="I4864" i="2"/>
  <c r="J4864" i="2"/>
  <c r="A4865" i="2"/>
  <c r="B4865" i="2"/>
  <c r="C4865" i="2"/>
  <c r="D4865" i="2"/>
  <c r="F4865" i="2"/>
  <c r="G4865" i="2"/>
  <c r="H4865" i="2"/>
  <c r="I4865" i="2"/>
  <c r="J4865" i="2"/>
  <c r="A4866" i="2"/>
  <c r="B4866" i="2"/>
  <c r="C4866" i="2"/>
  <c r="D4866" i="2"/>
  <c r="F4866" i="2"/>
  <c r="G4866" i="2"/>
  <c r="H4866" i="2"/>
  <c r="I4866" i="2"/>
  <c r="J4866" i="2"/>
  <c r="A4867" i="2"/>
  <c r="B4867" i="2"/>
  <c r="C4867" i="2"/>
  <c r="D4867" i="2"/>
  <c r="F4867" i="2"/>
  <c r="G4867" i="2"/>
  <c r="H4867" i="2"/>
  <c r="I4867" i="2"/>
  <c r="J4867" i="2"/>
  <c r="A4868" i="2"/>
  <c r="B4868" i="2"/>
  <c r="C4868" i="2"/>
  <c r="D4868" i="2"/>
  <c r="F4868" i="2"/>
  <c r="G4868" i="2"/>
  <c r="H4868" i="2"/>
  <c r="I4868" i="2"/>
  <c r="J4868" i="2"/>
  <c r="A4869" i="2"/>
  <c r="B4869" i="2"/>
  <c r="C4869" i="2"/>
  <c r="D4869" i="2"/>
  <c r="F4869" i="2"/>
  <c r="G4869" i="2"/>
  <c r="H4869" i="2"/>
  <c r="I4869" i="2"/>
  <c r="J4869" i="2"/>
  <c r="A4870" i="2"/>
  <c r="B4870" i="2"/>
  <c r="C4870" i="2"/>
  <c r="D4870" i="2"/>
  <c r="F4870" i="2"/>
  <c r="G4870" i="2"/>
  <c r="H4870" i="2"/>
  <c r="I4870" i="2"/>
  <c r="J4870" i="2"/>
  <c r="A4871" i="2"/>
  <c r="B4871" i="2"/>
  <c r="C4871" i="2"/>
  <c r="D4871" i="2"/>
  <c r="F4871" i="2"/>
  <c r="G4871" i="2"/>
  <c r="H4871" i="2"/>
  <c r="I4871" i="2"/>
  <c r="J4871" i="2"/>
  <c r="A4872" i="2"/>
  <c r="B4872" i="2"/>
  <c r="C4872" i="2"/>
  <c r="D4872" i="2"/>
  <c r="F4872" i="2"/>
  <c r="G4872" i="2"/>
  <c r="H4872" i="2"/>
  <c r="I4872" i="2"/>
  <c r="J4872" i="2"/>
  <c r="A4873" i="2"/>
  <c r="B4873" i="2"/>
  <c r="C4873" i="2"/>
  <c r="D4873" i="2"/>
  <c r="F4873" i="2"/>
  <c r="G4873" i="2"/>
  <c r="H4873" i="2"/>
  <c r="I4873" i="2"/>
  <c r="J4873" i="2"/>
  <c r="A4874" i="2"/>
  <c r="B4874" i="2"/>
  <c r="C4874" i="2"/>
  <c r="D4874" i="2"/>
  <c r="F4874" i="2"/>
  <c r="G4874" i="2"/>
  <c r="H4874" i="2"/>
  <c r="I4874" i="2"/>
  <c r="J4874" i="2"/>
  <c r="A4875" i="2"/>
  <c r="B4875" i="2"/>
  <c r="C4875" i="2"/>
  <c r="D4875" i="2"/>
  <c r="F4875" i="2"/>
  <c r="G4875" i="2"/>
  <c r="H4875" i="2"/>
  <c r="I4875" i="2"/>
  <c r="J4875" i="2"/>
  <c r="A4876" i="2"/>
  <c r="B4876" i="2"/>
  <c r="C4876" i="2"/>
  <c r="D4876" i="2"/>
  <c r="F4876" i="2"/>
  <c r="G4876" i="2"/>
  <c r="H4876" i="2"/>
  <c r="I4876" i="2"/>
  <c r="J4876" i="2"/>
  <c r="A4877" i="2"/>
  <c r="B4877" i="2"/>
  <c r="C4877" i="2"/>
  <c r="D4877" i="2"/>
  <c r="F4877" i="2"/>
  <c r="G4877" i="2"/>
  <c r="H4877" i="2"/>
  <c r="I4877" i="2"/>
  <c r="J4877" i="2"/>
  <c r="A4878" i="2"/>
  <c r="B4878" i="2"/>
  <c r="C4878" i="2"/>
  <c r="D4878" i="2"/>
  <c r="F4878" i="2"/>
  <c r="G4878" i="2"/>
  <c r="H4878" i="2"/>
  <c r="I4878" i="2"/>
  <c r="J4878" i="2"/>
  <c r="A4879" i="2"/>
  <c r="B4879" i="2"/>
  <c r="C4879" i="2"/>
  <c r="D4879" i="2"/>
  <c r="F4879" i="2"/>
  <c r="G4879" i="2"/>
  <c r="H4879" i="2"/>
  <c r="I4879" i="2"/>
  <c r="J4879" i="2"/>
  <c r="A4880" i="2"/>
  <c r="B4880" i="2"/>
  <c r="C4880" i="2"/>
  <c r="D4880" i="2"/>
  <c r="F4880" i="2"/>
  <c r="G4880" i="2"/>
  <c r="H4880" i="2"/>
  <c r="I4880" i="2"/>
  <c r="J4880" i="2"/>
  <c r="A4881" i="2"/>
  <c r="B4881" i="2"/>
  <c r="C4881" i="2"/>
  <c r="D4881" i="2"/>
  <c r="F4881" i="2"/>
  <c r="G4881" i="2"/>
  <c r="H4881" i="2"/>
  <c r="I4881" i="2"/>
  <c r="J4881" i="2"/>
  <c r="A4882" i="2"/>
  <c r="B4882" i="2"/>
  <c r="C4882" i="2"/>
  <c r="D4882" i="2"/>
  <c r="F4882" i="2"/>
  <c r="G4882" i="2"/>
  <c r="H4882" i="2"/>
  <c r="I4882" i="2"/>
  <c r="J4882" i="2"/>
  <c r="A4883" i="2"/>
  <c r="B4883" i="2"/>
  <c r="C4883" i="2"/>
  <c r="D4883" i="2"/>
  <c r="F4883" i="2"/>
  <c r="G4883" i="2"/>
  <c r="H4883" i="2"/>
  <c r="I4883" i="2"/>
  <c r="J4883" i="2"/>
  <c r="A4884" i="2"/>
  <c r="B4884" i="2"/>
  <c r="C4884" i="2"/>
  <c r="D4884" i="2"/>
  <c r="F4884" i="2"/>
  <c r="G4884" i="2"/>
  <c r="H4884" i="2"/>
  <c r="I4884" i="2"/>
  <c r="J4884" i="2"/>
  <c r="A4885" i="2"/>
  <c r="B4885" i="2"/>
  <c r="C4885" i="2"/>
  <c r="D4885" i="2"/>
  <c r="F4885" i="2"/>
  <c r="G4885" i="2"/>
  <c r="H4885" i="2"/>
  <c r="I4885" i="2"/>
  <c r="J4885" i="2"/>
  <c r="A4886" i="2"/>
  <c r="B4886" i="2"/>
  <c r="C4886" i="2"/>
  <c r="D4886" i="2"/>
  <c r="F4886" i="2"/>
  <c r="G4886" i="2"/>
  <c r="H4886" i="2"/>
  <c r="I4886" i="2"/>
  <c r="J4886" i="2"/>
  <c r="A4887" i="2"/>
  <c r="B4887" i="2"/>
  <c r="C4887" i="2"/>
  <c r="D4887" i="2"/>
  <c r="F4887" i="2"/>
  <c r="G4887" i="2"/>
  <c r="H4887" i="2"/>
  <c r="I4887" i="2"/>
  <c r="J4887" i="2"/>
  <c r="A4888" i="2"/>
  <c r="B4888" i="2"/>
  <c r="C4888" i="2"/>
  <c r="D4888" i="2"/>
  <c r="F4888" i="2"/>
  <c r="G4888" i="2"/>
  <c r="H4888" i="2"/>
  <c r="I4888" i="2"/>
  <c r="J4888" i="2"/>
  <c r="A4889" i="2"/>
  <c r="B4889" i="2"/>
  <c r="C4889" i="2"/>
  <c r="D4889" i="2"/>
  <c r="F4889" i="2"/>
  <c r="G4889" i="2"/>
  <c r="H4889" i="2"/>
  <c r="I4889" i="2"/>
  <c r="J4889" i="2"/>
  <c r="A4890" i="2"/>
  <c r="B4890" i="2"/>
  <c r="C4890" i="2"/>
  <c r="D4890" i="2"/>
  <c r="F4890" i="2"/>
  <c r="G4890" i="2"/>
  <c r="H4890" i="2"/>
  <c r="I4890" i="2"/>
  <c r="J4890" i="2"/>
  <c r="A4891" i="2"/>
  <c r="B4891" i="2"/>
  <c r="C4891" i="2"/>
  <c r="D4891" i="2"/>
  <c r="F4891" i="2"/>
  <c r="G4891" i="2"/>
  <c r="H4891" i="2"/>
  <c r="I4891" i="2"/>
  <c r="J4891" i="2"/>
  <c r="A4892" i="2"/>
  <c r="B4892" i="2"/>
  <c r="C4892" i="2"/>
  <c r="D4892" i="2"/>
  <c r="F4892" i="2"/>
  <c r="G4892" i="2"/>
  <c r="H4892" i="2"/>
  <c r="I4892" i="2"/>
  <c r="J4892" i="2"/>
  <c r="A4893" i="2"/>
  <c r="B4893" i="2"/>
  <c r="C4893" i="2"/>
  <c r="D4893" i="2"/>
  <c r="F4893" i="2"/>
  <c r="G4893" i="2"/>
  <c r="H4893" i="2"/>
  <c r="I4893" i="2"/>
  <c r="J4893" i="2"/>
  <c r="A4894" i="2"/>
  <c r="B4894" i="2"/>
  <c r="C4894" i="2"/>
  <c r="D4894" i="2"/>
  <c r="F4894" i="2"/>
  <c r="G4894" i="2"/>
  <c r="H4894" i="2"/>
  <c r="I4894" i="2"/>
  <c r="J4894" i="2"/>
  <c r="A4895" i="2"/>
  <c r="B4895" i="2"/>
  <c r="C4895" i="2"/>
  <c r="D4895" i="2"/>
  <c r="F4895" i="2"/>
  <c r="G4895" i="2"/>
  <c r="H4895" i="2"/>
  <c r="I4895" i="2"/>
  <c r="J4895" i="2"/>
  <c r="A4896" i="2"/>
  <c r="B4896" i="2"/>
  <c r="C4896" i="2"/>
  <c r="D4896" i="2"/>
  <c r="F4896" i="2"/>
  <c r="G4896" i="2"/>
  <c r="H4896" i="2"/>
  <c r="I4896" i="2"/>
  <c r="J4896" i="2"/>
  <c r="A4897" i="2"/>
  <c r="B4897" i="2"/>
  <c r="C4897" i="2"/>
  <c r="D4897" i="2"/>
  <c r="F4897" i="2"/>
  <c r="G4897" i="2"/>
  <c r="H4897" i="2"/>
  <c r="I4897" i="2"/>
  <c r="J4897" i="2"/>
  <c r="A4898" i="2"/>
  <c r="B4898" i="2"/>
  <c r="C4898" i="2"/>
  <c r="D4898" i="2"/>
  <c r="F4898" i="2"/>
  <c r="G4898" i="2"/>
  <c r="H4898" i="2"/>
  <c r="I4898" i="2"/>
  <c r="J4898" i="2"/>
  <c r="A4899" i="2"/>
  <c r="B4899" i="2"/>
  <c r="C4899" i="2"/>
  <c r="D4899" i="2"/>
  <c r="F4899" i="2"/>
  <c r="G4899" i="2"/>
  <c r="H4899" i="2"/>
  <c r="I4899" i="2"/>
  <c r="J4899" i="2"/>
  <c r="A4900" i="2"/>
  <c r="B4900" i="2"/>
  <c r="C4900" i="2"/>
  <c r="D4900" i="2"/>
  <c r="F4900" i="2"/>
  <c r="G4900" i="2"/>
  <c r="H4900" i="2"/>
  <c r="I4900" i="2"/>
  <c r="J4900" i="2"/>
  <c r="A4901" i="2"/>
  <c r="B4901" i="2"/>
  <c r="C4901" i="2"/>
  <c r="D4901" i="2"/>
  <c r="F4901" i="2"/>
  <c r="G4901" i="2"/>
  <c r="H4901" i="2"/>
  <c r="I4901" i="2"/>
  <c r="J4901" i="2"/>
  <c r="A4902" i="2"/>
  <c r="B4902" i="2"/>
  <c r="C4902" i="2"/>
  <c r="D4902" i="2"/>
  <c r="F4902" i="2"/>
  <c r="G4902" i="2"/>
  <c r="H4902" i="2"/>
  <c r="I4902" i="2"/>
  <c r="J4902" i="2"/>
  <c r="A4903" i="2"/>
  <c r="B4903" i="2"/>
  <c r="C4903" i="2"/>
  <c r="D4903" i="2"/>
  <c r="F4903" i="2"/>
  <c r="G4903" i="2"/>
  <c r="H4903" i="2"/>
  <c r="I4903" i="2"/>
  <c r="J4903" i="2"/>
  <c r="A4904" i="2"/>
  <c r="B4904" i="2"/>
  <c r="C4904" i="2"/>
  <c r="D4904" i="2"/>
  <c r="F4904" i="2"/>
  <c r="G4904" i="2"/>
  <c r="H4904" i="2"/>
  <c r="I4904" i="2"/>
  <c r="J4904" i="2"/>
  <c r="A4905" i="2"/>
  <c r="B4905" i="2"/>
  <c r="C4905" i="2"/>
  <c r="D4905" i="2"/>
  <c r="F4905" i="2"/>
  <c r="G4905" i="2"/>
  <c r="H4905" i="2"/>
  <c r="I4905" i="2"/>
  <c r="J4905" i="2"/>
  <c r="A4906" i="2"/>
  <c r="B4906" i="2"/>
  <c r="C4906" i="2"/>
  <c r="D4906" i="2"/>
  <c r="F4906" i="2"/>
  <c r="G4906" i="2"/>
  <c r="H4906" i="2"/>
  <c r="I4906" i="2"/>
  <c r="J4906" i="2"/>
  <c r="A4907" i="2"/>
  <c r="B4907" i="2"/>
  <c r="C4907" i="2"/>
  <c r="D4907" i="2"/>
  <c r="F4907" i="2"/>
  <c r="G4907" i="2"/>
  <c r="H4907" i="2"/>
  <c r="I4907" i="2"/>
  <c r="J4907" i="2"/>
  <c r="A4908" i="2"/>
  <c r="B4908" i="2"/>
  <c r="C4908" i="2"/>
  <c r="D4908" i="2"/>
  <c r="F4908" i="2"/>
  <c r="G4908" i="2"/>
  <c r="H4908" i="2"/>
  <c r="I4908" i="2"/>
  <c r="J4908" i="2"/>
  <c r="A4909" i="2"/>
  <c r="B4909" i="2"/>
  <c r="C4909" i="2"/>
  <c r="D4909" i="2"/>
  <c r="F4909" i="2"/>
  <c r="G4909" i="2"/>
  <c r="H4909" i="2"/>
  <c r="I4909" i="2"/>
  <c r="J4909" i="2"/>
  <c r="A4910" i="2"/>
  <c r="B4910" i="2"/>
  <c r="C4910" i="2"/>
  <c r="D4910" i="2"/>
  <c r="F4910" i="2"/>
  <c r="G4910" i="2"/>
  <c r="H4910" i="2"/>
  <c r="I4910" i="2"/>
  <c r="J4910" i="2"/>
  <c r="A4911" i="2"/>
  <c r="B4911" i="2"/>
  <c r="C4911" i="2"/>
  <c r="D4911" i="2"/>
  <c r="F4911" i="2"/>
  <c r="G4911" i="2"/>
  <c r="H4911" i="2"/>
  <c r="I4911" i="2"/>
  <c r="J4911" i="2"/>
  <c r="A4912" i="2"/>
  <c r="B4912" i="2"/>
  <c r="C4912" i="2"/>
  <c r="D4912" i="2"/>
  <c r="F4912" i="2"/>
  <c r="G4912" i="2"/>
  <c r="H4912" i="2"/>
  <c r="I4912" i="2"/>
  <c r="J4912" i="2"/>
  <c r="A4913" i="2"/>
  <c r="B4913" i="2"/>
  <c r="C4913" i="2"/>
  <c r="D4913" i="2"/>
  <c r="F4913" i="2"/>
  <c r="G4913" i="2"/>
  <c r="H4913" i="2"/>
  <c r="I4913" i="2"/>
  <c r="J4913" i="2"/>
  <c r="A4914" i="2"/>
  <c r="B4914" i="2"/>
  <c r="C4914" i="2"/>
  <c r="D4914" i="2"/>
  <c r="F4914" i="2"/>
  <c r="G4914" i="2"/>
  <c r="H4914" i="2"/>
  <c r="I4914" i="2"/>
  <c r="J4914" i="2"/>
  <c r="A4915" i="2"/>
  <c r="B4915" i="2"/>
  <c r="C4915" i="2"/>
  <c r="D4915" i="2"/>
  <c r="F4915" i="2"/>
  <c r="G4915" i="2"/>
  <c r="H4915" i="2"/>
  <c r="I4915" i="2"/>
  <c r="J4915" i="2"/>
  <c r="A4916" i="2"/>
  <c r="B4916" i="2"/>
  <c r="C4916" i="2"/>
  <c r="D4916" i="2"/>
  <c r="F4916" i="2"/>
  <c r="G4916" i="2"/>
  <c r="H4916" i="2"/>
  <c r="I4916" i="2"/>
  <c r="J4916" i="2"/>
  <c r="A4917" i="2"/>
  <c r="B4917" i="2"/>
  <c r="C4917" i="2"/>
  <c r="D4917" i="2"/>
  <c r="F4917" i="2"/>
  <c r="G4917" i="2"/>
  <c r="H4917" i="2"/>
  <c r="I4917" i="2"/>
  <c r="J4917" i="2"/>
  <c r="A4918" i="2"/>
  <c r="B4918" i="2"/>
  <c r="C4918" i="2"/>
  <c r="D4918" i="2"/>
  <c r="F4918" i="2"/>
  <c r="G4918" i="2"/>
  <c r="H4918" i="2"/>
  <c r="I4918" i="2"/>
  <c r="J4918" i="2"/>
  <c r="A4919" i="2"/>
  <c r="B4919" i="2"/>
  <c r="C4919" i="2"/>
  <c r="D4919" i="2"/>
  <c r="F4919" i="2"/>
  <c r="G4919" i="2"/>
  <c r="H4919" i="2"/>
  <c r="I4919" i="2"/>
  <c r="J4919" i="2"/>
  <c r="A4920" i="2"/>
  <c r="B4920" i="2"/>
  <c r="C4920" i="2"/>
  <c r="D4920" i="2"/>
  <c r="F4920" i="2"/>
  <c r="G4920" i="2"/>
  <c r="H4920" i="2"/>
  <c r="I4920" i="2"/>
  <c r="J4920" i="2"/>
  <c r="A4921" i="2"/>
  <c r="B4921" i="2"/>
  <c r="C4921" i="2"/>
  <c r="D4921" i="2"/>
  <c r="F4921" i="2"/>
  <c r="G4921" i="2"/>
  <c r="H4921" i="2"/>
  <c r="I4921" i="2"/>
  <c r="J4921" i="2"/>
  <c r="A4922" i="2"/>
  <c r="B4922" i="2"/>
  <c r="C4922" i="2"/>
  <c r="D4922" i="2"/>
  <c r="F4922" i="2"/>
  <c r="G4922" i="2"/>
  <c r="H4922" i="2"/>
  <c r="I4922" i="2"/>
  <c r="J4922" i="2"/>
  <c r="A4923" i="2"/>
  <c r="B4923" i="2"/>
  <c r="C4923" i="2"/>
  <c r="D4923" i="2"/>
  <c r="F4923" i="2"/>
  <c r="G4923" i="2"/>
  <c r="H4923" i="2"/>
  <c r="I4923" i="2"/>
  <c r="J4923" i="2"/>
  <c r="A4924" i="2"/>
  <c r="B4924" i="2"/>
  <c r="C4924" i="2"/>
  <c r="D4924" i="2"/>
  <c r="F4924" i="2"/>
  <c r="G4924" i="2"/>
  <c r="H4924" i="2"/>
  <c r="I4924" i="2"/>
  <c r="J4924" i="2"/>
  <c r="A4925" i="2"/>
  <c r="B4925" i="2"/>
  <c r="C4925" i="2"/>
  <c r="D4925" i="2"/>
  <c r="F4925" i="2"/>
  <c r="G4925" i="2"/>
  <c r="H4925" i="2"/>
  <c r="I4925" i="2"/>
  <c r="J4925" i="2"/>
  <c r="A4926" i="2"/>
  <c r="B4926" i="2"/>
  <c r="C4926" i="2"/>
  <c r="D4926" i="2"/>
  <c r="F4926" i="2"/>
  <c r="G4926" i="2"/>
  <c r="H4926" i="2"/>
  <c r="I4926" i="2"/>
  <c r="J4926" i="2"/>
  <c r="A4927" i="2"/>
  <c r="B4927" i="2"/>
  <c r="C4927" i="2"/>
  <c r="D4927" i="2"/>
  <c r="F4927" i="2"/>
  <c r="G4927" i="2"/>
  <c r="H4927" i="2"/>
  <c r="I4927" i="2"/>
  <c r="J4927" i="2"/>
  <c r="A4928" i="2"/>
  <c r="B4928" i="2"/>
  <c r="C4928" i="2"/>
  <c r="D4928" i="2"/>
  <c r="F4928" i="2"/>
  <c r="G4928" i="2"/>
  <c r="H4928" i="2"/>
  <c r="I4928" i="2"/>
  <c r="J4928" i="2"/>
  <c r="A4929" i="2"/>
  <c r="B4929" i="2"/>
  <c r="C4929" i="2"/>
  <c r="D4929" i="2"/>
  <c r="F4929" i="2"/>
  <c r="G4929" i="2"/>
  <c r="H4929" i="2"/>
  <c r="I4929" i="2"/>
  <c r="J4929" i="2"/>
  <c r="A4930" i="2"/>
  <c r="B4930" i="2"/>
  <c r="C4930" i="2"/>
  <c r="D4930" i="2"/>
  <c r="F4930" i="2"/>
  <c r="G4930" i="2"/>
  <c r="H4930" i="2"/>
  <c r="I4930" i="2"/>
  <c r="J4930" i="2"/>
  <c r="A4931" i="2"/>
  <c r="B4931" i="2"/>
  <c r="C4931" i="2"/>
  <c r="D4931" i="2"/>
  <c r="F4931" i="2"/>
  <c r="G4931" i="2"/>
  <c r="H4931" i="2"/>
  <c r="I4931" i="2"/>
  <c r="J4931" i="2"/>
  <c r="A4932" i="2"/>
  <c r="B4932" i="2"/>
  <c r="C4932" i="2"/>
  <c r="D4932" i="2"/>
  <c r="F4932" i="2"/>
  <c r="G4932" i="2"/>
  <c r="H4932" i="2"/>
  <c r="I4932" i="2"/>
  <c r="J4932" i="2"/>
  <c r="A4933" i="2"/>
  <c r="B4933" i="2"/>
  <c r="C4933" i="2"/>
  <c r="D4933" i="2"/>
  <c r="F4933" i="2"/>
  <c r="G4933" i="2"/>
  <c r="H4933" i="2"/>
  <c r="I4933" i="2"/>
  <c r="J4933" i="2"/>
  <c r="A4934" i="2"/>
  <c r="B4934" i="2"/>
  <c r="C4934" i="2"/>
  <c r="D4934" i="2"/>
  <c r="F4934" i="2"/>
  <c r="G4934" i="2"/>
  <c r="H4934" i="2"/>
  <c r="I4934" i="2"/>
  <c r="J4934" i="2"/>
  <c r="A4935" i="2"/>
  <c r="B4935" i="2"/>
  <c r="C4935" i="2"/>
  <c r="D4935" i="2"/>
  <c r="F4935" i="2"/>
  <c r="G4935" i="2"/>
  <c r="H4935" i="2"/>
  <c r="I4935" i="2"/>
  <c r="J4935" i="2"/>
  <c r="A4936" i="2"/>
  <c r="B4936" i="2"/>
  <c r="C4936" i="2"/>
  <c r="D4936" i="2"/>
  <c r="F4936" i="2"/>
  <c r="G4936" i="2"/>
  <c r="H4936" i="2"/>
  <c r="I4936" i="2"/>
  <c r="J4936" i="2"/>
  <c r="A4937" i="2"/>
  <c r="B4937" i="2"/>
  <c r="C4937" i="2"/>
  <c r="D4937" i="2"/>
  <c r="F4937" i="2"/>
  <c r="G4937" i="2"/>
  <c r="H4937" i="2"/>
  <c r="I4937" i="2"/>
  <c r="J4937" i="2"/>
  <c r="A4938" i="2"/>
  <c r="B4938" i="2"/>
  <c r="C4938" i="2"/>
  <c r="D4938" i="2"/>
  <c r="F4938" i="2"/>
  <c r="G4938" i="2"/>
  <c r="H4938" i="2"/>
  <c r="I4938" i="2"/>
  <c r="J4938" i="2"/>
  <c r="A4939" i="2"/>
  <c r="B4939" i="2"/>
  <c r="C4939" i="2"/>
  <c r="D4939" i="2"/>
  <c r="F4939" i="2"/>
  <c r="G4939" i="2"/>
  <c r="H4939" i="2"/>
  <c r="I4939" i="2"/>
  <c r="J4939" i="2"/>
  <c r="A4940" i="2"/>
  <c r="B4940" i="2"/>
  <c r="C4940" i="2"/>
  <c r="D4940" i="2"/>
  <c r="F4940" i="2"/>
  <c r="G4940" i="2"/>
  <c r="H4940" i="2"/>
  <c r="I4940" i="2"/>
  <c r="J4940" i="2"/>
  <c r="A4941" i="2"/>
  <c r="B4941" i="2"/>
  <c r="C4941" i="2"/>
  <c r="D4941" i="2"/>
  <c r="F4941" i="2"/>
  <c r="G4941" i="2"/>
  <c r="H4941" i="2"/>
  <c r="I4941" i="2"/>
  <c r="J4941" i="2"/>
  <c r="A4942" i="2"/>
  <c r="B4942" i="2"/>
  <c r="C4942" i="2"/>
  <c r="D4942" i="2"/>
  <c r="F4942" i="2"/>
  <c r="G4942" i="2"/>
  <c r="H4942" i="2"/>
  <c r="I4942" i="2"/>
  <c r="J4942" i="2"/>
  <c r="A4943" i="2"/>
  <c r="B4943" i="2"/>
  <c r="C4943" i="2"/>
  <c r="D4943" i="2"/>
  <c r="F4943" i="2"/>
  <c r="G4943" i="2"/>
  <c r="H4943" i="2"/>
  <c r="I4943" i="2"/>
  <c r="J4943" i="2"/>
  <c r="A4944" i="2"/>
  <c r="B4944" i="2"/>
  <c r="C4944" i="2"/>
  <c r="D4944" i="2"/>
  <c r="F4944" i="2"/>
  <c r="G4944" i="2"/>
  <c r="H4944" i="2"/>
  <c r="I4944" i="2"/>
  <c r="J4944" i="2"/>
  <c r="A4945" i="2"/>
  <c r="B4945" i="2"/>
  <c r="C4945" i="2"/>
  <c r="D4945" i="2"/>
  <c r="F4945" i="2"/>
  <c r="G4945" i="2"/>
  <c r="H4945" i="2"/>
  <c r="I4945" i="2"/>
  <c r="J4945" i="2"/>
  <c r="A4946" i="2"/>
  <c r="B4946" i="2"/>
  <c r="C4946" i="2"/>
  <c r="D4946" i="2"/>
  <c r="F4946" i="2"/>
  <c r="G4946" i="2"/>
  <c r="H4946" i="2"/>
  <c r="I4946" i="2"/>
  <c r="J4946" i="2"/>
  <c r="A4947" i="2"/>
  <c r="B4947" i="2"/>
  <c r="C4947" i="2"/>
  <c r="D4947" i="2"/>
  <c r="F4947" i="2"/>
  <c r="G4947" i="2"/>
  <c r="H4947" i="2"/>
  <c r="I4947" i="2"/>
  <c r="J4947" i="2"/>
  <c r="A4948" i="2"/>
  <c r="B4948" i="2"/>
  <c r="C4948" i="2"/>
  <c r="D4948" i="2"/>
  <c r="F4948" i="2"/>
  <c r="G4948" i="2"/>
  <c r="H4948" i="2"/>
  <c r="I4948" i="2"/>
  <c r="J4948" i="2"/>
  <c r="A4949" i="2"/>
  <c r="B4949" i="2"/>
  <c r="C4949" i="2"/>
  <c r="D4949" i="2"/>
  <c r="F4949" i="2"/>
  <c r="G4949" i="2"/>
  <c r="H4949" i="2"/>
  <c r="I4949" i="2"/>
  <c r="J4949" i="2"/>
  <c r="A4950" i="2"/>
  <c r="B4950" i="2"/>
  <c r="C4950" i="2"/>
  <c r="D4950" i="2"/>
  <c r="F4950" i="2"/>
  <c r="G4950" i="2"/>
  <c r="H4950" i="2"/>
  <c r="I4950" i="2"/>
  <c r="J4950" i="2"/>
  <c r="A4951" i="2"/>
  <c r="B4951" i="2"/>
  <c r="C4951" i="2"/>
  <c r="D4951" i="2"/>
  <c r="F4951" i="2"/>
  <c r="G4951" i="2"/>
  <c r="H4951" i="2"/>
  <c r="I4951" i="2"/>
  <c r="J4951" i="2"/>
  <c r="A4952" i="2"/>
  <c r="B4952" i="2"/>
  <c r="C4952" i="2"/>
  <c r="D4952" i="2"/>
  <c r="F4952" i="2"/>
  <c r="G4952" i="2"/>
  <c r="H4952" i="2"/>
  <c r="I4952" i="2"/>
  <c r="J4952" i="2"/>
  <c r="A4953" i="2"/>
  <c r="B4953" i="2"/>
  <c r="C4953" i="2"/>
  <c r="D4953" i="2"/>
  <c r="F4953" i="2"/>
  <c r="G4953" i="2"/>
  <c r="H4953" i="2"/>
  <c r="I4953" i="2"/>
  <c r="J4953" i="2"/>
  <c r="A4954" i="2"/>
  <c r="B4954" i="2"/>
  <c r="C4954" i="2"/>
  <c r="D4954" i="2"/>
  <c r="F4954" i="2"/>
  <c r="G4954" i="2"/>
  <c r="H4954" i="2"/>
  <c r="I4954" i="2"/>
  <c r="J4954" i="2"/>
  <c r="A4955" i="2"/>
  <c r="B4955" i="2"/>
  <c r="C4955" i="2"/>
  <c r="D4955" i="2"/>
  <c r="F4955" i="2"/>
  <c r="G4955" i="2"/>
  <c r="H4955" i="2"/>
  <c r="I4955" i="2"/>
  <c r="J4955" i="2"/>
  <c r="A4956" i="2"/>
  <c r="B4956" i="2"/>
  <c r="C4956" i="2"/>
  <c r="D4956" i="2"/>
  <c r="F4956" i="2"/>
  <c r="G4956" i="2"/>
  <c r="H4956" i="2"/>
  <c r="I4956" i="2"/>
  <c r="J4956" i="2"/>
  <c r="A4957" i="2"/>
  <c r="B4957" i="2"/>
  <c r="C4957" i="2"/>
  <c r="D4957" i="2"/>
  <c r="F4957" i="2"/>
  <c r="G4957" i="2"/>
  <c r="H4957" i="2"/>
  <c r="I4957" i="2"/>
  <c r="J4957" i="2"/>
  <c r="A4958" i="2"/>
  <c r="B4958" i="2"/>
  <c r="C4958" i="2"/>
  <c r="D4958" i="2"/>
  <c r="F4958" i="2"/>
  <c r="G4958" i="2"/>
  <c r="H4958" i="2"/>
  <c r="I4958" i="2"/>
  <c r="J4958" i="2"/>
  <c r="A4959" i="2"/>
  <c r="B4959" i="2"/>
  <c r="C4959" i="2"/>
  <c r="D4959" i="2"/>
  <c r="F4959" i="2"/>
  <c r="G4959" i="2"/>
  <c r="H4959" i="2"/>
  <c r="I4959" i="2"/>
  <c r="J4959" i="2"/>
  <c r="A4960" i="2"/>
  <c r="B4960" i="2"/>
  <c r="C4960" i="2"/>
  <c r="D4960" i="2"/>
  <c r="F4960" i="2"/>
  <c r="G4960" i="2"/>
  <c r="H4960" i="2"/>
  <c r="I4960" i="2"/>
  <c r="J4960" i="2"/>
  <c r="A4961" i="2"/>
  <c r="B4961" i="2"/>
  <c r="C4961" i="2"/>
  <c r="D4961" i="2"/>
  <c r="F4961" i="2"/>
  <c r="G4961" i="2"/>
  <c r="H4961" i="2"/>
  <c r="I4961" i="2"/>
  <c r="J4961" i="2"/>
  <c r="A4962" i="2"/>
  <c r="B4962" i="2"/>
  <c r="C4962" i="2"/>
  <c r="D4962" i="2"/>
  <c r="F4962" i="2"/>
  <c r="G4962" i="2"/>
  <c r="H4962" i="2"/>
  <c r="I4962" i="2"/>
  <c r="J4962" i="2"/>
  <c r="A4963" i="2"/>
  <c r="B4963" i="2"/>
  <c r="C4963" i="2"/>
  <c r="D4963" i="2"/>
  <c r="F4963" i="2"/>
  <c r="G4963" i="2"/>
  <c r="H4963" i="2"/>
  <c r="I4963" i="2"/>
  <c r="J4963" i="2"/>
  <c r="A4964" i="2"/>
  <c r="B4964" i="2"/>
  <c r="C4964" i="2"/>
  <c r="D4964" i="2"/>
  <c r="F4964" i="2"/>
  <c r="G4964" i="2"/>
  <c r="H4964" i="2"/>
  <c r="I4964" i="2"/>
  <c r="J4964" i="2"/>
  <c r="A4965" i="2"/>
  <c r="B4965" i="2"/>
  <c r="C4965" i="2"/>
  <c r="D4965" i="2"/>
  <c r="F4965" i="2"/>
  <c r="G4965" i="2"/>
  <c r="H4965" i="2"/>
  <c r="I4965" i="2"/>
  <c r="J4965" i="2"/>
  <c r="A4966" i="2"/>
  <c r="B4966" i="2"/>
  <c r="C4966" i="2"/>
  <c r="D4966" i="2"/>
  <c r="F4966" i="2"/>
  <c r="G4966" i="2"/>
  <c r="H4966" i="2"/>
  <c r="I4966" i="2"/>
  <c r="J4966" i="2"/>
  <c r="A4967" i="2"/>
  <c r="B4967" i="2"/>
  <c r="C4967" i="2"/>
  <c r="D4967" i="2"/>
  <c r="F4967" i="2"/>
  <c r="G4967" i="2"/>
  <c r="H4967" i="2"/>
  <c r="I4967" i="2"/>
  <c r="J4967" i="2"/>
  <c r="A4968" i="2"/>
  <c r="B4968" i="2"/>
  <c r="C4968" i="2"/>
  <c r="D4968" i="2"/>
  <c r="F4968" i="2"/>
  <c r="G4968" i="2"/>
  <c r="H4968" i="2"/>
  <c r="I4968" i="2"/>
  <c r="J4968" i="2"/>
  <c r="A4969" i="2"/>
  <c r="B4969" i="2"/>
  <c r="C4969" i="2"/>
  <c r="D4969" i="2"/>
  <c r="F4969" i="2"/>
  <c r="G4969" i="2"/>
  <c r="H4969" i="2"/>
  <c r="I4969" i="2"/>
  <c r="J4969" i="2"/>
  <c r="A4970" i="2"/>
  <c r="B4970" i="2"/>
  <c r="C4970" i="2"/>
  <c r="D4970" i="2"/>
  <c r="F4970" i="2"/>
  <c r="G4970" i="2"/>
  <c r="H4970" i="2"/>
  <c r="I4970" i="2"/>
  <c r="J4970" i="2"/>
  <c r="A4971" i="2"/>
  <c r="B4971" i="2"/>
  <c r="C4971" i="2"/>
  <c r="D4971" i="2"/>
  <c r="F4971" i="2"/>
  <c r="G4971" i="2"/>
  <c r="H4971" i="2"/>
  <c r="I4971" i="2"/>
  <c r="J4971" i="2"/>
  <c r="A4972" i="2"/>
  <c r="B4972" i="2"/>
  <c r="C4972" i="2"/>
  <c r="D4972" i="2"/>
  <c r="F4972" i="2"/>
  <c r="G4972" i="2"/>
  <c r="H4972" i="2"/>
  <c r="I4972" i="2"/>
  <c r="J4972" i="2"/>
  <c r="A4973" i="2"/>
  <c r="B4973" i="2"/>
  <c r="C4973" i="2"/>
  <c r="D4973" i="2"/>
  <c r="F4973" i="2"/>
  <c r="G4973" i="2"/>
  <c r="H4973" i="2"/>
  <c r="I4973" i="2"/>
  <c r="J4973" i="2"/>
  <c r="A4974" i="2"/>
  <c r="B4974" i="2"/>
  <c r="C4974" i="2"/>
  <c r="D4974" i="2"/>
  <c r="F4974" i="2"/>
  <c r="G4974" i="2"/>
  <c r="H4974" i="2"/>
  <c r="I4974" i="2"/>
  <c r="J4974" i="2"/>
  <c r="A4975" i="2"/>
  <c r="B4975" i="2"/>
  <c r="C4975" i="2"/>
  <c r="D4975" i="2"/>
  <c r="F4975" i="2"/>
  <c r="G4975" i="2"/>
  <c r="H4975" i="2"/>
  <c r="I4975" i="2"/>
  <c r="J4975" i="2"/>
  <c r="A4976" i="2"/>
  <c r="B4976" i="2"/>
  <c r="C4976" i="2"/>
  <c r="D4976" i="2"/>
  <c r="F4976" i="2"/>
  <c r="G4976" i="2"/>
  <c r="H4976" i="2"/>
  <c r="I4976" i="2"/>
  <c r="J4976" i="2"/>
  <c r="A4977" i="2"/>
  <c r="B4977" i="2"/>
  <c r="C4977" i="2"/>
  <c r="D4977" i="2"/>
  <c r="F4977" i="2"/>
  <c r="G4977" i="2"/>
  <c r="H4977" i="2"/>
  <c r="I4977" i="2"/>
  <c r="J4977" i="2"/>
  <c r="A4978" i="2"/>
  <c r="B4978" i="2"/>
  <c r="C4978" i="2"/>
  <c r="D4978" i="2"/>
  <c r="F4978" i="2"/>
  <c r="G4978" i="2"/>
  <c r="H4978" i="2"/>
  <c r="I4978" i="2"/>
  <c r="J4978" i="2"/>
  <c r="A4979" i="2"/>
  <c r="B4979" i="2"/>
  <c r="C4979" i="2"/>
  <c r="D4979" i="2"/>
  <c r="F4979" i="2"/>
  <c r="G4979" i="2"/>
  <c r="H4979" i="2"/>
  <c r="I4979" i="2"/>
  <c r="J4979" i="2"/>
  <c r="A4980" i="2"/>
  <c r="B4980" i="2"/>
  <c r="C4980" i="2"/>
  <c r="D4980" i="2"/>
  <c r="F4980" i="2"/>
  <c r="G4980" i="2"/>
  <c r="H4980" i="2"/>
  <c r="I4980" i="2"/>
  <c r="J4980" i="2"/>
  <c r="A4981" i="2"/>
  <c r="B4981" i="2"/>
  <c r="C4981" i="2"/>
  <c r="D4981" i="2"/>
  <c r="F4981" i="2"/>
  <c r="G4981" i="2"/>
  <c r="H4981" i="2"/>
  <c r="I4981" i="2"/>
  <c r="J4981" i="2"/>
  <c r="A4982" i="2"/>
  <c r="B4982" i="2"/>
  <c r="C4982" i="2"/>
  <c r="D4982" i="2"/>
  <c r="F4982" i="2"/>
  <c r="G4982" i="2"/>
  <c r="H4982" i="2"/>
  <c r="I4982" i="2"/>
  <c r="J4982" i="2"/>
  <c r="A4983" i="2"/>
  <c r="B4983" i="2"/>
  <c r="C4983" i="2"/>
  <c r="D4983" i="2"/>
  <c r="F4983" i="2"/>
  <c r="G4983" i="2"/>
  <c r="H4983" i="2"/>
  <c r="I4983" i="2"/>
  <c r="J4983" i="2"/>
  <c r="A4984" i="2"/>
  <c r="B4984" i="2"/>
  <c r="C4984" i="2"/>
  <c r="D4984" i="2"/>
  <c r="F4984" i="2"/>
  <c r="G4984" i="2"/>
  <c r="H4984" i="2"/>
  <c r="I4984" i="2"/>
  <c r="J4984" i="2"/>
  <c r="A4985" i="2"/>
  <c r="B4985" i="2"/>
  <c r="C4985" i="2"/>
  <c r="D4985" i="2"/>
  <c r="F4985" i="2"/>
  <c r="G4985" i="2"/>
  <c r="H4985" i="2"/>
  <c r="I4985" i="2"/>
  <c r="J4985" i="2"/>
  <c r="A4986" i="2"/>
  <c r="B4986" i="2"/>
  <c r="C4986" i="2"/>
  <c r="D4986" i="2"/>
  <c r="F4986" i="2"/>
  <c r="G4986" i="2"/>
  <c r="H4986" i="2"/>
  <c r="I4986" i="2"/>
  <c r="J4986" i="2"/>
  <c r="A4987" i="2"/>
  <c r="B4987" i="2"/>
  <c r="C4987" i="2"/>
  <c r="D4987" i="2"/>
  <c r="F4987" i="2"/>
  <c r="G4987" i="2"/>
  <c r="H4987" i="2"/>
  <c r="I4987" i="2"/>
  <c r="J4987" i="2"/>
  <c r="A4988" i="2"/>
  <c r="B4988" i="2"/>
  <c r="C4988" i="2"/>
  <c r="D4988" i="2"/>
  <c r="F4988" i="2"/>
  <c r="G4988" i="2"/>
  <c r="H4988" i="2"/>
  <c r="I4988" i="2"/>
  <c r="J4988" i="2"/>
  <c r="A4989" i="2"/>
  <c r="B4989" i="2"/>
  <c r="C4989" i="2"/>
  <c r="D4989" i="2"/>
  <c r="F4989" i="2"/>
  <c r="G4989" i="2"/>
  <c r="H4989" i="2"/>
  <c r="I4989" i="2"/>
  <c r="J4989" i="2"/>
  <c r="A4990" i="2"/>
  <c r="B4990" i="2"/>
  <c r="C4990" i="2"/>
  <c r="D4990" i="2"/>
  <c r="F4990" i="2"/>
  <c r="G4990" i="2"/>
  <c r="H4990" i="2"/>
  <c r="I4990" i="2"/>
  <c r="J4990" i="2"/>
  <c r="A4991" i="2"/>
  <c r="B4991" i="2"/>
  <c r="C4991" i="2"/>
  <c r="D4991" i="2"/>
  <c r="F4991" i="2"/>
  <c r="G4991" i="2"/>
  <c r="H4991" i="2"/>
  <c r="I4991" i="2"/>
  <c r="J4991" i="2"/>
  <c r="A4992" i="2"/>
  <c r="B4992" i="2"/>
  <c r="C4992" i="2"/>
  <c r="D4992" i="2"/>
  <c r="F4992" i="2"/>
  <c r="G4992" i="2"/>
  <c r="H4992" i="2"/>
  <c r="I4992" i="2"/>
  <c r="J4992" i="2"/>
  <c r="A4993" i="2"/>
  <c r="B4993" i="2"/>
  <c r="C4993" i="2"/>
  <c r="D4993" i="2"/>
  <c r="F4993" i="2"/>
  <c r="G4993" i="2"/>
  <c r="H4993" i="2"/>
  <c r="I4993" i="2"/>
  <c r="J4993" i="2"/>
  <c r="A4994" i="2"/>
  <c r="B4994" i="2"/>
  <c r="C4994" i="2"/>
  <c r="D4994" i="2"/>
  <c r="F4994" i="2"/>
  <c r="G4994" i="2"/>
  <c r="H4994" i="2"/>
  <c r="I4994" i="2"/>
  <c r="J4994" i="2"/>
  <c r="A4995" i="2"/>
  <c r="B4995" i="2"/>
  <c r="C4995" i="2"/>
  <c r="D4995" i="2"/>
  <c r="F4995" i="2"/>
  <c r="G4995" i="2"/>
  <c r="H4995" i="2"/>
  <c r="I4995" i="2"/>
  <c r="J4995" i="2"/>
  <c r="A4996" i="2"/>
  <c r="B4996" i="2"/>
  <c r="C4996" i="2"/>
  <c r="D4996" i="2"/>
  <c r="F4996" i="2"/>
  <c r="G4996" i="2"/>
  <c r="H4996" i="2"/>
  <c r="I4996" i="2"/>
  <c r="J4996" i="2"/>
  <c r="A4997" i="2"/>
  <c r="B4997" i="2"/>
  <c r="C4997" i="2"/>
  <c r="D4997" i="2"/>
  <c r="F4997" i="2"/>
  <c r="G4997" i="2"/>
  <c r="H4997" i="2"/>
  <c r="I4997" i="2"/>
  <c r="J4997" i="2"/>
  <c r="A4998" i="2"/>
  <c r="B4998" i="2"/>
  <c r="C4998" i="2"/>
  <c r="D4998" i="2"/>
  <c r="F4998" i="2"/>
  <c r="G4998" i="2"/>
  <c r="H4998" i="2"/>
  <c r="I4998" i="2"/>
  <c r="J4998" i="2"/>
  <c r="A4999" i="2"/>
  <c r="B4999" i="2"/>
  <c r="C4999" i="2"/>
  <c r="D4999" i="2"/>
  <c r="F4999" i="2"/>
  <c r="G4999" i="2"/>
  <c r="H4999" i="2"/>
  <c r="I4999" i="2"/>
  <c r="J4999" i="2"/>
  <c r="A5000" i="2"/>
  <c r="B5000" i="2"/>
  <c r="C5000" i="2"/>
  <c r="D5000" i="2"/>
  <c r="F5000" i="2"/>
  <c r="G5000" i="2"/>
  <c r="H5000" i="2"/>
  <c r="I5000" i="2"/>
  <c r="J5000" i="2"/>
  <c r="A5001" i="2"/>
  <c r="B5001" i="2"/>
  <c r="C5001" i="2"/>
  <c r="D5001" i="2"/>
  <c r="F5001" i="2"/>
  <c r="G5001" i="2"/>
  <c r="H5001" i="2"/>
  <c r="I5001" i="2"/>
  <c r="J5001" i="2"/>
  <c r="A5002" i="2"/>
  <c r="B5002" i="2"/>
  <c r="C5002" i="2"/>
  <c r="D5002" i="2"/>
  <c r="F5002" i="2"/>
  <c r="G5002" i="2"/>
  <c r="H5002" i="2"/>
  <c r="I5002" i="2"/>
  <c r="J5002" i="2"/>
  <c r="A5003" i="2"/>
  <c r="B5003" i="2"/>
  <c r="C5003" i="2"/>
  <c r="D5003" i="2"/>
  <c r="F5003" i="2"/>
  <c r="G5003" i="2"/>
  <c r="H5003" i="2"/>
  <c r="I5003" i="2"/>
  <c r="J5003" i="2"/>
  <c r="A5004" i="2"/>
  <c r="B5004" i="2"/>
  <c r="C5004" i="2"/>
  <c r="D5004" i="2"/>
  <c r="F5004" i="2"/>
  <c r="G5004" i="2"/>
  <c r="H5004" i="2"/>
  <c r="I5004" i="2"/>
  <c r="J5004" i="2"/>
  <c r="A5005" i="2"/>
  <c r="B5005" i="2"/>
  <c r="C5005" i="2"/>
  <c r="D5005" i="2"/>
  <c r="F5005" i="2"/>
  <c r="G5005" i="2"/>
  <c r="H5005" i="2"/>
  <c r="I5005" i="2"/>
  <c r="J5005" i="2"/>
  <c r="A5006" i="2"/>
  <c r="B5006" i="2"/>
  <c r="C5006" i="2"/>
  <c r="D5006" i="2"/>
  <c r="F5006" i="2"/>
  <c r="G5006" i="2"/>
  <c r="H5006" i="2"/>
  <c r="I5006" i="2"/>
  <c r="J5006" i="2"/>
  <c r="A5007" i="2"/>
  <c r="B5007" i="2"/>
  <c r="C5007" i="2"/>
  <c r="D5007" i="2"/>
  <c r="F5007" i="2"/>
  <c r="G5007" i="2"/>
  <c r="H5007" i="2"/>
  <c r="I5007" i="2"/>
  <c r="J5007" i="2"/>
  <c r="A5008" i="2"/>
  <c r="B5008" i="2"/>
  <c r="C5008" i="2"/>
  <c r="D5008" i="2"/>
  <c r="F5008" i="2"/>
  <c r="G5008" i="2"/>
  <c r="H5008" i="2"/>
  <c r="I5008" i="2"/>
  <c r="J5008" i="2"/>
  <c r="A5009" i="2"/>
  <c r="B5009" i="2"/>
  <c r="C5009" i="2"/>
  <c r="D5009" i="2"/>
  <c r="F5009" i="2"/>
  <c r="G5009" i="2"/>
  <c r="H5009" i="2"/>
  <c r="I5009" i="2"/>
  <c r="J5009" i="2"/>
  <c r="A5010" i="2"/>
  <c r="B5010" i="2"/>
  <c r="C5010" i="2"/>
  <c r="D5010" i="2"/>
  <c r="F5010" i="2"/>
  <c r="G5010" i="2"/>
  <c r="H5010" i="2"/>
  <c r="I5010" i="2"/>
  <c r="J5010" i="2"/>
  <c r="A5011" i="2"/>
  <c r="B5011" i="2"/>
  <c r="C5011" i="2"/>
  <c r="D5011" i="2"/>
  <c r="F5011" i="2"/>
  <c r="G5011" i="2"/>
  <c r="H5011" i="2"/>
  <c r="I5011" i="2"/>
  <c r="J5011" i="2"/>
  <c r="A5012" i="2"/>
  <c r="B5012" i="2"/>
  <c r="C5012" i="2"/>
  <c r="D5012" i="2"/>
  <c r="F5012" i="2"/>
  <c r="G5012" i="2"/>
  <c r="H5012" i="2"/>
  <c r="I5012" i="2"/>
  <c r="J5012" i="2"/>
  <c r="A5013" i="2"/>
  <c r="B5013" i="2"/>
  <c r="C5013" i="2"/>
  <c r="D5013" i="2"/>
  <c r="F5013" i="2"/>
  <c r="G5013" i="2"/>
  <c r="H5013" i="2"/>
  <c r="I5013" i="2"/>
  <c r="J5013" i="2"/>
  <c r="A5014" i="2"/>
  <c r="B5014" i="2"/>
  <c r="C5014" i="2"/>
  <c r="D5014" i="2"/>
  <c r="F5014" i="2"/>
  <c r="G5014" i="2"/>
  <c r="H5014" i="2"/>
  <c r="I5014" i="2"/>
  <c r="J5014" i="2"/>
  <c r="A5015" i="2"/>
  <c r="B5015" i="2"/>
  <c r="C5015" i="2"/>
  <c r="D5015" i="2"/>
  <c r="F5015" i="2"/>
  <c r="G5015" i="2"/>
  <c r="H5015" i="2"/>
  <c r="I5015" i="2"/>
  <c r="J5015" i="2"/>
  <c r="A5016" i="2"/>
  <c r="B5016" i="2"/>
  <c r="C5016" i="2"/>
  <c r="D5016" i="2"/>
  <c r="F5016" i="2"/>
  <c r="G5016" i="2"/>
  <c r="H5016" i="2"/>
  <c r="I5016" i="2"/>
  <c r="J5016" i="2"/>
  <c r="A5017" i="2"/>
  <c r="B5017" i="2"/>
  <c r="C5017" i="2"/>
  <c r="D5017" i="2"/>
  <c r="F5017" i="2"/>
  <c r="G5017" i="2"/>
  <c r="H5017" i="2"/>
  <c r="I5017" i="2"/>
  <c r="J5017" i="2"/>
  <c r="A5018" i="2"/>
  <c r="B5018" i="2"/>
  <c r="C5018" i="2"/>
  <c r="D5018" i="2"/>
  <c r="F5018" i="2"/>
  <c r="G5018" i="2"/>
  <c r="H5018" i="2"/>
  <c r="I5018" i="2"/>
  <c r="J5018" i="2"/>
  <c r="A5019" i="2"/>
  <c r="B5019" i="2"/>
  <c r="C5019" i="2"/>
  <c r="D5019" i="2"/>
  <c r="F5019" i="2"/>
  <c r="G5019" i="2"/>
  <c r="H5019" i="2"/>
  <c r="I5019" i="2"/>
  <c r="J5019" i="2"/>
  <c r="A5020" i="2"/>
  <c r="B5020" i="2"/>
  <c r="C5020" i="2"/>
  <c r="D5020" i="2"/>
  <c r="F5020" i="2"/>
  <c r="G5020" i="2"/>
  <c r="H5020" i="2"/>
  <c r="I5020" i="2"/>
  <c r="J5020" i="2"/>
  <c r="A5021" i="2"/>
  <c r="B5021" i="2"/>
  <c r="C5021" i="2"/>
  <c r="D5021" i="2"/>
  <c r="F5021" i="2"/>
  <c r="G5021" i="2"/>
  <c r="H5021" i="2"/>
  <c r="I5021" i="2"/>
  <c r="J5021" i="2"/>
  <c r="A5022" i="2"/>
  <c r="B5022" i="2"/>
  <c r="C5022" i="2"/>
  <c r="D5022" i="2"/>
  <c r="F5022" i="2"/>
  <c r="G5022" i="2"/>
  <c r="H5022" i="2"/>
  <c r="I5022" i="2"/>
  <c r="J5022" i="2"/>
  <c r="A5023" i="2"/>
  <c r="B5023" i="2"/>
  <c r="C5023" i="2"/>
  <c r="D5023" i="2"/>
  <c r="F5023" i="2"/>
  <c r="G5023" i="2"/>
  <c r="H5023" i="2"/>
  <c r="I5023" i="2"/>
  <c r="J5023" i="2"/>
  <c r="A5024" i="2"/>
  <c r="B5024" i="2"/>
  <c r="C5024" i="2"/>
  <c r="D5024" i="2"/>
  <c r="F5024" i="2"/>
  <c r="G5024" i="2"/>
  <c r="H5024" i="2"/>
  <c r="I5024" i="2"/>
  <c r="J5024" i="2"/>
  <c r="A5025" i="2"/>
  <c r="B5025" i="2"/>
  <c r="C5025" i="2"/>
  <c r="D5025" i="2"/>
  <c r="F5025" i="2"/>
  <c r="G5025" i="2"/>
  <c r="H5025" i="2"/>
  <c r="I5025" i="2"/>
  <c r="J5025" i="2"/>
  <c r="A5026" i="2"/>
  <c r="B5026" i="2"/>
  <c r="C5026" i="2"/>
  <c r="D5026" i="2"/>
  <c r="F5026" i="2"/>
  <c r="G5026" i="2"/>
  <c r="H5026" i="2"/>
  <c r="I5026" i="2"/>
  <c r="J5026" i="2"/>
  <c r="A5027" i="2"/>
  <c r="B5027" i="2"/>
  <c r="C5027" i="2"/>
  <c r="D5027" i="2"/>
  <c r="F5027" i="2"/>
  <c r="G5027" i="2"/>
  <c r="H5027" i="2"/>
  <c r="I5027" i="2"/>
  <c r="J5027" i="2"/>
  <c r="A5028" i="2"/>
  <c r="B5028" i="2"/>
  <c r="C5028" i="2"/>
  <c r="D5028" i="2"/>
  <c r="F5028" i="2"/>
  <c r="G5028" i="2"/>
  <c r="H5028" i="2"/>
  <c r="I5028" i="2"/>
  <c r="J5028" i="2"/>
  <c r="A5029" i="2"/>
  <c r="B5029" i="2"/>
  <c r="C5029" i="2"/>
  <c r="D5029" i="2"/>
  <c r="F5029" i="2"/>
  <c r="G5029" i="2"/>
  <c r="H5029" i="2"/>
  <c r="I5029" i="2"/>
  <c r="J5029" i="2"/>
  <c r="A5030" i="2"/>
  <c r="B5030" i="2"/>
  <c r="C5030" i="2"/>
  <c r="D5030" i="2"/>
  <c r="F5030" i="2"/>
  <c r="G5030" i="2"/>
  <c r="H5030" i="2"/>
  <c r="I5030" i="2"/>
  <c r="J5030" i="2"/>
  <c r="A5031" i="2"/>
  <c r="B5031" i="2"/>
  <c r="C5031" i="2"/>
  <c r="D5031" i="2"/>
  <c r="F5031" i="2"/>
  <c r="G5031" i="2"/>
  <c r="H5031" i="2"/>
  <c r="I5031" i="2"/>
  <c r="J5031" i="2"/>
  <c r="A5032" i="2"/>
  <c r="B5032" i="2"/>
  <c r="C5032" i="2"/>
  <c r="D5032" i="2"/>
  <c r="F5032" i="2"/>
  <c r="G5032" i="2"/>
  <c r="H5032" i="2"/>
  <c r="I5032" i="2"/>
  <c r="J5032" i="2"/>
  <c r="A5033" i="2"/>
  <c r="B5033" i="2"/>
  <c r="C5033" i="2"/>
  <c r="D5033" i="2"/>
  <c r="F5033" i="2"/>
  <c r="G5033" i="2"/>
  <c r="H5033" i="2"/>
  <c r="I5033" i="2"/>
  <c r="J5033" i="2"/>
  <c r="A5034" i="2"/>
  <c r="B5034" i="2"/>
  <c r="C5034" i="2"/>
  <c r="D5034" i="2"/>
  <c r="F5034" i="2"/>
  <c r="G5034" i="2"/>
  <c r="H5034" i="2"/>
  <c r="I5034" i="2"/>
  <c r="J5034" i="2"/>
  <c r="A5035" i="2"/>
  <c r="B5035" i="2"/>
  <c r="C5035" i="2"/>
  <c r="D5035" i="2"/>
  <c r="F5035" i="2"/>
  <c r="G5035" i="2"/>
  <c r="H5035" i="2"/>
  <c r="I5035" i="2"/>
  <c r="J5035" i="2"/>
  <c r="A5036" i="2"/>
  <c r="B5036" i="2"/>
  <c r="C5036" i="2"/>
  <c r="D5036" i="2"/>
  <c r="F5036" i="2"/>
  <c r="G5036" i="2"/>
  <c r="H5036" i="2"/>
  <c r="I5036" i="2"/>
  <c r="J5036" i="2"/>
  <c r="A5037" i="2"/>
  <c r="B5037" i="2"/>
  <c r="C5037" i="2"/>
  <c r="D5037" i="2"/>
  <c r="F5037" i="2"/>
  <c r="G5037" i="2"/>
  <c r="H5037" i="2"/>
  <c r="I5037" i="2"/>
  <c r="J5037" i="2"/>
  <c r="A5038" i="2"/>
  <c r="B5038" i="2"/>
  <c r="C5038" i="2"/>
  <c r="D5038" i="2"/>
  <c r="F5038" i="2"/>
  <c r="G5038" i="2"/>
  <c r="H5038" i="2"/>
  <c r="I5038" i="2"/>
  <c r="J5038" i="2"/>
  <c r="A5039" i="2"/>
  <c r="B5039" i="2"/>
  <c r="C5039" i="2"/>
  <c r="D5039" i="2"/>
  <c r="F5039" i="2"/>
  <c r="G5039" i="2"/>
  <c r="H5039" i="2"/>
  <c r="I5039" i="2"/>
  <c r="J5039" i="2"/>
  <c r="A5040" i="2"/>
  <c r="B5040" i="2"/>
  <c r="C5040" i="2"/>
  <c r="D5040" i="2"/>
  <c r="F5040" i="2"/>
  <c r="G5040" i="2"/>
  <c r="H5040" i="2"/>
  <c r="I5040" i="2"/>
  <c r="J5040" i="2"/>
  <c r="A5041" i="2"/>
  <c r="B5041" i="2"/>
  <c r="C5041" i="2"/>
  <c r="D5041" i="2"/>
  <c r="F5041" i="2"/>
  <c r="G5041" i="2"/>
  <c r="H5041" i="2"/>
  <c r="I5041" i="2"/>
  <c r="J5041" i="2"/>
  <c r="A5042" i="2"/>
  <c r="B5042" i="2"/>
  <c r="C5042" i="2"/>
  <c r="D5042" i="2"/>
  <c r="F5042" i="2"/>
  <c r="G5042" i="2"/>
  <c r="H5042" i="2"/>
  <c r="I5042" i="2"/>
  <c r="J5042" i="2"/>
  <c r="A5043" i="2"/>
  <c r="B5043" i="2"/>
  <c r="C5043" i="2"/>
  <c r="D5043" i="2"/>
  <c r="F5043" i="2"/>
  <c r="G5043" i="2"/>
  <c r="H5043" i="2"/>
  <c r="I5043" i="2"/>
  <c r="J5043" i="2"/>
  <c r="A5044" i="2"/>
  <c r="B5044" i="2"/>
  <c r="C5044" i="2"/>
  <c r="D5044" i="2"/>
  <c r="F5044" i="2"/>
  <c r="G5044" i="2"/>
  <c r="H5044" i="2"/>
  <c r="I5044" i="2"/>
  <c r="J5044" i="2"/>
  <c r="A5045" i="2"/>
  <c r="B5045" i="2"/>
  <c r="C5045" i="2"/>
  <c r="D5045" i="2"/>
  <c r="F5045" i="2"/>
  <c r="G5045" i="2"/>
  <c r="H5045" i="2"/>
  <c r="I5045" i="2"/>
  <c r="J5045" i="2"/>
  <c r="A5046" i="2"/>
  <c r="B5046" i="2"/>
  <c r="C5046" i="2"/>
  <c r="D5046" i="2"/>
  <c r="F5046" i="2"/>
  <c r="G5046" i="2"/>
  <c r="H5046" i="2"/>
  <c r="I5046" i="2"/>
  <c r="J5046" i="2"/>
  <c r="A5047" i="2"/>
  <c r="B5047" i="2"/>
  <c r="C5047" i="2"/>
  <c r="D5047" i="2"/>
  <c r="F5047" i="2"/>
  <c r="G5047" i="2"/>
  <c r="H5047" i="2"/>
  <c r="I5047" i="2"/>
  <c r="J5047" i="2"/>
  <c r="A5048" i="2"/>
  <c r="B5048" i="2"/>
  <c r="C5048" i="2"/>
  <c r="D5048" i="2"/>
  <c r="F5048" i="2"/>
  <c r="G5048" i="2"/>
  <c r="H5048" i="2"/>
  <c r="I5048" i="2"/>
  <c r="J5048" i="2"/>
  <c r="A5049" i="2"/>
  <c r="B5049" i="2"/>
  <c r="C5049" i="2"/>
  <c r="D5049" i="2"/>
  <c r="F5049" i="2"/>
  <c r="G5049" i="2"/>
  <c r="H5049" i="2"/>
  <c r="I5049" i="2"/>
  <c r="J5049" i="2"/>
  <c r="A5050" i="2"/>
  <c r="B5050" i="2"/>
  <c r="C5050" i="2"/>
  <c r="D5050" i="2"/>
  <c r="F5050" i="2"/>
  <c r="G5050" i="2"/>
  <c r="H5050" i="2"/>
  <c r="I5050" i="2"/>
  <c r="J5050" i="2"/>
  <c r="A5051" i="2"/>
  <c r="B5051" i="2"/>
  <c r="C5051" i="2"/>
  <c r="D5051" i="2"/>
  <c r="F5051" i="2"/>
  <c r="G5051" i="2"/>
  <c r="H5051" i="2"/>
  <c r="I5051" i="2"/>
  <c r="J5051" i="2"/>
  <c r="A5052" i="2"/>
  <c r="B5052" i="2"/>
  <c r="C5052" i="2"/>
  <c r="D5052" i="2"/>
  <c r="F5052" i="2"/>
  <c r="G5052" i="2"/>
  <c r="H5052" i="2"/>
  <c r="I5052" i="2"/>
  <c r="J5052" i="2"/>
  <c r="A5053" i="2"/>
  <c r="B5053" i="2"/>
  <c r="C5053" i="2"/>
  <c r="D5053" i="2"/>
  <c r="F5053" i="2"/>
  <c r="G5053" i="2"/>
  <c r="H5053" i="2"/>
  <c r="I5053" i="2"/>
  <c r="J5053" i="2"/>
  <c r="A5054" i="2"/>
  <c r="B5054" i="2"/>
  <c r="C5054" i="2"/>
  <c r="D5054" i="2"/>
  <c r="F5054" i="2"/>
  <c r="G5054" i="2"/>
  <c r="H5054" i="2"/>
  <c r="I5054" i="2"/>
  <c r="J5054" i="2"/>
  <c r="A5055" i="2"/>
  <c r="B5055" i="2"/>
  <c r="C5055" i="2"/>
  <c r="D5055" i="2"/>
  <c r="F5055" i="2"/>
  <c r="G5055" i="2"/>
  <c r="H5055" i="2"/>
  <c r="I5055" i="2"/>
  <c r="J5055" i="2"/>
  <c r="A5056" i="2"/>
  <c r="B5056" i="2"/>
  <c r="C5056" i="2"/>
  <c r="D5056" i="2"/>
  <c r="F5056" i="2"/>
  <c r="G5056" i="2"/>
  <c r="H5056" i="2"/>
  <c r="I5056" i="2"/>
  <c r="J5056" i="2"/>
  <c r="A5057" i="2"/>
  <c r="B5057" i="2"/>
  <c r="C5057" i="2"/>
  <c r="D5057" i="2"/>
  <c r="F5057" i="2"/>
  <c r="G5057" i="2"/>
  <c r="H5057" i="2"/>
  <c r="I5057" i="2"/>
  <c r="J5057" i="2"/>
  <c r="A5058" i="2"/>
  <c r="B5058" i="2"/>
  <c r="C5058" i="2"/>
  <c r="D5058" i="2"/>
  <c r="F5058" i="2"/>
  <c r="G5058" i="2"/>
  <c r="H5058" i="2"/>
  <c r="I5058" i="2"/>
  <c r="J5058" i="2"/>
  <c r="A5059" i="2"/>
  <c r="B5059" i="2"/>
  <c r="C5059" i="2"/>
  <c r="D5059" i="2"/>
  <c r="F5059" i="2"/>
  <c r="G5059" i="2"/>
  <c r="H5059" i="2"/>
  <c r="I5059" i="2"/>
  <c r="J5059" i="2"/>
  <c r="A5060" i="2"/>
  <c r="B5060" i="2"/>
  <c r="C5060" i="2"/>
  <c r="D5060" i="2"/>
  <c r="F5060" i="2"/>
  <c r="G5060" i="2"/>
  <c r="H5060" i="2"/>
  <c r="I5060" i="2"/>
  <c r="J5060" i="2"/>
  <c r="A5061" i="2"/>
  <c r="B5061" i="2"/>
  <c r="C5061" i="2"/>
  <c r="D5061" i="2"/>
  <c r="F5061" i="2"/>
  <c r="G5061" i="2"/>
  <c r="H5061" i="2"/>
  <c r="I5061" i="2"/>
  <c r="J5061" i="2"/>
  <c r="A5062" i="2"/>
  <c r="B5062" i="2"/>
  <c r="C5062" i="2"/>
  <c r="D5062" i="2"/>
  <c r="F5062" i="2"/>
  <c r="G5062" i="2"/>
  <c r="H5062" i="2"/>
  <c r="I5062" i="2"/>
  <c r="J5062" i="2"/>
  <c r="A5063" i="2"/>
  <c r="B5063" i="2"/>
  <c r="C5063" i="2"/>
  <c r="D5063" i="2"/>
  <c r="F5063" i="2"/>
  <c r="G5063" i="2"/>
  <c r="H5063" i="2"/>
  <c r="I5063" i="2"/>
  <c r="J5063" i="2"/>
  <c r="A5064" i="2"/>
  <c r="B5064" i="2"/>
  <c r="C5064" i="2"/>
  <c r="D5064" i="2"/>
  <c r="F5064" i="2"/>
  <c r="G5064" i="2"/>
  <c r="H5064" i="2"/>
  <c r="I5064" i="2"/>
  <c r="J5064" i="2"/>
  <c r="A5065" i="2"/>
  <c r="B5065" i="2"/>
  <c r="C5065" i="2"/>
  <c r="D5065" i="2"/>
  <c r="F5065" i="2"/>
  <c r="G5065" i="2"/>
  <c r="H5065" i="2"/>
  <c r="I5065" i="2"/>
  <c r="J5065" i="2"/>
  <c r="A5066" i="2"/>
  <c r="B5066" i="2"/>
  <c r="C5066" i="2"/>
  <c r="D5066" i="2"/>
  <c r="F5066" i="2"/>
  <c r="G5066" i="2"/>
  <c r="H5066" i="2"/>
  <c r="I5066" i="2"/>
  <c r="J5066" i="2"/>
  <c r="A5067" i="2"/>
  <c r="B5067" i="2"/>
  <c r="C5067" i="2"/>
  <c r="D5067" i="2"/>
  <c r="F5067" i="2"/>
  <c r="G5067" i="2"/>
  <c r="H5067" i="2"/>
  <c r="I5067" i="2"/>
  <c r="J5067" i="2"/>
  <c r="A5068" i="2"/>
  <c r="B5068" i="2"/>
  <c r="C5068" i="2"/>
  <c r="D5068" i="2"/>
  <c r="F5068" i="2"/>
  <c r="G5068" i="2"/>
  <c r="H5068" i="2"/>
  <c r="I5068" i="2"/>
  <c r="J5068" i="2"/>
  <c r="A5069" i="2"/>
  <c r="B5069" i="2"/>
  <c r="C5069" i="2"/>
  <c r="D5069" i="2"/>
  <c r="F5069" i="2"/>
  <c r="G5069" i="2"/>
  <c r="H5069" i="2"/>
  <c r="I5069" i="2"/>
  <c r="J5069" i="2"/>
  <c r="A5070" i="2"/>
  <c r="B5070" i="2"/>
  <c r="C5070" i="2"/>
  <c r="D5070" i="2"/>
  <c r="F5070" i="2"/>
  <c r="G5070" i="2"/>
  <c r="H5070" i="2"/>
  <c r="I5070" i="2"/>
  <c r="J5070" i="2"/>
  <c r="A5071" i="2"/>
  <c r="B5071" i="2"/>
  <c r="C5071" i="2"/>
  <c r="D5071" i="2"/>
  <c r="F5071" i="2"/>
  <c r="G5071" i="2"/>
  <c r="H5071" i="2"/>
  <c r="I5071" i="2"/>
  <c r="J5071" i="2"/>
  <c r="A5072" i="2"/>
  <c r="B5072" i="2"/>
  <c r="C5072" i="2"/>
  <c r="D5072" i="2"/>
  <c r="F5072" i="2"/>
  <c r="G5072" i="2"/>
  <c r="H5072" i="2"/>
  <c r="I5072" i="2"/>
  <c r="J5072" i="2"/>
  <c r="A5073" i="2"/>
  <c r="B5073" i="2"/>
  <c r="C5073" i="2"/>
  <c r="D5073" i="2"/>
  <c r="F5073" i="2"/>
  <c r="G5073" i="2"/>
  <c r="H5073" i="2"/>
  <c r="I5073" i="2"/>
  <c r="J5073" i="2"/>
  <c r="A5074" i="2"/>
  <c r="B5074" i="2"/>
  <c r="C5074" i="2"/>
  <c r="D5074" i="2"/>
  <c r="F5074" i="2"/>
  <c r="G5074" i="2"/>
  <c r="H5074" i="2"/>
  <c r="I5074" i="2"/>
  <c r="J5074" i="2"/>
  <c r="A5075" i="2"/>
  <c r="B5075" i="2"/>
  <c r="C5075" i="2"/>
  <c r="D5075" i="2"/>
  <c r="F5075" i="2"/>
  <c r="G5075" i="2"/>
  <c r="H5075" i="2"/>
  <c r="I5075" i="2"/>
  <c r="J5075" i="2"/>
  <c r="A5076" i="2"/>
  <c r="B5076" i="2"/>
  <c r="C5076" i="2"/>
  <c r="D5076" i="2"/>
  <c r="F5076" i="2"/>
  <c r="G5076" i="2"/>
  <c r="H5076" i="2"/>
  <c r="I5076" i="2"/>
  <c r="J5076" i="2"/>
  <c r="A5077" i="2"/>
  <c r="B5077" i="2"/>
  <c r="C5077" i="2"/>
  <c r="D5077" i="2"/>
  <c r="F5077" i="2"/>
  <c r="G5077" i="2"/>
  <c r="H5077" i="2"/>
  <c r="I5077" i="2"/>
  <c r="J5077" i="2"/>
  <c r="A5078" i="2"/>
  <c r="B5078" i="2"/>
  <c r="C5078" i="2"/>
  <c r="D5078" i="2"/>
  <c r="F5078" i="2"/>
  <c r="G5078" i="2"/>
  <c r="H5078" i="2"/>
  <c r="I5078" i="2"/>
  <c r="J5078" i="2"/>
  <c r="A5079" i="2"/>
  <c r="B5079" i="2"/>
  <c r="C5079" i="2"/>
  <c r="D5079" i="2"/>
  <c r="F5079" i="2"/>
  <c r="G5079" i="2"/>
  <c r="H5079" i="2"/>
  <c r="I5079" i="2"/>
  <c r="J5079" i="2"/>
  <c r="A5080" i="2"/>
  <c r="B5080" i="2"/>
  <c r="C5080" i="2"/>
  <c r="D5080" i="2"/>
  <c r="F5080" i="2"/>
  <c r="G5080" i="2"/>
  <c r="H5080" i="2"/>
  <c r="I5080" i="2"/>
  <c r="J5080" i="2"/>
  <c r="A5081" i="2"/>
  <c r="B5081" i="2"/>
  <c r="C5081" i="2"/>
  <c r="D5081" i="2"/>
  <c r="F5081" i="2"/>
  <c r="G5081" i="2"/>
  <c r="H5081" i="2"/>
  <c r="I5081" i="2"/>
  <c r="J5081" i="2"/>
  <c r="A5082" i="2"/>
  <c r="B5082" i="2"/>
  <c r="C5082" i="2"/>
  <c r="D5082" i="2"/>
  <c r="F5082" i="2"/>
  <c r="G5082" i="2"/>
  <c r="H5082" i="2"/>
  <c r="I5082" i="2"/>
  <c r="J5082" i="2"/>
  <c r="A5083" i="2"/>
  <c r="B5083" i="2"/>
  <c r="C5083" i="2"/>
  <c r="D5083" i="2"/>
  <c r="F5083" i="2"/>
  <c r="G5083" i="2"/>
  <c r="H5083" i="2"/>
  <c r="I5083" i="2"/>
  <c r="J5083" i="2"/>
  <c r="A5084" i="2"/>
  <c r="B5084" i="2"/>
  <c r="C5084" i="2"/>
  <c r="D5084" i="2"/>
  <c r="F5084" i="2"/>
  <c r="G5084" i="2"/>
  <c r="H5084" i="2"/>
  <c r="I5084" i="2"/>
  <c r="J5084" i="2"/>
  <c r="A5085" i="2"/>
  <c r="B5085" i="2"/>
  <c r="C5085" i="2"/>
  <c r="D5085" i="2"/>
  <c r="F5085" i="2"/>
  <c r="G5085" i="2"/>
  <c r="H5085" i="2"/>
  <c r="I5085" i="2"/>
  <c r="J5085" i="2"/>
  <c r="A5086" i="2"/>
  <c r="B5086" i="2"/>
  <c r="C5086" i="2"/>
  <c r="D5086" i="2"/>
  <c r="F5086" i="2"/>
  <c r="G5086" i="2"/>
  <c r="H5086" i="2"/>
  <c r="I5086" i="2"/>
  <c r="J5086" i="2"/>
  <c r="A5087" i="2"/>
  <c r="B5087" i="2"/>
  <c r="C5087" i="2"/>
  <c r="D5087" i="2"/>
  <c r="F5087" i="2"/>
  <c r="G5087" i="2"/>
  <c r="H5087" i="2"/>
  <c r="I5087" i="2"/>
  <c r="J5087" i="2"/>
  <c r="A5088" i="2"/>
  <c r="B5088" i="2"/>
  <c r="C5088" i="2"/>
  <c r="D5088" i="2"/>
  <c r="F5088" i="2"/>
  <c r="G5088" i="2"/>
  <c r="H5088" i="2"/>
  <c r="I5088" i="2"/>
  <c r="J5088" i="2"/>
  <c r="A5089" i="2"/>
  <c r="B5089" i="2"/>
  <c r="C5089" i="2"/>
  <c r="D5089" i="2"/>
  <c r="F5089" i="2"/>
  <c r="G5089" i="2"/>
  <c r="H5089" i="2"/>
  <c r="I5089" i="2"/>
  <c r="J5089" i="2"/>
  <c r="A5090" i="2"/>
  <c r="B5090" i="2"/>
  <c r="C5090" i="2"/>
  <c r="D5090" i="2"/>
  <c r="F5090" i="2"/>
  <c r="G5090" i="2"/>
  <c r="H5090" i="2"/>
  <c r="I5090" i="2"/>
  <c r="J5090" i="2"/>
  <c r="A5091" i="2"/>
  <c r="B5091" i="2"/>
  <c r="C5091" i="2"/>
  <c r="D5091" i="2"/>
  <c r="F5091" i="2"/>
  <c r="G5091" i="2"/>
  <c r="H5091" i="2"/>
  <c r="I5091" i="2"/>
  <c r="J5091" i="2"/>
  <c r="A5092" i="2"/>
  <c r="B5092" i="2"/>
  <c r="C5092" i="2"/>
  <c r="D5092" i="2"/>
  <c r="F5092" i="2"/>
  <c r="G5092" i="2"/>
  <c r="H5092" i="2"/>
  <c r="I5092" i="2"/>
  <c r="J5092" i="2"/>
  <c r="A5093" i="2"/>
  <c r="B5093" i="2"/>
  <c r="C5093" i="2"/>
  <c r="D5093" i="2"/>
  <c r="F5093" i="2"/>
  <c r="G5093" i="2"/>
  <c r="H5093" i="2"/>
  <c r="I5093" i="2"/>
  <c r="J5093" i="2"/>
  <c r="A5094" i="2"/>
  <c r="B5094" i="2"/>
  <c r="C5094" i="2"/>
  <c r="D5094" i="2"/>
  <c r="F5094" i="2"/>
  <c r="G5094" i="2"/>
  <c r="H5094" i="2"/>
  <c r="I5094" i="2"/>
  <c r="J5094" i="2"/>
  <c r="A5095" i="2"/>
  <c r="B5095" i="2"/>
  <c r="C5095" i="2"/>
  <c r="D5095" i="2"/>
  <c r="F5095" i="2"/>
  <c r="G5095" i="2"/>
  <c r="H5095" i="2"/>
  <c r="I5095" i="2"/>
  <c r="J5095" i="2"/>
  <c r="A5096" i="2"/>
  <c r="B5096" i="2"/>
  <c r="C5096" i="2"/>
  <c r="D5096" i="2"/>
  <c r="F5096" i="2"/>
  <c r="G5096" i="2"/>
  <c r="H5096" i="2"/>
  <c r="I5096" i="2"/>
  <c r="J5096" i="2"/>
  <c r="A5097" i="2"/>
  <c r="B5097" i="2"/>
  <c r="C5097" i="2"/>
  <c r="D5097" i="2"/>
  <c r="F5097" i="2"/>
  <c r="G5097" i="2"/>
  <c r="H5097" i="2"/>
  <c r="I5097" i="2"/>
  <c r="J5097" i="2"/>
  <c r="A5098" i="2"/>
  <c r="B5098" i="2"/>
  <c r="C5098" i="2"/>
  <c r="D5098" i="2"/>
  <c r="F5098" i="2"/>
  <c r="G5098" i="2"/>
  <c r="H5098" i="2"/>
  <c r="I5098" i="2"/>
  <c r="J5098" i="2"/>
  <c r="A5099" i="2"/>
  <c r="B5099" i="2"/>
  <c r="C5099" i="2"/>
  <c r="D5099" i="2"/>
  <c r="F5099" i="2"/>
  <c r="G5099" i="2"/>
  <c r="H5099" i="2"/>
  <c r="I5099" i="2"/>
  <c r="J5099" i="2"/>
  <c r="A5100" i="2"/>
  <c r="B5100" i="2"/>
  <c r="C5100" i="2"/>
  <c r="D5100" i="2"/>
  <c r="F5100" i="2"/>
  <c r="G5100" i="2"/>
  <c r="H5100" i="2"/>
  <c r="I5100" i="2"/>
  <c r="J5100" i="2"/>
  <c r="A5101" i="2"/>
  <c r="B5101" i="2"/>
  <c r="C5101" i="2"/>
  <c r="D5101" i="2"/>
  <c r="F5101" i="2"/>
  <c r="G5101" i="2"/>
  <c r="H5101" i="2"/>
  <c r="I5101" i="2"/>
  <c r="J5101" i="2"/>
  <c r="A5102" i="2"/>
  <c r="B5102" i="2"/>
  <c r="C5102" i="2"/>
  <c r="D5102" i="2"/>
  <c r="F5102" i="2"/>
  <c r="G5102" i="2"/>
  <c r="H5102" i="2"/>
  <c r="I5102" i="2"/>
  <c r="J5102" i="2"/>
  <c r="A5103" i="2"/>
  <c r="B5103" i="2"/>
  <c r="C5103" i="2"/>
  <c r="D5103" i="2"/>
  <c r="F5103" i="2"/>
  <c r="G5103" i="2"/>
  <c r="H5103" i="2"/>
  <c r="I5103" i="2"/>
  <c r="J5103" i="2"/>
  <c r="A5104" i="2"/>
  <c r="B5104" i="2"/>
  <c r="C5104" i="2"/>
  <c r="D5104" i="2"/>
  <c r="F5104" i="2"/>
  <c r="G5104" i="2"/>
  <c r="H5104" i="2"/>
  <c r="I5104" i="2"/>
  <c r="J5104" i="2"/>
  <c r="A5105" i="2"/>
  <c r="B5105" i="2"/>
  <c r="C5105" i="2"/>
  <c r="D5105" i="2"/>
  <c r="F5105" i="2"/>
  <c r="G5105" i="2"/>
  <c r="H5105" i="2"/>
  <c r="I5105" i="2"/>
  <c r="J5105" i="2"/>
  <c r="A5106" i="2"/>
  <c r="B5106" i="2"/>
  <c r="C5106" i="2"/>
  <c r="D5106" i="2"/>
  <c r="F5106" i="2"/>
  <c r="G5106" i="2"/>
  <c r="H5106" i="2"/>
  <c r="I5106" i="2"/>
  <c r="J5106" i="2"/>
  <c r="A5107" i="2"/>
  <c r="B5107" i="2"/>
  <c r="C5107" i="2"/>
  <c r="D5107" i="2"/>
  <c r="F5107" i="2"/>
  <c r="G5107" i="2"/>
  <c r="H5107" i="2"/>
  <c r="I5107" i="2"/>
  <c r="J5107" i="2"/>
  <c r="A5108" i="2"/>
  <c r="B5108" i="2"/>
  <c r="C5108" i="2"/>
  <c r="D5108" i="2"/>
  <c r="F5108" i="2"/>
  <c r="G5108" i="2"/>
  <c r="H5108" i="2"/>
  <c r="I5108" i="2"/>
  <c r="J5108" i="2"/>
  <c r="A5109" i="2"/>
  <c r="B5109" i="2"/>
  <c r="C5109" i="2"/>
  <c r="D5109" i="2"/>
  <c r="F5109" i="2"/>
  <c r="G5109" i="2"/>
  <c r="H5109" i="2"/>
  <c r="I5109" i="2"/>
  <c r="J5109" i="2"/>
  <c r="A5110" i="2"/>
  <c r="B5110" i="2"/>
  <c r="C5110" i="2"/>
  <c r="D5110" i="2"/>
  <c r="F5110" i="2"/>
  <c r="G5110" i="2"/>
  <c r="H5110" i="2"/>
  <c r="I5110" i="2"/>
  <c r="J5110" i="2"/>
  <c r="A5111" i="2"/>
  <c r="B5111" i="2"/>
  <c r="C5111" i="2"/>
  <c r="D5111" i="2"/>
  <c r="F5111" i="2"/>
  <c r="G5111" i="2"/>
  <c r="H5111" i="2"/>
  <c r="I5111" i="2"/>
  <c r="J5111" i="2"/>
  <c r="A5112" i="2"/>
  <c r="B5112" i="2"/>
  <c r="C5112" i="2"/>
  <c r="D5112" i="2"/>
  <c r="F5112" i="2"/>
  <c r="G5112" i="2"/>
  <c r="H5112" i="2"/>
  <c r="I5112" i="2"/>
  <c r="J5112" i="2"/>
  <c r="A5113" i="2"/>
  <c r="B5113" i="2"/>
  <c r="C5113" i="2"/>
  <c r="D5113" i="2"/>
  <c r="F5113" i="2"/>
  <c r="G5113" i="2"/>
  <c r="H5113" i="2"/>
  <c r="I5113" i="2"/>
  <c r="J5113" i="2"/>
  <c r="A5114" i="2"/>
  <c r="B5114" i="2"/>
  <c r="C5114" i="2"/>
  <c r="D5114" i="2"/>
  <c r="F5114" i="2"/>
  <c r="G5114" i="2"/>
  <c r="H5114" i="2"/>
  <c r="I5114" i="2"/>
  <c r="J5114" i="2"/>
  <c r="A5115" i="2"/>
  <c r="B5115" i="2"/>
  <c r="C5115" i="2"/>
  <c r="D5115" i="2"/>
  <c r="F5115" i="2"/>
  <c r="G5115" i="2"/>
  <c r="H5115" i="2"/>
  <c r="I5115" i="2"/>
  <c r="J5115" i="2"/>
  <c r="A5116" i="2"/>
  <c r="B5116" i="2"/>
  <c r="C5116" i="2"/>
  <c r="D5116" i="2"/>
  <c r="F5116" i="2"/>
  <c r="G5116" i="2"/>
  <c r="H5116" i="2"/>
  <c r="I5116" i="2"/>
  <c r="J5116" i="2"/>
  <c r="A5117" i="2"/>
  <c r="B5117" i="2"/>
  <c r="C5117" i="2"/>
  <c r="D5117" i="2"/>
  <c r="F5117" i="2"/>
  <c r="G5117" i="2"/>
  <c r="H5117" i="2"/>
  <c r="I5117" i="2"/>
  <c r="J5117" i="2"/>
  <c r="A5118" i="2"/>
  <c r="B5118" i="2"/>
  <c r="C5118" i="2"/>
  <c r="D5118" i="2"/>
  <c r="F5118" i="2"/>
  <c r="G5118" i="2"/>
  <c r="H5118" i="2"/>
  <c r="I5118" i="2"/>
  <c r="J5118" i="2"/>
  <c r="A5119" i="2"/>
  <c r="B5119" i="2"/>
  <c r="C5119" i="2"/>
  <c r="D5119" i="2"/>
  <c r="F5119" i="2"/>
  <c r="G5119" i="2"/>
  <c r="H5119" i="2"/>
  <c r="I5119" i="2"/>
  <c r="J5119" i="2"/>
  <c r="A5120" i="2"/>
  <c r="B5120" i="2"/>
  <c r="C5120" i="2"/>
  <c r="D5120" i="2"/>
  <c r="F5120" i="2"/>
  <c r="G5120" i="2"/>
  <c r="H5120" i="2"/>
  <c r="I5120" i="2"/>
  <c r="J5120" i="2"/>
  <c r="A5121" i="2"/>
  <c r="B5121" i="2"/>
  <c r="C5121" i="2"/>
  <c r="D5121" i="2"/>
  <c r="F5121" i="2"/>
  <c r="G5121" i="2"/>
  <c r="H5121" i="2"/>
  <c r="I5121" i="2"/>
  <c r="J5121" i="2"/>
  <c r="A5122" i="2"/>
  <c r="B5122" i="2"/>
  <c r="C5122" i="2"/>
  <c r="D5122" i="2"/>
  <c r="F5122" i="2"/>
  <c r="G5122" i="2"/>
  <c r="H5122" i="2"/>
  <c r="I5122" i="2"/>
  <c r="J5122" i="2"/>
  <c r="A5123" i="2"/>
  <c r="B5123" i="2"/>
  <c r="C5123" i="2"/>
  <c r="D5123" i="2"/>
  <c r="F5123" i="2"/>
  <c r="G5123" i="2"/>
  <c r="H5123" i="2"/>
  <c r="I5123" i="2"/>
  <c r="J5123" i="2"/>
  <c r="A5124" i="2"/>
  <c r="B5124" i="2"/>
  <c r="C5124" i="2"/>
  <c r="D5124" i="2"/>
  <c r="F5124" i="2"/>
  <c r="G5124" i="2"/>
  <c r="H5124" i="2"/>
  <c r="I5124" i="2"/>
  <c r="J5124" i="2"/>
  <c r="A5125" i="2"/>
  <c r="B5125" i="2"/>
  <c r="C5125" i="2"/>
  <c r="D5125" i="2"/>
  <c r="F5125" i="2"/>
  <c r="G5125" i="2"/>
  <c r="H5125" i="2"/>
  <c r="I5125" i="2"/>
  <c r="J5125" i="2"/>
  <c r="A5126" i="2"/>
  <c r="B5126" i="2"/>
  <c r="C5126" i="2"/>
  <c r="D5126" i="2"/>
  <c r="F5126" i="2"/>
  <c r="G5126" i="2"/>
  <c r="H5126" i="2"/>
  <c r="I5126" i="2"/>
  <c r="J5126" i="2"/>
  <c r="A5127" i="2"/>
  <c r="B5127" i="2"/>
  <c r="C5127" i="2"/>
  <c r="D5127" i="2"/>
  <c r="F5127" i="2"/>
  <c r="G5127" i="2"/>
  <c r="H5127" i="2"/>
  <c r="I5127" i="2"/>
  <c r="J5127" i="2"/>
  <c r="A5128" i="2"/>
  <c r="B5128" i="2"/>
  <c r="C5128" i="2"/>
  <c r="D5128" i="2"/>
  <c r="F5128" i="2"/>
  <c r="G5128" i="2"/>
  <c r="H5128" i="2"/>
  <c r="I5128" i="2"/>
  <c r="J5128" i="2"/>
  <c r="A5129" i="2"/>
  <c r="B5129" i="2"/>
  <c r="C5129" i="2"/>
  <c r="D5129" i="2"/>
  <c r="F5129" i="2"/>
  <c r="G5129" i="2"/>
  <c r="H5129" i="2"/>
  <c r="I5129" i="2"/>
  <c r="J5129" i="2"/>
  <c r="A5130" i="2"/>
  <c r="B5130" i="2"/>
  <c r="C5130" i="2"/>
  <c r="D5130" i="2"/>
  <c r="F5130" i="2"/>
  <c r="G5130" i="2"/>
  <c r="H5130" i="2"/>
  <c r="I5130" i="2"/>
  <c r="J5130" i="2"/>
  <c r="A5131" i="2"/>
  <c r="B5131" i="2"/>
  <c r="C5131" i="2"/>
  <c r="D5131" i="2"/>
  <c r="F5131" i="2"/>
  <c r="G5131" i="2"/>
  <c r="H5131" i="2"/>
  <c r="I5131" i="2"/>
  <c r="J5131" i="2"/>
  <c r="A5132" i="2"/>
  <c r="B5132" i="2"/>
  <c r="C5132" i="2"/>
  <c r="D5132" i="2"/>
  <c r="F5132" i="2"/>
  <c r="G5132" i="2"/>
  <c r="H5132" i="2"/>
  <c r="I5132" i="2"/>
  <c r="J5132" i="2"/>
  <c r="A5133" i="2"/>
  <c r="B5133" i="2"/>
  <c r="C5133" i="2"/>
  <c r="D5133" i="2"/>
  <c r="F5133" i="2"/>
  <c r="G5133" i="2"/>
  <c r="H5133" i="2"/>
  <c r="I5133" i="2"/>
  <c r="J5133" i="2"/>
  <c r="A5134" i="2"/>
  <c r="B5134" i="2"/>
  <c r="C5134" i="2"/>
  <c r="D5134" i="2"/>
  <c r="F5134" i="2"/>
  <c r="G5134" i="2"/>
  <c r="H5134" i="2"/>
  <c r="I5134" i="2"/>
  <c r="J5134" i="2"/>
  <c r="A5135" i="2"/>
  <c r="B5135" i="2"/>
  <c r="C5135" i="2"/>
  <c r="D5135" i="2"/>
  <c r="F5135" i="2"/>
  <c r="G5135" i="2"/>
  <c r="H5135" i="2"/>
  <c r="I5135" i="2"/>
  <c r="J5135" i="2"/>
  <c r="A5136" i="2"/>
  <c r="B5136" i="2"/>
  <c r="C5136" i="2"/>
  <c r="D5136" i="2"/>
  <c r="F5136" i="2"/>
  <c r="G5136" i="2"/>
  <c r="H5136" i="2"/>
  <c r="I5136" i="2"/>
  <c r="J5136" i="2"/>
  <c r="A5137" i="2"/>
  <c r="B5137" i="2"/>
  <c r="C5137" i="2"/>
  <c r="D5137" i="2"/>
  <c r="F5137" i="2"/>
  <c r="G5137" i="2"/>
  <c r="H5137" i="2"/>
  <c r="I5137" i="2"/>
  <c r="J5137" i="2"/>
  <c r="A5138" i="2"/>
  <c r="B5138" i="2"/>
  <c r="C5138" i="2"/>
  <c r="D5138" i="2"/>
  <c r="F5138" i="2"/>
  <c r="G5138" i="2"/>
  <c r="H5138" i="2"/>
  <c r="I5138" i="2"/>
  <c r="J5138" i="2"/>
  <c r="A5139" i="2"/>
  <c r="B5139" i="2"/>
  <c r="C5139" i="2"/>
  <c r="D5139" i="2"/>
  <c r="F5139" i="2"/>
  <c r="G5139" i="2"/>
  <c r="H5139" i="2"/>
  <c r="I5139" i="2"/>
  <c r="J5139" i="2"/>
  <c r="A5140" i="2"/>
  <c r="B5140" i="2"/>
  <c r="C5140" i="2"/>
  <c r="D5140" i="2"/>
  <c r="F5140" i="2"/>
  <c r="G5140" i="2"/>
  <c r="H5140" i="2"/>
  <c r="I5140" i="2"/>
  <c r="J5140" i="2"/>
  <c r="A5141" i="2"/>
  <c r="B5141" i="2"/>
  <c r="C5141" i="2"/>
  <c r="D5141" i="2"/>
  <c r="F5141" i="2"/>
  <c r="G5141" i="2"/>
  <c r="H5141" i="2"/>
  <c r="I5141" i="2"/>
  <c r="J5141" i="2"/>
  <c r="A5142" i="2"/>
  <c r="B5142" i="2"/>
  <c r="C5142" i="2"/>
  <c r="D5142" i="2"/>
  <c r="F5142" i="2"/>
  <c r="G5142" i="2"/>
  <c r="H5142" i="2"/>
  <c r="I5142" i="2"/>
  <c r="J5142" i="2"/>
  <c r="A5143" i="2"/>
  <c r="B5143" i="2"/>
  <c r="C5143" i="2"/>
  <c r="D5143" i="2"/>
  <c r="F5143" i="2"/>
  <c r="G5143" i="2"/>
  <c r="H5143" i="2"/>
  <c r="I5143" i="2"/>
  <c r="J5143" i="2"/>
  <c r="A5144" i="2"/>
  <c r="B5144" i="2"/>
  <c r="C5144" i="2"/>
  <c r="D5144" i="2"/>
  <c r="F5144" i="2"/>
  <c r="G5144" i="2"/>
  <c r="H5144" i="2"/>
  <c r="I5144" i="2"/>
  <c r="J5144" i="2"/>
  <c r="A5145" i="2"/>
  <c r="B5145" i="2"/>
  <c r="C5145" i="2"/>
  <c r="D5145" i="2"/>
  <c r="F5145" i="2"/>
  <c r="G5145" i="2"/>
  <c r="H5145" i="2"/>
  <c r="I5145" i="2"/>
  <c r="J5145" i="2"/>
  <c r="A5146" i="2"/>
  <c r="B5146" i="2"/>
  <c r="C5146" i="2"/>
  <c r="D5146" i="2"/>
  <c r="F5146" i="2"/>
  <c r="G5146" i="2"/>
  <c r="H5146" i="2"/>
  <c r="I5146" i="2"/>
  <c r="J5146" i="2"/>
  <c r="A5147" i="2"/>
  <c r="B5147" i="2"/>
  <c r="C5147" i="2"/>
  <c r="D5147" i="2"/>
  <c r="F5147" i="2"/>
  <c r="G5147" i="2"/>
  <c r="H5147" i="2"/>
  <c r="I5147" i="2"/>
  <c r="J5147" i="2"/>
  <c r="A5148" i="2"/>
  <c r="B5148" i="2"/>
  <c r="C5148" i="2"/>
  <c r="D5148" i="2"/>
  <c r="F5148" i="2"/>
  <c r="G5148" i="2"/>
  <c r="H5148" i="2"/>
  <c r="I5148" i="2"/>
  <c r="J5148" i="2"/>
  <c r="A5149" i="2"/>
  <c r="B5149" i="2"/>
  <c r="C5149" i="2"/>
  <c r="D5149" i="2"/>
  <c r="F5149" i="2"/>
  <c r="G5149" i="2"/>
  <c r="H5149" i="2"/>
  <c r="I5149" i="2"/>
  <c r="J5149" i="2"/>
  <c r="A5150" i="2"/>
  <c r="B5150" i="2"/>
  <c r="C5150" i="2"/>
  <c r="D5150" i="2"/>
  <c r="F5150" i="2"/>
  <c r="G5150" i="2"/>
  <c r="H5150" i="2"/>
  <c r="I5150" i="2"/>
  <c r="J5150" i="2"/>
  <c r="A5151" i="2"/>
  <c r="B5151" i="2"/>
  <c r="C5151" i="2"/>
  <c r="D5151" i="2"/>
  <c r="F5151" i="2"/>
  <c r="G5151" i="2"/>
  <c r="H5151" i="2"/>
  <c r="I5151" i="2"/>
  <c r="J5151" i="2"/>
  <c r="A5152" i="2"/>
  <c r="B5152" i="2"/>
  <c r="C5152" i="2"/>
  <c r="D5152" i="2"/>
  <c r="F5152" i="2"/>
  <c r="G5152" i="2"/>
  <c r="H5152" i="2"/>
  <c r="I5152" i="2"/>
  <c r="J5152" i="2"/>
  <c r="A5153" i="2"/>
  <c r="B5153" i="2"/>
  <c r="C5153" i="2"/>
  <c r="D5153" i="2"/>
  <c r="F5153" i="2"/>
  <c r="G5153" i="2"/>
  <c r="H5153" i="2"/>
  <c r="I5153" i="2"/>
  <c r="J5153" i="2"/>
  <c r="A5154" i="2"/>
  <c r="B5154" i="2"/>
  <c r="C5154" i="2"/>
  <c r="D5154" i="2"/>
  <c r="F5154" i="2"/>
  <c r="G5154" i="2"/>
  <c r="H5154" i="2"/>
  <c r="I5154" i="2"/>
  <c r="J5154" i="2"/>
  <c r="A5155" i="2"/>
  <c r="B5155" i="2"/>
  <c r="C5155" i="2"/>
  <c r="D5155" i="2"/>
  <c r="F5155" i="2"/>
  <c r="G5155" i="2"/>
  <c r="H5155" i="2"/>
  <c r="I5155" i="2"/>
  <c r="J5155" i="2"/>
  <c r="A5156" i="2"/>
  <c r="B5156" i="2"/>
  <c r="C5156" i="2"/>
  <c r="D5156" i="2"/>
  <c r="F5156" i="2"/>
  <c r="G5156" i="2"/>
  <c r="H5156" i="2"/>
  <c r="I5156" i="2"/>
  <c r="J5156" i="2"/>
  <c r="A5157" i="2"/>
  <c r="B5157" i="2"/>
  <c r="C5157" i="2"/>
  <c r="D5157" i="2"/>
  <c r="F5157" i="2"/>
  <c r="G5157" i="2"/>
  <c r="H5157" i="2"/>
  <c r="I5157" i="2"/>
  <c r="J5157" i="2"/>
  <c r="A5158" i="2"/>
  <c r="B5158" i="2"/>
  <c r="C5158" i="2"/>
  <c r="D5158" i="2"/>
  <c r="F5158" i="2"/>
  <c r="G5158" i="2"/>
  <c r="H5158" i="2"/>
  <c r="I5158" i="2"/>
  <c r="J5158" i="2"/>
  <c r="A5159" i="2"/>
  <c r="B5159" i="2"/>
  <c r="C5159" i="2"/>
  <c r="D5159" i="2"/>
  <c r="F5159" i="2"/>
  <c r="G5159" i="2"/>
  <c r="H5159" i="2"/>
  <c r="I5159" i="2"/>
  <c r="J5159" i="2"/>
  <c r="A5160" i="2"/>
  <c r="B5160" i="2"/>
  <c r="C5160" i="2"/>
  <c r="D5160" i="2"/>
  <c r="F5160" i="2"/>
  <c r="G5160" i="2"/>
  <c r="H5160" i="2"/>
  <c r="I5160" i="2"/>
  <c r="J5160" i="2"/>
  <c r="A5161" i="2"/>
  <c r="B5161" i="2"/>
  <c r="C5161" i="2"/>
  <c r="D5161" i="2"/>
  <c r="F5161" i="2"/>
  <c r="G5161" i="2"/>
  <c r="H5161" i="2"/>
  <c r="I5161" i="2"/>
  <c r="J5161" i="2"/>
  <c r="A5162" i="2"/>
  <c r="B5162" i="2"/>
  <c r="C5162" i="2"/>
  <c r="D5162" i="2"/>
  <c r="F5162" i="2"/>
  <c r="G5162" i="2"/>
  <c r="H5162" i="2"/>
  <c r="I5162" i="2"/>
  <c r="J5162" i="2"/>
  <c r="A5163" i="2"/>
  <c r="B5163" i="2"/>
  <c r="C5163" i="2"/>
  <c r="D5163" i="2"/>
  <c r="F5163" i="2"/>
  <c r="G5163" i="2"/>
  <c r="H5163" i="2"/>
  <c r="I5163" i="2"/>
  <c r="J5163" i="2"/>
  <c r="A5164" i="2"/>
  <c r="B5164" i="2"/>
  <c r="C5164" i="2"/>
  <c r="D5164" i="2"/>
  <c r="F5164" i="2"/>
  <c r="G5164" i="2"/>
  <c r="H5164" i="2"/>
  <c r="I5164" i="2"/>
  <c r="J5164" i="2"/>
  <c r="A5165" i="2"/>
  <c r="B5165" i="2"/>
  <c r="C5165" i="2"/>
  <c r="D5165" i="2"/>
  <c r="F5165" i="2"/>
  <c r="G5165" i="2"/>
  <c r="H5165" i="2"/>
  <c r="I5165" i="2"/>
  <c r="J5165" i="2"/>
  <c r="A5166" i="2"/>
  <c r="B5166" i="2"/>
  <c r="C5166" i="2"/>
  <c r="D5166" i="2"/>
  <c r="F5166" i="2"/>
  <c r="G5166" i="2"/>
  <c r="H5166" i="2"/>
  <c r="I5166" i="2"/>
  <c r="J5166" i="2"/>
  <c r="A5167" i="2"/>
  <c r="B5167" i="2"/>
  <c r="C5167" i="2"/>
  <c r="D5167" i="2"/>
  <c r="F5167" i="2"/>
  <c r="G5167" i="2"/>
  <c r="H5167" i="2"/>
  <c r="I5167" i="2"/>
  <c r="J5167" i="2"/>
  <c r="A5168" i="2"/>
  <c r="B5168" i="2"/>
  <c r="C5168" i="2"/>
  <c r="D5168" i="2"/>
  <c r="F5168" i="2"/>
  <c r="G5168" i="2"/>
  <c r="H5168" i="2"/>
  <c r="I5168" i="2"/>
  <c r="J5168" i="2"/>
  <c r="A5169" i="2"/>
  <c r="B5169" i="2"/>
  <c r="C5169" i="2"/>
  <c r="D5169" i="2"/>
  <c r="F5169" i="2"/>
  <c r="G5169" i="2"/>
  <c r="H5169" i="2"/>
  <c r="I5169" i="2"/>
  <c r="J5169" i="2"/>
  <c r="A5170" i="2"/>
  <c r="B5170" i="2"/>
  <c r="C5170" i="2"/>
  <c r="D5170" i="2"/>
  <c r="F5170" i="2"/>
  <c r="G5170" i="2"/>
  <c r="H5170" i="2"/>
  <c r="I5170" i="2"/>
  <c r="J5170" i="2"/>
  <c r="A5171" i="2"/>
  <c r="B5171" i="2"/>
  <c r="C5171" i="2"/>
  <c r="D5171" i="2"/>
  <c r="F5171" i="2"/>
  <c r="G5171" i="2"/>
  <c r="H5171" i="2"/>
  <c r="I5171" i="2"/>
  <c r="J5171" i="2"/>
  <c r="A5172" i="2"/>
  <c r="B5172" i="2"/>
  <c r="C5172" i="2"/>
  <c r="D5172" i="2"/>
  <c r="F5172" i="2"/>
  <c r="G5172" i="2"/>
  <c r="H5172" i="2"/>
  <c r="I5172" i="2"/>
  <c r="J5172" i="2"/>
  <c r="A5173" i="2"/>
  <c r="B5173" i="2"/>
  <c r="C5173" i="2"/>
  <c r="D5173" i="2"/>
  <c r="F5173" i="2"/>
  <c r="G5173" i="2"/>
  <c r="H5173" i="2"/>
  <c r="I5173" i="2"/>
  <c r="J5173" i="2"/>
  <c r="A5174" i="2"/>
  <c r="B5174" i="2"/>
  <c r="C5174" i="2"/>
  <c r="D5174" i="2"/>
  <c r="F5174" i="2"/>
  <c r="G5174" i="2"/>
  <c r="H5174" i="2"/>
  <c r="I5174" i="2"/>
  <c r="J5174" i="2"/>
  <c r="A5175" i="2"/>
  <c r="B5175" i="2"/>
  <c r="C5175" i="2"/>
  <c r="D5175" i="2"/>
  <c r="F5175" i="2"/>
  <c r="G5175" i="2"/>
  <c r="H5175" i="2"/>
  <c r="I5175" i="2"/>
  <c r="J5175" i="2"/>
  <c r="A5176" i="2"/>
  <c r="B5176" i="2"/>
  <c r="C5176" i="2"/>
  <c r="D5176" i="2"/>
  <c r="F5176" i="2"/>
  <c r="G5176" i="2"/>
  <c r="H5176" i="2"/>
  <c r="I5176" i="2"/>
  <c r="J5176" i="2"/>
  <c r="A5177" i="2"/>
  <c r="B5177" i="2"/>
  <c r="C5177" i="2"/>
  <c r="D5177" i="2"/>
  <c r="F5177" i="2"/>
  <c r="G5177" i="2"/>
  <c r="H5177" i="2"/>
  <c r="I5177" i="2"/>
  <c r="J5177" i="2"/>
  <c r="A5178" i="2"/>
  <c r="B5178" i="2"/>
  <c r="C5178" i="2"/>
  <c r="D5178" i="2"/>
  <c r="F5178" i="2"/>
  <c r="G5178" i="2"/>
  <c r="H5178" i="2"/>
  <c r="I5178" i="2"/>
  <c r="J5178" i="2"/>
  <c r="A5179" i="2"/>
  <c r="B5179" i="2"/>
  <c r="C5179" i="2"/>
  <c r="D5179" i="2"/>
  <c r="F5179" i="2"/>
  <c r="G5179" i="2"/>
  <c r="H5179" i="2"/>
  <c r="I5179" i="2"/>
  <c r="J5179" i="2"/>
  <c r="A5180" i="2"/>
  <c r="B5180" i="2"/>
  <c r="C5180" i="2"/>
  <c r="D5180" i="2"/>
  <c r="F5180" i="2"/>
  <c r="G5180" i="2"/>
  <c r="H5180" i="2"/>
  <c r="I5180" i="2"/>
  <c r="J5180" i="2"/>
  <c r="A5181" i="2"/>
  <c r="B5181" i="2"/>
  <c r="C5181" i="2"/>
  <c r="D5181" i="2"/>
  <c r="F5181" i="2"/>
  <c r="G5181" i="2"/>
  <c r="H5181" i="2"/>
  <c r="I5181" i="2"/>
  <c r="J5181" i="2"/>
  <c r="A5182" i="2"/>
  <c r="B5182" i="2"/>
  <c r="C5182" i="2"/>
  <c r="D5182" i="2"/>
  <c r="F5182" i="2"/>
  <c r="G5182" i="2"/>
  <c r="H5182" i="2"/>
  <c r="I5182" i="2"/>
  <c r="J5182" i="2"/>
  <c r="A5183" i="2"/>
  <c r="B5183" i="2"/>
  <c r="C5183" i="2"/>
  <c r="D5183" i="2"/>
  <c r="F5183" i="2"/>
  <c r="G5183" i="2"/>
  <c r="H5183" i="2"/>
  <c r="I5183" i="2"/>
  <c r="J5183" i="2"/>
  <c r="A5184" i="2"/>
  <c r="B5184" i="2"/>
  <c r="C5184" i="2"/>
  <c r="D5184" i="2"/>
  <c r="F5184" i="2"/>
  <c r="G5184" i="2"/>
  <c r="H5184" i="2"/>
  <c r="I5184" i="2"/>
  <c r="J5184" i="2"/>
  <c r="A5185" i="2"/>
  <c r="B5185" i="2"/>
  <c r="C5185" i="2"/>
  <c r="D5185" i="2"/>
  <c r="F5185" i="2"/>
  <c r="G5185" i="2"/>
  <c r="H5185" i="2"/>
  <c r="I5185" i="2"/>
  <c r="J5185" i="2"/>
  <c r="A5186" i="2"/>
  <c r="B5186" i="2"/>
  <c r="C5186" i="2"/>
  <c r="D5186" i="2"/>
  <c r="F5186" i="2"/>
  <c r="G5186" i="2"/>
  <c r="H5186" i="2"/>
  <c r="I5186" i="2"/>
  <c r="J5186" i="2"/>
  <c r="A5187" i="2"/>
  <c r="B5187" i="2"/>
  <c r="C5187" i="2"/>
  <c r="D5187" i="2"/>
  <c r="F5187" i="2"/>
  <c r="G5187" i="2"/>
  <c r="H5187" i="2"/>
  <c r="I5187" i="2"/>
  <c r="J5187" i="2"/>
  <c r="A5188" i="2"/>
  <c r="B5188" i="2"/>
  <c r="C5188" i="2"/>
  <c r="D5188" i="2"/>
  <c r="F5188" i="2"/>
  <c r="G5188" i="2"/>
  <c r="H5188" i="2"/>
  <c r="I5188" i="2"/>
  <c r="J5188" i="2"/>
  <c r="A5189" i="2"/>
  <c r="B5189" i="2"/>
  <c r="C5189" i="2"/>
  <c r="D5189" i="2"/>
  <c r="F5189" i="2"/>
  <c r="G5189" i="2"/>
  <c r="H5189" i="2"/>
  <c r="I5189" i="2"/>
  <c r="J5189" i="2"/>
  <c r="A5190" i="2"/>
  <c r="B5190" i="2"/>
  <c r="C5190" i="2"/>
  <c r="D5190" i="2"/>
  <c r="F5190" i="2"/>
  <c r="G5190" i="2"/>
  <c r="H5190" i="2"/>
  <c r="I5190" i="2"/>
  <c r="J5190" i="2"/>
  <c r="A5191" i="2"/>
  <c r="B5191" i="2"/>
  <c r="C5191" i="2"/>
  <c r="D5191" i="2"/>
  <c r="F5191" i="2"/>
  <c r="G5191" i="2"/>
  <c r="H5191" i="2"/>
  <c r="I5191" i="2"/>
  <c r="J5191" i="2"/>
  <c r="A5192" i="2"/>
  <c r="B5192" i="2"/>
  <c r="C5192" i="2"/>
  <c r="D5192" i="2"/>
  <c r="F5192" i="2"/>
  <c r="G5192" i="2"/>
  <c r="H5192" i="2"/>
  <c r="I5192" i="2"/>
  <c r="J5192" i="2"/>
  <c r="A5193" i="2"/>
  <c r="B5193" i="2"/>
  <c r="C5193" i="2"/>
  <c r="D5193" i="2"/>
  <c r="F5193" i="2"/>
  <c r="G5193" i="2"/>
  <c r="H5193" i="2"/>
  <c r="I5193" i="2"/>
  <c r="J5193" i="2"/>
  <c r="A5194" i="2"/>
  <c r="B5194" i="2"/>
  <c r="C5194" i="2"/>
  <c r="D5194" i="2"/>
  <c r="F5194" i="2"/>
  <c r="G5194" i="2"/>
  <c r="H5194" i="2"/>
  <c r="I5194" i="2"/>
  <c r="J5194" i="2"/>
  <c r="A5195" i="2"/>
  <c r="B5195" i="2"/>
  <c r="C5195" i="2"/>
  <c r="D5195" i="2"/>
  <c r="F5195" i="2"/>
  <c r="G5195" i="2"/>
  <c r="H5195" i="2"/>
  <c r="I5195" i="2"/>
  <c r="J5195" i="2"/>
  <c r="A5196" i="2"/>
  <c r="B5196" i="2"/>
  <c r="C5196" i="2"/>
  <c r="D5196" i="2"/>
  <c r="F5196" i="2"/>
  <c r="G5196" i="2"/>
  <c r="H5196" i="2"/>
  <c r="I5196" i="2"/>
  <c r="J5196" i="2"/>
  <c r="A5197" i="2"/>
  <c r="B5197" i="2"/>
  <c r="C5197" i="2"/>
  <c r="D5197" i="2"/>
  <c r="F5197" i="2"/>
  <c r="G5197" i="2"/>
  <c r="H5197" i="2"/>
  <c r="I5197" i="2"/>
  <c r="J5197" i="2"/>
  <c r="A5198" i="2"/>
  <c r="B5198" i="2"/>
  <c r="C5198" i="2"/>
  <c r="D5198" i="2"/>
  <c r="F5198" i="2"/>
  <c r="G5198" i="2"/>
  <c r="H5198" i="2"/>
  <c r="I5198" i="2"/>
  <c r="J5198" i="2"/>
  <c r="A5199" i="2"/>
  <c r="B5199" i="2"/>
  <c r="C5199" i="2"/>
  <c r="D5199" i="2"/>
  <c r="F5199" i="2"/>
  <c r="G5199" i="2"/>
  <c r="H5199" i="2"/>
  <c r="I5199" i="2"/>
  <c r="J5199" i="2"/>
  <c r="A5200" i="2"/>
  <c r="B5200" i="2"/>
  <c r="C5200" i="2"/>
  <c r="D5200" i="2"/>
  <c r="F5200" i="2"/>
  <c r="G5200" i="2"/>
  <c r="H5200" i="2"/>
  <c r="I5200" i="2"/>
  <c r="J5200" i="2"/>
  <c r="A5201" i="2"/>
  <c r="B5201" i="2"/>
  <c r="C5201" i="2"/>
  <c r="D5201" i="2"/>
  <c r="F5201" i="2"/>
  <c r="G5201" i="2"/>
  <c r="H5201" i="2"/>
  <c r="I5201" i="2"/>
  <c r="J5201" i="2"/>
  <c r="A5202" i="2"/>
  <c r="B5202" i="2"/>
  <c r="C5202" i="2"/>
  <c r="D5202" i="2"/>
  <c r="F5202" i="2"/>
  <c r="G5202" i="2"/>
  <c r="H5202" i="2"/>
  <c r="I5202" i="2"/>
  <c r="J5202" i="2"/>
  <c r="A5203" i="2"/>
  <c r="B5203" i="2"/>
  <c r="C5203" i="2"/>
  <c r="D5203" i="2"/>
  <c r="F5203" i="2"/>
  <c r="G5203" i="2"/>
  <c r="H5203" i="2"/>
  <c r="I5203" i="2"/>
  <c r="J5203" i="2"/>
  <c r="A5204" i="2"/>
  <c r="B5204" i="2"/>
  <c r="C5204" i="2"/>
  <c r="D5204" i="2"/>
  <c r="F5204" i="2"/>
  <c r="G5204" i="2"/>
  <c r="H5204" i="2"/>
  <c r="I5204" i="2"/>
  <c r="J5204" i="2"/>
  <c r="A5205" i="2"/>
  <c r="B5205" i="2"/>
  <c r="C5205" i="2"/>
  <c r="D5205" i="2"/>
  <c r="F5205" i="2"/>
  <c r="G5205" i="2"/>
  <c r="H5205" i="2"/>
  <c r="I5205" i="2"/>
  <c r="J5205" i="2"/>
  <c r="A5206" i="2"/>
  <c r="B5206" i="2"/>
  <c r="C5206" i="2"/>
  <c r="D5206" i="2"/>
  <c r="F5206" i="2"/>
  <c r="G5206" i="2"/>
  <c r="H5206" i="2"/>
  <c r="I5206" i="2"/>
  <c r="J5206" i="2"/>
  <c r="A5207" i="2"/>
  <c r="B5207" i="2"/>
  <c r="C5207" i="2"/>
  <c r="D5207" i="2"/>
  <c r="F5207" i="2"/>
  <c r="G5207" i="2"/>
  <c r="H5207" i="2"/>
  <c r="I5207" i="2"/>
  <c r="J5207" i="2"/>
  <c r="A5208" i="2"/>
  <c r="B5208" i="2"/>
  <c r="C5208" i="2"/>
  <c r="D5208" i="2"/>
  <c r="F5208" i="2"/>
  <c r="G5208" i="2"/>
  <c r="H5208" i="2"/>
  <c r="I5208" i="2"/>
  <c r="J5208" i="2"/>
  <c r="A5209" i="2"/>
  <c r="B5209" i="2"/>
  <c r="C5209" i="2"/>
  <c r="D5209" i="2"/>
  <c r="F5209" i="2"/>
  <c r="G5209" i="2"/>
  <c r="H5209" i="2"/>
  <c r="I5209" i="2"/>
  <c r="J5209" i="2"/>
  <c r="A5210" i="2"/>
  <c r="B5210" i="2"/>
  <c r="C5210" i="2"/>
  <c r="D5210" i="2"/>
  <c r="F5210" i="2"/>
  <c r="G5210" i="2"/>
  <c r="H5210" i="2"/>
  <c r="I5210" i="2"/>
  <c r="J5210" i="2"/>
  <c r="A5211" i="2"/>
  <c r="B5211" i="2"/>
  <c r="C5211" i="2"/>
  <c r="D5211" i="2"/>
  <c r="F5211" i="2"/>
  <c r="G5211" i="2"/>
  <c r="H5211" i="2"/>
  <c r="I5211" i="2"/>
  <c r="J5211" i="2"/>
  <c r="A5212" i="2"/>
  <c r="B5212" i="2"/>
  <c r="C5212" i="2"/>
  <c r="D5212" i="2"/>
  <c r="F5212" i="2"/>
  <c r="G5212" i="2"/>
  <c r="H5212" i="2"/>
  <c r="I5212" i="2"/>
  <c r="J5212" i="2"/>
  <c r="A5213" i="2"/>
  <c r="B5213" i="2"/>
  <c r="C5213" i="2"/>
  <c r="D5213" i="2"/>
  <c r="F5213" i="2"/>
  <c r="G5213" i="2"/>
  <c r="H5213" i="2"/>
  <c r="I5213" i="2"/>
  <c r="J5213" i="2"/>
  <c r="A5214" i="2"/>
  <c r="B5214" i="2"/>
  <c r="C5214" i="2"/>
  <c r="D5214" i="2"/>
  <c r="F5214" i="2"/>
  <c r="G5214" i="2"/>
  <c r="H5214" i="2"/>
  <c r="I5214" i="2"/>
  <c r="J5214" i="2"/>
  <c r="A5215" i="2"/>
  <c r="B5215" i="2"/>
  <c r="C5215" i="2"/>
  <c r="D5215" i="2"/>
  <c r="F5215" i="2"/>
  <c r="G5215" i="2"/>
  <c r="H5215" i="2"/>
  <c r="I5215" i="2"/>
  <c r="J5215" i="2"/>
  <c r="A5216" i="2"/>
  <c r="B5216" i="2"/>
  <c r="C5216" i="2"/>
  <c r="D5216" i="2"/>
  <c r="F5216" i="2"/>
  <c r="G5216" i="2"/>
  <c r="H5216" i="2"/>
  <c r="I5216" i="2"/>
  <c r="J5216" i="2"/>
  <c r="A5217" i="2"/>
  <c r="B5217" i="2"/>
  <c r="C5217" i="2"/>
  <c r="D5217" i="2"/>
  <c r="F5217" i="2"/>
  <c r="G5217" i="2"/>
  <c r="H5217" i="2"/>
  <c r="I5217" i="2"/>
  <c r="J5217" i="2"/>
  <c r="A5218" i="2"/>
  <c r="B5218" i="2"/>
  <c r="C5218" i="2"/>
  <c r="D5218" i="2"/>
  <c r="F5218" i="2"/>
  <c r="G5218" i="2"/>
  <c r="H5218" i="2"/>
  <c r="I5218" i="2"/>
  <c r="J5218" i="2"/>
  <c r="A5219" i="2"/>
  <c r="B5219" i="2"/>
  <c r="C5219" i="2"/>
  <c r="D5219" i="2"/>
  <c r="F5219" i="2"/>
  <c r="G5219" i="2"/>
  <c r="H5219" i="2"/>
  <c r="I5219" i="2"/>
  <c r="J5219" i="2"/>
  <c r="A5220" i="2"/>
  <c r="B5220" i="2"/>
  <c r="C5220" i="2"/>
  <c r="D5220" i="2"/>
  <c r="F5220" i="2"/>
  <c r="G5220" i="2"/>
  <c r="H5220" i="2"/>
  <c r="I5220" i="2"/>
  <c r="J5220" i="2"/>
  <c r="A5221" i="2"/>
  <c r="B5221" i="2"/>
  <c r="C5221" i="2"/>
  <c r="D5221" i="2"/>
  <c r="F5221" i="2"/>
  <c r="G5221" i="2"/>
  <c r="H5221" i="2"/>
  <c r="I5221" i="2"/>
  <c r="J5221" i="2"/>
  <c r="A5222" i="2"/>
  <c r="B5222" i="2"/>
  <c r="C5222" i="2"/>
  <c r="D5222" i="2"/>
  <c r="F5222" i="2"/>
  <c r="G5222" i="2"/>
  <c r="H5222" i="2"/>
  <c r="I5222" i="2"/>
  <c r="J5222" i="2"/>
  <c r="A5223" i="2"/>
  <c r="B5223" i="2"/>
  <c r="C5223" i="2"/>
  <c r="D5223" i="2"/>
  <c r="F5223" i="2"/>
  <c r="G5223" i="2"/>
  <c r="H5223" i="2"/>
  <c r="I5223" i="2"/>
  <c r="J5223" i="2"/>
  <c r="A5224" i="2"/>
  <c r="B5224" i="2"/>
  <c r="C5224" i="2"/>
  <c r="D5224" i="2"/>
  <c r="F5224" i="2"/>
  <c r="G5224" i="2"/>
  <c r="H5224" i="2"/>
  <c r="I5224" i="2"/>
  <c r="J5224" i="2"/>
  <c r="A5225" i="2"/>
  <c r="B5225" i="2"/>
  <c r="C5225" i="2"/>
  <c r="D5225" i="2"/>
  <c r="F5225" i="2"/>
  <c r="G5225" i="2"/>
  <c r="H5225" i="2"/>
  <c r="I5225" i="2"/>
  <c r="J5225" i="2"/>
  <c r="A5226" i="2"/>
  <c r="B5226" i="2"/>
  <c r="C5226" i="2"/>
  <c r="D5226" i="2"/>
  <c r="F5226" i="2"/>
  <c r="G5226" i="2"/>
  <c r="H5226" i="2"/>
  <c r="I5226" i="2"/>
  <c r="J5226" i="2"/>
  <c r="A5227" i="2"/>
  <c r="B5227" i="2"/>
  <c r="C5227" i="2"/>
  <c r="D5227" i="2"/>
  <c r="F5227" i="2"/>
  <c r="G5227" i="2"/>
  <c r="H5227" i="2"/>
  <c r="I5227" i="2"/>
  <c r="J5227" i="2"/>
  <c r="A5228" i="2"/>
  <c r="B5228" i="2"/>
  <c r="C5228" i="2"/>
  <c r="D5228" i="2"/>
  <c r="F5228" i="2"/>
  <c r="G5228" i="2"/>
  <c r="H5228" i="2"/>
  <c r="I5228" i="2"/>
  <c r="J5228" i="2"/>
  <c r="A5229" i="2"/>
  <c r="B5229" i="2"/>
  <c r="C5229" i="2"/>
  <c r="D5229" i="2"/>
  <c r="F5229" i="2"/>
  <c r="G5229" i="2"/>
  <c r="H5229" i="2"/>
  <c r="I5229" i="2"/>
  <c r="J5229" i="2"/>
  <c r="A5230" i="2"/>
  <c r="B5230" i="2"/>
  <c r="C5230" i="2"/>
  <c r="D5230" i="2"/>
  <c r="F5230" i="2"/>
  <c r="G5230" i="2"/>
  <c r="H5230" i="2"/>
  <c r="I5230" i="2"/>
  <c r="J5230" i="2"/>
  <c r="A5231" i="2"/>
  <c r="B5231" i="2"/>
  <c r="C5231" i="2"/>
  <c r="D5231" i="2"/>
  <c r="F5231" i="2"/>
  <c r="G5231" i="2"/>
  <c r="H5231" i="2"/>
  <c r="I5231" i="2"/>
  <c r="J5231" i="2"/>
  <c r="A5232" i="2"/>
  <c r="B5232" i="2"/>
  <c r="C5232" i="2"/>
  <c r="D5232" i="2"/>
  <c r="F5232" i="2"/>
  <c r="G5232" i="2"/>
  <c r="H5232" i="2"/>
  <c r="I5232" i="2"/>
  <c r="J5232" i="2"/>
  <c r="A5233" i="2"/>
  <c r="B5233" i="2"/>
  <c r="C5233" i="2"/>
  <c r="D5233" i="2"/>
  <c r="F5233" i="2"/>
  <c r="G5233" i="2"/>
  <c r="H5233" i="2"/>
  <c r="I5233" i="2"/>
  <c r="J5233" i="2"/>
  <c r="A5234" i="2"/>
  <c r="B5234" i="2"/>
  <c r="C5234" i="2"/>
  <c r="D5234" i="2"/>
  <c r="F5234" i="2"/>
  <c r="G5234" i="2"/>
  <c r="H5234" i="2"/>
  <c r="I5234" i="2"/>
  <c r="J5234" i="2"/>
  <c r="A5235" i="2"/>
  <c r="B5235" i="2"/>
  <c r="C5235" i="2"/>
  <c r="D5235" i="2"/>
  <c r="F5235" i="2"/>
  <c r="G5235" i="2"/>
  <c r="H5235" i="2"/>
  <c r="I5235" i="2"/>
  <c r="J5235" i="2"/>
  <c r="A5236" i="2"/>
  <c r="B5236" i="2"/>
  <c r="C5236" i="2"/>
  <c r="D5236" i="2"/>
  <c r="F5236" i="2"/>
  <c r="G5236" i="2"/>
  <c r="H5236" i="2"/>
  <c r="I5236" i="2"/>
  <c r="J5236" i="2"/>
  <c r="A5237" i="2"/>
  <c r="B5237" i="2"/>
  <c r="C5237" i="2"/>
  <c r="D5237" i="2"/>
  <c r="F5237" i="2"/>
  <c r="G5237" i="2"/>
  <c r="H5237" i="2"/>
  <c r="I5237" i="2"/>
  <c r="J5237" i="2"/>
  <c r="A5238" i="2"/>
  <c r="B5238" i="2"/>
  <c r="C5238" i="2"/>
  <c r="D5238" i="2"/>
  <c r="F5238" i="2"/>
  <c r="G5238" i="2"/>
  <c r="H5238" i="2"/>
  <c r="I5238" i="2"/>
  <c r="J5238" i="2"/>
  <c r="A5239" i="2"/>
  <c r="B5239" i="2"/>
  <c r="C5239" i="2"/>
  <c r="D5239" i="2"/>
  <c r="F5239" i="2"/>
  <c r="G5239" i="2"/>
  <c r="H5239" i="2"/>
  <c r="I5239" i="2"/>
  <c r="J5239" i="2"/>
  <c r="A5240" i="2"/>
  <c r="B5240" i="2"/>
  <c r="C5240" i="2"/>
  <c r="D5240" i="2"/>
  <c r="F5240" i="2"/>
  <c r="G5240" i="2"/>
  <c r="H5240" i="2"/>
  <c r="I5240" i="2"/>
  <c r="J5240" i="2"/>
  <c r="A5241" i="2"/>
  <c r="B5241" i="2"/>
  <c r="C5241" i="2"/>
  <c r="D5241" i="2"/>
  <c r="F5241" i="2"/>
  <c r="G5241" i="2"/>
  <c r="H5241" i="2"/>
  <c r="I5241" i="2"/>
  <c r="J5241" i="2"/>
  <c r="A5242" i="2"/>
  <c r="B5242" i="2"/>
  <c r="C5242" i="2"/>
  <c r="D5242" i="2"/>
  <c r="F5242" i="2"/>
  <c r="G5242" i="2"/>
  <c r="H5242" i="2"/>
  <c r="I5242" i="2"/>
  <c r="J5242" i="2"/>
  <c r="A5243" i="2"/>
  <c r="B5243" i="2"/>
  <c r="C5243" i="2"/>
  <c r="D5243" i="2"/>
  <c r="F5243" i="2"/>
  <c r="G5243" i="2"/>
  <c r="H5243" i="2"/>
  <c r="I5243" i="2"/>
  <c r="J5243" i="2"/>
  <c r="A5244" i="2"/>
  <c r="B5244" i="2"/>
  <c r="C5244" i="2"/>
  <c r="D5244" i="2"/>
  <c r="F5244" i="2"/>
  <c r="G5244" i="2"/>
  <c r="H5244" i="2"/>
  <c r="I5244" i="2"/>
  <c r="J5244" i="2"/>
  <c r="A5245" i="2"/>
  <c r="B5245" i="2"/>
  <c r="C5245" i="2"/>
  <c r="D5245" i="2"/>
  <c r="F5245" i="2"/>
  <c r="G5245" i="2"/>
  <c r="H5245" i="2"/>
  <c r="I5245" i="2"/>
  <c r="J5245" i="2"/>
  <c r="A5246" i="2"/>
  <c r="B5246" i="2"/>
  <c r="C5246" i="2"/>
  <c r="D5246" i="2"/>
  <c r="F5246" i="2"/>
  <c r="G5246" i="2"/>
  <c r="H5246" i="2"/>
  <c r="I5246" i="2"/>
  <c r="J5246" i="2"/>
  <c r="A5247" i="2"/>
  <c r="B5247" i="2"/>
  <c r="C5247" i="2"/>
  <c r="D5247" i="2"/>
  <c r="F5247" i="2"/>
  <c r="G5247" i="2"/>
  <c r="H5247" i="2"/>
  <c r="I5247" i="2"/>
  <c r="J5247" i="2"/>
  <c r="A5248" i="2"/>
  <c r="B5248" i="2"/>
  <c r="C5248" i="2"/>
  <c r="D5248" i="2"/>
  <c r="F5248" i="2"/>
  <c r="G5248" i="2"/>
  <c r="H5248" i="2"/>
  <c r="I5248" i="2"/>
  <c r="J5248" i="2"/>
  <c r="A5249" i="2"/>
  <c r="B5249" i="2"/>
  <c r="C5249" i="2"/>
  <c r="D5249" i="2"/>
  <c r="F5249" i="2"/>
  <c r="G5249" i="2"/>
  <c r="H5249" i="2"/>
  <c r="I5249" i="2"/>
  <c r="J5249" i="2"/>
  <c r="A5250" i="2"/>
  <c r="B5250" i="2"/>
  <c r="C5250" i="2"/>
  <c r="D5250" i="2"/>
  <c r="F5250" i="2"/>
  <c r="G5250" i="2"/>
  <c r="H5250" i="2"/>
  <c r="I5250" i="2"/>
  <c r="J5250" i="2"/>
  <c r="A5251" i="2"/>
  <c r="B5251" i="2"/>
  <c r="C5251" i="2"/>
  <c r="D5251" i="2"/>
  <c r="F5251" i="2"/>
  <c r="G5251" i="2"/>
  <c r="H5251" i="2"/>
  <c r="I5251" i="2"/>
  <c r="J5251" i="2"/>
  <c r="A5252" i="2"/>
  <c r="B5252" i="2"/>
  <c r="C5252" i="2"/>
  <c r="D5252" i="2"/>
  <c r="F5252" i="2"/>
  <c r="G5252" i="2"/>
  <c r="H5252" i="2"/>
  <c r="I5252" i="2"/>
  <c r="J5252" i="2"/>
  <c r="A5253" i="2"/>
  <c r="B5253" i="2"/>
  <c r="C5253" i="2"/>
  <c r="D5253" i="2"/>
  <c r="F5253" i="2"/>
  <c r="G5253" i="2"/>
  <c r="H5253" i="2"/>
  <c r="I5253" i="2"/>
  <c r="J5253" i="2"/>
  <c r="A5254" i="2"/>
  <c r="B5254" i="2"/>
  <c r="C5254" i="2"/>
  <c r="D5254" i="2"/>
  <c r="F5254" i="2"/>
  <c r="G5254" i="2"/>
  <c r="H5254" i="2"/>
  <c r="I5254" i="2"/>
  <c r="J5254" i="2"/>
  <c r="A5255" i="2"/>
  <c r="B5255" i="2"/>
  <c r="C5255" i="2"/>
  <c r="D5255" i="2"/>
  <c r="F5255" i="2"/>
  <c r="G5255" i="2"/>
  <c r="H5255" i="2"/>
  <c r="I5255" i="2"/>
  <c r="J5255" i="2"/>
  <c r="A5256" i="2"/>
  <c r="B5256" i="2"/>
  <c r="C5256" i="2"/>
  <c r="D5256" i="2"/>
  <c r="F5256" i="2"/>
  <c r="G5256" i="2"/>
  <c r="H5256" i="2"/>
  <c r="I5256" i="2"/>
  <c r="J5256" i="2"/>
  <c r="A5257" i="2"/>
  <c r="B5257" i="2"/>
  <c r="C5257" i="2"/>
  <c r="D5257" i="2"/>
  <c r="F5257" i="2"/>
  <c r="G5257" i="2"/>
  <c r="H5257" i="2"/>
  <c r="I5257" i="2"/>
  <c r="J5257" i="2"/>
  <c r="A5258" i="2"/>
  <c r="B5258" i="2"/>
  <c r="C5258" i="2"/>
  <c r="D5258" i="2"/>
  <c r="F5258" i="2"/>
  <c r="G5258" i="2"/>
  <c r="H5258" i="2"/>
  <c r="I5258" i="2"/>
  <c r="J5258" i="2"/>
  <c r="A5259" i="2"/>
  <c r="B5259" i="2"/>
  <c r="C5259" i="2"/>
  <c r="D5259" i="2"/>
  <c r="F5259" i="2"/>
  <c r="G5259" i="2"/>
  <c r="H5259" i="2"/>
  <c r="I5259" i="2"/>
  <c r="J5259" i="2"/>
  <c r="A5260" i="2"/>
  <c r="B5260" i="2"/>
  <c r="C5260" i="2"/>
  <c r="D5260" i="2"/>
  <c r="F5260" i="2"/>
  <c r="G5260" i="2"/>
  <c r="H5260" i="2"/>
  <c r="I5260" i="2"/>
  <c r="J5260" i="2"/>
  <c r="A5261" i="2"/>
  <c r="B5261" i="2"/>
  <c r="C5261" i="2"/>
  <c r="D5261" i="2"/>
  <c r="F5261" i="2"/>
  <c r="G5261" i="2"/>
  <c r="H5261" i="2"/>
  <c r="I5261" i="2"/>
  <c r="J5261" i="2"/>
  <c r="A5262" i="2"/>
  <c r="B5262" i="2"/>
  <c r="C5262" i="2"/>
  <c r="D5262" i="2"/>
  <c r="F5262" i="2"/>
  <c r="G5262" i="2"/>
  <c r="H5262" i="2"/>
  <c r="I5262" i="2"/>
  <c r="J5262" i="2"/>
  <c r="A5263" i="2"/>
  <c r="B5263" i="2"/>
  <c r="C5263" i="2"/>
  <c r="D5263" i="2"/>
  <c r="F5263" i="2"/>
  <c r="G5263" i="2"/>
  <c r="H5263" i="2"/>
  <c r="I5263" i="2"/>
  <c r="J5263" i="2"/>
  <c r="A5264" i="2"/>
  <c r="B5264" i="2"/>
  <c r="C5264" i="2"/>
  <c r="D5264" i="2"/>
  <c r="F5264" i="2"/>
  <c r="G5264" i="2"/>
  <c r="H5264" i="2"/>
  <c r="I5264" i="2"/>
  <c r="J5264" i="2"/>
  <c r="A5265" i="2"/>
  <c r="B5265" i="2"/>
  <c r="C5265" i="2"/>
  <c r="D5265" i="2"/>
  <c r="F5265" i="2"/>
  <c r="G5265" i="2"/>
  <c r="H5265" i="2"/>
  <c r="I5265" i="2"/>
  <c r="J5265" i="2"/>
  <c r="A5266" i="2"/>
  <c r="B5266" i="2"/>
  <c r="C5266" i="2"/>
  <c r="D5266" i="2"/>
  <c r="F5266" i="2"/>
  <c r="G5266" i="2"/>
  <c r="H5266" i="2"/>
  <c r="I5266" i="2"/>
  <c r="J5266" i="2"/>
  <c r="A5267" i="2"/>
  <c r="B5267" i="2"/>
  <c r="C5267" i="2"/>
  <c r="D5267" i="2"/>
  <c r="F5267" i="2"/>
  <c r="G5267" i="2"/>
  <c r="H5267" i="2"/>
  <c r="I5267" i="2"/>
  <c r="J5267" i="2"/>
  <c r="A5268" i="2"/>
  <c r="B5268" i="2"/>
  <c r="C5268" i="2"/>
  <c r="D5268" i="2"/>
  <c r="F5268" i="2"/>
  <c r="G5268" i="2"/>
  <c r="H5268" i="2"/>
  <c r="I5268" i="2"/>
  <c r="J5268" i="2"/>
  <c r="A5269" i="2"/>
  <c r="B5269" i="2"/>
  <c r="C5269" i="2"/>
  <c r="D5269" i="2"/>
  <c r="F5269" i="2"/>
  <c r="G5269" i="2"/>
  <c r="H5269" i="2"/>
  <c r="I5269" i="2"/>
  <c r="J5269" i="2"/>
  <c r="A5270" i="2"/>
  <c r="B5270" i="2"/>
  <c r="C5270" i="2"/>
  <c r="D5270" i="2"/>
  <c r="F5270" i="2"/>
  <c r="G5270" i="2"/>
  <c r="H5270" i="2"/>
  <c r="I5270" i="2"/>
  <c r="J5270" i="2"/>
  <c r="A5271" i="2"/>
  <c r="B5271" i="2"/>
  <c r="C5271" i="2"/>
  <c r="D5271" i="2"/>
  <c r="F5271" i="2"/>
  <c r="G5271" i="2"/>
  <c r="H5271" i="2"/>
  <c r="I5271" i="2"/>
  <c r="J5271" i="2"/>
  <c r="A5272" i="2"/>
  <c r="B5272" i="2"/>
  <c r="C5272" i="2"/>
  <c r="D5272" i="2"/>
  <c r="F5272" i="2"/>
  <c r="G5272" i="2"/>
  <c r="H5272" i="2"/>
  <c r="I5272" i="2"/>
  <c r="J5272" i="2"/>
  <c r="A5273" i="2"/>
  <c r="B5273" i="2"/>
  <c r="C5273" i="2"/>
  <c r="D5273" i="2"/>
  <c r="F5273" i="2"/>
  <c r="G5273" i="2"/>
  <c r="H5273" i="2"/>
  <c r="I5273" i="2"/>
  <c r="J5273" i="2"/>
  <c r="A5274" i="2"/>
  <c r="B5274" i="2"/>
  <c r="C5274" i="2"/>
  <c r="D5274" i="2"/>
  <c r="F5274" i="2"/>
  <c r="G5274" i="2"/>
  <c r="H5274" i="2"/>
  <c r="I5274" i="2"/>
  <c r="J5274" i="2"/>
  <c r="A5275" i="2"/>
  <c r="B5275" i="2"/>
  <c r="C5275" i="2"/>
  <c r="D5275" i="2"/>
  <c r="F5275" i="2"/>
  <c r="G5275" i="2"/>
  <c r="H5275" i="2"/>
  <c r="I5275" i="2"/>
  <c r="J5275" i="2"/>
  <c r="A5276" i="2"/>
  <c r="B5276" i="2"/>
  <c r="C5276" i="2"/>
  <c r="D5276" i="2"/>
  <c r="F5276" i="2"/>
  <c r="G5276" i="2"/>
  <c r="H5276" i="2"/>
  <c r="I5276" i="2"/>
  <c r="J5276" i="2"/>
  <c r="A5277" i="2"/>
  <c r="B5277" i="2"/>
  <c r="C5277" i="2"/>
  <c r="D5277" i="2"/>
  <c r="F5277" i="2"/>
  <c r="G5277" i="2"/>
  <c r="H5277" i="2"/>
  <c r="I5277" i="2"/>
  <c r="J5277" i="2"/>
  <c r="A5278" i="2"/>
  <c r="B5278" i="2"/>
  <c r="C5278" i="2"/>
  <c r="D5278" i="2"/>
  <c r="F5278" i="2"/>
  <c r="G5278" i="2"/>
  <c r="H5278" i="2"/>
  <c r="I5278" i="2"/>
  <c r="J5278" i="2"/>
  <c r="A5279" i="2"/>
  <c r="B5279" i="2"/>
  <c r="C5279" i="2"/>
  <c r="D5279" i="2"/>
  <c r="F5279" i="2"/>
  <c r="G5279" i="2"/>
  <c r="H5279" i="2"/>
  <c r="I5279" i="2"/>
  <c r="J5279" i="2"/>
  <c r="A5280" i="2"/>
  <c r="B5280" i="2"/>
  <c r="C5280" i="2"/>
  <c r="D5280" i="2"/>
  <c r="F5280" i="2"/>
  <c r="G5280" i="2"/>
  <c r="H5280" i="2"/>
  <c r="I5280" i="2"/>
  <c r="J5280" i="2"/>
  <c r="A5281" i="2"/>
  <c r="B5281" i="2"/>
  <c r="C5281" i="2"/>
  <c r="D5281" i="2"/>
  <c r="F5281" i="2"/>
  <c r="G5281" i="2"/>
  <c r="H5281" i="2"/>
  <c r="I5281" i="2"/>
  <c r="J5281" i="2"/>
  <c r="A5282" i="2"/>
  <c r="B5282" i="2"/>
  <c r="C5282" i="2"/>
  <c r="D5282" i="2"/>
  <c r="F5282" i="2"/>
  <c r="G5282" i="2"/>
  <c r="H5282" i="2"/>
  <c r="I5282" i="2"/>
  <c r="J5282" i="2"/>
  <c r="A5283" i="2"/>
  <c r="B5283" i="2"/>
  <c r="C5283" i="2"/>
  <c r="D5283" i="2"/>
  <c r="F5283" i="2"/>
  <c r="G5283" i="2"/>
  <c r="H5283" i="2"/>
  <c r="I5283" i="2"/>
  <c r="J5283" i="2"/>
  <c r="A5284" i="2"/>
  <c r="B5284" i="2"/>
  <c r="C5284" i="2"/>
  <c r="D5284" i="2"/>
  <c r="F5284" i="2"/>
  <c r="G5284" i="2"/>
  <c r="H5284" i="2"/>
  <c r="I5284" i="2"/>
  <c r="J5284" i="2"/>
  <c r="A5285" i="2"/>
  <c r="B5285" i="2"/>
  <c r="C5285" i="2"/>
  <c r="D5285" i="2"/>
  <c r="F5285" i="2"/>
  <c r="G5285" i="2"/>
  <c r="H5285" i="2"/>
  <c r="I5285" i="2"/>
  <c r="J5285" i="2"/>
  <c r="A5286" i="2"/>
  <c r="B5286" i="2"/>
  <c r="C5286" i="2"/>
  <c r="D5286" i="2"/>
  <c r="F5286" i="2"/>
  <c r="G5286" i="2"/>
  <c r="H5286" i="2"/>
  <c r="I5286" i="2"/>
  <c r="J5286" i="2"/>
  <c r="A5287" i="2"/>
  <c r="B5287" i="2"/>
  <c r="C5287" i="2"/>
  <c r="D5287" i="2"/>
  <c r="F5287" i="2"/>
  <c r="G5287" i="2"/>
  <c r="H5287" i="2"/>
  <c r="I5287" i="2"/>
  <c r="J5287" i="2"/>
  <c r="A5288" i="2"/>
  <c r="B5288" i="2"/>
  <c r="C5288" i="2"/>
  <c r="D5288" i="2"/>
  <c r="F5288" i="2"/>
  <c r="G5288" i="2"/>
  <c r="H5288" i="2"/>
  <c r="I5288" i="2"/>
  <c r="J5288" i="2"/>
  <c r="A5289" i="2"/>
  <c r="B5289" i="2"/>
  <c r="C5289" i="2"/>
  <c r="D5289" i="2"/>
  <c r="F5289" i="2"/>
  <c r="G5289" i="2"/>
  <c r="H5289" i="2"/>
  <c r="I5289" i="2"/>
  <c r="J5289" i="2"/>
  <c r="A5290" i="2"/>
  <c r="B5290" i="2"/>
  <c r="C5290" i="2"/>
  <c r="D5290" i="2"/>
  <c r="F5290" i="2"/>
  <c r="G5290" i="2"/>
  <c r="H5290" i="2"/>
  <c r="I5290" i="2"/>
  <c r="J5290" i="2"/>
  <c r="A5291" i="2"/>
  <c r="B5291" i="2"/>
  <c r="C5291" i="2"/>
  <c r="D5291" i="2"/>
  <c r="F5291" i="2"/>
  <c r="G5291" i="2"/>
  <c r="H5291" i="2"/>
  <c r="I5291" i="2"/>
  <c r="J5291" i="2"/>
  <c r="A5292" i="2"/>
  <c r="B5292" i="2"/>
  <c r="C5292" i="2"/>
  <c r="D5292" i="2"/>
  <c r="F5292" i="2"/>
  <c r="G5292" i="2"/>
  <c r="H5292" i="2"/>
  <c r="I5292" i="2"/>
  <c r="J5292" i="2"/>
  <c r="A5293" i="2"/>
  <c r="B5293" i="2"/>
  <c r="C5293" i="2"/>
  <c r="D5293" i="2"/>
  <c r="F5293" i="2"/>
  <c r="G5293" i="2"/>
  <c r="H5293" i="2"/>
  <c r="I5293" i="2"/>
  <c r="J5293" i="2"/>
  <c r="A5294" i="2"/>
  <c r="B5294" i="2"/>
  <c r="C5294" i="2"/>
  <c r="D5294" i="2"/>
  <c r="F5294" i="2"/>
  <c r="G5294" i="2"/>
  <c r="H5294" i="2"/>
  <c r="I5294" i="2"/>
  <c r="J5294" i="2"/>
  <c r="A5295" i="2"/>
  <c r="B5295" i="2"/>
  <c r="C5295" i="2"/>
  <c r="D5295" i="2"/>
  <c r="F5295" i="2"/>
  <c r="G5295" i="2"/>
  <c r="H5295" i="2"/>
  <c r="I5295" i="2"/>
  <c r="J5295" i="2"/>
  <c r="A5296" i="2"/>
  <c r="B5296" i="2"/>
  <c r="C5296" i="2"/>
  <c r="D5296" i="2"/>
  <c r="F5296" i="2"/>
  <c r="G5296" i="2"/>
  <c r="H5296" i="2"/>
  <c r="I5296" i="2"/>
  <c r="J5296" i="2"/>
  <c r="A5297" i="2"/>
  <c r="B5297" i="2"/>
  <c r="C5297" i="2"/>
  <c r="D5297" i="2"/>
  <c r="F5297" i="2"/>
  <c r="G5297" i="2"/>
  <c r="H5297" i="2"/>
  <c r="I5297" i="2"/>
  <c r="J5297" i="2"/>
  <c r="A5298" i="2"/>
  <c r="B5298" i="2"/>
  <c r="C5298" i="2"/>
  <c r="D5298" i="2"/>
  <c r="F5298" i="2"/>
  <c r="G5298" i="2"/>
  <c r="H5298" i="2"/>
  <c r="I5298" i="2"/>
  <c r="J5298" i="2"/>
  <c r="A5299" i="2"/>
  <c r="B5299" i="2"/>
  <c r="C5299" i="2"/>
  <c r="D5299" i="2"/>
  <c r="F5299" i="2"/>
  <c r="G5299" i="2"/>
  <c r="H5299" i="2"/>
  <c r="I5299" i="2"/>
  <c r="J5299" i="2"/>
  <c r="A5300" i="2"/>
  <c r="B5300" i="2"/>
  <c r="C5300" i="2"/>
  <c r="D5300" i="2"/>
  <c r="F5300" i="2"/>
  <c r="G5300" i="2"/>
  <c r="H5300" i="2"/>
  <c r="I5300" i="2"/>
  <c r="J5300" i="2"/>
  <c r="A5301" i="2"/>
  <c r="B5301" i="2"/>
  <c r="C5301" i="2"/>
  <c r="D5301" i="2"/>
  <c r="F5301" i="2"/>
  <c r="G5301" i="2"/>
  <c r="H5301" i="2"/>
  <c r="I5301" i="2"/>
  <c r="J5301" i="2"/>
  <c r="A5302" i="2"/>
  <c r="B5302" i="2"/>
  <c r="C5302" i="2"/>
  <c r="D5302" i="2"/>
  <c r="F5302" i="2"/>
  <c r="G5302" i="2"/>
  <c r="H5302" i="2"/>
  <c r="I5302" i="2"/>
  <c r="J5302" i="2"/>
  <c r="A5303" i="2"/>
  <c r="B5303" i="2"/>
  <c r="C5303" i="2"/>
  <c r="D5303" i="2"/>
  <c r="F5303" i="2"/>
  <c r="G5303" i="2"/>
  <c r="H5303" i="2"/>
  <c r="I5303" i="2"/>
  <c r="J5303" i="2"/>
  <c r="A5304" i="2"/>
  <c r="B5304" i="2"/>
  <c r="C5304" i="2"/>
  <c r="D5304" i="2"/>
  <c r="F5304" i="2"/>
  <c r="G5304" i="2"/>
  <c r="H5304" i="2"/>
  <c r="I5304" i="2"/>
  <c r="J5304" i="2"/>
  <c r="A5305" i="2"/>
  <c r="B5305" i="2"/>
  <c r="C5305" i="2"/>
  <c r="D5305" i="2"/>
  <c r="F5305" i="2"/>
  <c r="G5305" i="2"/>
  <c r="H5305" i="2"/>
  <c r="I5305" i="2"/>
  <c r="J5305" i="2"/>
  <c r="A5306" i="2"/>
  <c r="B5306" i="2"/>
  <c r="C5306" i="2"/>
  <c r="D5306" i="2"/>
  <c r="F5306" i="2"/>
  <c r="G5306" i="2"/>
  <c r="H5306" i="2"/>
  <c r="I5306" i="2"/>
  <c r="J5306" i="2"/>
  <c r="A5307" i="2"/>
  <c r="B5307" i="2"/>
  <c r="C5307" i="2"/>
  <c r="D5307" i="2"/>
  <c r="F5307" i="2"/>
  <c r="G5307" i="2"/>
  <c r="H5307" i="2"/>
  <c r="I5307" i="2"/>
  <c r="J5307" i="2"/>
  <c r="A5308" i="2"/>
  <c r="B5308" i="2"/>
  <c r="C5308" i="2"/>
  <c r="D5308" i="2"/>
  <c r="F5308" i="2"/>
  <c r="G5308" i="2"/>
  <c r="H5308" i="2"/>
  <c r="I5308" i="2"/>
  <c r="J5308" i="2"/>
  <c r="A5309" i="2"/>
  <c r="B5309" i="2"/>
  <c r="C5309" i="2"/>
  <c r="D5309" i="2"/>
  <c r="F5309" i="2"/>
  <c r="G5309" i="2"/>
  <c r="H5309" i="2"/>
  <c r="I5309" i="2"/>
  <c r="J5309" i="2"/>
  <c r="A5310" i="2"/>
  <c r="B5310" i="2"/>
  <c r="C5310" i="2"/>
  <c r="D5310" i="2"/>
  <c r="F5310" i="2"/>
  <c r="G5310" i="2"/>
  <c r="H5310" i="2"/>
  <c r="I5310" i="2"/>
  <c r="J5310" i="2"/>
  <c r="A5311" i="2"/>
  <c r="B5311" i="2"/>
  <c r="C5311" i="2"/>
  <c r="D5311" i="2"/>
  <c r="F5311" i="2"/>
  <c r="G5311" i="2"/>
  <c r="H5311" i="2"/>
  <c r="I5311" i="2"/>
  <c r="J5311" i="2"/>
  <c r="A5312" i="2"/>
  <c r="B5312" i="2"/>
  <c r="C5312" i="2"/>
  <c r="D5312" i="2"/>
  <c r="F5312" i="2"/>
  <c r="G5312" i="2"/>
  <c r="H5312" i="2"/>
  <c r="I5312" i="2"/>
  <c r="J5312" i="2"/>
  <c r="A5313" i="2"/>
  <c r="B5313" i="2"/>
  <c r="C5313" i="2"/>
  <c r="D5313" i="2"/>
  <c r="F5313" i="2"/>
  <c r="G5313" i="2"/>
  <c r="H5313" i="2"/>
  <c r="I5313" i="2"/>
  <c r="J5313" i="2"/>
  <c r="A5314" i="2"/>
  <c r="B5314" i="2"/>
  <c r="C5314" i="2"/>
  <c r="D5314" i="2"/>
  <c r="F5314" i="2"/>
  <c r="G5314" i="2"/>
  <c r="H5314" i="2"/>
  <c r="I5314" i="2"/>
  <c r="J5314" i="2"/>
  <c r="A5315" i="2"/>
  <c r="B5315" i="2"/>
  <c r="C5315" i="2"/>
  <c r="D5315" i="2"/>
  <c r="F5315" i="2"/>
  <c r="G5315" i="2"/>
  <c r="H5315" i="2"/>
  <c r="I5315" i="2"/>
  <c r="J5315" i="2"/>
  <c r="A5316" i="2"/>
  <c r="B5316" i="2"/>
  <c r="C5316" i="2"/>
  <c r="D5316" i="2"/>
  <c r="F5316" i="2"/>
  <c r="G5316" i="2"/>
  <c r="H5316" i="2"/>
  <c r="I5316" i="2"/>
  <c r="J5316" i="2"/>
  <c r="A5317" i="2"/>
  <c r="B5317" i="2"/>
  <c r="C5317" i="2"/>
  <c r="D5317" i="2"/>
  <c r="F5317" i="2"/>
  <c r="G5317" i="2"/>
  <c r="H5317" i="2"/>
  <c r="I5317" i="2"/>
  <c r="J5317" i="2"/>
  <c r="A5318" i="2"/>
  <c r="B5318" i="2"/>
  <c r="C5318" i="2"/>
  <c r="D5318" i="2"/>
  <c r="F5318" i="2"/>
  <c r="G5318" i="2"/>
  <c r="H5318" i="2"/>
  <c r="I5318" i="2"/>
  <c r="J5318" i="2"/>
  <c r="A5319" i="2"/>
  <c r="B5319" i="2"/>
  <c r="C5319" i="2"/>
  <c r="D5319" i="2"/>
  <c r="F5319" i="2"/>
  <c r="G5319" i="2"/>
  <c r="H5319" i="2"/>
  <c r="I5319" i="2"/>
  <c r="J5319" i="2"/>
  <c r="A5320" i="2"/>
  <c r="B5320" i="2"/>
  <c r="C5320" i="2"/>
  <c r="D5320" i="2"/>
  <c r="F5320" i="2"/>
  <c r="G5320" i="2"/>
  <c r="H5320" i="2"/>
  <c r="I5320" i="2"/>
  <c r="J5320" i="2"/>
  <c r="A5321" i="2"/>
  <c r="B5321" i="2"/>
  <c r="C5321" i="2"/>
  <c r="D5321" i="2"/>
  <c r="F5321" i="2"/>
  <c r="G5321" i="2"/>
  <c r="H5321" i="2"/>
  <c r="I5321" i="2"/>
  <c r="J5321" i="2"/>
  <c r="A5322" i="2"/>
  <c r="B5322" i="2"/>
  <c r="C5322" i="2"/>
  <c r="D5322" i="2"/>
  <c r="F5322" i="2"/>
  <c r="G5322" i="2"/>
  <c r="H5322" i="2"/>
  <c r="I5322" i="2"/>
  <c r="J5322" i="2"/>
  <c r="A5323" i="2"/>
  <c r="B5323" i="2"/>
  <c r="C5323" i="2"/>
  <c r="D5323" i="2"/>
  <c r="F5323" i="2"/>
  <c r="G5323" i="2"/>
  <c r="H5323" i="2"/>
  <c r="I5323" i="2"/>
  <c r="J5323" i="2"/>
  <c r="A5324" i="2"/>
  <c r="B5324" i="2"/>
  <c r="C5324" i="2"/>
  <c r="D5324" i="2"/>
  <c r="F5324" i="2"/>
  <c r="G5324" i="2"/>
  <c r="H5324" i="2"/>
  <c r="I5324" i="2"/>
  <c r="J5324" i="2"/>
  <c r="A5325" i="2"/>
  <c r="B5325" i="2"/>
  <c r="C5325" i="2"/>
  <c r="D5325" i="2"/>
  <c r="F5325" i="2"/>
  <c r="G5325" i="2"/>
  <c r="H5325" i="2"/>
  <c r="I5325" i="2"/>
  <c r="J5325" i="2"/>
  <c r="A5326" i="2"/>
  <c r="B5326" i="2"/>
  <c r="C5326" i="2"/>
  <c r="D5326" i="2"/>
  <c r="F5326" i="2"/>
  <c r="G5326" i="2"/>
  <c r="H5326" i="2"/>
  <c r="I5326" i="2"/>
  <c r="J5326" i="2"/>
  <c r="A5327" i="2"/>
  <c r="B5327" i="2"/>
  <c r="C5327" i="2"/>
  <c r="D5327" i="2"/>
  <c r="F5327" i="2"/>
  <c r="G5327" i="2"/>
  <c r="H5327" i="2"/>
  <c r="I5327" i="2"/>
  <c r="J5327" i="2"/>
  <c r="A5328" i="2"/>
  <c r="B5328" i="2"/>
  <c r="C5328" i="2"/>
  <c r="D5328" i="2"/>
  <c r="F5328" i="2"/>
  <c r="G5328" i="2"/>
  <c r="H5328" i="2"/>
  <c r="I5328" i="2"/>
  <c r="J5328" i="2"/>
  <c r="A5329" i="2"/>
  <c r="B5329" i="2"/>
  <c r="C5329" i="2"/>
  <c r="D5329" i="2"/>
  <c r="F5329" i="2"/>
  <c r="G5329" i="2"/>
  <c r="H5329" i="2"/>
  <c r="I5329" i="2"/>
  <c r="J5329" i="2"/>
  <c r="A5330" i="2"/>
  <c r="B5330" i="2"/>
  <c r="C5330" i="2"/>
  <c r="D5330" i="2"/>
  <c r="F5330" i="2"/>
  <c r="G5330" i="2"/>
  <c r="H5330" i="2"/>
  <c r="I5330" i="2"/>
  <c r="J5330" i="2"/>
  <c r="A5331" i="2"/>
  <c r="B5331" i="2"/>
  <c r="C5331" i="2"/>
  <c r="D5331" i="2"/>
  <c r="F5331" i="2"/>
  <c r="G5331" i="2"/>
  <c r="H5331" i="2"/>
  <c r="I5331" i="2"/>
  <c r="J5331" i="2"/>
  <c r="A5332" i="2"/>
  <c r="B5332" i="2"/>
  <c r="C5332" i="2"/>
  <c r="D5332" i="2"/>
  <c r="F5332" i="2"/>
  <c r="G5332" i="2"/>
  <c r="H5332" i="2"/>
  <c r="I5332" i="2"/>
  <c r="J5332" i="2"/>
  <c r="A5333" i="2"/>
  <c r="B5333" i="2"/>
  <c r="C5333" i="2"/>
  <c r="D5333" i="2"/>
  <c r="F5333" i="2"/>
  <c r="G5333" i="2"/>
  <c r="H5333" i="2"/>
  <c r="I5333" i="2"/>
  <c r="J5333" i="2"/>
  <c r="A5334" i="2"/>
  <c r="B5334" i="2"/>
  <c r="C5334" i="2"/>
  <c r="D5334" i="2"/>
  <c r="F5334" i="2"/>
  <c r="G5334" i="2"/>
  <c r="H5334" i="2"/>
  <c r="I5334" i="2"/>
  <c r="J5334" i="2"/>
  <c r="A5335" i="2"/>
  <c r="B5335" i="2"/>
  <c r="C5335" i="2"/>
  <c r="D5335" i="2"/>
  <c r="F5335" i="2"/>
  <c r="G5335" i="2"/>
  <c r="H5335" i="2"/>
  <c r="I5335" i="2"/>
  <c r="J5335" i="2"/>
  <c r="A5336" i="2"/>
  <c r="B5336" i="2"/>
  <c r="C5336" i="2"/>
  <c r="D5336" i="2"/>
  <c r="F5336" i="2"/>
  <c r="G5336" i="2"/>
  <c r="H5336" i="2"/>
  <c r="I5336" i="2"/>
  <c r="J5336" i="2"/>
  <c r="A5337" i="2"/>
  <c r="B5337" i="2"/>
  <c r="C5337" i="2"/>
  <c r="D5337" i="2"/>
  <c r="F5337" i="2"/>
  <c r="G5337" i="2"/>
  <c r="H5337" i="2"/>
  <c r="I5337" i="2"/>
  <c r="J5337" i="2"/>
  <c r="A5338" i="2"/>
  <c r="B5338" i="2"/>
  <c r="C5338" i="2"/>
  <c r="D5338" i="2"/>
  <c r="F5338" i="2"/>
  <c r="G5338" i="2"/>
  <c r="H5338" i="2"/>
  <c r="I5338" i="2"/>
  <c r="J5338" i="2"/>
  <c r="A5339" i="2"/>
  <c r="B5339" i="2"/>
  <c r="C5339" i="2"/>
  <c r="D5339" i="2"/>
  <c r="F5339" i="2"/>
  <c r="G5339" i="2"/>
  <c r="H5339" i="2"/>
  <c r="I5339" i="2"/>
  <c r="J5339" i="2"/>
  <c r="A5340" i="2"/>
  <c r="B5340" i="2"/>
  <c r="C5340" i="2"/>
  <c r="D5340" i="2"/>
  <c r="F5340" i="2"/>
  <c r="G5340" i="2"/>
  <c r="H5340" i="2"/>
  <c r="I5340" i="2"/>
  <c r="J5340" i="2"/>
  <c r="A5341" i="2"/>
  <c r="B5341" i="2"/>
  <c r="C5341" i="2"/>
  <c r="D5341" i="2"/>
  <c r="F5341" i="2"/>
  <c r="G5341" i="2"/>
  <c r="H5341" i="2"/>
  <c r="I5341" i="2"/>
  <c r="J5341" i="2"/>
  <c r="A5342" i="2"/>
  <c r="B5342" i="2"/>
  <c r="C5342" i="2"/>
  <c r="D5342" i="2"/>
  <c r="F5342" i="2"/>
  <c r="G5342" i="2"/>
  <c r="H5342" i="2"/>
  <c r="I5342" i="2"/>
  <c r="J5342" i="2"/>
  <c r="A5343" i="2"/>
  <c r="B5343" i="2"/>
  <c r="C5343" i="2"/>
  <c r="D5343" i="2"/>
  <c r="F5343" i="2"/>
  <c r="G5343" i="2"/>
  <c r="H5343" i="2"/>
  <c r="I5343" i="2"/>
  <c r="J5343" i="2"/>
  <c r="A5344" i="2"/>
  <c r="B5344" i="2"/>
  <c r="C5344" i="2"/>
  <c r="D5344" i="2"/>
  <c r="F5344" i="2"/>
  <c r="G5344" i="2"/>
  <c r="H5344" i="2"/>
  <c r="I5344" i="2"/>
  <c r="J5344" i="2"/>
  <c r="A5345" i="2"/>
  <c r="B5345" i="2"/>
  <c r="C5345" i="2"/>
  <c r="D5345" i="2"/>
  <c r="F5345" i="2"/>
  <c r="G5345" i="2"/>
  <c r="H5345" i="2"/>
  <c r="I5345" i="2"/>
  <c r="J5345" i="2"/>
  <c r="A5346" i="2"/>
  <c r="B5346" i="2"/>
  <c r="C5346" i="2"/>
  <c r="D5346" i="2"/>
  <c r="F5346" i="2"/>
  <c r="G5346" i="2"/>
  <c r="H5346" i="2"/>
  <c r="I5346" i="2"/>
  <c r="J5346" i="2"/>
  <c r="A5347" i="2"/>
  <c r="B5347" i="2"/>
  <c r="C5347" i="2"/>
  <c r="D5347" i="2"/>
  <c r="F5347" i="2"/>
  <c r="G5347" i="2"/>
  <c r="H5347" i="2"/>
  <c r="I5347" i="2"/>
  <c r="J5347" i="2"/>
  <c r="A5348" i="2"/>
  <c r="B5348" i="2"/>
  <c r="C5348" i="2"/>
  <c r="D5348" i="2"/>
  <c r="F5348" i="2"/>
  <c r="G5348" i="2"/>
  <c r="H5348" i="2"/>
  <c r="I5348" i="2"/>
  <c r="J5348" i="2"/>
  <c r="A5349" i="2"/>
  <c r="B5349" i="2"/>
  <c r="C5349" i="2"/>
  <c r="D5349" i="2"/>
  <c r="F5349" i="2"/>
  <c r="G5349" i="2"/>
  <c r="H5349" i="2"/>
  <c r="I5349" i="2"/>
  <c r="J5349" i="2"/>
  <c r="A5350" i="2"/>
  <c r="B5350" i="2"/>
  <c r="C5350" i="2"/>
  <c r="D5350" i="2"/>
  <c r="F5350" i="2"/>
  <c r="G5350" i="2"/>
  <c r="H5350" i="2"/>
  <c r="I5350" i="2"/>
  <c r="J5350" i="2"/>
  <c r="A5351" i="2"/>
  <c r="B5351" i="2"/>
  <c r="C5351" i="2"/>
  <c r="D5351" i="2"/>
  <c r="F5351" i="2"/>
  <c r="G5351" i="2"/>
  <c r="H5351" i="2"/>
  <c r="I5351" i="2"/>
  <c r="J5351" i="2"/>
  <c r="A5352" i="2"/>
  <c r="B5352" i="2"/>
  <c r="C5352" i="2"/>
  <c r="D5352" i="2"/>
  <c r="F5352" i="2"/>
  <c r="G5352" i="2"/>
  <c r="H5352" i="2"/>
  <c r="I5352" i="2"/>
  <c r="J5352" i="2"/>
  <c r="A5353" i="2"/>
  <c r="B5353" i="2"/>
  <c r="C5353" i="2"/>
  <c r="D5353" i="2"/>
  <c r="F5353" i="2"/>
  <c r="G5353" i="2"/>
  <c r="H5353" i="2"/>
  <c r="I5353" i="2"/>
  <c r="J5353" i="2"/>
  <c r="A5354" i="2"/>
  <c r="B5354" i="2"/>
  <c r="C5354" i="2"/>
  <c r="D5354" i="2"/>
  <c r="F5354" i="2"/>
  <c r="G5354" i="2"/>
  <c r="H5354" i="2"/>
  <c r="I5354" i="2"/>
  <c r="J5354" i="2"/>
  <c r="A5355" i="2"/>
  <c r="B5355" i="2"/>
  <c r="C5355" i="2"/>
  <c r="D5355" i="2"/>
  <c r="F5355" i="2"/>
  <c r="G5355" i="2"/>
  <c r="H5355" i="2"/>
  <c r="I5355" i="2"/>
  <c r="J5355" i="2"/>
  <c r="A5356" i="2"/>
  <c r="B5356" i="2"/>
  <c r="C5356" i="2"/>
  <c r="D5356" i="2"/>
  <c r="F5356" i="2"/>
  <c r="G5356" i="2"/>
  <c r="H5356" i="2"/>
  <c r="I5356" i="2"/>
  <c r="J5356" i="2"/>
  <c r="A5357" i="2"/>
  <c r="B5357" i="2"/>
  <c r="C5357" i="2"/>
  <c r="D5357" i="2"/>
  <c r="F5357" i="2"/>
  <c r="G5357" i="2"/>
  <c r="H5357" i="2"/>
  <c r="I5357" i="2"/>
  <c r="J5357" i="2"/>
  <c r="A5358" i="2"/>
  <c r="B5358" i="2"/>
  <c r="C5358" i="2"/>
  <c r="D5358" i="2"/>
  <c r="F5358" i="2"/>
  <c r="G5358" i="2"/>
  <c r="H5358" i="2"/>
  <c r="I5358" i="2"/>
  <c r="J5358" i="2"/>
  <c r="A5359" i="2"/>
  <c r="B5359" i="2"/>
  <c r="C5359" i="2"/>
  <c r="D5359" i="2"/>
  <c r="F5359" i="2"/>
  <c r="G5359" i="2"/>
  <c r="H5359" i="2"/>
  <c r="I5359" i="2"/>
  <c r="J5359" i="2"/>
  <c r="A5360" i="2"/>
  <c r="B5360" i="2"/>
  <c r="C5360" i="2"/>
  <c r="D5360" i="2"/>
  <c r="F5360" i="2"/>
  <c r="G5360" i="2"/>
  <c r="H5360" i="2"/>
  <c r="I5360" i="2"/>
  <c r="J5360" i="2"/>
  <c r="A5361" i="2"/>
  <c r="B5361" i="2"/>
  <c r="C5361" i="2"/>
  <c r="D5361" i="2"/>
  <c r="F5361" i="2"/>
  <c r="G5361" i="2"/>
  <c r="H5361" i="2"/>
  <c r="I5361" i="2"/>
  <c r="J5361" i="2"/>
  <c r="A5362" i="2"/>
  <c r="B5362" i="2"/>
  <c r="C5362" i="2"/>
  <c r="D5362" i="2"/>
  <c r="F5362" i="2"/>
  <c r="G5362" i="2"/>
  <c r="H5362" i="2"/>
  <c r="I5362" i="2"/>
  <c r="J5362" i="2"/>
  <c r="A5363" i="2"/>
  <c r="B5363" i="2"/>
  <c r="C5363" i="2"/>
  <c r="D5363" i="2"/>
  <c r="F5363" i="2"/>
  <c r="G5363" i="2"/>
  <c r="H5363" i="2"/>
  <c r="I5363" i="2"/>
  <c r="J5363" i="2"/>
  <c r="A5364" i="2"/>
  <c r="B5364" i="2"/>
  <c r="C5364" i="2"/>
  <c r="D5364" i="2"/>
  <c r="F5364" i="2"/>
  <c r="G5364" i="2"/>
  <c r="H5364" i="2"/>
  <c r="I5364" i="2"/>
  <c r="J5364" i="2"/>
  <c r="A5365" i="2"/>
  <c r="B5365" i="2"/>
  <c r="C5365" i="2"/>
  <c r="D5365" i="2"/>
  <c r="F5365" i="2"/>
  <c r="G5365" i="2"/>
  <c r="H5365" i="2"/>
  <c r="I5365" i="2"/>
  <c r="J5365" i="2"/>
  <c r="A5366" i="2"/>
  <c r="B5366" i="2"/>
  <c r="C5366" i="2"/>
  <c r="D5366" i="2"/>
  <c r="F5366" i="2"/>
  <c r="G5366" i="2"/>
  <c r="H5366" i="2"/>
  <c r="I5366" i="2"/>
  <c r="J5366" i="2"/>
  <c r="A5367" i="2"/>
  <c r="B5367" i="2"/>
  <c r="C5367" i="2"/>
  <c r="D5367" i="2"/>
  <c r="F5367" i="2"/>
  <c r="G5367" i="2"/>
  <c r="H5367" i="2"/>
  <c r="I5367" i="2"/>
  <c r="J5367" i="2"/>
  <c r="A5368" i="2"/>
  <c r="B5368" i="2"/>
  <c r="C5368" i="2"/>
  <c r="D5368" i="2"/>
  <c r="F5368" i="2"/>
  <c r="G5368" i="2"/>
  <c r="H5368" i="2"/>
  <c r="I5368" i="2"/>
  <c r="J5368" i="2"/>
  <c r="A5369" i="2"/>
  <c r="B5369" i="2"/>
  <c r="C5369" i="2"/>
  <c r="D5369" i="2"/>
  <c r="F5369" i="2"/>
  <c r="G5369" i="2"/>
  <c r="H5369" i="2"/>
  <c r="I5369" i="2"/>
  <c r="J5369" i="2"/>
  <c r="A5370" i="2"/>
  <c r="B5370" i="2"/>
  <c r="C5370" i="2"/>
  <c r="D5370" i="2"/>
  <c r="F5370" i="2"/>
  <c r="G5370" i="2"/>
  <c r="H5370" i="2"/>
  <c r="I5370" i="2"/>
  <c r="J5370" i="2"/>
  <c r="A5371" i="2"/>
  <c r="B5371" i="2"/>
  <c r="C5371" i="2"/>
  <c r="D5371" i="2"/>
  <c r="F5371" i="2"/>
  <c r="G5371" i="2"/>
  <c r="H5371" i="2"/>
  <c r="I5371" i="2"/>
  <c r="J5371" i="2"/>
  <c r="A5372" i="2"/>
  <c r="B5372" i="2"/>
  <c r="C5372" i="2"/>
  <c r="D5372" i="2"/>
  <c r="F5372" i="2"/>
  <c r="G5372" i="2"/>
  <c r="H5372" i="2"/>
  <c r="I5372" i="2"/>
  <c r="J5372" i="2"/>
  <c r="A5373" i="2"/>
  <c r="B5373" i="2"/>
  <c r="C5373" i="2"/>
  <c r="D5373" i="2"/>
  <c r="F5373" i="2"/>
  <c r="G5373" i="2"/>
  <c r="H5373" i="2"/>
  <c r="I5373" i="2"/>
  <c r="J5373" i="2"/>
  <c r="A5374" i="2"/>
  <c r="B5374" i="2"/>
  <c r="C5374" i="2"/>
  <c r="D5374" i="2"/>
  <c r="F5374" i="2"/>
  <c r="G5374" i="2"/>
  <c r="H5374" i="2"/>
  <c r="I5374" i="2"/>
  <c r="J5374" i="2"/>
  <c r="A5375" i="2"/>
  <c r="B5375" i="2"/>
  <c r="C5375" i="2"/>
  <c r="D5375" i="2"/>
  <c r="F5375" i="2"/>
  <c r="G5375" i="2"/>
  <c r="H5375" i="2"/>
  <c r="I5375" i="2"/>
  <c r="J5375" i="2"/>
  <c r="A5376" i="2"/>
  <c r="B5376" i="2"/>
  <c r="C5376" i="2"/>
  <c r="D5376" i="2"/>
  <c r="F5376" i="2"/>
  <c r="G5376" i="2"/>
  <c r="H5376" i="2"/>
  <c r="I5376" i="2"/>
  <c r="J5376" i="2"/>
  <c r="A5377" i="2"/>
  <c r="B5377" i="2"/>
  <c r="C5377" i="2"/>
  <c r="D5377" i="2"/>
  <c r="F5377" i="2"/>
  <c r="G5377" i="2"/>
  <c r="H5377" i="2"/>
  <c r="I5377" i="2"/>
  <c r="J5377" i="2"/>
  <c r="A5378" i="2"/>
  <c r="B5378" i="2"/>
  <c r="C5378" i="2"/>
  <c r="D5378" i="2"/>
  <c r="F5378" i="2"/>
  <c r="G5378" i="2"/>
  <c r="H5378" i="2"/>
  <c r="I5378" i="2"/>
  <c r="J5378" i="2"/>
  <c r="A5379" i="2"/>
  <c r="B5379" i="2"/>
  <c r="C5379" i="2"/>
  <c r="D5379" i="2"/>
  <c r="F5379" i="2"/>
  <c r="G5379" i="2"/>
  <c r="H5379" i="2"/>
  <c r="I5379" i="2"/>
  <c r="J5379" i="2"/>
  <c r="A5380" i="2"/>
  <c r="B5380" i="2"/>
  <c r="C5380" i="2"/>
  <c r="D5380" i="2"/>
  <c r="F5380" i="2"/>
  <c r="G5380" i="2"/>
  <c r="H5380" i="2"/>
  <c r="I5380" i="2"/>
  <c r="J5380" i="2"/>
  <c r="A5381" i="2"/>
  <c r="B5381" i="2"/>
  <c r="C5381" i="2"/>
  <c r="D5381" i="2"/>
  <c r="F5381" i="2"/>
  <c r="G5381" i="2"/>
  <c r="H5381" i="2"/>
  <c r="I5381" i="2"/>
  <c r="J5381" i="2"/>
  <c r="A5382" i="2"/>
  <c r="B5382" i="2"/>
  <c r="C5382" i="2"/>
  <c r="D5382" i="2"/>
  <c r="F5382" i="2"/>
  <c r="G5382" i="2"/>
  <c r="H5382" i="2"/>
  <c r="I5382" i="2"/>
  <c r="J5382" i="2"/>
  <c r="A5383" i="2"/>
  <c r="B5383" i="2"/>
  <c r="C5383" i="2"/>
  <c r="D5383" i="2"/>
  <c r="F5383" i="2"/>
  <c r="G5383" i="2"/>
  <c r="H5383" i="2"/>
  <c r="I5383" i="2"/>
  <c r="J5383" i="2"/>
  <c r="A5384" i="2"/>
  <c r="B5384" i="2"/>
  <c r="C5384" i="2"/>
  <c r="D5384" i="2"/>
  <c r="F5384" i="2"/>
  <c r="G5384" i="2"/>
  <c r="H5384" i="2"/>
  <c r="I5384" i="2"/>
  <c r="J5384" i="2"/>
  <c r="A5385" i="2"/>
  <c r="B5385" i="2"/>
  <c r="C5385" i="2"/>
  <c r="D5385" i="2"/>
  <c r="F5385" i="2"/>
  <c r="G5385" i="2"/>
  <c r="H5385" i="2"/>
  <c r="I5385" i="2"/>
  <c r="J5385" i="2"/>
  <c r="A5386" i="2"/>
  <c r="B5386" i="2"/>
  <c r="C5386" i="2"/>
  <c r="D5386" i="2"/>
  <c r="F5386" i="2"/>
  <c r="G5386" i="2"/>
  <c r="H5386" i="2"/>
  <c r="I5386" i="2"/>
  <c r="J5386" i="2"/>
  <c r="A5387" i="2"/>
  <c r="B5387" i="2"/>
  <c r="C5387" i="2"/>
  <c r="D5387" i="2"/>
  <c r="F5387" i="2"/>
  <c r="G5387" i="2"/>
  <c r="H5387" i="2"/>
  <c r="I5387" i="2"/>
  <c r="J5387" i="2"/>
  <c r="A5388" i="2"/>
  <c r="B5388" i="2"/>
  <c r="C5388" i="2"/>
  <c r="D5388" i="2"/>
  <c r="F5388" i="2"/>
  <c r="G5388" i="2"/>
  <c r="H5388" i="2"/>
  <c r="I5388" i="2"/>
  <c r="J5388" i="2"/>
  <c r="A5389" i="2"/>
  <c r="B5389" i="2"/>
  <c r="C5389" i="2"/>
  <c r="D5389" i="2"/>
  <c r="F5389" i="2"/>
  <c r="G5389" i="2"/>
  <c r="H5389" i="2"/>
  <c r="I5389" i="2"/>
  <c r="J5389" i="2"/>
  <c r="A5390" i="2"/>
  <c r="B5390" i="2"/>
  <c r="C5390" i="2"/>
  <c r="D5390" i="2"/>
  <c r="F5390" i="2"/>
  <c r="G5390" i="2"/>
  <c r="H5390" i="2"/>
  <c r="I5390" i="2"/>
  <c r="J5390" i="2"/>
  <c r="A5391" i="2"/>
  <c r="B5391" i="2"/>
  <c r="C5391" i="2"/>
  <c r="D5391" i="2"/>
  <c r="F5391" i="2"/>
  <c r="G5391" i="2"/>
  <c r="H5391" i="2"/>
  <c r="I5391" i="2"/>
  <c r="J5391" i="2"/>
  <c r="A5392" i="2"/>
  <c r="B5392" i="2"/>
  <c r="C5392" i="2"/>
  <c r="D5392" i="2"/>
  <c r="F5392" i="2"/>
  <c r="G5392" i="2"/>
  <c r="H5392" i="2"/>
  <c r="I5392" i="2"/>
  <c r="J5392" i="2"/>
  <c r="A5393" i="2"/>
  <c r="B5393" i="2"/>
  <c r="C5393" i="2"/>
  <c r="D5393" i="2"/>
  <c r="F5393" i="2"/>
  <c r="G5393" i="2"/>
  <c r="H5393" i="2"/>
  <c r="I5393" i="2"/>
  <c r="J5393" i="2"/>
  <c r="A5394" i="2"/>
  <c r="B5394" i="2"/>
  <c r="C5394" i="2"/>
  <c r="D5394" i="2"/>
  <c r="F5394" i="2"/>
  <c r="G5394" i="2"/>
  <c r="H5394" i="2"/>
  <c r="I5394" i="2"/>
  <c r="J5394" i="2"/>
  <c r="A5395" i="2"/>
  <c r="B5395" i="2"/>
  <c r="C5395" i="2"/>
  <c r="D5395" i="2"/>
  <c r="F5395" i="2"/>
  <c r="G5395" i="2"/>
  <c r="H5395" i="2"/>
  <c r="I5395" i="2"/>
  <c r="J5395" i="2"/>
  <c r="A5396" i="2"/>
  <c r="B5396" i="2"/>
  <c r="C5396" i="2"/>
  <c r="D5396" i="2"/>
  <c r="F5396" i="2"/>
  <c r="G5396" i="2"/>
  <c r="H5396" i="2"/>
  <c r="I5396" i="2"/>
  <c r="J5396" i="2"/>
  <c r="A5397" i="2"/>
  <c r="B5397" i="2"/>
  <c r="C5397" i="2"/>
  <c r="D5397" i="2"/>
  <c r="F5397" i="2"/>
  <c r="G5397" i="2"/>
  <c r="H5397" i="2"/>
  <c r="I5397" i="2"/>
  <c r="J5397" i="2"/>
  <c r="A5398" i="2"/>
  <c r="B5398" i="2"/>
  <c r="C5398" i="2"/>
  <c r="D5398" i="2"/>
  <c r="F5398" i="2"/>
  <c r="G5398" i="2"/>
  <c r="H5398" i="2"/>
  <c r="I5398" i="2"/>
  <c r="J5398" i="2"/>
  <c r="A5399" i="2"/>
  <c r="B5399" i="2"/>
  <c r="C5399" i="2"/>
  <c r="D5399" i="2"/>
  <c r="F5399" i="2"/>
  <c r="G5399" i="2"/>
  <c r="H5399" i="2"/>
  <c r="I5399" i="2"/>
  <c r="J5399" i="2"/>
  <c r="A5400" i="2"/>
  <c r="B5400" i="2"/>
  <c r="C5400" i="2"/>
  <c r="D5400" i="2"/>
  <c r="F5400" i="2"/>
  <c r="G5400" i="2"/>
  <c r="H5400" i="2"/>
  <c r="I5400" i="2"/>
  <c r="J5400" i="2"/>
  <c r="A5401" i="2"/>
  <c r="B5401" i="2"/>
  <c r="C5401" i="2"/>
  <c r="D5401" i="2"/>
  <c r="F5401" i="2"/>
  <c r="G5401" i="2"/>
  <c r="H5401" i="2"/>
  <c r="I5401" i="2"/>
  <c r="J5401" i="2"/>
  <c r="A5402" i="2"/>
  <c r="B5402" i="2"/>
  <c r="C5402" i="2"/>
  <c r="D5402" i="2"/>
  <c r="F5402" i="2"/>
  <c r="G5402" i="2"/>
  <c r="H5402" i="2"/>
  <c r="I5402" i="2"/>
  <c r="J5402" i="2"/>
  <c r="A5403" i="2"/>
  <c r="B5403" i="2"/>
  <c r="C5403" i="2"/>
  <c r="D5403" i="2"/>
  <c r="F5403" i="2"/>
  <c r="G5403" i="2"/>
  <c r="H5403" i="2"/>
  <c r="I5403" i="2"/>
  <c r="J5403" i="2"/>
  <c r="A5404" i="2"/>
  <c r="B5404" i="2"/>
  <c r="C5404" i="2"/>
  <c r="D5404" i="2"/>
  <c r="F5404" i="2"/>
  <c r="G5404" i="2"/>
  <c r="H5404" i="2"/>
  <c r="I5404" i="2"/>
  <c r="J5404" i="2"/>
  <c r="A5405" i="2"/>
  <c r="B5405" i="2"/>
  <c r="C5405" i="2"/>
  <c r="D5405" i="2"/>
  <c r="F5405" i="2"/>
  <c r="G5405" i="2"/>
  <c r="H5405" i="2"/>
  <c r="I5405" i="2"/>
  <c r="J5405" i="2"/>
  <c r="A5406" i="2"/>
  <c r="B5406" i="2"/>
  <c r="C5406" i="2"/>
  <c r="D5406" i="2"/>
  <c r="F5406" i="2"/>
  <c r="G5406" i="2"/>
  <c r="H5406" i="2"/>
  <c r="I5406" i="2"/>
  <c r="J5406" i="2"/>
  <c r="A5407" i="2"/>
  <c r="B5407" i="2"/>
  <c r="C5407" i="2"/>
  <c r="D5407" i="2"/>
  <c r="F5407" i="2"/>
  <c r="G5407" i="2"/>
  <c r="H5407" i="2"/>
  <c r="I5407" i="2"/>
  <c r="J5407" i="2"/>
  <c r="A5408" i="2"/>
  <c r="B5408" i="2"/>
  <c r="C5408" i="2"/>
  <c r="D5408" i="2"/>
  <c r="F5408" i="2"/>
  <c r="G5408" i="2"/>
  <c r="H5408" i="2"/>
  <c r="I5408" i="2"/>
  <c r="J5408" i="2"/>
  <c r="A5409" i="2"/>
  <c r="B5409" i="2"/>
  <c r="C5409" i="2"/>
  <c r="D5409" i="2"/>
  <c r="F5409" i="2"/>
  <c r="G5409" i="2"/>
  <c r="H5409" i="2"/>
  <c r="I5409" i="2"/>
  <c r="J5409" i="2"/>
  <c r="A5410" i="2"/>
  <c r="B5410" i="2"/>
  <c r="C5410" i="2"/>
  <c r="D5410" i="2"/>
  <c r="F5410" i="2"/>
  <c r="G5410" i="2"/>
  <c r="H5410" i="2"/>
  <c r="I5410" i="2"/>
  <c r="J5410" i="2"/>
  <c r="A5411" i="2"/>
  <c r="B5411" i="2"/>
  <c r="C5411" i="2"/>
  <c r="D5411" i="2"/>
  <c r="F5411" i="2"/>
  <c r="G5411" i="2"/>
  <c r="H5411" i="2"/>
  <c r="I5411" i="2"/>
  <c r="J5411" i="2"/>
  <c r="A5412" i="2"/>
  <c r="B5412" i="2"/>
  <c r="C5412" i="2"/>
  <c r="D5412" i="2"/>
  <c r="F5412" i="2"/>
  <c r="G5412" i="2"/>
  <c r="H5412" i="2"/>
  <c r="I5412" i="2"/>
  <c r="J5412" i="2"/>
  <c r="A5413" i="2"/>
  <c r="B5413" i="2"/>
  <c r="C5413" i="2"/>
  <c r="D5413" i="2"/>
  <c r="F5413" i="2"/>
  <c r="G5413" i="2"/>
  <c r="H5413" i="2"/>
  <c r="I5413" i="2"/>
  <c r="J5413" i="2"/>
  <c r="A5414" i="2"/>
  <c r="B5414" i="2"/>
  <c r="C5414" i="2"/>
  <c r="D5414" i="2"/>
  <c r="F5414" i="2"/>
  <c r="G5414" i="2"/>
  <c r="H5414" i="2"/>
  <c r="I5414" i="2"/>
  <c r="J5414" i="2"/>
  <c r="A5415" i="2"/>
  <c r="B5415" i="2"/>
  <c r="C5415" i="2"/>
  <c r="D5415" i="2"/>
  <c r="F5415" i="2"/>
  <c r="G5415" i="2"/>
  <c r="H5415" i="2"/>
  <c r="I5415" i="2"/>
  <c r="J5415" i="2"/>
  <c r="A5416" i="2"/>
  <c r="B5416" i="2"/>
  <c r="C5416" i="2"/>
  <c r="D5416" i="2"/>
  <c r="F5416" i="2"/>
  <c r="G5416" i="2"/>
  <c r="H5416" i="2"/>
  <c r="I5416" i="2"/>
  <c r="J5416" i="2"/>
  <c r="A5417" i="2"/>
  <c r="B5417" i="2"/>
  <c r="C5417" i="2"/>
  <c r="D5417" i="2"/>
  <c r="F5417" i="2"/>
  <c r="G5417" i="2"/>
  <c r="H5417" i="2"/>
  <c r="I5417" i="2"/>
  <c r="J5417" i="2"/>
  <c r="A5418" i="2"/>
  <c r="B5418" i="2"/>
  <c r="C5418" i="2"/>
  <c r="D5418" i="2"/>
  <c r="F5418" i="2"/>
  <c r="G5418" i="2"/>
  <c r="H5418" i="2"/>
  <c r="I5418" i="2"/>
  <c r="J5418" i="2"/>
  <c r="A5419" i="2"/>
  <c r="B5419" i="2"/>
  <c r="C5419" i="2"/>
  <c r="D5419" i="2"/>
  <c r="F5419" i="2"/>
  <c r="G5419" i="2"/>
  <c r="H5419" i="2"/>
  <c r="I5419" i="2"/>
  <c r="J5419" i="2"/>
  <c r="A5420" i="2"/>
  <c r="B5420" i="2"/>
  <c r="C5420" i="2"/>
  <c r="D5420" i="2"/>
  <c r="F5420" i="2"/>
  <c r="G5420" i="2"/>
  <c r="H5420" i="2"/>
  <c r="I5420" i="2"/>
  <c r="J5420" i="2"/>
  <c r="A5421" i="2"/>
  <c r="B5421" i="2"/>
  <c r="C5421" i="2"/>
  <c r="D5421" i="2"/>
  <c r="F5421" i="2"/>
  <c r="G5421" i="2"/>
  <c r="H5421" i="2"/>
  <c r="I5421" i="2"/>
  <c r="J5421" i="2"/>
  <c r="A5422" i="2"/>
  <c r="B5422" i="2"/>
  <c r="C5422" i="2"/>
  <c r="D5422" i="2"/>
  <c r="F5422" i="2"/>
  <c r="G5422" i="2"/>
  <c r="H5422" i="2"/>
  <c r="I5422" i="2"/>
  <c r="J5422" i="2"/>
  <c r="A5423" i="2"/>
  <c r="B5423" i="2"/>
  <c r="C5423" i="2"/>
  <c r="D5423" i="2"/>
  <c r="F5423" i="2"/>
  <c r="G5423" i="2"/>
  <c r="H5423" i="2"/>
  <c r="I5423" i="2"/>
  <c r="J5423" i="2"/>
  <c r="A5424" i="2"/>
  <c r="B5424" i="2"/>
  <c r="C5424" i="2"/>
  <c r="D5424" i="2"/>
  <c r="F5424" i="2"/>
  <c r="G5424" i="2"/>
  <c r="H5424" i="2"/>
  <c r="I5424" i="2"/>
  <c r="J5424" i="2"/>
  <c r="A5425" i="2"/>
  <c r="B5425" i="2"/>
  <c r="C5425" i="2"/>
  <c r="D5425" i="2"/>
  <c r="F5425" i="2"/>
  <c r="G5425" i="2"/>
  <c r="H5425" i="2"/>
  <c r="I5425" i="2"/>
  <c r="J5425" i="2"/>
  <c r="A5426" i="2"/>
  <c r="B5426" i="2"/>
  <c r="C5426" i="2"/>
  <c r="D5426" i="2"/>
  <c r="F5426" i="2"/>
  <c r="G5426" i="2"/>
  <c r="H5426" i="2"/>
  <c r="I5426" i="2"/>
  <c r="J5426" i="2"/>
  <c r="A5427" i="2"/>
  <c r="B5427" i="2"/>
  <c r="C5427" i="2"/>
  <c r="D5427" i="2"/>
  <c r="F5427" i="2"/>
  <c r="G5427" i="2"/>
  <c r="H5427" i="2"/>
  <c r="I5427" i="2"/>
  <c r="J5427" i="2"/>
  <c r="A5428" i="2"/>
  <c r="B5428" i="2"/>
  <c r="C5428" i="2"/>
  <c r="D5428" i="2"/>
  <c r="F5428" i="2"/>
  <c r="G5428" i="2"/>
  <c r="H5428" i="2"/>
  <c r="I5428" i="2"/>
  <c r="J5428" i="2"/>
  <c r="A5429" i="2"/>
  <c r="B5429" i="2"/>
  <c r="C5429" i="2"/>
  <c r="D5429" i="2"/>
  <c r="F5429" i="2"/>
  <c r="G5429" i="2"/>
  <c r="H5429" i="2"/>
  <c r="I5429" i="2"/>
  <c r="J5429" i="2"/>
  <c r="A5430" i="2"/>
  <c r="B5430" i="2"/>
  <c r="C5430" i="2"/>
  <c r="D5430" i="2"/>
  <c r="F5430" i="2"/>
  <c r="G5430" i="2"/>
  <c r="H5430" i="2"/>
  <c r="I5430" i="2"/>
  <c r="J5430" i="2"/>
  <c r="A5431" i="2"/>
  <c r="B5431" i="2"/>
  <c r="C5431" i="2"/>
  <c r="D5431" i="2"/>
  <c r="F5431" i="2"/>
  <c r="G5431" i="2"/>
  <c r="H5431" i="2"/>
  <c r="I5431" i="2"/>
  <c r="J5431" i="2"/>
  <c r="A5432" i="2"/>
  <c r="B5432" i="2"/>
  <c r="C5432" i="2"/>
  <c r="D5432" i="2"/>
  <c r="F5432" i="2"/>
  <c r="G5432" i="2"/>
  <c r="H5432" i="2"/>
  <c r="I5432" i="2"/>
  <c r="J5432" i="2"/>
  <c r="A5433" i="2"/>
  <c r="B5433" i="2"/>
  <c r="C5433" i="2"/>
  <c r="D5433" i="2"/>
  <c r="F5433" i="2"/>
  <c r="G5433" i="2"/>
  <c r="H5433" i="2"/>
  <c r="I5433" i="2"/>
  <c r="J5433" i="2"/>
  <c r="A5434" i="2"/>
  <c r="B5434" i="2"/>
  <c r="C5434" i="2"/>
  <c r="D5434" i="2"/>
  <c r="F5434" i="2"/>
  <c r="G5434" i="2"/>
  <c r="H5434" i="2"/>
  <c r="I5434" i="2"/>
  <c r="J5434" i="2"/>
  <c r="A5435" i="2"/>
  <c r="B5435" i="2"/>
  <c r="C5435" i="2"/>
  <c r="D5435" i="2"/>
  <c r="F5435" i="2"/>
  <c r="G5435" i="2"/>
  <c r="H5435" i="2"/>
  <c r="I5435" i="2"/>
  <c r="J5435" i="2"/>
  <c r="A5436" i="2"/>
  <c r="B5436" i="2"/>
  <c r="C5436" i="2"/>
  <c r="D5436" i="2"/>
  <c r="F5436" i="2"/>
  <c r="G5436" i="2"/>
  <c r="H5436" i="2"/>
  <c r="I5436" i="2"/>
  <c r="J5436" i="2"/>
  <c r="A5437" i="2"/>
  <c r="B5437" i="2"/>
  <c r="C5437" i="2"/>
  <c r="D5437" i="2"/>
  <c r="F5437" i="2"/>
  <c r="G5437" i="2"/>
  <c r="H5437" i="2"/>
  <c r="I5437" i="2"/>
  <c r="J5437" i="2"/>
  <c r="A5438" i="2"/>
  <c r="B5438" i="2"/>
  <c r="C5438" i="2"/>
  <c r="D5438" i="2"/>
  <c r="F5438" i="2"/>
  <c r="G5438" i="2"/>
  <c r="H5438" i="2"/>
  <c r="I5438" i="2"/>
  <c r="J5438" i="2"/>
  <c r="A5439" i="2"/>
  <c r="B5439" i="2"/>
  <c r="C5439" i="2"/>
  <c r="D5439" i="2"/>
  <c r="F5439" i="2"/>
  <c r="G5439" i="2"/>
  <c r="H5439" i="2"/>
  <c r="I5439" i="2"/>
  <c r="J5439" i="2"/>
  <c r="A5440" i="2"/>
  <c r="B5440" i="2"/>
  <c r="C5440" i="2"/>
  <c r="D5440" i="2"/>
  <c r="F5440" i="2"/>
  <c r="G5440" i="2"/>
  <c r="H5440" i="2"/>
  <c r="I5440" i="2"/>
  <c r="J5440" i="2"/>
  <c r="A5441" i="2"/>
  <c r="B5441" i="2"/>
  <c r="C5441" i="2"/>
  <c r="D5441" i="2"/>
  <c r="F5441" i="2"/>
  <c r="G5441" i="2"/>
  <c r="H5441" i="2"/>
  <c r="I5441" i="2"/>
  <c r="J5441" i="2"/>
  <c r="A5442" i="2"/>
  <c r="B5442" i="2"/>
  <c r="C5442" i="2"/>
  <c r="D5442" i="2"/>
  <c r="F5442" i="2"/>
  <c r="G5442" i="2"/>
  <c r="H5442" i="2"/>
  <c r="I5442" i="2"/>
  <c r="J5442" i="2"/>
  <c r="A5443" i="2"/>
  <c r="B5443" i="2"/>
  <c r="C5443" i="2"/>
  <c r="D5443" i="2"/>
  <c r="F5443" i="2"/>
  <c r="G5443" i="2"/>
  <c r="H5443" i="2"/>
  <c r="I5443" i="2"/>
  <c r="J5443" i="2"/>
  <c r="A5444" i="2"/>
  <c r="B5444" i="2"/>
  <c r="C5444" i="2"/>
  <c r="D5444" i="2"/>
  <c r="F5444" i="2"/>
  <c r="G5444" i="2"/>
  <c r="H5444" i="2"/>
  <c r="I5444" i="2"/>
  <c r="J5444" i="2"/>
  <c r="A5445" i="2"/>
  <c r="B5445" i="2"/>
  <c r="C5445" i="2"/>
  <c r="D5445" i="2"/>
  <c r="F5445" i="2"/>
  <c r="G5445" i="2"/>
  <c r="H5445" i="2"/>
  <c r="I5445" i="2"/>
  <c r="J5445" i="2"/>
  <c r="A5446" i="2"/>
  <c r="B5446" i="2"/>
  <c r="C5446" i="2"/>
  <c r="D5446" i="2"/>
  <c r="F5446" i="2"/>
  <c r="G5446" i="2"/>
  <c r="H5446" i="2"/>
  <c r="I5446" i="2"/>
  <c r="J5446" i="2"/>
  <c r="A5447" i="2"/>
  <c r="B5447" i="2"/>
  <c r="C5447" i="2"/>
  <c r="D5447" i="2"/>
  <c r="F5447" i="2"/>
  <c r="G5447" i="2"/>
  <c r="H5447" i="2"/>
  <c r="I5447" i="2"/>
  <c r="J5447" i="2"/>
  <c r="A5448" i="2"/>
  <c r="B5448" i="2"/>
  <c r="C5448" i="2"/>
  <c r="D5448" i="2"/>
  <c r="F5448" i="2"/>
  <c r="G5448" i="2"/>
  <c r="H5448" i="2"/>
  <c r="I5448" i="2"/>
  <c r="J5448" i="2"/>
  <c r="A5449" i="2"/>
  <c r="B5449" i="2"/>
  <c r="C5449" i="2"/>
  <c r="D5449" i="2"/>
  <c r="F5449" i="2"/>
  <c r="G5449" i="2"/>
  <c r="H5449" i="2"/>
  <c r="I5449" i="2"/>
  <c r="J5449" i="2"/>
  <c r="A5450" i="2"/>
  <c r="B5450" i="2"/>
  <c r="C5450" i="2"/>
  <c r="D5450" i="2"/>
  <c r="F5450" i="2"/>
  <c r="G5450" i="2"/>
  <c r="H5450" i="2"/>
  <c r="I5450" i="2"/>
  <c r="J5450" i="2"/>
  <c r="A5451" i="2"/>
  <c r="B5451" i="2"/>
  <c r="C5451" i="2"/>
  <c r="D5451" i="2"/>
  <c r="F5451" i="2"/>
  <c r="G5451" i="2"/>
  <c r="H5451" i="2"/>
  <c r="I5451" i="2"/>
  <c r="J5451" i="2"/>
  <c r="A5452" i="2"/>
  <c r="B5452" i="2"/>
  <c r="C5452" i="2"/>
  <c r="D5452" i="2"/>
  <c r="F5452" i="2"/>
  <c r="G5452" i="2"/>
  <c r="H5452" i="2"/>
  <c r="I5452" i="2"/>
  <c r="J5452" i="2"/>
  <c r="A5453" i="2"/>
  <c r="B5453" i="2"/>
  <c r="C5453" i="2"/>
  <c r="D5453" i="2"/>
  <c r="F5453" i="2"/>
  <c r="G5453" i="2"/>
  <c r="H5453" i="2"/>
  <c r="I5453" i="2"/>
  <c r="J5453" i="2"/>
  <c r="A5454" i="2"/>
  <c r="B5454" i="2"/>
  <c r="C5454" i="2"/>
  <c r="D5454" i="2"/>
  <c r="F5454" i="2"/>
  <c r="G5454" i="2"/>
  <c r="H5454" i="2"/>
  <c r="I5454" i="2"/>
  <c r="J5454" i="2"/>
  <c r="A5455" i="2"/>
  <c r="B5455" i="2"/>
  <c r="C5455" i="2"/>
  <c r="D5455" i="2"/>
  <c r="F5455" i="2"/>
  <c r="G5455" i="2"/>
  <c r="H5455" i="2"/>
  <c r="I5455" i="2"/>
  <c r="J5455" i="2"/>
  <c r="A5456" i="2"/>
  <c r="B5456" i="2"/>
  <c r="C5456" i="2"/>
  <c r="D5456" i="2"/>
  <c r="F5456" i="2"/>
  <c r="G5456" i="2"/>
  <c r="H5456" i="2"/>
  <c r="I5456" i="2"/>
  <c r="J5456" i="2"/>
  <c r="A5457" i="2"/>
  <c r="B5457" i="2"/>
  <c r="C5457" i="2"/>
  <c r="D5457" i="2"/>
  <c r="F5457" i="2"/>
  <c r="G5457" i="2"/>
  <c r="H5457" i="2"/>
  <c r="I5457" i="2"/>
  <c r="J5457" i="2"/>
  <c r="A5458" i="2"/>
  <c r="B5458" i="2"/>
  <c r="C5458" i="2"/>
  <c r="D5458" i="2"/>
  <c r="F5458" i="2"/>
  <c r="G5458" i="2"/>
  <c r="H5458" i="2"/>
  <c r="I5458" i="2"/>
  <c r="J5458" i="2"/>
  <c r="A5459" i="2"/>
  <c r="B5459" i="2"/>
  <c r="C5459" i="2"/>
  <c r="D5459" i="2"/>
  <c r="F5459" i="2"/>
  <c r="G5459" i="2"/>
  <c r="H5459" i="2"/>
  <c r="I5459" i="2"/>
  <c r="J5459" i="2"/>
  <c r="A5460" i="2"/>
  <c r="B5460" i="2"/>
  <c r="C5460" i="2"/>
  <c r="D5460" i="2"/>
  <c r="F5460" i="2"/>
  <c r="G5460" i="2"/>
  <c r="H5460" i="2"/>
  <c r="I5460" i="2"/>
  <c r="J5460" i="2"/>
  <c r="A5461" i="2"/>
  <c r="B5461" i="2"/>
  <c r="C5461" i="2"/>
  <c r="D5461" i="2"/>
  <c r="F5461" i="2"/>
  <c r="G5461" i="2"/>
  <c r="H5461" i="2"/>
  <c r="I5461" i="2"/>
  <c r="J5461" i="2"/>
  <c r="A5462" i="2"/>
  <c r="B5462" i="2"/>
  <c r="C5462" i="2"/>
  <c r="D5462" i="2"/>
  <c r="F5462" i="2"/>
  <c r="G5462" i="2"/>
  <c r="H5462" i="2"/>
  <c r="I5462" i="2"/>
  <c r="J5462" i="2"/>
  <c r="A5463" i="2"/>
  <c r="B5463" i="2"/>
  <c r="C5463" i="2"/>
  <c r="D5463" i="2"/>
  <c r="F5463" i="2"/>
  <c r="G5463" i="2"/>
  <c r="H5463" i="2"/>
  <c r="I5463" i="2"/>
  <c r="J5463" i="2"/>
  <c r="A5464" i="2"/>
  <c r="B5464" i="2"/>
  <c r="C5464" i="2"/>
  <c r="D5464" i="2"/>
  <c r="F5464" i="2"/>
  <c r="G5464" i="2"/>
  <c r="H5464" i="2"/>
  <c r="I5464" i="2"/>
  <c r="J5464" i="2"/>
  <c r="A5465" i="2"/>
  <c r="B5465" i="2"/>
  <c r="C5465" i="2"/>
  <c r="D5465" i="2"/>
  <c r="F5465" i="2"/>
  <c r="G5465" i="2"/>
  <c r="H5465" i="2"/>
  <c r="I5465" i="2"/>
  <c r="J5465" i="2"/>
  <c r="A5466" i="2"/>
  <c r="B5466" i="2"/>
  <c r="C5466" i="2"/>
  <c r="D5466" i="2"/>
  <c r="F5466" i="2"/>
  <c r="G5466" i="2"/>
  <c r="H5466" i="2"/>
  <c r="I5466" i="2"/>
  <c r="J5466" i="2"/>
  <c r="A5467" i="2"/>
  <c r="B5467" i="2"/>
  <c r="C5467" i="2"/>
  <c r="D5467" i="2"/>
  <c r="F5467" i="2"/>
  <c r="G5467" i="2"/>
  <c r="H5467" i="2"/>
  <c r="I5467" i="2"/>
  <c r="J5467" i="2"/>
  <c r="A5468" i="2"/>
  <c r="B5468" i="2"/>
  <c r="C5468" i="2"/>
  <c r="D5468" i="2"/>
  <c r="F5468" i="2"/>
  <c r="G5468" i="2"/>
  <c r="H5468" i="2"/>
  <c r="I5468" i="2"/>
  <c r="J5468" i="2"/>
  <c r="A5469" i="2"/>
  <c r="B5469" i="2"/>
  <c r="C5469" i="2"/>
  <c r="D5469" i="2"/>
  <c r="F5469" i="2"/>
  <c r="G5469" i="2"/>
  <c r="H5469" i="2"/>
  <c r="I5469" i="2"/>
  <c r="J5469" i="2"/>
  <c r="A5470" i="2"/>
  <c r="B5470" i="2"/>
  <c r="C5470" i="2"/>
  <c r="D5470" i="2"/>
  <c r="F5470" i="2"/>
  <c r="G5470" i="2"/>
  <c r="H5470" i="2"/>
  <c r="I5470" i="2"/>
  <c r="J5470" i="2"/>
  <c r="A5471" i="2"/>
  <c r="B5471" i="2"/>
  <c r="C5471" i="2"/>
  <c r="D5471" i="2"/>
  <c r="F5471" i="2"/>
  <c r="G5471" i="2"/>
  <c r="H5471" i="2"/>
  <c r="I5471" i="2"/>
  <c r="J5471" i="2"/>
  <c r="A5472" i="2"/>
  <c r="B5472" i="2"/>
  <c r="C5472" i="2"/>
  <c r="D5472" i="2"/>
  <c r="F5472" i="2"/>
  <c r="G5472" i="2"/>
  <c r="H5472" i="2"/>
  <c r="I5472" i="2"/>
  <c r="J5472" i="2"/>
  <c r="A5473" i="2"/>
  <c r="B5473" i="2"/>
  <c r="C5473" i="2"/>
  <c r="D5473" i="2"/>
  <c r="F5473" i="2"/>
  <c r="G5473" i="2"/>
  <c r="H5473" i="2"/>
  <c r="I5473" i="2"/>
  <c r="J5473" i="2"/>
  <c r="A5474" i="2"/>
  <c r="B5474" i="2"/>
  <c r="C5474" i="2"/>
  <c r="D5474" i="2"/>
  <c r="F5474" i="2"/>
  <c r="G5474" i="2"/>
  <c r="H5474" i="2"/>
  <c r="I5474" i="2"/>
  <c r="J5474" i="2"/>
  <c r="A5475" i="2"/>
  <c r="B5475" i="2"/>
  <c r="C5475" i="2"/>
  <c r="D5475" i="2"/>
  <c r="F5475" i="2"/>
  <c r="G5475" i="2"/>
  <c r="H5475" i="2"/>
  <c r="I5475" i="2"/>
  <c r="J5475" i="2"/>
  <c r="A5476" i="2"/>
  <c r="B5476" i="2"/>
  <c r="C5476" i="2"/>
  <c r="D5476" i="2"/>
  <c r="F5476" i="2"/>
  <c r="G5476" i="2"/>
  <c r="H5476" i="2"/>
  <c r="I5476" i="2"/>
  <c r="J5476" i="2"/>
  <c r="A5477" i="2"/>
  <c r="B5477" i="2"/>
  <c r="C5477" i="2"/>
  <c r="D5477" i="2"/>
  <c r="F5477" i="2"/>
  <c r="G5477" i="2"/>
  <c r="H5477" i="2"/>
  <c r="I5477" i="2"/>
  <c r="J5477" i="2"/>
  <c r="A5478" i="2"/>
  <c r="B5478" i="2"/>
  <c r="C5478" i="2"/>
  <c r="D5478" i="2"/>
  <c r="F5478" i="2"/>
  <c r="G5478" i="2"/>
  <c r="H5478" i="2"/>
  <c r="I5478" i="2"/>
  <c r="J5478" i="2"/>
  <c r="A5479" i="2"/>
  <c r="B5479" i="2"/>
  <c r="C5479" i="2"/>
  <c r="D5479" i="2"/>
  <c r="F5479" i="2"/>
  <c r="G5479" i="2"/>
  <c r="H5479" i="2"/>
  <c r="I5479" i="2"/>
  <c r="J5479" i="2"/>
  <c r="A5480" i="2"/>
  <c r="B5480" i="2"/>
  <c r="C5480" i="2"/>
  <c r="D5480" i="2"/>
  <c r="F5480" i="2"/>
  <c r="G5480" i="2"/>
  <c r="H5480" i="2"/>
  <c r="I5480" i="2"/>
  <c r="J5480" i="2"/>
  <c r="A5481" i="2"/>
  <c r="B5481" i="2"/>
  <c r="C5481" i="2"/>
  <c r="D5481" i="2"/>
  <c r="F5481" i="2"/>
  <c r="G5481" i="2"/>
  <c r="H5481" i="2"/>
  <c r="I5481" i="2"/>
  <c r="J5481" i="2"/>
  <c r="A5482" i="2"/>
  <c r="B5482" i="2"/>
  <c r="C5482" i="2"/>
  <c r="D5482" i="2"/>
  <c r="F5482" i="2"/>
  <c r="G5482" i="2"/>
  <c r="H5482" i="2"/>
  <c r="I5482" i="2"/>
  <c r="J5482" i="2"/>
  <c r="A5483" i="2"/>
  <c r="B5483" i="2"/>
  <c r="C5483" i="2"/>
  <c r="D5483" i="2"/>
  <c r="F5483" i="2"/>
  <c r="G5483" i="2"/>
  <c r="H5483" i="2"/>
  <c r="I5483" i="2"/>
  <c r="J5483" i="2"/>
  <c r="A5484" i="2"/>
  <c r="B5484" i="2"/>
  <c r="C5484" i="2"/>
  <c r="D5484" i="2"/>
  <c r="F5484" i="2"/>
  <c r="G5484" i="2"/>
  <c r="H5484" i="2"/>
  <c r="I5484" i="2"/>
  <c r="J5484" i="2"/>
  <c r="A5485" i="2"/>
  <c r="B5485" i="2"/>
  <c r="C5485" i="2"/>
  <c r="D5485" i="2"/>
  <c r="F5485" i="2"/>
  <c r="G5485" i="2"/>
  <c r="H5485" i="2"/>
  <c r="I5485" i="2"/>
  <c r="J5485" i="2"/>
  <c r="A5486" i="2"/>
  <c r="B5486" i="2"/>
  <c r="C5486" i="2"/>
  <c r="D5486" i="2"/>
  <c r="F5486" i="2"/>
  <c r="G5486" i="2"/>
  <c r="H5486" i="2"/>
  <c r="I5486" i="2"/>
  <c r="J5486" i="2"/>
  <c r="A5487" i="2"/>
  <c r="B5487" i="2"/>
  <c r="C5487" i="2"/>
  <c r="D5487" i="2"/>
  <c r="F5487" i="2"/>
  <c r="G5487" i="2"/>
  <c r="H5487" i="2"/>
  <c r="I5487" i="2"/>
  <c r="J5487" i="2"/>
  <c r="A5488" i="2"/>
  <c r="B5488" i="2"/>
  <c r="C5488" i="2"/>
  <c r="D5488" i="2"/>
  <c r="F5488" i="2"/>
  <c r="G5488" i="2"/>
  <c r="H5488" i="2"/>
  <c r="I5488" i="2"/>
  <c r="J5488" i="2"/>
  <c r="A5489" i="2"/>
  <c r="B5489" i="2"/>
  <c r="C5489" i="2"/>
  <c r="D5489" i="2"/>
  <c r="F5489" i="2"/>
  <c r="G5489" i="2"/>
  <c r="H5489" i="2"/>
  <c r="I5489" i="2"/>
  <c r="J5489" i="2"/>
  <c r="A5490" i="2"/>
  <c r="B5490" i="2"/>
  <c r="C5490" i="2"/>
  <c r="D5490" i="2"/>
  <c r="F5490" i="2"/>
  <c r="G5490" i="2"/>
  <c r="H5490" i="2"/>
  <c r="I5490" i="2"/>
  <c r="J5490" i="2"/>
  <c r="A5491" i="2"/>
  <c r="B5491" i="2"/>
  <c r="C5491" i="2"/>
  <c r="D5491" i="2"/>
  <c r="F5491" i="2"/>
  <c r="G5491" i="2"/>
  <c r="H5491" i="2"/>
  <c r="I5491" i="2"/>
  <c r="J5491" i="2"/>
  <c r="A5492" i="2"/>
  <c r="B5492" i="2"/>
  <c r="C5492" i="2"/>
  <c r="D5492" i="2"/>
  <c r="F5492" i="2"/>
  <c r="G5492" i="2"/>
  <c r="H5492" i="2"/>
  <c r="I5492" i="2"/>
  <c r="J5492" i="2"/>
  <c r="A5493" i="2"/>
  <c r="B5493" i="2"/>
  <c r="C5493" i="2"/>
  <c r="D5493" i="2"/>
  <c r="F5493" i="2"/>
  <c r="G5493" i="2"/>
  <c r="H5493" i="2"/>
  <c r="I5493" i="2"/>
  <c r="J5493" i="2"/>
  <c r="A5494" i="2"/>
  <c r="B5494" i="2"/>
  <c r="C5494" i="2"/>
  <c r="D5494" i="2"/>
  <c r="F5494" i="2"/>
  <c r="G5494" i="2"/>
  <c r="H5494" i="2"/>
  <c r="I5494" i="2"/>
  <c r="J5494" i="2"/>
  <c r="A5495" i="2"/>
  <c r="B5495" i="2"/>
  <c r="C5495" i="2"/>
  <c r="D5495" i="2"/>
  <c r="F5495" i="2"/>
  <c r="G5495" i="2"/>
  <c r="H5495" i="2"/>
  <c r="I5495" i="2"/>
  <c r="J5495" i="2"/>
  <c r="A5496" i="2"/>
  <c r="B5496" i="2"/>
  <c r="C5496" i="2"/>
  <c r="D5496" i="2"/>
  <c r="F5496" i="2"/>
  <c r="G5496" i="2"/>
  <c r="H5496" i="2"/>
  <c r="I5496" i="2"/>
  <c r="J5496" i="2"/>
  <c r="A5497" i="2"/>
  <c r="B5497" i="2"/>
  <c r="C5497" i="2"/>
  <c r="D5497" i="2"/>
  <c r="F5497" i="2"/>
  <c r="G5497" i="2"/>
  <c r="H5497" i="2"/>
  <c r="I5497" i="2"/>
  <c r="J5497" i="2"/>
  <c r="A5498" i="2"/>
  <c r="B5498" i="2"/>
  <c r="C5498" i="2"/>
  <c r="D5498" i="2"/>
  <c r="F5498" i="2"/>
  <c r="G5498" i="2"/>
  <c r="H5498" i="2"/>
  <c r="I5498" i="2"/>
  <c r="J5498" i="2"/>
  <c r="A5499" i="2"/>
  <c r="B5499" i="2"/>
  <c r="C5499" i="2"/>
  <c r="D5499" i="2"/>
  <c r="F5499" i="2"/>
  <c r="G5499" i="2"/>
  <c r="H5499" i="2"/>
  <c r="I5499" i="2"/>
  <c r="J5499" i="2"/>
  <c r="A5500" i="2"/>
  <c r="B5500" i="2"/>
  <c r="C5500" i="2"/>
  <c r="D5500" i="2"/>
  <c r="F5500" i="2"/>
  <c r="G5500" i="2"/>
  <c r="H5500" i="2"/>
  <c r="I5500" i="2"/>
  <c r="J5500" i="2"/>
  <c r="A5501" i="2"/>
  <c r="B5501" i="2"/>
  <c r="C5501" i="2"/>
  <c r="D5501" i="2"/>
  <c r="F5501" i="2"/>
  <c r="G5501" i="2"/>
  <c r="H5501" i="2"/>
  <c r="I5501" i="2"/>
  <c r="J5501" i="2"/>
  <c r="A5502" i="2"/>
  <c r="B5502" i="2"/>
  <c r="C5502" i="2"/>
  <c r="D5502" i="2"/>
  <c r="F5502" i="2"/>
  <c r="G5502" i="2"/>
  <c r="H5502" i="2"/>
  <c r="I5502" i="2"/>
  <c r="J5502" i="2"/>
  <c r="A5503" i="2"/>
  <c r="B5503" i="2"/>
  <c r="C5503" i="2"/>
  <c r="D5503" i="2"/>
  <c r="F5503" i="2"/>
  <c r="G5503" i="2"/>
  <c r="H5503" i="2"/>
  <c r="I5503" i="2"/>
  <c r="J5503" i="2"/>
  <c r="A5504" i="2"/>
  <c r="B5504" i="2"/>
  <c r="C5504" i="2"/>
  <c r="D5504" i="2"/>
  <c r="F5504" i="2"/>
  <c r="G5504" i="2"/>
  <c r="H5504" i="2"/>
  <c r="I5504" i="2"/>
  <c r="J5504" i="2"/>
  <c r="A5505" i="2"/>
  <c r="B5505" i="2"/>
  <c r="C5505" i="2"/>
  <c r="D5505" i="2"/>
  <c r="F5505" i="2"/>
  <c r="G5505" i="2"/>
  <c r="H5505" i="2"/>
  <c r="I5505" i="2"/>
  <c r="J5505" i="2"/>
  <c r="A5506" i="2"/>
  <c r="B5506" i="2"/>
  <c r="C5506" i="2"/>
  <c r="D5506" i="2"/>
  <c r="F5506" i="2"/>
  <c r="G5506" i="2"/>
  <c r="H5506" i="2"/>
  <c r="I5506" i="2"/>
  <c r="J5506" i="2"/>
  <c r="A5507" i="2"/>
  <c r="B5507" i="2"/>
  <c r="C5507" i="2"/>
  <c r="D5507" i="2"/>
  <c r="F5507" i="2"/>
  <c r="G5507" i="2"/>
  <c r="H5507" i="2"/>
  <c r="I5507" i="2"/>
  <c r="J5507" i="2"/>
  <c r="A5508" i="2"/>
  <c r="B5508" i="2"/>
  <c r="C5508" i="2"/>
  <c r="D5508" i="2"/>
  <c r="F5508" i="2"/>
  <c r="G5508" i="2"/>
  <c r="H5508" i="2"/>
  <c r="I5508" i="2"/>
  <c r="J5508" i="2"/>
  <c r="A5509" i="2"/>
  <c r="B5509" i="2"/>
  <c r="C5509" i="2"/>
  <c r="D5509" i="2"/>
  <c r="F5509" i="2"/>
  <c r="G5509" i="2"/>
  <c r="H5509" i="2"/>
  <c r="I5509" i="2"/>
  <c r="J5509" i="2"/>
  <c r="A5510" i="2"/>
  <c r="B5510" i="2"/>
  <c r="C5510" i="2"/>
  <c r="D5510" i="2"/>
  <c r="F5510" i="2"/>
  <c r="G5510" i="2"/>
  <c r="H5510" i="2"/>
  <c r="I5510" i="2"/>
  <c r="J5510" i="2"/>
  <c r="A5511" i="2"/>
  <c r="B5511" i="2"/>
  <c r="C5511" i="2"/>
  <c r="D5511" i="2"/>
  <c r="F5511" i="2"/>
  <c r="G5511" i="2"/>
  <c r="H5511" i="2"/>
  <c r="I5511" i="2"/>
  <c r="J5511" i="2"/>
  <c r="A5512" i="2"/>
  <c r="B5512" i="2"/>
  <c r="C5512" i="2"/>
  <c r="D5512" i="2"/>
  <c r="F5512" i="2"/>
  <c r="G5512" i="2"/>
  <c r="H5512" i="2"/>
  <c r="I5512" i="2"/>
  <c r="J5512" i="2"/>
  <c r="A5513" i="2"/>
  <c r="B5513" i="2"/>
  <c r="C5513" i="2"/>
  <c r="D5513" i="2"/>
  <c r="F5513" i="2"/>
  <c r="G5513" i="2"/>
  <c r="H5513" i="2"/>
  <c r="I5513" i="2"/>
  <c r="J5513" i="2"/>
  <c r="A5514" i="2"/>
  <c r="B5514" i="2"/>
  <c r="C5514" i="2"/>
  <c r="D5514" i="2"/>
  <c r="F5514" i="2"/>
  <c r="G5514" i="2"/>
  <c r="H5514" i="2"/>
  <c r="I5514" i="2"/>
  <c r="J5514" i="2"/>
  <c r="A5515" i="2"/>
  <c r="B5515" i="2"/>
  <c r="C5515" i="2"/>
  <c r="D5515" i="2"/>
  <c r="F5515" i="2"/>
  <c r="G5515" i="2"/>
  <c r="H5515" i="2"/>
  <c r="I5515" i="2"/>
  <c r="J5515" i="2"/>
  <c r="A5516" i="2"/>
  <c r="B5516" i="2"/>
  <c r="C5516" i="2"/>
  <c r="D5516" i="2"/>
  <c r="F5516" i="2"/>
  <c r="G5516" i="2"/>
  <c r="H5516" i="2"/>
  <c r="I5516" i="2"/>
  <c r="J5516" i="2"/>
  <c r="A5517" i="2"/>
  <c r="B5517" i="2"/>
  <c r="C5517" i="2"/>
  <c r="D5517" i="2"/>
  <c r="F5517" i="2"/>
  <c r="G5517" i="2"/>
  <c r="H5517" i="2"/>
  <c r="I5517" i="2"/>
  <c r="J5517" i="2"/>
  <c r="A5518" i="2"/>
  <c r="B5518" i="2"/>
  <c r="C5518" i="2"/>
  <c r="D5518" i="2"/>
  <c r="F5518" i="2"/>
  <c r="G5518" i="2"/>
  <c r="H5518" i="2"/>
  <c r="I5518" i="2"/>
  <c r="J5518" i="2"/>
  <c r="A5519" i="2"/>
  <c r="B5519" i="2"/>
  <c r="C5519" i="2"/>
  <c r="D5519" i="2"/>
  <c r="F5519" i="2"/>
  <c r="G5519" i="2"/>
  <c r="H5519" i="2"/>
  <c r="I5519" i="2"/>
  <c r="J5519" i="2"/>
  <c r="A5520" i="2"/>
  <c r="B5520" i="2"/>
  <c r="C5520" i="2"/>
  <c r="D5520" i="2"/>
  <c r="F5520" i="2"/>
  <c r="G5520" i="2"/>
  <c r="H5520" i="2"/>
  <c r="I5520" i="2"/>
  <c r="J5520" i="2"/>
  <c r="A5521" i="2"/>
  <c r="B5521" i="2"/>
  <c r="C5521" i="2"/>
  <c r="D5521" i="2"/>
  <c r="F5521" i="2"/>
  <c r="G5521" i="2"/>
  <c r="H5521" i="2"/>
  <c r="I5521" i="2"/>
  <c r="J5521" i="2"/>
  <c r="A5522" i="2"/>
  <c r="B5522" i="2"/>
  <c r="C5522" i="2"/>
  <c r="D5522" i="2"/>
  <c r="F5522" i="2"/>
  <c r="G5522" i="2"/>
  <c r="H5522" i="2"/>
  <c r="I5522" i="2"/>
  <c r="J5522" i="2"/>
  <c r="A5523" i="2"/>
  <c r="B5523" i="2"/>
  <c r="C5523" i="2"/>
  <c r="D5523" i="2"/>
  <c r="F5523" i="2"/>
  <c r="G5523" i="2"/>
  <c r="H5523" i="2"/>
  <c r="I5523" i="2"/>
  <c r="J5523" i="2"/>
  <c r="A5524" i="2"/>
  <c r="B5524" i="2"/>
  <c r="C5524" i="2"/>
  <c r="D5524" i="2"/>
  <c r="F5524" i="2"/>
  <c r="G5524" i="2"/>
  <c r="H5524" i="2"/>
  <c r="I5524" i="2"/>
  <c r="J5524" i="2"/>
  <c r="A5525" i="2"/>
  <c r="B5525" i="2"/>
  <c r="C5525" i="2"/>
  <c r="D5525" i="2"/>
  <c r="F5525" i="2"/>
  <c r="G5525" i="2"/>
  <c r="H5525" i="2"/>
  <c r="I5525" i="2"/>
  <c r="J5525" i="2"/>
  <c r="A5526" i="2"/>
  <c r="B5526" i="2"/>
  <c r="C5526" i="2"/>
  <c r="D5526" i="2"/>
  <c r="F5526" i="2"/>
  <c r="G5526" i="2"/>
  <c r="H5526" i="2"/>
  <c r="I5526" i="2"/>
  <c r="J5526" i="2"/>
  <c r="A5527" i="2"/>
  <c r="B5527" i="2"/>
  <c r="C5527" i="2"/>
  <c r="D5527" i="2"/>
  <c r="F5527" i="2"/>
  <c r="G5527" i="2"/>
  <c r="H5527" i="2"/>
  <c r="I5527" i="2"/>
  <c r="J5527" i="2"/>
  <c r="A5528" i="2"/>
  <c r="B5528" i="2"/>
  <c r="C5528" i="2"/>
  <c r="D5528" i="2"/>
  <c r="F5528" i="2"/>
  <c r="G5528" i="2"/>
  <c r="H5528" i="2"/>
  <c r="I5528" i="2"/>
  <c r="J5528" i="2"/>
  <c r="A5529" i="2"/>
  <c r="B5529" i="2"/>
  <c r="C5529" i="2"/>
  <c r="D5529" i="2"/>
  <c r="F5529" i="2"/>
  <c r="G5529" i="2"/>
  <c r="H5529" i="2"/>
  <c r="I5529" i="2"/>
  <c r="J5529" i="2"/>
  <c r="A5530" i="2"/>
  <c r="B5530" i="2"/>
  <c r="C5530" i="2"/>
  <c r="D5530" i="2"/>
  <c r="F5530" i="2"/>
  <c r="G5530" i="2"/>
  <c r="H5530" i="2"/>
  <c r="I5530" i="2"/>
  <c r="J5530" i="2"/>
  <c r="A5531" i="2"/>
  <c r="B5531" i="2"/>
  <c r="C5531" i="2"/>
  <c r="D5531" i="2"/>
  <c r="F5531" i="2"/>
  <c r="G5531" i="2"/>
  <c r="H5531" i="2"/>
  <c r="I5531" i="2"/>
  <c r="J5531" i="2"/>
  <c r="A5532" i="2"/>
  <c r="B5532" i="2"/>
  <c r="C5532" i="2"/>
  <c r="D5532" i="2"/>
  <c r="F5532" i="2"/>
  <c r="G5532" i="2"/>
  <c r="H5532" i="2"/>
  <c r="I5532" i="2"/>
  <c r="J5532" i="2"/>
  <c r="A5533" i="2"/>
  <c r="B5533" i="2"/>
  <c r="C5533" i="2"/>
  <c r="D5533" i="2"/>
  <c r="F5533" i="2"/>
  <c r="G5533" i="2"/>
  <c r="H5533" i="2"/>
  <c r="I5533" i="2"/>
  <c r="J5533" i="2"/>
  <c r="A5534" i="2"/>
  <c r="B5534" i="2"/>
  <c r="C5534" i="2"/>
  <c r="D5534" i="2"/>
  <c r="F5534" i="2"/>
  <c r="G5534" i="2"/>
  <c r="H5534" i="2"/>
  <c r="I5534" i="2"/>
  <c r="J5534" i="2"/>
  <c r="A5535" i="2"/>
  <c r="B5535" i="2"/>
  <c r="C5535" i="2"/>
  <c r="D5535" i="2"/>
  <c r="F5535" i="2"/>
  <c r="G5535" i="2"/>
  <c r="H5535" i="2"/>
  <c r="I5535" i="2"/>
  <c r="J5535" i="2"/>
  <c r="A5536" i="2"/>
  <c r="B5536" i="2"/>
  <c r="C5536" i="2"/>
  <c r="D5536" i="2"/>
  <c r="F5536" i="2"/>
  <c r="G5536" i="2"/>
  <c r="H5536" i="2"/>
  <c r="I5536" i="2"/>
  <c r="J5536" i="2"/>
  <c r="A5537" i="2"/>
  <c r="B5537" i="2"/>
  <c r="C5537" i="2"/>
  <c r="D5537" i="2"/>
  <c r="F5537" i="2"/>
  <c r="G5537" i="2"/>
  <c r="H5537" i="2"/>
  <c r="I5537" i="2"/>
  <c r="J5537" i="2"/>
  <c r="A5538" i="2"/>
  <c r="B5538" i="2"/>
  <c r="C5538" i="2"/>
  <c r="D5538" i="2"/>
  <c r="F5538" i="2"/>
  <c r="G5538" i="2"/>
  <c r="H5538" i="2"/>
  <c r="I5538" i="2"/>
  <c r="J5538" i="2"/>
  <c r="A5539" i="2"/>
  <c r="B5539" i="2"/>
  <c r="C5539" i="2"/>
  <c r="D5539" i="2"/>
  <c r="F5539" i="2"/>
  <c r="G5539" i="2"/>
  <c r="H5539" i="2"/>
  <c r="I5539" i="2"/>
  <c r="J5539" i="2"/>
  <c r="A5540" i="2"/>
  <c r="B5540" i="2"/>
  <c r="C5540" i="2"/>
  <c r="D5540" i="2"/>
  <c r="F5540" i="2"/>
  <c r="G5540" i="2"/>
  <c r="H5540" i="2"/>
  <c r="I5540" i="2"/>
  <c r="J5540" i="2"/>
  <c r="A5541" i="2"/>
  <c r="B5541" i="2"/>
  <c r="C5541" i="2"/>
  <c r="D5541" i="2"/>
  <c r="F5541" i="2"/>
  <c r="G5541" i="2"/>
  <c r="H5541" i="2"/>
  <c r="I5541" i="2"/>
  <c r="J5541" i="2"/>
  <c r="A5542" i="2"/>
  <c r="B5542" i="2"/>
  <c r="C5542" i="2"/>
  <c r="D5542" i="2"/>
  <c r="F5542" i="2"/>
  <c r="G5542" i="2"/>
  <c r="H5542" i="2"/>
  <c r="I5542" i="2"/>
  <c r="J5542" i="2"/>
  <c r="A5543" i="2"/>
  <c r="B5543" i="2"/>
  <c r="C5543" i="2"/>
  <c r="D5543" i="2"/>
  <c r="F5543" i="2"/>
  <c r="G5543" i="2"/>
  <c r="H5543" i="2"/>
  <c r="I5543" i="2"/>
  <c r="J5543" i="2"/>
  <c r="A5544" i="2"/>
  <c r="B5544" i="2"/>
  <c r="C5544" i="2"/>
  <c r="D5544" i="2"/>
  <c r="F5544" i="2"/>
  <c r="G5544" i="2"/>
  <c r="H5544" i="2"/>
  <c r="I5544" i="2"/>
  <c r="J5544" i="2"/>
  <c r="A5545" i="2"/>
  <c r="B5545" i="2"/>
  <c r="C5545" i="2"/>
  <c r="D5545" i="2"/>
  <c r="F5545" i="2"/>
  <c r="G5545" i="2"/>
  <c r="H5545" i="2"/>
  <c r="I5545" i="2"/>
  <c r="J5545" i="2"/>
  <c r="A5546" i="2"/>
  <c r="B5546" i="2"/>
  <c r="C5546" i="2"/>
  <c r="D5546" i="2"/>
  <c r="F5546" i="2"/>
  <c r="G5546" i="2"/>
  <c r="H5546" i="2"/>
  <c r="I5546" i="2"/>
  <c r="J5546" i="2"/>
  <c r="A5547" i="2"/>
  <c r="B5547" i="2"/>
  <c r="C5547" i="2"/>
  <c r="D5547" i="2"/>
  <c r="F5547" i="2"/>
  <c r="G5547" i="2"/>
  <c r="H5547" i="2"/>
  <c r="I5547" i="2"/>
  <c r="J5547" i="2"/>
  <c r="A5548" i="2"/>
  <c r="B5548" i="2"/>
  <c r="C5548" i="2"/>
  <c r="D5548" i="2"/>
  <c r="F5548" i="2"/>
  <c r="G5548" i="2"/>
  <c r="H5548" i="2"/>
  <c r="I5548" i="2"/>
  <c r="J5548" i="2"/>
  <c r="A5549" i="2"/>
  <c r="B5549" i="2"/>
  <c r="C5549" i="2"/>
  <c r="D5549" i="2"/>
  <c r="F5549" i="2"/>
  <c r="G5549" i="2"/>
  <c r="H5549" i="2"/>
  <c r="I5549" i="2"/>
  <c r="J5549" i="2"/>
  <c r="A5550" i="2"/>
  <c r="B5550" i="2"/>
  <c r="C5550" i="2"/>
  <c r="D5550" i="2"/>
  <c r="F5550" i="2"/>
  <c r="G5550" i="2"/>
  <c r="H5550" i="2"/>
  <c r="I5550" i="2"/>
  <c r="J5550" i="2"/>
  <c r="A5551" i="2"/>
  <c r="B5551" i="2"/>
  <c r="C5551" i="2"/>
  <c r="D5551" i="2"/>
  <c r="F5551" i="2"/>
  <c r="G5551" i="2"/>
  <c r="H5551" i="2"/>
  <c r="I5551" i="2"/>
  <c r="J5551" i="2"/>
  <c r="A5552" i="2"/>
  <c r="B5552" i="2"/>
  <c r="C5552" i="2"/>
  <c r="D5552" i="2"/>
  <c r="F5552" i="2"/>
  <c r="G5552" i="2"/>
  <c r="H5552" i="2"/>
  <c r="I5552" i="2"/>
  <c r="J5552" i="2"/>
  <c r="A5553" i="2"/>
  <c r="B5553" i="2"/>
  <c r="C5553" i="2"/>
  <c r="D5553" i="2"/>
  <c r="F5553" i="2"/>
  <c r="G5553" i="2"/>
  <c r="H5553" i="2"/>
  <c r="I5553" i="2"/>
  <c r="J5553" i="2"/>
  <c r="A5554" i="2"/>
  <c r="B5554" i="2"/>
  <c r="C5554" i="2"/>
  <c r="D5554" i="2"/>
  <c r="F5554" i="2"/>
  <c r="G5554" i="2"/>
  <c r="H5554" i="2"/>
  <c r="I5554" i="2"/>
  <c r="J5554" i="2"/>
  <c r="A5555" i="2"/>
  <c r="B5555" i="2"/>
  <c r="C5555" i="2"/>
  <c r="D5555" i="2"/>
  <c r="F5555" i="2"/>
  <c r="G5555" i="2"/>
  <c r="H5555" i="2"/>
  <c r="I5555" i="2"/>
  <c r="J5555" i="2"/>
  <c r="A5556" i="2"/>
  <c r="B5556" i="2"/>
  <c r="C5556" i="2"/>
  <c r="D5556" i="2"/>
  <c r="F5556" i="2"/>
  <c r="G5556" i="2"/>
  <c r="H5556" i="2"/>
  <c r="I5556" i="2"/>
  <c r="J5556" i="2"/>
  <c r="A5557" i="2"/>
  <c r="B5557" i="2"/>
  <c r="C5557" i="2"/>
  <c r="D5557" i="2"/>
  <c r="F5557" i="2"/>
  <c r="G5557" i="2"/>
  <c r="H5557" i="2"/>
  <c r="I5557" i="2"/>
  <c r="J5557" i="2"/>
  <c r="A5558" i="2"/>
  <c r="B5558" i="2"/>
  <c r="C5558" i="2"/>
  <c r="D5558" i="2"/>
  <c r="F5558" i="2"/>
  <c r="G5558" i="2"/>
  <c r="H5558" i="2"/>
  <c r="I5558" i="2"/>
  <c r="J5558" i="2"/>
  <c r="A5559" i="2"/>
  <c r="B5559" i="2"/>
  <c r="C5559" i="2"/>
  <c r="D5559" i="2"/>
  <c r="F5559" i="2"/>
  <c r="G5559" i="2"/>
  <c r="H5559" i="2"/>
  <c r="I5559" i="2"/>
  <c r="J5559" i="2"/>
  <c r="A5560" i="2"/>
  <c r="B5560" i="2"/>
  <c r="C5560" i="2"/>
  <c r="D5560" i="2"/>
  <c r="F5560" i="2"/>
  <c r="G5560" i="2"/>
  <c r="H5560" i="2"/>
  <c r="I5560" i="2"/>
  <c r="J5560" i="2"/>
  <c r="A5561" i="2"/>
  <c r="B5561" i="2"/>
  <c r="C5561" i="2"/>
  <c r="D5561" i="2"/>
  <c r="F5561" i="2"/>
  <c r="G5561" i="2"/>
  <c r="H5561" i="2"/>
  <c r="I5561" i="2"/>
  <c r="J5561" i="2"/>
  <c r="A5562" i="2"/>
  <c r="B5562" i="2"/>
  <c r="C5562" i="2"/>
  <c r="D5562" i="2"/>
  <c r="F5562" i="2"/>
  <c r="G5562" i="2"/>
  <c r="H5562" i="2"/>
  <c r="I5562" i="2"/>
  <c r="J5562" i="2"/>
  <c r="A5563" i="2"/>
  <c r="B5563" i="2"/>
  <c r="C5563" i="2"/>
  <c r="D5563" i="2"/>
  <c r="F5563" i="2"/>
  <c r="G5563" i="2"/>
  <c r="H5563" i="2"/>
  <c r="I5563" i="2"/>
  <c r="J5563" i="2"/>
  <c r="A5564" i="2"/>
  <c r="B5564" i="2"/>
  <c r="C5564" i="2"/>
  <c r="D5564" i="2"/>
  <c r="F5564" i="2"/>
  <c r="G5564" i="2"/>
  <c r="H5564" i="2"/>
  <c r="I5564" i="2"/>
  <c r="J5564" i="2"/>
  <c r="A5565" i="2"/>
  <c r="B5565" i="2"/>
  <c r="C5565" i="2"/>
  <c r="D5565" i="2"/>
  <c r="F5565" i="2"/>
  <c r="G5565" i="2"/>
  <c r="H5565" i="2"/>
  <c r="I5565" i="2"/>
  <c r="J5565" i="2"/>
  <c r="A5566" i="2"/>
  <c r="B5566" i="2"/>
  <c r="C5566" i="2"/>
  <c r="D5566" i="2"/>
  <c r="F5566" i="2"/>
  <c r="G5566" i="2"/>
  <c r="H5566" i="2"/>
  <c r="I5566" i="2"/>
  <c r="J5566" i="2"/>
  <c r="A5567" i="2"/>
  <c r="B5567" i="2"/>
  <c r="C5567" i="2"/>
  <c r="D5567" i="2"/>
  <c r="F5567" i="2"/>
  <c r="G5567" i="2"/>
  <c r="H5567" i="2"/>
  <c r="I5567" i="2"/>
  <c r="J5567" i="2"/>
  <c r="A5568" i="2"/>
  <c r="B5568" i="2"/>
  <c r="C5568" i="2"/>
  <c r="D5568" i="2"/>
  <c r="F5568" i="2"/>
  <c r="G5568" i="2"/>
  <c r="H5568" i="2"/>
  <c r="I5568" i="2"/>
  <c r="J5568" i="2"/>
  <c r="A5569" i="2"/>
  <c r="B5569" i="2"/>
  <c r="C5569" i="2"/>
  <c r="D5569" i="2"/>
  <c r="F5569" i="2"/>
  <c r="G5569" i="2"/>
  <c r="H5569" i="2"/>
  <c r="I5569" i="2"/>
  <c r="J5569" i="2"/>
  <c r="A5570" i="2"/>
  <c r="B5570" i="2"/>
  <c r="C5570" i="2"/>
  <c r="D5570" i="2"/>
  <c r="F5570" i="2"/>
  <c r="G5570" i="2"/>
  <c r="H5570" i="2"/>
  <c r="I5570" i="2"/>
  <c r="J5570" i="2"/>
  <c r="A5571" i="2"/>
  <c r="B5571" i="2"/>
  <c r="C5571" i="2"/>
  <c r="D5571" i="2"/>
  <c r="F5571" i="2"/>
  <c r="G5571" i="2"/>
  <c r="H5571" i="2"/>
  <c r="I5571" i="2"/>
  <c r="J5571" i="2"/>
  <c r="A5572" i="2"/>
  <c r="B5572" i="2"/>
  <c r="C5572" i="2"/>
  <c r="D5572" i="2"/>
  <c r="F5572" i="2"/>
  <c r="G5572" i="2"/>
  <c r="H5572" i="2"/>
  <c r="I5572" i="2"/>
  <c r="J5572" i="2"/>
  <c r="A5573" i="2"/>
  <c r="B5573" i="2"/>
  <c r="C5573" i="2"/>
  <c r="D5573" i="2"/>
  <c r="F5573" i="2"/>
  <c r="G5573" i="2"/>
  <c r="H5573" i="2"/>
  <c r="I5573" i="2"/>
  <c r="J5573" i="2"/>
  <c r="A5574" i="2"/>
  <c r="B5574" i="2"/>
  <c r="C5574" i="2"/>
  <c r="D5574" i="2"/>
  <c r="F5574" i="2"/>
  <c r="G5574" i="2"/>
  <c r="H5574" i="2"/>
  <c r="I5574" i="2"/>
  <c r="J5574" i="2"/>
  <c r="A5575" i="2"/>
  <c r="B5575" i="2"/>
  <c r="C5575" i="2"/>
  <c r="D5575" i="2"/>
  <c r="F5575" i="2"/>
  <c r="G5575" i="2"/>
  <c r="H5575" i="2"/>
  <c r="I5575" i="2"/>
  <c r="J5575" i="2"/>
  <c r="A5576" i="2"/>
  <c r="B5576" i="2"/>
  <c r="C5576" i="2"/>
  <c r="D5576" i="2"/>
  <c r="F5576" i="2"/>
  <c r="G5576" i="2"/>
  <c r="H5576" i="2"/>
  <c r="I5576" i="2"/>
  <c r="J5576" i="2"/>
  <c r="A5577" i="2"/>
  <c r="B5577" i="2"/>
  <c r="C5577" i="2"/>
  <c r="D5577" i="2"/>
  <c r="F5577" i="2"/>
  <c r="G5577" i="2"/>
  <c r="H5577" i="2"/>
  <c r="I5577" i="2"/>
  <c r="J5577" i="2"/>
  <c r="A5578" i="2"/>
  <c r="B5578" i="2"/>
  <c r="C5578" i="2"/>
  <c r="D5578" i="2"/>
  <c r="F5578" i="2"/>
  <c r="G5578" i="2"/>
  <c r="H5578" i="2"/>
  <c r="I5578" i="2"/>
  <c r="J5578" i="2"/>
  <c r="A5579" i="2"/>
  <c r="B5579" i="2"/>
  <c r="C5579" i="2"/>
  <c r="D5579" i="2"/>
  <c r="F5579" i="2"/>
  <c r="G5579" i="2"/>
  <c r="H5579" i="2"/>
  <c r="I5579" i="2"/>
  <c r="J5579" i="2"/>
  <c r="A5580" i="2"/>
  <c r="B5580" i="2"/>
  <c r="C5580" i="2"/>
  <c r="D5580" i="2"/>
  <c r="F5580" i="2"/>
  <c r="G5580" i="2"/>
  <c r="H5580" i="2"/>
  <c r="I5580" i="2"/>
  <c r="J5580" i="2"/>
  <c r="A5581" i="2"/>
  <c r="B5581" i="2"/>
  <c r="C5581" i="2"/>
  <c r="D5581" i="2"/>
  <c r="F5581" i="2"/>
  <c r="G5581" i="2"/>
  <c r="H5581" i="2"/>
  <c r="I5581" i="2"/>
  <c r="J5581" i="2"/>
  <c r="A5582" i="2"/>
  <c r="B5582" i="2"/>
  <c r="C5582" i="2"/>
  <c r="D5582" i="2"/>
  <c r="F5582" i="2"/>
  <c r="G5582" i="2"/>
  <c r="H5582" i="2"/>
  <c r="I5582" i="2"/>
  <c r="J5582" i="2"/>
  <c r="A5583" i="2"/>
  <c r="B5583" i="2"/>
  <c r="C5583" i="2"/>
  <c r="D5583" i="2"/>
  <c r="F5583" i="2"/>
  <c r="G5583" i="2"/>
  <c r="H5583" i="2"/>
  <c r="I5583" i="2"/>
  <c r="J5583" i="2"/>
  <c r="A5584" i="2"/>
  <c r="B5584" i="2"/>
  <c r="C5584" i="2"/>
  <c r="D5584" i="2"/>
  <c r="F5584" i="2"/>
  <c r="G5584" i="2"/>
  <c r="H5584" i="2"/>
  <c r="I5584" i="2"/>
  <c r="J5584" i="2"/>
  <c r="A5585" i="2"/>
  <c r="B5585" i="2"/>
  <c r="C5585" i="2"/>
  <c r="D5585" i="2"/>
  <c r="F5585" i="2"/>
  <c r="G5585" i="2"/>
  <c r="H5585" i="2"/>
  <c r="I5585" i="2"/>
  <c r="J5585" i="2"/>
  <c r="A5586" i="2"/>
  <c r="B5586" i="2"/>
  <c r="C5586" i="2"/>
  <c r="D5586" i="2"/>
  <c r="F5586" i="2"/>
  <c r="G5586" i="2"/>
  <c r="H5586" i="2"/>
  <c r="I5586" i="2"/>
  <c r="J5586" i="2"/>
  <c r="A5587" i="2"/>
  <c r="B5587" i="2"/>
  <c r="C5587" i="2"/>
  <c r="D5587" i="2"/>
  <c r="F5587" i="2"/>
  <c r="G5587" i="2"/>
  <c r="H5587" i="2"/>
  <c r="I5587" i="2"/>
  <c r="J5587" i="2"/>
  <c r="A5588" i="2"/>
  <c r="B5588" i="2"/>
  <c r="C5588" i="2"/>
  <c r="D5588" i="2"/>
  <c r="F5588" i="2"/>
  <c r="G5588" i="2"/>
  <c r="H5588" i="2"/>
  <c r="I5588" i="2"/>
  <c r="J5588" i="2"/>
  <c r="A5589" i="2"/>
  <c r="B5589" i="2"/>
  <c r="C5589" i="2"/>
  <c r="D5589" i="2"/>
  <c r="F5589" i="2"/>
  <c r="G5589" i="2"/>
  <c r="H5589" i="2"/>
  <c r="I5589" i="2"/>
  <c r="J5589" i="2"/>
  <c r="A5590" i="2"/>
  <c r="B5590" i="2"/>
  <c r="C5590" i="2"/>
  <c r="D5590" i="2"/>
  <c r="F5590" i="2"/>
  <c r="G5590" i="2"/>
  <c r="H5590" i="2"/>
  <c r="I5590" i="2"/>
  <c r="J5590" i="2"/>
  <c r="A5591" i="2"/>
  <c r="B5591" i="2"/>
  <c r="C5591" i="2"/>
  <c r="D5591" i="2"/>
  <c r="F5591" i="2"/>
  <c r="G5591" i="2"/>
  <c r="H5591" i="2"/>
  <c r="I5591" i="2"/>
  <c r="J5591" i="2"/>
  <c r="A5592" i="2"/>
  <c r="B5592" i="2"/>
  <c r="C5592" i="2"/>
  <c r="D5592" i="2"/>
  <c r="F5592" i="2"/>
  <c r="G5592" i="2"/>
  <c r="H5592" i="2"/>
  <c r="I5592" i="2"/>
  <c r="J5592" i="2"/>
  <c r="A5593" i="2"/>
  <c r="B5593" i="2"/>
  <c r="C5593" i="2"/>
  <c r="D5593" i="2"/>
  <c r="F5593" i="2"/>
  <c r="G5593" i="2"/>
  <c r="H5593" i="2"/>
  <c r="I5593" i="2"/>
  <c r="J5593" i="2"/>
  <c r="A5594" i="2"/>
  <c r="B5594" i="2"/>
  <c r="C5594" i="2"/>
  <c r="D5594" i="2"/>
  <c r="F5594" i="2"/>
  <c r="G5594" i="2"/>
  <c r="H5594" i="2"/>
  <c r="I5594" i="2"/>
  <c r="J5594" i="2"/>
  <c r="A5595" i="2"/>
  <c r="B5595" i="2"/>
  <c r="C5595" i="2"/>
  <c r="D5595" i="2"/>
  <c r="F5595" i="2"/>
  <c r="G5595" i="2"/>
  <c r="H5595" i="2"/>
  <c r="I5595" i="2"/>
  <c r="J5595" i="2"/>
  <c r="A5596" i="2"/>
  <c r="B5596" i="2"/>
  <c r="C5596" i="2"/>
  <c r="D5596" i="2"/>
  <c r="F5596" i="2"/>
  <c r="G5596" i="2"/>
  <c r="H5596" i="2"/>
  <c r="I5596" i="2"/>
  <c r="J5596" i="2"/>
  <c r="A5597" i="2"/>
  <c r="B5597" i="2"/>
  <c r="C5597" i="2"/>
  <c r="D5597" i="2"/>
  <c r="F5597" i="2"/>
  <c r="G5597" i="2"/>
  <c r="H5597" i="2"/>
  <c r="I5597" i="2"/>
  <c r="J5597" i="2"/>
  <c r="A5598" i="2"/>
  <c r="B5598" i="2"/>
  <c r="C5598" i="2"/>
  <c r="D5598" i="2"/>
  <c r="F5598" i="2"/>
  <c r="G5598" i="2"/>
  <c r="H5598" i="2"/>
  <c r="I5598" i="2"/>
  <c r="J5598" i="2"/>
  <c r="A5599" i="2"/>
  <c r="B5599" i="2"/>
  <c r="C5599" i="2"/>
  <c r="D5599" i="2"/>
  <c r="F5599" i="2"/>
  <c r="G5599" i="2"/>
  <c r="H5599" i="2"/>
  <c r="I5599" i="2"/>
  <c r="J5599" i="2"/>
  <c r="A5600" i="2"/>
  <c r="B5600" i="2"/>
  <c r="C5600" i="2"/>
  <c r="D5600" i="2"/>
  <c r="F5600" i="2"/>
  <c r="G5600" i="2"/>
  <c r="H5600" i="2"/>
  <c r="I5600" i="2"/>
  <c r="J5600" i="2"/>
  <c r="A5601" i="2"/>
  <c r="B5601" i="2"/>
  <c r="C5601" i="2"/>
  <c r="D5601" i="2"/>
  <c r="F5601" i="2"/>
  <c r="G5601" i="2"/>
  <c r="H5601" i="2"/>
  <c r="I5601" i="2"/>
  <c r="J5601" i="2"/>
  <c r="A5602" i="2"/>
  <c r="B5602" i="2"/>
  <c r="C5602" i="2"/>
  <c r="D5602" i="2"/>
  <c r="F5602" i="2"/>
  <c r="G5602" i="2"/>
  <c r="H5602" i="2"/>
  <c r="I5602" i="2"/>
  <c r="J5602" i="2"/>
  <c r="A5603" i="2"/>
  <c r="B5603" i="2"/>
  <c r="C5603" i="2"/>
  <c r="D5603" i="2"/>
  <c r="F5603" i="2"/>
  <c r="G5603" i="2"/>
  <c r="H5603" i="2"/>
  <c r="I5603" i="2"/>
  <c r="J5603" i="2"/>
  <c r="A5604" i="2"/>
  <c r="B5604" i="2"/>
  <c r="C5604" i="2"/>
  <c r="D5604" i="2"/>
  <c r="F5604" i="2"/>
  <c r="G5604" i="2"/>
  <c r="H5604" i="2"/>
  <c r="I5604" i="2"/>
  <c r="J5604" i="2"/>
  <c r="A5605" i="2"/>
  <c r="B5605" i="2"/>
  <c r="C5605" i="2"/>
  <c r="D5605" i="2"/>
  <c r="F5605" i="2"/>
  <c r="G5605" i="2"/>
  <c r="H5605" i="2"/>
  <c r="I5605" i="2"/>
  <c r="J5605" i="2"/>
  <c r="A5606" i="2"/>
  <c r="B5606" i="2"/>
  <c r="C5606" i="2"/>
  <c r="D5606" i="2"/>
  <c r="F5606" i="2"/>
  <c r="G5606" i="2"/>
  <c r="H5606" i="2"/>
  <c r="I5606" i="2"/>
  <c r="J5606" i="2"/>
  <c r="A5607" i="2"/>
  <c r="B5607" i="2"/>
  <c r="C5607" i="2"/>
  <c r="D5607" i="2"/>
  <c r="F5607" i="2"/>
  <c r="G5607" i="2"/>
  <c r="H5607" i="2"/>
  <c r="I5607" i="2"/>
  <c r="J5607" i="2"/>
  <c r="A5608" i="2"/>
  <c r="B5608" i="2"/>
  <c r="C5608" i="2"/>
  <c r="D5608" i="2"/>
  <c r="F5608" i="2"/>
  <c r="G5608" i="2"/>
  <c r="H5608" i="2"/>
  <c r="I5608" i="2"/>
  <c r="J5608" i="2"/>
  <c r="A5609" i="2"/>
  <c r="B5609" i="2"/>
  <c r="C5609" i="2"/>
  <c r="D5609" i="2"/>
  <c r="F5609" i="2"/>
  <c r="G5609" i="2"/>
  <c r="H5609" i="2"/>
  <c r="I5609" i="2"/>
  <c r="J5609" i="2"/>
  <c r="A5610" i="2"/>
  <c r="B5610" i="2"/>
  <c r="C5610" i="2"/>
  <c r="D5610" i="2"/>
  <c r="F5610" i="2"/>
  <c r="G5610" i="2"/>
  <c r="H5610" i="2"/>
  <c r="I5610" i="2"/>
  <c r="J5610" i="2"/>
  <c r="A5611" i="2"/>
  <c r="B5611" i="2"/>
  <c r="C5611" i="2"/>
  <c r="D5611" i="2"/>
  <c r="F5611" i="2"/>
  <c r="G5611" i="2"/>
  <c r="H5611" i="2"/>
  <c r="I5611" i="2"/>
  <c r="J5611" i="2"/>
  <c r="A5612" i="2"/>
  <c r="B5612" i="2"/>
  <c r="C5612" i="2"/>
  <c r="D5612" i="2"/>
  <c r="F5612" i="2"/>
  <c r="G5612" i="2"/>
  <c r="H5612" i="2"/>
  <c r="I5612" i="2"/>
  <c r="J5612" i="2"/>
  <c r="A5613" i="2"/>
  <c r="B5613" i="2"/>
  <c r="C5613" i="2"/>
  <c r="D5613" i="2"/>
  <c r="F5613" i="2"/>
  <c r="G5613" i="2"/>
  <c r="H5613" i="2"/>
  <c r="I5613" i="2"/>
  <c r="J5613" i="2"/>
  <c r="A5614" i="2"/>
  <c r="B5614" i="2"/>
  <c r="C5614" i="2"/>
  <c r="D5614" i="2"/>
  <c r="F5614" i="2"/>
  <c r="G5614" i="2"/>
  <c r="H5614" i="2"/>
  <c r="I5614" i="2"/>
  <c r="J5614" i="2"/>
  <c r="A5615" i="2"/>
  <c r="B5615" i="2"/>
  <c r="C5615" i="2"/>
  <c r="D5615" i="2"/>
  <c r="F5615" i="2"/>
  <c r="G5615" i="2"/>
  <c r="H5615" i="2"/>
  <c r="I5615" i="2"/>
  <c r="J5615" i="2"/>
  <c r="A5616" i="2"/>
  <c r="B5616" i="2"/>
  <c r="C5616" i="2"/>
  <c r="D5616" i="2"/>
  <c r="F5616" i="2"/>
  <c r="G5616" i="2"/>
  <c r="H5616" i="2"/>
  <c r="I5616" i="2"/>
  <c r="J5616" i="2"/>
  <c r="A5617" i="2"/>
  <c r="B5617" i="2"/>
  <c r="C5617" i="2"/>
  <c r="D5617" i="2"/>
  <c r="F5617" i="2"/>
  <c r="G5617" i="2"/>
  <c r="H5617" i="2"/>
  <c r="I5617" i="2"/>
  <c r="J5617" i="2"/>
  <c r="A5618" i="2"/>
  <c r="B5618" i="2"/>
  <c r="C5618" i="2"/>
  <c r="D5618" i="2"/>
  <c r="F5618" i="2"/>
  <c r="G5618" i="2"/>
  <c r="H5618" i="2"/>
  <c r="I5618" i="2"/>
  <c r="J5618" i="2"/>
  <c r="A5619" i="2"/>
  <c r="B5619" i="2"/>
  <c r="C5619" i="2"/>
  <c r="D5619" i="2"/>
  <c r="F5619" i="2"/>
  <c r="G5619" i="2"/>
  <c r="H5619" i="2"/>
  <c r="I5619" i="2"/>
  <c r="J5619" i="2"/>
  <c r="A5620" i="2"/>
  <c r="B5620" i="2"/>
  <c r="C5620" i="2"/>
  <c r="D5620" i="2"/>
  <c r="F5620" i="2"/>
  <c r="G5620" i="2"/>
  <c r="H5620" i="2"/>
  <c r="I5620" i="2"/>
  <c r="J5620" i="2"/>
  <c r="A5621" i="2"/>
  <c r="B5621" i="2"/>
  <c r="C5621" i="2"/>
  <c r="D5621" i="2"/>
  <c r="F5621" i="2"/>
  <c r="G5621" i="2"/>
  <c r="H5621" i="2"/>
  <c r="I5621" i="2"/>
  <c r="J5621" i="2"/>
  <c r="A5622" i="2"/>
  <c r="B5622" i="2"/>
  <c r="C5622" i="2"/>
  <c r="D5622" i="2"/>
  <c r="F5622" i="2"/>
  <c r="G5622" i="2"/>
  <c r="H5622" i="2"/>
  <c r="I5622" i="2"/>
  <c r="J5622" i="2"/>
  <c r="A5623" i="2"/>
  <c r="B5623" i="2"/>
  <c r="C5623" i="2"/>
  <c r="D5623" i="2"/>
  <c r="F5623" i="2"/>
  <c r="G5623" i="2"/>
  <c r="H5623" i="2"/>
  <c r="I5623" i="2"/>
  <c r="J5623" i="2"/>
  <c r="A5624" i="2"/>
  <c r="B5624" i="2"/>
  <c r="C5624" i="2"/>
  <c r="D5624" i="2"/>
  <c r="F5624" i="2"/>
  <c r="G5624" i="2"/>
  <c r="H5624" i="2"/>
  <c r="I5624" i="2"/>
  <c r="J5624" i="2"/>
  <c r="A5625" i="2"/>
  <c r="B5625" i="2"/>
  <c r="C5625" i="2"/>
  <c r="D5625" i="2"/>
  <c r="F5625" i="2"/>
  <c r="G5625" i="2"/>
  <c r="H5625" i="2"/>
  <c r="I5625" i="2"/>
  <c r="J5625" i="2"/>
  <c r="A5626" i="2"/>
  <c r="B5626" i="2"/>
  <c r="C5626" i="2"/>
  <c r="D5626" i="2"/>
  <c r="F5626" i="2"/>
  <c r="G5626" i="2"/>
  <c r="H5626" i="2"/>
  <c r="I5626" i="2"/>
  <c r="J5626" i="2"/>
  <c r="A5627" i="2"/>
  <c r="B5627" i="2"/>
  <c r="C5627" i="2"/>
  <c r="D5627" i="2"/>
  <c r="F5627" i="2"/>
  <c r="G5627" i="2"/>
  <c r="H5627" i="2"/>
  <c r="I5627" i="2"/>
  <c r="J5627" i="2"/>
  <c r="A5628" i="2"/>
  <c r="B5628" i="2"/>
  <c r="C5628" i="2"/>
  <c r="D5628" i="2"/>
  <c r="F5628" i="2"/>
  <c r="G5628" i="2"/>
  <c r="H5628" i="2"/>
  <c r="I5628" i="2"/>
  <c r="J5628" i="2"/>
  <c r="A5629" i="2"/>
  <c r="B5629" i="2"/>
  <c r="C5629" i="2"/>
  <c r="D5629" i="2"/>
  <c r="F5629" i="2"/>
  <c r="G5629" i="2"/>
  <c r="H5629" i="2"/>
  <c r="I5629" i="2"/>
  <c r="J5629" i="2"/>
  <c r="A5630" i="2"/>
  <c r="B5630" i="2"/>
  <c r="C5630" i="2"/>
  <c r="D5630" i="2"/>
  <c r="F5630" i="2"/>
  <c r="G5630" i="2"/>
  <c r="H5630" i="2"/>
  <c r="I5630" i="2"/>
  <c r="J5630" i="2"/>
  <c r="A5631" i="2"/>
  <c r="B5631" i="2"/>
  <c r="C5631" i="2"/>
  <c r="D5631" i="2"/>
  <c r="F5631" i="2"/>
  <c r="G5631" i="2"/>
  <c r="H5631" i="2"/>
  <c r="I5631" i="2"/>
  <c r="J5631" i="2"/>
  <c r="A5632" i="2"/>
  <c r="B5632" i="2"/>
  <c r="C5632" i="2"/>
  <c r="D5632" i="2"/>
  <c r="F5632" i="2"/>
  <c r="G5632" i="2"/>
  <c r="H5632" i="2"/>
  <c r="I5632" i="2"/>
  <c r="J5632" i="2"/>
  <c r="A5633" i="2"/>
  <c r="B5633" i="2"/>
  <c r="C5633" i="2"/>
  <c r="D5633" i="2"/>
  <c r="F5633" i="2"/>
  <c r="G5633" i="2"/>
  <c r="H5633" i="2"/>
  <c r="I5633" i="2"/>
  <c r="J5633" i="2"/>
  <c r="A5634" i="2"/>
  <c r="B5634" i="2"/>
  <c r="C5634" i="2"/>
  <c r="D5634" i="2"/>
  <c r="F5634" i="2"/>
  <c r="G5634" i="2"/>
  <c r="H5634" i="2"/>
  <c r="I5634" i="2"/>
  <c r="J5634" i="2"/>
  <c r="A5635" i="2"/>
  <c r="B5635" i="2"/>
  <c r="C5635" i="2"/>
  <c r="D5635" i="2"/>
  <c r="F5635" i="2"/>
  <c r="G5635" i="2"/>
  <c r="H5635" i="2"/>
  <c r="I5635" i="2"/>
  <c r="J5635" i="2"/>
  <c r="A5636" i="2"/>
  <c r="B5636" i="2"/>
  <c r="C5636" i="2"/>
  <c r="D5636" i="2"/>
  <c r="F5636" i="2"/>
  <c r="G5636" i="2"/>
  <c r="H5636" i="2"/>
  <c r="I5636" i="2"/>
  <c r="J5636" i="2"/>
  <c r="A5637" i="2"/>
  <c r="B5637" i="2"/>
  <c r="C5637" i="2"/>
  <c r="D5637" i="2"/>
  <c r="F5637" i="2"/>
  <c r="G5637" i="2"/>
  <c r="H5637" i="2"/>
  <c r="I5637" i="2"/>
  <c r="J5637" i="2"/>
  <c r="A5638" i="2"/>
  <c r="B5638" i="2"/>
  <c r="C5638" i="2"/>
  <c r="D5638" i="2"/>
  <c r="F5638" i="2"/>
  <c r="G5638" i="2"/>
  <c r="H5638" i="2"/>
  <c r="I5638" i="2"/>
  <c r="J5638" i="2"/>
  <c r="A5639" i="2"/>
  <c r="B5639" i="2"/>
  <c r="C5639" i="2"/>
  <c r="D5639" i="2"/>
  <c r="F5639" i="2"/>
  <c r="G5639" i="2"/>
  <c r="H5639" i="2"/>
  <c r="I5639" i="2"/>
  <c r="J5639" i="2"/>
  <c r="A5640" i="2"/>
  <c r="B5640" i="2"/>
  <c r="C5640" i="2"/>
  <c r="D5640" i="2"/>
  <c r="F5640" i="2"/>
  <c r="G5640" i="2"/>
  <c r="H5640" i="2"/>
  <c r="I5640" i="2"/>
  <c r="J5640" i="2"/>
  <c r="A5641" i="2"/>
  <c r="B5641" i="2"/>
  <c r="C5641" i="2"/>
  <c r="D5641" i="2"/>
  <c r="F5641" i="2"/>
  <c r="G5641" i="2"/>
  <c r="H5641" i="2"/>
  <c r="I5641" i="2"/>
  <c r="J5641" i="2"/>
  <c r="A5642" i="2"/>
  <c r="B5642" i="2"/>
  <c r="C5642" i="2"/>
  <c r="D5642" i="2"/>
  <c r="F5642" i="2"/>
  <c r="G5642" i="2"/>
  <c r="H5642" i="2"/>
  <c r="I5642" i="2"/>
  <c r="J5642" i="2"/>
  <c r="A5643" i="2"/>
  <c r="B5643" i="2"/>
  <c r="C5643" i="2"/>
  <c r="D5643" i="2"/>
  <c r="F5643" i="2"/>
  <c r="G5643" i="2"/>
  <c r="H5643" i="2"/>
  <c r="I5643" i="2"/>
  <c r="J5643" i="2"/>
  <c r="A5644" i="2"/>
  <c r="B5644" i="2"/>
  <c r="C5644" i="2"/>
  <c r="D5644" i="2"/>
  <c r="F5644" i="2"/>
  <c r="G5644" i="2"/>
  <c r="H5644" i="2"/>
  <c r="I5644" i="2"/>
  <c r="J5644" i="2"/>
  <c r="A5645" i="2"/>
  <c r="B5645" i="2"/>
  <c r="C5645" i="2"/>
  <c r="D5645" i="2"/>
  <c r="F5645" i="2"/>
  <c r="G5645" i="2"/>
  <c r="H5645" i="2"/>
  <c r="I5645" i="2"/>
  <c r="J5645" i="2"/>
  <c r="A5646" i="2"/>
  <c r="B5646" i="2"/>
  <c r="C5646" i="2"/>
  <c r="D5646" i="2"/>
  <c r="F5646" i="2"/>
  <c r="G5646" i="2"/>
  <c r="H5646" i="2"/>
  <c r="I5646" i="2"/>
  <c r="J5646" i="2"/>
  <c r="A5647" i="2"/>
  <c r="B5647" i="2"/>
  <c r="C5647" i="2"/>
  <c r="D5647" i="2"/>
  <c r="F5647" i="2"/>
  <c r="G5647" i="2"/>
  <c r="H5647" i="2"/>
  <c r="I5647" i="2"/>
  <c r="J5647" i="2"/>
  <c r="A5648" i="2"/>
  <c r="B5648" i="2"/>
  <c r="C5648" i="2"/>
  <c r="D5648" i="2"/>
  <c r="F5648" i="2"/>
  <c r="G5648" i="2"/>
  <c r="H5648" i="2"/>
  <c r="I5648" i="2"/>
  <c r="J5648" i="2"/>
  <c r="A5649" i="2"/>
  <c r="B5649" i="2"/>
  <c r="C5649" i="2"/>
  <c r="D5649" i="2"/>
  <c r="F5649" i="2"/>
  <c r="G5649" i="2"/>
  <c r="H5649" i="2"/>
  <c r="I5649" i="2"/>
  <c r="J5649" i="2"/>
  <c r="A5650" i="2"/>
  <c r="B5650" i="2"/>
  <c r="C5650" i="2"/>
  <c r="D5650" i="2"/>
  <c r="F5650" i="2"/>
  <c r="G5650" i="2"/>
  <c r="H5650" i="2"/>
  <c r="I5650" i="2"/>
  <c r="J5650" i="2"/>
  <c r="A5651" i="2"/>
  <c r="B5651" i="2"/>
  <c r="C5651" i="2"/>
  <c r="D5651" i="2"/>
  <c r="F5651" i="2"/>
  <c r="G5651" i="2"/>
  <c r="H5651" i="2"/>
  <c r="I5651" i="2"/>
  <c r="J5651" i="2"/>
  <c r="A5652" i="2"/>
  <c r="B5652" i="2"/>
  <c r="C5652" i="2"/>
  <c r="D5652" i="2"/>
  <c r="F5652" i="2"/>
  <c r="G5652" i="2"/>
  <c r="H5652" i="2"/>
  <c r="I5652" i="2"/>
  <c r="J5652" i="2"/>
  <c r="A5653" i="2"/>
  <c r="B5653" i="2"/>
  <c r="C5653" i="2"/>
  <c r="D5653" i="2"/>
  <c r="F5653" i="2"/>
  <c r="G5653" i="2"/>
  <c r="H5653" i="2"/>
  <c r="I5653" i="2"/>
  <c r="J5653" i="2"/>
  <c r="A5654" i="2"/>
  <c r="B5654" i="2"/>
  <c r="C5654" i="2"/>
  <c r="D5654" i="2"/>
  <c r="F5654" i="2"/>
  <c r="G5654" i="2"/>
  <c r="H5654" i="2"/>
  <c r="I5654" i="2"/>
  <c r="J5654" i="2"/>
  <c r="A5655" i="2"/>
  <c r="B5655" i="2"/>
  <c r="C5655" i="2"/>
  <c r="D5655" i="2"/>
  <c r="F5655" i="2"/>
  <c r="G5655" i="2"/>
  <c r="H5655" i="2"/>
  <c r="I5655" i="2"/>
  <c r="J5655" i="2"/>
  <c r="A5656" i="2"/>
  <c r="B5656" i="2"/>
  <c r="C5656" i="2"/>
  <c r="D5656" i="2"/>
  <c r="F5656" i="2"/>
  <c r="G5656" i="2"/>
  <c r="H5656" i="2"/>
  <c r="I5656" i="2"/>
  <c r="J5656" i="2"/>
  <c r="A5657" i="2"/>
  <c r="B5657" i="2"/>
  <c r="C5657" i="2"/>
  <c r="D5657" i="2"/>
  <c r="F5657" i="2"/>
  <c r="G5657" i="2"/>
  <c r="H5657" i="2"/>
  <c r="I5657" i="2"/>
  <c r="J5657" i="2"/>
  <c r="A5658" i="2"/>
  <c r="B5658" i="2"/>
  <c r="C5658" i="2"/>
  <c r="D5658" i="2"/>
  <c r="F5658" i="2"/>
  <c r="G5658" i="2"/>
  <c r="H5658" i="2"/>
  <c r="I5658" i="2"/>
  <c r="J5658" i="2"/>
  <c r="A5659" i="2"/>
  <c r="B5659" i="2"/>
  <c r="C5659" i="2"/>
  <c r="D5659" i="2"/>
  <c r="F5659" i="2"/>
  <c r="G5659" i="2"/>
  <c r="H5659" i="2"/>
  <c r="I5659" i="2"/>
  <c r="J5659" i="2"/>
  <c r="A5660" i="2"/>
  <c r="B5660" i="2"/>
  <c r="C5660" i="2"/>
  <c r="D5660" i="2"/>
  <c r="F5660" i="2"/>
  <c r="G5660" i="2"/>
  <c r="H5660" i="2"/>
  <c r="I5660" i="2"/>
  <c r="J5660" i="2"/>
  <c r="A5661" i="2"/>
  <c r="B5661" i="2"/>
  <c r="C5661" i="2"/>
  <c r="D5661" i="2"/>
  <c r="F5661" i="2"/>
  <c r="G5661" i="2"/>
  <c r="H5661" i="2"/>
  <c r="I5661" i="2"/>
  <c r="J5661" i="2"/>
  <c r="A5662" i="2"/>
  <c r="B5662" i="2"/>
  <c r="C5662" i="2"/>
  <c r="D5662" i="2"/>
  <c r="F5662" i="2"/>
  <c r="G5662" i="2"/>
  <c r="H5662" i="2"/>
  <c r="I5662" i="2"/>
  <c r="J5662" i="2"/>
  <c r="A5663" i="2"/>
  <c r="B5663" i="2"/>
  <c r="C5663" i="2"/>
  <c r="D5663" i="2"/>
  <c r="F5663" i="2"/>
  <c r="G5663" i="2"/>
  <c r="H5663" i="2"/>
  <c r="I5663" i="2"/>
  <c r="J5663" i="2"/>
  <c r="A5664" i="2"/>
  <c r="B5664" i="2"/>
  <c r="C5664" i="2"/>
  <c r="D5664" i="2"/>
  <c r="F5664" i="2"/>
  <c r="G5664" i="2"/>
  <c r="H5664" i="2"/>
  <c r="I5664" i="2"/>
  <c r="J5664" i="2"/>
  <c r="A5665" i="2"/>
  <c r="B5665" i="2"/>
  <c r="C5665" i="2"/>
  <c r="D5665" i="2"/>
  <c r="F5665" i="2"/>
  <c r="G5665" i="2"/>
  <c r="H5665" i="2"/>
  <c r="I5665" i="2"/>
  <c r="J5665" i="2"/>
  <c r="A5666" i="2"/>
  <c r="B5666" i="2"/>
  <c r="C5666" i="2"/>
  <c r="D5666" i="2"/>
  <c r="F5666" i="2"/>
  <c r="G5666" i="2"/>
  <c r="H5666" i="2"/>
  <c r="I5666" i="2"/>
  <c r="J5666" i="2"/>
  <c r="A5667" i="2"/>
  <c r="B5667" i="2"/>
  <c r="C5667" i="2"/>
  <c r="D5667" i="2"/>
  <c r="F5667" i="2"/>
  <c r="G5667" i="2"/>
  <c r="H5667" i="2"/>
  <c r="I5667" i="2"/>
  <c r="J5667" i="2"/>
  <c r="A5668" i="2"/>
  <c r="B5668" i="2"/>
  <c r="C5668" i="2"/>
  <c r="D5668" i="2"/>
  <c r="F5668" i="2"/>
  <c r="G5668" i="2"/>
  <c r="H5668" i="2"/>
  <c r="I5668" i="2"/>
  <c r="J5668" i="2"/>
  <c r="A5669" i="2"/>
  <c r="B5669" i="2"/>
  <c r="C5669" i="2"/>
  <c r="D5669" i="2"/>
  <c r="F5669" i="2"/>
  <c r="G5669" i="2"/>
  <c r="H5669" i="2"/>
  <c r="I5669" i="2"/>
  <c r="J5669" i="2"/>
  <c r="A5670" i="2"/>
  <c r="B5670" i="2"/>
  <c r="C5670" i="2"/>
  <c r="D5670" i="2"/>
  <c r="F5670" i="2"/>
  <c r="G5670" i="2"/>
  <c r="H5670" i="2"/>
  <c r="I5670" i="2"/>
  <c r="J5670" i="2"/>
  <c r="A5671" i="2"/>
  <c r="B5671" i="2"/>
  <c r="C5671" i="2"/>
  <c r="D5671" i="2"/>
  <c r="F5671" i="2"/>
  <c r="G5671" i="2"/>
  <c r="H5671" i="2"/>
  <c r="I5671" i="2"/>
  <c r="J5671" i="2"/>
  <c r="A5672" i="2"/>
  <c r="B5672" i="2"/>
  <c r="C5672" i="2"/>
  <c r="D5672" i="2"/>
  <c r="F5672" i="2"/>
  <c r="G5672" i="2"/>
  <c r="H5672" i="2"/>
  <c r="I5672" i="2"/>
  <c r="J5672" i="2"/>
  <c r="A5673" i="2"/>
  <c r="B5673" i="2"/>
  <c r="C5673" i="2"/>
  <c r="D5673" i="2"/>
  <c r="F5673" i="2"/>
  <c r="G5673" i="2"/>
  <c r="H5673" i="2"/>
  <c r="I5673" i="2"/>
  <c r="J5673" i="2"/>
  <c r="A5674" i="2"/>
  <c r="B5674" i="2"/>
  <c r="C5674" i="2"/>
  <c r="D5674" i="2"/>
  <c r="F5674" i="2"/>
  <c r="G5674" i="2"/>
  <c r="H5674" i="2"/>
  <c r="I5674" i="2"/>
  <c r="J5674" i="2"/>
  <c r="A5675" i="2"/>
  <c r="B5675" i="2"/>
  <c r="C5675" i="2"/>
  <c r="D5675" i="2"/>
  <c r="F5675" i="2"/>
  <c r="G5675" i="2"/>
  <c r="H5675" i="2"/>
  <c r="I5675" i="2"/>
  <c r="J5675" i="2"/>
  <c r="A5676" i="2"/>
  <c r="B5676" i="2"/>
  <c r="C5676" i="2"/>
  <c r="D5676" i="2"/>
  <c r="F5676" i="2"/>
  <c r="G5676" i="2"/>
  <c r="H5676" i="2"/>
  <c r="I5676" i="2"/>
  <c r="J5676" i="2"/>
  <c r="A5677" i="2"/>
  <c r="B5677" i="2"/>
  <c r="C5677" i="2"/>
  <c r="D5677" i="2"/>
  <c r="F5677" i="2"/>
  <c r="G5677" i="2"/>
  <c r="H5677" i="2"/>
  <c r="I5677" i="2"/>
  <c r="J5677" i="2"/>
  <c r="A5678" i="2"/>
  <c r="B5678" i="2"/>
  <c r="C5678" i="2"/>
  <c r="D5678" i="2"/>
  <c r="F5678" i="2"/>
  <c r="G5678" i="2"/>
  <c r="H5678" i="2"/>
  <c r="I5678" i="2"/>
  <c r="J5678" i="2"/>
  <c r="A5679" i="2"/>
  <c r="B5679" i="2"/>
  <c r="C5679" i="2"/>
  <c r="D5679" i="2"/>
  <c r="F5679" i="2"/>
  <c r="G5679" i="2"/>
  <c r="H5679" i="2"/>
  <c r="I5679" i="2"/>
  <c r="J5679" i="2"/>
  <c r="A5680" i="2"/>
  <c r="B5680" i="2"/>
  <c r="C5680" i="2"/>
  <c r="D5680" i="2"/>
  <c r="F5680" i="2"/>
  <c r="G5680" i="2"/>
  <c r="H5680" i="2"/>
  <c r="I5680" i="2"/>
  <c r="J5680" i="2"/>
  <c r="A5681" i="2"/>
  <c r="B5681" i="2"/>
  <c r="C5681" i="2"/>
  <c r="D5681" i="2"/>
  <c r="F5681" i="2"/>
  <c r="G5681" i="2"/>
  <c r="H5681" i="2"/>
  <c r="I5681" i="2"/>
  <c r="J5681" i="2"/>
  <c r="A5682" i="2"/>
  <c r="B5682" i="2"/>
  <c r="C5682" i="2"/>
  <c r="D5682" i="2"/>
  <c r="F5682" i="2"/>
  <c r="G5682" i="2"/>
  <c r="H5682" i="2"/>
  <c r="I5682" i="2"/>
  <c r="J5682" i="2"/>
  <c r="A5683" i="2"/>
  <c r="B5683" i="2"/>
  <c r="C5683" i="2"/>
  <c r="D5683" i="2"/>
  <c r="F5683" i="2"/>
  <c r="G5683" i="2"/>
  <c r="H5683" i="2"/>
  <c r="I5683" i="2"/>
  <c r="J5683" i="2"/>
  <c r="A5684" i="2"/>
  <c r="B5684" i="2"/>
  <c r="C5684" i="2"/>
  <c r="D5684" i="2"/>
  <c r="F5684" i="2"/>
  <c r="G5684" i="2"/>
  <c r="H5684" i="2"/>
  <c r="I5684" i="2"/>
  <c r="J5684" i="2"/>
  <c r="A5685" i="2"/>
  <c r="B5685" i="2"/>
  <c r="C5685" i="2"/>
  <c r="D5685" i="2"/>
  <c r="F5685" i="2"/>
  <c r="G5685" i="2"/>
  <c r="H5685" i="2"/>
  <c r="I5685" i="2"/>
  <c r="J5685" i="2"/>
  <c r="A5686" i="2"/>
  <c r="B5686" i="2"/>
  <c r="C5686" i="2"/>
  <c r="D5686" i="2"/>
  <c r="F5686" i="2"/>
  <c r="G5686" i="2"/>
  <c r="H5686" i="2"/>
  <c r="I5686" i="2"/>
  <c r="J5686" i="2"/>
  <c r="A5687" i="2"/>
  <c r="B5687" i="2"/>
  <c r="C5687" i="2"/>
  <c r="D5687" i="2"/>
  <c r="F5687" i="2"/>
  <c r="G5687" i="2"/>
  <c r="H5687" i="2"/>
  <c r="I5687" i="2"/>
  <c r="J5687" i="2"/>
  <c r="A5688" i="2"/>
  <c r="B5688" i="2"/>
  <c r="C5688" i="2"/>
  <c r="D5688" i="2"/>
  <c r="F5688" i="2"/>
  <c r="G5688" i="2"/>
  <c r="H5688" i="2"/>
  <c r="I5688" i="2"/>
  <c r="J5688" i="2"/>
  <c r="A5689" i="2"/>
  <c r="B5689" i="2"/>
  <c r="C5689" i="2"/>
  <c r="D5689" i="2"/>
  <c r="F5689" i="2"/>
  <c r="G5689" i="2"/>
  <c r="H5689" i="2"/>
  <c r="I5689" i="2"/>
  <c r="J5689" i="2"/>
  <c r="A5690" i="2"/>
  <c r="B5690" i="2"/>
  <c r="C5690" i="2"/>
  <c r="D5690" i="2"/>
  <c r="F5690" i="2"/>
  <c r="G5690" i="2"/>
  <c r="H5690" i="2"/>
  <c r="I5690" i="2"/>
  <c r="J5690" i="2"/>
  <c r="A5691" i="2"/>
  <c r="B5691" i="2"/>
  <c r="C5691" i="2"/>
  <c r="D5691" i="2"/>
  <c r="F5691" i="2"/>
  <c r="G5691" i="2"/>
  <c r="H5691" i="2"/>
  <c r="I5691" i="2"/>
  <c r="J5691" i="2"/>
  <c r="A5692" i="2"/>
  <c r="B5692" i="2"/>
  <c r="C5692" i="2"/>
  <c r="D5692" i="2"/>
  <c r="F5692" i="2"/>
  <c r="G5692" i="2"/>
  <c r="H5692" i="2"/>
  <c r="I5692" i="2"/>
  <c r="J5692" i="2"/>
  <c r="A5693" i="2"/>
  <c r="B5693" i="2"/>
  <c r="C5693" i="2"/>
  <c r="D5693" i="2"/>
  <c r="F5693" i="2"/>
  <c r="G5693" i="2"/>
  <c r="H5693" i="2"/>
  <c r="I5693" i="2"/>
  <c r="J5693" i="2"/>
  <c r="A5694" i="2"/>
  <c r="B5694" i="2"/>
  <c r="C5694" i="2"/>
  <c r="D5694" i="2"/>
  <c r="F5694" i="2"/>
  <c r="G5694" i="2"/>
  <c r="H5694" i="2"/>
  <c r="I5694" i="2"/>
  <c r="J5694" i="2"/>
  <c r="A5695" i="2"/>
  <c r="B5695" i="2"/>
  <c r="C5695" i="2"/>
  <c r="D5695" i="2"/>
  <c r="F5695" i="2"/>
  <c r="G5695" i="2"/>
  <c r="H5695" i="2"/>
  <c r="I5695" i="2"/>
  <c r="J5695" i="2"/>
  <c r="A5696" i="2"/>
  <c r="B5696" i="2"/>
  <c r="C5696" i="2"/>
  <c r="D5696" i="2"/>
  <c r="F5696" i="2"/>
  <c r="G5696" i="2"/>
  <c r="H5696" i="2"/>
  <c r="I5696" i="2"/>
  <c r="J5696" i="2"/>
  <c r="A5697" i="2"/>
  <c r="B5697" i="2"/>
  <c r="C5697" i="2"/>
  <c r="D5697" i="2"/>
  <c r="F5697" i="2"/>
  <c r="G5697" i="2"/>
  <c r="H5697" i="2"/>
  <c r="I5697" i="2"/>
  <c r="J5697" i="2"/>
  <c r="A5698" i="2"/>
  <c r="B5698" i="2"/>
  <c r="C5698" i="2"/>
  <c r="D5698" i="2"/>
  <c r="F5698" i="2"/>
  <c r="G5698" i="2"/>
  <c r="H5698" i="2"/>
  <c r="I5698" i="2"/>
  <c r="J5698" i="2"/>
  <c r="A5699" i="2"/>
  <c r="B5699" i="2"/>
  <c r="C5699" i="2"/>
  <c r="D5699" i="2"/>
  <c r="F5699" i="2"/>
  <c r="G5699" i="2"/>
  <c r="H5699" i="2"/>
  <c r="I5699" i="2"/>
  <c r="J5699" i="2"/>
  <c r="A5700" i="2"/>
  <c r="B5700" i="2"/>
  <c r="C5700" i="2"/>
  <c r="D5700" i="2"/>
  <c r="F5700" i="2"/>
  <c r="G5700" i="2"/>
  <c r="H5700" i="2"/>
  <c r="I5700" i="2"/>
  <c r="J5700" i="2"/>
  <c r="A5701" i="2"/>
  <c r="B5701" i="2"/>
  <c r="C5701" i="2"/>
  <c r="D5701" i="2"/>
  <c r="F5701" i="2"/>
  <c r="G5701" i="2"/>
  <c r="H5701" i="2"/>
  <c r="I5701" i="2"/>
  <c r="J5701" i="2"/>
  <c r="A5702" i="2"/>
  <c r="B5702" i="2"/>
  <c r="C5702" i="2"/>
  <c r="D5702" i="2"/>
  <c r="F5702" i="2"/>
  <c r="G5702" i="2"/>
  <c r="H5702" i="2"/>
  <c r="I5702" i="2"/>
  <c r="J5702" i="2"/>
  <c r="A5703" i="2"/>
  <c r="B5703" i="2"/>
  <c r="C5703" i="2"/>
  <c r="D5703" i="2"/>
  <c r="F5703" i="2"/>
  <c r="G5703" i="2"/>
  <c r="H5703" i="2"/>
  <c r="I5703" i="2"/>
  <c r="J5703" i="2"/>
  <c r="A5704" i="2"/>
  <c r="B5704" i="2"/>
  <c r="C5704" i="2"/>
  <c r="D5704" i="2"/>
  <c r="F5704" i="2"/>
  <c r="G5704" i="2"/>
  <c r="H5704" i="2"/>
  <c r="I5704" i="2"/>
  <c r="J5704" i="2"/>
  <c r="A5705" i="2"/>
  <c r="B5705" i="2"/>
  <c r="C5705" i="2"/>
  <c r="D5705" i="2"/>
  <c r="F5705" i="2"/>
  <c r="G5705" i="2"/>
  <c r="H5705" i="2"/>
  <c r="I5705" i="2"/>
  <c r="J5705" i="2"/>
  <c r="A5706" i="2"/>
  <c r="B5706" i="2"/>
  <c r="C5706" i="2"/>
  <c r="D5706" i="2"/>
  <c r="F5706" i="2"/>
  <c r="G5706" i="2"/>
  <c r="H5706" i="2"/>
  <c r="I5706" i="2"/>
  <c r="J5706" i="2"/>
  <c r="A5707" i="2"/>
  <c r="B5707" i="2"/>
  <c r="C5707" i="2"/>
  <c r="D5707" i="2"/>
  <c r="F5707" i="2"/>
  <c r="G5707" i="2"/>
  <c r="H5707" i="2"/>
  <c r="I5707" i="2"/>
  <c r="J5707" i="2"/>
  <c r="A5708" i="2"/>
  <c r="B5708" i="2"/>
  <c r="C5708" i="2"/>
  <c r="D5708" i="2"/>
  <c r="F5708" i="2"/>
  <c r="G5708" i="2"/>
  <c r="H5708" i="2"/>
  <c r="I5708" i="2"/>
  <c r="J5708" i="2"/>
  <c r="A5709" i="2"/>
  <c r="B5709" i="2"/>
  <c r="C5709" i="2"/>
  <c r="D5709" i="2"/>
  <c r="F5709" i="2"/>
  <c r="G5709" i="2"/>
  <c r="H5709" i="2"/>
  <c r="I5709" i="2"/>
  <c r="J5709" i="2"/>
  <c r="A5710" i="2"/>
  <c r="B5710" i="2"/>
  <c r="C5710" i="2"/>
  <c r="D5710" i="2"/>
  <c r="F5710" i="2"/>
  <c r="G5710" i="2"/>
  <c r="H5710" i="2"/>
  <c r="I5710" i="2"/>
  <c r="J5710" i="2"/>
  <c r="A5711" i="2"/>
  <c r="B5711" i="2"/>
  <c r="C5711" i="2"/>
  <c r="D5711" i="2"/>
  <c r="F5711" i="2"/>
  <c r="G5711" i="2"/>
  <c r="H5711" i="2"/>
  <c r="I5711" i="2"/>
  <c r="J5711" i="2"/>
  <c r="A5712" i="2"/>
  <c r="B5712" i="2"/>
  <c r="C5712" i="2"/>
  <c r="D5712" i="2"/>
  <c r="F5712" i="2"/>
  <c r="G5712" i="2"/>
  <c r="H5712" i="2"/>
  <c r="I5712" i="2"/>
  <c r="J5712" i="2"/>
  <c r="A5713" i="2"/>
  <c r="B5713" i="2"/>
  <c r="C5713" i="2"/>
  <c r="D5713" i="2"/>
  <c r="F5713" i="2"/>
  <c r="G5713" i="2"/>
  <c r="H5713" i="2"/>
  <c r="I5713" i="2"/>
  <c r="J5713" i="2"/>
  <c r="A5714" i="2"/>
  <c r="B5714" i="2"/>
  <c r="C5714" i="2"/>
  <c r="D5714" i="2"/>
  <c r="F5714" i="2"/>
  <c r="G5714" i="2"/>
  <c r="H5714" i="2"/>
  <c r="I5714" i="2"/>
  <c r="J5714" i="2"/>
  <c r="A5715" i="2"/>
  <c r="B5715" i="2"/>
  <c r="C5715" i="2"/>
  <c r="D5715" i="2"/>
  <c r="F5715" i="2"/>
  <c r="G5715" i="2"/>
  <c r="H5715" i="2"/>
  <c r="I5715" i="2"/>
  <c r="J5715" i="2"/>
  <c r="A5716" i="2"/>
  <c r="B5716" i="2"/>
  <c r="C5716" i="2"/>
  <c r="D5716" i="2"/>
  <c r="F5716" i="2"/>
  <c r="G5716" i="2"/>
  <c r="H5716" i="2"/>
  <c r="I5716" i="2"/>
  <c r="J5716" i="2"/>
  <c r="A5717" i="2"/>
  <c r="B5717" i="2"/>
  <c r="C5717" i="2"/>
  <c r="D5717" i="2"/>
  <c r="F5717" i="2"/>
  <c r="G5717" i="2"/>
  <c r="H5717" i="2"/>
  <c r="I5717" i="2"/>
  <c r="J5717" i="2"/>
  <c r="A5718" i="2"/>
  <c r="B5718" i="2"/>
  <c r="C5718" i="2"/>
  <c r="D5718" i="2"/>
  <c r="F5718" i="2"/>
  <c r="G5718" i="2"/>
  <c r="H5718" i="2"/>
  <c r="I5718" i="2"/>
  <c r="J5718" i="2"/>
  <c r="A5719" i="2"/>
  <c r="B5719" i="2"/>
  <c r="C5719" i="2"/>
  <c r="D5719" i="2"/>
  <c r="F5719" i="2"/>
  <c r="G5719" i="2"/>
  <c r="H5719" i="2"/>
  <c r="I5719" i="2"/>
  <c r="J5719" i="2"/>
  <c r="A5720" i="2"/>
  <c r="B5720" i="2"/>
  <c r="C5720" i="2"/>
  <c r="D5720" i="2"/>
  <c r="F5720" i="2"/>
  <c r="G5720" i="2"/>
  <c r="H5720" i="2"/>
  <c r="I5720" i="2"/>
  <c r="J5720" i="2"/>
  <c r="A5721" i="2"/>
  <c r="B5721" i="2"/>
  <c r="C5721" i="2"/>
  <c r="D5721" i="2"/>
  <c r="F5721" i="2"/>
  <c r="G5721" i="2"/>
  <c r="H5721" i="2"/>
  <c r="I5721" i="2"/>
  <c r="J5721" i="2"/>
  <c r="A5722" i="2"/>
  <c r="B5722" i="2"/>
  <c r="C5722" i="2"/>
  <c r="D5722" i="2"/>
  <c r="F5722" i="2"/>
  <c r="G5722" i="2"/>
  <c r="H5722" i="2"/>
  <c r="I5722" i="2"/>
  <c r="J5722" i="2"/>
  <c r="A5723" i="2"/>
  <c r="B5723" i="2"/>
  <c r="C5723" i="2"/>
  <c r="D5723" i="2"/>
  <c r="F5723" i="2"/>
  <c r="G5723" i="2"/>
  <c r="H5723" i="2"/>
  <c r="I5723" i="2"/>
  <c r="J5723" i="2"/>
  <c r="A5724" i="2"/>
  <c r="B5724" i="2"/>
  <c r="C5724" i="2"/>
  <c r="D5724" i="2"/>
  <c r="F5724" i="2"/>
  <c r="G5724" i="2"/>
  <c r="H5724" i="2"/>
  <c r="I5724" i="2"/>
  <c r="J5724" i="2"/>
  <c r="A5725" i="2"/>
  <c r="B5725" i="2"/>
  <c r="C5725" i="2"/>
  <c r="D5725" i="2"/>
  <c r="F5725" i="2"/>
  <c r="G5725" i="2"/>
  <c r="H5725" i="2"/>
  <c r="I5725" i="2"/>
  <c r="J5725" i="2"/>
  <c r="A5726" i="2"/>
  <c r="B5726" i="2"/>
  <c r="C5726" i="2"/>
  <c r="D5726" i="2"/>
  <c r="F5726" i="2"/>
  <c r="G5726" i="2"/>
  <c r="H5726" i="2"/>
  <c r="I5726" i="2"/>
  <c r="J5726" i="2"/>
  <c r="A5727" i="2"/>
  <c r="B5727" i="2"/>
  <c r="C5727" i="2"/>
  <c r="D5727" i="2"/>
  <c r="F5727" i="2"/>
  <c r="G5727" i="2"/>
  <c r="H5727" i="2"/>
  <c r="I5727" i="2"/>
  <c r="J5727" i="2"/>
  <c r="A5728" i="2"/>
  <c r="B5728" i="2"/>
  <c r="C5728" i="2"/>
  <c r="D5728" i="2"/>
  <c r="F5728" i="2"/>
  <c r="G5728" i="2"/>
  <c r="H5728" i="2"/>
  <c r="I5728" i="2"/>
  <c r="J5728" i="2"/>
  <c r="A5729" i="2"/>
  <c r="B5729" i="2"/>
  <c r="C5729" i="2"/>
  <c r="D5729" i="2"/>
  <c r="F5729" i="2"/>
  <c r="G5729" i="2"/>
  <c r="H5729" i="2"/>
  <c r="I5729" i="2"/>
  <c r="J5729" i="2"/>
  <c r="A5730" i="2"/>
  <c r="B5730" i="2"/>
  <c r="C5730" i="2"/>
  <c r="D5730" i="2"/>
  <c r="F5730" i="2"/>
  <c r="G5730" i="2"/>
  <c r="H5730" i="2"/>
  <c r="I5730" i="2"/>
  <c r="J5730" i="2"/>
  <c r="A5731" i="2"/>
  <c r="B5731" i="2"/>
  <c r="C5731" i="2"/>
  <c r="D5731" i="2"/>
  <c r="F5731" i="2"/>
  <c r="G5731" i="2"/>
  <c r="H5731" i="2"/>
  <c r="I5731" i="2"/>
  <c r="J5731" i="2"/>
  <c r="A5732" i="2"/>
  <c r="B5732" i="2"/>
  <c r="C5732" i="2"/>
  <c r="D5732" i="2"/>
  <c r="F5732" i="2"/>
  <c r="G5732" i="2"/>
  <c r="H5732" i="2"/>
  <c r="I5732" i="2"/>
  <c r="J5732" i="2"/>
  <c r="A5733" i="2"/>
  <c r="B5733" i="2"/>
  <c r="C5733" i="2"/>
  <c r="D5733" i="2"/>
  <c r="F5733" i="2"/>
  <c r="G5733" i="2"/>
  <c r="H5733" i="2"/>
  <c r="I5733" i="2"/>
  <c r="J5733" i="2"/>
  <c r="A5734" i="2"/>
  <c r="B5734" i="2"/>
  <c r="C5734" i="2"/>
  <c r="D5734" i="2"/>
  <c r="F5734" i="2"/>
  <c r="G5734" i="2"/>
  <c r="H5734" i="2"/>
  <c r="I5734" i="2"/>
  <c r="J5734" i="2"/>
  <c r="A5735" i="2"/>
  <c r="B5735" i="2"/>
  <c r="C5735" i="2"/>
  <c r="D5735" i="2"/>
  <c r="F5735" i="2"/>
  <c r="G5735" i="2"/>
  <c r="H5735" i="2"/>
  <c r="I5735" i="2"/>
  <c r="J5735" i="2"/>
  <c r="A5736" i="2"/>
  <c r="B5736" i="2"/>
  <c r="C5736" i="2"/>
  <c r="D5736" i="2"/>
  <c r="F5736" i="2"/>
  <c r="G5736" i="2"/>
  <c r="H5736" i="2"/>
  <c r="I5736" i="2"/>
  <c r="J5736" i="2"/>
  <c r="A5737" i="2"/>
  <c r="B5737" i="2"/>
  <c r="C5737" i="2"/>
  <c r="D5737" i="2"/>
  <c r="F5737" i="2"/>
  <c r="G5737" i="2"/>
  <c r="H5737" i="2"/>
  <c r="I5737" i="2"/>
  <c r="J5737" i="2"/>
  <c r="A5738" i="2"/>
  <c r="B5738" i="2"/>
  <c r="C5738" i="2"/>
  <c r="D5738" i="2"/>
  <c r="F5738" i="2"/>
  <c r="G5738" i="2"/>
  <c r="H5738" i="2"/>
  <c r="I5738" i="2"/>
  <c r="J5738" i="2"/>
  <c r="A5739" i="2"/>
  <c r="B5739" i="2"/>
  <c r="C5739" i="2"/>
  <c r="D5739" i="2"/>
  <c r="F5739" i="2"/>
  <c r="G5739" i="2"/>
  <c r="H5739" i="2"/>
  <c r="I5739" i="2"/>
  <c r="J5739" i="2"/>
  <c r="A5740" i="2"/>
  <c r="B5740" i="2"/>
  <c r="C5740" i="2"/>
  <c r="D5740" i="2"/>
  <c r="F5740" i="2"/>
  <c r="G5740" i="2"/>
  <c r="H5740" i="2"/>
  <c r="I5740" i="2"/>
  <c r="J5740" i="2"/>
  <c r="A5741" i="2"/>
  <c r="B5741" i="2"/>
  <c r="C5741" i="2"/>
  <c r="D5741" i="2"/>
  <c r="F5741" i="2"/>
  <c r="G5741" i="2"/>
  <c r="H5741" i="2"/>
  <c r="I5741" i="2"/>
  <c r="J5741" i="2"/>
  <c r="A5742" i="2"/>
  <c r="B5742" i="2"/>
  <c r="C5742" i="2"/>
  <c r="D5742" i="2"/>
  <c r="F5742" i="2"/>
  <c r="G5742" i="2"/>
  <c r="H5742" i="2"/>
  <c r="I5742" i="2"/>
  <c r="J5742" i="2"/>
  <c r="A5743" i="2"/>
  <c r="B5743" i="2"/>
  <c r="C5743" i="2"/>
  <c r="D5743" i="2"/>
  <c r="F5743" i="2"/>
  <c r="G5743" i="2"/>
  <c r="H5743" i="2"/>
  <c r="I5743" i="2"/>
  <c r="J5743" i="2"/>
  <c r="A5744" i="2"/>
  <c r="B5744" i="2"/>
  <c r="C5744" i="2"/>
  <c r="D5744" i="2"/>
  <c r="F5744" i="2"/>
  <c r="G5744" i="2"/>
  <c r="H5744" i="2"/>
  <c r="I5744" i="2"/>
  <c r="J5744" i="2"/>
  <c r="A5745" i="2"/>
  <c r="B5745" i="2"/>
  <c r="C5745" i="2"/>
  <c r="D5745" i="2"/>
  <c r="F5745" i="2"/>
  <c r="G5745" i="2"/>
  <c r="H5745" i="2"/>
  <c r="I5745" i="2"/>
  <c r="J5745" i="2"/>
  <c r="A5746" i="2"/>
  <c r="B5746" i="2"/>
  <c r="C5746" i="2"/>
  <c r="D5746" i="2"/>
  <c r="F5746" i="2"/>
  <c r="G5746" i="2"/>
  <c r="H5746" i="2"/>
  <c r="I5746" i="2"/>
  <c r="J5746" i="2"/>
  <c r="A5747" i="2"/>
  <c r="B5747" i="2"/>
  <c r="C5747" i="2"/>
  <c r="D5747" i="2"/>
  <c r="F5747" i="2"/>
  <c r="G5747" i="2"/>
  <c r="H5747" i="2"/>
  <c r="I5747" i="2"/>
  <c r="J5747" i="2"/>
  <c r="A5748" i="2"/>
  <c r="B5748" i="2"/>
  <c r="C5748" i="2"/>
  <c r="D5748" i="2"/>
  <c r="F5748" i="2"/>
  <c r="G5748" i="2"/>
  <c r="H5748" i="2"/>
  <c r="I5748" i="2"/>
  <c r="J5748" i="2"/>
  <c r="A5749" i="2"/>
  <c r="B5749" i="2"/>
  <c r="C5749" i="2"/>
  <c r="D5749" i="2"/>
  <c r="F5749" i="2"/>
  <c r="G5749" i="2"/>
  <c r="H5749" i="2"/>
  <c r="I5749" i="2"/>
  <c r="J5749" i="2"/>
  <c r="A5750" i="2"/>
  <c r="B5750" i="2"/>
  <c r="C5750" i="2"/>
  <c r="D5750" i="2"/>
  <c r="F5750" i="2"/>
  <c r="G5750" i="2"/>
  <c r="H5750" i="2"/>
  <c r="I5750" i="2"/>
  <c r="J5750" i="2"/>
  <c r="A5751" i="2"/>
  <c r="B5751" i="2"/>
  <c r="C5751" i="2"/>
  <c r="D5751" i="2"/>
  <c r="F5751" i="2"/>
  <c r="G5751" i="2"/>
  <c r="H5751" i="2"/>
  <c r="I5751" i="2"/>
  <c r="J5751" i="2"/>
  <c r="A5752" i="2"/>
  <c r="B5752" i="2"/>
  <c r="C5752" i="2"/>
  <c r="D5752" i="2"/>
  <c r="F5752" i="2"/>
  <c r="G5752" i="2"/>
  <c r="H5752" i="2"/>
  <c r="I5752" i="2"/>
  <c r="J5752" i="2"/>
  <c r="A5753" i="2"/>
  <c r="B5753" i="2"/>
  <c r="C5753" i="2"/>
  <c r="D5753" i="2"/>
  <c r="F5753" i="2"/>
  <c r="G5753" i="2"/>
  <c r="H5753" i="2"/>
  <c r="I5753" i="2"/>
  <c r="J5753" i="2"/>
  <c r="A5754" i="2"/>
  <c r="B5754" i="2"/>
  <c r="C5754" i="2"/>
  <c r="D5754" i="2"/>
  <c r="F5754" i="2"/>
  <c r="G5754" i="2"/>
  <c r="H5754" i="2"/>
  <c r="I5754" i="2"/>
  <c r="J5754" i="2"/>
  <c r="A5755" i="2"/>
  <c r="B5755" i="2"/>
  <c r="C5755" i="2"/>
  <c r="D5755" i="2"/>
  <c r="F5755" i="2"/>
  <c r="G5755" i="2"/>
  <c r="H5755" i="2"/>
  <c r="I5755" i="2"/>
  <c r="J5755" i="2"/>
  <c r="A5756" i="2"/>
  <c r="B5756" i="2"/>
  <c r="C5756" i="2"/>
  <c r="D5756" i="2"/>
  <c r="F5756" i="2"/>
  <c r="G5756" i="2"/>
  <c r="H5756" i="2"/>
  <c r="I5756" i="2"/>
  <c r="J5756" i="2"/>
  <c r="A5757" i="2"/>
  <c r="B5757" i="2"/>
  <c r="C5757" i="2"/>
  <c r="D5757" i="2"/>
  <c r="F5757" i="2"/>
  <c r="G5757" i="2"/>
  <c r="H5757" i="2"/>
  <c r="I5757" i="2"/>
  <c r="J5757" i="2"/>
  <c r="A5758" i="2"/>
  <c r="B5758" i="2"/>
  <c r="C5758" i="2"/>
  <c r="D5758" i="2"/>
  <c r="F5758" i="2"/>
  <c r="G5758" i="2"/>
  <c r="H5758" i="2"/>
  <c r="I5758" i="2"/>
  <c r="J5758" i="2"/>
  <c r="A5759" i="2"/>
  <c r="B5759" i="2"/>
  <c r="C5759" i="2"/>
  <c r="D5759" i="2"/>
  <c r="F5759" i="2"/>
  <c r="G5759" i="2"/>
  <c r="H5759" i="2"/>
  <c r="I5759" i="2"/>
  <c r="J5759" i="2"/>
  <c r="A5760" i="2"/>
  <c r="B5760" i="2"/>
  <c r="C5760" i="2"/>
  <c r="D5760" i="2"/>
  <c r="F5760" i="2"/>
  <c r="G5760" i="2"/>
  <c r="H5760" i="2"/>
  <c r="I5760" i="2"/>
  <c r="J5760" i="2"/>
  <c r="A5761" i="2"/>
  <c r="B5761" i="2"/>
  <c r="C5761" i="2"/>
  <c r="D5761" i="2"/>
  <c r="F5761" i="2"/>
  <c r="G5761" i="2"/>
  <c r="H5761" i="2"/>
  <c r="I5761" i="2"/>
  <c r="J5761" i="2"/>
  <c r="A5762" i="2"/>
  <c r="B5762" i="2"/>
  <c r="C5762" i="2"/>
  <c r="D5762" i="2"/>
  <c r="F5762" i="2"/>
  <c r="G5762" i="2"/>
  <c r="H5762" i="2"/>
  <c r="I5762" i="2"/>
  <c r="J5762" i="2"/>
  <c r="A5763" i="2"/>
  <c r="B5763" i="2"/>
  <c r="C5763" i="2"/>
  <c r="D5763" i="2"/>
  <c r="F5763" i="2"/>
  <c r="G5763" i="2"/>
  <c r="H5763" i="2"/>
  <c r="I5763" i="2"/>
  <c r="J5763" i="2"/>
  <c r="A5764" i="2"/>
  <c r="B5764" i="2"/>
  <c r="C5764" i="2"/>
  <c r="D5764" i="2"/>
  <c r="F5764" i="2"/>
  <c r="G5764" i="2"/>
  <c r="H5764" i="2"/>
  <c r="I5764" i="2"/>
  <c r="J5764" i="2"/>
  <c r="A5765" i="2"/>
  <c r="B5765" i="2"/>
  <c r="C5765" i="2"/>
  <c r="D5765" i="2"/>
  <c r="F5765" i="2"/>
  <c r="G5765" i="2"/>
  <c r="H5765" i="2"/>
  <c r="I5765" i="2"/>
  <c r="J5765" i="2"/>
  <c r="A5766" i="2"/>
  <c r="B5766" i="2"/>
  <c r="C5766" i="2"/>
  <c r="D5766" i="2"/>
  <c r="F5766" i="2"/>
  <c r="G5766" i="2"/>
  <c r="H5766" i="2"/>
  <c r="I5766" i="2"/>
  <c r="J5766" i="2"/>
  <c r="A5767" i="2"/>
  <c r="B5767" i="2"/>
  <c r="C5767" i="2"/>
  <c r="D5767" i="2"/>
  <c r="F5767" i="2"/>
  <c r="G5767" i="2"/>
  <c r="H5767" i="2"/>
  <c r="I5767" i="2"/>
  <c r="J5767" i="2"/>
  <c r="A5768" i="2"/>
  <c r="B5768" i="2"/>
  <c r="C5768" i="2"/>
  <c r="D5768" i="2"/>
  <c r="F5768" i="2"/>
  <c r="G5768" i="2"/>
  <c r="H5768" i="2"/>
  <c r="I5768" i="2"/>
  <c r="J5768" i="2"/>
  <c r="A5769" i="2"/>
  <c r="B5769" i="2"/>
  <c r="C5769" i="2"/>
  <c r="D5769" i="2"/>
  <c r="F5769" i="2"/>
  <c r="G5769" i="2"/>
  <c r="H5769" i="2"/>
  <c r="I5769" i="2"/>
  <c r="J5769" i="2"/>
  <c r="A5770" i="2"/>
  <c r="B5770" i="2"/>
  <c r="C5770" i="2"/>
  <c r="D5770" i="2"/>
  <c r="F5770" i="2"/>
  <c r="G5770" i="2"/>
  <c r="H5770" i="2"/>
  <c r="I5770" i="2"/>
  <c r="J5770" i="2"/>
  <c r="A5771" i="2"/>
  <c r="B5771" i="2"/>
  <c r="C5771" i="2"/>
  <c r="D5771" i="2"/>
  <c r="F5771" i="2"/>
  <c r="G5771" i="2"/>
  <c r="H5771" i="2"/>
  <c r="I5771" i="2"/>
  <c r="J5771" i="2"/>
  <c r="A5772" i="2"/>
  <c r="B5772" i="2"/>
  <c r="C5772" i="2"/>
  <c r="D5772" i="2"/>
  <c r="F5772" i="2"/>
  <c r="G5772" i="2"/>
  <c r="H5772" i="2"/>
  <c r="I5772" i="2"/>
  <c r="J5772" i="2"/>
  <c r="A5773" i="2"/>
  <c r="B5773" i="2"/>
  <c r="C5773" i="2"/>
  <c r="D5773" i="2"/>
  <c r="F5773" i="2"/>
  <c r="G5773" i="2"/>
  <c r="H5773" i="2"/>
  <c r="I5773" i="2"/>
  <c r="J5773" i="2"/>
  <c r="A5774" i="2"/>
  <c r="B5774" i="2"/>
  <c r="C5774" i="2"/>
  <c r="D5774" i="2"/>
  <c r="F5774" i="2"/>
  <c r="G5774" i="2"/>
  <c r="H5774" i="2"/>
  <c r="I5774" i="2"/>
  <c r="J5774" i="2"/>
  <c r="A5775" i="2"/>
  <c r="B5775" i="2"/>
  <c r="C5775" i="2"/>
  <c r="D5775" i="2"/>
  <c r="F5775" i="2"/>
  <c r="G5775" i="2"/>
  <c r="H5775" i="2"/>
  <c r="I5775" i="2"/>
  <c r="J5775" i="2"/>
  <c r="A5776" i="2"/>
  <c r="B5776" i="2"/>
  <c r="C5776" i="2"/>
  <c r="D5776" i="2"/>
  <c r="F5776" i="2"/>
  <c r="G5776" i="2"/>
  <c r="H5776" i="2"/>
  <c r="I5776" i="2"/>
  <c r="J5776" i="2"/>
  <c r="A5777" i="2"/>
  <c r="B5777" i="2"/>
  <c r="C5777" i="2"/>
  <c r="D5777" i="2"/>
  <c r="F5777" i="2"/>
  <c r="G5777" i="2"/>
  <c r="H5777" i="2"/>
  <c r="I5777" i="2"/>
  <c r="J5777" i="2"/>
  <c r="A5778" i="2"/>
  <c r="B5778" i="2"/>
  <c r="C5778" i="2"/>
  <c r="D5778" i="2"/>
  <c r="F5778" i="2"/>
  <c r="G5778" i="2"/>
  <c r="H5778" i="2"/>
  <c r="I5778" i="2"/>
  <c r="J5778" i="2"/>
  <c r="A5779" i="2"/>
  <c r="B5779" i="2"/>
  <c r="C5779" i="2"/>
  <c r="D5779" i="2"/>
  <c r="F5779" i="2"/>
  <c r="G5779" i="2"/>
  <c r="H5779" i="2"/>
  <c r="I5779" i="2"/>
  <c r="J5779" i="2"/>
  <c r="A5780" i="2"/>
  <c r="B5780" i="2"/>
  <c r="C5780" i="2"/>
  <c r="D5780" i="2"/>
  <c r="F5780" i="2"/>
  <c r="G5780" i="2"/>
  <c r="H5780" i="2"/>
  <c r="I5780" i="2"/>
  <c r="J5780" i="2"/>
  <c r="A5781" i="2"/>
  <c r="B5781" i="2"/>
  <c r="C5781" i="2"/>
  <c r="D5781" i="2"/>
  <c r="F5781" i="2"/>
  <c r="G5781" i="2"/>
  <c r="H5781" i="2"/>
  <c r="I5781" i="2"/>
  <c r="J5781" i="2"/>
  <c r="A5782" i="2"/>
  <c r="B5782" i="2"/>
  <c r="C5782" i="2"/>
  <c r="D5782" i="2"/>
  <c r="F5782" i="2"/>
  <c r="G5782" i="2"/>
  <c r="H5782" i="2"/>
  <c r="I5782" i="2"/>
  <c r="J5782" i="2"/>
  <c r="A5783" i="2"/>
  <c r="B5783" i="2"/>
  <c r="C5783" i="2"/>
  <c r="D5783" i="2"/>
  <c r="F5783" i="2"/>
  <c r="G5783" i="2"/>
  <c r="H5783" i="2"/>
  <c r="I5783" i="2"/>
  <c r="J5783" i="2"/>
  <c r="A5784" i="2"/>
  <c r="B5784" i="2"/>
  <c r="C5784" i="2"/>
  <c r="D5784" i="2"/>
  <c r="F5784" i="2"/>
  <c r="G5784" i="2"/>
  <c r="H5784" i="2"/>
  <c r="I5784" i="2"/>
  <c r="J5784" i="2"/>
  <c r="A5785" i="2"/>
  <c r="B5785" i="2"/>
  <c r="C5785" i="2"/>
  <c r="D5785" i="2"/>
  <c r="F5785" i="2"/>
  <c r="G5785" i="2"/>
  <c r="H5785" i="2"/>
  <c r="I5785" i="2"/>
  <c r="J5785" i="2"/>
  <c r="A5786" i="2"/>
  <c r="B5786" i="2"/>
  <c r="C5786" i="2"/>
  <c r="D5786" i="2"/>
  <c r="F5786" i="2"/>
  <c r="G5786" i="2"/>
  <c r="H5786" i="2"/>
  <c r="I5786" i="2"/>
  <c r="J5786" i="2"/>
  <c r="A5787" i="2"/>
  <c r="B5787" i="2"/>
  <c r="C5787" i="2"/>
  <c r="D5787" i="2"/>
  <c r="F5787" i="2"/>
  <c r="G5787" i="2"/>
  <c r="H5787" i="2"/>
  <c r="I5787" i="2"/>
  <c r="J5787" i="2"/>
  <c r="A5788" i="2"/>
  <c r="B5788" i="2"/>
  <c r="C5788" i="2"/>
  <c r="D5788" i="2"/>
  <c r="F5788" i="2"/>
  <c r="G5788" i="2"/>
  <c r="H5788" i="2"/>
  <c r="I5788" i="2"/>
  <c r="J5788" i="2"/>
  <c r="A5789" i="2"/>
  <c r="B5789" i="2"/>
  <c r="C5789" i="2"/>
  <c r="D5789" i="2"/>
  <c r="F5789" i="2"/>
  <c r="G5789" i="2"/>
  <c r="H5789" i="2"/>
  <c r="I5789" i="2"/>
  <c r="J5789" i="2"/>
  <c r="A5790" i="2"/>
  <c r="B5790" i="2"/>
  <c r="C5790" i="2"/>
  <c r="D5790" i="2"/>
  <c r="F5790" i="2"/>
  <c r="G5790" i="2"/>
  <c r="H5790" i="2"/>
  <c r="I5790" i="2"/>
  <c r="J5790" i="2"/>
  <c r="A5791" i="2"/>
  <c r="B5791" i="2"/>
  <c r="C5791" i="2"/>
  <c r="D5791" i="2"/>
  <c r="F5791" i="2"/>
  <c r="G5791" i="2"/>
  <c r="H5791" i="2"/>
  <c r="I5791" i="2"/>
  <c r="J5791" i="2"/>
  <c r="A5792" i="2"/>
  <c r="B5792" i="2"/>
  <c r="C5792" i="2"/>
  <c r="D5792" i="2"/>
  <c r="F5792" i="2"/>
  <c r="G5792" i="2"/>
  <c r="H5792" i="2"/>
  <c r="I5792" i="2"/>
  <c r="J5792" i="2"/>
  <c r="A5793" i="2"/>
  <c r="B5793" i="2"/>
  <c r="C5793" i="2"/>
  <c r="D5793" i="2"/>
  <c r="F5793" i="2"/>
  <c r="G5793" i="2"/>
  <c r="H5793" i="2"/>
  <c r="I5793" i="2"/>
  <c r="J5793" i="2"/>
  <c r="A5794" i="2"/>
  <c r="B5794" i="2"/>
  <c r="C5794" i="2"/>
  <c r="D5794" i="2"/>
  <c r="F5794" i="2"/>
  <c r="G5794" i="2"/>
  <c r="H5794" i="2"/>
  <c r="I5794" i="2"/>
  <c r="J5794" i="2"/>
  <c r="A5795" i="2"/>
  <c r="B5795" i="2"/>
  <c r="C5795" i="2"/>
  <c r="D5795" i="2"/>
  <c r="F5795" i="2"/>
  <c r="G5795" i="2"/>
  <c r="H5795" i="2"/>
  <c r="I5795" i="2"/>
  <c r="J5795" i="2"/>
  <c r="A5796" i="2"/>
  <c r="B5796" i="2"/>
  <c r="C5796" i="2"/>
  <c r="D5796" i="2"/>
  <c r="F5796" i="2"/>
  <c r="G5796" i="2"/>
  <c r="H5796" i="2"/>
  <c r="I5796" i="2"/>
  <c r="J5796" i="2"/>
  <c r="A5797" i="2"/>
  <c r="B5797" i="2"/>
  <c r="C5797" i="2"/>
  <c r="D5797" i="2"/>
  <c r="F5797" i="2"/>
  <c r="G5797" i="2"/>
  <c r="H5797" i="2"/>
  <c r="I5797" i="2"/>
  <c r="J5797" i="2"/>
  <c r="A5798" i="2"/>
  <c r="B5798" i="2"/>
  <c r="C5798" i="2"/>
  <c r="D5798" i="2"/>
  <c r="F5798" i="2"/>
  <c r="G5798" i="2"/>
  <c r="H5798" i="2"/>
  <c r="I5798" i="2"/>
  <c r="J5798" i="2"/>
  <c r="A5799" i="2"/>
  <c r="B5799" i="2"/>
  <c r="C5799" i="2"/>
  <c r="D5799" i="2"/>
  <c r="F5799" i="2"/>
  <c r="G5799" i="2"/>
  <c r="H5799" i="2"/>
  <c r="I5799" i="2"/>
  <c r="J5799" i="2"/>
  <c r="A5800" i="2"/>
  <c r="B5800" i="2"/>
  <c r="C5800" i="2"/>
  <c r="D5800" i="2"/>
  <c r="F5800" i="2"/>
  <c r="G5800" i="2"/>
  <c r="H5800" i="2"/>
  <c r="I5800" i="2"/>
  <c r="J5800" i="2"/>
  <c r="A5801" i="2"/>
  <c r="B5801" i="2"/>
  <c r="C5801" i="2"/>
  <c r="D5801" i="2"/>
  <c r="F5801" i="2"/>
  <c r="G5801" i="2"/>
  <c r="H5801" i="2"/>
  <c r="I5801" i="2"/>
  <c r="J5801" i="2"/>
  <c r="A5802" i="2"/>
  <c r="B5802" i="2"/>
  <c r="C5802" i="2"/>
  <c r="D5802" i="2"/>
  <c r="F5802" i="2"/>
  <c r="G5802" i="2"/>
  <c r="H5802" i="2"/>
  <c r="I5802" i="2"/>
  <c r="J5802" i="2"/>
  <c r="A5803" i="2"/>
  <c r="B5803" i="2"/>
  <c r="C5803" i="2"/>
  <c r="D5803" i="2"/>
  <c r="F5803" i="2"/>
  <c r="G5803" i="2"/>
  <c r="H5803" i="2"/>
  <c r="I5803" i="2"/>
  <c r="J5803" i="2"/>
  <c r="A5804" i="2"/>
  <c r="B5804" i="2"/>
  <c r="C5804" i="2"/>
  <c r="D5804" i="2"/>
  <c r="F5804" i="2"/>
  <c r="G5804" i="2"/>
  <c r="H5804" i="2"/>
  <c r="I5804" i="2"/>
  <c r="J5804" i="2"/>
  <c r="A5805" i="2"/>
  <c r="B5805" i="2"/>
  <c r="C5805" i="2"/>
  <c r="D5805" i="2"/>
  <c r="F5805" i="2"/>
  <c r="G5805" i="2"/>
  <c r="H5805" i="2"/>
  <c r="I5805" i="2"/>
  <c r="J5805" i="2"/>
  <c r="A5806" i="2"/>
  <c r="B5806" i="2"/>
  <c r="C5806" i="2"/>
  <c r="D5806" i="2"/>
  <c r="F5806" i="2"/>
  <c r="G5806" i="2"/>
  <c r="H5806" i="2"/>
  <c r="I5806" i="2"/>
  <c r="J5806" i="2"/>
  <c r="A5807" i="2"/>
  <c r="B5807" i="2"/>
  <c r="C5807" i="2"/>
  <c r="D5807" i="2"/>
  <c r="F5807" i="2"/>
  <c r="G5807" i="2"/>
  <c r="H5807" i="2"/>
  <c r="I5807" i="2"/>
  <c r="J5807" i="2"/>
  <c r="A5808" i="2"/>
  <c r="B5808" i="2"/>
  <c r="C5808" i="2"/>
  <c r="D5808" i="2"/>
  <c r="F5808" i="2"/>
  <c r="G5808" i="2"/>
  <c r="H5808" i="2"/>
  <c r="I5808" i="2"/>
  <c r="J5808" i="2"/>
  <c r="A5809" i="2"/>
  <c r="B5809" i="2"/>
  <c r="C5809" i="2"/>
  <c r="D5809" i="2"/>
  <c r="F5809" i="2"/>
  <c r="G5809" i="2"/>
  <c r="H5809" i="2"/>
  <c r="I5809" i="2"/>
  <c r="J5809" i="2"/>
  <c r="A5810" i="2"/>
  <c r="B5810" i="2"/>
  <c r="C5810" i="2"/>
  <c r="D5810" i="2"/>
  <c r="F5810" i="2"/>
  <c r="G5810" i="2"/>
  <c r="H5810" i="2"/>
  <c r="I5810" i="2"/>
  <c r="J5810" i="2"/>
  <c r="A5811" i="2"/>
  <c r="B5811" i="2"/>
  <c r="C5811" i="2"/>
  <c r="D5811" i="2"/>
  <c r="F5811" i="2"/>
  <c r="G5811" i="2"/>
  <c r="H5811" i="2"/>
  <c r="I5811" i="2"/>
  <c r="J5811" i="2"/>
  <c r="A5812" i="2"/>
  <c r="B5812" i="2"/>
  <c r="C5812" i="2"/>
  <c r="D5812" i="2"/>
  <c r="F5812" i="2"/>
  <c r="G5812" i="2"/>
  <c r="H5812" i="2"/>
  <c r="I5812" i="2"/>
  <c r="J5812" i="2"/>
  <c r="A5813" i="2"/>
  <c r="B5813" i="2"/>
  <c r="C5813" i="2"/>
  <c r="D5813" i="2"/>
  <c r="F5813" i="2"/>
  <c r="G5813" i="2"/>
  <c r="H5813" i="2"/>
  <c r="I5813" i="2"/>
  <c r="J5813" i="2"/>
  <c r="A5814" i="2"/>
  <c r="B5814" i="2"/>
  <c r="C5814" i="2"/>
  <c r="D5814" i="2"/>
  <c r="F5814" i="2"/>
  <c r="G5814" i="2"/>
  <c r="H5814" i="2"/>
  <c r="I5814" i="2"/>
  <c r="J5814" i="2"/>
  <c r="A5815" i="2"/>
  <c r="B5815" i="2"/>
  <c r="C5815" i="2"/>
  <c r="D5815" i="2"/>
  <c r="F5815" i="2"/>
  <c r="G5815" i="2"/>
  <c r="H5815" i="2"/>
  <c r="I5815" i="2"/>
  <c r="J5815" i="2"/>
  <c r="A5816" i="2"/>
  <c r="B5816" i="2"/>
  <c r="C5816" i="2"/>
  <c r="D5816" i="2"/>
  <c r="F5816" i="2"/>
  <c r="G5816" i="2"/>
  <c r="H5816" i="2"/>
  <c r="I5816" i="2"/>
  <c r="J5816" i="2"/>
  <c r="A5817" i="2"/>
  <c r="B5817" i="2"/>
  <c r="C5817" i="2"/>
  <c r="D5817" i="2"/>
  <c r="F5817" i="2"/>
  <c r="G5817" i="2"/>
  <c r="H5817" i="2"/>
  <c r="I5817" i="2"/>
  <c r="J5817" i="2"/>
  <c r="A5818" i="2"/>
  <c r="B5818" i="2"/>
  <c r="C5818" i="2"/>
  <c r="D5818" i="2"/>
  <c r="F5818" i="2"/>
  <c r="G5818" i="2"/>
  <c r="H5818" i="2"/>
  <c r="I5818" i="2"/>
  <c r="J5818" i="2"/>
  <c r="A5819" i="2"/>
  <c r="B5819" i="2"/>
  <c r="C5819" i="2"/>
  <c r="D5819" i="2"/>
  <c r="F5819" i="2"/>
  <c r="G5819" i="2"/>
  <c r="H5819" i="2"/>
  <c r="I5819" i="2"/>
  <c r="J5819" i="2"/>
  <c r="A5820" i="2"/>
  <c r="B5820" i="2"/>
  <c r="C5820" i="2"/>
  <c r="D5820" i="2"/>
  <c r="F5820" i="2"/>
  <c r="G5820" i="2"/>
  <c r="H5820" i="2"/>
  <c r="I5820" i="2"/>
  <c r="J5820" i="2"/>
  <c r="A5821" i="2"/>
  <c r="B5821" i="2"/>
  <c r="C5821" i="2"/>
  <c r="D5821" i="2"/>
  <c r="F5821" i="2"/>
  <c r="G5821" i="2"/>
  <c r="H5821" i="2"/>
  <c r="I5821" i="2"/>
  <c r="J5821" i="2"/>
  <c r="A5822" i="2"/>
  <c r="B5822" i="2"/>
  <c r="C5822" i="2"/>
  <c r="D5822" i="2"/>
  <c r="F5822" i="2"/>
  <c r="G5822" i="2"/>
  <c r="H5822" i="2"/>
  <c r="I5822" i="2"/>
  <c r="J5822" i="2"/>
  <c r="A5823" i="2"/>
  <c r="B5823" i="2"/>
  <c r="C5823" i="2"/>
  <c r="D5823" i="2"/>
  <c r="F5823" i="2"/>
  <c r="G5823" i="2"/>
  <c r="H5823" i="2"/>
  <c r="I5823" i="2"/>
  <c r="J5823" i="2"/>
  <c r="A5824" i="2"/>
  <c r="B5824" i="2"/>
  <c r="C5824" i="2"/>
  <c r="D5824" i="2"/>
  <c r="F5824" i="2"/>
  <c r="G5824" i="2"/>
  <c r="H5824" i="2"/>
  <c r="I5824" i="2"/>
  <c r="J5824" i="2"/>
  <c r="A5825" i="2"/>
  <c r="B5825" i="2"/>
  <c r="C5825" i="2"/>
  <c r="D5825" i="2"/>
  <c r="F5825" i="2"/>
  <c r="G5825" i="2"/>
  <c r="H5825" i="2"/>
  <c r="I5825" i="2"/>
  <c r="J5825" i="2"/>
  <c r="A5826" i="2"/>
  <c r="B5826" i="2"/>
  <c r="C5826" i="2"/>
  <c r="D5826" i="2"/>
  <c r="F5826" i="2"/>
  <c r="G5826" i="2"/>
  <c r="H5826" i="2"/>
  <c r="I5826" i="2"/>
  <c r="J5826" i="2"/>
  <c r="A5827" i="2"/>
  <c r="B5827" i="2"/>
  <c r="C5827" i="2"/>
  <c r="D5827" i="2"/>
  <c r="F5827" i="2"/>
  <c r="G5827" i="2"/>
  <c r="H5827" i="2"/>
  <c r="I5827" i="2"/>
  <c r="J5827" i="2"/>
  <c r="A5828" i="2"/>
  <c r="B5828" i="2"/>
  <c r="C5828" i="2"/>
  <c r="D5828" i="2"/>
  <c r="F5828" i="2"/>
  <c r="G5828" i="2"/>
  <c r="H5828" i="2"/>
  <c r="I5828" i="2"/>
  <c r="J5828" i="2"/>
  <c r="A5829" i="2"/>
  <c r="B5829" i="2"/>
  <c r="C5829" i="2"/>
  <c r="D5829" i="2"/>
  <c r="F5829" i="2"/>
  <c r="G5829" i="2"/>
  <c r="H5829" i="2"/>
  <c r="I5829" i="2"/>
  <c r="J5829" i="2"/>
  <c r="A5830" i="2"/>
  <c r="B5830" i="2"/>
  <c r="C5830" i="2"/>
  <c r="D5830" i="2"/>
  <c r="F5830" i="2"/>
  <c r="G5830" i="2"/>
  <c r="H5830" i="2"/>
  <c r="I5830" i="2"/>
  <c r="J5830" i="2"/>
  <c r="A5831" i="2"/>
  <c r="B5831" i="2"/>
  <c r="C5831" i="2"/>
  <c r="D5831" i="2"/>
  <c r="F5831" i="2"/>
  <c r="G5831" i="2"/>
  <c r="H5831" i="2"/>
  <c r="I5831" i="2"/>
  <c r="J5831" i="2"/>
  <c r="A5832" i="2"/>
  <c r="B5832" i="2"/>
  <c r="C5832" i="2"/>
  <c r="D5832" i="2"/>
  <c r="F5832" i="2"/>
  <c r="G5832" i="2"/>
  <c r="H5832" i="2"/>
  <c r="I5832" i="2"/>
  <c r="J5832" i="2"/>
  <c r="A5833" i="2"/>
  <c r="B5833" i="2"/>
  <c r="C5833" i="2"/>
  <c r="D5833" i="2"/>
  <c r="F5833" i="2"/>
  <c r="G5833" i="2"/>
  <c r="H5833" i="2"/>
  <c r="I5833" i="2"/>
  <c r="J5833" i="2"/>
  <c r="A5834" i="2"/>
  <c r="B5834" i="2"/>
  <c r="C5834" i="2"/>
  <c r="D5834" i="2"/>
  <c r="F5834" i="2"/>
  <c r="G5834" i="2"/>
  <c r="H5834" i="2"/>
  <c r="I5834" i="2"/>
  <c r="J5834" i="2"/>
  <c r="A5835" i="2"/>
  <c r="B5835" i="2"/>
  <c r="C5835" i="2"/>
  <c r="D5835" i="2"/>
  <c r="F5835" i="2"/>
  <c r="G5835" i="2"/>
  <c r="H5835" i="2"/>
  <c r="I5835" i="2"/>
  <c r="J5835" i="2"/>
  <c r="A5836" i="2"/>
  <c r="B5836" i="2"/>
  <c r="C5836" i="2"/>
  <c r="D5836" i="2"/>
  <c r="F5836" i="2"/>
  <c r="G5836" i="2"/>
  <c r="H5836" i="2"/>
  <c r="I5836" i="2"/>
  <c r="J5836" i="2"/>
  <c r="A5837" i="2"/>
  <c r="B5837" i="2"/>
  <c r="C5837" i="2"/>
  <c r="D5837" i="2"/>
  <c r="F5837" i="2"/>
  <c r="G5837" i="2"/>
  <c r="H5837" i="2"/>
  <c r="I5837" i="2"/>
  <c r="J5837" i="2"/>
  <c r="A5838" i="2"/>
  <c r="B5838" i="2"/>
  <c r="C5838" i="2"/>
  <c r="D5838" i="2"/>
  <c r="F5838" i="2"/>
  <c r="G5838" i="2"/>
  <c r="H5838" i="2"/>
  <c r="I5838" i="2"/>
  <c r="J5838" i="2"/>
  <c r="A5839" i="2"/>
  <c r="B5839" i="2"/>
  <c r="C5839" i="2"/>
  <c r="D5839" i="2"/>
  <c r="F5839" i="2"/>
  <c r="G5839" i="2"/>
  <c r="H5839" i="2"/>
  <c r="I5839" i="2"/>
  <c r="J5839" i="2"/>
  <c r="A5840" i="2"/>
  <c r="B5840" i="2"/>
  <c r="C5840" i="2"/>
  <c r="D5840" i="2"/>
  <c r="F5840" i="2"/>
  <c r="G5840" i="2"/>
  <c r="H5840" i="2"/>
  <c r="I5840" i="2"/>
  <c r="J5840" i="2"/>
  <c r="A5841" i="2"/>
  <c r="B5841" i="2"/>
  <c r="C5841" i="2"/>
  <c r="D5841" i="2"/>
  <c r="F5841" i="2"/>
  <c r="G5841" i="2"/>
  <c r="H5841" i="2"/>
  <c r="I5841" i="2"/>
  <c r="J5841" i="2"/>
  <c r="A5842" i="2"/>
  <c r="B5842" i="2"/>
  <c r="C5842" i="2"/>
  <c r="D5842" i="2"/>
  <c r="F5842" i="2"/>
  <c r="G5842" i="2"/>
  <c r="H5842" i="2"/>
  <c r="I5842" i="2"/>
  <c r="J5842" i="2"/>
  <c r="A5843" i="2"/>
  <c r="B5843" i="2"/>
  <c r="C5843" i="2"/>
  <c r="D5843" i="2"/>
  <c r="F5843" i="2"/>
  <c r="G5843" i="2"/>
  <c r="H5843" i="2"/>
  <c r="I5843" i="2"/>
  <c r="J5843" i="2"/>
  <c r="A5844" i="2"/>
  <c r="B5844" i="2"/>
  <c r="C5844" i="2"/>
  <c r="D5844" i="2"/>
  <c r="F5844" i="2"/>
  <c r="G5844" i="2"/>
  <c r="H5844" i="2"/>
  <c r="I5844" i="2"/>
  <c r="J5844" i="2"/>
  <c r="A5845" i="2"/>
  <c r="B5845" i="2"/>
  <c r="C5845" i="2"/>
  <c r="D5845" i="2"/>
  <c r="F5845" i="2"/>
  <c r="G5845" i="2"/>
  <c r="H5845" i="2"/>
  <c r="I5845" i="2"/>
  <c r="J5845" i="2"/>
  <c r="A5846" i="2"/>
  <c r="B5846" i="2"/>
  <c r="C5846" i="2"/>
  <c r="D5846" i="2"/>
  <c r="F5846" i="2"/>
  <c r="G5846" i="2"/>
  <c r="H5846" i="2"/>
  <c r="I5846" i="2"/>
  <c r="J5846" i="2"/>
  <c r="A5847" i="2"/>
  <c r="B5847" i="2"/>
  <c r="C5847" i="2"/>
  <c r="D5847" i="2"/>
  <c r="F5847" i="2"/>
  <c r="G5847" i="2"/>
  <c r="H5847" i="2"/>
  <c r="I5847" i="2"/>
  <c r="J5847" i="2"/>
  <c r="A5848" i="2"/>
  <c r="B5848" i="2"/>
  <c r="C5848" i="2"/>
  <c r="D5848" i="2"/>
  <c r="F5848" i="2"/>
  <c r="G5848" i="2"/>
  <c r="H5848" i="2"/>
  <c r="I5848" i="2"/>
  <c r="J5848" i="2"/>
  <c r="A5849" i="2"/>
  <c r="B5849" i="2"/>
  <c r="C5849" i="2"/>
  <c r="D5849" i="2"/>
  <c r="F5849" i="2"/>
  <c r="G5849" i="2"/>
  <c r="H5849" i="2"/>
  <c r="I5849" i="2"/>
  <c r="J5849" i="2"/>
  <c r="A5850" i="2"/>
  <c r="B5850" i="2"/>
  <c r="C5850" i="2"/>
  <c r="D5850" i="2"/>
  <c r="F5850" i="2"/>
  <c r="G5850" i="2"/>
  <c r="H5850" i="2"/>
  <c r="I5850" i="2"/>
  <c r="J5850" i="2"/>
  <c r="A5851" i="2"/>
  <c r="B5851" i="2"/>
  <c r="C5851" i="2"/>
  <c r="D5851" i="2"/>
  <c r="F5851" i="2"/>
  <c r="G5851" i="2"/>
  <c r="H5851" i="2"/>
  <c r="I5851" i="2"/>
  <c r="J5851" i="2"/>
  <c r="A5852" i="2"/>
  <c r="B5852" i="2"/>
  <c r="C5852" i="2"/>
  <c r="D5852" i="2"/>
  <c r="F5852" i="2"/>
  <c r="G5852" i="2"/>
  <c r="H5852" i="2"/>
  <c r="I5852" i="2"/>
  <c r="J5852" i="2"/>
  <c r="A5853" i="2"/>
  <c r="B5853" i="2"/>
  <c r="C5853" i="2"/>
  <c r="D5853" i="2"/>
  <c r="F5853" i="2"/>
  <c r="G5853" i="2"/>
  <c r="H5853" i="2"/>
  <c r="I5853" i="2"/>
  <c r="J5853" i="2"/>
  <c r="A5854" i="2"/>
  <c r="B5854" i="2"/>
  <c r="C5854" i="2"/>
  <c r="D5854" i="2"/>
  <c r="F5854" i="2"/>
  <c r="G5854" i="2"/>
  <c r="H5854" i="2"/>
  <c r="I5854" i="2"/>
  <c r="J5854" i="2"/>
  <c r="A5855" i="2"/>
  <c r="B5855" i="2"/>
  <c r="C5855" i="2"/>
  <c r="D5855" i="2"/>
  <c r="F5855" i="2"/>
  <c r="G5855" i="2"/>
  <c r="H5855" i="2"/>
  <c r="I5855" i="2"/>
  <c r="J5855" i="2"/>
  <c r="A5856" i="2"/>
  <c r="B5856" i="2"/>
  <c r="C5856" i="2"/>
  <c r="D5856" i="2"/>
  <c r="F5856" i="2"/>
  <c r="G5856" i="2"/>
  <c r="H5856" i="2"/>
  <c r="I5856" i="2"/>
  <c r="J5856" i="2"/>
  <c r="A5857" i="2"/>
  <c r="B5857" i="2"/>
  <c r="C5857" i="2"/>
  <c r="D5857" i="2"/>
  <c r="F5857" i="2"/>
  <c r="G5857" i="2"/>
  <c r="H5857" i="2"/>
  <c r="I5857" i="2"/>
  <c r="J5857" i="2"/>
  <c r="A5858" i="2"/>
  <c r="B5858" i="2"/>
  <c r="C5858" i="2"/>
  <c r="D5858" i="2"/>
  <c r="F5858" i="2"/>
  <c r="G5858" i="2"/>
  <c r="H5858" i="2"/>
  <c r="I5858" i="2"/>
  <c r="J5858" i="2"/>
  <c r="A5859" i="2"/>
  <c r="B5859" i="2"/>
  <c r="C5859" i="2"/>
  <c r="D5859" i="2"/>
  <c r="F5859" i="2"/>
  <c r="G5859" i="2"/>
  <c r="H5859" i="2"/>
  <c r="I5859" i="2"/>
  <c r="J5859" i="2"/>
  <c r="A5860" i="2"/>
  <c r="B5860" i="2"/>
  <c r="C5860" i="2"/>
  <c r="D5860" i="2"/>
  <c r="F5860" i="2"/>
  <c r="G5860" i="2"/>
  <c r="H5860" i="2"/>
  <c r="I5860" i="2"/>
  <c r="J5860" i="2"/>
  <c r="A5861" i="2"/>
  <c r="B5861" i="2"/>
  <c r="C5861" i="2"/>
  <c r="D5861" i="2"/>
  <c r="F5861" i="2"/>
  <c r="G5861" i="2"/>
  <c r="H5861" i="2"/>
  <c r="I5861" i="2"/>
  <c r="J5861" i="2"/>
  <c r="A5862" i="2"/>
  <c r="B5862" i="2"/>
  <c r="C5862" i="2"/>
  <c r="D5862" i="2"/>
  <c r="F5862" i="2"/>
  <c r="G5862" i="2"/>
  <c r="H5862" i="2"/>
  <c r="I5862" i="2"/>
  <c r="J5862" i="2"/>
  <c r="A5863" i="2"/>
  <c r="B5863" i="2"/>
  <c r="C5863" i="2"/>
  <c r="D5863" i="2"/>
  <c r="F5863" i="2"/>
  <c r="G5863" i="2"/>
  <c r="H5863" i="2"/>
  <c r="I5863" i="2"/>
  <c r="J5863" i="2"/>
  <c r="A5864" i="2"/>
  <c r="B5864" i="2"/>
  <c r="C5864" i="2"/>
  <c r="D5864" i="2"/>
  <c r="F5864" i="2"/>
  <c r="G5864" i="2"/>
  <c r="H5864" i="2"/>
  <c r="I5864" i="2"/>
  <c r="J5864" i="2"/>
  <c r="A5865" i="2"/>
  <c r="B5865" i="2"/>
  <c r="C5865" i="2"/>
  <c r="D5865" i="2"/>
  <c r="F5865" i="2"/>
  <c r="G5865" i="2"/>
  <c r="H5865" i="2"/>
  <c r="I5865" i="2"/>
  <c r="J5865" i="2"/>
  <c r="A5866" i="2"/>
  <c r="B5866" i="2"/>
  <c r="C5866" i="2"/>
  <c r="D5866" i="2"/>
  <c r="F5866" i="2"/>
  <c r="G5866" i="2"/>
  <c r="H5866" i="2"/>
  <c r="I5866" i="2"/>
  <c r="J5866" i="2"/>
  <c r="A5867" i="2"/>
  <c r="B5867" i="2"/>
  <c r="C5867" i="2"/>
  <c r="D5867" i="2"/>
  <c r="F5867" i="2"/>
  <c r="G5867" i="2"/>
  <c r="H5867" i="2"/>
  <c r="I5867" i="2"/>
  <c r="J5867" i="2"/>
  <c r="A5868" i="2"/>
  <c r="B5868" i="2"/>
  <c r="C5868" i="2"/>
  <c r="D5868" i="2"/>
  <c r="F5868" i="2"/>
  <c r="G5868" i="2"/>
  <c r="H5868" i="2"/>
  <c r="I5868" i="2"/>
  <c r="J5868" i="2"/>
  <c r="A5869" i="2"/>
  <c r="B5869" i="2"/>
  <c r="C5869" i="2"/>
  <c r="D5869" i="2"/>
  <c r="F5869" i="2"/>
  <c r="G5869" i="2"/>
  <c r="H5869" i="2"/>
  <c r="I5869" i="2"/>
  <c r="J5869" i="2"/>
  <c r="A5870" i="2"/>
  <c r="B5870" i="2"/>
  <c r="C5870" i="2"/>
  <c r="D5870" i="2"/>
  <c r="F5870" i="2"/>
  <c r="G5870" i="2"/>
  <c r="H5870" i="2"/>
  <c r="I5870" i="2"/>
  <c r="J5870" i="2"/>
  <c r="A5871" i="2"/>
  <c r="B5871" i="2"/>
  <c r="C5871" i="2"/>
  <c r="D5871" i="2"/>
  <c r="F5871" i="2"/>
  <c r="G5871" i="2"/>
  <c r="H5871" i="2"/>
  <c r="I5871" i="2"/>
  <c r="J5871" i="2"/>
  <c r="A5872" i="2"/>
  <c r="B5872" i="2"/>
  <c r="C5872" i="2"/>
  <c r="D5872" i="2"/>
  <c r="F5872" i="2"/>
  <c r="G5872" i="2"/>
  <c r="H5872" i="2"/>
  <c r="I5872" i="2"/>
  <c r="J5872" i="2"/>
  <c r="A5873" i="2"/>
  <c r="B5873" i="2"/>
  <c r="C5873" i="2"/>
  <c r="D5873" i="2"/>
  <c r="F5873" i="2"/>
  <c r="G5873" i="2"/>
  <c r="H5873" i="2"/>
  <c r="I5873" i="2"/>
  <c r="J5873" i="2"/>
  <c r="A5874" i="2"/>
  <c r="B5874" i="2"/>
  <c r="C5874" i="2"/>
  <c r="D5874" i="2"/>
  <c r="F5874" i="2"/>
  <c r="G5874" i="2"/>
  <c r="H5874" i="2"/>
  <c r="I5874" i="2"/>
  <c r="J5874" i="2"/>
  <c r="A5875" i="2"/>
  <c r="B5875" i="2"/>
  <c r="C5875" i="2"/>
  <c r="D5875" i="2"/>
  <c r="F5875" i="2"/>
  <c r="G5875" i="2"/>
  <c r="H5875" i="2"/>
  <c r="I5875" i="2"/>
  <c r="J5875" i="2"/>
  <c r="A5876" i="2"/>
  <c r="B5876" i="2"/>
  <c r="C5876" i="2"/>
  <c r="D5876" i="2"/>
  <c r="F5876" i="2"/>
  <c r="G5876" i="2"/>
  <c r="H5876" i="2"/>
  <c r="I5876" i="2"/>
  <c r="J5876" i="2"/>
  <c r="A5877" i="2"/>
  <c r="B5877" i="2"/>
  <c r="C5877" i="2"/>
  <c r="D5877" i="2"/>
  <c r="F5877" i="2"/>
  <c r="G5877" i="2"/>
  <c r="H5877" i="2"/>
  <c r="I5877" i="2"/>
  <c r="J5877" i="2"/>
  <c r="A5878" i="2"/>
  <c r="B5878" i="2"/>
  <c r="C5878" i="2"/>
  <c r="D5878" i="2"/>
  <c r="F5878" i="2"/>
  <c r="G5878" i="2"/>
  <c r="H5878" i="2"/>
  <c r="I5878" i="2"/>
  <c r="J5878" i="2"/>
  <c r="A5879" i="2"/>
  <c r="B5879" i="2"/>
  <c r="C5879" i="2"/>
  <c r="D5879" i="2"/>
  <c r="F5879" i="2"/>
  <c r="G5879" i="2"/>
  <c r="H5879" i="2"/>
  <c r="I5879" i="2"/>
  <c r="J5879" i="2"/>
  <c r="A5880" i="2"/>
  <c r="B5880" i="2"/>
  <c r="C5880" i="2"/>
  <c r="D5880" i="2"/>
  <c r="F5880" i="2"/>
  <c r="G5880" i="2"/>
  <c r="H5880" i="2"/>
  <c r="I5880" i="2"/>
  <c r="J5880" i="2"/>
  <c r="A5881" i="2"/>
  <c r="B5881" i="2"/>
  <c r="C5881" i="2"/>
  <c r="D5881" i="2"/>
  <c r="F5881" i="2"/>
  <c r="G5881" i="2"/>
  <c r="H5881" i="2"/>
  <c r="I5881" i="2"/>
  <c r="J5881" i="2"/>
  <c r="A5882" i="2"/>
  <c r="B5882" i="2"/>
  <c r="C5882" i="2"/>
  <c r="D5882" i="2"/>
  <c r="F5882" i="2"/>
  <c r="G5882" i="2"/>
  <c r="H5882" i="2"/>
  <c r="I5882" i="2"/>
  <c r="J5882" i="2"/>
  <c r="A5883" i="2"/>
  <c r="B5883" i="2"/>
  <c r="C5883" i="2"/>
  <c r="D5883" i="2"/>
  <c r="F5883" i="2"/>
  <c r="G5883" i="2"/>
  <c r="H5883" i="2"/>
  <c r="I5883" i="2"/>
  <c r="J5883" i="2"/>
  <c r="A5884" i="2"/>
  <c r="B5884" i="2"/>
  <c r="C5884" i="2"/>
  <c r="D5884" i="2"/>
  <c r="F5884" i="2"/>
  <c r="G5884" i="2"/>
  <c r="H5884" i="2"/>
  <c r="I5884" i="2"/>
  <c r="J5884" i="2"/>
  <c r="A5885" i="2"/>
  <c r="B5885" i="2"/>
  <c r="C5885" i="2"/>
  <c r="D5885" i="2"/>
  <c r="F5885" i="2"/>
  <c r="G5885" i="2"/>
  <c r="H5885" i="2"/>
  <c r="I5885" i="2"/>
  <c r="J5885" i="2"/>
  <c r="A5886" i="2"/>
  <c r="B5886" i="2"/>
  <c r="C5886" i="2"/>
  <c r="D5886" i="2"/>
  <c r="F5886" i="2"/>
  <c r="G5886" i="2"/>
  <c r="H5886" i="2"/>
  <c r="I5886" i="2"/>
  <c r="J5886" i="2"/>
  <c r="A5887" i="2"/>
  <c r="B5887" i="2"/>
  <c r="C5887" i="2"/>
  <c r="D5887" i="2"/>
  <c r="F5887" i="2"/>
  <c r="G5887" i="2"/>
  <c r="H5887" i="2"/>
  <c r="I5887" i="2"/>
  <c r="J5887" i="2"/>
  <c r="A5888" i="2"/>
  <c r="B5888" i="2"/>
  <c r="C5888" i="2"/>
  <c r="D5888" i="2"/>
  <c r="F5888" i="2"/>
  <c r="G5888" i="2"/>
  <c r="H5888" i="2"/>
  <c r="I5888" i="2"/>
  <c r="J5888" i="2"/>
  <c r="A5889" i="2"/>
  <c r="B5889" i="2"/>
  <c r="C5889" i="2"/>
  <c r="D5889" i="2"/>
  <c r="F5889" i="2"/>
  <c r="G5889" i="2"/>
  <c r="H5889" i="2"/>
  <c r="I5889" i="2"/>
  <c r="J5889" i="2"/>
  <c r="A5890" i="2"/>
  <c r="B5890" i="2"/>
  <c r="C5890" i="2"/>
  <c r="D5890" i="2"/>
  <c r="F5890" i="2"/>
  <c r="G5890" i="2"/>
  <c r="H5890" i="2"/>
  <c r="I5890" i="2"/>
  <c r="J5890" i="2"/>
  <c r="A5891" i="2"/>
  <c r="B5891" i="2"/>
  <c r="C5891" i="2"/>
  <c r="D5891" i="2"/>
  <c r="F5891" i="2"/>
  <c r="G5891" i="2"/>
  <c r="H5891" i="2"/>
  <c r="I5891" i="2"/>
  <c r="J5891" i="2"/>
  <c r="A5892" i="2"/>
  <c r="B5892" i="2"/>
  <c r="C5892" i="2"/>
  <c r="D5892" i="2"/>
  <c r="F5892" i="2"/>
  <c r="G5892" i="2"/>
  <c r="H5892" i="2"/>
  <c r="I5892" i="2"/>
  <c r="J5892" i="2"/>
  <c r="A5893" i="2"/>
  <c r="B5893" i="2"/>
  <c r="C5893" i="2"/>
  <c r="D5893" i="2"/>
  <c r="F5893" i="2"/>
  <c r="G5893" i="2"/>
  <c r="H5893" i="2"/>
  <c r="I5893" i="2"/>
  <c r="J5893" i="2"/>
  <c r="A5894" i="2"/>
  <c r="B5894" i="2"/>
  <c r="C5894" i="2"/>
  <c r="D5894" i="2"/>
  <c r="F5894" i="2"/>
  <c r="G5894" i="2"/>
  <c r="H5894" i="2"/>
  <c r="I5894" i="2"/>
  <c r="J5894" i="2"/>
  <c r="A5895" i="2"/>
  <c r="B5895" i="2"/>
  <c r="C5895" i="2"/>
  <c r="D5895" i="2"/>
  <c r="F5895" i="2"/>
  <c r="G5895" i="2"/>
  <c r="H5895" i="2"/>
  <c r="I5895" i="2"/>
  <c r="J5895" i="2"/>
  <c r="A5896" i="2"/>
  <c r="B5896" i="2"/>
  <c r="C5896" i="2"/>
  <c r="D5896" i="2"/>
  <c r="F5896" i="2"/>
  <c r="G5896" i="2"/>
  <c r="H5896" i="2"/>
  <c r="I5896" i="2"/>
  <c r="J5896" i="2"/>
  <c r="A5897" i="2"/>
  <c r="B5897" i="2"/>
  <c r="C5897" i="2"/>
  <c r="D5897" i="2"/>
  <c r="F5897" i="2"/>
  <c r="G5897" i="2"/>
  <c r="H5897" i="2"/>
  <c r="I5897" i="2"/>
  <c r="J5897" i="2"/>
  <c r="A5898" i="2"/>
  <c r="B5898" i="2"/>
  <c r="C5898" i="2"/>
  <c r="D5898" i="2"/>
  <c r="F5898" i="2"/>
  <c r="G5898" i="2"/>
  <c r="H5898" i="2"/>
  <c r="I5898" i="2"/>
  <c r="J5898" i="2"/>
  <c r="A5899" i="2"/>
  <c r="B5899" i="2"/>
  <c r="C5899" i="2"/>
  <c r="D5899" i="2"/>
  <c r="F5899" i="2"/>
  <c r="G5899" i="2"/>
  <c r="H5899" i="2"/>
  <c r="I5899" i="2"/>
  <c r="J5899" i="2"/>
  <c r="A5900" i="2"/>
  <c r="B5900" i="2"/>
  <c r="C5900" i="2"/>
  <c r="D5900" i="2"/>
  <c r="F5900" i="2"/>
  <c r="G5900" i="2"/>
  <c r="H5900" i="2"/>
  <c r="I5900" i="2"/>
  <c r="J5900" i="2"/>
  <c r="A5901" i="2"/>
  <c r="B5901" i="2"/>
  <c r="C5901" i="2"/>
  <c r="D5901" i="2"/>
  <c r="F5901" i="2"/>
  <c r="G5901" i="2"/>
  <c r="H5901" i="2"/>
  <c r="I5901" i="2"/>
  <c r="J5901" i="2"/>
  <c r="A5902" i="2"/>
  <c r="B5902" i="2"/>
  <c r="C5902" i="2"/>
  <c r="D5902" i="2"/>
  <c r="F5902" i="2"/>
  <c r="G5902" i="2"/>
  <c r="H5902" i="2"/>
  <c r="I5902" i="2"/>
  <c r="J5902" i="2"/>
  <c r="A5903" i="2"/>
  <c r="B5903" i="2"/>
  <c r="C5903" i="2"/>
  <c r="D5903" i="2"/>
  <c r="F5903" i="2"/>
  <c r="G5903" i="2"/>
  <c r="H5903" i="2"/>
  <c r="I5903" i="2"/>
  <c r="J5903" i="2"/>
  <c r="A5904" i="2"/>
  <c r="B5904" i="2"/>
  <c r="C5904" i="2"/>
  <c r="D5904" i="2"/>
  <c r="F5904" i="2"/>
  <c r="G5904" i="2"/>
  <c r="H5904" i="2"/>
  <c r="I5904" i="2"/>
  <c r="J5904" i="2"/>
  <c r="A5905" i="2"/>
  <c r="B5905" i="2"/>
  <c r="C5905" i="2"/>
  <c r="D5905" i="2"/>
  <c r="F5905" i="2"/>
  <c r="G5905" i="2"/>
  <c r="H5905" i="2"/>
  <c r="I5905" i="2"/>
  <c r="J5905" i="2"/>
  <c r="A5906" i="2"/>
  <c r="B5906" i="2"/>
  <c r="C5906" i="2"/>
  <c r="D5906" i="2"/>
  <c r="F5906" i="2"/>
  <c r="G5906" i="2"/>
  <c r="H5906" i="2"/>
  <c r="I5906" i="2"/>
  <c r="J5906" i="2"/>
  <c r="A5907" i="2"/>
  <c r="B5907" i="2"/>
  <c r="C5907" i="2"/>
  <c r="D5907" i="2"/>
  <c r="F5907" i="2"/>
  <c r="G5907" i="2"/>
  <c r="H5907" i="2"/>
  <c r="I5907" i="2"/>
  <c r="J5907" i="2"/>
  <c r="A5908" i="2"/>
  <c r="B5908" i="2"/>
  <c r="C5908" i="2"/>
  <c r="D5908" i="2"/>
  <c r="F5908" i="2"/>
  <c r="G5908" i="2"/>
  <c r="H5908" i="2"/>
  <c r="I5908" i="2"/>
  <c r="J5908" i="2"/>
  <c r="A5909" i="2"/>
  <c r="B5909" i="2"/>
  <c r="C5909" i="2"/>
  <c r="D5909" i="2"/>
  <c r="F5909" i="2"/>
  <c r="G5909" i="2"/>
  <c r="H5909" i="2"/>
  <c r="I5909" i="2"/>
  <c r="J5909" i="2"/>
  <c r="A5910" i="2"/>
  <c r="B5910" i="2"/>
  <c r="C5910" i="2"/>
  <c r="D5910" i="2"/>
  <c r="F5910" i="2"/>
  <c r="G5910" i="2"/>
  <c r="H5910" i="2"/>
  <c r="I5910" i="2"/>
  <c r="J5910" i="2"/>
  <c r="A5911" i="2"/>
  <c r="B5911" i="2"/>
  <c r="C5911" i="2"/>
  <c r="D5911" i="2"/>
  <c r="F5911" i="2"/>
  <c r="G5911" i="2"/>
  <c r="H5911" i="2"/>
  <c r="I5911" i="2"/>
  <c r="J5911" i="2"/>
  <c r="A5912" i="2"/>
  <c r="B5912" i="2"/>
  <c r="C5912" i="2"/>
  <c r="D5912" i="2"/>
  <c r="F5912" i="2"/>
  <c r="G5912" i="2"/>
  <c r="H5912" i="2"/>
  <c r="I5912" i="2"/>
  <c r="J5912" i="2"/>
  <c r="A5913" i="2"/>
  <c r="B5913" i="2"/>
  <c r="C5913" i="2"/>
  <c r="D5913" i="2"/>
  <c r="F5913" i="2"/>
  <c r="G5913" i="2"/>
  <c r="H5913" i="2"/>
  <c r="I5913" i="2"/>
  <c r="J5913" i="2"/>
  <c r="A5914" i="2"/>
  <c r="B5914" i="2"/>
  <c r="C5914" i="2"/>
  <c r="D5914" i="2"/>
  <c r="F5914" i="2"/>
  <c r="G5914" i="2"/>
  <c r="H5914" i="2"/>
  <c r="I5914" i="2"/>
  <c r="J5914" i="2"/>
  <c r="A5915" i="2"/>
  <c r="B5915" i="2"/>
  <c r="C5915" i="2"/>
  <c r="D5915" i="2"/>
  <c r="F5915" i="2"/>
  <c r="G5915" i="2"/>
  <c r="H5915" i="2"/>
  <c r="I5915" i="2"/>
  <c r="J5915" i="2"/>
  <c r="A5916" i="2"/>
  <c r="B5916" i="2"/>
  <c r="C5916" i="2"/>
  <c r="D5916" i="2"/>
  <c r="F5916" i="2"/>
  <c r="G5916" i="2"/>
  <c r="H5916" i="2"/>
  <c r="I5916" i="2"/>
  <c r="J5916" i="2"/>
  <c r="A5917" i="2"/>
  <c r="B5917" i="2"/>
  <c r="C5917" i="2"/>
  <c r="D5917" i="2"/>
  <c r="F5917" i="2"/>
  <c r="G5917" i="2"/>
  <c r="H5917" i="2"/>
  <c r="I5917" i="2"/>
  <c r="J5917" i="2"/>
  <c r="A5918" i="2"/>
  <c r="B5918" i="2"/>
  <c r="C5918" i="2"/>
  <c r="D5918" i="2"/>
  <c r="F5918" i="2"/>
  <c r="G5918" i="2"/>
  <c r="H5918" i="2"/>
  <c r="I5918" i="2"/>
  <c r="J5918" i="2"/>
  <c r="A5919" i="2"/>
  <c r="B5919" i="2"/>
  <c r="C5919" i="2"/>
  <c r="D5919" i="2"/>
  <c r="F5919" i="2"/>
  <c r="G5919" i="2"/>
  <c r="H5919" i="2"/>
  <c r="I5919" i="2"/>
  <c r="J5919" i="2"/>
  <c r="A5920" i="2"/>
  <c r="B5920" i="2"/>
  <c r="C5920" i="2"/>
  <c r="D5920" i="2"/>
  <c r="F5920" i="2"/>
  <c r="G5920" i="2"/>
  <c r="H5920" i="2"/>
  <c r="I5920" i="2"/>
  <c r="J5920" i="2"/>
  <c r="A5921" i="2"/>
  <c r="B5921" i="2"/>
  <c r="C5921" i="2"/>
  <c r="D5921" i="2"/>
  <c r="F5921" i="2"/>
  <c r="G5921" i="2"/>
  <c r="H5921" i="2"/>
  <c r="I5921" i="2"/>
  <c r="J5921" i="2"/>
  <c r="A5922" i="2"/>
  <c r="B5922" i="2"/>
  <c r="C5922" i="2"/>
  <c r="D5922" i="2"/>
  <c r="F5922" i="2"/>
  <c r="G5922" i="2"/>
  <c r="H5922" i="2"/>
  <c r="I5922" i="2"/>
  <c r="J5922" i="2"/>
  <c r="A5923" i="2"/>
  <c r="B5923" i="2"/>
  <c r="C5923" i="2"/>
  <c r="D5923" i="2"/>
  <c r="F5923" i="2"/>
  <c r="G5923" i="2"/>
  <c r="H5923" i="2"/>
  <c r="I5923" i="2"/>
  <c r="J5923" i="2"/>
  <c r="A5924" i="2"/>
  <c r="B5924" i="2"/>
  <c r="C5924" i="2"/>
  <c r="D5924" i="2"/>
  <c r="F5924" i="2"/>
  <c r="G5924" i="2"/>
  <c r="H5924" i="2"/>
  <c r="I5924" i="2"/>
  <c r="J5924" i="2"/>
  <c r="A5925" i="2"/>
  <c r="B5925" i="2"/>
  <c r="C5925" i="2"/>
  <c r="D5925" i="2"/>
  <c r="F5925" i="2"/>
  <c r="G5925" i="2"/>
  <c r="H5925" i="2"/>
  <c r="I5925" i="2"/>
  <c r="J5925" i="2"/>
  <c r="A5926" i="2"/>
  <c r="B5926" i="2"/>
  <c r="C5926" i="2"/>
  <c r="D5926" i="2"/>
  <c r="F5926" i="2"/>
  <c r="G5926" i="2"/>
  <c r="H5926" i="2"/>
  <c r="I5926" i="2"/>
  <c r="J5926" i="2"/>
  <c r="A5927" i="2"/>
  <c r="B5927" i="2"/>
  <c r="C5927" i="2"/>
  <c r="D5927" i="2"/>
  <c r="F5927" i="2"/>
  <c r="G5927" i="2"/>
  <c r="H5927" i="2"/>
  <c r="I5927" i="2"/>
  <c r="J5927" i="2"/>
  <c r="A5928" i="2"/>
  <c r="B5928" i="2"/>
  <c r="C5928" i="2"/>
  <c r="D5928" i="2"/>
  <c r="F5928" i="2"/>
  <c r="G5928" i="2"/>
  <c r="H5928" i="2"/>
  <c r="I5928" i="2"/>
  <c r="J5928" i="2"/>
  <c r="A5929" i="2"/>
  <c r="B5929" i="2"/>
  <c r="C5929" i="2"/>
  <c r="D5929" i="2"/>
  <c r="F5929" i="2"/>
  <c r="G5929" i="2"/>
  <c r="H5929" i="2"/>
  <c r="I5929" i="2"/>
  <c r="J5929" i="2"/>
  <c r="A5930" i="2"/>
  <c r="B5930" i="2"/>
  <c r="C5930" i="2"/>
  <c r="D5930" i="2"/>
  <c r="F5930" i="2"/>
  <c r="G5930" i="2"/>
  <c r="H5930" i="2"/>
  <c r="I5930" i="2"/>
  <c r="J5930" i="2"/>
  <c r="A5931" i="2"/>
  <c r="B5931" i="2"/>
  <c r="C5931" i="2"/>
  <c r="D5931" i="2"/>
  <c r="F5931" i="2"/>
  <c r="G5931" i="2"/>
  <c r="H5931" i="2"/>
  <c r="I5931" i="2"/>
  <c r="J5931" i="2"/>
  <c r="A5932" i="2"/>
  <c r="B5932" i="2"/>
  <c r="C5932" i="2"/>
  <c r="D5932" i="2"/>
  <c r="F5932" i="2"/>
  <c r="G5932" i="2"/>
  <c r="H5932" i="2"/>
  <c r="I5932" i="2"/>
  <c r="J5932" i="2"/>
  <c r="A5933" i="2"/>
  <c r="B5933" i="2"/>
  <c r="C5933" i="2"/>
  <c r="D5933" i="2"/>
  <c r="F5933" i="2"/>
  <c r="G5933" i="2"/>
  <c r="H5933" i="2"/>
  <c r="I5933" i="2"/>
  <c r="J5933" i="2"/>
  <c r="A5934" i="2"/>
  <c r="B5934" i="2"/>
  <c r="C5934" i="2"/>
  <c r="D5934" i="2"/>
  <c r="F5934" i="2"/>
  <c r="G5934" i="2"/>
  <c r="H5934" i="2"/>
  <c r="I5934" i="2"/>
  <c r="J5934" i="2"/>
  <c r="A5935" i="2"/>
  <c r="B5935" i="2"/>
  <c r="C5935" i="2"/>
  <c r="D5935" i="2"/>
  <c r="F5935" i="2"/>
  <c r="G5935" i="2"/>
  <c r="H5935" i="2"/>
  <c r="I5935" i="2"/>
  <c r="J5935" i="2"/>
  <c r="A5936" i="2"/>
  <c r="B5936" i="2"/>
  <c r="C5936" i="2"/>
  <c r="D5936" i="2"/>
  <c r="F5936" i="2"/>
  <c r="G5936" i="2"/>
  <c r="H5936" i="2"/>
  <c r="I5936" i="2"/>
  <c r="J5936" i="2"/>
  <c r="A5937" i="2"/>
  <c r="B5937" i="2"/>
  <c r="C5937" i="2"/>
  <c r="D5937" i="2"/>
  <c r="F5937" i="2"/>
  <c r="G5937" i="2"/>
  <c r="H5937" i="2"/>
  <c r="I5937" i="2"/>
  <c r="J5937" i="2"/>
  <c r="A5938" i="2"/>
  <c r="B5938" i="2"/>
  <c r="C5938" i="2"/>
  <c r="D5938" i="2"/>
  <c r="F5938" i="2"/>
  <c r="G5938" i="2"/>
  <c r="H5938" i="2"/>
  <c r="I5938" i="2"/>
  <c r="J5938" i="2"/>
  <c r="A5939" i="2"/>
  <c r="B5939" i="2"/>
  <c r="C5939" i="2"/>
  <c r="D5939" i="2"/>
  <c r="F5939" i="2"/>
  <c r="G5939" i="2"/>
  <c r="H5939" i="2"/>
  <c r="I5939" i="2"/>
  <c r="J5939" i="2"/>
  <c r="A5940" i="2"/>
  <c r="B5940" i="2"/>
  <c r="C5940" i="2"/>
  <c r="D5940" i="2"/>
  <c r="F5940" i="2"/>
  <c r="G5940" i="2"/>
  <c r="H5940" i="2"/>
  <c r="I5940" i="2"/>
  <c r="J5940" i="2"/>
  <c r="A5941" i="2"/>
  <c r="B5941" i="2"/>
  <c r="C5941" i="2"/>
  <c r="D5941" i="2"/>
  <c r="F5941" i="2"/>
  <c r="G5941" i="2"/>
  <c r="H5941" i="2"/>
  <c r="I5941" i="2"/>
  <c r="J5941" i="2"/>
  <c r="A5942" i="2"/>
  <c r="B5942" i="2"/>
  <c r="C5942" i="2"/>
  <c r="D5942" i="2"/>
  <c r="F5942" i="2"/>
  <c r="G5942" i="2"/>
  <c r="H5942" i="2"/>
  <c r="I5942" i="2"/>
  <c r="J5942" i="2"/>
  <c r="A5943" i="2"/>
  <c r="B5943" i="2"/>
  <c r="C5943" i="2"/>
  <c r="D5943" i="2"/>
  <c r="F5943" i="2"/>
  <c r="G5943" i="2"/>
  <c r="H5943" i="2"/>
  <c r="I5943" i="2"/>
  <c r="J5943" i="2"/>
  <c r="A5944" i="2"/>
  <c r="B5944" i="2"/>
  <c r="C5944" i="2"/>
  <c r="D5944" i="2"/>
  <c r="F5944" i="2"/>
  <c r="G5944" i="2"/>
  <c r="H5944" i="2"/>
  <c r="I5944" i="2"/>
  <c r="J5944" i="2"/>
  <c r="A5945" i="2"/>
  <c r="B5945" i="2"/>
  <c r="C5945" i="2"/>
  <c r="D5945" i="2"/>
  <c r="F5945" i="2"/>
  <c r="G5945" i="2"/>
  <c r="H5945" i="2"/>
  <c r="I5945" i="2"/>
  <c r="J5945" i="2"/>
  <c r="A5946" i="2"/>
  <c r="B5946" i="2"/>
  <c r="C5946" i="2"/>
  <c r="D5946" i="2"/>
  <c r="F5946" i="2"/>
  <c r="G5946" i="2"/>
  <c r="H5946" i="2"/>
  <c r="I5946" i="2"/>
  <c r="J5946" i="2"/>
  <c r="A5947" i="2"/>
  <c r="B5947" i="2"/>
  <c r="C5947" i="2"/>
  <c r="D5947" i="2"/>
  <c r="F5947" i="2"/>
  <c r="G5947" i="2"/>
  <c r="H5947" i="2"/>
  <c r="I5947" i="2"/>
  <c r="J5947" i="2"/>
  <c r="A5948" i="2"/>
  <c r="B5948" i="2"/>
  <c r="C5948" i="2"/>
  <c r="D5948" i="2"/>
  <c r="F5948" i="2"/>
  <c r="G5948" i="2"/>
  <c r="H5948" i="2"/>
  <c r="I5948" i="2"/>
  <c r="J5948" i="2"/>
  <c r="A5949" i="2"/>
  <c r="B5949" i="2"/>
  <c r="C5949" i="2"/>
  <c r="D5949" i="2"/>
  <c r="F5949" i="2"/>
  <c r="G5949" i="2"/>
  <c r="H5949" i="2"/>
  <c r="I5949" i="2"/>
  <c r="J5949" i="2"/>
  <c r="A5950" i="2"/>
  <c r="B5950" i="2"/>
  <c r="C5950" i="2"/>
  <c r="D5950" i="2"/>
  <c r="F5950" i="2"/>
  <c r="G5950" i="2"/>
  <c r="H5950" i="2"/>
  <c r="I5950" i="2"/>
  <c r="J5950" i="2"/>
  <c r="A5951" i="2"/>
  <c r="B5951" i="2"/>
  <c r="C5951" i="2"/>
  <c r="D5951" i="2"/>
  <c r="F5951" i="2"/>
  <c r="G5951" i="2"/>
  <c r="H5951" i="2"/>
  <c r="I5951" i="2"/>
  <c r="J5951" i="2"/>
  <c r="A5952" i="2"/>
  <c r="B5952" i="2"/>
  <c r="C5952" i="2"/>
  <c r="D5952" i="2"/>
  <c r="F5952" i="2"/>
  <c r="G5952" i="2"/>
  <c r="H5952" i="2"/>
  <c r="I5952" i="2"/>
  <c r="J5952" i="2"/>
  <c r="A5953" i="2"/>
  <c r="B5953" i="2"/>
  <c r="C5953" i="2"/>
  <c r="D5953" i="2"/>
  <c r="F5953" i="2"/>
  <c r="G5953" i="2"/>
  <c r="H5953" i="2"/>
  <c r="I5953" i="2"/>
  <c r="J5953" i="2"/>
  <c r="A5954" i="2"/>
  <c r="B5954" i="2"/>
  <c r="C5954" i="2"/>
  <c r="D5954" i="2"/>
  <c r="F5954" i="2"/>
  <c r="G5954" i="2"/>
  <c r="H5954" i="2"/>
  <c r="I5954" i="2"/>
  <c r="J5954" i="2"/>
  <c r="A5955" i="2"/>
  <c r="B5955" i="2"/>
  <c r="C5955" i="2"/>
  <c r="D5955" i="2"/>
  <c r="F5955" i="2"/>
  <c r="G5955" i="2"/>
  <c r="H5955" i="2"/>
  <c r="I5955" i="2"/>
  <c r="J5955" i="2"/>
  <c r="A5956" i="2"/>
  <c r="B5956" i="2"/>
  <c r="C5956" i="2"/>
  <c r="D5956" i="2"/>
  <c r="F5956" i="2"/>
  <c r="G5956" i="2"/>
  <c r="H5956" i="2"/>
  <c r="I5956" i="2"/>
  <c r="J5956" i="2"/>
  <c r="A5957" i="2"/>
  <c r="B5957" i="2"/>
  <c r="C5957" i="2"/>
  <c r="D5957" i="2"/>
  <c r="F5957" i="2"/>
  <c r="G5957" i="2"/>
  <c r="H5957" i="2"/>
  <c r="I5957" i="2"/>
  <c r="J5957" i="2"/>
  <c r="A5958" i="2"/>
  <c r="B5958" i="2"/>
  <c r="C5958" i="2"/>
  <c r="D5958" i="2"/>
  <c r="F5958" i="2"/>
  <c r="G5958" i="2"/>
  <c r="H5958" i="2"/>
  <c r="I5958" i="2"/>
  <c r="J5958" i="2"/>
  <c r="A5959" i="2"/>
  <c r="B5959" i="2"/>
  <c r="C5959" i="2"/>
  <c r="D5959" i="2"/>
  <c r="F5959" i="2"/>
  <c r="G5959" i="2"/>
  <c r="H5959" i="2"/>
  <c r="I5959" i="2"/>
  <c r="J5959" i="2"/>
  <c r="A5960" i="2"/>
  <c r="B5960" i="2"/>
  <c r="C5960" i="2"/>
  <c r="D5960" i="2"/>
  <c r="F5960" i="2"/>
  <c r="G5960" i="2"/>
  <c r="H5960" i="2"/>
  <c r="I5960" i="2"/>
  <c r="J5960" i="2"/>
  <c r="A5961" i="2"/>
  <c r="B5961" i="2"/>
  <c r="C5961" i="2"/>
  <c r="D5961" i="2"/>
  <c r="F5961" i="2"/>
  <c r="G5961" i="2"/>
  <c r="H5961" i="2"/>
  <c r="I5961" i="2"/>
  <c r="J5961" i="2"/>
  <c r="A5962" i="2"/>
  <c r="B5962" i="2"/>
  <c r="C5962" i="2"/>
  <c r="D5962" i="2"/>
  <c r="F5962" i="2"/>
  <c r="G5962" i="2"/>
  <c r="H5962" i="2"/>
  <c r="I5962" i="2"/>
  <c r="J5962" i="2"/>
  <c r="A5963" i="2"/>
  <c r="B5963" i="2"/>
  <c r="C5963" i="2"/>
  <c r="D5963" i="2"/>
  <c r="F5963" i="2"/>
  <c r="G5963" i="2"/>
  <c r="H5963" i="2"/>
  <c r="I5963" i="2"/>
  <c r="J5963" i="2"/>
  <c r="A5964" i="2"/>
  <c r="B5964" i="2"/>
  <c r="C5964" i="2"/>
  <c r="D5964" i="2"/>
  <c r="F5964" i="2"/>
  <c r="G5964" i="2"/>
  <c r="H5964" i="2"/>
  <c r="I5964" i="2"/>
  <c r="J5964" i="2"/>
  <c r="A5965" i="2"/>
  <c r="B5965" i="2"/>
  <c r="C5965" i="2"/>
  <c r="D5965" i="2"/>
  <c r="F5965" i="2"/>
  <c r="G5965" i="2"/>
  <c r="H5965" i="2"/>
  <c r="I5965" i="2"/>
  <c r="J5965" i="2"/>
  <c r="A5966" i="2"/>
  <c r="B5966" i="2"/>
  <c r="C5966" i="2"/>
  <c r="D5966" i="2"/>
  <c r="F5966" i="2"/>
  <c r="G5966" i="2"/>
  <c r="H5966" i="2"/>
  <c r="I5966" i="2"/>
  <c r="J5966" i="2"/>
  <c r="A5967" i="2"/>
  <c r="B5967" i="2"/>
  <c r="C5967" i="2"/>
  <c r="D5967" i="2"/>
  <c r="F5967" i="2"/>
  <c r="G5967" i="2"/>
  <c r="H5967" i="2"/>
  <c r="I5967" i="2"/>
  <c r="J5967" i="2"/>
  <c r="A5968" i="2"/>
  <c r="B5968" i="2"/>
  <c r="C5968" i="2"/>
  <c r="D5968" i="2"/>
  <c r="F5968" i="2"/>
  <c r="G5968" i="2"/>
  <c r="H5968" i="2"/>
  <c r="I5968" i="2"/>
  <c r="J5968" i="2"/>
  <c r="A5969" i="2"/>
  <c r="B5969" i="2"/>
  <c r="C5969" i="2"/>
  <c r="D5969" i="2"/>
  <c r="F5969" i="2"/>
  <c r="G5969" i="2"/>
  <c r="H5969" i="2"/>
  <c r="I5969" i="2"/>
  <c r="J5969" i="2"/>
  <c r="A5970" i="2"/>
  <c r="B5970" i="2"/>
  <c r="C5970" i="2"/>
  <c r="D5970" i="2"/>
  <c r="F5970" i="2"/>
  <c r="G5970" i="2"/>
  <c r="H5970" i="2"/>
  <c r="I5970" i="2"/>
  <c r="J5970" i="2"/>
  <c r="A5971" i="2"/>
  <c r="B5971" i="2"/>
  <c r="C5971" i="2"/>
  <c r="D5971" i="2"/>
  <c r="F5971" i="2"/>
  <c r="G5971" i="2"/>
  <c r="H5971" i="2"/>
  <c r="I5971" i="2"/>
  <c r="J5971" i="2"/>
  <c r="A5972" i="2"/>
  <c r="B5972" i="2"/>
  <c r="C5972" i="2"/>
  <c r="D5972" i="2"/>
  <c r="F5972" i="2"/>
  <c r="G5972" i="2"/>
  <c r="H5972" i="2"/>
  <c r="I5972" i="2"/>
  <c r="J5972" i="2"/>
  <c r="A5973" i="2"/>
  <c r="B5973" i="2"/>
  <c r="C5973" i="2"/>
  <c r="D5973" i="2"/>
  <c r="F5973" i="2"/>
  <c r="G5973" i="2"/>
  <c r="H5973" i="2"/>
  <c r="I5973" i="2"/>
  <c r="J5973" i="2"/>
  <c r="A5974" i="2"/>
  <c r="B5974" i="2"/>
  <c r="C5974" i="2"/>
  <c r="D5974" i="2"/>
  <c r="F5974" i="2"/>
  <c r="G5974" i="2"/>
  <c r="H5974" i="2"/>
  <c r="I5974" i="2"/>
  <c r="J5974" i="2"/>
  <c r="A5975" i="2"/>
  <c r="B5975" i="2"/>
  <c r="C5975" i="2"/>
  <c r="D5975" i="2"/>
  <c r="F5975" i="2"/>
  <c r="G5975" i="2"/>
  <c r="H5975" i="2"/>
  <c r="I5975" i="2"/>
  <c r="J5975" i="2"/>
  <c r="A5976" i="2"/>
  <c r="B5976" i="2"/>
  <c r="C5976" i="2"/>
  <c r="D5976" i="2"/>
  <c r="F5976" i="2"/>
  <c r="G5976" i="2"/>
  <c r="H5976" i="2"/>
  <c r="I5976" i="2"/>
  <c r="J5976" i="2"/>
  <c r="A5977" i="2"/>
  <c r="B5977" i="2"/>
  <c r="C5977" i="2"/>
  <c r="D5977" i="2"/>
  <c r="F5977" i="2"/>
  <c r="G5977" i="2"/>
  <c r="H5977" i="2"/>
  <c r="I5977" i="2"/>
  <c r="J5977" i="2"/>
  <c r="A5978" i="2"/>
  <c r="B5978" i="2"/>
  <c r="C5978" i="2"/>
  <c r="D5978" i="2"/>
  <c r="F5978" i="2"/>
  <c r="G5978" i="2"/>
  <c r="H5978" i="2"/>
  <c r="I5978" i="2"/>
  <c r="J5978" i="2"/>
  <c r="A5979" i="2"/>
  <c r="B5979" i="2"/>
  <c r="C5979" i="2"/>
  <c r="D5979" i="2"/>
  <c r="F5979" i="2"/>
  <c r="G5979" i="2"/>
  <c r="H5979" i="2"/>
  <c r="I5979" i="2"/>
  <c r="J5979" i="2"/>
  <c r="A5980" i="2"/>
  <c r="B5980" i="2"/>
  <c r="C5980" i="2"/>
  <c r="D5980" i="2"/>
  <c r="F5980" i="2"/>
  <c r="G5980" i="2"/>
  <c r="H5980" i="2"/>
  <c r="I5980" i="2"/>
  <c r="J5980" i="2"/>
  <c r="A5981" i="2"/>
  <c r="B5981" i="2"/>
  <c r="C5981" i="2"/>
  <c r="D5981" i="2"/>
  <c r="F5981" i="2"/>
  <c r="G5981" i="2"/>
  <c r="H5981" i="2"/>
  <c r="I5981" i="2"/>
  <c r="J5981" i="2"/>
  <c r="A5982" i="2"/>
  <c r="B5982" i="2"/>
  <c r="C5982" i="2"/>
  <c r="D5982" i="2"/>
  <c r="F5982" i="2"/>
  <c r="G5982" i="2"/>
  <c r="H5982" i="2"/>
  <c r="I5982" i="2"/>
  <c r="J5982" i="2"/>
  <c r="A5983" i="2"/>
  <c r="B5983" i="2"/>
  <c r="C5983" i="2"/>
  <c r="D5983" i="2"/>
  <c r="F5983" i="2"/>
  <c r="G5983" i="2"/>
  <c r="H5983" i="2"/>
  <c r="I5983" i="2"/>
  <c r="J5983" i="2"/>
  <c r="A5984" i="2"/>
  <c r="B5984" i="2"/>
  <c r="C5984" i="2"/>
  <c r="D5984" i="2"/>
  <c r="F5984" i="2"/>
  <c r="G5984" i="2"/>
  <c r="H5984" i="2"/>
  <c r="I5984" i="2"/>
  <c r="J5984" i="2"/>
  <c r="A5985" i="2"/>
  <c r="B5985" i="2"/>
  <c r="C5985" i="2"/>
  <c r="D5985" i="2"/>
  <c r="F5985" i="2"/>
  <c r="G5985" i="2"/>
  <c r="H5985" i="2"/>
  <c r="I5985" i="2"/>
  <c r="J5985" i="2"/>
  <c r="A5986" i="2"/>
  <c r="B5986" i="2"/>
  <c r="C5986" i="2"/>
  <c r="D5986" i="2"/>
  <c r="F5986" i="2"/>
  <c r="G5986" i="2"/>
  <c r="H5986" i="2"/>
  <c r="I5986" i="2"/>
  <c r="J5986" i="2"/>
  <c r="A5987" i="2"/>
  <c r="B5987" i="2"/>
  <c r="C5987" i="2"/>
  <c r="D5987" i="2"/>
  <c r="F5987" i="2"/>
  <c r="G5987" i="2"/>
  <c r="H5987" i="2"/>
  <c r="I5987" i="2"/>
  <c r="J5987" i="2"/>
  <c r="A5988" i="2"/>
  <c r="B5988" i="2"/>
  <c r="C5988" i="2"/>
  <c r="D5988" i="2"/>
  <c r="F5988" i="2"/>
  <c r="G5988" i="2"/>
  <c r="H5988" i="2"/>
  <c r="I5988" i="2"/>
  <c r="J5988" i="2"/>
  <c r="A5989" i="2"/>
  <c r="B5989" i="2"/>
  <c r="C5989" i="2"/>
  <c r="D5989" i="2"/>
  <c r="F5989" i="2"/>
  <c r="G5989" i="2"/>
  <c r="H5989" i="2"/>
  <c r="I5989" i="2"/>
  <c r="J5989" i="2"/>
  <c r="A5990" i="2"/>
  <c r="B5990" i="2"/>
  <c r="C5990" i="2"/>
  <c r="D5990" i="2"/>
  <c r="F5990" i="2"/>
  <c r="G5990" i="2"/>
  <c r="H5990" i="2"/>
  <c r="I5990" i="2"/>
  <c r="J5990" i="2"/>
  <c r="A5991" i="2"/>
  <c r="B5991" i="2"/>
  <c r="C5991" i="2"/>
  <c r="D5991" i="2"/>
  <c r="F5991" i="2"/>
  <c r="G5991" i="2"/>
  <c r="H5991" i="2"/>
  <c r="I5991" i="2"/>
  <c r="J5991" i="2"/>
  <c r="A5992" i="2"/>
  <c r="B5992" i="2"/>
  <c r="C5992" i="2"/>
  <c r="D5992" i="2"/>
  <c r="F5992" i="2"/>
  <c r="G5992" i="2"/>
  <c r="H5992" i="2"/>
  <c r="I5992" i="2"/>
  <c r="J5992" i="2"/>
  <c r="A5993" i="2"/>
  <c r="B5993" i="2"/>
  <c r="C5993" i="2"/>
  <c r="D5993" i="2"/>
  <c r="F5993" i="2"/>
  <c r="G5993" i="2"/>
  <c r="H5993" i="2"/>
  <c r="I5993" i="2"/>
  <c r="J5993" i="2"/>
  <c r="A5994" i="2"/>
  <c r="B5994" i="2"/>
  <c r="C5994" i="2"/>
  <c r="D5994" i="2"/>
  <c r="F5994" i="2"/>
  <c r="G5994" i="2"/>
  <c r="H5994" i="2"/>
  <c r="I5994" i="2"/>
  <c r="J5994" i="2"/>
  <c r="A5995" i="2"/>
  <c r="B5995" i="2"/>
  <c r="C5995" i="2"/>
  <c r="D5995" i="2"/>
  <c r="F5995" i="2"/>
  <c r="G5995" i="2"/>
  <c r="H5995" i="2"/>
  <c r="I5995" i="2"/>
  <c r="J5995" i="2"/>
  <c r="A5996" i="2"/>
  <c r="B5996" i="2"/>
  <c r="C5996" i="2"/>
  <c r="D5996" i="2"/>
  <c r="F5996" i="2"/>
  <c r="G5996" i="2"/>
  <c r="H5996" i="2"/>
  <c r="I5996" i="2"/>
  <c r="J5996" i="2"/>
  <c r="A5997" i="2"/>
  <c r="B5997" i="2"/>
  <c r="C5997" i="2"/>
  <c r="D5997" i="2"/>
  <c r="F5997" i="2"/>
  <c r="G5997" i="2"/>
  <c r="H5997" i="2"/>
  <c r="I5997" i="2"/>
  <c r="J5997" i="2"/>
  <c r="A5998" i="2"/>
  <c r="B5998" i="2"/>
  <c r="C5998" i="2"/>
  <c r="D5998" i="2"/>
  <c r="F5998" i="2"/>
  <c r="G5998" i="2"/>
  <c r="H5998" i="2"/>
  <c r="I5998" i="2"/>
  <c r="J5998" i="2"/>
  <c r="A5999" i="2"/>
  <c r="B5999" i="2"/>
  <c r="C5999" i="2"/>
  <c r="D5999" i="2"/>
  <c r="F5999" i="2"/>
  <c r="G5999" i="2"/>
  <c r="H5999" i="2"/>
  <c r="I5999" i="2"/>
  <c r="J5999" i="2"/>
  <c r="A6000" i="2"/>
  <c r="B6000" i="2"/>
  <c r="C6000" i="2"/>
  <c r="D6000" i="2"/>
  <c r="F6000" i="2"/>
  <c r="G6000" i="2"/>
  <c r="H6000" i="2"/>
  <c r="I6000" i="2"/>
  <c r="J6000" i="2"/>
  <c r="A6001" i="2"/>
  <c r="B6001" i="2"/>
  <c r="C6001" i="2"/>
  <c r="D6001" i="2"/>
  <c r="F6001" i="2"/>
  <c r="G6001" i="2"/>
  <c r="H6001" i="2"/>
  <c r="I6001" i="2"/>
  <c r="J6001" i="2"/>
  <c r="A6002" i="2"/>
  <c r="B6002" i="2"/>
  <c r="C6002" i="2"/>
  <c r="D6002" i="2"/>
  <c r="F6002" i="2"/>
  <c r="G6002" i="2"/>
  <c r="H6002" i="2"/>
  <c r="I6002" i="2"/>
  <c r="J6002" i="2"/>
  <c r="A6003" i="2"/>
  <c r="B6003" i="2"/>
  <c r="C6003" i="2"/>
  <c r="D6003" i="2"/>
  <c r="F6003" i="2"/>
  <c r="G6003" i="2"/>
  <c r="H6003" i="2"/>
  <c r="I6003" i="2"/>
  <c r="J6003" i="2"/>
  <c r="A6004" i="2"/>
  <c r="B6004" i="2"/>
  <c r="C6004" i="2"/>
  <c r="D6004" i="2"/>
  <c r="F6004" i="2"/>
  <c r="G6004" i="2"/>
  <c r="H6004" i="2"/>
  <c r="I6004" i="2"/>
  <c r="J6004" i="2"/>
  <c r="A6005" i="2"/>
  <c r="B6005" i="2"/>
  <c r="C6005" i="2"/>
  <c r="D6005" i="2"/>
  <c r="F6005" i="2"/>
  <c r="G6005" i="2"/>
  <c r="H6005" i="2"/>
  <c r="I6005" i="2"/>
  <c r="J6005" i="2"/>
  <c r="A6006" i="2"/>
  <c r="B6006" i="2"/>
  <c r="C6006" i="2"/>
  <c r="D6006" i="2"/>
  <c r="F6006" i="2"/>
  <c r="G6006" i="2"/>
  <c r="H6006" i="2"/>
  <c r="I6006" i="2"/>
  <c r="J6006" i="2"/>
  <c r="A6007" i="2"/>
  <c r="B6007" i="2"/>
  <c r="C6007" i="2"/>
  <c r="D6007" i="2"/>
  <c r="F6007" i="2"/>
  <c r="G6007" i="2"/>
  <c r="H6007" i="2"/>
  <c r="I6007" i="2"/>
  <c r="J6007" i="2"/>
  <c r="A6008" i="2"/>
  <c r="B6008" i="2"/>
  <c r="C6008" i="2"/>
  <c r="D6008" i="2"/>
  <c r="F6008" i="2"/>
  <c r="G6008" i="2"/>
  <c r="H6008" i="2"/>
  <c r="I6008" i="2"/>
  <c r="J6008" i="2"/>
  <c r="A6009" i="2"/>
  <c r="B6009" i="2"/>
  <c r="C6009" i="2"/>
  <c r="D6009" i="2"/>
  <c r="F6009" i="2"/>
  <c r="G6009" i="2"/>
  <c r="H6009" i="2"/>
  <c r="I6009" i="2"/>
  <c r="J6009" i="2"/>
  <c r="A6010" i="2"/>
  <c r="B6010" i="2"/>
  <c r="C6010" i="2"/>
  <c r="D6010" i="2"/>
  <c r="F6010" i="2"/>
  <c r="G6010" i="2"/>
  <c r="H6010" i="2"/>
  <c r="I6010" i="2"/>
  <c r="J6010" i="2"/>
  <c r="A6011" i="2"/>
  <c r="B6011" i="2"/>
  <c r="C6011" i="2"/>
  <c r="D6011" i="2"/>
  <c r="F6011" i="2"/>
  <c r="G6011" i="2"/>
  <c r="H6011" i="2"/>
  <c r="I6011" i="2"/>
  <c r="J6011" i="2"/>
  <c r="A6012" i="2"/>
  <c r="B6012" i="2"/>
  <c r="C6012" i="2"/>
  <c r="D6012" i="2"/>
  <c r="F6012" i="2"/>
  <c r="G6012" i="2"/>
  <c r="H6012" i="2"/>
  <c r="I6012" i="2"/>
  <c r="J6012" i="2"/>
  <c r="A6013" i="2"/>
  <c r="B6013" i="2"/>
  <c r="C6013" i="2"/>
  <c r="D6013" i="2"/>
  <c r="F6013" i="2"/>
  <c r="G6013" i="2"/>
  <c r="H6013" i="2"/>
  <c r="I6013" i="2"/>
  <c r="J6013" i="2"/>
  <c r="A6014" i="2"/>
  <c r="B6014" i="2"/>
  <c r="C6014" i="2"/>
  <c r="D6014" i="2"/>
  <c r="F6014" i="2"/>
  <c r="G6014" i="2"/>
  <c r="H6014" i="2"/>
  <c r="I6014" i="2"/>
  <c r="J6014" i="2"/>
  <c r="A6015" i="2"/>
  <c r="B6015" i="2"/>
  <c r="C6015" i="2"/>
  <c r="D6015" i="2"/>
  <c r="F6015" i="2"/>
  <c r="G6015" i="2"/>
  <c r="H6015" i="2"/>
  <c r="I6015" i="2"/>
  <c r="J6015" i="2"/>
  <c r="A6016" i="2"/>
  <c r="B6016" i="2"/>
  <c r="C6016" i="2"/>
  <c r="D6016" i="2"/>
  <c r="F6016" i="2"/>
  <c r="G6016" i="2"/>
  <c r="H6016" i="2"/>
  <c r="I6016" i="2"/>
  <c r="J6016" i="2"/>
  <c r="A6017" i="2"/>
  <c r="B6017" i="2"/>
  <c r="C6017" i="2"/>
  <c r="D6017" i="2"/>
  <c r="F6017" i="2"/>
  <c r="G6017" i="2"/>
  <c r="H6017" i="2"/>
  <c r="I6017" i="2"/>
  <c r="J6017" i="2"/>
  <c r="A6018" i="2"/>
  <c r="B6018" i="2"/>
  <c r="C6018" i="2"/>
  <c r="D6018" i="2"/>
  <c r="F6018" i="2"/>
  <c r="G6018" i="2"/>
  <c r="H6018" i="2"/>
  <c r="I6018" i="2"/>
  <c r="J6018" i="2"/>
  <c r="A6019" i="2"/>
  <c r="B6019" i="2"/>
  <c r="C6019" i="2"/>
  <c r="D6019" i="2"/>
  <c r="F6019" i="2"/>
  <c r="G6019" i="2"/>
  <c r="H6019" i="2"/>
  <c r="I6019" i="2"/>
  <c r="J6019" i="2"/>
  <c r="A6020" i="2"/>
  <c r="B6020" i="2"/>
  <c r="C6020" i="2"/>
  <c r="D6020" i="2"/>
  <c r="F6020" i="2"/>
  <c r="G6020" i="2"/>
  <c r="H6020" i="2"/>
  <c r="I6020" i="2"/>
  <c r="J6020" i="2"/>
  <c r="A6021" i="2"/>
  <c r="B6021" i="2"/>
  <c r="C6021" i="2"/>
  <c r="D6021" i="2"/>
  <c r="F6021" i="2"/>
  <c r="G6021" i="2"/>
  <c r="H6021" i="2"/>
  <c r="I6021" i="2"/>
  <c r="J6021" i="2"/>
  <c r="A6022" i="2"/>
  <c r="B6022" i="2"/>
  <c r="C6022" i="2"/>
  <c r="D6022" i="2"/>
  <c r="F6022" i="2"/>
  <c r="G6022" i="2"/>
  <c r="H6022" i="2"/>
  <c r="I6022" i="2"/>
  <c r="J6022" i="2"/>
  <c r="A6023" i="2"/>
  <c r="B6023" i="2"/>
  <c r="C6023" i="2"/>
  <c r="D6023" i="2"/>
  <c r="F6023" i="2"/>
  <c r="G6023" i="2"/>
  <c r="H6023" i="2"/>
  <c r="I6023" i="2"/>
  <c r="J6023" i="2"/>
  <c r="A6024" i="2"/>
  <c r="B6024" i="2"/>
  <c r="C6024" i="2"/>
  <c r="D6024" i="2"/>
  <c r="F6024" i="2"/>
  <c r="G6024" i="2"/>
  <c r="H6024" i="2"/>
  <c r="I6024" i="2"/>
  <c r="J6024" i="2"/>
  <c r="A6025" i="2"/>
  <c r="B6025" i="2"/>
  <c r="C6025" i="2"/>
  <c r="D6025" i="2"/>
  <c r="F6025" i="2"/>
  <c r="G6025" i="2"/>
  <c r="H6025" i="2"/>
  <c r="I6025" i="2"/>
  <c r="J6025" i="2"/>
  <c r="A6026" i="2"/>
  <c r="B6026" i="2"/>
  <c r="C6026" i="2"/>
  <c r="D6026" i="2"/>
  <c r="F6026" i="2"/>
  <c r="G6026" i="2"/>
  <c r="H6026" i="2"/>
  <c r="I6026" i="2"/>
  <c r="J6026" i="2"/>
  <c r="A6027" i="2"/>
  <c r="B6027" i="2"/>
  <c r="C6027" i="2"/>
  <c r="D6027" i="2"/>
  <c r="F6027" i="2"/>
  <c r="G6027" i="2"/>
  <c r="H6027" i="2"/>
  <c r="I6027" i="2"/>
  <c r="J6027" i="2"/>
  <c r="A6028" i="2"/>
  <c r="B6028" i="2"/>
  <c r="C6028" i="2"/>
  <c r="D6028" i="2"/>
  <c r="F6028" i="2"/>
  <c r="G6028" i="2"/>
  <c r="H6028" i="2"/>
  <c r="I6028" i="2"/>
  <c r="J6028" i="2"/>
  <c r="A6029" i="2"/>
  <c r="B6029" i="2"/>
  <c r="C6029" i="2"/>
  <c r="D6029" i="2"/>
  <c r="F6029" i="2"/>
  <c r="G6029" i="2"/>
  <c r="H6029" i="2"/>
  <c r="I6029" i="2"/>
  <c r="J6029" i="2"/>
  <c r="A6030" i="2"/>
  <c r="B6030" i="2"/>
  <c r="C6030" i="2"/>
  <c r="D6030" i="2"/>
  <c r="F6030" i="2"/>
  <c r="G6030" i="2"/>
  <c r="H6030" i="2"/>
  <c r="I6030" i="2"/>
  <c r="J6030" i="2"/>
  <c r="A6031" i="2"/>
  <c r="B6031" i="2"/>
  <c r="C6031" i="2"/>
  <c r="D6031" i="2"/>
  <c r="F6031" i="2"/>
  <c r="G6031" i="2"/>
  <c r="H6031" i="2"/>
  <c r="I6031" i="2"/>
  <c r="J6031" i="2"/>
  <c r="A6032" i="2"/>
  <c r="B6032" i="2"/>
  <c r="C6032" i="2"/>
  <c r="D6032" i="2"/>
  <c r="F6032" i="2"/>
  <c r="G6032" i="2"/>
  <c r="H6032" i="2"/>
  <c r="I6032" i="2"/>
  <c r="J6032" i="2"/>
  <c r="A6033" i="2"/>
  <c r="B6033" i="2"/>
  <c r="C6033" i="2"/>
  <c r="D6033" i="2"/>
  <c r="F6033" i="2"/>
  <c r="G6033" i="2"/>
  <c r="H6033" i="2"/>
  <c r="I6033" i="2"/>
  <c r="J6033" i="2"/>
  <c r="A6034" i="2"/>
  <c r="B6034" i="2"/>
  <c r="C6034" i="2"/>
  <c r="D6034" i="2"/>
  <c r="F6034" i="2"/>
  <c r="G6034" i="2"/>
  <c r="H6034" i="2"/>
  <c r="I6034" i="2"/>
  <c r="J6034" i="2"/>
  <c r="A6035" i="2"/>
  <c r="B6035" i="2"/>
  <c r="C6035" i="2"/>
  <c r="D6035" i="2"/>
  <c r="F6035" i="2"/>
  <c r="G6035" i="2"/>
  <c r="H6035" i="2"/>
  <c r="I6035" i="2"/>
  <c r="J6035" i="2"/>
  <c r="A6036" i="2"/>
  <c r="B6036" i="2"/>
  <c r="C6036" i="2"/>
  <c r="D6036" i="2"/>
  <c r="F6036" i="2"/>
  <c r="G6036" i="2"/>
  <c r="H6036" i="2"/>
  <c r="I6036" i="2"/>
  <c r="J6036" i="2"/>
  <c r="A6037" i="2"/>
  <c r="B6037" i="2"/>
  <c r="C6037" i="2"/>
  <c r="D6037" i="2"/>
  <c r="F6037" i="2"/>
  <c r="G6037" i="2"/>
  <c r="H6037" i="2"/>
  <c r="I6037" i="2"/>
  <c r="J6037" i="2"/>
  <c r="A6038" i="2"/>
  <c r="B6038" i="2"/>
  <c r="C6038" i="2"/>
  <c r="D6038" i="2"/>
  <c r="F6038" i="2"/>
  <c r="G6038" i="2"/>
  <c r="H6038" i="2"/>
  <c r="I6038" i="2"/>
  <c r="J6038" i="2"/>
  <c r="A6039" i="2"/>
  <c r="B6039" i="2"/>
  <c r="C6039" i="2"/>
  <c r="D6039" i="2"/>
  <c r="F6039" i="2"/>
  <c r="G6039" i="2"/>
  <c r="H6039" i="2"/>
  <c r="I6039" i="2"/>
  <c r="J6039" i="2"/>
  <c r="A6040" i="2"/>
  <c r="B6040" i="2"/>
  <c r="C6040" i="2"/>
  <c r="D6040" i="2"/>
  <c r="F6040" i="2"/>
  <c r="G6040" i="2"/>
  <c r="H6040" i="2"/>
  <c r="I6040" i="2"/>
  <c r="J6040" i="2"/>
  <c r="A6041" i="2"/>
  <c r="B6041" i="2"/>
  <c r="C6041" i="2"/>
  <c r="D6041" i="2"/>
  <c r="F6041" i="2"/>
  <c r="G6041" i="2"/>
  <c r="H6041" i="2"/>
  <c r="I6041" i="2"/>
  <c r="J6041" i="2"/>
  <c r="A6042" i="2"/>
  <c r="B6042" i="2"/>
  <c r="C6042" i="2"/>
  <c r="D6042" i="2"/>
  <c r="F6042" i="2"/>
  <c r="G6042" i="2"/>
  <c r="H6042" i="2"/>
  <c r="I6042" i="2"/>
  <c r="J6042" i="2"/>
  <c r="A6043" i="2"/>
  <c r="B6043" i="2"/>
  <c r="C6043" i="2"/>
  <c r="D6043" i="2"/>
  <c r="F6043" i="2"/>
  <c r="G6043" i="2"/>
  <c r="H6043" i="2"/>
  <c r="I6043" i="2"/>
  <c r="J6043" i="2"/>
  <c r="A6044" i="2"/>
  <c r="B6044" i="2"/>
  <c r="C6044" i="2"/>
  <c r="D6044" i="2"/>
  <c r="F6044" i="2"/>
  <c r="G6044" i="2"/>
  <c r="H6044" i="2"/>
  <c r="I6044" i="2"/>
  <c r="J6044" i="2"/>
  <c r="A6045" i="2"/>
  <c r="B6045" i="2"/>
  <c r="C6045" i="2"/>
  <c r="D6045" i="2"/>
  <c r="F6045" i="2"/>
  <c r="G6045" i="2"/>
  <c r="H6045" i="2"/>
  <c r="I6045" i="2"/>
  <c r="J6045" i="2"/>
  <c r="A6046" i="2"/>
  <c r="B6046" i="2"/>
  <c r="C6046" i="2"/>
  <c r="D6046" i="2"/>
  <c r="F6046" i="2"/>
  <c r="G6046" i="2"/>
  <c r="H6046" i="2"/>
  <c r="I6046" i="2"/>
  <c r="J6046" i="2"/>
  <c r="A6047" i="2"/>
  <c r="B6047" i="2"/>
  <c r="C6047" i="2"/>
  <c r="D6047" i="2"/>
  <c r="F6047" i="2"/>
  <c r="G6047" i="2"/>
  <c r="H6047" i="2"/>
  <c r="I6047" i="2"/>
  <c r="J6047" i="2"/>
  <c r="A6048" i="2"/>
  <c r="B6048" i="2"/>
  <c r="C6048" i="2"/>
  <c r="D6048" i="2"/>
  <c r="F6048" i="2"/>
  <c r="G6048" i="2"/>
  <c r="H6048" i="2"/>
  <c r="I6048" i="2"/>
  <c r="J6048" i="2"/>
  <c r="A6049" i="2"/>
  <c r="B6049" i="2"/>
  <c r="C6049" i="2"/>
  <c r="D6049" i="2"/>
  <c r="F6049" i="2"/>
  <c r="G6049" i="2"/>
  <c r="H6049" i="2"/>
  <c r="I6049" i="2"/>
  <c r="J6049" i="2"/>
  <c r="A6050" i="2"/>
  <c r="B6050" i="2"/>
  <c r="C6050" i="2"/>
  <c r="D6050" i="2"/>
  <c r="F6050" i="2"/>
  <c r="G6050" i="2"/>
  <c r="H6050" i="2"/>
  <c r="I6050" i="2"/>
  <c r="J6050" i="2"/>
  <c r="A6051" i="2"/>
  <c r="B6051" i="2"/>
  <c r="C6051" i="2"/>
  <c r="D6051" i="2"/>
  <c r="F6051" i="2"/>
  <c r="G6051" i="2"/>
  <c r="H6051" i="2"/>
  <c r="I6051" i="2"/>
  <c r="J6051" i="2"/>
  <c r="A6052" i="2"/>
  <c r="B6052" i="2"/>
  <c r="C6052" i="2"/>
  <c r="D6052" i="2"/>
  <c r="F6052" i="2"/>
  <c r="G6052" i="2"/>
  <c r="H6052" i="2"/>
  <c r="I6052" i="2"/>
  <c r="J6052" i="2"/>
  <c r="A6053" i="2"/>
  <c r="B6053" i="2"/>
  <c r="C6053" i="2"/>
  <c r="D6053" i="2"/>
  <c r="F6053" i="2"/>
  <c r="G6053" i="2"/>
  <c r="H6053" i="2"/>
  <c r="I6053" i="2"/>
  <c r="J6053" i="2"/>
  <c r="A6054" i="2"/>
  <c r="B6054" i="2"/>
  <c r="C6054" i="2"/>
  <c r="D6054" i="2"/>
  <c r="F6054" i="2"/>
  <c r="G6054" i="2"/>
  <c r="H6054" i="2"/>
  <c r="I6054" i="2"/>
  <c r="J6054" i="2"/>
  <c r="A6055" i="2"/>
  <c r="B6055" i="2"/>
  <c r="C6055" i="2"/>
  <c r="D6055" i="2"/>
  <c r="F6055" i="2"/>
  <c r="G6055" i="2"/>
  <c r="H6055" i="2"/>
  <c r="I6055" i="2"/>
  <c r="J6055" i="2"/>
  <c r="A6056" i="2"/>
  <c r="B6056" i="2"/>
  <c r="C6056" i="2"/>
  <c r="D6056" i="2"/>
  <c r="F6056" i="2"/>
  <c r="G6056" i="2"/>
  <c r="H6056" i="2"/>
  <c r="I6056" i="2"/>
  <c r="J6056" i="2"/>
  <c r="A6057" i="2"/>
  <c r="B6057" i="2"/>
  <c r="C6057" i="2"/>
  <c r="D6057" i="2"/>
  <c r="F6057" i="2"/>
  <c r="G6057" i="2"/>
  <c r="H6057" i="2"/>
  <c r="I6057" i="2"/>
  <c r="J6057" i="2"/>
  <c r="A6058" i="2"/>
  <c r="B6058" i="2"/>
  <c r="C6058" i="2"/>
  <c r="D6058" i="2"/>
  <c r="F6058" i="2"/>
  <c r="G6058" i="2"/>
  <c r="H6058" i="2"/>
  <c r="I6058" i="2"/>
  <c r="J6058" i="2"/>
  <c r="A6059" i="2"/>
  <c r="B6059" i="2"/>
  <c r="C6059" i="2"/>
  <c r="D6059" i="2"/>
  <c r="F6059" i="2"/>
  <c r="G6059" i="2"/>
  <c r="H6059" i="2"/>
  <c r="I6059" i="2"/>
  <c r="J6059" i="2"/>
  <c r="A6060" i="2"/>
  <c r="B6060" i="2"/>
  <c r="C6060" i="2"/>
  <c r="D6060" i="2"/>
  <c r="F6060" i="2"/>
  <c r="G6060" i="2"/>
  <c r="H6060" i="2"/>
  <c r="I6060" i="2"/>
  <c r="J6060" i="2"/>
  <c r="A6061" i="2"/>
  <c r="B6061" i="2"/>
  <c r="C6061" i="2"/>
  <c r="D6061" i="2"/>
  <c r="F6061" i="2"/>
  <c r="G6061" i="2"/>
  <c r="H6061" i="2"/>
  <c r="I6061" i="2"/>
  <c r="J6061" i="2"/>
  <c r="A6062" i="2"/>
  <c r="B6062" i="2"/>
  <c r="C6062" i="2"/>
  <c r="D6062" i="2"/>
  <c r="F6062" i="2"/>
  <c r="G6062" i="2"/>
  <c r="H6062" i="2"/>
  <c r="I6062" i="2"/>
  <c r="J6062" i="2"/>
  <c r="A6063" i="2"/>
  <c r="B6063" i="2"/>
  <c r="C6063" i="2"/>
  <c r="D6063" i="2"/>
  <c r="F6063" i="2"/>
  <c r="G6063" i="2"/>
  <c r="H6063" i="2"/>
  <c r="I6063" i="2"/>
  <c r="J6063" i="2"/>
  <c r="A6064" i="2"/>
  <c r="B6064" i="2"/>
  <c r="C6064" i="2"/>
  <c r="D6064" i="2"/>
  <c r="F6064" i="2"/>
  <c r="G6064" i="2"/>
  <c r="H6064" i="2"/>
  <c r="I6064" i="2"/>
  <c r="J6064" i="2"/>
  <c r="A6065" i="2"/>
  <c r="B6065" i="2"/>
  <c r="C6065" i="2"/>
  <c r="D6065" i="2"/>
  <c r="F6065" i="2"/>
  <c r="G6065" i="2"/>
  <c r="H6065" i="2"/>
  <c r="I6065" i="2"/>
  <c r="J6065" i="2"/>
  <c r="A6066" i="2"/>
  <c r="B6066" i="2"/>
  <c r="C6066" i="2"/>
  <c r="D6066" i="2"/>
  <c r="F6066" i="2"/>
  <c r="G6066" i="2"/>
  <c r="H6066" i="2"/>
  <c r="I6066" i="2"/>
  <c r="J6066" i="2"/>
  <c r="A6067" i="2"/>
  <c r="B6067" i="2"/>
  <c r="C6067" i="2"/>
  <c r="D6067" i="2"/>
  <c r="F6067" i="2"/>
  <c r="G6067" i="2"/>
  <c r="H6067" i="2"/>
  <c r="I6067" i="2"/>
  <c r="J6067" i="2"/>
  <c r="A6068" i="2"/>
  <c r="B6068" i="2"/>
  <c r="C6068" i="2"/>
  <c r="D6068" i="2"/>
  <c r="F6068" i="2"/>
  <c r="G6068" i="2"/>
  <c r="H6068" i="2"/>
  <c r="I6068" i="2"/>
  <c r="J6068" i="2"/>
  <c r="A6069" i="2"/>
  <c r="B6069" i="2"/>
  <c r="C6069" i="2"/>
  <c r="D6069" i="2"/>
  <c r="F6069" i="2"/>
  <c r="G6069" i="2"/>
  <c r="H6069" i="2"/>
  <c r="I6069" i="2"/>
  <c r="J6069" i="2"/>
  <c r="A6070" i="2"/>
  <c r="B6070" i="2"/>
  <c r="C6070" i="2"/>
  <c r="D6070" i="2"/>
  <c r="F6070" i="2"/>
  <c r="G6070" i="2"/>
  <c r="H6070" i="2"/>
  <c r="I6070" i="2"/>
  <c r="J6070" i="2"/>
  <c r="A6071" i="2"/>
  <c r="B6071" i="2"/>
  <c r="C6071" i="2"/>
  <c r="D6071" i="2"/>
  <c r="F6071" i="2"/>
  <c r="G6071" i="2"/>
  <c r="H6071" i="2"/>
  <c r="I6071" i="2"/>
  <c r="J6071" i="2"/>
  <c r="A6072" i="2"/>
  <c r="B6072" i="2"/>
  <c r="C6072" i="2"/>
  <c r="D6072" i="2"/>
  <c r="F6072" i="2"/>
  <c r="G6072" i="2"/>
  <c r="H6072" i="2"/>
  <c r="I6072" i="2"/>
  <c r="J6072" i="2"/>
  <c r="A6073" i="2"/>
  <c r="B6073" i="2"/>
  <c r="C6073" i="2"/>
  <c r="D6073" i="2"/>
  <c r="F6073" i="2"/>
  <c r="G6073" i="2"/>
  <c r="H6073" i="2"/>
  <c r="I6073" i="2"/>
  <c r="J6073" i="2"/>
  <c r="A6074" i="2"/>
  <c r="B6074" i="2"/>
  <c r="C6074" i="2"/>
  <c r="D6074" i="2"/>
  <c r="F6074" i="2"/>
  <c r="G6074" i="2"/>
  <c r="H6074" i="2"/>
  <c r="I6074" i="2"/>
  <c r="J6074" i="2"/>
  <c r="A6075" i="2"/>
  <c r="B6075" i="2"/>
  <c r="C6075" i="2"/>
  <c r="D6075" i="2"/>
  <c r="F6075" i="2"/>
  <c r="G6075" i="2"/>
  <c r="H6075" i="2"/>
  <c r="I6075" i="2"/>
  <c r="J6075" i="2"/>
  <c r="A6076" i="2"/>
  <c r="B6076" i="2"/>
  <c r="C6076" i="2"/>
  <c r="D6076" i="2"/>
  <c r="F6076" i="2"/>
  <c r="G6076" i="2"/>
  <c r="H6076" i="2"/>
  <c r="I6076" i="2"/>
  <c r="J6076" i="2"/>
  <c r="A6077" i="2"/>
  <c r="B6077" i="2"/>
  <c r="C6077" i="2"/>
  <c r="D6077" i="2"/>
  <c r="F6077" i="2"/>
  <c r="G6077" i="2"/>
  <c r="H6077" i="2"/>
  <c r="I6077" i="2"/>
  <c r="J6077" i="2"/>
  <c r="A6078" i="2"/>
  <c r="B6078" i="2"/>
  <c r="C6078" i="2"/>
  <c r="D6078" i="2"/>
  <c r="F6078" i="2"/>
  <c r="G6078" i="2"/>
  <c r="H6078" i="2"/>
  <c r="I6078" i="2"/>
  <c r="J6078" i="2"/>
  <c r="A6079" i="2"/>
  <c r="B6079" i="2"/>
  <c r="C6079" i="2"/>
  <c r="D6079" i="2"/>
  <c r="F6079" i="2"/>
  <c r="G6079" i="2"/>
  <c r="H6079" i="2"/>
  <c r="I6079" i="2"/>
  <c r="J6079" i="2"/>
  <c r="A6080" i="2"/>
  <c r="B6080" i="2"/>
  <c r="C6080" i="2"/>
  <c r="D6080" i="2"/>
  <c r="F6080" i="2"/>
  <c r="G6080" i="2"/>
  <c r="H6080" i="2"/>
  <c r="I6080" i="2"/>
  <c r="J6080" i="2"/>
  <c r="A6081" i="2"/>
  <c r="B6081" i="2"/>
  <c r="C6081" i="2"/>
  <c r="D6081" i="2"/>
  <c r="F6081" i="2"/>
  <c r="G6081" i="2"/>
  <c r="H6081" i="2"/>
  <c r="I6081" i="2"/>
  <c r="J6081" i="2"/>
  <c r="A6082" i="2"/>
  <c r="B6082" i="2"/>
  <c r="C6082" i="2"/>
  <c r="D6082" i="2"/>
  <c r="F6082" i="2"/>
  <c r="G6082" i="2"/>
  <c r="H6082" i="2"/>
  <c r="I6082" i="2"/>
  <c r="J6082" i="2"/>
  <c r="A6083" i="2"/>
  <c r="B6083" i="2"/>
  <c r="C6083" i="2"/>
  <c r="D6083" i="2"/>
  <c r="F6083" i="2"/>
  <c r="G6083" i="2"/>
  <c r="H6083" i="2"/>
  <c r="I6083" i="2"/>
  <c r="J6083" i="2"/>
  <c r="A6084" i="2"/>
  <c r="B6084" i="2"/>
  <c r="C6084" i="2"/>
  <c r="D6084" i="2"/>
  <c r="F6084" i="2"/>
  <c r="G6084" i="2"/>
  <c r="H6084" i="2"/>
  <c r="I6084" i="2"/>
  <c r="J6084" i="2"/>
  <c r="A6085" i="2"/>
  <c r="B6085" i="2"/>
  <c r="C6085" i="2"/>
  <c r="D6085" i="2"/>
  <c r="F6085" i="2"/>
  <c r="G6085" i="2"/>
  <c r="H6085" i="2"/>
  <c r="I6085" i="2"/>
  <c r="J6085" i="2"/>
  <c r="A6086" i="2"/>
  <c r="B6086" i="2"/>
  <c r="C6086" i="2"/>
  <c r="D6086" i="2"/>
  <c r="F6086" i="2"/>
  <c r="G6086" i="2"/>
  <c r="H6086" i="2"/>
  <c r="I6086" i="2"/>
  <c r="J6086" i="2"/>
  <c r="A6087" i="2"/>
  <c r="B6087" i="2"/>
  <c r="C6087" i="2"/>
  <c r="D6087" i="2"/>
  <c r="F6087" i="2"/>
  <c r="G6087" i="2"/>
  <c r="H6087" i="2"/>
  <c r="I6087" i="2"/>
  <c r="J6087" i="2"/>
  <c r="A6088" i="2"/>
  <c r="B6088" i="2"/>
  <c r="C6088" i="2"/>
  <c r="D6088" i="2"/>
  <c r="F6088" i="2"/>
  <c r="G6088" i="2"/>
  <c r="H6088" i="2"/>
  <c r="I6088" i="2"/>
  <c r="J6088" i="2"/>
  <c r="A6089" i="2"/>
  <c r="B6089" i="2"/>
  <c r="C6089" i="2"/>
  <c r="D6089" i="2"/>
  <c r="F6089" i="2"/>
  <c r="G6089" i="2"/>
  <c r="H6089" i="2"/>
  <c r="I6089" i="2"/>
  <c r="J6089" i="2"/>
  <c r="A6090" i="2"/>
  <c r="B6090" i="2"/>
  <c r="C6090" i="2"/>
  <c r="D6090" i="2"/>
  <c r="F6090" i="2"/>
  <c r="G6090" i="2"/>
  <c r="H6090" i="2"/>
  <c r="I6090" i="2"/>
  <c r="J6090" i="2"/>
  <c r="A6091" i="2"/>
  <c r="B6091" i="2"/>
  <c r="C6091" i="2"/>
  <c r="D6091" i="2"/>
  <c r="F6091" i="2"/>
  <c r="G6091" i="2"/>
  <c r="H6091" i="2"/>
  <c r="I6091" i="2"/>
  <c r="J6091" i="2"/>
  <c r="A6092" i="2"/>
  <c r="B6092" i="2"/>
  <c r="C6092" i="2"/>
  <c r="D6092" i="2"/>
  <c r="F6092" i="2"/>
  <c r="G6092" i="2"/>
  <c r="H6092" i="2"/>
  <c r="I6092" i="2"/>
  <c r="J6092" i="2"/>
  <c r="A6093" i="2"/>
  <c r="B6093" i="2"/>
  <c r="C6093" i="2"/>
  <c r="D6093" i="2"/>
  <c r="F6093" i="2"/>
  <c r="G6093" i="2"/>
  <c r="H6093" i="2"/>
  <c r="I6093" i="2"/>
  <c r="J6093" i="2"/>
  <c r="A6094" i="2"/>
  <c r="B6094" i="2"/>
  <c r="C6094" i="2"/>
  <c r="D6094" i="2"/>
  <c r="F6094" i="2"/>
  <c r="G6094" i="2"/>
  <c r="H6094" i="2"/>
  <c r="I6094" i="2"/>
  <c r="J6094" i="2"/>
  <c r="A6095" i="2"/>
  <c r="B6095" i="2"/>
  <c r="C6095" i="2"/>
  <c r="D6095" i="2"/>
  <c r="F6095" i="2"/>
  <c r="G6095" i="2"/>
  <c r="H6095" i="2"/>
  <c r="I6095" i="2"/>
  <c r="J6095" i="2"/>
  <c r="A6096" i="2"/>
  <c r="B6096" i="2"/>
  <c r="C6096" i="2"/>
  <c r="D6096" i="2"/>
  <c r="F6096" i="2"/>
  <c r="G6096" i="2"/>
  <c r="H6096" i="2"/>
  <c r="I6096" i="2"/>
  <c r="J6096" i="2"/>
  <c r="A6097" i="2"/>
  <c r="B6097" i="2"/>
  <c r="C6097" i="2"/>
  <c r="D6097" i="2"/>
  <c r="F6097" i="2"/>
  <c r="G6097" i="2"/>
  <c r="H6097" i="2"/>
  <c r="I6097" i="2"/>
  <c r="J6097" i="2"/>
  <c r="A6098" i="2"/>
  <c r="B6098" i="2"/>
  <c r="C6098" i="2"/>
  <c r="D6098" i="2"/>
  <c r="F6098" i="2"/>
  <c r="G6098" i="2"/>
  <c r="H6098" i="2"/>
  <c r="I6098" i="2"/>
  <c r="J6098" i="2"/>
  <c r="A6099" i="2"/>
  <c r="B6099" i="2"/>
  <c r="C6099" i="2"/>
  <c r="D6099" i="2"/>
  <c r="F6099" i="2"/>
  <c r="G6099" i="2"/>
  <c r="H6099" i="2"/>
  <c r="I6099" i="2"/>
  <c r="J6099" i="2"/>
  <c r="A6100" i="2"/>
  <c r="B6100" i="2"/>
  <c r="C6100" i="2"/>
  <c r="D6100" i="2"/>
  <c r="F6100" i="2"/>
  <c r="G6100" i="2"/>
  <c r="H6100" i="2"/>
  <c r="I6100" i="2"/>
  <c r="J6100" i="2"/>
  <c r="A6101" i="2"/>
  <c r="B6101" i="2"/>
  <c r="C6101" i="2"/>
  <c r="D6101" i="2"/>
  <c r="F6101" i="2"/>
  <c r="G6101" i="2"/>
  <c r="H6101" i="2"/>
  <c r="I6101" i="2"/>
  <c r="J6101" i="2"/>
  <c r="A6102" i="2"/>
  <c r="B6102" i="2"/>
  <c r="C6102" i="2"/>
  <c r="D6102" i="2"/>
  <c r="F6102" i="2"/>
  <c r="G6102" i="2"/>
  <c r="H6102" i="2"/>
  <c r="I6102" i="2"/>
  <c r="J6102" i="2"/>
  <c r="A6103" i="2"/>
  <c r="B6103" i="2"/>
  <c r="C6103" i="2"/>
  <c r="D6103" i="2"/>
  <c r="F6103" i="2"/>
  <c r="G6103" i="2"/>
  <c r="H6103" i="2"/>
  <c r="I6103" i="2"/>
  <c r="J6103" i="2"/>
  <c r="A6104" i="2"/>
  <c r="B6104" i="2"/>
  <c r="C6104" i="2"/>
  <c r="D6104" i="2"/>
  <c r="F6104" i="2"/>
  <c r="G6104" i="2"/>
  <c r="H6104" i="2"/>
  <c r="I6104" i="2"/>
  <c r="J6104" i="2"/>
  <c r="A6105" i="2"/>
  <c r="B6105" i="2"/>
  <c r="C6105" i="2"/>
  <c r="D6105" i="2"/>
  <c r="F6105" i="2"/>
  <c r="G6105" i="2"/>
  <c r="H6105" i="2"/>
  <c r="I6105" i="2"/>
  <c r="J6105" i="2"/>
  <c r="A6106" i="2"/>
  <c r="B6106" i="2"/>
  <c r="C6106" i="2"/>
  <c r="D6106" i="2"/>
  <c r="F6106" i="2"/>
  <c r="G6106" i="2"/>
  <c r="H6106" i="2"/>
  <c r="I6106" i="2"/>
  <c r="J6106" i="2"/>
  <c r="A6107" i="2"/>
  <c r="B6107" i="2"/>
  <c r="C6107" i="2"/>
  <c r="D6107" i="2"/>
  <c r="F6107" i="2"/>
  <c r="G6107" i="2"/>
  <c r="H6107" i="2"/>
  <c r="I6107" i="2"/>
  <c r="J6107" i="2"/>
  <c r="A6108" i="2"/>
  <c r="B6108" i="2"/>
  <c r="C6108" i="2"/>
  <c r="D6108" i="2"/>
  <c r="F6108" i="2"/>
  <c r="G6108" i="2"/>
  <c r="H6108" i="2"/>
  <c r="I6108" i="2"/>
  <c r="J6108" i="2"/>
  <c r="A6109" i="2"/>
  <c r="B6109" i="2"/>
  <c r="C6109" i="2"/>
  <c r="D6109" i="2"/>
  <c r="F6109" i="2"/>
  <c r="G6109" i="2"/>
  <c r="H6109" i="2"/>
  <c r="I6109" i="2"/>
  <c r="J6109" i="2"/>
  <c r="A6110" i="2"/>
  <c r="B6110" i="2"/>
  <c r="C6110" i="2"/>
  <c r="D6110" i="2"/>
  <c r="F6110" i="2"/>
  <c r="G6110" i="2"/>
  <c r="H6110" i="2"/>
  <c r="I6110" i="2"/>
  <c r="J6110" i="2"/>
  <c r="A6111" i="2"/>
  <c r="B6111" i="2"/>
  <c r="C6111" i="2"/>
  <c r="D6111" i="2"/>
  <c r="F6111" i="2"/>
  <c r="G6111" i="2"/>
  <c r="H6111" i="2"/>
  <c r="I6111" i="2"/>
  <c r="J6111" i="2"/>
  <c r="A6112" i="2"/>
  <c r="B6112" i="2"/>
  <c r="C6112" i="2"/>
  <c r="D6112" i="2"/>
  <c r="F6112" i="2"/>
  <c r="G6112" i="2"/>
  <c r="H6112" i="2"/>
  <c r="I6112" i="2"/>
  <c r="J6112" i="2"/>
  <c r="A6113" i="2"/>
  <c r="B6113" i="2"/>
  <c r="C6113" i="2"/>
  <c r="D6113" i="2"/>
  <c r="F6113" i="2"/>
  <c r="G6113" i="2"/>
  <c r="H6113" i="2"/>
  <c r="I6113" i="2"/>
  <c r="J6113" i="2"/>
  <c r="A6114" i="2"/>
  <c r="B6114" i="2"/>
  <c r="C6114" i="2"/>
  <c r="D6114" i="2"/>
  <c r="F6114" i="2"/>
  <c r="G6114" i="2"/>
  <c r="H6114" i="2"/>
  <c r="I6114" i="2"/>
  <c r="J6114" i="2"/>
  <c r="A6115" i="2"/>
  <c r="B6115" i="2"/>
  <c r="C6115" i="2"/>
  <c r="D6115" i="2"/>
  <c r="F6115" i="2"/>
  <c r="G6115" i="2"/>
  <c r="H6115" i="2"/>
  <c r="I6115" i="2"/>
  <c r="J6115" i="2"/>
  <c r="A6116" i="2"/>
  <c r="B6116" i="2"/>
  <c r="C6116" i="2"/>
  <c r="D6116" i="2"/>
  <c r="F6116" i="2"/>
  <c r="G6116" i="2"/>
  <c r="H6116" i="2"/>
  <c r="I6116" i="2"/>
  <c r="J6116" i="2"/>
  <c r="A6117" i="2"/>
  <c r="B6117" i="2"/>
  <c r="C6117" i="2"/>
  <c r="D6117" i="2"/>
  <c r="F6117" i="2"/>
  <c r="G6117" i="2"/>
  <c r="H6117" i="2"/>
  <c r="I6117" i="2"/>
  <c r="J6117" i="2"/>
  <c r="A6118" i="2"/>
  <c r="B6118" i="2"/>
  <c r="C6118" i="2"/>
  <c r="D6118" i="2"/>
  <c r="F6118" i="2"/>
  <c r="G6118" i="2"/>
  <c r="H6118" i="2"/>
  <c r="I6118" i="2"/>
  <c r="J6118" i="2"/>
  <c r="A6119" i="2"/>
  <c r="B6119" i="2"/>
  <c r="C6119" i="2"/>
  <c r="D6119" i="2"/>
  <c r="F6119" i="2"/>
  <c r="G6119" i="2"/>
  <c r="H6119" i="2"/>
  <c r="I6119" i="2"/>
  <c r="J6119" i="2"/>
  <c r="A6120" i="2"/>
  <c r="B6120" i="2"/>
  <c r="C6120" i="2"/>
  <c r="D6120" i="2"/>
  <c r="F6120" i="2"/>
  <c r="G6120" i="2"/>
  <c r="H6120" i="2"/>
  <c r="I6120" i="2"/>
  <c r="J6120" i="2"/>
  <c r="A6121" i="2"/>
  <c r="B6121" i="2"/>
  <c r="C6121" i="2"/>
  <c r="D6121" i="2"/>
  <c r="F6121" i="2"/>
  <c r="G6121" i="2"/>
  <c r="H6121" i="2"/>
  <c r="I6121" i="2"/>
  <c r="J6121" i="2"/>
  <c r="A6122" i="2"/>
  <c r="B6122" i="2"/>
  <c r="C6122" i="2"/>
  <c r="D6122" i="2"/>
  <c r="F6122" i="2"/>
  <c r="G6122" i="2"/>
  <c r="H6122" i="2"/>
  <c r="I6122" i="2"/>
  <c r="J6122" i="2"/>
  <c r="A6123" i="2"/>
  <c r="B6123" i="2"/>
  <c r="C6123" i="2"/>
  <c r="D6123" i="2"/>
  <c r="F6123" i="2"/>
  <c r="G6123" i="2"/>
  <c r="H6123" i="2"/>
  <c r="I6123" i="2"/>
  <c r="J6123" i="2"/>
  <c r="A6124" i="2"/>
  <c r="B6124" i="2"/>
  <c r="C6124" i="2"/>
  <c r="D6124" i="2"/>
  <c r="F6124" i="2"/>
  <c r="G6124" i="2"/>
  <c r="H6124" i="2"/>
  <c r="I6124" i="2"/>
  <c r="J6124" i="2"/>
  <c r="A6125" i="2"/>
  <c r="B6125" i="2"/>
  <c r="C6125" i="2"/>
  <c r="D6125" i="2"/>
  <c r="F6125" i="2"/>
  <c r="G6125" i="2"/>
  <c r="H6125" i="2"/>
  <c r="I6125" i="2"/>
  <c r="J6125" i="2"/>
  <c r="A6126" i="2"/>
  <c r="B6126" i="2"/>
  <c r="C6126" i="2"/>
  <c r="D6126" i="2"/>
  <c r="F6126" i="2"/>
  <c r="G6126" i="2"/>
  <c r="H6126" i="2"/>
  <c r="I6126" i="2"/>
  <c r="J6126" i="2"/>
  <c r="A6127" i="2"/>
  <c r="B6127" i="2"/>
  <c r="C6127" i="2"/>
  <c r="D6127" i="2"/>
  <c r="F6127" i="2"/>
  <c r="G6127" i="2"/>
  <c r="H6127" i="2"/>
  <c r="I6127" i="2"/>
  <c r="J6127" i="2"/>
  <c r="A6128" i="2"/>
  <c r="B6128" i="2"/>
  <c r="C6128" i="2"/>
  <c r="D6128" i="2"/>
  <c r="F6128" i="2"/>
  <c r="G6128" i="2"/>
  <c r="H6128" i="2"/>
  <c r="I6128" i="2"/>
  <c r="J6128" i="2"/>
  <c r="A6129" i="2"/>
  <c r="B6129" i="2"/>
  <c r="C6129" i="2"/>
  <c r="D6129" i="2"/>
  <c r="F6129" i="2"/>
  <c r="G6129" i="2"/>
  <c r="H6129" i="2"/>
  <c r="I6129" i="2"/>
  <c r="J6129" i="2"/>
  <c r="A6130" i="2"/>
  <c r="B6130" i="2"/>
  <c r="C6130" i="2"/>
  <c r="D6130" i="2"/>
  <c r="F6130" i="2"/>
  <c r="G6130" i="2"/>
  <c r="H6130" i="2"/>
  <c r="I6130" i="2"/>
  <c r="J6130" i="2"/>
  <c r="A6131" i="2"/>
  <c r="B6131" i="2"/>
  <c r="C6131" i="2"/>
  <c r="D6131" i="2"/>
  <c r="F6131" i="2"/>
  <c r="G6131" i="2"/>
  <c r="H6131" i="2"/>
  <c r="I6131" i="2"/>
  <c r="J6131" i="2"/>
  <c r="A6132" i="2"/>
  <c r="B6132" i="2"/>
  <c r="C6132" i="2"/>
  <c r="D6132" i="2"/>
  <c r="F6132" i="2"/>
  <c r="G6132" i="2"/>
  <c r="H6132" i="2"/>
  <c r="I6132" i="2"/>
  <c r="J6132" i="2"/>
  <c r="A6133" i="2"/>
  <c r="B6133" i="2"/>
  <c r="C6133" i="2"/>
  <c r="D6133" i="2"/>
  <c r="F6133" i="2"/>
  <c r="G6133" i="2"/>
  <c r="H6133" i="2"/>
  <c r="I6133" i="2"/>
  <c r="J6133" i="2"/>
  <c r="A6134" i="2"/>
  <c r="B6134" i="2"/>
  <c r="C6134" i="2"/>
  <c r="D6134" i="2"/>
  <c r="F6134" i="2"/>
  <c r="G6134" i="2"/>
  <c r="H6134" i="2"/>
  <c r="I6134" i="2"/>
  <c r="J6134" i="2"/>
  <c r="A6135" i="2"/>
  <c r="B6135" i="2"/>
  <c r="C6135" i="2"/>
  <c r="D6135" i="2"/>
  <c r="F6135" i="2"/>
  <c r="G6135" i="2"/>
  <c r="H6135" i="2"/>
  <c r="I6135" i="2"/>
  <c r="J6135" i="2"/>
  <c r="A6136" i="2"/>
  <c r="B6136" i="2"/>
  <c r="C6136" i="2"/>
  <c r="D6136" i="2"/>
  <c r="F6136" i="2"/>
  <c r="G6136" i="2"/>
  <c r="H6136" i="2"/>
  <c r="I6136" i="2"/>
  <c r="J6136" i="2"/>
  <c r="A6137" i="2"/>
  <c r="B6137" i="2"/>
  <c r="C6137" i="2"/>
  <c r="D6137" i="2"/>
  <c r="F6137" i="2"/>
  <c r="G6137" i="2"/>
  <c r="H6137" i="2"/>
  <c r="I6137" i="2"/>
  <c r="J6137" i="2"/>
  <c r="A6138" i="2"/>
  <c r="B6138" i="2"/>
  <c r="C6138" i="2"/>
  <c r="D6138" i="2"/>
  <c r="F6138" i="2"/>
  <c r="G6138" i="2"/>
  <c r="H6138" i="2"/>
  <c r="I6138" i="2"/>
  <c r="J6138" i="2"/>
  <c r="A6139" i="2"/>
  <c r="B6139" i="2"/>
  <c r="C6139" i="2"/>
  <c r="D6139" i="2"/>
  <c r="F6139" i="2"/>
  <c r="G6139" i="2"/>
  <c r="H6139" i="2"/>
  <c r="I6139" i="2"/>
  <c r="J6139" i="2"/>
  <c r="A6140" i="2"/>
  <c r="B6140" i="2"/>
  <c r="C6140" i="2"/>
  <c r="D6140" i="2"/>
  <c r="F6140" i="2"/>
  <c r="G6140" i="2"/>
  <c r="H6140" i="2"/>
  <c r="I6140" i="2"/>
  <c r="J6140" i="2"/>
  <c r="A6141" i="2"/>
  <c r="B6141" i="2"/>
  <c r="C6141" i="2"/>
  <c r="D6141" i="2"/>
  <c r="F6141" i="2"/>
  <c r="G6141" i="2"/>
  <c r="H6141" i="2"/>
  <c r="I6141" i="2"/>
  <c r="J6141" i="2"/>
  <c r="A6142" i="2"/>
  <c r="B6142" i="2"/>
  <c r="C6142" i="2"/>
  <c r="D6142" i="2"/>
  <c r="F6142" i="2"/>
  <c r="G6142" i="2"/>
  <c r="H6142" i="2"/>
  <c r="I6142" i="2"/>
  <c r="J6142" i="2"/>
  <c r="A6143" i="2"/>
  <c r="B6143" i="2"/>
  <c r="C6143" i="2"/>
  <c r="D6143" i="2"/>
  <c r="F6143" i="2"/>
  <c r="G6143" i="2"/>
  <c r="H6143" i="2"/>
  <c r="I6143" i="2"/>
  <c r="J6143" i="2"/>
  <c r="A6144" i="2"/>
  <c r="B6144" i="2"/>
  <c r="C6144" i="2"/>
  <c r="D6144" i="2"/>
  <c r="F6144" i="2"/>
  <c r="G6144" i="2"/>
  <c r="H6144" i="2"/>
  <c r="I6144" i="2"/>
  <c r="J6144" i="2"/>
  <c r="A6145" i="2"/>
  <c r="B6145" i="2"/>
  <c r="C6145" i="2"/>
  <c r="D6145" i="2"/>
  <c r="F6145" i="2"/>
  <c r="G6145" i="2"/>
  <c r="H6145" i="2"/>
  <c r="I6145" i="2"/>
  <c r="J6145" i="2"/>
  <c r="A6146" i="2"/>
  <c r="B6146" i="2"/>
  <c r="C6146" i="2"/>
  <c r="D6146" i="2"/>
  <c r="F6146" i="2"/>
  <c r="G6146" i="2"/>
  <c r="H6146" i="2"/>
  <c r="I6146" i="2"/>
  <c r="J6146" i="2"/>
  <c r="A6147" i="2"/>
  <c r="B6147" i="2"/>
  <c r="C6147" i="2"/>
  <c r="D6147" i="2"/>
  <c r="F6147" i="2"/>
  <c r="G6147" i="2"/>
  <c r="H6147" i="2"/>
  <c r="I6147" i="2"/>
  <c r="J6147" i="2"/>
  <c r="A6148" i="2"/>
  <c r="B6148" i="2"/>
  <c r="C6148" i="2"/>
  <c r="D6148" i="2"/>
  <c r="F6148" i="2"/>
  <c r="G6148" i="2"/>
  <c r="H6148" i="2"/>
  <c r="I6148" i="2"/>
  <c r="J6148" i="2"/>
  <c r="A6149" i="2"/>
  <c r="B6149" i="2"/>
  <c r="C6149" i="2"/>
  <c r="D6149" i="2"/>
  <c r="F6149" i="2"/>
  <c r="G6149" i="2"/>
  <c r="H6149" i="2"/>
  <c r="I6149" i="2"/>
  <c r="J6149" i="2"/>
  <c r="A6150" i="2"/>
  <c r="B6150" i="2"/>
  <c r="C6150" i="2"/>
  <c r="D6150" i="2"/>
  <c r="F6150" i="2"/>
  <c r="G6150" i="2"/>
  <c r="H6150" i="2"/>
  <c r="I6150" i="2"/>
  <c r="J6150" i="2"/>
  <c r="A6151" i="2"/>
  <c r="B6151" i="2"/>
  <c r="C6151" i="2"/>
  <c r="D6151" i="2"/>
  <c r="F6151" i="2"/>
  <c r="G6151" i="2"/>
  <c r="H6151" i="2"/>
  <c r="I6151" i="2"/>
  <c r="J6151" i="2"/>
  <c r="A6152" i="2"/>
  <c r="B6152" i="2"/>
  <c r="C6152" i="2"/>
  <c r="D6152" i="2"/>
  <c r="F6152" i="2"/>
  <c r="G6152" i="2"/>
  <c r="H6152" i="2"/>
  <c r="I6152" i="2"/>
  <c r="J6152" i="2"/>
  <c r="A6153" i="2"/>
  <c r="B6153" i="2"/>
  <c r="C6153" i="2"/>
  <c r="D6153" i="2"/>
  <c r="F6153" i="2"/>
  <c r="G6153" i="2"/>
  <c r="H6153" i="2"/>
  <c r="I6153" i="2"/>
  <c r="J6153" i="2"/>
  <c r="A6154" i="2"/>
  <c r="B6154" i="2"/>
  <c r="C6154" i="2"/>
  <c r="D6154" i="2"/>
  <c r="F6154" i="2"/>
  <c r="G6154" i="2"/>
  <c r="H6154" i="2"/>
  <c r="I6154" i="2"/>
  <c r="J6154" i="2"/>
  <c r="A6155" i="2"/>
  <c r="B6155" i="2"/>
  <c r="C6155" i="2"/>
  <c r="D6155" i="2"/>
  <c r="F6155" i="2"/>
  <c r="G6155" i="2"/>
  <c r="H6155" i="2"/>
  <c r="I6155" i="2"/>
  <c r="J6155" i="2"/>
  <c r="A6156" i="2"/>
  <c r="B6156" i="2"/>
  <c r="C6156" i="2"/>
  <c r="D6156" i="2"/>
  <c r="F6156" i="2"/>
  <c r="G6156" i="2"/>
  <c r="H6156" i="2"/>
  <c r="I6156" i="2"/>
  <c r="J6156" i="2"/>
  <c r="A6157" i="2"/>
  <c r="B6157" i="2"/>
  <c r="C6157" i="2"/>
  <c r="D6157" i="2"/>
  <c r="F6157" i="2"/>
  <c r="G6157" i="2"/>
  <c r="H6157" i="2"/>
  <c r="I6157" i="2"/>
  <c r="J6157" i="2"/>
  <c r="A6158" i="2"/>
  <c r="B6158" i="2"/>
  <c r="C6158" i="2"/>
  <c r="D6158" i="2"/>
  <c r="F6158" i="2"/>
  <c r="G6158" i="2"/>
  <c r="H6158" i="2"/>
  <c r="I6158" i="2"/>
  <c r="J6158" i="2"/>
  <c r="A6159" i="2"/>
  <c r="B6159" i="2"/>
  <c r="C6159" i="2"/>
  <c r="D6159" i="2"/>
  <c r="F6159" i="2"/>
  <c r="G6159" i="2"/>
  <c r="H6159" i="2"/>
  <c r="I6159" i="2"/>
  <c r="J6159" i="2"/>
  <c r="A6160" i="2"/>
  <c r="B6160" i="2"/>
  <c r="C6160" i="2"/>
  <c r="D6160" i="2"/>
  <c r="F6160" i="2"/>
  <c r="G6160" i="2"/>
  <c r="H6160" i="2"/>
  <c r="I6160" i="2"/>
  <c r="J6160" i="2"/>
  <c r="A6161" i="2"/>
  <c r="B6161" i="2"/>
  <c r="C6161" i="2"/>
  <c r="D6161" i="2"/>
  <c r="F6161" i="2"/>
  <c r="G6161" i="2"/>
  <c r="H6161" i="2"/>
  <c r="I6161" i="2"/>
  <c r="J6161" i="2"/>
  <c r="A6162" i="2"/>
  <c r="B6162" i="2"/>
  <c r="C6162" i="2"/>
  <c r="D6162" i="2"/>
  <c r="F6162" i="2"/>
  <c r="G6162" i="2"/>
  <c r="H6162" i="2"/>
  <c r="I6162" i="2"/>
  <c r="J6162" i="2"/>
  <c r="A6163" i="2"/>
  <c r="B6163" i="2"/>
  <c r="C6163" i="2"/>
  <c r="D6163" i="2"/>
  <c r="F6163" i="2"/>
  <c r="G6163" i="2"/>
  <c r="H6163" i="2"/>
  <c r="I6163" i="2"/>
  <c r="J6163" i="2"/>
  <c r="A6164" i="2"/>
  <c r="B6164" i="2"/>
  <c r="C6164" i="2"/>
  <c r="D6164" i="2"/>
  <c r="F6164" i="2"/>
  <c r="G6164" i="2"/>
  <c r="H6164" i="2"/>
  <c r="I6164" i="2"/>
  <c r="J6164" i="2"/>
  <c r="A6165" i="2"/>
  <c r="B6165" i="2"/>
  <c r="C6165" i="2"/>
  <c r="D6165" i="2"/>
  <c r="F6165" i="2"/>
  <c r="G6165" i="2"/>
  <c r="H6165" i="2"/>
  <c r="I6165" i="2"/>
  <c r="J6165" i="2"/>
  <c r="A6166" i="2"/>
  <c r="B6166" i="2"/>
  <c r="C6166" i="2"/>
  <c r="D6166" i="2"/>
  <c r="F6166" i="2"/>
  <c r="G6166" i="2"/>
  <c r="H6166" i="2"/>
  <c r="I6166" i="2"/>
  <c r="J6166" i="2"/>
  <c r="A6167" i="2"/>
  <c r="B6167" i="2"/>
  <c r="C6167" i="2"/>
  <c r="D6167" i="2"/>
  <c r="F6167" i="2"/>
  <c r="G6167" i="2"/>
  <c r="H6167" i="2"/>
  <c r="I6167" i="2"/>
  <c r="J6167" i="2"/>
  <c r="A6168" i="2"/>
  <c r="B6168" i="2"/>
  <c r="C6168" i="2"/>
  <c r="D6168" i="2"/>
  <c r="F6168" i="2"/>
  <c r="G6168" i="2"/>
  <c r="H6168" i="2"/>
  <c r="I6168" i="2"/>
  <c r="J6168" i="2"/>
  <c r="A6169" i="2"/>
  <c r="B6169" i="2"/>
  <c r="C6169" i="2"/>
  <c r="D6169" i="2"/>
  <c r="F6169" i="2"/>
  <c r="G6169" i="2"/>
  <c r="H6169" i="2"/>
  <c r="I6169" i="2"/>
  <c r="J6169" i="2"/>
  <c r="A6170" i="2"/>
  <c r="B6170" i="2"/>
  <c r="C6170" i="2"/>
  <c r="D6170" i="2"/>
  <c r="F6170" i="2"/>
  <c r="G6170" i="2"/>
  <c r="H6170" i="2"/>
  <c r="I6170" i="2"/>
  <c r="J6170" i="2"/>
  <c r="A6171" i="2"/>
  <c r="B6171" i="2"/>
  <c r="C6171" i="2"/>
  <c r="D6171" i="2"/>
  <c r="F6171" i="2"/>
  <c r="G6171" i="2"/>
  <c r="H6171" i="2"/>
  <c r="I6171" i="2"/>
  <c r="J6171" i="2"/>
  <c r="A6172" i="2"/>
  <c r="B6172" i="2"/>
  <c r="C6172" i="2"/>
  <c r="D6172" i="2"/>
  <c r="F6172" i="2"/>
  <c r="G6172" i="2"/>
  <c r="H6172" i="2"/>
  <c r="I6172" i="2"/>
  <c r="J6172" i="2"/>
  <c r="A6173" i="2"/>
  <c r="B6173" i="2"/>
  <c r="C6173" i="2"/>
  <c r="D6173" i="2"/>
  <c r="F6173" i="2"/>
  <c r="G6173" i="2"/>
  <c r="H6173" i="2"/>
  <c r="I6173" i="2"/>
  <c r="J6173" i="2"/>
  <c r="A6174" i="2"/>
  <c r="B6174" i="2"/>
  <c r="C6174" i="2"/>
  <c r="D6174" i="2"/>
  <c r="F6174" i="2"/>
  <c r="G6174" i="2"/>
  <c r="H6174" i="2"/>
  <c r="I6174" i="2"/>
  <c r="J6174" i="2"/>
  <c r="A6175" i="2"/>
  <c r="B6175" i="2"/>
  <c r="C6175" i="2"/>
  <c r="D6175" i="2"/>
  <c r="F6175" i="2"/>
  <c r="G6175" i="2"/>
  <c r="H6175" i="2"/>
  <c r="I6175" i="2"/>
  <c r="J6175" i="2"/>
  <c r="A6176" i="2"/>
  <c r="B6176" i="2"/>
  <c r="C6176" i="2"/>
  <c r="D6176" i="2"/>
  <c r="F6176" i="2"/>
  <c r="G6176" i="2"/>
  <c r="H6176" i="2"/>
  <c r="I6176" i="2"/>
  <c r="J6176" i="2"/>
  <c r="A6177" i="2"/>
  <c r="B6177" i="2"/>
  <c r="C6177" i="2"/>
  <c r="D6177" i="2"/>
  <c r="F6177" i="2"/>
  <c r="G6177" i="2"/>
  <c r="H6177" i="2"/>
  <c r="I6177" i="2"/>
  <c r="J6177" i="2"/>
  <c r="A6178" i="2"/>
  <c r="B6178" i="2"/>
  <c r="C6178" i="2"/>
  <c r="D6178" i="2"/>
  <c r="F6178" i="2"/>
  <c r="G6178" i="2"/>
  <c r="H6178" i="2"/>
  <c r="I6178" i="2"/>
  <c r="J6178" i="2"/>
  <c r="A6179" i="2"/>
  <c r="B6179" i="2"/>
  <c r="C6179" i="2"/>
  <c r="D6179" i="2"/>
  <c r="F6179" i="2"/>
  <c r="G6179" i="2"/>
  <c r="H6179" i="2"/>
  <c r="I6179" i="2"/>
  <c r="J6179" i="2"/>
  <c r="A6180" i="2"/>
  <c r="B6180" i="2"/>
  <c r="C6180" i="2"/>
  <c r="D6180" i="2"/>
  <c r="F6180" i="2"/>
  <c r="G6180" i="2"/>
  <c r="H6180" i="2"/>
  <c r="I6180" i="2"/>
  <c r="J6180" i="2"/>
  <c r="A6181" i="2"/>
  <c r="B6181" i="2"/>
  <c r="C6181" i="2"/>
  <c r="D6181" i="2"/>
  <c r="F6181" i="2"/>
  <c r="G6181" i="2"/>
  <c r="H6181" i="2"/>
  <c r="I6181" i="2"/>
  <c r="J6181" i="2"/>
  <c r="A6182" i="2"/>
  <c r="B6182" i="2"/>
  <c r="C6182" i="2"/>
  <c r="D6182" i="2"/>
  <c r="F6182" i="2"/>
  <c r="G6182" i="2"/>
  <c r="H6182" i="2"/>
  <c r="I6182" i="2"/>
  <c r="J6182" i="2"/>
  <c r="A6183" i="2"/>
  <c r="B6183" i="2"/>
  <c r="C6183" i="2"/>
  <c r="D6183" i="2"/>
  <c r="F6183" i="2"/>
  <c r="G6183" i="2"/>
  <c r="H6183" i="2"/>
  <c r="I6183" i="2"/>
  <c r="J6183" i="2"/>
  <c r="A6184" i="2"/>
  <c r="B6184" i="2"/>
  <c r="C6184" i="2"/>
  <c r="D6184" i="2"/>
  <c r="F6184" i="2"/>
  <c r="G6184" i="2"/>
  <c r="H6184" i="2"/>
  <c r="I6184" i="2"/>
  <c r="J6184" i="2"/>
  <c r="A6185" i="2"/>
  <c r="B6185" i="2"/>
  <c r="C6185" i="2"/>
  <c r="D6185" i="2"/>
  <c r="F6185" i="2"/>
  <c r="G6185" i="2"/>
  <c r="H6185" i="2"/>
  <c r="I6185" i="2"/>
  <c r="J6185" i="2"/>
  <c r="A6186" i="2"/>
  <c r="B6186" i="2"/>
  <c r="C6186" i="2"/>
  <c r="D6186" i="2"/>
  <c r="F6186" i="2"/>
  <c r="G6186" i="2"/>
  <c r="H6186" i="2"/>
  <c r="I6186" i="2"/>
  <c r="J6186" i="2"/>
  <c r="A6187" i="2"/>
  <c r="B6187" i="2"/>
  <c r="C6187" i="2"/>
  <c r="D6187" i="2"/>
  <c r="F6187" i="2"/>
  <c r="G6187" i="2"/>
  <c r="H6187" i="2"/>
  <c r="I6187" i="2"/>
  <c r="J6187" i="2"/>
  <c r="A6188" i="2"/>
  <c r="B6188" i="2"/>
  <c r="C6188" i="2"/>
  <c r="D6188" i="2"/>
  <c r="F6188" i="2"/>
  <c r="G6188" i="2"/>
  <c r="H6188" i="2"/>
  <c r="I6188" i="2"/>
  <c r="J6188" i="2"/>
  <c r="A6189" i="2"/>
  <c r="B6189" i="2"/>
  <c r="C6189" i="2"/>
  <c r="D6189" i="2"/>
  <c r="F6189" i="2"/>
  <c r="G6189" i="2"/>
  <c r="H6189" i="2"/>
  <c r="I6189" i="2"/>
  <c r="J6189" i="2"/>
  <c r="A6190" i="2"/>
  <c r="B6190" i="2"/>
  <c r="C6190" i="2"/>
  <c r="D6190" i="2"/>
  <c r="F6190" i="2"/>
  <c r="G6190" i="2"/>
  <c r="H6190" i="2"/>
  <c r="I6190" i="2"/>
  <c r="J6190" i="2"/>
  <c r="A6191" i="2"/>
  <c r="B6191" i="2"/>
  <c r="C6191" i="2"/>
  <c r="D6191" i="2"/>
  <c r="F6191" i="2"/>
  <c r="G6191" i="2"/>
  <c r="H6191" i="2"/>
  <c r="I6191" i="2"/>
  <c r="J6191" i="2"/>
  <c r="A6192" i="2"/>
  <c r="B6192" i="2"/>
  <c r="C6192" i="2"/>
  <c r="D6192" i="2"/>
  <c r="F6192" i="2"/>
  <c r="G6192" i="2"/>
  <c r="H6192" i="2"/>
  <c r="I6192" i="2"/>
  <c r="J6192" i="2"/>
  <c r="A6193" i="2"/>
  <c r="B6193" i="2"/>
  <c r="C6193" i="2"/>
  <c r="D6193" i="2"/>
  <c r="F6193" i="2"/>
  <c r="G6193" i="2"/>
  <c r="H6193" i="2"/>
  <c r="I6193" i="2"/>
  <c r="J6193" i="2"/>
  <c r="A6194" i="2"/>
  <c r="B6194" i="2"/>
  <c r="C6194" i="2"/>
  <c r="D6194" i="2"/>
  <c r="F6194" i="2"/>
  <c r="G6194" i="2"/>
  <c r="H6194" i="2"/>
  <c r="I6194" i="2"/>
  <c r="J6194" i="2"/>
  <c r="A6195" i="2"/>
  <c r="B6195" i="2"/>
  <c r="C6195" i="2"/>
  <c r="D6195" i="2"/>
  <c r="F6195" i="2"/>
  <c r="G6195" i="2"/>
  <c r="H6195" i="2"/>
  <c r="I6195" i="2"/>
  <c r="J6195" i="2"/>
  <c r="A6196" i="2"/>
  <c r="B6196" i="2"/>
  <c r="C6196" i="2"/>
  <c r="D6196" i="2"/>
  <c r="F6196" i="2"/>
  <c r="G6196" i="2"/>
  <c r="H6196" i="2"/>
  <c r="I6196" i="2"/>
  <c r="J6196" i="2"/>
  <c r="A6197" i="2"/>
  <c r="B6197" i="2"/>
  <c r="C6197" i="2"/>
  <c r="D6197" i="2"/>
  <c r="F6197" i="2"/>
  <c r="G6197" i="2"/>
  <c r="H6197" i="2"/>
  <c r="I6197" i="2"/>
  <c r="J6197" i="2"/>
  <c r="A6198" i="2"/>
  <c r="B6198" i="2"/>
  <c r="C6198" i="2"/>
  <c r="D6198" i="2"/>
  <c r="F6198" i="2"/>
  <c r="G6198" i="2"/>
  <c r="H6198" i="2"/>
  <c r="I6198" i="2"/>
  <c r="J6198" i="2"/>
  <c r="A6199" i="2"/>
  <c r="B6199" i="2"/>
  <c r="C6199" i="2"/>
  <c r="D6199" i="2"/>
  <c r="F6199" i="2"/>
  <c r="G6199" i="2"/>
  <c r="H6199" i="2"/>
  <c r="I6199" i="2"/>
  <c r="J6199" i="2"/>
  <c r="A6200" i="2"/>
  <c r="B6200" i="2"/>
  <c r="C6200" i="2"/>
  <c r="D6200" i="2"/>
  <c r="F6200" i="2"/>
  <c r="G6200" i="2"/>
  <c r="H6200" i="2"/>
  <c r="I6200" i="2"/>
  <c r="J6200" i="2"/>
  <c r="A6201" i="2"/>
  <c r="B6201" i="2"/>
  <c r="C6201" i="2"/>
  <c r="D6201" i="2"/>
  <c r="F6201" i="2"/>
  <c r="G6201" i="2"/>
  <c r="H6201" i="2"/>
  <c r="I6201" i="2"/>
  <c r="J6201" i="2"/>
  <c r="A6202" i="2"/>
  <c r="B6202" i="2"/>
  <c r="C6202" i="2"/>
  <c r="D6202" i="2"/>
  <c r="F6202" i="2"/>
  <c r="G6202" i="2"/>
  <c r="H6202" i="2"/>
  <c r="I6202" i="2"/>
  <c r="J6202" i="2"/>
  <c r="A6203" i="2"/>
  <c r="B6203" i="2"/>
  <c r="C6203" i="2"/>
  <c r="D6203" i="2"/>
  <c r="F6203" i="2"/>
  <c r="G6203" i="2"/>
  <c r="H6203" i="2"/>
  <c r="I6203" i="2"/>
  <c r="J6203" i="2"/>
  <c r="A6204" i="2"/>
  <c r="B6204" i="2"/>
  <c r="C6204" i="2"/>
  <c r="D6204" i="2"/>
  <c r="F6204" i="2"/>
  <c r="G6204" i="2"/>
  <c r="H6204" i="2"/>
  <c r="I6204" i="2"/>
  <c r="J6204" i="2"/>
  <c r="A6205" i="2"/>
  <c r="B6205" i="2"/>
  <c r="C6205" i="2"/>
  <c r="D6205" i="2"/>
  <c r="F6205" i="2"/>
  <c r="G6205" i="2"/>
  <c r="H6205" i="2"/>
  <c r="I6205" i="2"/>
  <c r="J6205" i="2"/>
  <c r="A6206" i="2"/>
  <c r="B6206" i="2"/>
  <c r="C6206" i="2"/>
  <c r="D6206" i="2"/>
  <c r="F6206" i="2"/>
  <c r="G6206" i="2"/>
  <c r="H6206" i="2"/>
  <c r="I6206" i="2"/>
  <c r="J6206" i="2"/>
  <c r="A6207" i="2"/>
  <c r="B6207" i="2"/>
  <c r="C6207" i="2"/>
  <c r="D6207" i="2"/>
  <c r="F6207" i="2"/>
  <c r="G6207" i="2"/>
  <c r="H6207" i="2"/>
  <c r="I6207" i="2"/>
  <c r="J6207" i="2"/>
  <c r="A6208" i="2"/>
  <c r="B6208" i="2"/>
  <c r="C6208" i="2"/>
  <c r="D6208" i="2"/>
  <c r="F6208" i="2"/>
  <c r="G6208" i="2"/>
  <c r="H6208" i="2"/>
  <c r="I6208" i="2"/>
  <c r="J6208" i="2"/>
  <c r="A6209" i="2"/>
  <c r="B6209" i="2"/>
  <c r="C6209" i="2"/>
  <c r="D6209" i="2"/>
  <c r="F6209" i="2"/>
  <c r="G6209" i="2"/>
  <c r="H6209" i="2"/>
  <c r="I6209" i="2"/>
  <c r="J6209" i="2"/>
  <c r="A6210" i="2"/>
  <c r="B6210" i="2"/>
  <c r="C6210" i="2"/>
  <c r="D6210" i="2"/>
  <c r="F6210" i="2"/>
  <c r="G6210" i="2"/>
  <c r="H6210" i="2"/>
  <c r="I6210" i="2"/>
  <c r="J6210" i="2"/>
  <c r="A6211" i="2"/>
  <c r="B6211" i="2"/>
  <c r="C6211" i="2"/>
  <c r="D6211" i="2"/>
  <c r="F6211" i="2"/>
  <c r="G6211" i="2"/>
  <c r="H6211" i="2"/>
  <c r="I6211" i="2"/>
  <c r="J6211" i="2"/>
  <c r="A6212" i="2"/>
  <c r="B6212" i="2"/>
  <c r="C6212" i="2"/>
  <c r="D6212" i="2"/>
  <c r="F6212" i="2"/>
  <c r="G6212" i="2"/>
  <c r="H6212" i="2"/>
  <c r="I6212" i="2"/>
  <c r="J6212" i="2"/>
  <c r="A6213" i="2"/>
  <c r="B6213" i="2"/>
  <c r="C6213" i="2"/>
  <c r="D6213" i="2"/>
  <c r="F6213" i="2"/>
  <c r="G6213" i="2"/>
  <c r="H6213" i="2"/>
  <c r="I6213" i="2"/>
  <c r="J6213" i="2"/>
  <c r="A6214" i="2"/>
  <c r="B6214" i="2"/>
  <c r="C6214" i="2"/>
  <c r="D6214" i="2"/>
  <c r="F6214" i="2"/>
  <c r="G6214" i="2"/>
  <c r="H6214" i="2"/>
  <c r="I6214" i="2"/>
  <c r="J6214" i="2"/>
  <c r="A6215" i="2"/>
  <c r="B6215" i="2"/>
  <c r="C6215" i="2"/>
  <c r="D6215" i="2"/>
  <c r="F6215" i="2"/>
  <c r="G6215" i="2"/>
  <c r="H6215" i="2"/>
  <c r="I6215" i="2"/>
  <c r="J6215" i="2"/>
  <c r="A6216" i="2"/>
  <c r="B6216" i="2"/>
  <c r="C6216" i="2"/>
  <c r="D6216" i="2"/>
  <c r="F6216" i="2"/>
  <c r="G6216" i="2"/>
  <c r="H6216" i="2"/>
  <c r="I6216" i="2"/>
  <c r="J6216" i="2"/>
  <c r="A6217" i="2"/>
  <c r="B6217" i="2"/>
  <c r="C6217" i="2"/>
  <c r="D6217" i="2"/>
  <c r="F6217" i="2"/>
  <c r="G6217" i="2"/>
  <c r="H6217" i="2"/>
  <c r="I6217" i="2"/>
  <c r="J6217" i="2"/>
  <c r="A6218" i="2"/>
  <c r="B6218" i="2"/>
  <c r="C6218" i="2"/>
  <c r="D6218" i="2"/>
  <c r="F6218" i="2"/>
  <c r="G6218" i="2"/>
  <c r="H6218" i="2"/>
  <c r="I6218" i="2"/>
  <c r="J6218" i="2"/>
  <c r="A6219" i="2"/>
  <c r="B6219" i="2"/>
  <c r="C6219" i="2"/>
  <c r="D6219" i="2"/>
  <c r="F6219" i="2"/>
  <c r="G6219" i="2"/>
  <c r="H6219" i="2"/>
  <c r="I6219" i="2"/>
  <c r="J6219" i="2"/>
  <c r="A6220" i="2"/>
  <c r="B6220" i="2"/>
  <c r="C6220" i="2"/>
  <c r="D6220" i="2"/>
  <c r="F6220" i="2"/>
  <c r="G6220" i="2"/>
  <c r="H6220" i="2"/>
  <c r="I6220" i="2"/>
  <c r="J6220" i="2"/>
  <c r="A6221" i="2"/>
  <c r="B6221" i="2"/>
  <c r="C6221" i="2"/>
  <c r="D6221" i="2"/>
  <c r="F6221" i="2"/>
  <c r="G6221" i="2"/>
  <c r="H6221" i="2"/>
  <c r="I6221" i="2"/>
  <c r="J6221" i="2"/>
  <c r="A6222" i="2"/>
  <c r="B6222" i="2"/>
  <c r="C6222" i="2"/>
  <c r="D6222" i="2"/>
  <c r="F6222" i="2"/>
  <c r="G6222" i="2"/>
  <c r="H6222" i="2"/>
  <c r="I6222" i="2"/>
  <c r="J6222" i="2"/>
  <c r="A6223" i="2"/>
  <c r="B6223" i="2"/>
  <c r="C6223" i="2"/>
  <c r="D6223" i="2"/>
  <c r="F6223" i="2"/>
  <c r="G6223" i="2"/>
  <c r="H6223" i="2"/>
  <c r="I6223" i="2"/>
  <c r="J6223" i="2"/>
  <c r="A6224" i="2"/>
  <c r="B6224" i="2"/>
  <c r="C6224" i="2"/>
  <c r="D6224" i="2"/>
  <c r="F6224" i="2"/>
  <c r="G6224" i="2"/>
  <c r="H6224" i="2"/>
  <c r="I6224" i="2"/>
  <c r="J6224" i="2"/>
  <c r="A6225" i="2"/>
  <c r="B6225" i="2"/>
  <c r="C6225" i="2"/>
  <c r="D6225" i="2"/>
  <c r="F6225" i="2"/>
  <c r="G6225" i="2"/>
  <c r="H6225" i="2"/>
  <c r="I6225" i="2"/>
  <c r="J6225" i="2"/>
  <c r="A6226" i="2"/>
  <c r="B6226" i="2"/>
  <c r="C6226" i="2"/>
  <c r="D6226" i="2"/>
  <c r="F6226" i="2"/>
  <c r="G6226" i="2"/>
  <c r="H6226" i="2"/>
  <c r="I6226" i="2"/>
  <c r="J6226" i="2"/>
  <c r="A6227" i="2"/>
  <c r="B6227" i="2"/>
  <c r="C6227" i="2"/>
  <c r="D6227" i="2"/>
  <c r="F6227" i="2"/>
  <c r="G6227" i="2"/>
  <c r="H6227" i="2"/>
  <c r="I6227" i="2"/>
  <c r="J6227" i="2"/>
  <c r="A6228" i="2"/>
  <c r="B6228" i="2"/>
  <c r="C6228" i="2"/>
  <c r="D6228" i="2"/>
  <c r="F6228" i="2"/>
  <c r="G6228" i="2"/>
  <c r="H6228" i="2"/>
  <c r="I6228" i="2"/>
  <c r="J6228" i="2"/>
  <c r="A6229" i="2"/>
  <c r="B6229" i="2"/>
  <c r="C6229" i="2"/>
  <c r="D6229" i="2"/>
  <c r="F6229" i="2"/>
  <c r="G6229" i="2"/>
  <c r="H6229" i="2"/>
  <c r="I6229" i="2"/>
  <c r="J6229" i="2"/>
  <c r="A6230" i="2"/>
  <c r="B6230" i="2"/>
  <c r="C6230" i="2"/>
  <c r="D6230" i="2"/>
  <c r="F6230" i="2"/>
  <c r="G6230" i="2"/>
  <c r="H6230" i="2"/>
  <c r="I6230" i="2"/>
  <c r="J6230" i="2"/>
  <c r="A6231" i="2"/>
  <c r="B6231" i="2"/>
  <c r="C6231" i="2"/>
  <c r="D6231" i="2"/>
  <c r="F6231" i="2"/>
  <c r="G6231" i="2"/>
  <c r="H6231" i="2"/>
  <c r="I6231" i="2"/>
  <c r="J6231" i="2"/>
  <c r="A6232" i="2"/>
  <c r="B6232" i="2"/>
  <c r="C6232" i="2"/>
  <c r="D6232" i="2"/>
  <c r="F6232" i="2"/>
  <c r="G6232" i="2"/>
  <c r="H6232" i="2"/>
  <c r="I6232" i="2"/>
  <c r="J6232" i="2"/>
  <c r="A6233" i="2"/>
  <c r="B6233" i="2"/>
  <c r="C6233" i="2"/>
  <c r="D6233" i="2"/>
  <c r="F6233" i="2"/>
  <c r="G6233" i="2"/>
  <c r="H6233" i="2"/>
  <c r="I6233" i="2"/>
  <c r="J6233" i="2"/>
  <c r="A6234" i="2"/>
  <c r="B6234" i="2"/>
  <c r="C6234" i="2"/>
  <c r="D6234" i="2"/>
  <c r="F6234" i="2"/>
  <c r="G6234" i="2"/>
  <c r="H6234" i="2"/>
  <c r="I6234" i="2"/>
  <c r="J6234" i="2"/>
  <c r="A6235" i="2"/>
  <c r="B6235" i="2"/>
  <c r="C6235" i="2"/>
  <c r="D6235" i="2"/>
  <c r="F6235" i="2"/>
  <c r="G6235" i="2"/>
  <c r="H6235" i="2"/>
  <c r="I6235" i="2"/>
  <c r="J6235" i="2"/>
  <c r="A6236" i="2"/>
  <c r="B6236" i="2"/>
  <c r="C6236" i="2"/>
  <c r="D6236" i="2"/>
  <c r="F6236" i="2"/>
  <c r="G6236" i="2"/>
  <c r="H6236" i="2"/>
  <c r="I6236" i="2"/>
  <c r="J6236" i="2"/>
  <c r="A6237" i="2"/>
  <c r="B6237" i="2"/>
  <c r="C6237" i="2"/>
  <c r="D6237" i="2"/>
  <c r="F6237" i="2"/>
  <c r="G6237" i="2"/>
  <c r="H6237" i="2"/>
  <c r="I6237" i="2"/>
  <c r="J6237" i="2"/>
  <c r="A6238" i="2"/>
  <c r="B6238" i="2"/>
  <c r="C6238" i="2"/>
  <c r="D6238" i="2"/>
  <c r="F6238" i="2"/>
  <c r="G6238" i="2"/>
  <c r="H6238" i="2"/>
  <c r="I6238" i="2"/>
  <c r="J6238" i="2"/>
  <c r="A6239" i="2"/>
  <c r="B6239" i="2"/>
  <c r="C6239" i="2"/>
  <c r="D6239" i="2"/>
  <c r="F6239" i="2"/>
  <c r="G6239" i="2"/>
  <c r="H6239" i="2"/>
  <c r="I6239" i="2"/>
  <c r="J6239" i="2"/>
  <c r="A6240" i="2"/>
  <c r="B6240" i="2"/>
  <c r="C6240" i="2"/>
  <c r="D6240" i="2"/>
  <c r="F6240" i="2"/>
  <c r="G6240" i="2"/>
  <c r="H6240" i="2"/>
  <c r="I6240" i="2"/>
  <c r="J6240" i="2"/>
  <c r="A6241" i="2"/>
  <c r="B6241" i="2"/>
  <c r="C6241" i="2"/>
  <c r="D6241" i="2"/>
  <c r="F6241" i="2"/>
  <c r="G6241" i="2"/>
  <c r="H6241" i="2"/>
  <c r="I6241" i="2"/>
  <c r="J6241" i="2"/>
  <c r="A6242" i="2"/>
  <c r="B6242" i="2"/>
  <c r="C6242" i="2"/>
  <c r="D6242" i="2"/>
  <c r="F6242" i="2"/>
  <c r="G6242" i="2"/>
  <c r="H6242" i="2"/>
  <c r="I6242" i="2"/>
  <c r="J6242" i="2"/>
  <c r="A6243" i="2"/>
  <c r="B6243" i="2"/>
  <c r="C6243" i="2"/>
  <c r="D6243" i="2"/>
  <c r="F6243" i="2"/>
  <c r="G6243" i="2"/>
  <c r="H6243" i="2"/>
  <c r="I6243" i="2"/>
  <c r="J6243" i="2"/>
  <c r="A6244" i="2"/>
  <c r="B6244" i="2"/>
  <c r="C6244" i="2"/>
  <c r="D6244" i="2"/>
  <c r="F6244" i="2"/>
  <c r="G6244" i="2"/>
  <c r="H6244" i="2"/>
  <c r="I6244" i="2"/>
  <c r="J6244" i="2"/>
  <c r="A6245" i="2"/>
  <c r="B6245" i="2"/>
  <c r="C6245" i="2"/>
  <c r="D6245" i="2"/>
  <c r="F6245" i="2"/>
  <c r="G6245" i="2"/>
  <c r="H6245" i="2"/>
  <c r="I6245" i="2"/>
  <c r="J6245" i="2"/>
  <c r="A6246" i="2"/>
  <c r="B6246" i="2"/>
  <c r="C6246" i="2"/>
  <c r="D6246" i="2"/>
  <c r="F6246" i="2"/>
  <c r="G6246" i="2"/>
  <c r="H6246" i="2"/>
  <c r="I6246" i="2"/>
  <c r="J6246" i="2"/>
  <c r="A6247" i="2"/>
  <c r="B6247" i="2"/>
  <c r="C6247" i="2"/>
  <c r="D6247" i="2"/>
  <c r="F6247" i="2"/>
  <c r="G6247" i="2"/>
  <c r="H6247" i="2"/>
  <c r="I6247" i="2"/>
  <c r="J6247" i="2"/>
  <c r="A6248" i="2"/>
  <c r="B6248" i="2"/>
  <c r="C6248" i="2"/>
  <c r="D6248" i="2"/>
  <c r="F6248" i="2"/>
  <c r="G6248" i="2"/>
  <c r="H6248" i="2"/>
  <c r="I6248" i="2"/>
  <c r="J6248" i="2"/>
  <c r="A6249" i="2"/>
  <c r="B6249" i="2"/>
  <c r="C6249" i="2"/>
  <c r="D6249" i="2"/>
  <c r="F6249" i="2"/>
  <c r="G6249" i="2"/>
  <c r="H6249" i="2"/>
  <c r="I6249" i="2"/>
  <c r="J6249" i="2"/>
  <c r="A6250" i="2"/>
  <c r="B6250" i="2"/>
  <c r="C6250" i="2"/>
  <c r="D6250" i="2"/>
  <c r="F6250" i="2"/>
  <c r="G6250" i="2"/>
  <c r="H6250" i="2"/>
  <c r="I6250" i="2"/>
  <c r="J6250" i="2"/>
  <c r="A6251" i="2"/>
  <c r="B6251" i="2"/>
  <c r="C6251" i="2"/>
  <c r="D6251" i="2"/>
  <c r="F6251" i="2"/>
  <c r="G6251" i="2"/>
  <c r="H6251" i="2"/>
  <c r="I6251" i="2"/>
  <c r="J6251" i="2"/>
  <c r="A6252" i="2"/>
  <c r="B6252" i="2"/>
  <c r="C6252" i="2"/>
  <c r="D6252" i="2"/>
  <c r="F6252" i="2"/>
  <c r="G6252" i="2"/>
  <c r="H6252" i="2"/>
  <c r="I6252" i="2"/>
  <c r="J6252" i="2"/>
  <c r="A6253" i="2"/>
  <c r="B6253" i="2"/>
  <c r="C6253" i="2"/>
  <c r="D6253" i="2"/>
  <c r="F6253" i="2"/>
  <c r="G6253" i="2"/>
  <c r="H6253" i="2"/>
  <c r="I6253" i="2"/>
  <c r="J6253" i="2"/>
  <c r="A6254" i="2"/>
  <c r="B6254" i="2"/>
  <c r="C6254" i="2"/>
  <c r="D6254" i="2"/>
  <c r="F6254" i="2"/>
  <c r="G6254" i="2"/>
  <c r="H6254" i="2"/>
  <c r="I6254" i="2"/>
  <c r="J6254" i="2"/>
  <c r="A6255" i="2"/>
  <c r="B6255" i="2"/>
  <c r="C6255" i="2"/>
  <c r="D6255" i="2"/>
  <c r="F6255" i="2"/>
  <c r="G6255" i="2"/>
  <c r="H6255" i="2"/>
  <c r="I6255" i="2"/>
  <c r="J6255" i="2"/>
  <c r="A6256" i="2"/>
  <c r="B6256" i="2"/>
  <c r="C6256" i="2"/>
  <c r="D6256" i="2"/>
  <c r="F6256" i="2"/>
  <c r="G6256" i="2"/>
  <c r="H6256" i="2"/>
  <c r="I6256" i="2"/>
  <c r="J6256" i="2"/>
  <c r="A6257" i="2"/>
  <c r="B6257" i="2"/>
  <c r="C6257" i="2"/>
  <c r="D6257" i="2"/>
  <c r="F6257" i="2"/>
  <c r="G6257" i="2"/>
  <c r="H6257" i="2"/>
  <c r="I6257" i="2"/>
  <c r="J6257" i="2"/>
  <c r="A6258" i="2"/>
  <c r="B6258" i="2"/>
  <c r="C6258" i="2"/>
  <c r="D6258" i="2"/>
  <c r="F6258" i="2"/>
  <c r="G6258" i="2"/>
  <c r="H6258" i="2"/>
  <c r="I6258" i="2"/>
  <c r="J6258" i="2"/>
  <c r="A6259" i="2"/>
  <c r="B6259" i="2"/>
  <c r="C6259" i="2"/>
  <c r="D6259" i="2"/>
  <c r="F6259" i="2"/>
  <c r="G6259" i="2"/>
  <c r="H6259" i="2"/>
  <c r="I6259" i="2"/>
  <c r="J6259" i="2"/>
  <c r="A6260" i="2"/>
  <c r="B6260" i="2"/>
  <c r="C6260" i="2"/>
  <c r="D6260" i="2"/>
  <c r="F6260" i="2"/>
  <c r="G6260" i="2"/>
  <c r="H6260" i="2"/>
  <c r="I6260" i="2"/>
  <c r="J6260" i="2"/>
  <c r="A6261" i="2"/>
  <c r="B6261" i="2"/>
  <c r="C6261" i="2"/>
  <c r="D6261" i="2"/>
  <c r="F6261" i="2"/>
  <c r="G6261" i="2"/>
  <c r="H6261" i="2"/>
  <c r="I6261" i="2"/>
  <c r="J6261" i="2"/>
  <c r="A6262" i="2"/>
  <c r="B6262" i="2"/>
  <c r="C6262" i="2"/>
  <c r="D6262" i="2"/>
  <c r="F6262" i="2"/>
  <c r="G6262" i="2"/>
  <c r="H6262" i="2"/>
  <c r="I6262" i="2"/>
  <c r="J6262" i="2"/>
  <c r="A6263" i="2"/>
  <c r="B6263" i="2"/>
  <c r="C6263" i="2"/>
  <c r="D6263" i="2"/>
  <c r="F6263" i="2"/>
  <c r="G6263" i="2"/>
  <c r="H6263" i="2"/>
  <c r="I6263" i="2"/>
  <c r="J6263" i="2"/>
  <c r="A6264" i="2"/>
  <c r="B6264" i="2"/>
  <c r="C6264" i="2"/>
  <c r="D6264" i="2"/>
  <c r="F6264" i="2"/>
  <c r="G6264" i="2"/>
  <c r="H6264" i="2"/>
  <c r="I6264" i="2"/>
  <c r="J6264" i="2"/>
  <c r="A6265" i="2"/>
  <c r="B6265" i="2"/>
  <c r="C6265" i="2"/>
  <c r="D6265" i="2"/>
  <c r="F6265" i="2"/>
  <c r="G6265" i="2"/>
  <c r="H6265" i="2"/>
  <c r="I6265" i="2"/>
  <c r="J6265" i="2"/>
  <c r="A6266" i="2"/>
  <c r="B6266" i="2"/>
  <c r="C6266" i="2"/>
  <c r="D6266" i="2"/>
  <c r="F6266" i="2"/>
  <c r="G6266" i="2"/>
  <c r="H6266" i="2"/>
  <c r="I6266" i="2"/>
  <c r="J6266" i="2"/>
  <c r="A6267" i="2"/>
  <c r="B6267" i="2"/>
  <c r="C6267" i="2"/>
  <c r="D6267" i="2"/>
  <c r="F6267" i="2"/>
  <c r="G6267" i="2"/>
  <c r="H6267" i="2"/>
  <c r="I6267" i="2"/>
  <c r="J6267" i="2"/>
  <c r="A6268" i="2"/>
  <c r="B6268" i="2"/>
  <c r="C6268" i="2"/>
  <c r="D6268" i="2"/>
  <c r="F6268" i="2"/>
  <c r="G6268" i="2"/>
  <c r="H6268" i="2"/>
  <c r="I6268" i="2"/>
  <c r="J6268" i="2"/>
  <c r="A6269" i="2"/>
  <c r="B6269" i="2"/>
  <c r="C6269" i="2"/>
  <c r="D6269" i="2"/>
  <c r="F6269" i="2"/>
  <c r="G6269" i="2"/>
  <c r="H6269" i="2"/>
  <c r="I6269" i="2"/>
  <c r="J6269" i="2"/>
  <c r="A6270" i="2"/>
  <c r="B6270" i="2"/>
  <c r="C6270" i="2"/>
  <c r="D6270" i="2"/>
  <c r="F6270" i="2"/>
  <c r="G6270" i="2"/>
  <c r="H6270" i="2"/>
  <c r="I6270" i="2"/>
  <c r="J6270" i="2"/>
  <c r="A6271" i="2"/>
  <c r="B6271" i="2"/>
  <c r="C6271" i="2"/>
  <c r="D6271" i="2"/>
  <c r="F6271" i="2"/>
  <c r="G6271" i="2"/>
  <c r="H6271" i="2"/>
  <c r="I6271" i="2"/>
  <c r="J6271" i="2"/>
  <c r="A6272" i="2"/>
  <c r="B6272" i="2"/>
  <c r="C6272" i="2"/>
  <c r="D6272" i="2"/>
  <c r="F6272" i="2"/>
  <c r="G6272" i="2"/>
  <c r="H6272" i="2"/>
  <c r="I6272" i="2"/>
  <c r="J6272" i="2"/>
  <c r="A6273" i="2"/>
  <c r="B6273" i="2"/>
  <c r="C6273" i="2"/>
  <c r="D6273" i="2"/>
  <c r="F6273" i="2"/>
  <c r="G6273" i="2"/>
  <c r="H6273" i="2"/>
  <c r="I6273" i="2"/>
  <c r="J6273" i="2"/>
  <c r="A6274" i="2"/>
  <c r="B6274" i="2"/>
  <c r="C6274" i="2"/>
  <c r="D6274" i="2"/>
  <c r="F6274" i="2"/>
  <c r="G6274" i="2"/>
  <c r="H6274" i="2"/>
  <c r="I6274" i="2"/>
  <c r="J6274" i="2"/>
  <c r="A6275" i="2"/>
  <c r="B6275" i="2"/>
  <c r="C6275" i="2"/>
  <c r="D6275" i="2"/>
  <c r="F6275" i="2"/>
  <c r="G6275" i="2"/>
  <c r="H6275" i="2"/>
  <c r="I6275" i="2"/>
  <c r="J6275" i="2"/>
  <c r="A6276" i="2"/>
  <c r="B6276" i="2"/>
  <c r="C6276" i="2"/>
  <c r="D6276" i="2"/>
  <c r="F6276" i="2"/>
  <c r="G6276" i="2"/>
  <c r="H6276" i="2"/>
  <c r="I6276" i="2"/>
  <c r="J6276" i="2"/>
  <c r="A6277" i="2"/>
  <c r="B6277" i="2"/>
  <c r="C6277" i="2"/>
  <c r="D6277" i="2"/>
  <c r="F6277" i="2"/>
  <c r="G6277" i="2"/>
  <c r="H6277" i="2"/>
  <c r="I6277" i="2"/>
  <c r="J6277" i="2"/>
  <c r="A6278" i="2"/>
  <c r="B6278" i="2"/>
  <c r="C6278" i="2"/>
  <c r="D6278" i="2"/>
  <c r="F6278" i="2"/>
  <c r="G6278" i="2"/>
  <c r="H6278" i="2"/>
  <c r="I6278" i="2"/>
  <c r="J6278" i="2"/>
  <c r="A6279" i="2"/>
  <c r="B6279" i="2"/>
  <c r="C6279" i="2"/>
  <c r="D6279" i="2"/>
  <c r="F6279" i="2"/>
  <c r="G6279" i="2"/>
  <c r="H6279" i="2"/>
  <c r="I6279" i="2"/>
  <c r="J6279" i="2"/>
  <c r="A6280" i="2"/>
  <c r="B6280" i="2"/>
  <c r="C6280" i="2"/>
  <c r="D6280" i="2"/>
  <c r="F6280" i="2"/>
  <c r="G6280" i="2"/>
  <c r="H6280" i="2"/>
  <c r="I6280" i="2"/>
  <c r="J6280" i="2"/>
  <c r="A6281" i="2"/>
  <c r="B6281" i="2"/>
  <c r="C6281" i="2"/>
  <c r="D6281" i="2"/>
  <c r="F6281" i="2"/>
  <c r="G6281" i="2"/>
  <c r="H6281" i="2"/>
  <c r="I6281" i="2"/>
  <c r="J6281" i="2"/>
  <c r="A6282" i="2"/>
  <c r="B6282" i="2"/>
  <c r="C6282" i="2"/>
  <c r="D6282" i="2"/>
  <c r="F6282" i="2"/>
  <c r="G6282" i="2"/>
  <c r="H6282" i="2"/>
  <c r="I6282" i="2"/>
  <c r="J6282" i="2"/>
  <c r="A6283" i="2"/>
  <c r="B6283" i="2"/>
  <c r="C6283" i="2"/>
  <c r="D6283" i="2"/>
  <c r="F6283" i="2"/>
  <c r="G6283" i="2"/>
  <c r="H6283" i="2"/>
  <c r="I6283" i="2"/>
  <c r="J6283" i="2"/>
  <c r="A6284" i="2"/>
  <c r="B6284" i="2"/>
  <c r="C6284" i="2"/>
  <c r="D6284" i="2"/>
  <c r="F6284" i="2"/>
  <c r="G6284" i="2"/>
  <c r="H6284" i="2"/>
  <c r="I6284" i="2"/>
  <c r="J6284" i="2"/>
  <c r="A6285" i="2"/>
  <c r="B6285" i="2"/>
  <c r="C6285" i="2"/>
  <c r="D6285" i="2"/>
  <c r="F6285" i="2"/>
  <c r="G6285" i="2"/>
  <c r="H6285" i="2"/>
  <c r="I6285" i="2"/>
  <c r="J6285" i="2"/>
  <c r="A6286" i="2"/>
  <c r="B6286" i="2"/>
  <c r="C6286" i="2"/>
  <c r="D6286" i="2"/>
  <c r="F6286" i="2"/>
  <c r="G6286" i="2"/>
  <c r="H6286" i="2"/>
  <c r="I6286" i="2"/>
  <c r="J6286" i="2"/>
  <c r="A6287" i="2"/>
  <c r="B6287" i="2"/>
  <c r="C6287" i="2"/>
  <c r="D6287" i="2"/>
  <c r="F6287" i="2"/>
  <c r="G6287" i="2"/>
  <c r="H6287" i="2"/>
  <c r="I6287" i="2"/>
  <c r="J6287" i="2"/>
  <c r="A6288" i="2"/>
  <c r="B6288" i="2"/>
  <c r="C6288" i="2"/>
  <c r="D6288" i="2"/>
  <c r="F6288" i="2"/>
  <c r="G6288" i="2"/>
  <c r="H6288" i="2"/>
  <c r="I6288" i="2"/>
  <c r="J6288" i="2"/>
  <c r="A6289" i="2"/>
  <c r="B6289" i="2"/>
  <c r="C6289" i="2"/>
  <c r="D6289" i="2"/>
  <c r="F6289" i="2"/>
  <c r="G6289" i="2"/>
  <c r="H6289" i="2"/>
  <c r="I6289" i="2"/>
  <c r="J6289" i="2"/>
  <c r="A6290" i="2"/>
  <c r="B6290" i="2"/>
  <c r="C6290" i="2"/>
  <c r="D6290" i="2"/>
  <c r="F6290" i="2"/>
  <c r="G6290" i="2"/>
  <c r="H6290" i="2"/>
  <c r="I6290" i="2"/>
  <c r="J6290" i="2"/>
  <c r="A6291" i="2"/>
  <c r="B6291" i="2"/>
  <c r="C6291" i="2"/>
  <c r="D6291" i="2"/>
  <c r="F6291" i="2"/>
  <c r="G6291" i="2"/>
  <c r="H6291" i="2"/>
  <c r="I6291" i="2"/>
  <c r="J6291" i="2"/>
  <c r="A6292" i="2"/>
  <c r="B6292" i="2"/>
  <c r="C6292" i="2"/>
  <c r="D6292" i="2"/>
  <c r="F6292" i="2"/>
  <c r="G6292" i="2"/>
  <c r="H6292" i="2"/>
  <c r="I6292" i="2"/>
  <c r="J6292" i="2"/>
  <c r="A6293" i="2"/>
  <c r="B6293" i="2"/>
  <c r="C6293" i="2"/>
  <c r="D6293" i="2"/>
  <c r="F6293" i="2"/>
  <c r="G6293" i="2"/>
  <c r="H6293" i="2"/>
  <c r="I6293" i="2"/>
  <c r="J6293" i="2"/>
  <c r="A6294" i="2"/>
  <c r="B6294" i="2"/>
  <c r="C6294" i="2"/>
  <c r="D6294" i="2"/>
  <c r="F6294" i="2"/>
  <c r="G6294" i="2"/>
  <c r="H6294" i="2"/>
  <c r="I6294" i="2"/>
  <c r="J6294" i="2"/>
  <c r="A6295" i="2"/>
  <c r="B6295" i="2"/>
  <c r="C6295" i="2"/>
  <c r="D6295" i="2"/>
  <c r="F6295" i="2"/>
  <c r="G6295" i="2"/>
  <c r="H6295" i="2"/>
  <c r="I6295" i="2"/>
  <c r="J6295" i="2"/>
  <c r="A6296" i="2"/>
  <c r="B6296" i="2"/>
  <c r="C6296" i="2"/>
  <c r="D6296" i="2"/>
  <c r="F6296" i="2"/>
  <c r="G6296" i="2"/>
  <c r="H6296" i="2"/>
  <c r="I6296" i="2"/>
  <c r="J6296" i="2"/>
  <c r="A6297" i="2"/>
  <c r="B6297" i="2"/>
  <c r="C6297" i="2"/>
  <c r="D6297" i="2"/>
  <c r="F6297" i="2"/>
  <c r="G6297" i="2"/>
  <c r="H6297" i="2"/>
  <c r="I6297" i="2"/>
  <c r="J6297" i="2"/>
  <c r="A6298" i="2"/>
  <c r="B6298" i="2"/>
  <c r="C6298" i="2"/>
  <c r="D6298" i="2"/>
  <c r="F6298" i="2"/>
  <c r="G6298" i="2"/>
  <c r="H6298" i="2"/>
  <c r="I6298" i="2"/>
  <c r="J6298" i="2"/>
  <c r="A6299" i="2"/>
  <c r="B6299" i="2"/>
  <c r="C6299" i="2"/>
  <c r="D6299" i="2"/>
  <c r="F6299" i="2"/>
  <c r="G6299" i="2"/>
  <c r="H6299" i="2"/>
  <c r="I6299" i="2"/>
  <c r="J6299" i="2"/>
  <c r="A6300" i="2"/>
  <c r="B6300" i="2"/>
  <c r="C6300" i="2"/>
  <c r="D6300" i="2"/>
  <c r="F6300" i="2"/>
  <c r="G6300" i="2"/>
  <c r="H6300" i="2"/>
  <c r="I6300" i="2"/>
  <c r="J6300" i="2"/>
  <c r="A6301" i="2"/>
  <c r="B6301" i="2"/>
  <c r="C6301" i="2"/>
  <c r="D6301" i="2"/>
  <c r="F6301" i="2"/>
  <c r="G6301" i="2"/>
  <c r="H6301" i="2"/>
  <c r="I6301" i="2"/>
  <c r="J6301" i="2"/>
  <c r="A6302" i="2"/>
  <c r="B6302" i="2"/>
  <c r="C6302" i="2"/>
  <c r="D6302" i="2"/>
  <c r="F6302" i="2"/>
  <c r="G6302" i="2"/>
  <c r="H6302" i="2"/>
  <c r="I6302" i="2"/>
  <c r="J6302" i="2"/>
  <c r="A6303" i="2"/>
  <c r="B6303" i="2"/>
  <c r="C6303" i="2"/>
  <c r="D6303" i="2"/>
  <c r="F6303" i="2"/>
  <c r="G6303" i="2"/>
  <c r="H6303" i="2"/>
  <c r="I6303" i="2"/>
  <c r="J6303" i="2"/>
  <c r="A6304" i="2"/>
  <c r="B6304" i="2"/>
  <c r="C6304" i="2"/>
  <c r="D6304" i="2"/>
  <c r="F6304" i="2"/>
  <c r="G6304" i="2"/>
  <c r="H6304" i="2"/>
  <c r="I6304" i="2"/>
  <c r="J6304" i="2"/>
  <c r="A6305" i="2"/>
  <c r="B6305" i="2"/>
  <c r="C6305" i="2"/>
  <c r="D6305" i="2"/>
  <c r="F6305" i="2"/>
  <c r="G6305" i="2"/>
  <c r="H6305" i="2"/>
  <c r="I6305" i="2"/>
  <c r="J6305" i="2"/>
  <c r="A6306" i="2"/>
  <c r="B6306" i="2"/>
  <c r="C6306" i="2"/>
  <c r="D6306" i="2"/>
  <c r="F6306" i="2"/>
  <c r="G6306" i="2"/>
  <c r="H6306" i="2"/>
  <c r="I6306" i="2"/>
  <c r="J6306" i="2"/>
  <c r="A6307" i="2"/>
  <c r="B6307" i="2"/>
  <c r="C6307" i="2"/>
  <c r="D6307" i="2"/>
  <c r="F6307" i="2"/>
  <c r="G6307" i="2"/>
  <c r="H6307" i="2"/>
  <c r="I6307" i="2"/>
  <c r="J6307" i="2"/>
  <c r="A6308" i="2"/>
  <c r="B6308" i="2"/>
  <c r="C6308" i="2"/>
  <c r="D6308" i="2"/>
  <c r="F6308" i="2"/>
  <c r="G6308" i="2"/>
  <c r="H6308" i="2"/>
  <c r="I6308" i="2"/>
  <c r="J6308" i="2"/>
  <c r="A6309" i="2"/>
  <c r="B6309" i="2"/>
  <c r="C6309" i="2"/>
  <c r="D6309" i="2"/>
  <c r="F6309" i="2"/>
  <c r="G6309" i="2"/>
  <c r="H6309" i="2"/>
  <c r="I6309" i="2"/>
  <c r="J6309" i="2"/>
  <c r="A6310" i="2"/>
  <c r="B6310" i="2"/>
  <c r="C6310" i="2"/>
  <c r="D6310" i="2"/>
  <c r="F6310" i="2"/>
  <c r="G6310" i="2"/>
  <c r="H6310" i="2"/>
  <c r="I6310" i="2"/>
  <c r="J6310" i="2"/>
  <c r="A6311" i="2"/>
  <c r="B6311" i="2"/>
  <c r="C6311" i="2"/>
  <c r="D6311" i="2"/>
  <c r="F6311" i="2"/>
  <c r="G6311" i="2"/>
  <c r="H6311" i="2"/>
  <c r="I6311" i="2"/>
  <c r="J6311" i="2"/>
  <c r="A6312" i="2"/>
  <c r="B6312" i="2"/>
  <c r="C6312" i="2"/>
  <c r="D6312" i="2"/>
  <c r="F6312" i="2"/>
  <c r="G6312" i="2"/>
  <c r="H6312" i="2"/>
  <c r="I6312" i="2"/>
  <c r="J6312" i="2"/>
  <c r="A6313" i="2"/>
  <c r="B6313" i="2"/>
  <c r="C6313" i="2"/>
  <c r="D6313" i="2"/>
  <c r="F6313" i="2"/>
  <c r="G6313" i="2"/>
  <c r="H6313" i="2"/>
  <c r="I6313" i="2"/>
  <c r="J6313" i="2"/>
  <c r="A6314" i="2"/>
  <c r="B6314" i="2"/>
  <c r="C6314" i="2"/>
  <c r="D6314" i="2"/>
  <c r="F6314" i="2"/>
  <c r="G6314" i="2"/>
  <c r="H6314" i="2"/>
  <c r="I6314" i="2"/>
  <c r="J6314" i="2"/>
  <c r="A6315" i="2"/>
  <c r="B6315" i="2"/>
  <c r="C6315" i="2"/>
  <c r="D6315" i="2"/>
  <c r="F6315" i="2"/>
  <c r="G6315" i="2"/>
  <c r="H6315" i="2"/>
  <c r="I6315" i="2"/>
  <c r="J6315" i="2"/>
  <c r="A6316" i="2"/>
  <c r="B6316" i="2"/>
  <c r="C6316" i="2"/>
  <c r="D6316" i="2"/>
  <c r="F6316" i="2"/>
  <c r="G6316" i="2"/>
  <c r="H6316" i="2"/>
  <c r="I6316" i="2"/>
  <c r="J6316" i="2"/>
  <c r="A6317" i="2"/>
  <c r="B6317" i="2"/>
  <c r="C6317" i="2"/>
  <c r="D6317" i="2"/>
  <c r="F6317" i="2"/>
  <c r="G6317" i="2"/>
  <c r="H6317" i="2"/>
  <c r="I6317" i="2"/>
  <c r="J6317" i="2"/>
  <c r="A6318" i="2"/>
  <c r="B6318" i="2"/>
  <c r="C6318" i="2"/>
  <c r="D6318" i="2"/>
  <c r="F6318" i="2"/>
  <c r="G6318" i="2"/>
  <c r="H6318" i="2"/>
  <c r="I6318" i="2"/>
  <c r="J6318" i="2"/>
  <c r="A6319" i="2"/>
  <c r="B6319" i="2"/>
  <c r="C6319" i="2"/>
  <c r="D6319" i="2"/>
  <c r="F6319" i="2"/>
  <c r="G6319" i="2"/>
  <c r="H6319" i="2"/>
  <c r="I6319" i="2"/>
  <c r="J6319" i="2"/>
  <c r="A6320" i="2"/>
  <c r="B6320" i="2"/>
  <c r="C6320" i="2"/>
  <c r="D6320" i="2"/>
  <c r="F6320" i="2"/>
  <c r="G6320" i="2"/>
  <c r="H6320" i="2"/>
  <c r="I6320" i="2"/>
  <c r="J6320" i="2"/>
  <c r="A6321" i="2"/>
  <c r="B6321" i="2"/>
  <c r="C6321" i="2"/>
  <c r="D6321" i="2"/>
  <c r="F6321" i="2"/>
  <c r="G6321" i="2"/>
  <c r="H6321" i="2"/>
  <c r="I6321" i="2"/>
  <c r="J6321" i="2"/>
  <c r="A6322" i="2"/>
  <c r="B6322" i="2"/>
  <c r="C6322" i="2"/>
  <c r="D6322" i="2"/>
  <c r="F6322" i="2"/>
  <c r="G6322" i="2"/>
  <c r="H6322" i="2"/>
  <c r="I6322" i="2"/>
  <c r="J6322" i="2"/>
  <c r="A6323" i="2"/>
  <c r="B6323" i="2"/>
  <c r="C6323" i="2"/>
  <c r="D6323" i="2"/>
  <c r="F6323" i="2"/>
  <c r="G6323" i="2"/>
  <c r="H6323" i="2"/>
  <c r="I6323" i="2"/>
  <c r="J6323" i="2"/>
  <c r="A6324" i="2"/>
  <c r="B6324" i="2"/>
  <c r="C6324" i="2"/>
  <c r="D6324" i="2"/>
  <c r="F6324" i="2"/>
  <c r="G6324" i="2"/>
  <c r="H6324" i="2"/>
  <c r="I6324" i="2"/>
  <c r="J6324" i="2"/>
  <c r="A6325" i="2"/>
  <c r="B6325" i="2"/>
  <c r="C6325" i="2"/>
  <c r="D6325" i="2"/>
  <c r="F6325" i="2"/>
  <c r="G6325" i="2"/>
  <c r="H6325" i="2"/>
  <c r="I6325" i="2"/>
  <c r="J6325" i="2"/>
  <c r="A6326" i="2"/>
  <c r="B6326" i="2"/>
  <c r="C6326" i="2"/>
  <c r="D6326" i="2"/>
  <c r="F6326" i="2"/>
  <c r="G6326" i="2"/>
  <c r="H6326" i="2"/>
  <c r="I6326" i="2"/>
  <c r="J6326" i="2"/>
  <c r="A6327" i="2"/>
  <c r="B6327" i="2"/>
  <c r="C6327" i="2"/>
  <c r="D6327" i="2"/>
  <c r="F6327" i="2"/>
  <c r="G6327" i="2"/>
  <c r="H6327" i="2"/>
  <c r="I6327" i="2"/>
  <c r="J6327" i="2"/>
  <c r="A6328" i="2"/>
  <c r="B6328" i="2"/>
  <c r="C6328" i="2"/>
  <c r="D6328" i="2"/>
  <c r="F6328" i="2"/>
  <c r="G6328" i="2"/>
  <c r="H6328" i="2"/>
  <c r="I6328" i="2"/>
  <c r="J6328" i="2"/>
  <c r="A6329" i="2"/>
  <c r="B6329" i="2"/>
  <c r="C6329" i="2"/>
  <c r="D6329" i="2"/>
  <c r="F6329" i="2"/>
  <c r="G6329" i="2"/>
  <c r="H6329" i="2"/>
  <c r="I6329" i="2"/>
  <c r="J6329" i="2"/>
  <c r="A6330" i="2"/>
  <c r="B6330" i="2"/>
  <c r="C6330" i="2"/>
  <c r="D6330" i="2"/>
  <c r="F6330" i="2"/>
  <c r="G6330" i="2"/>
  <c r="H6330" i="2"/>
  <c r="I6330" i="2"/>
  <c r="J6330" i="2"/>
  <c r="A6331" i="2"/>
  <c r="B6331" i="2"/>
  <c r="C6331" i="2"/>
  <c r="D6331" i="2"/>
  <c r="F6331" i="2"/>
  <c r="G6331" i="2"/>
  <c r="H6331" i="2"/>
  <c r="I6331" i="2"/>
  <c r="J6331" i="2"/>
  <c r="A6332" i="2"/>
  <c r="B6332" i="2"/>
  <c r="C6332" i="2"/>
  <c r="D6332" i="2"/>
  <c r="F6332" i="2"/>
  <c r="G6332" i="2"/>
  <c r="H6332" i="2"/>
  <c r="I6332" i="2"/>
  <c r="J6332" i="2"/>
  <c r="A6333" i="2"/>
  <c r="B6333" i="2"/>
  <c r="C6333" i="2"/>
  <c r="D6333" i="2"/>
  <c r="F6333" i="2"/>
  <c r="G6333" i="2"/>
  <c r="H6333" i="2"/>
  <c r="I6333" i="2"/>
  <c r="J6333" i="2"/>
  <c r="A6334" i="2"/>
  <c r="B6334" i="2"/>
  <c r="C6334" i="2"/>
  <c r="D6334" i="2"/>
  <c r="F6334" i="2"/>
  <c r="G6334" i="2"/>
  <c r="H6334" i="2"/>
  <c r="I6334" i="2"/>
  <c r="J6334" i="2"/>
  <c r="A6335" i="2"/>
  <c r="B6335" i="2"/>
  <c r="C6335" i="2"/>
  <c r="D6335" i="2"/>
  <c r="F6335" i="2"/>
  <c r="G6335" i="2"/>
  <c r="H6335" i="2"/>
  <c r="I6335" i="2"/>
  <c r="J6335" i="2"/>
  <c r="A6336" i="2"/>
  <c r="B6336" i="2"/>
  <c r="C6336" i="2"/>
  <c r="D6336" i="2"/>
  <c r="F6336" i="2"/>
  <c r="G6336" i="2"/>
  <c r="H6336" i="2"/>
  <c r="I6336" i="2"/>
  <c r="J6336" i="2"/>
  <c r="A6337" i="2"/>
  <c r="B6337" i="2"/>
  <c r="C6337" i="2"/>
  <c r="D6337" i="2"/>
  <c r="F6337" i="2"/>
  <c r="G6337" i="2"/>
  <c r="H6337" i="2"/>
  <c r="I6337" i="2"/>
  <c r="J6337" i="2"/>
  <c r="A6338" i="2"/>
  <c r="B6338" i="2"/>
  <c r="C6338" i="2"/>
  <c r="D6338" i="2"/>
  <c r="F6338" i="2"/>
  <c r="G6338" i="2"/>
  <c r="H6338" i="2"/>
  <c r="I6338" i="2"/>
  <c r="J6338" i="2"/>
  <c r="A6339" i="2"/>
  <c r="B6339" i="2"/>
  <c r="C6339" i="2"/>
  <c r="D6339" i="2"/>
  <c r="F6339" i="2"/>
  <c r="G6339" i="2"/>
  <c r="H6339" i="2"/>
  <c r="I6339" i="2"/>
  <c r="J6339" i="2"/>
  <c r="A6340" i="2"/>
  <c r="B6340" i="2"/>
  <c r="C6340" i="2"/>
  <c r="D6340" i="2"/>
  <c r="F6340" i="2"/>
  <c r="G6340" i="2"/>
  <c r="H6340" i="2"/>
  <c r="I6340" i="2"/>
  <c r="J6340" i="2"/>
  <c r="A6341" i="2"/>
  <c r="B6341" i="2"/>
  <c r="C6341" i="2"/>
  <c r="D6341" i="2"/>
  <c r="F6341" i="2"/>
  <c r="G6341" i="2"/>
  <c r="H6341" i="2"/>
  <c r="I6341" i="2"/>
  <c r="J6341" i="2"/>
  <c r="A6342" i="2"/>
  <c r="B6342" i="2"/>
  <c r="C6342" i="2"/>
  <c r="D6342" i="2"/>
  <c r="F6342" i="2"/>
  <c r="G6342" i="2"/>
  <c r="H6342" i="2"/>
  <c r="I6342" i="2"/>
  <c r="J6342" i="2"/>
  <c r="A6343" i="2"/>
  <c r="B6343" i="2"/>
  <c r="C6343" i="2"/>
  <c r="D6343" i="2"/>
  <c r="F6343" i="2"/>
  <c r="G6343" i="2"/>
  <c r="H6343" i="2"/>
  <c r="I6343" i="2"/>
  <c r="J6343" i="2"/>
  <c r="A6344" i="2"/>
  <c r="B6344" i="2"/>
  <c r="C6344" i="2"/>
  <c r="D6344" i="2"/>
  <c r="F6344" i="2"/>
  <c r="G6344" i="2"/>
  <c r="H6344" i="2"/>
  <c r="I6344" i="2"/>
  <c r="J6344" i="2"/>
  <c r="A6345" i="2"/>
  <c r="B6345" i="2"/>
  <c r="C6345" i="2"/>
  <c r="D6345" i="2"/>
  <c r="F6345" i="2"/>
  <c r="G6345" i="2"/>
  <c r="H6345" i="2"/>
  <c r="I6345" i="2"/>
  <c r="J6345" i="2"/>
  <c r="A6346" i="2"/>
  <c r="B6346" i="2"/>
  <c r="C6346" i="2"/>
  <c r="D6346" i="2"/>
  <c r="F6346" i="2"/>
  <c r="G6346" i="2"/>
  <c r="H6346" i="2"/>
  <c r="I6346" i="2"/>
  <c r="J6346" i="2"/>
  <c r="A6347" i="2"/>
  <c r="B6347" i="2"/>
  <c r="C6347" i="2"/>
  <c r="D6347" i="2"/>
  <c r="F6347" i="2"/>
  <c r="G6347" i="2"/>
  <c r="H6347" i="2"/>
  <c r="I6347" i="2"/>
  <c r="J6347" i="2"/>
  <c r="A6348" i="2"/>
  <c r="B6348" i="2"/>
  <c r="C6348" i="2"/>
  <c r="D6348" i="2"/>
  <c r="F6348" i="2"/>
  <c r="G6348" i="2"/>
  <c r="H6348" i="2"/>
  <c r="I6348" i="2"/>
  <c r="J6348" i="2"/>
  <c r="A6349" i="2"/>
  <c r="B6349" i="2"/>
  <c r="C6349" i="2"/>
  <c r="D6349" i="2"/>
  <c r="F6349" i="2"/>
  <c r="G6349" i="2"/>
  <c r="H6349" i="2"/>
  <c r="I6349" i="2"/>
  <c r="J6349" i="2"/>
  <c r="A6350" i="2"/>
  <c r="B6350" i="2"/>
  <c r="C6350" i="2"/>
  <c r="D6350" i="2"/>
  <c r="F6350" i="2"/>
  <c r="G6350" i="2"/>
  <c r="H6350" i="2"/>
  <c r="I6350" i="2"/>
  <c r="J6350" i="2"/>
  <c r="A6351" i="2"/>
  <c r="B6351" i="2"/>
  <c r="C6351" i="2"/>
  <c r="D6351" i="2"/>
  <c r="F6351" i="2"/>
  <c r="G6351" i="2"/>
  <c r="H6351" i="2"/>
  <c r="I6351" i="2"/>
  <c r="J6351" i="2"/>
  <c r="A6352" i="2"/>
  <c r="B6352" i="2"/>
  <c r="C6352" i="2"/>
  <c r="D6352" i="2"/>
  <c r="F6352" i="2"/>
  <c r="G6352" i="2"/>
  <c r="H6352" i="2"/>
  <c r="I6352" i="2"/>
  <c r="J6352" i="2"/>
  <c r="A6353" i="2"/>
  <c r="B6353" i="2"/>
  <c r="C6353" i="2"/>
  <c r="D6353" i="2"/>
  <c r="F6353" i="2"/>
  <c r="G6353" i="2"/>
  <c r="H6353" i="2"/>
  <c r="I6353" i="2"/>
  <c r="J6353" i="2"/>
  <c r="A6354" i="2"/>
  <c r="B6354" i="2"/>
  <c r="C6354" i="2"/>
  <c r="D6354" i="2"/>
  <c r="F6354" i="2"/>
  <c r="G6354" i="2"/>
  <c r="H6354" i="2"/>
  <c r="I6354" i="2"/>
  <c r="J6354" i="2"/>
  <c r="A6355" i="2"/>
  <c r="B6355" i="2"/>
  <c r="C6355" i="2"/>
  <c r="D6355" i="2"/>
  <c r="F6355" i="2"/>
  <c r="G6355" i="2"/>
  <c r="H6355" i="2"/>
  <c r="I6355" i="2"/>
  <c r="J6355" i="2"/>
  <c r="A6356" i="2"/>
  <c r="B6356" i="2"/>
  <c r="C6356" i="2"/>
  <c r="D6356" i="2"/>
  <c r="F6356" i="2"/>
  <c r="G6356" i="2"/>
  <c r="H6356" i="2"/>
  <c r="I6356" i="2"/>
  <c r="J6356" i="2"/>
  <c r="A6357" i="2"/>
  <c r="B6357" i="2"/>
  <c r="C6357" i="2"/>
  <c r="D6357" i="2"/>
  <c r="F6357" i="2"/>
  <c r="G6357" i="2"/>
  <c r="H6357" i="2"/>
  <c r="I6357" i="2"/>
  <c r="J6357" i="2"/>
  <c r="A6358" i="2"/>
  <c r="B6358" i="2"/>
  <c r="C6358" i="2"/>
  <c r="D6358" i="2"/>
  <c r="F6358" i="2"/>
  <c r="G6358" i="2"/>
  <c r="H6358" i="2"/>
  <c r="I6358" i="2"/>
  <c r="J6358" i="2"/>
  <c r="A6359" i="2"/>
  <c r="B6359" i="2"/>
  <c r="C6359" i="2"/>
  <c r="D6359" i="2"/>
  <c r="F6359" i="2"/>
  <c r="G6359" i="2"/>
  <c r="H6359" i="2"/>
  <c r="I6359" i="2"/>
  <c r="J6359" i="2"/>
  <c r="A6360" i="2"/>
  <c r="B6360" i="2"/>
  <c r="C6360" i="2"/>
  <c r="D6360" i="2"/>
  <c r="F6360" i="2"/>
  <c r="G6360" i="2"/>
  <c r="H6360" i="2"/>
  <c r="I6360" i="2"/>
  <c r="J6360" i="2"/>
  <c r="A6361" i="2"/>
  <c r="B6361" i="2"/>
  <c r="C6361" i="2"/>
  <c r="D6361" i="2"/>
  <c r="F6361" i="2"/>
  <c r="G6361" i="2"/>
  <c r="H6361" i="2"/>
  <c r="I6361" i="2"/>
  <c r="J6361" i="2"/>
  <c r="A6362" i="2"/>
  <c r="B6362" i="2"/>
  <c r="C6362" i="2"/>
  <c r="D6362" i="2"/>
  <c r="F6362" i="2"/>
  <c r="G6362" i="2"/>
  <c r="H6362" i="2"/>
  <c r="I6362" i="2"/>
  <c r="J6362" i="2"/>
  <c r="A6363" i="2"/>
  <c r="B6363" i="2"/>
  <c r="C6363" i="2"/>
  <c r="D6363" i="2"/>
  <c r="F6363" i="2"/>
  <c r="G6363" i="2"/>
  <c r="H6363" i="2"/>
  <c r="I6363" i="2"/>
  <c r="J6363" i="2"/>
  <c r="A6364" i="2"/>
  <c r="B6364" i="2"/>
  <c r="C6364" i="2"/>
  <c r="D6364" i="2"/>
  <c r="F6364" i="2"/>
  <c r="G6364" i="2"/>
  <c r="H6364" i="2"/>
  <c r="I6364" i="2"/>
  <c r="J6364" i="2"/>
  <c r="A6365" i="2"/>
  <c r="B6365" i="2"/>
  <c r="C6365" i="2"/>
  <c r="D6365" i="2"/>
  <c r="F6365" i="2"/>
  <c r="G6365" i="2"/>
  <c r="H6365" i="2"/>
  <c r="I6365" i="2"/>
  <c r="J6365" i="2"/>
  <c r="A6366" i="2"/>
  <c r="B6366" i="2"/>
  <c r="C6366" i="2"/>
  <c r="D6366" i="2"/>
  <c r="F6366" i="2"/>
  <c r="G6366" i="2"/>
  <c r="H6366" i="2"/>
  <c r="I6366" i="2"/>
  <c r="J6366" i="2"/>
  <c r="A6367" i="2"/>
  <c r="B6367" i="2"/>
  <c r="C6367" i="2"/>
  <c r="D6367" i="2"/>
  <c r="F6367" i="2"/>
  <c r="G6367" i="2"/>
  <c r="H6367" i="2"/>
  <c r="I6367" i="2"/>
  <c r="J6367" i="2"/>
  <c r="A6368" i="2"/>
  <c r="B6368" i="2"/>
  <c r="C6368" i="2"/>
  <c r="D6368" i="2"/>
  <c r="F6368" i="2"/>
  <c r="G6368" i="2"/>
  <c r="H6368" i="2"/>
  <c r="I6368" i="2"/>
  <c r="J6368" i="2"/>
  <c r="A6369" i="2"/>
  <c r="B6369" i="2"/>
  <c r="C6369" i="2"/>
  <c r="D6369" i="2"/>
  <c r="F6369" i="2"/>
  <c r="G6369" i="2"/>
  <c r="H6369" i="2"/>
  <c r="I6369" i="2"/>
  <c r="J6369" i="2"/>
  <c r="A6370" i="2"/>
  <c r="B6370" i="2"/>
  <c r="C6370" i="2"/>
  <c r="D6370" i="2"/>
  <c r="F6370" i="2"/>
  <c r="G6370" i="2"/>
  <c r="H6370" i="2"/>
  <c r="I6370" i="2"/>
  <c r="J6370" i="2"/>
  <c r="A6371" i="2"/>
  <c r="B6371" i="2"/>
  <c r="C6371" i="2"/>
  <c r="D6371" i="2"/>
  <c r="F6371" i="2"/>
  <c r="G6371" i="2"/>
  <c r="H6371" i="2"/>
  <c r="I6371" i="2"/>
  <c r="J6371" i="2"/>
  <c r="A6372" i="2"/>
  <c r="B6372" i="2"/>
  <c r="C6372" i="2"/>
  <c r="D6372" i="2"/>
  <c r="F6372" i="2"/>
  <c r="G6372" i="2"/>
  <c r="H6372" i="2"/>
  <c r="I6372" i="2"/>
  <c r="J6372" i="2"/>
  <c r="A6373" i="2"/>
  <c r="B6373" i="2"/>
  <c r="C6373" i="2"/>
  <c r="D6373" i="2"/>
  <c r="F6373" i="2"/>
  <c r="G6373" i="2"/>
  <c r="H6373" i="2"/>
  <c r="I6373" i="2"/>
  <c r="J6373" i="2"/>
  <c r="A6374" i="2"/>
  <c r="B6374" i="2"/>
  <c r="C6374" i="2"/>
  <c r="D6374" i="2"/>
  <c r="F6374" i="2"/>
  <c r="G6374" i="2"/>
  <c r="H6374" i="2"/>
  <c r="I6374" i="2"/>
  <c r="J6374" i="2"/>
  <c r="A6375" i="2"/>
  <c r="B6375" i="2"/>
  <c r="C6375" i="2"/>
  <c r="D6375" i="2"/>
  <c r="F6375" i="2"/>
  <c r="G6375" i="2"/>
  <c r="H6375" i="2"/>
  <c r="I6375" i="2"/>
  <c r="J6375" i="2"/>
  <c r="A6376" i="2"/>
  <c r="B6376" i="2"/>
  <c r="C6376" i="2"/>
  <c r="D6376" i="2"/>
  <c r="F6376" i="2"/>
  <c r="G6376" i="2"/>
  <c r="H6376" i="2"/>
  <c r="I6376" i="2"/>
  <c r="J6376" i="2"/>
  <c r="A6377" i="2"/>
  <c r="B6377" i="2"/>
  <c r="C6377" i="2"/>
  <c r="D6377" i="2"/>
  <c r="F6377" i="2"/>
  <c r="G6377" i="2"/>
  <c r="H6377" i="2"/>
  <c r="I6377" i="2"/>
  <c r="J6377" i="2"/>
  <c r="A6378" i="2"/>
  <c r="B6378" i="2"/>
  <c r="C6378" i="2"/>
  <c r="D6378" i="2"/>
  <c r="F6378" i="2"/>
  <c r="G6378" i="2"/>
  <c r="H6378" i="2"/>
  <c r="I6378" i="2"/>
  <c r="J6378" i="2"/>
  <c r="A6379" i="2"/>
  <c r="B6379" i="2"/>
  <c r="C6379" i="2"/>
  <c r="D6379" i="2"/>
  <c r="F6379" i="2"/>
  <c r="G6379" i="2"/>
  <c r="H6379" i="2"/>
  <c r="I6379" i="2"/>
  <c r="J6379" i="2"/>
  <c r="A6380" i="2"/>
  <c r="B6380" i="2"/>
  <c r="C6380" i="2"/>
  <c r="D6380" i="2"/>
  <c r="F6380" i="2"/>
  <c r="G6380" i="2"/>
  <c r="H6380" i="2"/>
  <c r="I6380" i="2"/>
  <c r="J6380" i="2"/>
  <c r="A6381" i="2"/>
  <c r="B6381" i="2"/>
  <c r="C6381" i="2"/>
  <c r="D6381" i="2"/>
  <c r="F6381" i="2"/>
  <c r="G6381" i="2"/>
  <c r="H6381" i="2"/>
  <c r="I6381" i="2"/>
  <c r="J6381" i="2"/>
  <c r="A6382" i="2"/>
  <c r="B6382" i="2"/>
  <c r="C6382" i="2"/>
  <c r="D6382" i="2"/>
  <c r="F6382" i="2"/>
  <c r="G6382" i="2"/>
  <c r="H6382" i="2"/>
  <c r="I6382" i="2"/>
  <c r="J6382" i="2"/>
  <c r="A6383" i="2"/>
  <c r="B6383" i="2"/>
  <c r="C6383" i="2"/>
  <c r="D6383" i="2"/>
  <c r="F6383" i="2"/>
  <c r="G6383" i="2"/>
  <c r="H6383" i="2"/>
  <c r="I6383" i="2"/>
  <c r="J6383" i="2"/>
  <c r="A6384" i="2"/>
  <c r="B6384" i="2"/>
  <c r="C6384" i="2"/>
  <c r="D6384" i="2"/>
  <c r="F6384" i="2"/>
  <c r="G6384" i="2"/>
  <c r="H6384" i="2"/>
  <c r="I6384" i="2"/>
  <c r="J6384" i="2"/>
  <c r="A6385" i="2"/>
  <c r="B6385" i="2"/>
  <c r="C6385" i="2"/>
  <c r="D6385" i="2"/>
  <c r="F6385" i="2"/>
  <c r="G6385" i="2"/>
  <c r="H6385" i="2"/>
  <c r="I6385" i="2"/>
  <c r="J6385" i="2"/>
  <c r="A6386" i="2"/>
  <c r="B6386" i="2"/>
  <c r="C6386" i="2"/>
  <c r="D6386" i="2"/>
  <c r="F6386" i="2"/>
  <c r="G6386" i="2"/>
  <c r="H6386" i="2"/>
  <c r="I6386" i="2"/>
  <c r="J6386" i="2"/>
  <c r="A6387" i="2"/>
  <c r="B6387" i="2"/>
  <c r="C6387" i="2"/>
  <c r="D6387" i="2"/>
  <c r="F6387" i="2"/>
  <c r="G6387" i="2"/>
  <c r="H6387" i="2"/>
  <c r="I6387" i="2"/>
  <c r="J6387" i="2"/>
  <c r="A6388" i="2"/>
  <c r="B6388" i="2"/>
  <c r="C6388" i="2"/>
  <c r="D6388" i="2"/>
  <c r="F6388" i="2"/>
  <c r="G6388" i="2"/>
  <c r="H6388" i="2"/>
  <c r="I6388" i="2"/>
  <c r="J6388" i="2"/>
  <c r="A6389" i="2"/>
  <c r="B6389" i="2"/>
  <c r="C6389" i="2"/>
  <c r="D6389" i="2"/>
  <c r="F6389" i="2"/>
  <c r="G6389" i="2"/>
  <c r="H6389" i="2"/>
  <c r="I6389" i="2"/>
  <c r="J6389" i="2"/>
  <c r="A6390" i="2"/>
  <c r="B6390" i="2"/>
  <c r="C6390" i="2"/>
  <c r="D6390" i="2"/>
  <c r="F6390" i="2"/>
  <c r="G6390" i="2"/>
  <c r="H6390" i="2"/>
  <c r="I6390" i="2"/>
  <c r="J6390" i="2"/>
  <c r="A6391" i="2"/>
  <c r="B6391" i="2"/>
  <c r="C6391" i="2"/>
  <c r="D6391" i="2"/>
  <c r="F6391" i="2"/>
  <c r="G6391" i="2"/>
  <c r="H6391" i="2"/>
  <c r="I6391" i="2"/>
  <c r="J6391" i="2"/>
  <c r="A6392" i="2"/>
  <c r="B6392" i="2"/>
  <c r="C6392" i="2"/>
  <c r="D6392" i="2"/>
  <c r="F6392" i="2"/>
  <c r="G6392" i="2"/>
  <c r="H6392" i="2"/>
  <c r="I6392" i="2"/>
  <c r="J6392" i="2"/>
  <c r="A6393" i="2"/>
  <c r="B6393" i="2"/>
  <c r="C6393" i="2"/>
  <c r="D6393" i="2"/>
  <c r="F6393" i="2"/>
  <c r="G6393" i="2"/>
  <c r="H6393" i="2"/>
  <c r="I6393" i="2"/>
  <c r="J6393" i="2"/>
  <c r="A6394" i="2"/>
  <c r="B6394" i="2"/>
  <c r="C6394" i="2"/>
  <c r="D6394" i="2"/>
  <c r="F6394" i="2"/>
  <c r="G6394" i="2"/>
  <c r="H6394" i="2"/>
  <c r="I6394" i="2"/>
  <c r="J6394" i="2"/>
  <c r="A6395" i="2"/>
  <c r="B6395" i="2"/>
  <c r="C6395" i="2"/>
  <c r="D6395" i="2"/>
  <c r="F6395" i="2"/>
  <c r="G6395" i="2"/>
  <c r="H6395" i="2"/>
  <c r="I6395" i="2"/>
  <c r="J6395" i="2"/>
  <c r="A6396" i="2"/>
  <c r="B6396" i="2"/>
  <c r="C6396" i="2"/>
  <c r="D6396" i="2"/>
  <c r="F6396" i="2"/>
  <c r="G6396" i="2"/>
  <c r="H6396" i="2"/>
  <c r="I6396" i="2"/>
  <c r="J6396" i="2"/>
  <c r="A6397" i="2"/>
  <c r="B6397" i="2"/>
  <c r="C6397" i="2"/>
  <c r="D6397" i="2"/>
  <c r="F6397" i="2"/>
  <c r="G6397" i="2"/>
  <c r="H6397" i="2"/>
  <c r="I6397" i="2"/>
  <c r="J6397" i="2"/>
  <c r="A6398" i="2"/>
  <c r="B6398" i="2"/>
  <c r="C6398" i="2"/>
  <c r="D6398" i="2"/>
  <c r="F6398" i="2"/>
  <c r="G6398" i="2"/>
  <c r="H6398" i="2"/>
  <c r="I6398" i="2"/>
  <c r="J6398" i="2"/>
  <c r="A6399" i="2"/>
  <c r="B6399" i="2"/>
  <c r="C6399" i="2"/>
  <c r="D6399" i="2"/>
  <c r="F6399" i="2"/>
  <c r="G6399" i="2"/>
  <c r="H6399" i="2"/>
  <c r="I6399" i="2"/>
  <c r="J6399" i="2"/>
  <c r="A6400" i="2"/>
  <c r="B6400" i="2"/>
  <c r="C6400" i="2"/>
  <c r="D6400" i="2"/>
  <c r="F6400" i="2"/>
  <c r="G6400" i="2"/>
  <c r="H6400" i="2"/>
  <c r="I6400" i="2"/>
  <c r="J6400" i="2"/>
  <c r="A6401" i="2"/>
  <c r="B6401" i="2"/>
  <c r="C6401" i="2"/>
  <c r="D6401" i="2"/>
  <c r="F6401" i="2"/>
  <c r="G6401" i="2"/>
  <c r="H6401" i="2"/>
  <c r="I6401" i="2"/>
  <c r="J6401" i="2"/>
  <c r="A6402" i="2"/>
  <c r="B6402" i="2"/>
  <c r="C6402" i="2"/>
  <c r="D6402" i="2"/>
  <c r="F6402" i="2"/>
  <c r="G6402" i="2"/>
  <c r="H6402" i="2"/>
  <c r="I6402" i="2"/>
  <c r="J6402" i="2"/>
  <c r="A6403" i="2"/>
  <c r="B6403" i="2"/>
  <c r="C6403" i="2"/>
  <c r="D6403" i="2"/>
  <c r="F6403" i="2"/>
  <c r="G6403" i="2"/>
  <c r="H6403" i="2"/>
  <c r="I6403" i="2"/>
  <c r="J6403" i="2"/>
  <c r="A6404" i="2"/>
  <c r="B6404" i="2"/>
  <c r="C6404" i="2"/>
  <c r="D6404" i="2"/>
  <c r="F6404" i="2"/>
  <c r="G6404" i="2"/>
  <c r="H6404" i="2"/>
  <c r="I6404" i="2"/>
  <c r="J6404" i="2"/>
  <c r="A6405" i="2"/>
  <c r="B6405" i="2"/>
  <c r="C6405" i="2"/>
  <c r="D6405" i="2"/>
  <c r="F6405" i="2"/>
  <c r="G6405" i="2"/>
  <c r="H6405" i="2"/>
  <c r="I6405" i="2"/>
  <c r="J6405" i="2"/>
  <c r="A6406" i="2"/>
  <c r="B6406" i="2"/>
  <c r="C6406" i="2"/>
  <c r="D6406" i="2"/>
  <c r="F6406" i="2"/>
  <c r="G6406" i="2"/>
  <c r="H6406" i="2"/>
  <c r="I6406" i="2"/>
  <c r="J6406" i="2"/>
  <c r="A6407" i="2"/>
  <c r="B6407" i="2"/>
  <c r="C6407" i="2"/>
  <c r="D6407" i="2"/>
  <c r="F6407" i="2"/>
  <c r="G6407" i="2"/>
  <c r="H6407" i="2"/>
  <c r="I6407" i="2"/>
  <c r="J6407" i="2"/>
  <c r="A6408" i="2"/>
  <c r="B6408" i="2"/>
  <c r="C6408" i="2"/>
  <c r="D6408" i="2"/>
  <c r="F6408" i="2"/>
  <c r="G6408" i="2"/>
  <c r="H6408" i="2"/>
  <c r="I6408" i="2"/>
  <c r="J6408" i="2"/>
  <c r="A6409" i="2"/>
  <c r="B6409" i="2"/>
  <c r="C6409" i="2"/>
  <c r="D6409" i="2"/>
  <c r="F6409" i="2"/>
  <c r="G6409" i="2"/>
  <c r="H6409" i="2"/>
  <c r="I6409" i="2"/>
  <c r="J6409" i="2"/>
  <c r="A6410" i="2"/>
  <c r="B6410" i="2"/>
  <c r="C6410" i="2"/>
  <c r="D6410" i="2"/>
  <c r="F6410" i="2"/>
  <c r="G6410" i="2"/>
  <c r="H6410" i="2"/>
  <c r="I6410" i="2"/>
  <c r="J6410" i="2"/>
  <c r="A6411" i="2"/>
  <c r="B6411" i="2"/>
  <c r="C6411" i="2"/>
  <c r="D6411" i="2"/>
  <c r="F6411" i="2"/>
  <c r="G6411" i="2"/>
  <c r="H6411" i="2"/>
  <c r="I6411" i="2"/>
  <c r="J6411" i="2"/>
  <c r="A6412" i="2"/>
  <c r="B6412" i="2"/>
  <c r="C6412" i="2"/>
  <c r="D6412" i="2"/>
  <c r="F6412" i="2"/>
  <c r="G6412" i="2"/>
  <c r="H6412" i="2"/>
  <c r="I6412" i="2"/>
  <c r="J6412" i="2"/>
  <c r="A6413" i="2"/>
  <c r="B6413" i="2"/>
  <c r="C6413" i="2"/>
  <c r="D6413" i="2"/>
  <c r="F6413" i="2"/>
  <c r="G6413" i="2"/>
  <c r="H6413" i="2"/>
  <c r="I6413" i="2"/>
  <c r="J6413" i="2"/>
  <c r="A6414" i="2"/>
  <c r="B6414" i="2"/>
  <c r="C6414" i="2"/>
  <c r="D6414" i="2"/>
  <c r="F6414" i="2"/>
  <c r="G6414" i="2"/>
  <c r="H6414" i="2"/>
  <c r="I6414" i="2"/>
  <c r="J6414" i="2"/>
  <c r="A6415" i="2"/>
  <c r="B6415" i="2"/>
  <c r="C6415" i="2"/>
  <c r="D6415" i="2"/>
  <c r="F6415" i="2"/>
  <c r="G6415" i="2"/>
  <c r="H6415" i="2"/>
  <c r="I6415" i="2"/>
  <c r="J6415" i="2"/>
  <c r="A6416" i="2"/>
  <c r="B6416" i="2"/>
  <c r="C6416" i="2"/>
  <c r="D6416" i="2"/>
  <c r="F6416" i="2"/>
  <c r="G6416" i="2"/>
  <c r="H6416" i="2"/>
  <c r="I6416" i="2"/>
  <c r="J6416" i="2"/>
  <c r="A6417" i="2"/>
  <c r="B6417" i="2"/>
  <c r="C6417" i="2"/>
  <c r="D6417" i="2"/>
  <c r="F6417" i="2"/>
  <c r="G6417" i="2"/>
  <c r="H6417" i="2"/>
  <c r="I6417" i="2"/>
  <c r="J6417" i="2"/>
  <c r="A6418" i="2"/>
  <c r="B6418" i="2"/>
  <c r="C6418" i="2"/>
  <c r="D6418" i="2"/>
  <c r="F6418" i="2"/>
  <c r="G6418" i="2"/>
  <c r="H6418" i="2"/>
  <c r="I6418" i="2"/>
  <c r="J6418" i="2"/>
  <c r="A6419" i="2"/>
  <c r="B6419" i="2"/>
  <c r="C6419" i="2"/>
  <c r="D6419" i="2"/>
  <c r="F6419" i="2"/>
  <c r="G6419" i="2"/>
  <c r="H6419" i="2"/>
  <c r="I6419" i="2"/>
  <c r="J6419" i="2"/>
  <c r="A6420" i="2"/>
  <c r="B6420" i="2"/>
  <c r="C6420" i="2"/>
  <c r="D6420" i="2"/>
  <c r="F6420" i="2"/>
  <c r="G6420" i="2"/>
  <c r="H6420" i="2"/>
  <c r="I6420" i="2"/>
  <c r="J6420" i="2"/>
  <c r="A6421" i="2"/>
  <c r="B6421" i="2"/>
  <c r="C6421" i="2"/>
  <c r="D6421" i="2"/>
  <c r="F6421" i="2"/>
  <c r="G6421" i="2"/>
  <c r="H6421" i="2"/>
  <c r="I6421" i="2"/>
  <c r="J6421" i="2"/>
  <c r="A6422" i="2"/>
  <c r="B6422" i="2"/>
  <c r="C6422" i="2"/>
  <c r="D6422" i="2"/>
  <c r="F6422" i="2"/>
  <c r="G6422" i="2"/>
  <c r="H6422" i="2"/>
  <c r="I6422" i="2"/>
  <c r="J6422" i="2"/>
  <c r="A6423" i="2"/>
  <c r="B6423" i="2"/>
  <c r="C6423" i="2"/>
  <c r="D6423" i="2"/>
  <c r="F6423" i="2"/>
  <c r="G6423" i="2"/>
  <c r="H6423" i="2"/>
  <c r="I6423" i="2"/>
  <c r="J6423" i="2"/>
  <c r="A6424" i="2"/>
  <c r="B6424" i="2"/>
  <c r="C6424" i="2"/>
  <c r="D6424" i="2"/>
  <c r="F6424" i="2"/>
  <c r="G6424" i="2"/>
  <c r="H6424" i="2"/>
  <c r="I6424" i="2"/>
  <c r="J6424" i="2"/>
  <c r="A6425" i="2"/>
  <c r="B6425" i="2"/>
  <c r="C6425" i="2"/>
  <c r="D6425" i="2"/>
  <c r="F6425" i="2"/>
  <c r="G6425" i="2"/>
  <c r="H6425" i="2"/>
  <c r="I6425" i="2"/>
  <c r="J6425" i="2"/>
  <c r="A6426" i="2"/>
  <c r="B6426" i="2"/>
  <c r="C6426" i="2"/>
  <c r="D6426" i="2"/>
  <c r="F6426" i="2"/>
  <c r="G6426" i="2"/>
  <c r="H6426" i="2"/>
  <c r="I6426" i="2"/>
  <c r="J6426" i="2"/>
  <c r="A6427" i="2"/>
  <c r="B6427" i="2"/>
  <c r="C6427" i="2"/>
  <c r="D6427" i="2"/>
  <c r="F6427" i="2"/>
  <c r="G6427" i="2"/>
  <c r="H6427" i="2"/>
  <c r="I6427" i="2"/>
  <c r="J6427" i="2"/>
  <c r="A6428" i="2"/>
  <c r="B6428" i="2"/>
  <c r="C6428" i="2"/>
  <c r="D6428" i="2"/>
  <c r="F6428" i="2"/>
  <c r="G6428" i="2"/>
  <c r="H6428" i="2"/>
  <c r="I6428" i="2"/>
  <c r="J6428" i="2"/>
  <c r="A6429" i="2"/>
  <c r="B6429" i="2"/>
  <c r="C6429" i="2"/>
  <c r="D6429" i="2"/>
  <c r="F6429" i="2"/>
  <c r="G6429" i="2"/>
  <c r="H6429" i="2"/>
  <c r="I6429" i="2"/>
  <c r="J6429" i="2"/>
  <c r="A6430" i="2"/>
  <c r="B6430" i="2"/>
  <c r="C6430" i="2"/>
  <c r="D6430" i="2"/>
  <c r="F6430" i="2"/>
  <c r="G6430" i="2"/>
  <c r="H6430" i="2"/>
  <c r="I6430" i="2"/>
  <c r="J6430" i="2"/>
  <c r="A6431" i="2"/>
  <c r="B6431" i="2"/>
  <c r="C6431" i="2"/>
  <c r="D6431" i="2"/>
  <c r="F6431" i="2"/>
  <c r="G6431" i="2"/>
  <c r="H6431" i="2"/>
  <c r="I6431" i="2"/>
  <c r="J6431" i="2"/>
  <c r="A6432" i="2"/>
  <c r="B6432" i="2"/>
  <c r="C6432" i="2"/>
  <c r="D6432" i="2"/>
  <c r="F6432" i="2"/>
  <c r="G6432" i="2"/>
  <c r="H6432" i="2"/>
  <c r="I6432" i="2"/>
  <c r="J6432" i="2"/>
  <c r="A6433" i="2"/>
  <c r="B6433" i="2"/>
  <c r="C6433" i="2"/>
  <c r="D6433" i="2"/>
  <c r="F6433" i="2"/>
  <c r="G6433" i="2"/>
  <c r="H6433" i="2"/>
  <c r="I6433" i="2"/>
  <c r="J6433" i="2"/>
  <c r="A6434" i="2"/>
  <c r="B6434" i="2"/>
  <c r="C6434" i="2"/>
  <c r="D6434" i="2"/>
  <c r="F6434" i="2"/>
  <c r="G6434" i="2"/>
  <c r="H6434" i="2"/>
  <c r="I6434" i="2"/>
  <c r="J6434" i="2"/>
  <c r="A6435" i="2"/>
  <c r="B6435" i="2"/>
  <c r="C6435" i="2"/>
  <c r="D6435" i="2"/>
  <c r="F6435" i="2"/>
  <c r="G6435" i="2"/>
  <c r="H6435" i="2"/>
  <c r="I6435" i="2"/>
  <c r="J6435" i="2"/>
  <c r="A6436" i="2"/>
  <c r="B6436" i="2"/>
  <c r="C6436" i="2"/>
  <c r="D6436" i="2"/>
  <c r="F6436" i="2"/>
  <c r="G6436" i="2"/>
  <c r="H6436" i="2"/>
  <c r="I6436" i="2"/>
  <c r="J6436" i="2"/>
  <c r="A6437" i="2"/>
  <c r="B6437" i="2"/>
  <c r="C6437" i="2"/>
  <c r="D6437" i="2"/>
  <c r="F6437" i="2"/>
  <c r="G6437" i="2"/>
  <c r="H6437" i="2"/>
  <c r="I6437" i="2"/>
  <c r="J6437" i="2"/>
  <c r="A6438" i="2"/>
  <c r="B6438" i="2"/>
  <c r="C6438" i="2"/>
  <c r="D6438" i="2"/>
  <c r="F6438" i="2"/>
  <c r="G6438" i="2"/>
  <c r="H6438" i="2"/>
  <c r="I6438" i="2"/>
  <c r="J6438" i="2"/>
  <c r="A6439" i="2"/>
  <c r="B6439" i="2"/>
  <c r="C6439" i="2"/>
  <c r="D6439" i="2"/>
  <c r="F6439" i="2"/>
  <c r="G6439" i="2"/>
  <c r="H6439" i="2"/>
  <c r="I6439" i="2"/>
  <c r="J6439" i="2"/>
  <c r="A6440" i="2"/>
  <c r="B6440" i="2"/>
  <c r="C6440" i="2"/>
  <c r="D6440" i="2"/>
  <c r="F6440" i="2"/>
  <c r="G6440" i="2"/>
  <c r="H6440" i="2"/>
  <c r="I6440" i="2"/>
  <c r="J6440" i="2"/>
  <c r="A6441" i="2"/>
  <c r="B6441" i="2"/>
  <c r="C6441" i="2"/>
  <c r="D6441" i="2"/>
  <c r="F6441" i="2"/>
  <c r="G6441" i="2"/>
  <c r="H6441" i="2"/>
  <c r="I6441" i="2"/>
  <c r="J6441" i="2"/>
  <c r="A6442" i="2"/>
  <c r="B6442" i="2"/>
  <c r="C6442" i="2"/>
  <c r="D6442" i="2"/>
  <c r="F6442" i="2"/>
  <c r="G6442" i="2"/>
  <c r="H6442" i="2"/>
  <c r="I6442" i="2"/>
  <c r="J6442" i="2"/>
  <c r="A6443" i="2"/>
  <c r="B6443" i="2"/>
  <c r="C6443" i="2"/>
  <c r="D6443" i="2"/>
  <c r="F6443" i="2"/>
  <c r="G6443" i="2"/>
  <c r="H6443" i="2"/>
  <c r="I6443" i="2"/>
  <c r="J6443" i="2"/>
  <c r="A6444" i="2"/>
  <c r="B6444" i="2"/>
  <c r="C6444" i="2"/>
  <c r="D6444" i="2"/>
  <c r="F6444" i="2"/>
  <c r="G6444" i="2"/>
  <c r="H6444" i="2"/>
  <c r="I6444" i="2"/>
  <c r="J6444" i="2"/>
  <c r="A6445" i="2"/>
  <c r="B6445" i="2"/>
  <c r="C6445" i="2"/>
  <c r="D6445" i="2"/>
  <c r="F6445" i="2"/>
  <c r="G6445" i="2"/>
  <c r="H6445" i="2"/>
  <c r="I6445" i="2"/>
  <c r="J6445" i="2"/>
  <c r="A6446" i="2"/>
  <c r="B6446" i="2"/>
  <c r="C6446" i="2"/>
  <c r="D6446" i="2"/>
  <c r="F6446" i="2"/>
  <c r="G6446" i="2"/>
  <c r="H6446" i="2"/>
  <c r="I6446" i="2"/>
  <c r="J6446" i="2"/>
  <c r="A6447" i="2"/>
  <c r="B6447" i="2"/>
  <c r="C6447" i="2"/>
  <c r="D6447" i="2"/>
  <c r="F6447" i="2"/>
  <c r="G6447" i="2"/>
  <c r="H6447" i="2"/>
  <c r="I6447" i="2"/>
  <c r="J6447" i="2"/>
  <c r="A6448" i="2"/>
  <c r="B6448" i="2"/>
  <c r="C6448" i="2"/>
  <c r="D6448" i="2"/>
  <c r="F6448" i="2"/>
  <c r="G6448" i="2"/>
  <c r="H6448" i="2"/>
  <c r="I6448" i="2"/>
  <c r="J6448" i="2"/>
  <c r="A6449" i="2"/>
  <c r="B6449" i="2"/>
  <c r="C6449" i="2"/>
  <c r="D6449" i="2"/>
  <c r="F6449" i="2"/>
  <c r="G6449" i="2"/>
  <c r="H6449" i="2"/>
  <c r="I6449" i="2"/>
  <c r="J6449" i="2"/>
  <c r="A6450" i="2"/>
  <c r="B6450" i="2"/>
  <c r="C6450" i="2"/>
  <c r="D6450" i="2"/>
  <c r="F6450" i="2"/>
  <c r="G6450" i="2"/>
  <c r="H6450" i="2"/>
  <c r="I6450" i="2"/>
  <c r="J6450" i="2"/>
  <c r="A6451" i="2"/>
  <c r="B6451" i="2"/>
  <c r="C6451" i="2"/>
  <c r="D6451" i="2"/>
  <c r="F6451" i="2"/>
  <c r="G6451" i="2"/>
  <c r="H6451" i="2"/>
  <c r="I6451" i="2"/>
  <c r="J6451" i="2"/>
  <c r="A6452" i="2"/>
  <c r="B6452" i="2"/>
  <c r="C6452" i="2"/>
  <c r="D6452" i="2"/>
  <c r="F6452" i="2"/>
  <c r="G6452" i="2"/>
  <c r="H6452" i="2"/>
  <c r="I6452" i="2"/>
  <c r="J6452" i="2"/>
  <c r="A6453" i="2"/>
  <c r="B6453" i="2"/>
  <c r="C6453" i="2"/>
  <c r="D6453" i="2"/>
  <c r="F6453" i="2"/>
  <c r="G6453" i="2"/>
  <c r="H6453" i="2"/>
  <c r="I6453" i="2"/>
  <c r="J6453" i="2"/>
  <c r="A6454" i="2"/>
  <c r="B6454" i="2"/>
  <c r="C6454" i="2"/>
  <c r="D6454" i="2"/>
  <c r="F6454" i="2"/>
  <c r="G6454" i="2"/>
  <c r="H6454" i="2"/>
  <c r="I6454" i="2"/>
  <c r="J6454" i="2"/>
  <c r="A6455" i="2"/>
  <c r="B6455" i="2"/>
  <c r="C6455" i="2"/>
  <c r="D6455" i="2"/>
  <c r="F6455" i="2"/>
  <c r="G6455" i="2"/>
  <c r="H6455" i="2"/>
  <c r="I6455" i="2"/>
  <c r="J6455" i="2"/>
  <c r="A6456" i="2"/>
  <c r="B6456" i="2"/>
  <c r="C6456" i="2"/>
  <c r="D6456" i="2"/>
  <c r="F6456" i="2"/>
  <c r="G6456" i="2"/>
  <c r="H6456" i="2"/>
  <c r="I6456" i="2"/>
  <c r="J6456" i="2"/>
  <c r="A6457" i="2"/>
  <c r="B6457" i="2"/>
  <c r="C6457" i="2"/>
  <c r="D6457" i="2"/>
  <c r="F6457" i="2"/>
  <c r="G6457" i="2"/>
  <c r="H6457" i="2"/>
  <c r="I6457" i="2"/>
  <c r="J6457" i="2"/>
  <c r="A6458" i="2"/>
  <c r="B6458" i="2"/>
  <c r="C6458" i="2"/>
  <c r="D6458" i="2"/>
  <c r="F6458" i="2"/>
  <c r="G6458" i="2"/>
  <c r="H6458" i="2"/>
  <c r="I6458" i="2"/>
  <c r="J6458" i="2"/>
  <c r="A6459" i="2"/>
  <c r="B6459" i="2"/>
  <c r="C6459" i="2"/>
  <c r="D6459" i="2"/>
  <c r="F6459" i="2"/>
  <c r="G6459" i="2"/>
  <c r="H6459" i="2"/>
  <c r="I6459" i="2"/>
  <c r="J6459" i="2"/>
  <c r="A6460" i="2"/>
  <c r="B6460" i="2"/>
  <c r="C6460" i="2"/>
  <c r="D6460" i="2"/>
  <c r="F6460" i="2"/>
  <c r="G6460" i="2"/>
  <c r="H6460" i="2"/>
  <c r="I6460" i="2"/>
  <c r="J6460" i="2"/>
  <c r="A6461" i="2"/>
  <c r="B6461" i="2"/>
  <c r="C6461" i="2"/>
  <c r="D6461" i="2"/>
  <c r="F6461" i="2"/>
  <c r="G6461" i="2"/>
  <c r="H6461" i="2"/>
  <c r="I6461" i="2"/>
  <c r="J6461" i="2"/>
  <c r="A6462" i="2"/>
  <c r="B6462" i="2"/>
  <c r="C6462" i="2"/>
  <c r="D6462" i="2"/>
  <c r="F6462" i="2"/>
  <c r="G6462" i="2"/>
  <c r="H6462" i="2"/>
  <c r="I6462" i="2"/>
  <c r="J6462" i="2"/>
  <c r="A6463" i="2"/>
  <c r="B6463" i="2"/>
  <c r="C6463" i="2"/>
  <c r="D6463" i="2"/>
  <c r="F6463" i="2"/>
  <c r="G6463" i="2"/>
  <c r="H6463" i="2"/>
  <c r="I6463" i="2"/>
  <c r="J6463" i="2"/>
  <c r="A6464" i="2"/>
  <c r="B6464" i="2"/>
  <c r="C6464" i="2"/>
  <c r="D6464" i="2"/>
  <c r="F6464" i="2"/>
  <c r="G6464" i="2"/>
  <c r="H6464" i="2"/>
  <c r="I6464" i="2"/>
  <c r="J6464" i="2"/>
  <c r="A6465" i="2"/>
  <c r="B6465" i="2"/>
  <c r="C6465" i="2"/>
  <c r="D6465" i="2"/>
  <c r="F6465" i="2"/>
  <c r="G6465" i="2"/>
  <c r="H6465" i="2"/>
  <c r="I6465" i="2"/>
  <c r="J6465" i="2"/>
  <c r="A6466" i="2"/>
  <c r="B6466" i="2"/>
  <c r="C6466" i="2"/>
  <c r="D6466" i="2"/>
  <c r="F6466" i="2"/>
  <c r="G6466" i="2"/>
  <c r="H6466" i="2"/>
  <c r="I6466" i="2"/>
  <c r="J6466" i="2"/>
  <c r="A6467" i="2"/>
  <c r="B6467" i="2"/>
  <c r="C6467" i="2"/>
  <c r="D6467" i="2"/>
  <c r="F6467" i="2"/>
  <c r="G6467" i="2"/>
  <c r="H6467" i="2"/>
  <c r="I6467" i="2"/>
  <c r="J6467" i="2"/>
  <c r="A6468" i="2"/>
  <c r="B6468" i="2"/>
  <c r="C6468" i="2"/>
  <c r="D6468" i="2"/>
  <c r="F6468" i="2"/>
  <c r="G6468" i="2"/>
  <c r="H6468" i="2"/>
  <c r="I6468" i="2"/>
  <c r="J6468" i="2"/>
  <c r="A6469" i="2"/>
  <c r="B6469" i="2"/>
  <c r="C6469" i="2"/>
  <c r="D6469" i="2"/>
  <c r="F6469" i="2"/>
  <c r="G6469" i="2"/>
  <c r="H6469" i="2"/>
  <c r="I6469" i="2"/>
  <c r="J6469" i="2"/>
  <c r="A6470" i="2"/>
  <c r="B6470" i="2"/>
  <c r="C6470" i="2"/>
  <c r="D6470" i="2"/>
  <c r="F6470" i="2"/>
  <c r="G6470" i="2"/>
  <c r="H6470" i="2"/>
  <c r="I6470" i="2"/>
  <c r="J6470" i="2"/>
  <c r="A6471" i="2"/>
  <c r="B6471" i="2"/>
  <c r="C6471" i="2"/>
  <c r="D6471" i="2"/>
  <c r="F6471" i="2"/>
  <c r="G6471" i="2"/>
  <c r="H6471" i="2"/>
  <c r="I6471" i="2"/>
  <c r="J6471" i="2"/>
  <c r="A6472" i="2"/>
  <c r="B6472" i="2"/>
  <c r="C6472" i="2"/>
  <c r="D6472" i="2"/>
  <c r="F6472" i="2"/>
  <c r="G6472" i="2"/>
  <c r="H6472" i="2"/>
  <c r="I6472" i="2"/>
  <c r="J6472" i="2"/>
  <c r="A6473" i="2"/>
  <c r="B6473" i="2"/>
  <c r="C6473" i="2"/>
  <c r="D6473" i="2"/>
  <c r="F6473" i="2"/>
  <c r="G6473" i="2"/>
  <c r="H6473" i="2"/>
  <c r="I6473" i="2"/>
  <c r="J6473" i="2"/>
  <c r="A6474" i="2"/>
  <c r="B6474" i="2"/>
  <c r="C6474" i="2"/>
  <c r="D6474" i="2"/>
  <c r="F6474" i="2"/>
  <c r="G6474" i="2"/>
  <c r="H6474" i="2"/>
  <c r="I6474" i="2"/>
  <c r="J6474" i="2"/>
  <c r="A6475" i="2"/>
  <c r="B6475" i="2"/>
  <c r="C6475" i="2"/>
  <c r="D6475" i="2"/>
  <c r="F6475" i="2"/>
  <c r="G6475" i="2"/>
  <c r="H6475" i="2"/>
  <c r="I6475" i="2"/>
  <c r="J6475" i="2"/>
  <c r="A6476" i="2"/>
  <c r="B6476" i="2"/>
  <c r="C6476" i="2"/>
  <c r="D6476" i="2"/>
  <c r="F6476" i="2"/>
  <c r="G6476" i="2"/>
  <c r="H6476" i="2"/>
  <c r="I6476" i="2"/>
  <c r="J6476" i="2"/>
  <c r="A6477" i="2"/>
  <c r="B6477" i="2"/>
  <c r="C6477" i="2"/>
  <c r="D6477" i="2"/>
  <c r="F6477" i="2"/>
  <c r="G6477" i="2"/>
  <c r="H6477" i="2"/>
  <c r="I6477" i="2"/>
  <c r="J6477" i="2"/>
  <c r="A6478" i="2"/>
  <c r="B6478" i="2"/>
  <c r="C6478" i="2"/>
  <c r="D6478" i="2"/>
  <c r="F6478" i="2"/>
  <c r="G6478" i="2"/>
  <c r="H6478" i="2"/>
  <c r="I6478" i="2"/>
  <c r="J6478" i="2"/>
  <c r="A6479" i="2"/>
  <c r="B6479" i="2"/>
  <c r="C6479" i="2"/>
  <c r="D6479" i="2"/>
  <c r="F6479" i="2"/>
  <c r="G6479" i="2"/>
  <c r="H6479" i="2"/>
  <c r="I6479" i="2"/>
  <c r="J6479" i="2"/>
  <c r="A6480" i="2"/>
  <c r="B6480" i="2"/>
  <c r="C6480" i="2"/>
  <c r="D6480" i="2"/>
  <c r="F6480" i="2"/>
  <c r="G6480" i="2"/>
  <c r="H6480" i="2"/>
  <c r="I6480" i="2"/>
  <c r="J6480" i="2"/>
  <c r="A6481" i="2"/>
  <c r="B6481" i="2"/>
  <c r="C6481" i="2"/>
  <c r="D6481" i="2"/>
  <c r="F6481" i="2"/>
  <c r="G6481" i="2"/>
  <c r="H6481" i="2"/>
  <c r="I6481" i="2"/>
  <c r="J6481" i="2"/>
  <c r="A6482" i="2"/>
  <c r="B6482" i="2"/>
  <c r="C6482" i="2"/>
  <c r="D6482" i="2"/>
  <c r="F6482" i="2"/>
  <c r="G6482" i="2"/>
  <c r="H6482" i="2"/>
  <c r="I6482" i="2"/>
  <c r="J6482" i="2"/>
  <c r="A6483" i="2"/>
  <c r="B6483" i="2"/>
  <c r="C6483" i="2"/>
  <c r="D6483" i="2"/>
  <c r="F6483" i="2"/>
  <c r="G6483" i="2"/>
  <c r="H6483" i="2"/>
  <c r="I6483" i="2"/>
  <c r="J6483" i="2"/>
  <c r="A6484" i="2"/>
  <c r="B6484" i="2"/>
  <c r="C6484" i="2"/>
  <c r="D6484" i="2"/>
  <c r="F6484" i="2"/>
  <c r="G6484" i="2"/>
  <c r="H6484" i="2"/>
  <c r="I6484" i="2"/>
  <c r="J6484" i="2"/>
  <c r="A6485" i="2"/>
  <c r="B6485" i="2"/>
  <c r="C6485" i="2"/>
  <c r="D6485" i="2"/>
  <c r="F6485" i="2"/>
  <c r="G6485" i="2"/>
  <c r="H6485" i="2"/>
  <c r="I6485" i="2"/>
  <c r="J6485" i="2"/>
  <c r="A6486" i="2"/>
  <c r="B6486" i="2"/>
  <c r="C6486" i="2"/>
  <c r="D6486" i="2"/>
  <c r="F6486" i="2"/>
  <c r="G6486" i="2"/>
  <c r="H6486" i="2"/>
  <c r="I6486" i="2"/>
  <c r="J6486" i="2"/>
  <c r="A6487" i="2"/>
  <c r="B6487" i="2"/>
  <c r="C6487" i="2"/>
  <c r="D6487" i="2"/>
  <c r="F6487" i="2"/>
  <c r="G6487" i="2"/>
  <c r="H6487" i="2"/>
  <c r="I6487" i="2"/>
  <c r="J6487" i="2"/>
  <c r="A6488" i="2"/>
  <c r="B6488" i="2"/>
  <c r="C6488" i="2"/>
  <c r="D6488" i="2"/>
  <c r="F6488" i="2"/>
  <c r="G6488" i="2"/>
  <c r="H6488" i="2"/>
  <c r="I6488" i="2"/>
  <c r="J6488" i="2"/>
  <c r="A6489" i="2"/>
  <c r="B6489" i="2"/>
  <c r="C6489" i="2"/>
  <c r="D6489" i="2"/>
  <c r="F6489" i="2"/>
  <c r="G6489" i="2"/>
  <c r="H6489" i="2"/>
  <c r="I6489" i="2"/>
  <c r="J6489" i="2"/>
  <c r="A6490" i="2"/>
  <c r="B6490" i="2"/>
  <c r="C6490" i="2"/>
  <c r="D6490" i="2"/>
  <c r="F6490" i="2"/>
  <c r="G6490" i="2"/>
  <c r="H6490" i="2"/>
  <c r="I6490" i="2"/>
  <c r="J6490" i="2"/>
  <c r="A6491" i="2"/>
  <c r="B6491" i="2"/>
  <c r="C6491" i="2"/>
  <c r="D6491" i="2"/>
  <c r="F6491" i="2"/>
  <c r="G6491" i="2"/>
  <c r="H6491" i="2"/>
  <c r="I6491" i="2"/>
  <c r="J6491" i="2"/>
  <c r="A6492" i="2"/>
  <c r="B6492" i="2"/>
  <c r="C6492" i="2"/>
  <c r="D6492" i="2"/>
  <c r="F6492" i="2"/>
  <c r="G6492" i="2"/>
  <c r="H6492" i="2"/>
  <c r="I6492" i="2"/>
  <c r="J6492" i="2"/>
  <c r="A6493" i="2"/>
  <c r="B6493" i="2"/>
  <c r="C6493" i="2"/>
  <c r="D6493" i="2"/>
  <c r="F6493" i="2"/>
  <c r="G6493" i="2"/>
  <c r="H6493" i="2"/>
  <c r="I6493" i="2"/>
  <c r="J6493" i="2"/>
  <c r="A6494" i="2"/>
  <c r="B6494" i="2"/>
  <c r="C6494" i="2"/>
  <c r="D6494" i="2"/>
  <c r="F6494" i="2"/>
  <c r="G6494" i="2"/>
  <c r="H6494" i="2"/>
  <c r="I6494" i="2"/>
  <c r="J6494" i="2"/>
  <c r="A6495" i="2"/>
  <c r="B6495" i="2"/>
  <c r="C6495" i="2"/>
  <c r="D6495" i="2"/>
  <c r="F6495" i="2"/>
  <c r="G6495" i="2"/>
  <c r="H6495" i="2"/>
  <c r="I6495" i="2"/>
  <c r="J6495" i="2"/>
  <c r="A6496" i="2"/>
  <c r="B6496" i="2"/>
  <c r="C6496" i="2"/>
  <c r="D6496" i="2"/>
  <c r="F6496" i="2"/>
  <c r="G6496" i="2"/>
  <c r="H6496" i="2"/>
  <c r="I6496" i="2"/>
  <c r="J6496" i="2"/>
  <c r="A6497" i="2"/>
  <c r="B6497" i="2"/>
  <c r="C6497" i="2"/>
  <c r="D6497" i="2"/>
  <c r="F6497" i="2"/>
  <c r="G6497" i="2"/>
  <c r="H6497" i="2"/>
  <c r="I6497" i="2"/>
  <c r="J6497" i="2"/>
  <c r="A6498" i="2"/>
  <c r="B6498" i="2"/>
  <c r="C6498" i="2"/>
  <c r="D6498" i="2"/>
  <c r="F6498" i="2"/>
  <c r="G6498" i="2"/>
  <c r="H6498" i="2"/>
  <c r="I6498" i="2"/>
  <c r="J6498" i="2"/>
  <c r="A6499" i="2"/>
  <c r="B6499" i="2"/>
  <c r="C6499" i="2"/>
  <c r="D6499" i="2"/>
  <c r="F6499" i="2"/>
  <c r="G6499" i="2"/>
  <c r="H6499" i="2"/>
  <c r="I6499" i="2"/>
  <c r="J6499" i="2"/>
  <c r="A6500" i="2"/>
  <c r="B6500" i="2"/>
  <c r="C6500" i="2"/>
  <c r="D6500" i="2"/>
  <c r="F6500" i="2"/>
  <c r="G6500" i="2"/>
  <c r="H6500" i="2"/>
  <c r="I6500" i="2"/>
  <c r="J6500" i="2"/>
  <c r="A6501" i="2"/>
  <c r="B6501" i="2"/>
  <c r="C6501" i="2"/>
  <c r="D6501" i="2"/>
  <c r="F6501" i="2"/>
  <c r="G6501" i="2"/>
  <c r="H6501" i="2"/>
  <c r="I6501" i="2"/>
  <c r="J6501" i="2"/>
  <c r="A6502" i="2"/>
  <c r="B6502" i="2"/>
  <c r="C6502" i="2"/>
  <c r="D6502" i="2"/>
  <c r="F6502" i="2"/>
  <c r="G6502" i="2"/>
  <c r="H6502" i="2"/>
  <c r="I6502" i="2"/>
  <c r="J6502" i="2"/>
  <c r="A6503" i="2"/>
  <c r="B6503" i="2"/>
  <c r="C6503" i="2"/>
  <c r="D6503" i="2"/>
  <c r="F6503" i="2"/>
  <c r="G6503" i="2"/>
  <c r="H6503" i="2"/>
  <c r="I6503" i="2"/>
  <c r="J6503" i="2"/>
  <c r="A6504" i="2"/>
  <c r="B6504" i="2"/>
  <c r="C6504" i="2"/>
  <c r="D6504" i="2"/>
  <c r="F6504" i="2"/>
  <c r="G6504" i="2"/>
  <c r="H6504" i="2"/>
  <c r="I6504" i="2"/>
  <c r="J6504" i="2"/>
  <c r="A6505" i="2"/>
  <c r="B6505" i="2"/>
  <c r="C6505" i="2"/>
  <c r="D6505" i="2"/>
  <c r="F6505" i="2"/>
  <c r="G6505" i="2"/>
  <c r="H6505" i="2"/>
  <c r="I6505" i="2"/>
  <c r="J6505" i="2"/>
  <c r="A6506" i="2"/>
  <c r="B6506" i="2"/>
  <c r="C6506" i="2"/>
  <c r="D6506" i="2"/>
  <c r="F6506" i="2"/>
  <c r="G6506" i="2"/>
  <c r="H6506" i="2"/>
  <c r="I6506" i="2"/>
  <c r="J6506" i="2"/>
  <c r="A6507" i="2"/>
  <c r="B6507" i="2"/>
  <c r="C6507" i="2"/>
  <c r="D6507" i="2"/>
  <c r="F6507" i="2"/>
  <c r="G6507" i="2"/>
  <c r="H6507" i="2"/>
  <c r="I6507" i="2"/>
  <c r="J6507" i="2"/>
  <c r="A6508" i="2"/>
  <c r="B6508" i="2"/>
  <c r="C6508" i="2"/>
  <c r="D6508" i="2"/>
  <c r="F6508" i="2"/>
  <c r="G6508" i="2"/>
  <c r="H6508" i="2"/>
  <c r="I6508" i="2"/>
  <c r="J6508" i="2"/>
  <c r="A6509" i="2"/>
  <c r="B6509" i="2"/>
  <c r="C6509" i="2"/>
  <c r="D6509" i="2"/>
  <c r="F6509" i="2"/>
  <c r="G6509" i="2"/>
  <c r="H6509" i="2"/>
  <c r="I6509" i="2"/>
  <c r="J6509" i="2"/>
  <c r="A6510" i="2"/>
  <c r="B6510" i="2"/>
  <c r="C6510" i="2"/>
  <c r="D6510" i="2"/>
  <c r="F6510" i="2"/>
  <c r="G6510" i="2"/>
  <c r="H6510" i="2"/>
  <c r="I6510" i="2"/>
  <c r="J6510" i="2"/>
  <c r="A6511" i="2"/>
  <c r="B6511" i="2"/>
  <c r="C6511" i="2"/>
  <c r="D6511" i="2"/>
  <c r="F6511" i="2"/>
  <c r="G6511" i="2"/>
  <c r="H6511" i="2"/>
  <c r="I6511" i="2"/>
  <c r="J6511" i="2"/>
  <c r="A6512" i="2"/>
  <c r="B6512" i="2"/>
  <c r="C6512" i="2"/>
  <c r="D6512" i="2"/>
  <c r="F6512" i="2"/>
  <c r="G6512" i="2"/>
  <c r="H6512" i="2"/>
  <c r="I6512" i="2"/>
  <c r="J6512" i="2"/>
  <c r="A6513" i="2"/>
  <c r="B6513" i="2"/>
  <c r="C6513" i="2"/>
  <c r="D6513" i="2"/>
  <c r="F6513" i="2"/>
  <c r="G6513" i="2"/>
  <c r="H6513" i="2"/>
  <c r="I6513" i="2"/>
  <c r="J6513" i="2"/>
  <c r="A6514" i="2"/>
  <c r="B6514" i="2"/>
  <c r="C6514" i="2"/>
  <c r="D6514" i="2"/>
  <c r="F6514" i="2"/>
  <c r="G6514" i="2"/>
  <c r="H6514" i="2"/>
  <c r="I6514" i="2"/>
  <c r="J6514" i="2"/>
  <c r="A6515" i="2"/>
  <c r="B6515" i="2"/>
  <c r="C6515" i="2"/>
  <c r="D6515" i="2"/>
  <c r="F6515" i="2"/>
  <c r="G6515" i="2"/>
  <c r="H6515" i="2"/>
  <c r="I6515" i="2"/>
  <c r="J6515" i="2"/>
  <c r="A6516" i="2"/>
  <c r="B6516" i="2"/>
  <c r="C6516" i="2"/>
  <c r="D6516" i="2"/>
  <c r="F6516" i="2"/>
  <c r="G6516" i="2"/>
  <c r="H6516" i="2"/>
  <c r="I6516" i="2"/>
  <c r="J6516" i="2"/>
  <c r="A6517" i="2"/>
  <c r="B6517" i="2"/>
  <c r="C6517" i="2"/>
  <c r="D6517" i="2"/>
  <c r="F6517" i="2"/>
  <c r="G6517" i="2"/>
  <c r="H6517" i="2"/>
  <c r="I6517" i="2"/>
  <c r="J6517" i="2"/>
  <c r="A6518" i="2"/>
  <c r="B6518" i="2"/>
  <c r="C6518" i="2"/>
  <c r="D6518" i="2"/>
  <c r="F6518" i="2"/>
  <c r="G6518" i="2"/>
  <c r="H6518" i="2"/>
  <c r="I6518" i="2"/>
  <c r="J6518" i="2"/>
  <c r="A6519" i="2"/>
  <c r="B6519" i="2"/>
  <c r="C6519" i="2"/>
  <c r="D6519" i="2"/>
  <c r="F6519" i="2"/>
  <c r="G6519" i="2"/>
  <c r="H6519" i="2"/>
  <c r="I6519" i="2"/>
  <c r="J6519" i="2"/>
  <c r="A6520" i="2"/>
  <c r="B6520" i="2"/>
  <c r="C6520" i="2"/>
  <c r="D6520" i="2"/>
  <c r="F6520" i="2"/>
  <c r="G6520" i="2"/>
  <c r="H6520" i="2"/>
  <c r="I6520" i="2"/>
  <c r="J6520" i="2"/>
  <c r="A6521" i="2"/>
  <c r="B6521" i="2"/>
  <c r="C6521" i="2"/>
  <c r="D6521" i="2"/>
  <c r="F6521" i="2"/>
  <c r="G6521" i="2"/>
  <c r="H6521" i="2"/>
  <c r="I6521" i="2"/>
  <c r="J6521" i="2"/>
  <c r="A6522" i="2"/>
  <c r="B6522" i="2"/>
  <c r="C6522" i="2"/>
  <c r="D6522" i="2"/>
  <c r="F6522" i="2"/>
  <c r="G6522" i="2"/>
  <c r="H6522" i="2"/>
  <c r="I6522" i="2"/>
  <c r="J6522" i="2"/>
  <c r="A6523" i="2"/>
  <c r="B6523" i="2"/>
  <c r="C6523" i="2"/>
  <c r="D6523" i="2"/>
  <c r="F6523" i="2"/>
  <c r="G6523" i="2"/>
  <c r="H6523" i="2"/>
  <c r="I6523" i="2"/>
  <c r="J6523" i="2"/>
  <c r="A6524" i="2"/>
  <c r="B6524" i="2"/>
  <c r="C6524" i="2"/>
  <c r="D6524" i="2"/>
  <c r="F6524" i="2"/>
  <c r="G6524" i="2"/>
  <c r="H6524" i="2"/>
  <c r="I6524" i="2"/>
  <c r="J6524" i="2"/>
  <c r="A6525" i="2"/>
  <c r="B6525" i="2"/>
  <c r="C6525" i="2"/>
  <c r="D6525" i="2"/>
  <c r="F6525" i="2"/>
  <c r="G6525" i="2"/>
  <c r="H6525" i="2"/>
  <c r="I6525" i="2"/>
  <c r="J6525" i="2"/>
  <c r="A6526" i="2"/>
  <c r="B6526" i="2"/>
  <c r="C6526" i="2"/>
  <c r="D6526" i="2"/>
  <c r="F6526" i="2"/>
  <c r="G6526" i="2"/>
  <c r="H6526" i="2"/>
  <c r="I6526" i="2"/>
  <c r="J6526" i="2"/>
  <c r="A6527" i="2"/>
  <c r="B6527" i="2"/>
  <c r="C6527" i="2"/>
  <c r="D6527" i="2"/>
  <c r="F6527" i="2"/>
  <c r="G6527" i="2"/>
  <c r="H6527" i="2"/>
  <c r="I6527" i="2"/>
  <c r="J6527" i="2"/>
  <c r="A6528" i="2"/>
  <c r="B6528" i="2"/>
  <c r="C6528" i="2"/>
  <c r="D6528" i="2"/>
  <c r="F6528" i="2"/>
  <c r="G6528" i="2"/>
  <c r="H6528" i="2"/>
  <c r="I6528" i="2"/>
  <c r="J6528" i="2"/>
  <c r="A6529" i="2"/>
  <c r="B6529" i="2"/>
  <c r="C6529" i="2"/>
  <c r="D6529" i="2"/>
  <c r="F6529" i="2"/>
  <c r="G6529" i="2"/>
  <c r="H6529" i="2"/>
  <c r="I6529" i="2"/>
  <c r="J6529" i="2"/>
  <c r="A6530" i="2"/>
  <c r="B6530" i="2"/>
  <c r="C6530" i="2"/>
  <c r="D6530" i="2"/>
  <c r="F6530" i="2"/>
  <c r="G6530" i="2"/>
  <c r="H6530" i="2"/>
  <c r="I6530" i="2"/>
  <c r="J6530" i="2"/>
  <c r="A6531" i="2"/>
  <c r="B6531" i="2"/>
  <c r="C6531" i="2"/>
  <c r="D6531" i="2"/>
  <c r="F6531" i="2"/>
  <c r="G6531" i="2"/>
  <c r="H6531" i="2"/>
  <c r="I6531" i="2"/>
  <c r="J6531" i="2"/>
  <c r="A6532" i="2"/>
  <c r="B6532" i="2"/>
  <c r="C6532" i="2"/>
  <c r="D6532" i="2"/>
  <c r="F6532" i="2"/>
  <c r="G6532" i="2"/>
  <c r="H6532" i="2"/>
  <c r="I6532" i="2"/>
  <c r="J6532" i="2"/>
  <c r="A6533" i="2"/>
  <c r="B6533" i="2"/>
  <c r="C6533" i="2"/>
  <c r="D6533" i="2"/>
  <c r="F6533" i="2"/>
  <c r="G6533" i="2"/>
  <c r="H6533" i="2"/>
  <c r="I6533" i="2"/>
  <c r="J6533" i="2"/>
  <c r="A6534" i="2"/>
  <c r="B6534" i="2"/>
  <c r="C6534" i="2"/>
  <c r="D6534" i="2"/>
  <c r="F6534" i="2"/>
  <c r="G6534" i="2"/>
  <c r="H6534" i="2"/>
  <c r="I6534" i="2"/>
  <c r="J6534" i="2"/>
  <c r="A6535" i="2"/>
  <c r="B6535" i="2"/>
  <c r="C6535" i="2"/>
  <c r="D6535" i="2"/>
  <c r="F6535" i="2"/>
  <c r="G6535" i="2"/>
  <c r="H6535" i="2"/>
  <c r="I6535" i="2"/>
  <c r="J6535" i="2"/>
  <c r="A6536" i="2"/>
  <c r="B6536" i="2"/>
  <c r="C6536" i="2"/>
  <c r="D6536" i="2"/>
  <c r="F6536" i="2"/>
  <c r="G6536" i="2"/>
  <c r="H6536" i="2"/>
  <c r="I6536" i="2"/>
  <c r="J6536" i="2"/>
  <c r="A6537" i="2"/>
  <c r="B6537" i="2"/>
  <c r="C6537" i="2"/>
  <c r="D6537" i="2"/>
  <c r="F6537" i="2"/>
  <c r="G6537" i="2"/>
  <c r="H6537" i="2"/>
  <c r="I6537" i="2"/>
  <c r="J6537" i="2"/>
  <c r="A6538" i="2"/>
  <c r="B6538" i="2"/>
  <c r="C6538" i="2"/>
  <c r="D6538" i="2"/>
  <c r="F6538" i="2"/>
  <c r="G6538" i="2"/>
  <c r="H6538" i="2"/>
  <c r="I6538" i="2"/>
  <c r="J6538" i="2"/>
  <c r="A6539" i="2"/>
  <c r="B6539" i="2"/>
  <c r="C6539" i="2"/>
  <c r="D6539" i="2"/>
  <c r="F6539" i="2"/>
  <c r="G6539" i="2"/>
  <c r="H6539" i="2"/>
  <c r="I6539" i="2"/>
  <c r="J6539" i="2"/>
  <c r="A6540" i="2"/>
  <c r="B6540" i="2"/>
  <c r="C6540" i="2"/>
  <c r="D6540" i="2"/>
  <c r="F6540" i="2"/>
  <c r="G6540" i="2"/>
  <c r="H6540" i="2"/>
  <c r="I6540" i="2"/>
  <c r="J6540" i="2"/>
  <c r="A6541" i="2"/>
  <c r="B6541" i="2"/>
  <c r="C6541" i="2"/>
  <c r="D6541" i="2"/>
  <c r="F6541" i="2"/>
  <c r="G6541" i="2"/>
  <c r="H6541" i="2"/>
  <c r="I6541" i="2"/>
  <c r="J6541" i="2"/>
  <c r="A6542" i="2"/>
  <c r="B6542" i="2"/>
  <c r="C6542" i="2"/>
  <c r="D6542" i="2"/>
  <c r="F6542" i="2"/>
  <c r="G6542" i="2"/>
  <c r="H6542" i="2"/>
  <c r="I6542" i="2"/>
  <c r="J6542" i="2"/>
  <c r="A6543" i="2"/>
  <c r="B6543" i="2"/>
  <c r="C6543" i="2"/>
  <c r="D6543" i="2"/>
  <c r="F6543" i="2"/>
  <c r="G6543" i="2"/>
  <c r="H6543" i="2"/>
  <c r="I6543" i="2"/>
  <c r="J6543" i="2"/>
  <c r="A6544" i="2"/>
  <c r="B6544" i="2"/>
  <c r="C6544" i="2"/>
  <c r="D6544" i="2"/>
  <c r="F6544" i="2"/>
  <c r="G6544" i="2"/>
  <c r="H6544" i="2"/>
  <c r="I6544" i="2"/>
  <c r="J6544" i="2"/>
  <c r="A6545" i="2"/>
  <c r="B6545" i="2"/>
  <c r="C6545" i="2"/>
  <c r="D6545" i="2"/>
  <c r="F6545" i="2"/>
  <c r="G6545" i="2"/>
  <c r="H6545" i="2"/>
  <c r="I6545" i="2"/>
  <c r="J6545" i="2"/>
  <c r="A6546" i="2"/>
  <c r="B6546" i="2"/>
  <c r="C6546" i="2"/>
  <c r="D6546" i="2"/>
  <c r="F6546" i="2"/>
  <c r="G6546" i="2"/>
  <c r="H6546" i="2"/>
  <c r="I6546" i="2"/>
  <c r="J6546" i="2"/>
  <c r="A6547" i="2"/>
  <c r="B6547" i="2"/>
  <c r="C6547" i="2"/>
  <c r="D6547" i="2"/>
  <c r="F6547" i="2"/>
  <c r="G6547" i="2"/>
  <c r="H6547" i="2"/>
  <c r="I6547" i="2"/>
  <c r="J6547" i="2"/>
  <c r="A6548" i="2"/>
  <c r="B6548" i="2"/>
  <c r="C6548" i="2"/>
  <c r="D6548" i="2"/>
  <c r="F6548" i="2"/>
  <c r="G6548" i="2"/>
  <c r="H6548" i="2"/>
  <c r="I6548" i="2"/>
  <c r="J6548" i="2"/>
  <c r="A6549" i="2"/>
  <c r="B6549" i="2"/>
  <c r="C6549" i="2"/>
  <c r="D6549" i="2"/>
  <c r="F6549" i="2"/>
  <c r="G6549" i="2"/>
  <c r="H6549" i="2"/>
  <c r="I6549" i="2"/>
  <c r="J6549" i="2"/>
  <c r="A6550" i="2"/>
  <c r="B6550" i="2"/>
  <c r="C6550" i="2"/>
  <c r="D6550" i="2"/>
  <c r="F6550" i="2"/>
  <c r="G6550" i="2"/>
  <c r="H6550" i="2"/>
  <c r="I6550" i="2"/>
  <c r="J6550" i="2"/>
  <c r="A6551" i="2"/>
  <c r="B6551" i="2"/>
  <c r="C6551" i="2"/>
  <c r="D6551" i="2"/>
  <c r="F6551" i="2"/>
  <c r="G6551" i="2"/>
  <c r="H6551" i="2"/>
  <c r="I6551" i="2"/>
  <c r="J6551" i="2"/>
  <c r="A6552" i="2"/>
  <c r="B6552" i="2"/>
  <c r="C6552" i="2"/>
  <c r="D6552" i="2"/>
  <c r="F6552" i="2"/>
  <c r="G6552" i="2"/>
  <c r="H6552" i="2"/>
  <c r="I6552" i="2"/>
  <c r="J6552" i="2"/>
  <c r="A6553" i="2"/>
  <c r="B6553" i="2"/>
  <c r="C6553" i="2"/>
  <c r="D6553" i="2"/>
  <c r="F6553" i="2"/>
  <c r="G6553" i="2"/>
  <c r="H6553" i="2"/>
  <c r="I6553" i="2"/>
  <c r="J6553" i="2"/>
  <c r="A6554" i="2"/>
  <c r="B6554" i="2"/>
  <c r="C6554" i="2"/>
  <c r="D6554" i="2"/>
  <c r="F6554" i="2"/>
  <c r="G6554" i="2"/>
  <c r="H6554" i="2"/>
  <c r="I6554" i="2"/>
  <c r="J6554" i="2"/>
  <c r="A6555" i="2"/>
  <c r="B6555" i="2"/>
  <c r="C6555" i="2"/>
  <c r="D6555" i="2"/>
  <c r="F6555" i="2"/>
  <c r="G6555" i="2"/>
  <c r="H6555" i="2"/>
  <c r="I6555" i="2"/>
  <c r="J6555" i="2"/>
  <c r="A6556" i="2"/>
  <c r="B6556" i="2"/>
  <c r="C6556" i="2"/>
  <c r="D6556" i="2"/>
  <c r="F6556" i="2"/>
  <c r="G6556" i="2"/>
  <c r="H6556" i="2"/>
  <c r="I6556" i="2"/>
  <c r="J6556" i="2"/>
  <c r="A6557" i="2"/>
  <c r="B6557" i="2"/>
  <c r="C6557" i="2"/>
  <c r="D6557" i="2"/>
  <c r="F6557" i="2"/>
  <c r="G6557" i="2"/>
  <c r="H6557" i="2"/>
  <c r="I6557" i="2"/>
  <c r="J6557" i="2"/>
  <c r="A6558" i="2"/>
  <c r="B6558" i="2"/>
  <c r="C6558" i="2"/>
  <c r="D6558" i="2"/>
  <c r="F6558" i="2"/>
  <c r="G6558" i="2"/>
  <c r="H6558" i="2"/>
  <c r="I6558" i="2"/>
  <c r="J6558" i="2"/>
  <c r="A6559" i="2"/>
  <c r="B6559" i="2"/>
  <c r="C6559" i="2"/>
  <c r="D6559" i="2"/>
  <c r="F6559" i="2"/>
  <c r="G6559" i="2"/>
  <c r="H6559" i="2"/>
  <c r="I6559" i="2"/>
  <c r="J6559" i="2"/>
  <c r="A6560" i="2"/>
  <c r="B6560" i="2"/>
  <c r="C6560" i="2"/>
  <c r="D6560" i="2"/>
  <c r="F6560" i="2"/>
  <c r="G6560" i="2"/>
  <c r="H6560" i="2"/>
  <c r="I6560" i="2"/>
  <c r="J6560" i="2"/>
  <c r="A6561" i="2"/>
  <c r="B6561" i="2"/>
  <c r="C6561" i="2"/>
  <c r="D6561" i="2"/>
  <c r="F6561" i="2"/>
  <c r="G6561" i="2"/>
  <c r="H6561" i="2"/>
  <c r="I6561" i="2"/>
  <c r="J6561" i="2"/>
  <c r="A6562" i="2"/>
  <c r="B6562" i="2"/>
  <c r="C6562" i="2"/>
  <c r="D6562" i="2"/>
  <c r="F6562" i="2"/>
  <c r="G6562" i="2"/>
  <c r="H6562" i="2"/>
  <c r="I6562" i="2"/>
  <c r="J6562" i="2"/>
  <c r="A6563" i="2"/>
  <c r="B6563" i="2"/>
  <c r="C6563" i="2"/>
  <c r="D6563" i="2"/>
  <c r="F6563" i="2"/>
  <c r="G6563" i="2"/>
  <c r="H6563" i="2"/>
  <c r="I6563" i="2"/>
  <c r="J6563" i="2"/>
  <c r="A6564" i="2"/>
  <c r="B6564" i="2"/>
  <c r="C6564" i="2"/>
  <c r="D6564" i="2"/>
  <c r="F6564" i="2"/>
  <c r="G6564" i="2"/>
  <c r="H6564" i="2"/>
  <c r="I6564" i="2"/>
  <c r="J6564" i="2"/>
  <c r="A6565" i="2"/>
  <c r="B6565" i="2"/>
  <c r="C6565" i="2"/>
  <c r="D6565" i="2"/>
  <c r="F6565" i="2"/>
  <c r="G6565" i="2"/>
  <c r="H6565" i="2"/>
  <c r="I6565" i="2"/>
  <c r="J6565" i="2"/>
  <c r="A6566" i="2"/>
  <c r="B6566" i="2"/>
  <c r="C6566" i="2"/>
  <c r="D6566" i="2"/>
  <c r="F6566" i="2"/>
  <c r="G6566" i="2"/>
  <c r="H6566" i="2"/>
  <c r="I6566" i="2"/>
  <c r="J6566" i="2"/>
  <c r="A6567" i="2"/>
  <c r="B6567" i="2"/>
  <c r="C6567" i="2"/>
  <c r="D6567" i="2"/>
  <c r="F6567" i="2"/>
  <c r="G6567" i="2"/>
  <c r="H6567" i="2"/>
  <c r="I6567" i="2"/>
  <c r="J6567" i="2"/>
  <c r="A6568" i="2"/>
  <c r="B6568" i="2"/>
  <c r="C6568" i="2"/>
  <c r="D6568" i="2"/>
  <c r="F6568" i="2"/>
  <c r="G6568" i="2"/>
  <c r="H6568" i="2"/>
  <c r="I6568" i="2"/>
  <c r="J6568" i="2"/>
  <c r="A6569" i="2"/>
  <c r="B6569" i="2"/>
  <c r="C6569" i="2"/>
  <c r="D6569" i="2"/>
  <c r="F6569" i="2"/>
  <c r="G6569" i="2"/>
  <c r="H6569" i="2"/>
  <c r="I6569" i="2"/>
  <c r="J6569" i="2"/>
  <c r="A6570" i="2"/>
  <c r="B6570" i="2"/>
  <c r="C6570" i="2"/>
  <c r="D6570" i="2"/>
  <c r="F6570" i="2"/>
  <c r="G6570" i="2"/>
  <c r="H6570" i="2"/>
  <c r="I6570" i="2"/>
  <c r="J6570" i="2"/>
  <c r="A6571" i="2"/>
  <c r="B6571" i="2"/>
  <c r="C6571" i="2"/>
  <c r="D6571" i="2"/>
  <c r="F6571" i="2"/>
  <c r="G6571" i="2"/>
  <c r="H6571" i="2"/>
  <c r="I6571" i="2"/>
  <c r="J6571" i="2"/>
  <c r="A6572" i="2"/>
  <c r="B6572" i="2"/>
  <c r="C6572" i="2"/>
  <c r="D6572" i="2"/>
  <c r="F6572" i="2"/>
  <c r="G6572" i="2"/>
  <c r="H6572" i="2"/>
  <c r="I6572" i="2"/>
  <c r="J6572" i="2"/>
  <c r="A6573" i="2"/>
  <c r="B6573" i="2"/>
  <c r="C6573" i="2"/>
  <c r="D6573" i="2"/>
  <c r="F6573" i="2"/>
  <c r="G6573" i="2"/>
  <c r="H6573" i="2"/>
  <c r="I6573" i="2"/>
  <c r="J6573" i="2"/>
  <c r="A6574" i="2"/>
  <c r="B6574" i="2"/>
  <c r="C6574" i="2"/>
  <c r="D6574" i="2"/>
  <c r="F6574" i="2"/>
  <c r="G6574" i="2"/>
  <c r="H6574" i="2"/>
  <c r="I6574" i="2"/>
  <c r="J6574" i="2"/>
  <c r="A6575" i="2"/>
  <c r="B6575" i="2"/>
  <c r="C6575" i="2"/>
  <c r="D6575" i="2"/>
  <c r="F6575" i="2"/>
  <c r="G6575" i="2"/>
  <c r="H6575" i="2"/>
  <c r="I6575" i="2"/>
  <c r="J6575" i="2"/>
  <c r="A6576" i="2"/>
  <c r="B6576" i="2"/>
  <c r="C6576" i="2"/>
  <c r="D6576" i="2"/>
  <c r="F6576" i="2"/>
  <c r="G6576" i="2"/>
  <c r="H6576" i="2"/>
  <c r="I6576" i="2"/>
  <c r="J6576" i="2"/>
  <c r="A6577" i="2"/>
  <c r="B6577" i="2"/>
  <c r="C6577" i="2"/>
  <c r="D6577" i="2"/>
  <c r="F6577" i="2"/>
  <c r="G6577" i="2"/>
  <c r="H6577" i="2"/>
  <c r="I6577" i="2"/>
  <c r="J6577" i="2"/>
  <c r="A6578" i="2"/>
  <c r="B6578" i="2"/>
  <c r="C6578" i="2"/>
  <c r="D6578" i="2"/>
  <c r="F6578" i="2"/>
  <c r="G6578" i="2"/>
  <c r="H6578" i="2"/>
  <c r="I6578" i="2"/>
  <c r="J6578" i="2"/>
  <c r="A6579" i="2"/>
  <c r="B6579" i="2"/>
  <c r="C6579" i="2"/>
  <c r="D6579" i="2"/>
  <c r="F6579" i="2"/>
  <c r="G6579" i="2"/>
  <c r="H6579" i="2"/>
  <c r="I6579" i="2"/>
  <c r="J6579" i="2"/>
  <c r="A6580" i="2"/>
  <c r="B6580" i="2"/>
  <c r="C6580" i="2"/>
  <c r="D6580" i="2"/>
  <c r="F6580" i="2"/>
  <c r="G6580" i="2"/>
  <c r="H6580" i="2"/>
  <c r="I6580" i="2"/>
  <c r="J6580" i="2"/>
  <c r="A6581" i="2"/>
  <c r="B6581" i="2"/>
  <c r="C6581" i="2"/>
  <c r="D6581" i="2"/>
  <c r="F6581" i="2"/>
  <c r="G6581" i="2"/>
  <c r="H6581" i="2"/>
  <c r="I6581" i="2"/>
  <c r="J6581" i="2"/>
  <c r="A6582" i="2"/>
  <c r="B6582" i="2"/>
  <c r="C6582" i="2"/>
  <c r="D6582" i="2"/>
  <c r="F6582" i="2"/>
  <c r="G6582" i="2"/>
  <c r="H6582" i="2"/>
  <c r="I6582" i="2"/>
  <c r="J6582" i="2"/>
  <c r="A6583" i="2"/>
  <c r="B6583" i="2"/>
  <c r="C6583" i="2"/>
  <c r="D6583" i="2"/>
  <c r="F6583" i="2"/>
  <c r="G6583" i="2"/>
  <c r="H6583" i="2"/>
  <c r="I6583" i="2"/>
  <c r="J6583" i="2"/>
  <c r="A6584" i="2"/>
  <c r="B6584" i="2"/>
  <c r="C6584" i="2"/>
  <c r="D6584" i="2"/>
  <c r="F6584" i="2"/>
  <c r="G6584" i="2"/>
  <c r="H6584" i="2"/>
  <c r="I6584" i="2"/>
  <c r="J6584" i="2"/>
  <c r="A6585" i="2"/>
  <c r="B6585" i="2"/>
  <c r="C6585" i="2"/>
  <c r="D6585" i="2"/>
  <c r="F6585" i="2"/>
  <c r="G6585" i="2"/>
  <c r="H6585" i="2"/>
  <c r="I6585" i="2"/>
  <c r="J6585" i="2"/>
  <c r="A6586" i="2"/>
  <c r="B6586" i="2"/>
  <c r="C6586" i="2"/>
  <c r="D6586" i="2"/>
  <c r="F6586" i="2"/>
  <c r="G6586" i="2"/>
  <c r="H6586" i="2"/>
  <c r="I6586" i="2"/>
  <c r="J6586" i="2"/>
  <c r="A6587" i="2"/>
  <c r="B6587" i="2"/>
  <c r="C6587" i="2"/>
  <c r="D6587" i="2"/>
  <c r="F6587" i="2"/>
  <c r="G6587" i="2"/>
  <c r="H6587" i="2"/>
  <c r="I6587" i="2"/>
  <c r="J6587" i="2"/>
  <c r="A6588" i="2"/>
  <c r="B6588" i="2"/>
  <c r="C6588" i="2"/>
  <c r="D6588" i="2"/>
  <c r="F6588" i="2"/>
  <c r="G6588" i="2"/>
  <c r="H6588" i="2"/>
  <c r="I6588" i="2"/>
  <c r="J6588" i="2"/>
  <c r="A6589" i="2"/>
  <c r="B6589" i="2"/>
  <c r="C6589" i="2"/>
  <c r="D6589" i="2"/>
  <c r="F6589" i="2"/>
  <c r="G6589" i="2"/>
  <c r="H6589" i="2"/>
  <c r="I6589" i="2"/>
  <c r="J6589" i="2"/>
  <c r="A6590" i="2"/>
  <c r="B6590" i="2"/>
  <c r="C6590" i="2"/>
  <c r="D6590" i="2"/>
  <c r="F6590" i="2"/>
  <c r="G6590" i="2"/>
  <c r="H6590" i="2"/>
  <c r="I6590" i="2"/>
  <c r="J6590" i="2"/>
  <c r="A6591" i="2"/>
  <c r="B6591" i="2"/>
  <c r="C6591" i="2"/>
  <c r="D6591" i="2"/>
  <c r="F6591" i="2"/>
  <c r="G6591" i="2"/>
  <c r="H6591" i="2"/>
  <c r="I6591" i="2"/>
  <c r="J6591" i="2"/>
  <c r="A6592" i="2"/>
  <c r="B6592" i="2"/>
  <c r="C6592" i="2"/>
  <c r="D6592" i="2"/>
  <c r="F6592" i="2"/>
  <c r="G6592" i="2"/>
  <c r="H6592" i="2"/>
  <c r="I6592" i="2"/>
  <c r="J6592" i="2"/>
  <c r="A6593" i="2"/>
  <c r="B6593" i="2"/>
  <c r="C6593" i="2"/>
  <c r="D6593" i="2"/>
  <c r="F6593" i="2"/>
  <c r="G6593" i="2"/>
  <c r="H6593" i="2"/>
  <c r="I6593" i="2"/>
  <c r="J6593" i="2"/>
  <c r="A6594" i="2"/>
  <c r="B6594" i="2"/>
  <c r="C6594" i="2"/>
  <c r="D6594" i="2"/>
  <c r="F6594" i="2"/>
  <c r="G6594" i="2"/>
  <c r="H6594" i="2"/>
  <c r="I6594" i="2"/>
  <c r="J6594" i="2"/>
  <c r="A6595" i="2"/>
  <c r="B6595" i="2"/>
  <c r="C6595" i="2"/>
  <c r="D6595" i="2"/>
  <c r="F6595" i="2"/>
  <c r="G6595" i="2"/>
  <c r="H6595" i="2"/>
  <c r="I6595" i="2"/>
  <c r="J6595" i="2"/>
  <c r="A6596" i="2"/>
  <c r="B6596" i="2"/>
  <c r="C6596" i="2"/>
  <c r="D6596" i="2"/>
  <c r="F6596" i="2"/>
  <c r="G6596" i="2"/>
  <c r="H6596" i="2"/>
  <c r="I6596" i="2"/>
  <c r="J6596" i="2"/>
  <c r="A6597" i="2"/>
  <c r="B6597" i="2"/>
  <c r="C6597" i="2"/>
  <c r="D6597" i="2"/>
  <c r="F6597" i="2"/>
  <c r="G6597" i="2"/>
  <c r="H6597" i="2"/>
  <c r="I6597" i="2"/>
  <c r="J6597" i="2"/>
  <c r="A6598" i="2"/>
  <c r="B6598" i="2"/>
  <c r="C6598" i="2"/>
  <c r="D6598" i="2"/>
  <c r="F6598" i="2"/>
  <c r="G6598" i="2"/>
  <c r="H6598" i="2"/>
  <c r="I6598" i="2"/>
  <c r="J6598" i="2"/>
  <c r="A6599" i="2"/>
  <c r="B6599" i="2"/>
  <c r="C6599" i="2"/>
  <c r="D6599" i="2"/>
  <c r="F6599" i="2"/>
  <c r="G6599" i="2"/>
  <c r="H6599" i="2"/>
  <c r="I6599" i="2"/>
  <c r="J6599" i="2"/>
  <c r="A6600" i="2"/>
  <c r="B6600" i="2"/>
  <c r="C6600" i="2"/>
  <c r="D6600" i="2"/>
  <c r="F6600" i="2"/>
  <c r="G6600" i="2"/>
  <c r="H6600" i="2"/>
  <c r="I6600" i="2"/>
  <c r="J6600" i="2"/>
  <c r="A6601" i="2"/>
  <c r="B6601" i="2"/>
  <c r="C6601" i="2"/>
  <c r="D6601" i="2"/>
  <c r="F6601" i="2"/>
  <c r="G6601" i="2"/>
  <c r="H6601" i="2"/>
  <c r="I6601" i="2"/>
  <c r="J6601" i="2"/>
  <c r="A6602" i="2"/>
  <c r="B6602" i="2"/>
  <c r="C6602" i="2"/>
  <c r="D6602" i="2"/>
  <c r="F6602" i="2"/>
  <c r="G6602" i="2"/>
  <c r="H6602" i="2"/>
  <c r="I6602" i="2"/>
  <c r="J6602" i="2"/>
  <c r="A6603" i="2"/>
  <c r="B6603" i="2"/>
  <c r="C6603" i="2"/>
  <c r="D6603" i="2"/>
  <c r="F6603" i="2"/>
  <c r="G6603" i="2"/>
  <c r="H6603" i="2"/>
  <c r="I6603" i="2"/>
  <c r="J6603" i="2"/>
  <c r="A6604" i="2"/>
  <c r="B6604" i="2"/>
  <c r="C6604" i="2"/>
  <c r="D6604" i="2"/>
  <c r="F6604" i="2"/>
  <c r="G6604" i="2"/>
  <c r="H6604" i="2"/>
  <c r="I6604" i="2"/>
  <c r="J6604" i="2"/>
  <c r="A6605" i="2"/>
  <c r="B6605" i="2"/>
  <c r="C6605" i="2"/>
  <c r="D6605" i="2"/>
  <c r="F6605" i="2"/>
  <c r="G6605" i="2"/>
  <c r="H6605" i="2"/>
  <c r="I6605" i="2"/>
  <c r="J6605" i="2"/>
  <c r="A6606" i="2"/>
  <c r="B6606" i="2"/>
  <c r="C6606" i="2"/>
  <c r="D6606" i="2"/>
  <c r="F6606" i="2"/>
  <c r="G6606" i="2"/>
  <c r="H6606" i="2"/>
  <c r="I6606" i="2"/>
  <c r="J6606" i="2"/>
  <c r="A6607" i="2"/>
  <c r="B6607" i="2"/>
  <c r="C6607" i="2"/>
  <c r="D6607" i="2"/>
  <c r="F6607" i="2"/>
  <c r="G6607" i="2"/>
  <c r="H6607" i="2"/>
  <c r="I6607" i="2"/>
  <c r="J6607" i="2"/>
  <c r="A6608" i="2"/>
  <c r="B6608" i="2"/>
  <c r="C6608" i="2"/>
  <c r="D6608" i="2"/>
  <c r="F6608" i="2"/>
  <c r="G6608" i="2"/>
  <c r="H6608" i="2"/>
  <c r="I6608" i="2"/>
  <c r="J6608" i="2"/>
  <c r="A6609" i="2"/>
  <c r="B6609" i="2"/>
  <c r="C6609" i="2"/>
  <c r="D6609" i="2"/>
  <c r="F6609" i="2"/>
  <c r="G6609" i="2"/>
  <c r="H6609" i="2"/>
  <c r="I6609" i="2"/>
  <c r="J6609" i="2"/>
  <c r="A6610" i="2"/>
  <c r="B6610" i="2"/>
  <c r="C6610" i="2"/>
  <c r="D6610" i="2"/>
  <c r="F6610" i="2"/>
  <c r="G6610" i="2"/>
  <c r="H6610" i="2"/>
  <c r="I6610" i="2"/>
  <c r="J6610" i="2"/>
  <c r="A6611" i="2"/>
  <c r="B6611" i="2"/>
  <c r="C6611" i="2"/>
  <c r="D6611" i="2"/>
  <c r="F6611" i="2"/>
  <c r="G6611" i="2"/>
  <c r="H6611" i="2"/>
  <c r="I6611" i="2"/>
  <c r="J6611" i="2"/>
  <c r="A6612" i="2"/>
  <c r="B6612" i="2"/>
  <c r="C6612" i="2"/>
  <c r="D6612" i="2"/>
  <c r="F6612" i="2"/>
  <c r="G6612" i="2"/>
  <c r="H6612" i="2"/>
  <c r="I6612" i="2"/>
  <c r="J6612" i="2"/>
  <c r="A6613" i="2"/>
  <c r="B6613" i="2"/>
  <c r="C6613" i="2"/>
  <c r="D6613" i="2"/>
  <c r="F6613" i="2"/>
  <c r="G6613" i="2"/>
  <c r="H6613" i="2"/>
  <c r="I6613" i="2"/>
  <c r="J6613" i="2"/>
  <c r="A6614" i="2"/>
  <c r="B6614" i="2"/>
  <c r="C6614" i="2"/>
  <c r="D6614" i="2"/>
  <c r="F6614" i="2"/>
  <c r="G6614" i="2"/>
  <c r="H6614" i="2"/>
  <c r="I6614" i="2"/>
  <c r="J6614" i="2"/>
  <c r="A6615" i="2"/>
  <c r="B6615" i="2"/>
  <c r="C6615" i="2"/>
  <c r="D6615" i="2"/>
  <c r="F6615" i="2"/>
  <c r="G6615" i="2"/>
  <c r="H6615" i="2"/>
  <c r="I6615" i="2"/>
  <c r="J6615" i="2"/>
  <c r="A6616" i="2"/>
  <c r="B6616" i="2"/>
  <c r="C6616" i="2"/>
  <c r="D6616" i="2"/>
  <c r="F6616" i="2"/>
  <c r="G6616" i="2"/>
  <c r="H6616" i="2"/>
  <c r="I6616" i="2"/>
  <c r="J6616" i="2"/>
  <c r="A6617" i="2"/>
  <c r="B6617" i="2"/>
  <c r="C6617" i="2"/>
  <c r="D6617" i="2"/>
  <c r="F6617" i="2"/>
  <c r="G6617" i="2"/>
  <c r="H6617" i="2"/>
  <c r="I6617" i="2"/>
  <c r="J6617" i="2"/>
  <c r="A6618" i="2"/>
  <c r="B6618" i="2"/>
  <c r="C6618" i="2"/>
  <c r="D6618" i="2"/>
  <c r="F6618" i="2"/>
  <c r="G6618" i="2"/>
  <c r="H6618" i="2"/>
  <c r="I6618" i="2"/>
  <c r="J6618" i="2"/>
  <c r="A6619" i="2"/>
  <c r="B6619" i="2"/>
  <c r="C6619" i="2"/>
  <c r="D6619" i="2"/>
  <c r="F6619" i="2"/>
  <c r="G6619" i="2"/>
  <c r="H6619" i="2"/>
  <c r="I6619" i="2"/>
  <c r="J6619" i="2"/>
  <c r="A6620" i="2"/>
  <c r="B6620" i="2"/>
  <c r="C6620" i="2"/>
  <c r="D6620" i="2"/>
  <c r="F6620" i="2"/>
  <c r="G6620" i="2"/>
  <c r="H6620" i="2"/>
  <c r="I6620" i="2"/>
  <c r="J6620" i="2"/>
  <c r="A6621" i="2"/>
  <c r="B6621" i="2"/>
  <c r="C6621" i="2"/>
  <c r="D6621" i="2"/>
  <c r="F6621" i="2"/>
  <c r="G6621" i="2"/>
  <c r="H6621" i="2"/>
  <c r="I6621" i="2"/>
  <c r="J6621" i="2"/>
  <c r="A6622" i="2"/>
  <c r="B6622" i="2"/>
  <c r="C6622" i="2"/>
  <c r="D6622" i="2"/>
  <c r="F6622" i="2"/>
  <c r="G6622" i="2"/>
  <c r="H6622" i="2"/>
  <c r="I6622" i="2"/>
  <c r="J6622" i="2"/>
  <c r="A6623" i="2"/>
  <c r="B6623" i="2"/>
  <c r="C6623" i="2"/>
  <c r="D6623" i="2"/>
  <c r="F6623" i="2"/>
  <c r="G6623" i="2"/>
  <c r="H6623" i="2"/>
  <c r="I6623" i="2"/>
  <c r="J6623" i="2"/>
  <c r="A6624" i="2"/>
  <c r="B6624" i="2"/>
  <c r="C6624" i="2"/>
  <c r="D6624" i="2"/>
  <c r="F6624" i="2"/>
  <c r="G6624" i="2"/>
  <c r="H6624" i="2"/>
  <c r="I6624" i="2"/>
  <c r="J6624" i="2"/>
  <c r="A6625" i="2"/>
  <c r="B6625" i="2"/>
  <c r="C6625" i="2"/>
  <c r="D6625" i="2"/>
  <c r="F6625" i="2"/>
  <c r="G6625" i="2"/>
  <c r="H6625" i="2"/>
  <c r="I6625" i="2"/>
  <c r="J6625" i="2"/>
  <c r="A6626" i="2"/>
  <c r="B6626" i="2"/>
  <c r="C6626" i="2"/>
  <c r="D6626" i="2"/>
  <c r="F6626" i="2"/>
  <c r="G6626" i="2"/>
  <c r="H6626" i="2"/>
  <c r="I6626" i="2"/>
  <c r="J6626" i="2"/>
  <c r="A6627" i="2"/>
  <c r="B6627" i="2"/>
  <c r="C6627" i="2"/>
  <c r="D6627" i="2"/>
  <c r="F6627" i="2"/>
  <c r="G6627" i="2"/>
  <c r="H6627" i="2"/>
  <c r="I6627" i="2"/>
  <c r="J6627" i="2"/>
  <c r="A6628" i="2"/>
  <c r="B6628" i="2"/>
  <c r="C6628" i="2"/>
  <c r="D6628" i="2"/>
  <c r="F6628" i="2"/>
  <c r="G6628" i="2"/>
  <c r="H6628" i="2"/>
  <c r="I6628" i="2"/>
  <c r="J6628" i="2"/>
  <c r="A6629" i="2"/>
  <c r="B6629" i="2"/>
  <c r="C6629" i="2"/>
  <c r="D6629" i="2"/>
  <c r="F6629" i="2"/>
  <c r="G6629" i="2"/>
  <c r="H6629" i="2"/>
  <c r="I6629" i="2"/>
  <c r="J6629" i="2"/>
  <c r="A6630" i="2"/>
  <c r="B6630" i="2"/>
  <c r="C6630" i="2"/>
  <c r="D6630" i="2"/>
  <c r="F6630" i="2"/>
  <c r="G6630" i="2"/>
  <c r="H6630" i="2"/>
  <c r="I6630" i="2"/>
  <c r="J6630" i="2"/>
  <c r="A6631" i="2"/>
  <c r="B6631" i="2"/>
  <c r="C6631" i="2"/>
  <c r="D6631" i="2"/>
  <c r="F6631" i="2"/>
  <c r="G6631" i="2"/>
  <c r="H6631" i="2"/>
  <c r="I6631" i="2"/>
  <c r="J6631" i="2"/>
  <c r="A6632" i="2"/>
  <c r="B6632" i="2"/>
  <c r="C6632" i="2"/>
  <c r="D6632" i="2"/>
  <c r="F6632" i="2"/>
  <c r="G6632" i="2"/>
  <c r="H6632" i="2"/>
  <c r="I6632" i="2"/>
  <c r="J6632" i="2"/>
  <c r="A6633" i="2"/>
  <c r="B6633" i="2"/>
  <c r="C6633" i="2"/>
  <c r="D6633" i="2"/>
  <c r="F6633" i="2"/>
  <c r="G6633" i="2"/>
  <c r="H6633" i="2"/>
  <c r="I6633" i="2"/>
  <c r="J6633" i="2"/>
  <c r="A6634" i="2"/>
  <c r="B6634" i="2"/>
  <c r="C6634" i="2"/>
  <c r="D6634" i="2"/>
  <c r="F6634" i="2"/>
  <c r="G6634" i="2"/>
  <c r="H6634" i="2"/>
  <c r="I6634" i="2"/>
  <c r="J6634" i="2"/>
  <c r="A6635" i="2"/>
  <c r="B6635" i="2"/>
  <c r="C6635" i="2"/>
  <c r="D6635" i="2"/>
  <c r="F6635" i="2"/>
  <c r="G6635" i="2"/>
  <c r="H6635" i="2"/>
  <c r="I6635" i="2"/>
  <c r="J6635" i="2"/>
  <c r="A6636" i="2"/>
  <c r="B6636" i="2"/>
  <c r="C6636" i="2"/>
  <c r="D6636" i="2"/>
  <c r="F6636" i="2"/>
  <c r="G6636" i="2"/>
  <c r="H6636" i="2"/>
  <c r="I6636" i="2"/>
  <c r="J6636" i="2"/>
  <c r="A6637" i="2"/>
  <c r="B6637" i="2"/>
  <c r="C6637" i="2"/>
  <c r="D6637" i="2"/>
  <c r="F6637" i="2"/>
  <c r="G6637" i="2"/>
  <c r="H6637" i="2"/>
  <c r="I6637" i="2"/>
  <c r="J6637" i="2"/>
  <c r="A6638" i="2"/>
  <c r="B6638" i="2"/>
  <c r="C6638" i="2"/>
  <c r="D6638" i="2"/>
  <c r="F6638" i="2"/>
  <c r="G6638" i="2"/>
  <c r="H6638" i="2"/>
  <c r="I6638" i="2"/>
  <c r="J6638" i="2"/>
  <c r="A6639" i="2"/>
  <c r="B6639" i="2"/>
  <c r="C6639" i="2"/>
  <c r="D6639" i="2"/>
  <c r="F6639" i="2"/>
  <c r="G6639" i="2"/>
  <c r="H6639" i="2"/>
  <c r="I6639" i="2"/>
  <c r="J6639" i="2"/>
  <c r="A6640" i="2"/>
  <c r="B6640" i="2"/>
  <c r="C6640" i="2"/>
  <c r="D6640" i="2"/>
  <c r="F6640" i="2"/>
  <c r="G6640" i="2"/>
  <c r="H6640" i="2"/>
  <c r="I6640" i="2"/>
  <c r="J6640" i="2"/>
  <c r="A6641" i="2"/>
  <c r="B6641" i="2"/>
  <c r="C6641" i="2"/>
  <c r="D6641" i="2"/>
  <c r="F6641" i="2"/>
  <c r="G6641" i="2"/>
  <c r="H6641" i="2"/>
  <c r="I6641" i="2"/>
  <c r="J6641" i="2"/>
  <c r="A6642" i="2"/>
  <c r="B6642" i="2"/>
  <c r="C6642" i="2"/>
  <c r="D6642" i="2"/>
  <c r="F6642" i="2"/>
  <c r="G6642" i="2"/>
  <c r="H6642" i="2"/>
  <c r="I6642" i="2"/>
  <c r="J6642" i="2"/>
  <c r="A6643" i="2"/>
  <c r="B6643" i="2"/>
  <c r="C6643" i="2"/>
  <c r="D6643" i="2"/>
  <c r="F6643" i="2"/>
  <c r="G6643" i="2"/>
  <c r="H6643" i="2"/>
  <c r="I6643" i="2"/>
  <c r="J6643" i="2"/>
  <c r="A6644" i="2"/>
  <c r="B6644" i="2"/>
  <c r="C6644" i="2"/>
  <c r="D6644" i="2"/>
  <c r="F6644" i="2"/>
  <c r="G6644" i="2"/>
  <c r="H6644" i="2"/>
  <c r="I6644" i="2"/>
  <c r="J6644" i="2"/>
  <c r="A6645" i="2"/>
  <c r="B6645" i="2"/>
  <c r="C6645" i="2"/>
  <c r="D6645" i="2"/>
  <c r="F6645" i="2"/>
  <c r="G6645" i="2"/>
  <c r="H6645" i="2"/>
  <c r="I6645" i="2"/>
  <c r="J6645" i="2"/>
  <c r="A6646" i="2"/>
  <c r="B6646" i="2"/>
  <c r="C6646" i="2"/>
  <c r="D6646" i="2"/>
  <c r="F6646" i="2"/>
  <c r="G6646" i="2"/>
  <c r="H6646" i="2"/>
  <c r="I6646" i="2"/>
  <c r="J6646" i="2"/>
  <c r="A6647" i="2"/>
  <c r="B6647" i="2"/>
  <c r="C6647" i="2"/>
  <c r="D6647" i="2"/>
  <c r="F6647" i="2"/>
  <c r="G6647" i="2"/>
  <c r="H6647" i="2"/>
  <c r="I6647" i="2"/>
  <c r="J6647" i="2"/>
  <c r="A6648" i="2"/>
  <c r="B6648" i="2"/>
  <c r="C6648" i="2"/>
  <c r="D6648" i="2"/>
  <c r="F6648" i="2"/>
  <c r="G6648" i="2"/>
  <c r="H6648" i="2"/>
  <c r="I6648" i="2"/>
  <c r="J6648" i="2"/>
  <c r="A6649" i="2"/>
  <c r="B6649" i="2"/>
  <c r="C6649" i="2"/>
  <c r="D6649" i="2"/>
  <c r="F6649" i="2"/>
  <c r="G6649" i="2"/>
  <c r="H6649" i="2"/>
  <c r="I6649" i="2"/>
  <c r="J6649" i="2"/>
  <c r="A6650" i="2"/>
  <c r="B6650" i="2"/>
  <c r="C6650" i="2"/>
  <c r="D6650" i="2"/>
  <c r="F6650" i="2"/>
  <c r="G6650" i="2"/>
  <c r="H6650" i="2"/>
  <c r="I6650" i="2"/>
  <c r="J6650" i="2"/>
  <c r="A6651" i="2"/>
  <c r="B6651" i="2"/>
  <c r="C6651" i="2"/>
  <c r="D6651" i="2"/>
  <c r="F6651" i="2"/>
  <c r="G6651" i="2"/>
  <c r="H6651" i="2"/>
  <c r="I6651" i="2"/>
  <c r="J6651" i="2"/>
  <c r="A6652" i="2"/>
  <c r="B6652" i="2"/>
  <c r="C6652" i="2"/>
  <c r="D6652" i="2"/>
  <c r="F6652" i="2"/>
  <c r="G6652" i="2"/>
  <c r="H6652" i="2"/>
  <c r="I6652" i="2"/>
  <c r="J6652" i="2"/>
  <c r="A6653" i="2"/>
  <c r="B6653" i="2"/>
  <c r="C6653" i="2"/>
  <c r="D6653" i="2"/>
  <c r="F6653" i="2"/>
  <c r="G6653" i="2"/>
  <c r="H6653" i="2"/>
  <c r="I6653" i="2"/>
  <c r="J6653" i="2"/>
  <c r="A6654" i="2"/>
  <c r="B6654" i="2"/>
  <c r="C6654" i="2"/>
  <c r="D6654" i="2"/>
  <c r="F6654" i="2"/>
  <c r="G6654" i="2"/>
  <c r="H6654" i="2"/>
  <c r="I6654" i="2"/>
  <c r="J6654" i="2"/>
  <c r="A6655" i="2"/>
  <c r="B6655" i="2"/>
  <c r="C6655" i="2"/>
  <c r="D6655" i="2"/>
  <c r="F6655" i="2"/>
  <c r="G6655" i="2"/>
  <c r="H6655" i="2"/>
  <c r="I6655" i="2"/>
  <c r="J6655" i="2"/>
  <c r="A6656" i="2"/>
  <c r="B6656" i="2"/>
  <c r="C6656" i="2"/>
  <c r="D6656" i="2"/>
  <c r="F6656" i="2"/>
  <c r="G6656" i="2"/>
  <c r="H6656" i="2"/>
  <c r="I6656" i="2"/>
  <c r="J6656" i="2"/>
  <c r="A6657" i="2"/>
  <c r="B6657" i="2"/>
  <c r="C6657" i="2"/>
  <c r="D6657" i="2"/>
  <c r="F6657" i="2"/>
  <c r="G6657" i="2"/>
  <c r="H6657" i="2"/>
  <c r="I6657" i="2"/>
  <c r="J6657" i="2"/>
  <c r="A6658" i="2"/>
  <c r="B6658" i="2"/>
  <c r="C6658" i="2"/>
  <c r="D6658" i="2"/>
  <c r="F6658" i="2"/>
  <c r="G6658" i="2"/>
  <c r="H6658" i="2"/>
  <c r="I6658" i="2"/>
  <c r="J6658" i="2"/>
  <c r="A6659" i="2"/>
  <c r="B6659" i="2"/>
  <c r="C6659" i="2"/>
  <c r="D6659" i="2"/>
  <c r="F6659" i="2"/>
  <c r="G6659" i="2"/>
  <c r="H6659" i="2"/>
  <c r="I6659" i="2"/>
  <c r="J6659" i="2"/>
  <c r="A6660" i="2"/>
  <c r="B6660" i="2"/>
  <c r="C6660" i="2"/>
  <c r="D6660" i="2"/>
  <c r="F6660" i="2"/>
  <c r="G6660" i="2"/>
  <c r="H6660" i="2"/>
  <c r="I6660" i="2"/>
  <c r="J6660" i="2"/>
  <c r="A6661" i="2"/>
  <c r="B6661" i="2"/>
  <c r="C6661" i="2"/>
  <c r="D6661" i="2"/>
  <c r="F6661" i="2"/>
  <c r="G6661" i="2"/>
  <c r="H6661" i="2"/>
  <c r="I6661" i="2"/>
  <c r="J6661" i="2"/>
  <c r="A6662" i="2"/>
  <c r="B6662" i="2"/>
  <c r="C6662" i="2"/>
  <c r="D6662" i="2"/>
  <c r="F6662" i="2"/>
  <c r="G6662" i="2"/>
  <c r="H6662" i="2"/>
  <c r="I6662" i="2"/>
  <c r="J6662" i="2"/>
  <c r="A6663" i="2"/>
  <c r="B6663" i="2"/>
  <c r="C6663" i="2"/>
  <c r="D6663" i="2"/>
  <c r="F6663" i="2"/>
  <c r="G6663" i="2"/>
  <c r="H6663" i="2"/>
  <c r="I6663" i="2"/>
  <c r="J6663" i="2"/>
  <c r="A6664" i="2"/>
  <c r="B6664" i="2"/>
  <c r="C6664" i="2"/>
  <c r="D6664" i="2"/>
  <c r="F6664" i="2"/>
  <c r="G6664" i="2"/>
  <c r="H6664" i="2"/>
  <c r="I6664" i="2"/>
  <c r="J6664" i="2"/>
  <c r="A6665" i="2"/>
  <c r="B6665" i="2"/>
  <c r="C6665" i="2"/>
  <c r="D6665" i="2"/>
  <c r="F6665" i="2"/>
  <c r="G6665" i="2"/>
  <c r="H6665" i="2"/>
  <c r="I6665" i="2"/>
  <c r="J6665" i="2"/>
  <c r="A6666" i="2"/>
  <c r="B6666" i="2"/>
  <c r="C6666" i="2"/>
  <c r="D6666" i="2"/>
  <c r="F6666" i="2"/>
  <c r="G6666" i="2"/>
  <c r="H6666" i="2"/>
  <c r="I6666" i="2"/>
  <c r="J6666" i="2"/>
  <c r="A6667" i="2"/>
  <c r="B6667" i="2"/>
  <c r="C6667" i="2"/>
  <c r="D6667" i="2"/>
  <c r="F6667" i="2"/>
  <c r="G6667" i="2"/>
  <c r="H6667" i="2"/>
  <c r="I6667" i="2"/>
  <c r="J6667" i="2"/>
  <c r="A6668" i="2"/>
  <c r="B6668" i="2"/>
  <c r="C6668" i="2"/>
  <c r="D6668" i="2"/>
  <c r="F6668" i="2"/>
  <c r="G6668" i="2"/>
  <c r="H6668" i="2"/>
  <c r="I6668" i="2"/>
  <c r="J6668" i="2"/>
  <c r="A6669" i="2"/>
  <c r="B6669" i="2"/>
  <c r="C6669" i="2"/>
  <c r="D6669" i="2"/>
  <c r="F6669" i="2"/>
  <c r="G6669" i="2"/>
  <c r="H6669" i="2"/>
  <c r="I6669" i="2"/>
  <c r="J6669" i="2"/>
  <c r="A6670" i="2"/>
  <c r="B6670" i="2"/>
  <c r="C6670" i="2"/>
  <c r="D6670" i="2"/>
  <c r="F6670" i="2"/>
  <c r="G6670" i="2"/>
  <c r="H6670" i="2"/>
  <c r="I6670" i="2"/>
  <c r="J6670" i="2"/>
  <c r="A6671" i="2"/>
  <c r="B6671" i="2"/>
  <c r="C6671" i="2"/>
  <c r="D6671" i="2"/>
  <c r="F6671" i="2"/>
  <c r="G6671" i="2"/>
  <c r="H6671" i="2"/>
  <c r="I6671" i="2"/>
  <c r="J6671" i="2"/>
  <c r="A6672" i="2"/>
  <c r="B6672" i="2"/>
  <c r="C6672" i="2"/>
  <c r="D6672" i="2"/>
  <c r="F6672" i="2"/>
  <c r="G6672" i="2"/>
  <c r="H6672" i="2"/>
  <c r="I6672" i="2"/>
  <c r="J6672" i="2"/>
  <c r="A6673" i="2"/>
  <c r="B6673" i="2"/>
  <c r="C6673" i="2"/>
  <c r="D6673" i="2"/>
  <c r="F6673" i="2"/>
  <c r="G6673" i="2"/>
  <c r="H6673" i="2"/>
  <c r="I6673" i="2"/>
  <c r="J6673" i="2"/>
  <c r="A6674" i="2"/>
  <c r="B6674" i="2"/>
  <c r="C6674" i="2"/>
  <c r="D6674" i="2"/>
  <c r="F6674" i="2"/>
  <c r="G6674" i="2"/>
  <c r="H6674" i="2"/>
  <c r="I6674" i="2"/>
  <c r="J6674" i="2"/>
  <c r="A6675" i="2"/>
  <c r="B6675" i="2"/>
  <c r="C6675" i="2"/>
  <c r="D6675" i="2"/>
  <c r="F6675" i="2"/>
  <c r="G6675" i="2"/>
  <c r="H6675" i="2"/>
  <c r="I6675" i="2"/>
  <c r="J6675" i="2"/>
  <c r="A6676" i="2"/>
  <c r="B6676" i="2"/>
  <c r="C6676" i="2"/>
  <c r="D6676" i="2"/>
  <c r="F6676" i="2"/>
  <c r="G6676" i="2"/>
  <c r="H6676" i="2"/>
  <c r="I6676" i="2"/>
  <c r="J6676" i="2"/>
  <c r="A6677" i="2"/>
  <c r="B6677" i="2"/>
  <c r="C6677" i="2"/>
  <c r="D6677" i="2"/>
  <c r="F6677" i="2"/>
  <c r="G6677" i="2"/>
  <c r="H6677" i="2"/>
  <c r="I6677" i="2"/>
  <c r="J6677" i="2"/>
  <c r="A6678" i="2"/>
  <c r="B6678" i="2"/>
  <c r="C6678" i="2"/>
  <c r="D6678" i="2"/>
  <c r="F6678" i="2"/>
  <c r="G6678" i="2"/>
  <c r="H6678" i="2"/>
  <c r="I6678" i="2"/>
  <c r="J6678" i="2"/>
  <c r="A6679" i="2"/>
  <c r="B6679" i="2"/>
  <c r="C6679" i="2"/>
  <c r="D6679" i="2"/>
  <c r="F6679" i="2"/>
  <c r="G6679" i="2"/>
  <c r="H6679" i="2"/>
  <c r="I6679" i="2"/>
  <c r="J6679" i="2"/>
  <c r="A6680" i="2"/>
  <c r="B6680" i="2"/>
  <c r="C6680" i="2"/>
  <c r="D6680" i="2"/>
  <c r="F6680" i="2"/>
  <c r="G6680" i="2"/>
  <c r="H6680" i="2"/>
  <c r="I6680" i="2"/>
  <c r="J6680" i="2"/>
  <c r="A6681" i="2"/>
  <c r="B6681" i="2"/>
  <c r="C6681" i="2"/>
  <c r="D6681" i="2"/>
  <c r="F6681" i="2"/>
  <c r="G6681" i="2"/>
  <c r="H6681" i="2"/>
  <c r="I6681" i="2"/>
  <c r="J6681" i="2"/>
  <c r="A6682" i="2"/>
  <c r="B6682" i="2"/>
  <c r="C6682" i="2"/>
  <c r="D6682" i="2"/>
  <c r="F6682" i="2"/>
  <c r="G6682" i="2"/>
  <c r="H6682" i="2"/>
  <c r="I6682" i="2"/>
  <c r="J6682" i="2"/>
  <c r="A6683" i="2"/>
  <c r="B6683" i="2"/>
  <c r="C6683" i="2"/>
  <c r="D6683" i="2"/>
  <c r="F6683" i="2"/>
  <c r="G6683" i="2"/>
  <c r="H6683" i="2"/>
  <c r="I6683" i="2"/>
  <c r="J6683" i="2"/>
  <c r="A6684" i="2"/>
  <c r="B6684" i="2"/>
  <c r="C6684" i="2"/>
  <c r="D6684" i="2"/>
  <c r="F6684" i="2"/>
  <c r="G6684" i="2"/>
  <c r="H6684" i="2"/>
  <c r="I6684" i="2"/>
  <c r="J6684" i="2"/>
  <c r="A6685" i="2"/>
  <c r="B6685" i="2"/>
  <c r="C6685" i="2"/>
  <c r="D6685" i="2"/>
  <c r="F6685" i="2"/>
  <c r="G6685" i="2"/>
  <c r="H6685" i="2"/>
  <c r="I6685" i="2"/>
  <c r="J6685" i="2"/>
  <c r="A6686" i="2"/>
  <c r="B6686" i="2"/>
  <c r="C6686" i="2"/>
  <c r="D6686" i="2"/>
  <c r="F6686" i="2"/>
  <c r="G6686" i="2"/>
  <c r="H6686" i="2"/>
  <c r="I6686" i="2"/>
  <c r="J6686" i="2"/>
  <c r="A6687" i="2"/>
  <c r="B6687" i="2"/>
  <c r="C6687" i="2"/>
  <c r="D6687" i="2"/>
  <c r="F6687" i="2"/>
  <c r="G6687" i="2"/>
  <c r="H6687" i="2"/>
  <c r="I6687" i="2"/>
  <c r="J6687" i="2"/>
  <c r="A6688" i="2"/>
  <c r="B6688" i="2"/>
  <c r="C6688" i="2"/>
  <c r="D6688" i="2"/>
  <c r="F6688" i="2"/>
  <c r="G6688" i="2"/>
  <c r="H6688" i="2"/>
  <c r="I6688" i="2"/>
  <c r="J6688" i="2"/>
  <c r="A6689" i="2"/>
  <c r="B6689" i="2"/>
  <c r="C6689" i="2"/>
  <c r="D6689" i="2"/>
  <c r="F6689" i="2"/>
  <c r="G6689" i="2"/>
  <c r="H6689" i="2"/>
  <c r="I6689" i="2"/>
  <c r="J6689" i="2"/>
  <c r="A6690" i="2"/>
  <c r="B6690" i="2"/>
  <c r="C6690" i="2"/>
  <c r="D6690" i="2"/>
  <c r="F6690" i="2"/>
  <c r="G6690" i="2"/>
  <c r="H6690" i="2"/>
  <c r="I6690" i="2"/>
  <c r="J6690" i="2"/>
  <c r="A6691" i="2"/>
  <c r="B6691" i="2"/>
  <c r="C6691" i="2"/>
  <c r="D6691" i="2"/>
  <c r="F6691" i="2"/>
  <c r="G6691" i="2"/>
  <c r="H6691" i="2"/>
  <c r="I6691" i="2"/>
  <c r="J6691" i="2"/>
  <c r="A6692" i="2"/>
  <c r="B6692" i="2"/>
  <c r="C6692" i="2"/>
  <c r="D6692" i="2"/>
  <c r="F6692" i="2"/>
  <c r="G6692" i="2"/>
  <c r="H6692" i="2"/>
  <c r="I6692" i="2"/>
  <c r="J6692" i="2"/>
  <c r="A6693" i="2"/>
  <c r="B6693" i="2"/>
  <c r="C6693" i="2"/>
  <c r="D6693" i="2"/>
  <c r="F6693" i="2"/>
  <c r="G6693" i="2"/>
  <c r="H6693" i="2"/>
  <c r="I6693" i="2"/>
  <c r="J6693" i="2"/>
  <c r="A6694" i="2"/>
  <c r="B6694" i="2"/>
  <c r="C6694" i="2"/>
  <c r="D6694" i="2"/>
  <c r="F6694" i="2"/>
  <c r="G6694" i="2"/>
  <c r="H6694" i="2"/>
  <c r="I6694" i="2"/>
  <c r="J6694" i="2"/>
  <c r="A6695" i="2"/>
  <c r="B6695" i="2"/>
  <c r="C6695" i="2"/>
  <c r="D6695" i="2"/>
  <c r="F6695" i="2"/>
  <c r="G6695" i="2"/>
  <c r="H6695" i="2"/>
  <c r="I6695" i="2"/>
  <c r="J6695" i="2"/>
  <c r="A6696" i="2"/>
  <c r="B6696" i="2"/>
  <c r="C6696" i="2"/>
  <c r="D6696" i="2"/>
  <c r="F6696" i="2"/>
  <c r="G6696" i="2"/>
  <c r="H6696" i="2"/>
  <c r="I6696" i="2"/>
  <c r="J6696" i="2"/>
  <c r="A6697" i="2"/>
  <c r="B6697" i="2"/>
  <c r="C6697" i="2"/>
  <c r="D6697" i="2"/>
  <c r="F6697" i="2"/>
  <c r="G6697" i="2"/>
  <c r="H6697" i="2"/>
  <c r="I6697" i="2"/>
  <c r="J6697" i="2"/>
  <c r="A6698" i="2"/>
  <c r="B6698" i="2"/>
  <c r="C6698" i="2"/>
  <c r="D6698" i="2"/>
  <c r="F6698" i="2"/>
  <c r="G6698" i="2"/>
  <c r="H6698" i="2"/>
  <c r="I6698" i="2"/>
  <c r="J6698" i="2"/>
  <c r="A6699" i="2"/>
  <c r="B6699" i="2"/>
  <c r="C6699" i="2"/>
  <c r="D6699" i="2"/>
  <c r="F6699" i="2"/>
  <c r="G6699" i="2"/>
  <c r="H6699" i="2"/>
  <c r="I6699" i="2"/>
  <c r="J6699" i="2"/>
  <c r="A6700" i="2"/>
  <c r="B6700" i="2"/>
  <c r="C6700" i="2"/>
  <c r="D6700" i="2"/>
  <c r="F6700" i="2"/>
  <c r="G6700" i="2"/>
  <c r="H6700" i="2"/>
  <c r="I6700" i="2"/>
  <c r="J6700" i="2"/>
  <c r="A6701" i="2"/>
  <c r="B6701" i="2"/>
  <c r="C6701" i="2"/>
  <c r="D6701" i="2"/>
  <c r="F6701" i="2"/>
  <c r="G6701" i="2"/>
  <c r="H6701" i="2"/>
  <c r="I6701" i="2"/>
  <c r="J6701" i="2"/>
  <c r="A6702" i="2"/>
  <c r="B6702" i="2"/>
  <c r="C6702" i="2"/>
  <c r="D6702" i="2"/>
  <c r="F6702" i="2"/>
  <c r="G6702" i="2"/>
  <c r="H6702" i="2"/>
  <c r="I6702" i="2"/>
  <c r="J6702" i="2"/>
  <c r="A6703" i="2"/>
  <c r="B6703" i="2"/>
  <c r="C6703" i="2"/>
  <c r="D6703" i="2"/>
  <c r="F6703" i="2"/>
  <c r="G6703" i="2"/>
  <c r="H6703" i="2"/>
  <c r="I6703" i="2"/>
  <c r="J6703" i="2"/>
  <c r="A6704" i="2"/>
  <c r="B6704" i="2"/>
  <c r="C6704" i="2"/>
  <c r="D6704" i="2"/>
  <c r="F6704" i="2"/>
  <c r="G6704" i="2"/>
  <c r="H6704" i="2"/>
  <c r="I6704" i="2"/>
  <c r="J6704" i="2"/>
  <c r="A6705" i="2"/>
  <c r="B6705" i="2"/>
  <c r="C6705" i="2"/>
  <c r="D6705" i="2"/>
  <c r="F6705" i="2"/>
  <c r="G6705" i="2"/>
  <c r="H6705" i="2"/>
  <c r="I6705" i="2"/>
  <c r="J6705" i="2"/>
  <c r="A6706" i="2"/>
  <c r="B6706" i="2"/>
  <c r="C6706" i="2"/>
  <c r="D6706" i="2"/>
  <c r="F6706" i="2"/>
  <c r="G6706" i="2"/>
  <c r="H6706" i="2"/>
  <c r="I6706" i="2"/>
  <c r="J6706" i="2"/>
  <c r="A6707" i="2"/>
  <c r="B6707" i="2"/>
  <c r="C6707" i="2"/>
  <c r="D6707" i="2"/>
  <c r="F6707" i="2"/>
  <c r="G6707" i="2"/>
  <c r="H6707" i="2"/>
  <c r="I6707" i="2"/>
  <c r="J6707" i="2"/>
  <c r="A6708" i="2"/>
  <c r="B6708" i="2"/>
  <c r="C6708" i="2"/>
  <c r="D6708" i="2"/>
  <c r="F6708" i="2"/>
  <c r="G6708" i="2"/>
  <c r="H6708" i="2"/>
  <c r="I6708" i="2"/>
  <c r="J6708" i="2"/>
  <c r="A6709" i="2"/>
  <c r="B6709" i="2"/>
  <c r="C6709" i="2"/>
  <c r="D6709" i="2"/>
  <c r="F6709" i="2"/>
  <c r="G6709" i="2"/>
  <c r="H6709" i="2"/>
  <c r="I6709" i="2"/>
  <c r="J6709" i="2"/>
  <c r="A6710" i="2"/>
  <c r="B6710" i="2"/>
  <c r="C6710" i="2"/>
  <c r="D6710" i="2"/>
  <c r="F6710" i="2"/>
  <c r="G6710" i="2"/>
  <c r="H6710" i="2"/>
  <c r="I6710" i="2"/>
  <c r="J6710" i="2"/>
  <c r="A6711" i="2"/>
  <c r="B6711" i="2"/>
  <c r="C6711" i="2"/>
  <c r="D6711" i="2"/>
  <c r="F6711" i="2"/>
  <c r="G6711" i="2"/>
  <c r="H6711" i="2"/>
  <c r="I6711" i="2"/>
  <c r="J6711" i="2"/>
  <c r="A6712" i="2"/>
  <c r="B6712" i="2"/>
  <c r="C6712" i="2"/>
  <c r="D6712" i="2"/>
  <c r="F6712" i="2"/>
  <c r="G6712" i="2"/>
  <c r="H6712" i="2"/>
  <c r="I6712" i="2"/>
  <c r="J6712" i="2"/>
  <c r="A6713" i="2"/>
  <c r="B6713" i="2"/>
  <c r="C6713" i="2"/>
  <c r="D6713" i="2"/>
  <c r="F6713" i="2"/>
  <c r="G6713" i="2"/>
  <c r="H6713" i="2"/>
  <c r="I6713" i="2"/>
  <c r="J6713" i="2"/>
  <c r="A6714" i="2"/>
  <c r="B6714" i="2"/>
  <c r="C6714" i="2"/>
  <c r="D6714" i="2"/>
  <c r="F6714" i="2"/>
  <c r="G6714" i="2"/>
  <c r="H6714" i="2"/>
  <c r="I6714" i="2"/>
  <c r="J6714" i="2"/>
  <c r="A6715" i="2"/>
  <c r="B6715" i="2"/>
  <c r="C6715" i="2"/>
  <c r="D6715" i="2"/>
  <c r="F6715" i="2"/>
  <c r="G6715" i="2"/>
  <c r="H6715" i="2"/>
  <c r="I6715" i="2"/>
  <c r="J6715" i="2"/>
  <c r="A6716" i="2"/>
  <c r="B6716" i="2"/>
  <c r="C6716" i="2"/>
  <c r="D6716" i="2"/>
  <c r="F6716" i="2"/>
  <c r="G6716" i="2"/>
  <c r="H6716" i="2"/>
  <c r="I6716" i="2"/>
  <c r="J6716" i="2"/>
  <c r="A6717" i="2"/>
  <c r="B6717" i="2"/>
  <c r="C6717" i="2"/>
  <c r="D6717" i="2"/>
  <c r="F6717" i="2"/>
  <c r="G6717" i="2"/>
  <c r="H6717" i="2"/>
  <c r="I6717" i="2"/>
  <c r="J6717" i="2"/>
  <c r="A6718" i="2"/>
  <c r="B6718" i="2"/>
  <c r="C6718" i="2"/>
  <c r="D6718" i="2"/>
  <c r="F6718" i="2"/>
  <c r="G6718" i="2"/>
  <c r="H6718" i="2"/>
  <c r="I6718" i="2"/>
  <c r="J6718" i="2"/>
  <c r="A6719" i="2"/>
  <c r="B6719" i="2"/>
  <c r="C6719" i="2"/>
  <c r="D6719" i="2"/>
  <c r="F6719" i="2"/>
  <c r="G6719" i="2"/>
  <c r="H6719" i="2"/>
  <c r="I6719" i="2"/>
  <c r="J6719" i="2"/>
  <c r="A6720" i="2"/>
  <c r="B6720" i="2"/>
  <c r="C6720" i="2"/>
  <c r="D6720" i="2"/>
  <c r="F6720" i="2"/>
  <c r="G6720" i="2"/>
  <c r="H6720" i="2"/>
  <c r="I6720" i="2"/>
  <c r="J6720" i="2"/>
  <c r="A6721" i="2"/>
  <c r="B6721" i="2"/>
  <c r="C6721" i="2"/>
  <c r="D6721" i="2"/>
  <c r="F6721" i="2"/>
  <c r="G6721" i="2"/>
  <c r="H6721" i="2"/>
  <c r="I6721" i="2"/>
  <c r="J6721" i="2"/>
  <c r="A6722" i="2"/>
  <c r="B6722" i="2"/>
  <c r="C6722" i="2"/>
  <c r="D6722" i="2"/>
  <c r="F6722" i="2"/>
  <c r="G6722" i="2"/>
  <c r="H6722" i="2"/>
  <c r="I6722" i="2"/>
  <c r="J6722" i="2"/>
  <c r="A6723" i="2"/>
  <c r="B6723" i="2"/>
  <c r="C6723" i="2"/>
  <c r="D6723" i="2"/>
  <c r="F6723" i="2"/>
  <c r="G6723" i="2"/>
  <c r="H6723" i="2"/>
  <c r="I6723" i="2"/>
  <c r="J6723" i="2"/>
  <c r="A6724" i="2"/>
  <c r="B6724" i="2"/>
  <c r="C6724" i="2"/>
  <c r="D6724" i="2"/>
  <c r="F6724" i="2"/>
  <c r="G6724" i="2"/>
  <c r="H6724" i="2"/>
  <c r="I6724" i="2"/>
  <c r="J6724" i="2"/>
  <c r="A6725" i="2"/>
  <c r="B6725" i="2"/>
  <c r="C6725" i="2"/>
  <c r="D6725" i="2"/>
  <c r="F6725" i="2"/>
  <c r="G6725" i="2"/>
  <c r="H6725" i="2"/>
  <c r="I6725" i="2"/>
  <c r="J6725" i="2"/>
  <c r="A6726" i="2"/>
  <c r="B6726" i="2"/>
  <c r="C6726" i="2"/>
  <c r="D6726" i="2"/>
  <c r="F6726" i="2"/>
  <c r="G6726" i="2"/>
  <c r="H6726" i="2"/>
  <c r="I6726" i="2"/>
  <c r="J6726" i="2"/>
  <c r="A6727" i="2"/>
  <c r="B6727" i="2"/>
  <c r="C6727" i="2"/>
  <c r="D6727" i="2"/>
  <c r="F6727" i="2"/>
  <c r="G6727" i="2"/>
  <c r="H6727" i="2"/>
  <c r="I6727" i="2"/>
  <c r="J6727" i="2"/>
  <c r="A6728" i="2"/>
  <c r="B6728" i="2"/>
  <c r="C6728" i="2"/>
  <c r="D6728" i="2"/>
  <c r="F6728" i="2"/>
  <c r="G6728" i="2"/>
  <c r="H6728" i="2"/>
  <c r="I6728" i="2"/>
  <c r="J6728" i="2"/>
  <c r="A6729" i="2"/>
  <c r="B6729" i="2"/>
  <c r="C6729" i="2"/>
  <c r="D6729" i="2"/>
  <c r="F6729" i="2"/>
  <c r="G6729" i="2"/>
  <c r="H6729" i="2"/>
  <c r="I6729" i="2"/>
  <c r="J6729" i="2"/>
  <c r="A6730" i="2"/>
  <c r="B6730" i="2"/>
  <c r="C6730" i="2"/>
  <c r="D6730" i="2"/>
  <c r="F6730" i="2"/>
  <c r="G6730" i="2"/>
  <c r="H6730" i="2"/>
  <c r="I6730" i="2"/>
  <c r="J6730" i="2"/>
  <c r="A6731" i="2"/>
  <c r="B6731" i="2"/>
  <c r="C6731" i="2"/>
  <c r="D6731" i="2"/>
  <c r="F6731" i="2"/>
  <c r="G6731" i="2"/>
  <c r="H6731" i="2"/>
  <c r="I6731" i="2"/>
  <c r="J6731" i="2"/>
  <c r="A6732" i="2"/>
  <c r="B6732" i="2"/>
  <c r="C6732" i="2"/>
  <c r="D6732" i="2"/>
  <c r="F6732" i="2"/>
  <c r="G6732" i="2"/>
  <c r="H6732" i="2"/>
  <c r="I6732" i="2"/>
  <c r="J6732" i="2"/>
  <c r="A6733" i="2"/>
  <c r="B6733" i="2"/>
  <c r="C6733" i="2"/>
  <c r="D6733" i="2"/>
  <c r="F6733" i="2"/>
  <c r="G6733" i="2"/>
  <c r="H6733" i="2"/>
  <c r="I6733" i="2"/>
  <c r="J6733" i="2"/>
  <c r="A6734" i="2"/>
  <c r="B6734" i="2"/>
  <c r="C6734" i="2"/>
  <c r="D6734" i="2"/>
  <c r="F6734" i="2"/>
  <c r="G6734" i="2"/>
  <c r="H6734" i="2"/>
  <c r="I6734" i="2"/>
  <c r="J6734" i="2"/>
  <c r="A6735" i="2"/>
  <c r="B6735" i="2"/>
  <c r="C6735" i="2"/>
  <c r="D6735" i="2"/>
  <c r="F6735" i="2"/>
  <c r="G6735" i="2"/>
  <c r="H6735" i="2"/>
  <c r="I6735" i="2"/>
  <c r="J6735" i="2"/>
  <c r="A6736" i="2"/>
  <c r="B6736" i="2"/>
  <c r="C6736" i="2"/>
  <c r="D6736" i="2"/>
  <c r="F6736" i="2"/>
  <c r="G6736" i="2"/>
  <c r="H6736" i="2"/>
  <c r="I6736" i="2"/>
  <c r="J6736" i="2"/>
  <c r="A6737" i="2"/>
  <c r="B6737" i="2"/>
  <c r="C6737" i="2"/>
  <c r="D6737" i="2"/>
  <c r="F6737" i="2"/>
  <c r="G6737" i="2"/>
  <c r="H6737" i="2"/>
  <c r="I6737" i="2"/>
  <c r="J6737" i="2"/>
  <c r="A6738" i="2"/>
  <c r="B6738" i="2"/>
  <c r="C6738" i="2"/>
  <c r="D6738" i="2"/>
  <c r="F6738" i="2"/>
  <c r="G6738" i="2"/>
  <c r="H6738" i="2"/>
  <c r="I6738" i="2"/>
  <c r="J6738" i="2"/>
  <c r="A6739" i="2"/>
  <c r="B6739" i="2"/>
  <c r="C6739" i="2"/>
  <c r="D6739" i="2"/>
  <c r="F6739" i="2"/>
  <c r="G6739" i="2"/>
  <c r="H6739" i="2"/>
  <c r="I6739" i="2"/>
  <c r="J6739" i="2"/>
  <c r="A6740" i="2"/>
  <c r="B6740" i="2"/>
  <c r="C6740" i="2"/>
  <c r="D6740" i="2"/>
  <c r="F6740" i="2"/>
  <c r="G6740" i="2"/>
  <c r="H6740" i="2"/>
  <c r="I6740" i="2"/>
  <c r="J6740" i="2"/>
  <c r="A6741" i="2"/>
  <c r="B6741" i="2"/>
  <c r="C6741" i="2"/>
  <c r="D6741" i="2"/>
  <c r="F6741" i="2"/>
  <c r="G6741" i="2"/>
  <c r="H6741" i="2"/>
  <c r="I6741" i="2"/>
  <c r="J6741" i="2"/>
  <c r="A6742" i="2"/>
  <c r="B6742" i="2"/>
  <c r="C6742" i="2"/>
  <c r="D6742" i="2"/>
  <c r="F6742" i="2"/>
  <c r="G6742" i="2"/>
  <c r="H6742" i="2"/>
  <c r="I6742" i="2"/>
  <c r="J6742" i="2"/>
  <c r="A6743" i="2"/>
  <c r="B6743" i="2"/>
  <c r="C6743" i="2"/>
  <c r="D6743" i="2"/>
  <c r="F6743" i="2"/>
  <c r="G6743" i="2"/>
  <c r="H6743" i="2"/>
  <c r="I6743" i="2"/>
  <c r="J6743" i="2"/>
  <c r="A6744" i="2"/>
  <c r="B6744" i="2"/>
  <c r="C6744" i="2"/>
  <c r="D6744" i="2"/>
  <c r="F6744" i="2"/>
  <c r="G6744" i="2"/>
  <c r="H6744" i="2"/>
  <c r="I6744" i="2"/>
  <c r="J6744" i="2"/>
  <c r="A6745" i="2"/>
  <c r="B6745" i="2"/>
  <c r="C6745" i="2"/>
  <c r="D6745" i="2"/>
  <c r="F6745" i="2"/>
  <c r="G6745" i="2"/>
  <c r="H6745" i="2"/>
  <c r="I6745" i="2"/>
  <c r="J6745" i="2"/>
  <c r="A6746" i="2"/>
  <c r="B6746" i="2"/>
  <c r="C6746" i="2"/>
  <c r="D6746" i="2"/>
  <c r="F6746" i="2"/>
  <c r="G6746" i="2"/>
  <c r="H6746" i="2"/>
  <c r="I6746" i="2"/>
  <c r="J6746" i="2"/>
  <c r="A6747" i="2"/>
  <c r="B6747" i="2"/>
  <c r="C6747" i="2"/>
  <c r="D6747" i="2"/>
  <c r="F6747" i="2"/>
  <c r="G6747" i="2"/>
  <c r="H6747" i="2"/>
  <c r="I6747" i="2"/>
  <c r="J6747" i="2"/>
  <c r="A6748" i="2"/>
  <c r="B6748" i="2"/>
  <c r="C6748" i="2"/>
  <c r="D6748" i="2"/>
  <c r="F6748" i="2"/>
  <c r="G6748" i="2"/>
  <c r="H6748" i="2"/>
  <c r="I6748" i="2"/>
  <c r="J6748" i="2"/>
  <c r="A6749" i="2"/>
  <c r="B6749" i="2"/>
  <c r="C6749" i="2"/>
  <c r="D6749" i="2"/>
  <c r="F6749" i="2"/>
  <c r="G6749" i="2"/>
  <c r="H6749" i="2"/>
  <c r="I6749" i="2"/>
  <c r="J6749" i="2"/>
  <c r="A6750" i="2"/>
  <c r="B6750" i="2"/>
  <c r="C6750" i="2"/>
  <c r="D6750" i="2"/>
  <c r="F6750" i="2"/>
  <c r="G6750" i="2"/>
  <c r="H6750" i="2"/>
  <c r="I6750" i="2"/>
  <c r="J6750" i="2"/>
  <c r="A6751" i="2"/>
  <c r="B6751" i="2"/>
  <c r="C6751" i="2"/>
  <c r="D6751" i="2"/>
  <c r="F6751" i="2"/>
  <c r="G6751" i="2"/>
  <c r="H6751" i="2"/>
  <c r="I6751" i="2"/>
  <c r="J6751" i="2"/>
  <c r="A6752" i="2"/>
  <c r="B6752" i="2"/>
  <c r="C6752" i="2"/>
  <c r="D6752" i="2"/>
  <c r="F6752" i="2"/>
  <c r="G6752" i="2"/>
  <c r="H6752" i="2"/>
  <c r="I6752" i="2"/>
  <c r="J6752" i="2"/>
  <c r="A6753" i="2"/>
  <c r="B6753" i="2"/>
  <c r="C6753" i="2"/>
  <c r="D6753" i="2"/>
  <c r="F6753" i="2"/>
  <c r="G6753" i="2"/>
  <c r="H6753" i="2"/>
  <c r="I6753" i="2"/>
  <c r="J6753" i="2"/>
  <c r="A6754" i="2"/>
  <c r="B6754" i="2"/>
  <c r="C6754" i="2"/>
  <c r="D6754" i="2"/>
  <c r="F6754" i="2"/>
  <c r="G6754" i="2"/>
  <c r="H6754" i="2"/>
  <c r="I6754" i="2"/>
  <c r="J6754" i="2"/>
  <c r="A6755" i="2"/>
  <c r="B6755" i="2"/>
  <c r="C6755" i="2"/>
  <c r="D6755" i="2"/>
  <c r="F6755" i="2"/>
  <c r="G6755" i="2"/>
  <c r="H6755" i="2"/>
  <c r="I6755" i="2"/>
  <c r="J6755" i="2"/>
  <c r="A6756" i="2"/>
  <c r="B6756" i="2"/>
  <c r="C6756" i="2"/>
  <c r="D6756" i="2"/>
  <c r="F6756" i="2"/>
  <c r="G6756" i="2"/>
  <c r="H6756" i="2"/>
  <c r="I6756" i="2"/>
  <c r="J6756" i="2"/>
  <c r="A6757" i="2"/>
  <c r="B6757" i="2"/>
  <c r="C6757" i="2"/>
  <c r="D6757" i="2"/>
  <c r="F6757" i="2"/>
  <c r="G6757" i="2"/>
  <c r="H6757" i="2"/>
  <c r="I6757" i="2"/>
  <c r="J6757" i="2"/>
  <c r="A6758" i="2"/>
  <c r="B6758" i="2"/>
  <c r="C6758" i="2"/>
  <c r="D6758" i="2"/>
  <c r="F6758" i="2"/>
  <c r="G6758" i="2"/>
  <c r="H6758" i="2"/>
  <c r="I6758" i="2"/>
  <c r="J6758" i="2"/>
  <c r="A6759" i="2"/>
  <c r="B6759" i="2"/>
  <c r="C6759" i="2"/>
  <c r="D6759" i="2"/>
  <c r="F6759" i="2"/>
  <c r="G6759" i="2"/>
  <c r="H6759" i="2"/>
  <c r="I6759" i="2"/>
  <c r="J6759" i="2"/>
  <c r="A6760" i="2"/>
  <c r="B6760" i="2"/>
  <c r="C6760" i="2"/>
  <c r="D6760" i="2"/>
  <c r="F6760" i="2"/>
  <c r="G6760" i="2"/>
  <c r="H6760" i="2"/>
  <c r="I6760" i="2"/>
  <c r="J6760" i="2"/>
  <c r="A6761" i="2"/>
  <c r="B6761" i="2"/>
  <c r="C6761" i="2"/>
  <c r="D6761" i="2"/>
  <c r="F6761" i="2"/>
  <c r="G6761" i="2"/>
  <c r="H6761" i="2"/>
  <c r="I6761" i="2"/>
  <c r="J6761" i="2"/>
  <c r="A6762" i="2"/>
  <c r="B6762" i="2"/>
  <c r="C6762" i="2"/>
  <c r="D6762" i="2"/>
  <c r="F6762" i="2"/>
  <c r="G6762" i="2"/>
  <c r="H6762" i="2"/>
  <c r="I6762" i="2"/>
  <c r="J6762" i="2"/>
  <c r="A6763" i="2"/>
  <c r="B6763" i="2"/>
  <c r="C6763" i="2"/>
  <c r="D6763" i="2"/>
  <c r="F6763" i="2"/>
  <c r="G6763" i="2"/>
  <c r="H6763" i="2"/>
  <c r="I6763" i="2"/>
  <c r="J6763" i="2"/>
  <c r="A6764" i="2"/>
  <c r="B6764" i="2"/>
  <c r="C6764" i="2"/>
  <c r="D6764" i="2"/>
  <c r="F6764" i="2"/>
  <c r="G6764" i="2"/>
  <c r="H6764" i="2"/>
  <c r="I6764" i="2"/>
  <c r="J6764" i="2"/>
  <c r="A6765" i="2"/>
  <c r="B6765" i="2"/>
  <c r="C6765" i="2"/>
  <c r="D6765" i="2"/>
  <c r="F6765" i="2"/>
  <c r="G6765" i="2"/>
  <c r="H6765" i="2"/>
  <c r="I6765" i="2"/>
  <c r="J6765" i="2"/>
  <c r="A6766" i="2"/>
  <c r="B6766" i="2"/>
  <c r="C6766" i="2"/>
  <c r="D6766" i="2"/>
  <c r="F6766" i="2"/>
  <c r="G6766" i="2"/>
  <c r="H6766" i="2"/>
  <c r="I6766" i="2"/>
  <c r="J6766" i="2"/>
  <c r="A6767" i="2"/>
  <c r="B6767" i="2"/>
  <c r="C6767" i="2"/>
  <c r="D6767" i="2"/>
  <c r="F6767" i="2"/>
  <c r="G6767" i="2"/>
  <c r="H6767" i="2"/>
  <c r="I6767" i="2"/>
  <c r="J6767" i="2"/>
  <c r="A6768" i="2"/>
  <c r="B6768" i="2"/>
  <c r="C6768" i="2"/>
  <c r="D6768" i="2"/>
  <c r="F6768" i="2"/>
  <c r="G6768" i="2"/>
  <c r="H6768" i="2"/>
  <c r="I6768" i="2"/>
  <c r="J6768" i="2"/>
  <c r="A6769" i="2"/>
  <c r="B6769" i="2"/>
  <c r="C6769" i="2"/>
  <c r="D6769" i="2"/>
  <c r="F6769" i="2"/>
  <c r="G6769" i="2"/>
  <c r="H6769" i="2"/>
  <c r="I6769" i="2"/>
  <c r="J6769" i="2"/>
  <c r="A6770" i="2"/>
  <c r="B6770" i="2"/>
  <c r="C6770" i="2"/>
  <c r="D6770" i="2"/>
  <c r="F6770" i="2"/>
  <c r="G6770" i="2"/>
  <c r="H6770" i="2"/>
  <c r="I6770" i="2"/>
  <c r="J6770" i="2"/>
  <c r="A6771" i="2"/>
  <c r="B6771" i="2"/>
  <c r="C6771" i="2"/>
  <c r="D6771" i="2"/>
  <c r="F6771" i="2"/>
  <c r="G6771" i="2"/>
  <c r="H6771" i="2"/>
  <c r="I6771" i="2"/>
  <c r="J6771" i="2"/>
  <c r="A6772" i="2"/>
  <c r="B6772" i="2"/>
  <c r="C6772" i="2"/>
  <c r="D6772" i="2"/>
  <c r="F6772" i="2"/>
  <c r="G6772" i="2"/>
  <c r="H6772" i="2"/>
  <c r="I6772" i="2"/>
  <c r="J6772" i="2"/>
  <c r="A6773" i="2"/>
  <c r="B6773" i="2"/>
  <c r="C6773" i="2"/>
  <c r="D6773" i="2"/>
  <c r="F6773" i="2"/>
  <c r="G6773" i="2"/>
  <c r="H6773" i="2"/>
  <c r="I6773" i="2"/>
  <c r="J6773" i="2"/>
  <c r="A6774" i="2"/>
  <c r="B6774" i="2"/>
  <c r="C6774" i="2"/>
  <c r="D6774" i="2"/>
  <c r="F6774" i="2"/>
  <c r="G6774" i="2"/>
  <c r="H6774" i="2"/>
  <c r="I6774" i="2"/>
  <c r="J6774" i="2"/>
  <c r="A6775" i="2"/>
  <c r="B6775" i="2"/>
  <c r="C6775" i="2"/>
  <c r="D6775" i="2"/>
  <c r="F6775" i="2"/>
  <c r="G6775" i="2"/>
  <c r="H6775" i="2"/>
  <c r="I6775" i="2"/>
  <c r="J6775" i="2"/>
  <c r="A6776" i="2"/>
  <c r="B6776" i="2"/>
  <c r="C6776" i="2"/>
  <c r="D6776" i="2"/>
  <c r="F6776" i="2"/>
  <c r="G6776" i="2"/>
  <c r="H6776" i="2"/>
  <c r="I6776" i="2"/>
  <c r="J6776" i="2"/>
  <c r="A6777" i="2"/>
  <c r="B6777" i="2"/>
  <c r="C6777" i="2"/>
  <c r="D6777" i="2"/>
  <c r="F6777" i="2"/>
  <c r="G6777" i="2"/>
  <c r="H6777" i="2"/>
  <c r="I6777" i="2"/>
  <c r="J6777" i="2"/>
  <c r="A6778" i="2"/>
  <c r="B6778" i="2"/>
  <c r="C6778" i="2"/>
  <c r="D6778" i="2"/>
  <c r="F6778" i="2"/>
  <c r="G6778" i="2"/>
  <c r="H6778" i="2"/>
  <c r="I6778" i="2"/>
  <c r="J6778" i="2"/>
  <c r="A6779" i="2"/>
  <c r="B6779" i="2"/>
  <c r="C6779" i="2"/>
  <c r="D6779" i="2"/>
  <c r="F6779" i="2"/>
  <c r="G6779" i="2"/>
  <c r="H6779" i="2"/>
  <c r="I6779" i="2"/>
  <c r="J6779" i="2"/>
  <c r="A6780" i="2"/>
  <c r="B6780" i="2"/>
  <c r="C6780" i="2"/>
  <c r="D6780" i="2"/>
  <c r="F6780" i="2"/>
  <c r="G6780" i="2"/>
  <c r="H6780" i="2"/>
  <c r="I6780" i="2"/>
  <c r="J6780" i="2"/>
  <c r="A6781" i="2"/>
  <c r="B6781" i="2"/>
  <c r="C6781" i="2"/>
  <c r="D6781" i="2"/>
  <c r="F6781" i="2"/>
  <c r="G6781" i="2"/>
  <c r="H6781" i="2"/>
  <c r="I6781" i="2"/>
  <c r="J6781" i="2"/>
  <c r="A6782" i="2"/>
  <c r="B6782" i="2"/>
  <c r="C6782" i="2"/>
  <c r="D6782" i="2"/>
  <c r="F6782" i="2"/>
  <c r="G6782" i="2"/>
  <c r="H6782" i="2"/>
  <c r="I6782" i="2"/>
  <c r="J6782" i="2"/>
  <c r="A6783" i="2"/>
  <c r="B6783" i="2"/>
  <c r="C6783" i="2"/>
  <c r="D6783" i="2"/>
  <c r="F6783" i="2"/>
  <c r="G6783" i="2"/>
  <c r="H6783" i="2"/>
  <c r="I6783" i="2"/>
  <c r="J6783" i="2"/>
  <c r="A6784" i="2"/>
  <c r="B6784" i="2"/>
  <c r="C6784" i="2"/>
  <c r="D6784" i="2"/>
  <c r="F6784" i="2"/>
  <c r="G6784" i="2"/>
  <c r="H6784" i="2"/>
  <c r="I6784" i="2"/>
  <c r="J6784" i="2"/>
  <c r="A6785" i="2"/>
  <c r="B6785" i="2"/>
  <c r="C6785" i="2"/>
  <c r="D6785" i="2"/>
  <c r="F6785" i="2"/>
  <c r="G6785" i="2"/>
  <c r="H6785" i="2"/>
  <c r="I6785" i="2"/>
  <c r="J6785" i="2"/>
  <c r="A6786" i="2"/>
  <c r="B6786" i="2"/>
  <c r="C6786" i="2"/>
  <c r="D6786" i="2"/>
  <c r="F6786" i="2"/>
  <c r="G6786" i="2"/>
  <c r="H6786" i="2"/>
  <c r="I6786" i="2"/>
  <c r="J6786" i="2"/>
  <c r="A6787" i="2"/>
  <c r="B6787" i="2"/>
  <c r="C6787" i="2"/>
  <c r="D6787" i="2"/>
  <c r="F6787" i="2"/>
  <c r="G6787" i="2"/>
  <c r="H6787" i="2"/>
  <c r="I6787" i="2"/>
  <c r="J6787" i="2"/>
  <c r="A6788" i="2"/>
  <c r="B6788" i="2"/>
  <c r="C6788" i="2"/>
  <c r="D6788" i="2"/>
  <c r="F6788" i="2"/>
  <c r="G6788" i="2"/>
  <c r="H6788" i="2"/>
  <c r="I6788" i="2"/>
  <c r="J6788" i="2"/>
  <c r="A6789" i="2"/>
  <c r="B6789" i="2"/>
  <c r="C6789" i="2"/>
  <c r="D6789" i="2"/>
  <c r="F6789" i="2"/>
  <c r="G6789" i="2"/>
  <c r="H6789" i="2"/>
  <c r="I6789" i="2"/>
  <c r="J6789" i="2"/>
  <c r="A6790" i="2"/>
  <c r="B6790" i="2"/>
  <c r="C6790" i="2"/>
  <c r="D6790" i="2"/>
  <c r="F6790" i="2"/>
  <c r="G6790" i="2"/>
  <c r="H6790" i="2"/>
  <c r="I6790" i="2"/>
  <c r="J6790" i="2"/>
  <c r="A6791" i="2"/>
  <c r="B6791" i="2"/>
  <c r="C6791" i="2"/>
  <c r="D6791" i="2"/>
  <c r="F6791" i="2"/>
  <c r="G6791" i="2"/>
  <c r="H6791" i="2"/>
  <c r="I6791" i="2"/>
  <c r="J6791" i="2"/>
  <c r="A6792" i="2"/>
  <c r="B6792" i="2"/>
  <c r="C6792" i="2"/>
  <c r="D6792" i="2"/>
  <c r="F6792" i="2"/>
  <c r="G6792" i="2"/>
  <c r="H6792" i="2"/>
  <c r="I6792" i="2"/>
  <c r="J6792" i="2"/>
  <c r="A6793" i="2"/>
  <c r="B6793" i="2"/>
  <c r="C6793" i="2"/>
  <c r="D6793" i="2"/>
  <c r="F6793" i="2"/>
  <c r="G6793" i="2"/>
  <c r="H6793" i="2"/>
  <c r="I6793" i="2"/>
  <c r="J6793" i="2"/>
  <c r="A6794" i="2"/>
  <c r="B6794" i="2"/>
  <c r="C6794" i="2"/>
  <c r="D6794" i="2"/>
  <c r="F6794" i="2"/>
  <c r="G6794" i="2"/>
  <c r="H6794" i="2"/>
  <c r="I6794" i="2"/>
  <c r="J6794" i="2"/>
  <c r="A6795" i="2"/>
  <c r="B6795" i="2"/>
  <c r="C6795" i="2"/>
  <c r="D6795" i="2"/>
  <c r="F6795" i="2"/>
  <c r="G6795" i="2"/>
  <c r="H6795" i="2"/>
  <c r="I6795" i="2"/>
  <c r="J6795" i="2"/>
  <c r="A6796" i="2"/>
  <c r="B6796" i="2"/>
  <c r="C6796" i="2"/>
  <c r="D6796" i="2"/>
  <c r="F6796" i="2"/>
  <c r="G6796" i="2"/>
  <c r="H6796" i="2"/>
  <c r="I6796" i="2"/>
  <c r="J6796" i="2"/>
  <c r="A6797" i="2"/>
  <c r="B6797" i="2"/>
  <c r="C6797" i="2"/>
  <c r="D6797" i="2"/>
  <c r="F6797" i="2"/>
  <c r="G6797" i="2"/>
  <c r="H6797" i="2"/>
  <c r="I6797" i="2"/>
  <c r="J6797" i="2"/>
  <c r="A6798" i="2"/>
  <c r="B6798" i="2"/>
  <c r="C6798" i="2"/>
  <c r="D6798" i="2"/>
  <c r="F6798" i="2"/>
  <c r="G6798" i="2"/>
  <c r="H6798" i="2"/>
  <c r="I6798" i="2"/>
  <c r="J6798" i="2"/>
  <c r="A6799" i="2"/>
  <c r="B6799" i="2"/>
  <c r="C6799" i="2"/>
  <c r="D6799" i="2"/>
  <c r="F6799" i="2"/>
  <c r="G6799" i="2"/>
  <c r="H6799" i="2"/>
  <c r="I6799" i="2"/>
  <c r="J6799" i="2"/>
  <c r="A6800" i="2"/>
  <c r="B6800" i="2"/>
  <c r="C6800" i="2"/>
  <c r="D6800" i="2"/>
  <c r="F6800" i="2"/>
  <c r="G6800" i="2"/>
  <c r="H6800" i="2"/>
  <c r="I6800" i="2"/>
  <c r="J6800" i="2"/>
  <c r="A6801" i="2"/>
  <c r="B6801" i="2"/>
  <c r="C6801" i="2"/>
  <c r="D6801" i="2"/>
  <c r="F6801" i="2"/>
  <c r="G6801" i="2"/>
  <c r="H6801" i="2"/>
  <c r="I6801" i="2"/>
  <c r="J6801" i="2"/>
  <c r="A6802" i="2"/>
  <c r="B6802" i="2"/>
  <c r="C6802" i="2"/>
  <c r="D6802" i="2"/>
  <c r="F6802" i="2"/>
  <c r="G6802" i="2"/>
  <c r="H6802" i="2"/>
  <c r="I6802" i="2"/>
  <c r="J6802" i="2"/>
  <c r="A6803" i="2"/>
  <c r="B6803" i="2"/>
  <c r="C6803" i="2"/>
  <c r="D6803" i="2"/>
  <c r="F6803" i="2"/>
  <c r="G6803" i="2"/>
  <c r="H6803" i="2"/>
  <c r="I6803" i="2"/>
  <c r="J6803" i="2"/>
  <c r="A6804" i="2"/>
  <c r="B6804" i="2"/>
  <c r="C6804" i="2"/>
  <c r="D6804" i="2"/>
  <c r="F6804" i="2"/>
  <c r="G6804" i="2"/>
  <c r="H6804" i="2"/>
  <c r="I6804" i="2"/>
  <c r="J6804" i="2"/>
  <c r="A6805" i="2"/>
  <c r="B6805" i="2"/>
  <c r="C6805" i="2"/>
  <c r="D6805" i="2"/>
  <c r="F6805" i="2"/>
  <c r="G6805" i="2"/>
  <c r="H6805" i="2"/>
  <c r="I6805" i="2"/>
  <c r="J6805" i="2"/>
  <c r="A6806" i="2"/>
  <c r="B6806" i="2"/>
  <c r="C6806" i="2"/>
  <c r="D6806" i="2"/>
  <c r="F6806" i="2"/>
  <c r="G6806" i="2"/>
  <c r="H6806" i="2"/>
  <c r="I6806" i="2"/>
  <c r="J6806" i="2"/>
  <c r="A6807" i="2"/>
  <c r="B6807" i="2"/>
  <c r="C6807" i="2"/>
  <c r="D6807" i="2"/>
  <c r="F6807" i="2"/>
  <c r="G6807" i="2"/>
  <c r="H6807" i="2"/>
  <c r="I6807" i="2"/>
  <c r="J6807" i="2"/>
  <c r="A6808" i="2"/>
  <c r="B6808" i="2"/>
  <c r="C6808" i="2"/>
  <c r="D6808" i="2"/>
  <c r="F6808" i="2"/>
  <c r="G6808" i="2"/>
  <c r="H6808" i="2"/>
  <c r="I6808" i="2"/>
  <c r="J6808" i="2"/>
  <c r="A6809" i="2"/>
  <c r="B6809" i="2"/>
  <c r="C6809" i="2"/>
  <c r="D6809" i="2"/>
  <c r="F6809" i="2"/>
  <c r="G6809" i="2"/>
  <c r="H6809" i="2"/>
  <c r="I6809" i="2"/>
  <c r="J6809" i="2"/>
  <c r="A6810" i="2"/>
  <c r="B6810" i="2"/>
  <c r="C6810" i="2"/>
  <c r="D6810" i="2"/>
  <c r="F6810" i="2"/>
  <c r="G6810" i="2"/>
  <c r="H6810" i="2"/>
  <c r="I6810" i="2"/>
  <c r="J6810" i="2"/>
  <c r="A6811" i="2"/>
  <c r="B6811" i="2"/>
  <c r="C6811" i="2"/>
  <c r="D6811" i="2"/>
  <c r="F6811" i="2"/>
  <c r="G6811" i="2"/>
  <c r="H6811" i="2"/>
  <c r="I6811" i="2"/>
  <c r="J6811" i="2"/>
  <c r="A6812" i="2"/>
  <c r="B6812" i="2"/>
  <c r="C6812" i="2"/>
  <c r="D6812" i="2"/>
  <c r="F6812" i="2"/>
  <c r="G6812" i="2"/>
  <c r="H6812" i="2"/>
  <c r="I6812" i="2"/>
  <c r="J6812" i="2"/>
  <c r="A6813" i="2"/>
  <c r="B6813" i="2"/>
  <c r="C6813" i="2"/>
  <c r="D6813" i="2"/>
  <c r="F6813" i="2"/>
  <c r="G6813" i="2"/>
  <c r="H6813" i="2"/>
  <c r="I6813" i="2"/>
  <c r="J6813" i="2"/>
  <c r="A6814" i="2"/>
  <c r="B6814" i="2"/>
  <c r="C6814" i="2"/>
  <c r="D6814" i="2"/>
  <c r="F6814" i="2"/>
  <c r="G6814" i="2"/>
  <c r="H6814" i="2"/>
  <c r="I6814" i="2"/>
  <c r="J6814" i="2"/>
  <c r="A6815" i="2"/>
  <c r="B6815" i="2"/>
  <c r="C6815" i="2"/>
  <c r="D6815" i="2"/>
  <c r="F6815" i="2"/>
  <c r="G6815" i="2"/>
  <c r="H6815" i="2"/>
  <c r="I6815" i="2"/>
  <c r="J6815" i="2"/>
  <c r="A6816" i="2"/>
  <c r="B6816" i="2"/>
  <c r="C6816" i="2"/>
  <c r="D6816" i="2"/>
  <c r="F6816" i="2"/>
  <c r="G6816" i="2"/>
  <c r="H6816" i="2"/>
  <c r="I6816" i="2"/>
  <c r="J6816" i="2"/>
  <c r="A6817" i="2"/>
  <c r="B6817" i="2"/>
  <c r="C6817" i="2"/>
  <c r="D6817" i="2"/>
  <c r="F6817" i="2"/>
  <c r="G6817" i="2"/>
  <c r="H6817" i="2"/>
  <c r="I6817" i="2"/>
  <c r="J6817" i="2"/>
  <c r="A6818" i="2"/>
  <c r="B6818" i="2"/>
  <c r="C6818" i="2"/>
  <c r="D6818" i="2"/>
  <c r="F6818" i="2"/>
  <c r="G6818" i="2"/>
  <c r="H6818" i="2"/>
  <c r="I6818" i="2"/>
  <c r="J6818" i="2"/>
  <c r="A6819" i="2"/>
  <c r="B6819" i="2"/>
  <c r="C6819" i="2"/>
  <c r="D6819" i="2"/>
  <c r="F6819" i="2"/>
  <c r="G6819" i="2"/>
  <c r="H6819" i="2"/>
  <c r="I6819" i="2"/>
  <c r="J6819" i="2"/>
  <c r="A6820" i="2"/>
  <c r="B6820" i="2"/>
  <c r="C6820" i="2"/>
  <c r="D6820" i="2"/>
  <c r="F6820" i="2"/>
  <c r="G6820" i="2"/>
  <c r="H6820" i="2"/>
  <c r="I6820" i="2"/>
  <c r="J6820" i="2"/>
  <c r="A6821" i="2"/>
  <c r="B6821" i="2"/>
  <c r="C6821" i="2"/>
  <c r="D6821" i="2"/>
  <c r="F6821" i="2"/>
  <c r="G6821" i="2"/>
  <c r="H6821" i="2"/>
  <c r="I6821" i="2"/>
  <c r="J6821" i="2"/>
  <c r="A6822" i="2"/>
  <c r="B6822" i="2"/>
  <c r="C6822" i="2"/>
  <c r="D6822" i="2"/>
  <c r="F6822" i="2"/>
  <c r="G6822" i="2"/>
  <c r="H6822" i="2"/>
  <c r="I6822" i="2"/>
  <c r="J6822" i="2"/>
  <c r="A6823" i="2"/>
  <c r="B6823" i="2"/>
  <c r="C6823" i="2"/>
  <c r="D6823" i="2"/>
  <c r="F6823" i="2"/>
  <c r="G6823" i="2"/>
  <c r="H6823" i="2"/>
  <c r="I6823" i="2"/>
  <c r="J6823" i="2"/>
  <c r="A6824" i="2"/>
  <c r="B6824" i="2"/>
  <c r="C6824" i="2"/>
  <c r="D6824" i="2"/>
  <c r="F6824" i="2"/>
  <c r="G6824" i="2"/>
  <c r="H6824" i="2"/>
  <c r="I6824" i="2"/>
  <c r="J6824" i="2"/>
  <c r="A6825" i="2"/>
  <c r="B6825" i="2"/>
  <c r="C6825" i="2"/>
  <c r="D6825" i="2"/>
  <c r="F6825" i="2"/>
  <c r="G6825" i="2"/>
  <c r="H6825" i="2"/>
  <c r="I6825" i="2"/>
  <c r="J6825" i="2"/>
  <c r="A6826" i="2"/>
  <c r="B6826" i="2"/>
  <c r="C6826" i="2"/>
  <c r="D6826" i="2"/>
  <c r="F6826" i="2"/>
  <c r="G6826" i="2"/>
  <c r="H6826" i="2"/>
  <c r="I6826" i="2"/>
  <c r="J6826" i="2"/>
  <c r="A6827" i="2"/>
  <c r="B6827" i="2"/>
  <c r="C6827" i="2"/>
  <c r="D6827" i="2"/>
  <c r="F6827" i="2"/>
  <c r="G6827" i="2"/>
  <c r="H6827" i="2"/>
  <c r="I6827" i="2"/>
  <c r="J6827" i="2"/>
  <c r="A6828" i="2"/>
  <c r="B6828" i="2"/>
  <c r="C6828" i="2"/>
  <c r="D6828" i="2"/>
  <c r="F6828" i="2"/>
  <c r="G6828" i="2"/>
  <c r="H6828" i="2"/>
  <c r="I6828" i="2"/>
  <c r="J6828" i="2"/>
  <c r="A6829" i="2"/>
  <c r="B6829" i="2"/>
  <c r="C6829" i="2"/>
  <c r="D6829" i="2"/>
  <c r="F6829" i="2"/>
  <c r="G6829" i="2"/>
  <c r="H6829" i="2"/>
  <c r="I6829" i="2"/>
  <c r="J6829" i="2"/>
  <c r="A6830" i="2"/>
  <c r="B6830" i="2"/>
  <c r="C6830" i="2"/>
  <c r="D6830" i="2"/>
  <c r="F6830" i="2"/>
  <c r="G6830" i="2"/>
  <c r="H6830" i="2"/>
  <c r="I6830" i="2"/>
  <c r="J6830" i="2"/>
  <c r="A6831" i="2"/>
  <c r="B6831" i="2"/>
  <c r="C6831" i="2"/>
  <c r="D6831" i="2"/>
  <c r="F6831" i="2"/>
  <c r="G6831" i="2"/>
  <c r="H6831" i="2"/>
  <c r="I6831" i="2"/>
  <c r="J6831" i="2"/>
  <c r="A6832" i="2"/>
  <c r="B6832" i="2"/>
  <c r="C6832" i="2"/>
  <c r="D6832" i="2"/>
  <c r="F6832" i="2"/>
  <c r="G6832" i="2"/>
  <c r="H6832" i="2"/>
  <c r="I6832" i="2"/>
  <c r="J6832" i="2"/>
  <c r="A6833" i="2"/>
  <c r="B6833" i="2"/>
  <c r="C6833" i="2"/>
  <c r="D6833" i="2"/>
  <c r="F6833" i="2"/>
  <c r="G6833" i="2"/>
  <c r="H6833" i="2"/>
  <c r="I6833" i="2"/>
  <c r="J6833" i="2"/>
  <c r="A6834" i="2"/>
  <c r="B6834" i="2"/>
  <c r="C6834" i="2"/>
  <c r="D6834" i="2"/>
  <c r="F6834" i="2"/>
  <c r="G6834" i="2"/>
  <c r="H6834" i="2"/>
  <c r="I6834" i="2"/>
  <c r="J6834" i="2"/>
  <c r="A6835" i="2"/>
  <c r="B6835" i="2"/>
  <c r="C6835" i="2"/>
  <c r="D6835" i="2"/>
  <c r="F6835" i="2"/>
  <c r="G6835" i="2"/>
  <c r="H6835" i="2"/>
  <c r="I6835" i="2"/>
  <c r="J6835" i="2"/>
  <c r="A6836" i="2"/>
  <c r="B6836" i="2"/>
  <c r="C6836" i="2"/>
  <c r="D6836" i="2"/>
  <c r="F6836" i="2"/>
  <c r="G6836" i="2"/>
  <c r="H6836" i="2"/>
  <c r="I6836" i="2"/>
  <c r="J6836" i="2"/>
  <c r="A6837" i="2"/>
  <c r="B6837" i="2"/>
  <c r="C6837" i="2"/>
  <c r="D6837" i="2"/>
  <c r="F6837" i="2"/>
  <c r="G6837" i="2"/>
  <c r="H6837" i="2"/>
  <c r="I6837" i="2"/>
  <c r="J6837" i="2"/>
  <c r="A6838" i="2"/>
  <c r="B6838" i="2"/>
  <c r="C6838" i="2"/>
  <c r="D6838" i="2"/>
  <c r="F6838" i="2"/>
  <c r="G6838" i="2"/>
  <c r="H6838" i="2"/>
  <c r="I6838" i="2"/>
  <c r="J6838" i="2"/>
  <c r="A6839" i="2"/>
  <c r="B6839" i="2"/>
  <c r="C6839" i="2"/>
  <c r="D6839" i="2"/>
  <c r="F6839" i="2"/>
  <c r="G6839" i="2"/>
  <c r="H6839" i="2"/>
  <c r="I6839" i="2"/>
  <c r="J6839" i="2"/>
  <c r="A6840" i="2"/>
  <c r="B6840" i="2"/>
  <c r="C6840" i="2"/>
  <c r="D6840" i="2"/>
  <c r="F6840" i="2"/>
  <c r="G6840" i="2"/>
  <c r="H6840" i="2"/>
  <c r="I6840" i="2"/>
  <c r="J6840" i="2"/>
  <c r="A6841" i="2"/>
  <c r="B6841" i="2"/>
  <c r="C6841" i="2"/>
  <c r="D6841" i="2"/>
  <c r="F6841" i="2"/>
  <c r="G6841" i="2"/>
  <c r="H6841" i="2"/>
  <c r="I6841" i="2"/>
  <c r="J6841" i="2"/>
  <c r="A6842" i="2"/>
  <c r="B6842" i="2"/>
  <c r="C6842" i="2"/>
  <c r="D6842" i="2"/>
  <c r="F6842" i="2"/>
  <c r="G6842" i="2"/>
  <c r="H6842" i="2"/>
  <c r="I6842" i="2"/>
  <c r="J6842" i="2"/>
  <c r="A6843" i="2"/>
  <c r="B6843" i="2"/>
  <c r="C6843" i="2"/>
  <c r="D6843" i="2"/>
  <c r="F6843" i="2"/>
  <c r="G6843" i="2"/>
  <c r="H6843" i="2"/>
  <c r="I6843" i="2"/>
  <c r="J6843" i="2"/>
  <c r="A6844" i="2"/>
  <c r="B6844" i="2"/>
  <c r="C6844" i="2"/>
  <c r="D6844" i="2"/>
  <c r="F6844" i="2"/>
  <c r="G6844" i="2"/>
  <c r="H6844" i="2"/>
  <c r="I6844" i="2"/>
  <c r="J6844" i="2"/>
  <c r="A6845" i="2"/>
  <c r="B6845" i="2"/>
  <c r="C6845" i="2"/>
  <c r="D6845" i="2"/>
  <c r="F6845" i="2"/>
  <c r="G6845" i="2"/>
  <c r="H6845" i="2"/>
  <c r="I6845" i="2"/>
  <c r="J6845" i="2"/>
  <c r="A6846" i="2"/>
  <c r="B6846" i="2"/>
  <c r="C6846" i="2"/>
  <c r="D6846" i="2"/>
  <c r="F6846" i="2"/>
  <c r="G6846" i="2"/>
  <c r="H6846" i="2"/>
  <c r="I6846" i="2"/>
  <c r="J6846" i="2"/>
  <c r="A6847" i="2"/>
  <c r="B6847" i="2"/>
  <c r="C6847" i="2"/>
  <c r="D6847" i="2"/>
  <c r="F6847" i="2"/>
  <c r="G6847" i="2"/>
  <c r="H6847" i="2"/>
  <c r="I6847" i="2"/>
  <c r="J6847" i="2"/>
  <c r="A6848" i="2"/>
  <c r="B6848" i="2"/>
  <c r="C6848" i="2"/>
  <c r="D6848" i="2"/>
  <c r="F6848" i="2"/>
  <c r="G6848" i="2"/>
  <c r="H6848" i="2"/>
  <c r="I6848" i="2"/>
  <c r="J6848" i="2"/>
  <c r="A6849" i="2"/>
  <c r="B6849" i="2"/>
  <c r="C6849" i="2"/>
  <c r="D6849" i="2"/>
  <c r="F6849" i="2"/>
  <c r="G6849" i="2"/>
  <c r="H6849" i="2"/>
  <c r="I6849" i="2"/>
  <c r="J6849" i="2"/>
  <c r="A6850" i="2"/>
  <c r="B6850" i="2"/>
  <c r="C6850" i="2"/>
  <c r="D6850" i="2"/>
  <c r="F6850" i="2"/>
  <c r="G6850" i="2"/>
  <c r="H6850" i="2"/>
  <c r="I6850" i="2"/>
  <c r="J6850" i="2"/>
  <c r="A6851" i="2"/>
  <c r="B6851" i="2"/>
  <c r="C6851" i="2"/>
  <c r="D6851" i="2"/>
  <c r="F6851" i="2"/>
  <c r="G6851" i="2"/>
  <c r="H6851" i="2"/>
  <c r="I6851" i="2"/>
  <c r="J6851" i="2"/>
  <c r="A6852" i="2"/>
  <c r="B6852" i="2"/>
  <c r="C6852" i="2"/>
  <c r="D6852" i="2"/>
  <c r="F6852" i="2"/>
  <c r="G6852" i="2"/>
  <c r="H6852" i="2"/>
  <c r="I6852" i="2"/>
  <c r="J6852" i="2"/>
  <c r="A6853" i="2"/>
  <c r="B6853" i="2"/>
  <c r="C6853" i="2"/>
  <c r="D6853" i="2"/>
  <c r="F6853" i="2"/>
  <c r="G6853" i="2"/>
  <c r="H6853" i="2"/>
  <c r="I6853" i="2"/>
  <c r="J6853" i="2"/>
  <c r="A6854" i="2"/>
  <c r="B6854" i="2"/>
  <c r="C6854" i="2"/>
  <c r="D6854" i="2"/>
  <c r="F6854" i="2"/>
  <c r="G6854" i="2"/>
  <c r="H6854" i="2"/>
  <c r="I6854" i="2"/>
  <c r="J6854" i="2"/>
  <c r="A6855" i="2"/>
  <c r="B6855" i="2"/>
  <c r="C6855" i="2"/>
  <c r="D6855" i="2"/>
  <c r="F6855" i="2"/>
  <c r="G6855" i="2"/>
  <c r="H6855" i="2"/>
  <c r="I6855" i="2"/>
  <c r="J6855" i="2"/>
  <c r="A6856" i="2"/>
  <c r="B6856" i="2"/>
  <c r="C6856" i="2"/>
  <c r="D6856" i="2"/>
  <c r="F6856" i="2"/>
  <c r="G6856" i="2"/>
  <c r="H6856" i="2"/>
  <c r="I6856" i="2"/>
  <c r="J6856" i="2"/>
  <c r="A6857" i="2"/>
  <c r="B6857" i="2"/>
  <c r="C6857" i="2"/>
  <c r="D6857" i="2"/>
  <c r="F6857" i="2"/>
  <c r="G6857" i="2"/>
  <c r="H6857" i="2"/>
  <c r="I6857" i="2"/>
  <c r="J6857" i="2"/>
  <c r="A6858" i="2"/>
  <c r="B6858" i="2"/>
  <c r="C6858" i="2"/>
  <c r="D6858" i="2"/>
  <c r="F6858" i="2"/>
  <c r="G6858" i="2"/>
  <c r="H6858" i="2"/>
  <c r="I6858" i="2"/>
  <c r="J6858" i="2"/>
  <c r="A6859" i="2"/>
  <c r="B6859" i="2"/>
  <c r="C6859" i="2"/>
  <c r="D6859" i="2"/>
  <c r="F6859" i="2"/>
  <c r="G6859" i="2"/>
  <c r="H6859" i="2"/>
  <c r="I6859" i="2"/>
  <c r="J6859" i="2"/>
  <c r="A6860" i="2"/>
  <c r="B6860" i="2"/>
  <c r="C6860" i="2"/>
  <c r="D6860" i="2"/>
  <c r="F6860" i="2"/>
  <c r="G6860" i="2"/>
  <c r="H6860" i="2"/>
  <c r="I6860" i="2"/>
  <c r="J6860" i="2"/>
  <c r="A6861" i="2"/>
  <c r="B6861" i="2"/>
  <c r="C6861" i="2"/>
  <c r="D6861" i="2"/>
  <c r="F6861" i="2"/>
  <c r="G6861" i="2"/>
  <c r="H6861" i="2"/>
  <c r="I6861" i="2"/>
  <c r="J6861" i="2"/>
  <c r="A6862" i="2"/>
  <c r="B6862" i="2"/>
  <c r="C6862" i="2"/>
  <c r="D6862" i="2"/>
  <c r="F6862" i="2"/>
  <c r="G6862" i="2"/>
  <c r="H6862" i="2"/>
  <c r="I6862" i="2"/>
  <c r="J6862" i="2"/>
  <c r="A6863" i="2"/>
  <c r="B6863" i="2"/>
  <c r="C6863" i="2"/>
  <c r="D6863" i="2"/>
  <c r="F6863" i="2"/>
  <c r="G6863" i="2"/>
  <c r="H6863" i="2"/>
  <c r="I6863" i="2"/>
  <c r="J6863" i="2"/>
  <c r="A6864" i="2"/>
  <c r="B6864" i="2"/>
  <c r="C6864" i="2"/>
  <c r="D6864" i="2"/>
  <c r="F6864" i="2"/>
  <c r="G6864" i="2"/>
  <c r="H6864" i="2"/>
  <c r="I6864" i="2"/>
  <c r="J6864" i="2"/>
  <c r="A6865" i="2"/>
  <c r="B6865" i="2"/>
  <c r="C6865" i="2"/>
  <c r="D6865" i="2"/>
  <c r="F6865" i="2"/>
  <c r="G6865" i="2"/>
  <c r="H6865" i="2"/>
  <c r="I6865" i="2"/>
  <c r="J6865" i="2"/>
  <c r="A6866" i="2"/>
  <c r="B6866" i="2"/>
  <c r="C6866" i="2"/>
  <c r="D6866" i="2"/>
  <c r="F6866" i="2"/>
  <c r="G6866" i="2"/>
  <c r="H6866" i="2"/>
  <c r="I6866" i="2"/>
  <c r="J6866" i="2"/>
  <c r="A6867" i="2"/>
  <c r="B6867" i="2"/>
  <c r="C6867" i="2"/>
  <c r="D6867" i="2"/>
  <c r="F6867" i="2"/>
  <c r="G6867" i="2"/>
  <c r="H6867" i="2"/>
  <c r="I6867" i="2"/>
  <c r="J6867" i="2"/>
  <c r="A6868" i="2"/>
  <c r="B6868" i="2"/>
  <c r="C6868" i="2"/>
  <c r="D6868" i="2"/>
  <c r="F6868" i="2"/>
  <c r="G6868" i="2"/>
  <c r="H6868" i="2"/>
  <c r="I6868" i="2"/>
  <c r="J6868" i="2"/>
  <c r="A6869" i="2"/>
  <c r="B6869" i="2"/>
  <c r="C6869" i="2"/>
  <c r="D6869" i="2"/>
  <c r="F6869" i="2"/>
  <c r="G6869" i="2"/>
  <c r="H6869" i="2"/>
  <c r="I6869" i="2"/>
  <c r="J6869" i="2"/>
  <c r="A6870" i="2"/>
  <c r="B6870" i="2"/>
  <c r="C6870" i="2"/>
  <c r="D6870" i="2"/>
  <c r="F6870" i="2"/>
  <c r="G6870" i="2"/>
  <c r="H6870" i="2"/>
  <c r="I6870" i="2"/>
  <c r="J6870" i="2"/>
  <c r="A6871" i="2"/>
  <c r="B6871" i="2"/>
  <c r="C6871" i="2"/>
  <c r="D6871" i="2"/>
  <c r="F6871" i="2"/>
  <c r="G6871" i="2"/>
  <c r="H6871" i="2"/>
  <c r="I6871" i="2"/>
  <c r="J6871" i="2"/>
  <c r="A6872" i="2"/>
  <c r="B6872" i="2"/>
  <c r="C6872" i="2"/>
  <c r="D6872" i="2"/>
  <c r="F6872" i="2"/>
  <c r="G6872" i="2"/>
  <c r="H6872" i="2"/>
  <c r="I6872" i="2"/>
  <c r="J6872" i="2"/>
  <c r="A6873" i="2"/>
  <c r="B6873" i="2"/>
  <c r="C6873" i="2"/>
  <c r="D6873" i="2"/>
  <c r="F6873" i="2"/>
  <c r="G6873" i="2"/>
  <c r="H6873" i="2"/>
  <c r="I6873" i="2"/>
  <c r="J6873" i="2"/>
  <c r="A6874" i="2"/>
  <c r="B6874" i="2"/>
  <c r="C6874" i="2"/>
  <c r="D6874" i="2"/>
  <c r="F6874" i="2"/>
  <c r="G6874" i="2"/>
  <c r="H6874" i="2"/>
  <c r="I6874" i="2"/>
  <c r="J6874" i="2"/>
  <c r="A6875" i="2"/>
  <c r="B6875" i="2"/>
  <c r="C6875" i="2"/>
  <c r="D6875" i="2"/>
  <c r="F6875" i="2"/>
  <c r="G6875" i="2"/>
  <c r="H6875" i="2"/>
  <c r="I6875" i="2"/>
  <c r="J6875" i="2"/>
  <c r="A6876" i="2"/>
  <c r="B6876" i="2"/>
  <c r="C6876" i="2"/>
  <c r="D6876" i="2"/>
  <c r="F6876" i="2"/>
  <c r="G6876" i="2"/>
  <c r="H6876" i="2"/>
  <c r="I6876" i="2"/>
  <c r="J6876" i="2"/>
  <c r="A6877" i="2"/>
  <c r="B6877" i="2"/>
  <c r="C6877" i="2"/>
  <c r="D6877" i="2"/>
  <c r="F6877" i="2"/>
  <c r="G6877" i="2"/>
  <c r="H6877" i="2"/>
  <c r="I6877" i="2"/>
  <c r="J6877" i="2"/>
  <c r="A6878" i="2"/>
  <c r="B6878" i="2"/>
  <c r="C6878" i="2"/>
  <c r="D6878" i="2"/>
  <c r="F6878" i="2"/>
  <c r="G6878" i="2"/>
  <c r="H6878" i="2"/>
  <c r="I6878" i="2"/>
  <c r="J6878" i="2"/>
  <c r="A6879" i="2"/>
  <c r="B6879" i="2"/>
  <c r="C6879" i="2"/>
  <c r="D6879" i="2"/>
  <c r="F6879" i="2"/>
  <c r="G6879" i="2"/>
  <c r="H6879" i="2"/>
  <c r="I6879" i="2"/>
  <c r="J6879" i="2"/>
  <c r="A6880" i="2"/>
  <c r="B6880" i="2"/>
  <c r="C6880" i="2"/>
  <c r="D6880" i="2"/>
  <c r="F6880" i="2"/>
  <c r="G6880" i="2"/>
  <c r="H6880" i="2"/>
  <c r="I6880" i="2"/>
  <c r="J6880" i="2"/>
  <c r="A6881" i="2"/>
  <c r="B6881" i="2"/>
  <c r="C6881" i="2"/>
  <c r="D6881" i="2"/>
  <c r="F6881" i="2"/>
  <c r="G6881" i="2"/>
  <c r="H6881" i="2"/>
  <c r="I6881" i="2"/>
  <c r="J6881" i="2"/>
  <c r="A6882" i="2"/>
  <c r="B6882" i="2"/>
  <c r="C6882" i="2"/>
  <c r="D6882" i="2"/>
  <c r="F6882" i="2"/>
  <c r="G6882" i="2"/>
  <c r="H6882" i="2"/>
  <c r="I6882" i="2"/>
  <c r="J6882" i="2"/>
  <c r="A6883" i="2"/>
  <c r="B6883" i="2"/>
  <c r="C6883" i="2"/>
  <c r="D6883" i="2"/>
  <c r="F6883" i="2"/>
  <c r="G6883" i="2"/>
  <c r="H6883" i="2"/>
  <c r="I6883" i="2"/>
  <c r="J6883" i="2"/>
  <c r="A6884" i="2"/>
  <c r="B6884" i="2"/>
  <c r="C6884" i="2"/>
  <c r="D6884" i="2"/>
  <c r="F6884" i="2"/>
  <c r="G6884" i="2"/>
  <c r="H6884" i="2"/>
  <c r="I6884" i="2"/>
  <c r="J6884" i="2"/>
  <c r="A6885" i="2"/>
  <c r="B6885" i="2"/>
  <c r="C6885" i="2"/>
  <c r="D6885" i="2"/>
  <c r="F6885" i="2"/>
  <c r="G6885" i="2"/>
  <c r="H6885" i="2"/>
  <c r="I6885" i="2"/>
  <c r="J6885" i="2"/>
  <c r="A6886" i="2"/>
  <c r="B6886" i="2"/>
  <c r="C6886" i="2"/>
  <c r="D6886" i="2"/>
  <c r="F6886" i="2"/>
  <c r="G6886" i="2"/>
  <c r="H6886" i="2"/>
  <c r="I6886" i="2"/>
  <c r="J6886" i="2"/>
  <c r="A6887" i="2"/>
  <c r="B6887" i="2"/>
  <c r="C6887" i="2"/>
  <c r="D6887" i="2"/>
  <c r="F6887" i="2"/>
  <c r="G6887" i="2"/>
  <c r="H6887" i="2"/>
  <c r="I6887" i="2"/>
  <c r="J6887" i="2"/>
  <c r="A6888" i="2"/>
  <c r="B6888" i="2"/>
  <c r="C6888" i="2"/>
  <c r="D6888" i="2"/>
  <c r="F6888" i="2"/>
  <c r="G6888" i="2"/>
  <c r="H6888" i="2"/>
  <c r="I6888" i="2"/>
  <c r="J6888" i="2"/>
  <c r="A6889" i="2"/>
  <c r="B6889" i="2"/>
  <c r="C6889" i="2"/>
  <c r="D6889" i="2"/>
  <c r="F6889" i="2"/>
  <c r="G6889" i="2"/>
  <c r="H6889" i="2"/>
  <c r="I6889" i="2"/>
  <c r="J6889" i="2"/>
  <c r="A6890" i="2"/>
  <c r="B6890" i="2"/>
  <c r="C6890" i="2"/>
  <c r="D6890" i="2"/>
  <c r="F6890" i="2"/>
  <c r="G6890" i="2"/>
  <c r="H6890" i="2"/>
  <c r="I6890" i="2"/>
  <c r="J6890" i="2"/>
  <c r="A6891" i="2"/>
  <c r="B6891" i="2"/>
  <c r="C6891" i="2"/>
  <c r="D6891" i="2"/>
  <c r="F6891" i="2"/>
  <c r="G6891" i="2"/>
  <c r="H6891" i="2"/>
  <c r="I6891" i="2"/>
  <c r="J6891" i="2"/>
  <c r="A6892" i="2"/>
  <c r="B6892" i="2"/>
  <c r="C6892" i="2"/>
  <c r="D6892" i="2"/>
  <c r="F6892" i="2"/>
  <c r="G6892" i="2"/>
  <c r="H6892" i="2"/>
  <c r="I6892" i="2"/>
  <c r="J6892" i="2"/>
  <c r="A6893" i="2"/>
  <c r="B6893" i="2"/>
  <c r="C6893" i="2"/>
  <c r="D6893" i="2"/>
  <c r="F6893" i="2"/>
  <c r="G6893" i="2"/>
  <c r="H6893" i="2"/>
  <c r="I6893" i="2"/>
  <c r="J6893" i="2"/>
  <c r="A6894" i="2"/>
  <c r="B6894" i="2"/>
  <c r="C6894" i="2"/>
  <c r="D6894" i="2"/>
  <c r="F6894" i="2"/>
  <c r="G6894" i="2"/>
  <c r="H6894" i="2"/>
  <c r="I6894" i="2"/>
  <c r="J6894" i="2"/>
  <c r="A6895" i="2"/>
  <c r="B6895" i="2"/>
  <c r="C6895" i="2"/>
  <c r="D6895" i="2"/>
  <c r="F6895" i="2"/>
  <c r="G6895" i="2"/>
  <c r="H6895" i="2"/>
  <c r="I6895" i="2"/>
  <c r="J6895" i="2"/>
  <c r="A6896" i="2"/>
  <c r="B6896" i="2"/>
  <c r="C6896" i="2"/>
  <c r="D6896" i="2"/>
  <c r="F6896" i="2"/>
  <c r="G6896" i="2"/>
  <c r="H6896" i="2"/>
  <c r="I6896" i="2"/>
  <c r="J6896" i="2"/>
  <c r="A6897" i="2"/>
  <c r="B6897" i="2"/>
  <c r="C6897" i="2"/>
  <c r="D6897" i="2"/>
  <c r="F6897" i="2"/>
  <c r="G6897" i="2"/>
  <c r="H6897" i="2"/>
  <c r="I6897" i="2"/>
  <c r="J6897" i="2"/>
  <c r="A6898" i="2"/>
  <c r="B6898" i="2"/>
  <c r="C6898" i="2"/>
  <c r="D6898" i="2"/>
  <c r="F6898" i="2"/>
  <c r="G6898" i="2"/>
  <c r="H6898" i="2"/>
  <c r="I6898" i="2"/>
  <c r="J6898" i="2"/>
  <c r="A6899" i="2"/>
  <c r="B6899" i="2"/>
  <c r="C6899" i="2"/>
  <c r="D6899" i="2"/>
  <c r="F6899" i="2"/>
  <c r="G6899" i="2"/>
  <c r="H6899" i="2"/>
  <c r="I6899" i="2"/>
  <c r="J6899" i="2"/>
  <c r="A6900" i="2"/>
  <c r="B6900" i="2"/>
  <c r="C6900" i="2"/>
  <c r="D6900" i="2"/>
  <c r="F6900" i="2"/>
  <c r="G6900" i="2"/>
  <c r="H6900" i="2"/>
  <c r="I6900" i="2"/>
  <c r="J6900" i="2"/>
  <c r="A6901" i="2"/>
  <c r="B6901" i="2"/>
  <c r="C6901" i="2"/>
  <c r="D6901" i="2"/>
  <c r="F6901" i="2"/>
  <c r="G6901" i="2"/>
  <c r="H6901" i="2"/>
  <c r="I6901" i="2"/>
  <c r="J6901" i="2"/>
  <c r="A6902" i="2"/>
  <c r="B6902" i="2"/>
  <c r="C6902" i="2"/>
  <c r="D6902" i="2"/>
  <c r="F6902" i="2"/>
  <c r="G6902" i="2"/>
  <c r="H6902" i="2"/>
  <c r="I6902" i="2"/>
  <c r="J6902" i="2"/>
  <c r="A6903" i="2"/>
  <c r="B6903" i="2"/>
  <c r="C6903" i="2"/>
  <c r="D6903" i="2"/>
  <c r="F6903" i="2"/>
  <c r="G6903" i="2"/>
  <c r="H6903" i="2"/>
  <c r="I6903" i="2"/>
  <c r="J6903" i="2"/>
  <c r="A6904" i="2"/>
  <c r="B6904" i="2"/>
  <c r="C6904" i="2"/>
  <c r="D6904" i="2"/>
  <c r="F6904" i="2"/>
  <c r="G6904" i="2"/>
  <c r="H6904" i="2"/>
  <c r="I6904" i="2"/>
  <c r="J6904" i="2"/>
  <c r="A6905" i="2"/>
  <c r="B6905" i="2"/>
  <c r="C6905" i="2"/>
  <c r="D6905" i="2"/>
  <c r="F6905" i="2"/>
  <c r="G6905" i="2"/>
  <c r="H6905" i="2"/>
  <c r="I6905" i="2"/>
  <c r="J6905" i="2"/>
  <c r="A6906" i="2"/>
  <c r="B6906" i="2"/>
  <c r="C6906" i="2"/>
  <c r="D6906" i="2"/>
  <c r="F6906" i="2"/>
  <c r="G6906" i="2"/>
  <c r="H6906" i="2"/>
  <c r="I6906" i="2"/>
  <c r="J6906" i="2"/>
  <c r="A6907" i="2"/>
  <c r="B6907" i="2"/>
  <c r="C6907" i="2"/>
  <c r="D6907" i="2"/>
  <c r="F6907" i="2"/>
  <c r="G6907" i="2"/>
  <c r="H6907" i="2"/>
  <c r="I6907" i="2"/>
  <c r="J6907" i="2"/>
  <c r="A6908" i="2"/>
  <c r="B6908" i="2"/>
  <c r="C6908" i="2"/>
  <c r="D6908" i="2"/>
  <c r="F6908" i="2"/>
  <c r="G6908" i="2"/>
  <c r="H6908" i="2"/>
  <c r="I6908" i="2"/>
  <c r="J6908" i="2"/>
  <c r="A6909" i="2"/>
  <c r="B6909" i="2"/>
  <c r="C6909" i="2"/>
  <c r="D6909" i="2"/>
  <c r="F6909" i="2"/>
  <c r="G6909" i="2"/>
  <c r="H6909" i="2"/>
  <c r="I6909" i="2"/>
  <c r="J6909" i="2"/>
  <c r="A6910" i="2"/>
  <c r="B6910" i="2"/>
  <c r="C6910" i="2"/>
  <c r="D6910" i="2"/>
  <c r="F6910" i="2"/>
  <c r="G6910" i="2"/>
  <c r="H6910" i="2"/>
  <c r="I6910" i="2"/>
  <c r="J6910" i="2"/>
  <c r="A6911" i="2"/>
  <c r="B6911" i="2"/>
  <c r="C6911" i="2"/>
  <c r="D6911" i="2"/>
  <c r="F6911" i="2"/>
  <c r="G6911" i="2"/>
  <c r="H6911" i="2"/>
  <c r="I6911" i="2"/>
  <c r="J6911" i="2"/>
  <c r="A6912" i="2"/>
  <c r="B6912" i="2"/>
  <c r="C6912" i="2"/>
  <c r="D6912" i="2"/>
  <c r="F6912" i="2"/>
  <c r="G6912" i="2"/>
  <c r="H6912" i="2"/>
  <c r="I6912" i="2"/>
  <c r="J6912" i="2"/>
  <c r="A6913" i="2"/>
  <c r="B6913" i="2"/>
  <c r="C6913" i="2"/>
  <c r="D6913" i="2"/>
  <c r="F6913" i="2"/>
  <c r="G6913" i="2"/>
  <c r="H6913" i="2"/>
  <c r="I6913" i="2"/>
  <c r="J6913" i="2"/>
  <c r="A6914" i="2"/>
  <c r="B6914" i="2"/>
  <c r="C6914" i="2"/>
  <c r="D6914" i="2"/>
  <c r="F6914" i="2"/>
  <c r="G6914" i="2"/>
  <c r="H6914" i="2"/>
  <c r="I6914" i="2"/>
  <c r="J6914" i="2"/>
  <c r="A6915" i="2"/>
  <c r="B6915" i="2"/>
  <c r="C6915" i="2"/>
  <c r="D6915" i="2"/>
  <c r="F6915" i="2"/>
  <c r="G6915" i="2"/>
  <c r="H6915" i="2"/>
  <c r="I6915" i="2"/>
  <c r="J6915" i="2"/>
  <c r="A6916" i="2"/>
  <c r="B6916" i="2"/>
  <c r="C6916" i="2"/>
  <c r="D6916" i="2"/>
  <c r="F6916" i="2"/>
  <c r="G6916" i="2"/>
  <c r="H6916" i="2"/>
  <c r="I6916" i="2"/>
  <c r="J6916" i="2"/>
  <c r="A6917" i="2"/>
  <c r="B6917" i="2"/>
  <c r="C6917" i="2"/>
  <c r="D6917" i="2"/>
  <c r="F6917" i="2"/>
  <c r="G6917" i="2"/>
  <c r="H6917" i="2"/>
  <c r="I6917" i="2"/>
  <c r="J6917" i="2"/>
  <c r="A6918" i="2"/>
  <c r="B6918" i="2"/>
  <c r="C6918" i="2"/>
  <c r="D6918" i="2"/>
  <c r="F6918" i="2"/>
  <c r="G6918" i="2"/>
  <c r="H6918" i="2"/>
  <c r="I6918" i="2"/>
  <c r="J6918" i="2"/>
  <c r="A6919" i="2"/>
  <c r="B6919" i="2"/>
  <c r="C6919" i="2"/>
  <c r="D6919" i="2"/>
  <c r="F6919" i="2"/>
  <c r="G6919" i="2"/>
  <c r="H6919" i="2"/>
  <c r="I6919" i="2"/>
  <c r="J6919" i="2"/>
  <c r="A6920" i="2"/>
  <c r="B6920" i="2"/>
  <c r="C6920" i="2"/>
  <c r="D6920" i="2"/>
  <c r="F6920" i="2"/>
  <c r="G6920" i="2"/>
  <c r="H6920" i="2"/>
  <c r="I6920" i="2"/>
  <c r="J6920" i="2"/>
  <c r="A6921" i="2"/>
  <c r="B6921" i="2"/>
  <c r="C6921" i="2"/>
  <c r="D6921" i="2"/>
  <c r="F6921" i="2"/>
  <c r="G6921" i="2"/>
  <c r="H6921" i="2"/>
  <c r="I6921" i="2"/>
  <c r="J6921" i="2"/>
  <c r="A6922" i="2"/>
  <c r="B6922" i="2"/>
  <c r="C6922" i="2"/>
  <c r="D6922" i="2"/>
  <c r="F6922" i="2"/>
  <c r="G6922" i="2"/>
  <c r="H6922" i="2"/>
  <c r="I6922" i="2"/>
  <c r="J6922" i="2"/>
  <c r="A6923" i="2"/>
  <c r="B6923" i="2"/>
  <c r="C6923" i="2"/>
  <c r="D6923" i="2"/>
  <c r="F6923" i="2"/>
  <c r="G6923" i="2"/>
  <c r="H6923" i="2"/>
  <c r="I6923" i="2"/>
  <c r="J6923" i="2"/>
  <c r="A6924" i="2"/>
  <c r="B6924" i="2"/>
  <c r="C6924" i="2"/>
  <c r="D6924" i="2"/>
  <c r="F6924" i="2"/>
  <c r="G6924" i="2"/>
  <c r="H6924" i="2"/>
  <c r="I6924" i="2"/>
  <c r="J6924" i="2"/>
  <c r="A6925" i="2"/>
  <c r="B6925" i="2"/>
  <c r="C6925" i="2"/>
  <c r="D6925" i="2"/>
  <c r="F6925" i="2"/>
  <c r="G6925" i="2"/>
  <c r="H6925" i="2"/>
  <c r="I6925" i="2"/>
  <c r="J6925" i="2"/>
  <c r="A6926" i="2"/>
  <c r="B6926" i="2"/>
  <c r="C6926" i="2"/>
  <c r="D6926" i="2"/>
  <c r="F6926" i="2"/>
  <c r="G6926" i="2"/>
  <c r="H6926" i="2"/>
  <c r="I6926" i="2"/>
  <c r="J6926" i="2"/>
  <c r="A6927" i="2"/>
  <c r="B6927" i="2"/>
  <c r="C6927" i="2"/>
  <c r="D6927" i="2"/>
  <c r="F6927" i="2"/>
  <c r="G6927" i="2"/>
  <c r="H6927" i="2"/>
  <c r="I6927" i="2"/>
  <c r="J6927" i="2"/>
  <c r="A6928" i="2"/>
  <c r="B6928" i="2"/>
  <c r="C6928" i="2"/>
  <c r="D6928" i="2"/>
  <c r="F6928" i="2"/>
  <c r="G6928" i="2"/>
  <c r="H6928" i="2"/>
  <c r="I6928" i="2"/>
  <c r="J6928" i="2"/>
  <c r="A6929" i="2"/>
  <c r="B6929" i="2"/>
  <c r="C6929" i="2"/>
  <c r="D6929" i="2"/>
  <c r="F6929" i="2"/>
  <c r="G6929" i="2"/>
  <c r="H6929" i="2"/>
  <c r="I6929" i="2"/>
  <c r="J6929" i="2"/>
  <c r="A6930" i="2"/>
  <c r="B6930" i="2"/>
  <c r="C6930" i="2"/>
  <c r="D6930" i="2"/>
  <c r="F6930" i="2"/>
  <c r="G6930" i="2"/>
  <c r="H6930" i="2"/>
  <c r="I6930" i="2"/>
  <c r="J6930" i="2"/>
  <c r="A6931" i="2"/>
  <c r="B6931" i="2"/>
  <c r="C6931" i="2"/>
  <c r="D6931" i="2"/>
  <c r="F6931" i="2"/>
  <c r="G6931" i="2"/>
  <c r="H6931" i="2"/>
  <c r="I6931" i="2"/>
  <c r="J6931" i="2"/>
  <c r="A6932" i="2"/>
  <c r="B6932" i="2"/>
  <c r="C6932" i="2"/>
  <c r="D6932" i="2"/>
  <c r="F6932" i="2"/>
  <c r="G6932" i="2"/>
  <c r="H6932" i="2"/>
  <c r="I6932" i="2"/>
  <c r="J6932" i="2"/>
  <c r="A6933" i="2"/>
  <c r="B6933" i="2"/>
  <c r="C6933" i="2"/>
  <c r="D6933" i="2"/>
  <c r="F6933" i="2"/>
  <c r="G6933" i="2"/>
  <c r="H6933" i="2"/>
  <c r="I6933" i="2"/>
  <c r="J6933" i="2"/>
  <c r="A6934" i="2"/>
  <c r="B6934" i="2"/>
  <c r="C6934" i="2"/>
  <c r="D6934" i="2"/>
  <c r="F6934" i="2"/>
  <c r="G6934" i="2"/>
  <c r="H6934" i="2"/>
  <c r="I6934" i="2"/>
  <c r="J6934" i="2"/>
  <c r="A6935" i="2"/>
  <c r="B6935" i="2"/>
  <c r="C6935" i="2"/>
  <c r="D6935" i="2"/>
  <c r="F6935" i="2"/>
  <c r="G6935" i="2"/>
  <c r="H6935" i="2"/>
  <c r="I6935" i="2"/>
  <c r="J6935" i="2"/>
  <c r="A6936" i="2"/>
  <c r="B6936" i="2"/>
  <c r="C6936" i="2"/>
  <c r="D6936" i="2"/>
  <c r="F6936" i="2"/>
  <c r="G6936" i="2"/>
  <c r="H6936" i="2"/>
  <c r="I6936" i="2"/>
  <c r="J6936" i="2"/>
  <c r="A6937" i="2"/>
  <c r="B6937" i="2"/>
  <c r="C6937" i="2"/>
  <c r="D6937" i="2"/>
  <c r="F6937" i="2"/>
  <c r="G6937" i="2"/>
  <c r="H6937" i="2"/>
  <c r="I6937" i="2"/>
  <c r="J6937" i="2"/>
  <c r="A6938" i="2"/>
  <c r="B6938" i="2"/>
  <c r="C6938" i="2"/>
  <c r="D6938" i="2"/>
  <c r="F6938" i="2"/>
  <c r="G6938" i="2"/>
  <c r="H6938" i="2"/>
  <c r="I6938" i="2"/>
  <c r="J6938" i="2"/>
  <c r="A6939" i="2"/>
  <c r="B6939" i="2"/>
  <c r="C6939" i="2"/>
  <c r="D6939" i="2"/>
  <c r="F6939" i="2"/>
  <c r="G6939" i="2"/>
  <c r="H6939" i="2"/>
  <c r="I6939" i="2"/>
  <c r="J6939" i="2"/>
  <c r="A6940" i="2"/>
  <c r="B6940" i="2"/>
  <c r="C6940" i="2"/>
  <c r="D6940" i="2"/>
  <c r="F6940" i="2"/>
  <c r="G6940" i="2"/>
  <c r="H6940" i="2"/>
  <c r="I6940" i="2"/>
  <c r="J6940" i="2"/>
  <c r="A6941" i="2"/>
  <c r="B6941" i="2"/>
  <c r="C6941" i="2"/>
  <c r="D6941" i="2"/>
  <c r="F6941" i="2"/>
  <c r="G6941" i="2"/>
  <c r="H6941" i="2"/>
  <c r="I6941" i="2"/>
  <c r="J6941" i="2"/>
  <c r="A6942" i="2"/>
  <c r="B6942" i="2"/>
  <c r="C6942" i="2"/>
  <c r="D6942" i="2"/>
  <c r="F6942" i="2"/>
  <c r="G6942" i="2"/>
  <c r="H6942" i="2"/>
  <c r="I6942" i="2"/>
  <c r="J6942" i="2"/>
  <c r="A6943" i="2"/>
  <c r="B6943" i="2"/>
  <c r="C6943" i="2"/>
  <c r="D6943" i="2"/>
  <c r="F6943" i="2"/>
  <c r="G6943" i="2"/>
  <c r="H6943" i="2"/>
  <c r="I6943" i="2"/>
  <c r="J6943" i="2"/>
  <c r="A6944" i="2"/>
  <c r="B6944" i="2"/>
  <c r="C6944" i="2"/>
  <c r="D6944" i="2"/>
  <c r="F6944" i="2"/>
  <c r="G6944" i="2"/>
  <c r="H6944" i="2"/>
  <c r="I6944" i="2"/>
  <c r="J6944" i="2"/>
  <c r="A6945" i="2"/>
  <c r="B6945" i="2"/>
  <c r="C6945" i="2"/>
  <c r="D6945" i="2"/>
  <c r="F6945" i="2"/>
  <c r="G6945" i="2"/>
  <c r="H6945" i="2"/>
  <c r="I6945" i="2"/>
  <c r="J6945" i="2"/>
  <c r="A6946" i="2"/>
  <c r="B6946" i="2"/>
  <c r="C6946" i="2"/>
  <c r="D6946" i="2"/>
  <c r="F6946" i="2"/>
  <c r="G6946" i="2"/>
  <c r="H6946" i="2"/>
  <c r="I6946" i="2"/>
  <c r="J6946" i="2"/>
  <c r="A6947" i="2"/>
  <c r="B6947" i="2"/>
  <c r="C6947" i="2"/>
  <c r="D6947" i="2"/>
  <c r="F6947" i="2"/>
  <c r="G6947" i="2"/>
  <c r="H6947" i="2"/>
  <c r="I6947" i="2"/>
  <c r="J6947" i="2"/>
  <c r="A6948" i="2"/>
  <c r="B6948" i="2"/>
  <c r="C6948" i="2"/>
  <c r="D6948" i="2"/>
  <c r="F6948" i="2"/>
  <c r="G6948" i="2"/>
  <c r="H6948" i="2"/>
  <c r="I6948" i="2"/>
  <c r="J6948" i="2"/>
  <c r="A6949" i="2"/>
  <c r="B6949" i="2"/>
  <c r="C6949" i="2"/>
  <c r="D6949" i="2"/>
  <c r="F6949" i="2"/>
  <c r="G6949" i="2"/>
  <c r="H6949" i="2"/>
  <c r="I6949" i="2"/>
  <c r="J6949" i="2"/>
  <c r="A6950" i="2"/>
  <c r="B6950" i="2"/>
  <c r="C6950" i="2"/>
  <c r="D6950" i="2"/>
  <c r="F6950" i="2"/>
  <c r="G6950" i="2"/>
  <c r="H6950" i="2"/>
  <c r="I6950" i="2"/>
  <c r="J6950" i="2"/>
  <c r="A6951" i="2"/>
  <c r="B6951" i="2"/>
  <c r="C6951" i="2"/>
  <c r="D6951" i="2"/>
  <c r="F6951" i="2"/>
  <c r="G6951" i="2"/>
  <c r="H6951" i="2"/>
  <c r="I6951" i="2"/>
  <c r="J6951" i="2"/>
  <c r="A6952" i="2"/>
  <c r="B6952" i="2"/>
  <c r="C6952" i="2"/>
  <c r="D6952" i="2"/>
  <c r="F6952" i="2"/>
  <c r="G6952" i="2"/>
  <c r="H6952" i="2"/>
  <c r="I6952" i="2"/>
  <c r="J6952" i="2"/>
  <c r="A6953" i="2"/>
  <c r="B6953" i="2"/>
  <c r="C6953" i="2"/>
  <c r="D6953" i="2"/>
  <c r="F6953" i="2"/>
  <c r="G6953" i="2"/>
  <c r="H6953" i="2"/>
  <c r="I6953" i="2"/>
  <c r="J6953" i="2"/>
  <c r="A6954" i="2"/>
  <c r="B6954" i="2"/>
  <c r="C6954" i="2"/>
  <c r="D6954" i="2"/>
  <c r="F6954" i="2"/>
  <c r="G6954" i="2"/>
  <c r="H6954" i="2"/>
  <c r="I6954" i="2"/>
  <c r="J6954" i="2"/>
  <c r="A6955" i="2"/>
  <c r="B6955" i="2"/>
  <c r="C6955" i="2"/>
  <c r="D6955" i="2"/>
  <c r="F6955" i="2"/>
  <c r="G6955" i="2"/>
  <c r="H6955" i="2"/>
  <c r="I6955" i="2"/>
  <c r="J6955" i="2"/>
  <c r="A6956" i="2"/>
  <c r="B6956" i="2"/>
  <c r="C6956" i="2"/>
  <c r="D6956" i="2"/>
  <c r="F6956" i="2"/>
  <c r="G6956" i="2"/>
  <c r="H6956" i="2"/>
  <c r="I6956" i="2"/>
  <c r="J6956" i="2"/>
  <c r="A6957" i="2"/>
  <c r="B6957" i="2"/>
  <c r="C6957" i="2"/>
  <c r="D6957" i="2"/>
  <c r="F6957" i="2"/>
  <c r="G6957" i="2"/>
  <c r="H6957" i="2"/>
  <c r="I6957" i="2"/>
  <c r="J6957" i="2"/>
  <c r="A6958" i="2"/>
  <c r="B6958" i="2"/>
  <c r="C6958" i="2"/>
  <c r="D6958" i="2"/>
  <c r="F6958" i="2"/>
  <c r="G6958" i="2"/>
  <c r="H6958" i="2"/>
  <c r="I6958" i="2"/>
  <c r="J6958" i="2"/>
  <c r="A6959" i="2"/>
  <c r="B6959" i="2"/>
  <c r="C6959" i="2"/>
  <c r="D6959" i="2"/>
  <c r="F6959" i="2"/>
  <c r="G6959" i="2"/>
  <c r="H6959" i="2"/>
  <c r="I6959" i="2"/>
  <c r="J6959" i="2"/>
  <c r="A6960" i="2"/>
  <c r="B6960" i="2"/>
  <c r="C6960" i="2"/>
  <c r="D6960" i="2"/>
  <c r="F6960" i="2"/>
  <c r="G6960" i="2"/>
  <c r="H6960" i="2"/>
  <c r="I6960" i="2"/>
  <c r="J6960" i="2"/>
  <c r="A6961" i="2"/>
  <c r="B6961" i="2"/>
  <c r="C6961" i="2"/>
  <c r="D6961" i="2"/>
  <c r="F6961" i="2"/>
  <c r="G6961" i="2"/>
  <c r="H6961" i="2"/>
  <c r="I6961" i="2"/>
  <c r="J6961" i="2"/>
  <c r="A6962" i="2"/>
  <c r="B6962" i="2"/>
  <c r="C6962" i="2"/>
  <c r="D6962" i="2"/>
  <c r="F6962" i="2"/>
  <c r="G6962" i="2"/>
  <c r="H6962" i="2"/>
  <c r="I6962" i="2"/>
  <c r="J6962" i="2"/>
  <c r="A6963" i="2"/>
  <c r="B6963" i="2"/>
  <c r="C6963" i="2"/>
  <c r="D6963" i="2"/>
  <c r="F6963" i="2"/>
  <c r="G6963" i="2"/>
  <c r="H6963" i="2"/>
  <c r="I6963" i="2"/>
  <c r="J6963" i="2"/>
  <c r="A6964" i="2"/>
  <c r="B6964" i="2"/>
  <c r="C6964" i="2"/>
  <c r="D6964" i="2"/>
  <c r="F6964" i="2"/>
  <c r="G6964" i="2"/>
  <c r="H6964" i="2"/>
  <c r="I6964" i="2"/>
  <c r="J6964" i="2"/>
  <c r="A6965" i="2"/>
  <c r="B6965" i="2"/>
  <c r="C6965" i="2"/>
  <c r="D6965" i="2"/>
  <c r="F6965" i="2"/>
  <c r="G6965" i="2"/>
  <c r="H6965" i="2"/>
  <c r="I6965" i="2"/>
  <c r="J6965" i="2"/>
  <c r="A6966" i="2"/>
  <c r="B6966" i="2"/>
  <c r="C6966" i="2"/>
  <c r="D6966" i="2"/>
  <c r="F6966" i="2"/>
  <c r="G6966" i="2"/>
  <c r="H6966" i="2"/>
  <c r="I6966" i="2"/>
  <c r="J6966" i="2"/>
  <c r="A6967" i="2"/>
  <c r="B6967" i="2"/>
  <c r="C6967" i="2"/>
  <c r="D6967" i="2"/>
  <c r="F6967" i="2"/>
  <c r="G6967" i="2"/>
  <c r="H6967" i="2"/>
  <c r="I6967" i="2"/>
  <c r="J6967" i="2"/>
  <c r="A6968" i="2"/>
  <c r="B6968" i="2"/>
  <c r="C6968" i="2"/>
  <c r="D6968" i="2"/>
  <c r="F6968" i="2"/>
  <c r="G6968" i="2"/>
  <c r="H6968" i="2"/>
  <c r="I6968" i="2"/>
  <c r="J6968" i="2"/>
  <c r="A6969" i="2"/>
  <c r="B6969" i="2"/>
  <c r="C6969" i="2"/>
  <c r="D6969" i="2"/>
  <c r="F6969" i="2"/>
  <c r="G6969" i="2"/>
  <c r="H6969" i="2"/>
  <c r="I6969" i="2"/>
  <c r="J6969" i="2"/>
  <c r="A6970" i="2"/>
  <c r="B6970" i="2"/>
  <c r="C6970" i="2"/>
  <c r="D6970" i="2"/>
  <c r="F6970" i="2"/>
  <c r="G6970" i="2"/>
  <c r="H6970" i="2"/>
  <c r="I6970" i="2"/>
  <c r="J6970" i="2"/>
  <c r="A6971" i="2"/>
  <c r="B6971" i="2"/>
  <c r="C6971" i="2"/>
  <c r="D6971" i="2"/>
  <c r="F6971" i="2"/>
  <c r="G6971" i="2"/>
  <c r="H6971" i="2"/>
  <c r="I6971" i="2"/>
  <c r="J6971" i="2"/>
  <c r="A6972" i="2"/>
  <c r="B6972" i="2"/>
  <c r="C6972" i="2"/>
  <c r="D6972" i="2"/>
  <c r="F6972" i="2"/>
  <c r="G6972" i="2"/>
  <c r="H6972" i="2"/>
  <c r="I6972" i="2"/>
  <c r="J6972" i="2"/>
  <c r="A6973" i="2"/>
  <c r="B6973" i="2"/>
  <c r="C6973" i="2"/>
  <c r="D6973" i="2"/>
  <c r="F6973" i="2"/>
  <c r="G6973" i="2"/>
  <c r="H6973" i="2"/>
  <c r="I6973" i="2"/>
  <c r="J6973" i="2"/>
  <c r="A6974" i="2"/>
  <c r="B6974" i="2"/>
  <c r="C6974" i="2"/>
  <c r="D6974" i="2"/>
  <c r="F6974" i="2"/>
  <c r="G6974" i="2"/>
  <c r="H6974" i="2"/>
  <c r="I6974" i="2"/>
  <c r="J6974" i="2"/>
  <c r="A6975" i="2"/>
  <c r="B6975" i="2"/>
  <c r="C6975" i="2"/>
  <c r="D6975" i="2"/>
  <c r="F6975" i="2"/>
  <c r="G6975" i="2"/>
  <c r="H6975" i="2"/>
  <c r="I6975" i="2"/>
  <c r="J6975" i="2"/>
  <c r="A6976" i="2"/>
  <c r="B6976" i="2"/>
  <c r="C6976" i="2"/>
  <c r="D6976" i="2"/>
  <c r="F6976" i="2"/>
  <c r="G6976" i="2"/>
  <c r="H6976" i="2"/>
  <c r="I6976" i="2"/>
  <c r="J6976" i="2"/>
  <c r="A6977" i="2"/>
  <c r="B6977" i="2"/>
  <c r="C6977" i="2"/>
  <c r="D6977" i="2"/>
  <c r="F6977" i="2"/>
  <c r="G6977" i="2"/>
  <c r="H6977" i="2"/>
  <c r="I6977" i="2"/>
  <c r="J6977" i="2"/>
  <c r="A6978" i="2"/>
  <c r="B6978" i="2"/>
  <c r="C6978" i="2"/>
  <c r="D6978" i="2"/>
  <c r="F6978" i="2"/>
  <c r="G6978" i="2"/>
  <c r="H6978" i="2"/>
  <c r="I6978" i="2"/>
  <c r="J6978" i="2"/>
  <c r="A6979" i="2"/>
  <c r="B6979" i="2"/>
  <c r="C6979" i="2"/>
  <c r="D6979" i="2"/>
  <c r="F6979" i="2"/>
  <c r="G6979" i="2"/>
  <c r="H6979" i="2"/>
  <c r="I6979" i="2"/>
  <c r="J6979" i="2"/>
  <c r="A6980" i="2"/>
  <c r="B6980" i="2"/>
  <c r="C6980" i="2"/>
  <c r="D6980" i="2"/>
  <c r="F6980" i="2"/>
  <c r="G6980" i="2"/>
  <c r="H6980" i="2"/>
  <c r="I6980" i="2"/>
  <c r="J6980" i="2"/>
  <c r="A6981" i="2"/>
  <c r="B6981" i="2"/>
  <c r="C6981" i="2"/>
  <c r="D6981" i="2"/>
  <c r="F6981" i="2"/>
  <c r="G6981" i="2"/>
  <c r="H6981" i="2"/>
  <c r="I6981" i="2"/>
  <c r="J6981" i="2"/>
  <c r="A6982" i="2"/>
  <c r="B6982" i="2"/>
  <c r="C6982" i="2"/>
  <c r="D6982" i="2"/>
  <c r="F6982" i="2"/>
  <c r="G6982" i="2"/>
  <c r="H6982" i="2"/>
  <c r="I6982" i="2"/>
  <c r="J6982" i="2"/>
  <c r="A6983" i="2"/>
  <c r="B6983" i="2"/>
  <c r="C6983" i="2"/>
  <c r="D6983" i="2"/>
  <c r="F6983" i="2"/>
  <c r="G6983" i="2"/>
  <c r="H6983" i="2"/>
  <c r="I6983" i="2"/>
  <c r="J6983" i="2"/>
  <c r="A6984" i="2"/>
  <c r="B6984" i="2"/>
  <c r="C6984" i="2"/>
  <c r="D6984" i="2"/>
  <c r="F6984" i="2"/>
  <c r="G6984" i="2"/>
  <c r="H6984" i="2"/>
  <c r="I6984" i="2"/>
  <c r="J6984" i="2"/>
  <c r="A6985" i="2"/>
  <c r="B6985" i="2"/>
  <c r="C6985" i="2"/>
  <c r="D6985" i="2"/>
  <c r="F6985" i="2"/>
  <c r="G6985" i="2"/>
  <c r="H6985" i="2"/>
  <c r="I6985" i="2"/>
  <c r="J6985" i="2"/>
  <c r="A6986" i="2"/>
  <c r="B6986" i="2"/>
  <c r="C6986" i="2"/>
  <c r="D6986" i="2"/>
  <c r="F6986" i="2"/>
  <c r="G6986" i="2"/>
  <c r="H6986" i="2"/>
  <c r="I6986" i="2"/>
  <c r="J6986" i="2"/>
  <c r="A6987" i="2"/>
  <c r="B6987" i="2"/>
  <c r="C6987" i="2"/>
  <c r="D6987" i="2"/>
  <c r="F6987" i="2"/>
  <c r="G6987" i="2"/>
  <c r="H6987" i="2"/>
  <c r="I6987" i="2"/>
  <c r="J6987" i="2"/>
  <c r="A6988" i="2"/>
  <c r="B6988" i="2"/>
  <c r="C6988" i="2"/>
  <c r="D6988" i="2"/>
  <c r="F6988" i="2"/>
  <c r="G6988" i="2"/>
  <c r="H6988" i="2"/>
  <c r="I6988" i="2"/>
  <c r="J6988" i="2"/>
  <c r="A6989" i="2"/>
  <c r="B6989" i="2"/>
  <c r="C6989" i="2"/>
  <c r="D6989" i="2"/>
  <c r="F6989" i="2"/>
  <c r="G6989" i="2"/>
  <c r="H6989" i="2"/>
  <c r="I6989" i="2"/>
  <c r="J6989" i="2"/>
  <c r="A6990" i="2"/>
  <c r="B6990" i="2"/>
  <c r="C6990" i="2"/>
  <c r="D6990" i="2"/>
  <c r="F6990" i="2"/>
  <c r="G6990" i="2"/>
  <c r="H6990" i="2"/>
  <c r="I6990" i="2"/>
  <c r="J6990" i="2"/>
  <c r="A6991" i="2"/>
  <c r="B6991" i="2"/>
  <c r="C6991" i="2"/>
  <c r="D6991" i="2"/>
  <c r="F6991" i="2"/>
  <c r="G6991" i="2"/>
  <c r="H6991" i="2"/>
  <c r="I6991" i="2"/>
  <c r="J6991" i="2"/>
  <c r="A6992" i="2"/>
  <c r="B6992" i="2"/>
  <c r="C6992" i="2"/>
  <c r="D6992" i="2"/>
  <c r="F6992" i="2"/>
  <c r="G6992" i="2"/>
  <c r="H6992" i="2"/>
  <c r="I6992" i="2"/>
  <c r="J6992" i="2"/>
  <c r="A6993" i="2"/>
  <c r="B6993" i="2"/>
  <c r="C6993" i="2"/>
  <c r="D6993" i="2"/>
  <c r="F6993" i="2"/>
  <c r="G6993" i="2"/>
  <c r="H6993" i="2"/>
  <c r="I6993" i="2"/>
  <c r="J6993" i="2"/>
  <c r="A6994" i="2"/>
  <c r="B6994" i="2"/>
  <c r="C6994" i="2"/>
  <c r="D6994" i="2"/>
  <c r="F6994" i="2"/>
  <c r="G6994" i="2"/>
  <c r="H6994" i="2"/>
  <c r="I6994" i="2"/>
  <c r="J6994" i="2"/>
  <c r="A6995" i="2"/>
  <c r="B6995" i="2"/>
  <c r="C6995" i="2"/>
  <c r="D6995" i="2"/>
  <c r="F6995" i="2"/>
  <c r="G6995" i="2"/>
  <c r="H6995" i="2"/>
  <c r="I6995" i="2"/>
  <c r="J6995" i="2"/>
  <c r="A6996" i="2"/>
  <c r="B6996" i="2"/>
  <c r="C6996" i="2"/>
  <c r="D6996" i="2"/>
  <c r="F6996" i="2"/>
  <c r="G6996" i="2"/>
  <c r="H6996" i="2"/>
  <c r="I6996" i="2"/>
  <c r="J6996" i="2"/>
  <c r="A6997" i="2"/>
  <c r="B6997" i="2"/>
  <c r="C6997" i="2"/>
  <c r="D6997" i="2"/>
  <c r="F6997" i="2"/>
  <c r="G6997" i="2"/>
  <c r="H6997" i="2"/>
  <c r="I6997" i="2"/>
  <c r="J6997" i="2"/>
  <c r="A6998" i="2"/>
  <c r="B6998" i="2"/>
  <c r="C6998" i="2"/>
  <c r="D6998" i="2"/>
  <c r="F6998" i="2"/>
  <c r="G6998" i="2"/>
  <c r="H6998" i="2"/>
  <c r="I6998" i="2"/>
  <c r="J6998" i="2"/>
  <c r="A6999" i="2"/>
  <c r="B6999" i="2"/>
  <c r="C6999" i="2"/>
  <c r="D6999" i="2"/>
  <c r="F6999" i="2"/>
  <c r="G6999" i="2"/>
  <c r="H6999" i="2"/>
  <c r="I6999" i="2"/>
  <c r="J6999" i="2"/>
  <c r="A7000" i="2"/>
  <c r="B7000" i="2"/>
  <c r="C7000" i="2"/>
  <c r="D7000" i="2"/>
  <c r="F7000" i="2"/>
  <c r="G7000" i="2"/>
  <c r="H7000" i="2"/>
  <c r="I7000" i="2"/>
  <c r="J7000" i="2"/>
  <c r="A7001" i="2"/>
  <c r="B7001" i="2"/>
  <c r="C7001" i="2"/>
  <c r="D7001" i="2"/>
  <c r="F7001" i="2"/>
  <c r="G7001" i="2"/>
  <c r="H7001" i="2"/>
  <c r="I7001" i="2"/>
  <c r="J7001" i="2"/>
  <c r="A7002" i="2"/>
  <c r="B7002" i="2"/>
  <c r="C7002" i="2"/>
  <c r="D7002" i="2"/>
  <c r="F7002" i="2"/>
  <c r="G7002" i="2"/>
  <c r="H7002" i="2"/>
  <c r="I7002" i="2"/>
  <c r="J7002" i="2"/>
  <c r="A7003" i="2"/>
  <c r="B7003" i="2"/>
  <c r="C7003" i="2"/>
  <c r="D7003" i="2"/>
  <c r="F7003" i="2"/>
  <c r="G7003" i="2"/>
  <c r="H7003" i="2"/>
  <c r="I7003" i="2"/>
  <c r="J7003" i="2"/>
  <c r="A7004" i="2"/>
  <c r="B7004" i="2"/>
  <c r="C7004" i="2"/>
  <c r="D7004" i="2"/>
  <c r="F7004" i="2"/>
  <c r="G7004" i="2"/>
  <c r="H7004" i="2"/>
  <c r="I7004" i="2"/>
  <c r="J7004" i="2"/>
  <c r="A7005" i="2"/>
  <c r="B7005" i="2"/>
  <c r="C7005" i="2"/>
  <c r="D7005" i="2"/>
  <c r="F7005" i="2"/>
  <c r="G7005" i="2"/>
  <c r="H7005" i="2"/>
  <c r="I7005" i="2"/>
  <c r="J7005" i="2"/>
  <c r="A7006" i="2"/>
  <c r="B7006" i="2"/>
  <c r="C7006" i="2"/>
  <c r="D7006" i="2"/>
  <c r="F7006" i="2"/>
  <c r="G7006" i="2"/>
  <c r="H7006" i="2"/>
  <c r="I7006" i="2"/>
  <c r="J7006" i="2"/>
  <c r="A7007" i="2"/>
  <c r="B7007" i="2"/>
  <c r="C7007" i="2"/>
  <c r="D7007" i="2"/>
  <c r="F7007" i="2"/>
  <c r="G7007" i="2"/>
  <c r="H7007" i="2"/>
  <c r="I7007" i="2"/>
  <c r="J7007" i="2"/>
  <c r="A7008" i="2"/>
  <c r="B7008" i="2"/>
  <c r="C7008" i="2"/>
  <c r="D7008" i="2"/>
  <c r="F7008" i="2"/>
  <c r="G7008" i="2"/>
  <c r="H7008" i="2"/>
  <c r="I7008" i="2"/>
  <c r="J7008" i="2"/>
  <c r="A7009" i="2"/>
  <c r="B7009" i="2"/>
  <c r="C7009" i="2"/>
  <c r="D7009" i="2"/>
  <c r="F7009" i="2"/>
  <c r="G7009" i="2"/>
  <c r="H7009" i="2"/>
  <c r="I7009" i="2"/>
  <c r="J7009" i="2"/>
  <c r="A7010" i="2"/>
  <c r="B7010" i="2"/>
  <c r="C7010" i="2"/>
  <c r="D7010" i="2"/>
  <c r="F7010" i="2"/>
  <c r="G7010" i="2"/>
  <c r="H7010" i="2"/>
  <c r="I7010" i="2"/>
  <c r="J7010" i="2"/>
  <c r="A7011" i="2"/>
  <c r="B7011" i="2"/>
  <c r="C7011" i="2"/>
  <c r="D7011" i="2"/>
  <c r="F7011" i="2"/>
  <c r="G7011" i="2"/>
  <c r="H7011" i="2"/>
  <c r="I7011" i="2"/>
  <c r="J7011" i="2"/>
  <c r="A7012" i="2"/>
  <c r="B7012" i="2"/>
  <c r="C7012" i="2"/>
  <c r="D7012" i="2"/>
  <c r="F7012" i="2"/>
  <c r="G7012" i="2"/>
  <c r="H7012" i="2"/>
  <c r="I7012" i="2"/>
  <c r="J7012" i="2"/>
  <c r="A7013" i="2"/>
  <c r="B7013" i="2"/>
  <c r="C7013" i="2"/>
  <c r="D7013" i="2"/>
  <c r="F7013" i="2"/>
  <c r="G7013" i="2"/>
  <c r="H7013" i="2"/>
  <c r="I7013" i="2"/>
  <c r="J7013" i="2"/>
  <c r="A7014" i="2"/>
  <c r="B7014" i="2"/>
  <c r="C7014" i="2"/>
  <c r="D7014" i="2"/>
  <c r="F7014" i="2"/>
  <c r="G7014" i="2"/>
  <c r="H7014" i="2"/>
  <c r="I7014" i="2"/>
  <c r="J7014" i="2"/>
  <c r="A7015" i="2"/>
  <c r="B7015" i="2"/>
  <c r="C7015" i="2"/>
  <c r="D7015" i="2"/>
  <c r="F7015" i="2"/>
  <c r="G7015" i="2"/>
  <c r="H7015" i="2"/>
  <c r="I7015" i="2"/>
  <c r="J7015" i="2"/>
  <c r="A7016" i="2"/>
  <c r="B7016" i="2"/>
  <c r="C7016" i="2"/>
  <c r="D7016" i="2"/>
  <c r="F7016" i="2"/>
  <c r="G7016" i="2"/>
  <c r="H7016" i="2"/>
  <c r="I7016" i="2"/>
  <c r="J7016" i="2"/>
  <c r="A7017" i="2"/>
  <c r="B7017" i="2"/>
  <c r="C7017" i="2"/>
  <c r="D7017" i="2"/>
  <c r="F7017" i="2"/>
  <c r="G7017" i="2"/>
  <c r="H7017" i="2"/>
  <c r="I7017" i="2"/>
  <c r="J7017" i="2"/>
  <c r="A7018" i="2"/>
  <c r="B7018" i="2"/>
  <c r="C7018" i="2"/>
  <c r="D7018" i="2"/>
  <c r="F7018" i="2"/>
  <c r="G7018" i="2"/>
  <c r="H7018" i="2"/>
  <c r="I7018" i="2"/>
  <c r="J7018" i="2"/>
  <c r="A7019" i="2"/>
  <c r="B7019" i="2"/>
  <c r="C7019" i="2"/>
  <c r="D7019" i="2"/>
  <c r="F7019" i="2"/>
  <c r="G7019" i="2"/>
  <c r="H7019" i="2"/>
  <c r="I7019" i="2"/>
  <c r="J7019" i="2"/>
  <c r="A7020" i="2"/>
  <c r="B7020" i="2"/>
  <c r="C7020" i="2"/>
  <c r="D7020" i="2"/>
  <c r="F7020" i="2"/>
  <c r="G7020" i="2"/>
  <c r="H7020" i="2"/>
  <c r="I7020" i="2"/>
  <c r="J7020" i="2"/>
  <c r="A7021" i="2"/>
  <c r="B7021" i="2"/>
  <c r="C7021" i="2"/>
  <c r="D7021" i="2"/>
  <c r="F7021" i="2"/>
  <c r="G7021" i="2"/>
  <c r="H7021" i="2"/>
  <c r="I7021" i="2"/>
  <c r="J7021" i="2"/>
  <c r="A7022" i="2"/>
  <c r="B7022" i="2"/>
  <c r="C7022" i="2"/>
  <c r="D7022" i="2"/>
  <c r="F7022" i="2"/>
  <c r="G7022" i="2"/>
  <c r="H7022" i="2"/>
  <c r="I7022" i="2"/>
  <c r="J7022" i="2"/>
  <c r="A7023" i="2"/>
  <c r="B7023" i="2"/>
  <c r="C7023" i="2"/>
  <c r="D7023" i="2"/>
  <c r="F7023" i="2"/>
  <c r="G7023" i="2"/>
  <c r="H7023" i="2"/>
  <c r="I7023" i="2"/>
  <c r="J7023" i="2"/>
  <c r="A7024" i="2"/>
  <c r="B7024" i="2"/>
  <c r="C7024" i="2"/>
  <c r="D7024" i="2"/>
  <c r="F7024" i="2"/>
  <c r="G7024" i="2"/>
  <c r="H7024" i="2"/>
  <c r="I7024" i="2"/>
  <c r="J7024" i="2"/>
  <c r="A7025" i="2"/>
  <c r="B7025" i="2"/>
  <c r="C7025" i="2"/>
  <c r="D7025" i="2"/>
  <c r="F7025" i="2"/>
  <c r="G7025" i="2"/>
  <c r="H7025" i="2"/>
  <c r="I7025" i="2"/>
  <c r="J7025" i="2"/>
  <c r="A7026" i="2"/>
  <c r="B7026" i="2"/>
  <c r="C7026" i="2"/>
  <c r="D7026" i="2"/>
  <c r="F7026" i="2"/>
  <c r="G7026" i="2"/>
  <c r="H7026" i="2"/>
  <c r="I7026" i="2"/>
  <c r="J7026" i="2"/>
  <c r="A7027" i="2"/>
  <c r="B7027" i="2"/>
  <c r="C7027" i="2"/>
  <c r="D7027" i="2"/>
  <c r="F7027" i="2"/>
  <c r="G7027" i="2"/>
  <c r="H7027" i="2"/>
  <c r="I7027" i="2"/>
  <c r="J7027" i="2"/>
  <c r="A7028" i="2"/>
  <c r="B7028" i="2"/>
  <c r="C7028" i="2"/>
  <c r="D7028" i="2"/>
  <c r="F7028" i="2"/>
  <c r="G7028" i="2"/>
  <c r="H7028" i="2"/>
  <c r="I7028" i="2"/>
  <c r="J7028" i="2"/>
  <c r="A7029" i="2"/>
  <c r="B7029" i="2"/>
  <c r="C7029" i="2"/>
  <c r="D7029" i="2"/>
  <c r="F7029" i="2"/>
  <c r="G7029" i="2"/>
  <c r="H7029" i="2"/>
  <c r="I7029" i="2"/>
  <c r="J7029" i="2"/>
  <c r="A7030" i="2"/>
  <c r="B7030" i="2"/>
  <c r="C7030" i="2"/>
  <c r="D7030" i="2"/>
  <c r="F7030" i="2"/>
  <c r="G7030" i="2"/>
  <c r="H7030" i="2"/>
  <c r="I7030" i="2"/>
  <c r="J7030" i="2"/>
  <c r="A7031" i="2"/>
  <c r="B7031" i="2"/>
  <c r="C7031" i="2"/>
  <c r="D7031" i="2"/>
  <c r="F7031" i="2"/>
  <c r="G7031" i="2"/>
  <c r="H7031" i="2"/>
  <c r="I7031" i="2"/>
  <c r="J7031" i="2"/>
  <c r="A7032" i="2"/>
  <c r="B7032" i="2"/>
  <c r="C7032" i="2"/>
  <c r="D7032" i="2"/>
  <c r="F7032" i="2"/>
  <c r="G7032" i="2"/>
  <c r="H7032" i="2"/>
  <c r="I7032" i="2"/>
  <c r="J7032" i="2"/>
  <c r="A7033" i="2"/>
  <c r="B7033" i="2"/>
  <c r="C7033" i="2"/>
  <c r="D7033" i="2"/>
  <c r="F7033" i="2"/>
  <c r="G7033" i="2"/>
  <c r="H7033" i="2"/>
  <c r="I7033" i="2"/>
  <c r="J7033" i="2"/>
  <c r="A7034" i="2"/>
  <c r="B7034" i="2"/>
  <c r="C7034" i="2"/>
  <c r="D7034" i="2"/>
  <c r="F7034" i="2"/>
  <c r="G7034" i="2"/>
  <c r="H7034" i="2"/>
  <c r="I7034" i="2"/>
  <c r="J7034" i="2"/>
  <c r="A7035" i="2"/>
  <c r="B7035" i="2"/>
  <c r="C7035" i="2"/>
  <c r="D7035" i="2"/>
  <c r="F7035" i="2"/>
  <c r="G7035" i="2"/>
  <c r="H7035" i="2"/>
  <c r="I7035" i="2"/>
  <c r="J7035" i="2"/>
  <c r="A7036" i="2"/>
  <c r="B7036" i="2"/>
  <c r="C7036" i="2"/>
  <c r="D7036" i="2"/>
  <c r="F7036" i="2"/>
  <c r="G7036" i="2"/>
  <c r="H7036" i="2"/>
  <c r="I7036" i="2"/>
  <c r="J7036" i="2"/>
  <c r="A7037" i="2"/>
  <c r="B7037" i="2"/>
  <c r="C7037" i="2"/>
  <c r="D7037" i="2"/>
  <c r="F7037" i="2"/>
  <c r="G7037" i="2"/>
  <c r="H7037" i="2"/>
  <c r="I7037" i="2"/>
  <c r="J7037" i="2"/>
  <c r="A7038" i="2"/>
  <c r="B7038" i="2"/>
  <c r="C7038" i="2"/>
  <c r="D7038" i="2"/>
  <c r="F7038" i="2"/>
  <c r="G7038" i="2"/>
  <c r="H7038" i="2"/>
  <c r="I7038" i="2"/>
  <c r="J7038" i="2"/>
  <c r="A7039" i="2"/>
  <c r="B7039" i="2"/>
  <c r="C7039" i="2"/>
  <c r="D7039" i="2"/>
  <c r="F7039" i="2"/>
  <c r="G7039" i="2"/>
  <c r="H7039" i="2"/>
  <c r="I7039" i="2"/>
  <c r="J7039" i="2"/>
  <c r="A7040" i="2"/>
  <c r="B7040" i="2"/>
  <c r="C7040" i="2"/>
  <c r="D7040" i="2"/>
  <c r="F7040" i="2"/>
  <c r="G7040" i="2"/>
  <c r="H7040" i="2"/>
  <c r="I7040" i="2"/>
  <c r="J7040" i="2"/>
  <c r="A7041" i="2"/>
  <c r="B7041" i="2"/>
  <c r="C7041" i="2"/>
  <c r="D7041" i="2"/>
  <c r="F7041" i="2"/>
  <c r="G7041" i="2"/>
  <c r="H7041" i="2"/>
  <c r="I7041" i="2"/>
  <c r="J7041" i="2"/>
  <c r="A7042" i="2"/>
  <c r="B7042" i="2"/>
  <c r="C7042" i="2"/>
  <c r="D7042" i="2"/>
  <c r="F7042" i="2"/>
  <c r="G7042" i="2"/>
  <c r="H7042" i="2"/>
  <c r="I7042" i="2"/>
  <c r="J7042" i="2"/>
  <c r="A7043" i="2"/>
  <c r="B7043" i="2"/>
  <c r="C7043" i="2"/>
  <c r="D7043" i="2"/>
  <c r="F7043" i="2"/>
  <c r="G7043" i="2"/>
  <c r="H7043" i="2"/>
  <c r="I7043" i="2"/>
  <c r="J7043" i="2"/>
  <c r="A7044" i="2"/>
  <c r="B7044" i="2"/>
  <c r="C7044" i="2"/>
  <c r="D7044" i="2"/>
  <c r="F7044" i="2"/>
  <c r="G7044" i="2"/>
  <c r="H7044" i="2"/>
  <c r="I7044" i="2"/>
  <c r="J7044" i="2"/>
  <c r="A7045" i="2"/>
  <c r="B7045" i="2"/>
  <c r="C7045" i="2"/>
  <c r="D7045" i="2"/>
  <c r="F7045" i="2"/>
  <c r="G7045" i="2"/>
  <c r="H7045" i="2"/>
  <c r="I7045" i="2"/>
  <c r="J7045" i="2"/>
  <c r="A7046" i="2"/>
  <c r="B7046" i="2"/>
  <c r="C7046" i="2"/>
  <c r="D7046" i="2"/>
  <c r="F7046" i="2"/>
  <c r="G7046" i="2"/>
  <c r="H7046" i="2"/>
  <c r="I7046" i="2"/>
  <c r="J7046" i="2"/>
  <c r="A7047" i="2"/>
  <c r="B7047" i="2"/>
  <c r="C7047" i="2"/>
  <c r="D7047" i="2"/>
  <c r="F7047" i="2"/>
  <c r="G7047" i="2"/>
  <c r="H7047" i="2"/>
  <c r="I7047" i="2"/>
  <c r="J7047" i="2"/>
  <c r="A7048" i="2"/>
  <c r="B7048" i="2"/>
  <c r="C7048" i="2"/>
  <c r="D7048" i="2"/>
  <c r="F7048" i="2"/>
  <c r="G7048" i="2"/>
  <c r="H7048" i="2"/>
  <c r="I7048" i="2"/>
  <c r="J7048" i="2"/>
  <c r="A7049" i="2"/>
  <c r="B7049" i="2"/>
  <c r="C7049" i="2"/>
  <c r="D7049" i="2"/>
  <c r="F7049" i="2"/>
  <c r="G7049" i="2"/>
  <c r="H7049" i="2"/>
  <c r="I7049" i="2"/>
  <c r="J7049" i="2"/>
  <c r="A7050" i="2"/>
  <c r="B7050" i="2"/>
  <c r="C7050" i="2"/>
  <c r="D7050" i="2"/>
  <c r="F7050" i="2"/>
  <c r="G7050" i="2"/>
  <c r="H7050" i="2"/>
  <c r="I7050" i="2"/>
  <c r="J7050" i="2"/>
  <c r="A7051" i="2"/>
  <c r="B7051" i="2"/>
  <c r="C7051" i="2"/>
  <c r="D7051" i="2"/>
  <c r="F7051" i="2"/>
  <c r="G7051" i="2"/>
  <c r="H7051" i="2"/>
  <c r="I7051" i="2"/>
  <c r="J7051" i="2"/>
  <c r="A7052" i="2"/>
  <c r="B7052" i="2"/>
  <c r="C7052" i="2"/>
  <c r="D7052" i="2"/>
  <c r="F7052" i="2"/>
  <c r="G7052" i="2"/>
  <c r="H7052" i="2"/>
  <c r="I7052" i="2"/>
  <c r="J7052" i="2"/>
  <c r="A7053" i="2"/>
  <c r="B7053" i="2"/>
  <c r="C7053" i="2"/>
  <c r="D7053" i="2"/>
  <c r="F7053" i="2"/>
  <c r="G7053" i="2"/>
  <c r="H7053" i="2"/>
  <c r="I7053" i="2"/>
  <c r="J7053" i="2"/>
  <c r="A7054" i="2"/>
  <c r="B7054" i="2"/>
  <c r="C7054" i="2"/>
  <c r="D7054" i="2"/>
  <c r="F7054" i="2"/>
  <c r="G7054" i="2"/>
  <c r="H7054" i="2"/>
  <c r="I7054" i="2"/>
  <c r="J7054" i="2"/>
  <c r="A7055" i="2"/>
  <c r="B7055" i="2"/>
  <c r="C7055" i="2"/>
  <c r="D7055" i="2"/>
  <c r="F7055" i="2"/>
  <c r="G7055" i="2"/>
  <c r="H7055" i="2"/>
  <c r="I7055" i="2"/>
  <c r="J7055" i="2"/>
  <c r="A7056" i="2"/>
  <c r="B7056" i="2"/>
  <c r="C7056" i="2"/>
  <c r="D7056" i="2"/>
  <c r="F7056" i="2"/>
  <c r="G7056" i="2"/>
  <c r="H7056" i="2"/>
  <c r="I7056" i="2"/>
  <c r="J7056" i="2"/>
  <c r="A7057" i="2"/>
  <c r="B7057" i="2"/>
  <c r="C7057" i="2"/>
  <c r="D7057" i="2"/>
  <c r="F7057" i="2"/>
  <c r="G7057" i="2"/>
  <c r="H7057" i="2"/>
  <c r="I7057" i="2"/>
  <c r="J7057" i="2"/>
  <c r="A7058" i="2"/>
  <c r="B7058" i="2"/>
  <c r="C7058" i="2"/>
  <c r="D7058" i="2"/>
  <c r="F7058" i="2"/>
  <c r="G7058" i="2"/>
  <c r="H7058" i="2"/>
  <c r="I7058" i="2"/>
  <c r="J7058" i="2"/>
  <c r="A7059" i="2"/>
  <c r="B7059" i="2"/>
  <c r="C7059" i="2"/>
  <c r="D7059" i="2"/>
  <c r="F7059" i="2"/>
  <c r="G7059" i="2"/>
  <c r="H7059" i="2"/>
  <c r="I7059" i="2"/>
  <c r="J7059" i="2"/>
  <c r="A7060" i="2"/>
  <c r="B7060" i="2"/>
  <c r="C7060" i="2"/>
  <c r="D7060" i="2"/>
  <c r="F7060" i="2"/>
  <c r="G7060" i="2"/>
  <c r="H7060" i="2"/>
  <c r="I7060" i="2"/>
  <c r="J7060" i="2"/>
  <c r="A7061" i="2"/>
  <c r="B7061" i="2"/>
  <c r="C7061" i="2"/>
  <c r="D7061" i="2"/>
  <c r="F7061" i="2"/>
  <c r="G7061" i="2"/>
  <c r="H7061" i="2"/>
  <c r="I7061" i="2"/>
  <c r="J7061" i="2"/>
  <c r="A7062" i="2"/>
  <c r="B7062" i="2"/>
  <c r="C7062" i="2"/>
  <c r="D7062" i="2"/>
  <c r="F7062" i="2"/>
  <c r="G7062" i="2"/>
  <c r="H7062" i="2"/>
  <c r="I7062" i="2"/>
  <c r="J7062" i="2"/>
  <c r="A7063" i="2"/>
  <c r="B7063" i="2"/>
  <c r="C7063" i="2"/>
  <c r="D7063" i="2"/>
  <c r="F7063" i="2"/>
  <c r="G7063" i="2"/>
  <c r="H7063" i="2"/>
  <c r="I7063" i="2"/>
  <c r="J7063" i="2"/>
  <c r="A7064" i="2"/>
  <c r="B7064" i="2"/>
  <c r="C7064" i="2"/>
  <c r="D7064" i="2"/>
  <c r="F7064" i="2"/>
  <c r="G7064" i="2"/>
  <c r="H7064" i="2"/>
  <c r="I7064" i="2"/>
  <c r="J7064" i="2"/>
  <c r="A7065" i="2"/>
  <c r="B7065" i="2"/>
  <c r="C7065" i="2"/>
  <c r="D7065" i="2"/>
  <c r="F7065" i="2"/>
  <c r="G7065" i="2"/>
  <c r="H7065" i="2"/>
  <c r="I7065" i="2"/>
  <c r="J7065" i="2"/>
  <c r="A7066" i="2"/>
  <c r="B7066" i="2"/>
  <c r="C7066" i="2"/>
  <c r="D7066" i="2"/>
  <c r="F7066" i="2"/>
  <c r="G7066" i="2"/>
  <c r="H7066" i="2"/>
  <c r="I7066" i="2"/>
  <c r="J7066" i="2"/>
  <c r="A7067" i="2"/>
  <c r="B7067" i="2"/>
  <c r="C7067" i="2"/>
  <c r="D7067" i="2"/>
  <c r="F7067" i="2"/>
  <c r="G7067" i="2"/>
  <c r="H7067" i="2"/>
  <c r="I7067" i="2"/>
  <c r="J7067" i="2"/>
  <c r="A7068" i="2"/>
  <c r="B7068" i="2"/>
  <c r="C7068" i="2"/>
  <c r="D7068" i="2"/>
  <c r="F7068" i="2"/>
  <c r="G7068" i="2"/>
  <c r="H7068" i="2"/>
  <c r="I7068" i="2"/>
  <c r="J7068" i="2"/>
  <c r="A7069" i="2"/>
  <c r="B7069" i="2"/>
  <c r="C7069" i="2"/>
  <c r="D7069" i="2"/>
  <c r="F7069" i="2"/>
  <c r="G7069" i="2"/>
  <c r="H7069" i="2"/>
  <c r="I7069" i="2"/>
  <c r="J7069" i="2"/>
  <c r="A7070" i="2"/>
  <c r="B7070" i="2"/>
  <c r="C7070" i="2"/>
  <c r="D7070" i="2"/>
  <c r="F7070" i="2"/>
  <c r="G7070" i="2"/>
  <c r="H7070" i="2"/>
  <c r="I7070" i="2"/>
  <c r="J7070" i="2"/>
  <c r="A7071" i="2"/>
  <c r="B7071" i="2"/>
  <c r="C7071" i="2"/>
  <c r="D7071" i="2"/>
  <c r="F7071" i="2"/>
  <c r="G7071" i="2"/>
  <c r="H7071" i="2"/>
  <c r="I7071" i="2"/>
  <c r="J7071" i="2"/>
  <c r="A7072" i="2"/>
  <c r="B7072" i="2"/>
  <c r="C7072" i="2"/>
  <c r="D7072" i="2"/>
  <c r="F7072" i="2"/>
  <c r="G7072" i="2"/>
  <c r="H7072" i="2"/>
  <c r="I7072" i="2"/>
  <c r="J7072" i="2"/>
  <c r="A7073" i="2"/>
  <c r="B7073" i="2"/>
  <c r="C7073" i="2"/>
  <c r="D7073" i="2"/>
  <c r="F7073" i="2"/>
  <c r="G7073" i="2"/>
  <c r="H7073" i="2"/>
  <c r="I7073" i="2"/>
  <c r="J7073" i="2"/>
  <c r="A7074" i="2"/>
  <c r="B7074" i="2"/>
  <c r="C7074" i="2"/>
  <c r="D7074" i="2"/>
  <c r="F7074" i="2"/>
  <c r="G7074" i="2"/>
  <c r="H7074" i="2"/>
  <c r="I7074" i="2"/>
  <c r="J7074" i="2"/>
  <c r="A7075" i="2"/>
  <c r="B7075" i="2"/>
  <c r="C7075" i="2"/>
  <c r="D7075" i="2"/>
  <c r="F7075" i="2"/>
  <c r="G7075" i="2"/>
  <c r="H7075" i="2"/>
  <c r="I7075" i="2"/>
  <c r="J7075" i="2"/>
  <c r="A7076" i="2"/>
  <c r="B7076" i="2"/>
  <c r="C7076" i="2"/>
  <c r="D7076" i="2"/>
  <c r="F7076" i="2"/>
  <c r="G7076" i="2"/>
  <c r="H7076" i="2"/>
  <c r="I7076" i="2"/>
  <c r="J7076" i="2"/>
  <c r="A7077" i="2"/>
  <c r="B7077" i="2"/>
  <c r="C7077" i="2"/>
  <c r="D7077" i="2"/>
  <c r="F7077" i="2"/>
  <c r="G7077" i="2"/>
  <c r="H7077" i="2"/>
  <c r="I7077" i="2"/>
  <c r="J7077" i="2"/>
  <c r="A7078" i="2"/>
  <c r="B7078" i="2"/>
  <c r="C7078" i="2"/>
  <c r="D7078" i="2"/>
  <c r="F7078" i="2"/>
  <c r="G7078" i="2"/>
  <c r="H7078" i="2"/>
  <c r="I7078" i="2"/>
  <c r="J7078" i="2"/>
  <c r="A7079" i="2"/>
  <c r="B7079" i="2"/>
  <c r="C7079" i="2"/>
  <c r="D7079" i="2"/>
  <c r="F7079" i="2"/>
  <c r="G7079" i="2"/>
  <c r="H7079" i="2"/>
  <c r="I7079" i="2"/>
  <c r="J7079" i="2"/>
  <c r="A7080" i="2"/>
  <c r="B7080" i="2"/>
  <c r="C7080" i="2"/>
  <c r="D7080" i="2"/>
  <c r="F7080" i="2"/>
  <c r="G7080" i="2"/>
  <c r="H7080" i="2"/>
  <c r="I7080" i="2"/>
  <c r="J7080" i="2"/>
  <c r="A7081" i="2"/>
  <c r="B7081" i="2"/>
  <c r="C7081" i="2"/>
  <c r="D7081" i="2"/>
  <c r="F7081" i="2"/>
  <c r="G7081" i="2"/>
  <c r="H7081" i="2"/>
  <c r="I7081" i="2"/>
  <c r="J7081" i="2"/>
  <c r="A7082" i="2"/>
  <c r="B7082" i="2"/>
  <c r="C7082" i="2"/>
  <c r="D7082" i="2"/>
  <c r="F7082" i="2"/>
  <c r="G7082" i="2"/>
  <c r="H7082" i="2"/>
  <c r="I7082" i="2"/>
  <c r="J7082" i="2"/>
  <c r="A7083" i="2"/>
  <c r="B7083" i="2"/>
  <c r="C7083" i="2"/>
  <c r="D7083" i="2"/>
  <c r="F7083" i="2"/>
  <c r="G7083" i="2"/>
  <c r="H7083" i="2"/>
  <c r="I7083" i="2"/>
  <c r="J7083" i="2"/>
  <c r="A7084" i="2"/>
  <c r="B7084" i="2"/>
  <c r="C7084" i="2"/>
  <c r="D7084" i="2"/>
  <c r="F7084" i="2"/>
  <c r="G7084" i="2"/>
  <c r="H7084" i="2"/>
  <c r="I7084" i="2"/>
  <c r="J7084" i="2"/>
  <c r="A7085" i="2"/>
  <c r="B7085" i="2"/>
  <c r="C7085" i="2"/>
  <c r="D7085" i="2"/>
  <c r="F7085" i="2"/>
  <c r="G7085" i="2"/>
  <c r="H7085" i="2"/>
  <c r="I7085" i="2"/>
  <c r="J7085" i="2"/>
  <c r="A7086" i="2"/>
  <c r="B7086" i="2"/>
  <c r="C7086" i="2"/>
  <c r="D7086" i="2"/>
  <c r="F7086" i="2"/>
  <c r="G7086" i="2"/>
  <c r="H7086" i="2"/>
  <c r="I7086" i="2"/>
  <c r="J7086" i="2"/>
  <c r="A7087" i="2"/>
  <c r="B7087" i="2"/>
  <c r="C7087" i="2"/>
  <c r="D7087" i="2"/>
  <c r="F7087" i="2"/>
  <c r="G7087" i="2"/>
  <c r="H7087" i="2"/>
  <c r="I7087" i="2"/>
  <c r="J7087" i="2"/>
  <c r="A7088" i="2"/>
  <c r="B7088" i="2"/>
  <c r="C7088" i="2"/>
  <c r="D7088" i="2"/>
  <c r="F7088" i="2"/>
  <c r="G7088" i="2"/>
  <c r="H7088" i="2"/>
  <c r="I7088" i="2"/>
  <c r="J7088" i="2"/>
  <c r="A7089" i="2"/>
  <c r="B7089" i="2"/>
  <c r="C7089" i="2"/>
  <c r="D7089" i="2"/>
  <c r="F7089" i="2"/>
  <c r="G7089" i="2"/>
  <c r="H7089" i="2"/>
  <c r="I7089" i="2"/>
  <c r="J7089" i="2"/>
  <c r="A7090" i="2"/>
  <c r="B7090" i="2"/>
  <c r="C7090" i="2"/>
  <c r="D7090" i="2"/>
  <c r="F7090" i="2"/>
  <c r="G7090" i="2"/>
  <c r="H7090" i="2"/>
  <c r="I7090" i="2"/>
  <c r="J7090" i="2"/>
  <c r="A7091" i="2"/>
  <c r="B7091" i="2"/>
  <c r="C7091" i="2"/>
  <c r="D7091" i="2"/>
  <c r="F7091" i="2"/>
  <c r="G7091" i="2"/>
  <c r="H7091" i="2"/>
  <c r="I7091" i="2"/>
  <c r="J7091" i="2"/>
  <c r="A7092" i="2"/>
  <c r="B7092" i="2"/>
  <c r="C7092" i="2"/>
  <c r="D7092" i="2"/>
  <c r="F7092" i="2"/>
  <c r="G7092" i="2"/>
  <c r="H7092" i="2"/>
  <c r="I7092" i="2"/>
  <c r="J7092" i="2"/>
  <c r="A7093" i="2"/>
  <c r="B7093" i="2"/>
  <c r="C7093" i="2"/>
  <c r="D7093" i="2"/>
  <c r="F7093" i="2"/>
  <c r="G7093" i="2"/>
  <c r="H7093" i="2"/>
  <c r="I7093" i="2"/>
  <c r="J7093" i="2"/>
  <c r="A7094" i="2"/>
  <c r="B7094" i="2"/>
  <c r="C7094" i="2"/>
  <c r="D7094" i="2"/>
  <c r="F7094" i="2"/>
  <c r="G7094" i="2"/>
  <c r="H7094" i="2"/>
  <c r="I7094" i="2"/>
  <c r="J7094" i="2"/>
  <c r="A7095" i="2"/>
  <c r="B7095" i="2"/>
  <c r="C7095" i="2"/>
  <c r="D7095" i="2"/>
  <c r="F7095" i="2"/>
  <c r="G7095" i="2"/>
  <c r="H7095" i="2"/>
  <c r="I7095" i="2"/>
  <c r="J7095" i="2"/>
  <c r="A7096" i="2"/>
  <c r="B7096" i="2"/>
  <c r="C7096" i="2"/>
  <c r="D7096" i="2"/>
  <c r="F7096" i="2"/>
  <c r="G7096" i="2"/>
  <c r="H7096" i="2"/>
  <c r="I7096" i="2"/>
  <c r="J7096" i="2"/>
  <c r="A7097" i="2"/>
  <c r="B7097" i="2"/>
  <c r="C7097" i="2"/>
  <c r="D7097" i="2"/>
  <c r="F7097" i="2"/>
  <c r="G7097" i="2"/>
  <c r="H7097" i="2"/>
  <c r="I7097" i="2"/>
  <c r="J7097" i="2"/>
  <c r="A7098" i="2"/>
  <c r="B7098" i="2"/>
  <c r="C7098" i="2"/>
  <c r="D7098" i="2"/>
  <c r="F7098" i="2"/>
  <c r="G7098" i="2"/>
  <c r="H7098" i="2"/>
  <c r="I7098" i="2"/>
  <c r="J7098" i="2"/>
  <c r="A7099" i="2"/>
  <c r="B7099" i="2"/>
  <c r="C7099" i="2"/>
  <c r="D7099" i="2"/>
  <c r="F7099" i="2"/>
  <c r="G7099" i="2"/>
  <c r="H7099" i="2"/>
  <c r="I7099" i="2"/>
  <c r="J7099" i="2"/>
  <c r="A7100" i="2"/>
  <c r="B7100" i="2"/>
  <c r="C7100" i="2"/>
  <c r="D7100" i="2"/>
  <c r="F7100" i="2"/>
  <c r="G7100" i="2"/>
  <c r="H7100" i="2"/>
  <c r="I7100" i="2"/>
  <c r="J7100" i="2"/>
  <c r="A7101" i="2"/>
  <c r="B7101" i="2"/>
  <c r="C7101" i="2"/>
  <c r="D7101" i="2"/>
  <c r="F7101" i="2"/>
  <c r="G7101" i="2"/>
  <c r="H7101" i="2"/>
  <c r="I7101" i="2"/>
  <c r="J7101" i="2"/>
  <c r="A7102" i="2"/>
  <c r="B7102" i="2"/>
  <c r="C7102" i="2"/>
  <c r="D7102" i="2"/>
  <c r="F7102" i="2"/>
  <c r="G7102" i="2"/>
  <c r="H7102" i="2"/>
  <c r="I7102" i="2"/>
  <c r="J7102" i="2"/>
  <c r="A7103" i="2"/>
  <c r="B7103" i="2"/>
  <c r="C7103" i="2"/>
  <c r="D7103" i="2"/>
  <c r="F7103" i="2"/>
  <c r="G7103" i="2"/>
  <c r="H7103" i="2"/>
  <c r="I7103" i="2"/>
  <c r="J7103" i="2"/>
  <c r="A7104" i="2"/>
  <c r="B7104" i="2"/>
  <c r="C7104" i="2"/>
  <c r="D7104" i="2"/>
  <c r="F7104" i="2"/>
  <c r="G7104" i="2"/>
  <c r="H7104" i="2"/>
  <c r="I7104" i="2"/>
  <c r="J7104" i="2"/>
  <c r="A7105" i="2"/>
  <c r="B7105" i="2"/>
  <c r="C7105" i="2"/>
  <c r="D7105" i="2"/>
  <c r="F7105" i="2"/>
  <c r="G7105" i="2"/>
  <c r="H7105" i="2"/>
  <c r="I7105" i="2"/>
  <c r="J7105" i="2"/>
  <c r="A7106" i="2"/>
  <c r="B7106" i="2"/>
  <c r="C7106" i="2"/>
  <c r="D7106" i="2"/>
  <c r="F7106" i="2"/>
  <c r="G7106" i="2"/>
  <c r="H7106" i="2"/>
  <c r="I7106" i="2"/>
  <c r="J7106" i="2"/>
  <c r="A7107" i="2"/>
  <c r="B7107" i="2"/>
  <c r="C7107" i="2"/>
  <c r="D7107" i="2"/>
  <c r="F7107" i="2"/>
  <c r="G7107" i="2"/>
  <c r="H7107" i="2"/>
  <c r="I7107" i="2"/>
  <c r="J7107" i="2"/>
  <c r="A7108" i="2"/>
  <c r="B7108" i="2"/>
  <c r="C7108" i="2"/>
  <c r="D7108" i="2"/>
  <c r="F7108" i="2"/>
  <c r="G7108" i="2"/>
  <c r="H7108" i="2"/>
  <c r="I7108" i="2"/>
  <c r="J7108" i="2"/>
  <c r="A7109" i="2"/>
  <c r="B7109" i="2"/>
  <c r="C7109" i="2"/>
  <c r="D7109" i="2"/>
  <c r="F7109" i="2"/>
  <c r="G7109" i="2"/>
  <c r="H7109" i="2"/>
  <c r="I7109" i="2"/>
  <c r="J7109" i="2"/>
  <c r="A7110" i="2"/>
  <c r="B7110" i="2"/>
  <c r="C7110" i="2"/>
  <c r="D7110" i="2"/>
  <c r="F7110" i="2"/>
  <c r="G7110" i="2"/>
  <c r="H7110" i="2"/>
  <c r="I7110" i="2"/>
  <c r="J7110" i="2"/>
  <c r="A7111" i="2"/>
  <c r="B7111" i="2"/>
  <c r="C7111" i="2"/>
  <c r="D7111" i="2"/>
  <c r="F7111" i="2"/>
  <c r="G7111" i="2"/>
  <c r="H7111" i="2"/>
  <c r="I7111" i="2"/>
  <c r="J7111" i="2"/>
  <c r="A7112" i="2"/>
  <c r="B7112" i="2"/>
  <c r="C7112" i="2"/>
  <c r="D7112" i="2"/>
  <c r="F7112" i="2"/>
  <c r="G7112" i="2"/>
  <c r="H7112" i="2"/>
  <c r="I7112" i="2"/>
  <c r="J7112" i="2"/>
  <c r="A7113" i="2"/>
  <c r="B7113" i="2"/>
  <c r="C7113" i="2"/>
  <c r="D7113" i="2"/>
  <c r="F7113" i="2"/>
  <c r="G7113" i="2"/>
  <c r="H7113" i="2"/>
  <c r="I7113" i="2"/>
  <c r="J7113" i="2"/>
  <c r="A7114" i="2"/>
  <c r="B7114" i="2"/>
  <c r="C7114" i="2"/>
  <c r="D7114" i="2"/>
  <c r="F7114" i="2"/>
  <c r="G7114" i="2"/>
  <c r="H7114" i="2"/>
  <c r="I7114" i="2"/>
  <c r="J7114" i="2"/>
  <c r="A7115" i="2"/>
  <c r="B7115" i="2"/>
  <c r="C7115" i="2"/>
  <c r="D7115" i="2"/>
  <c r="F7115" i="2"/>
  <c r="G7115" i="2"/>
  <c r="H7115" i="2"/>
  <c r="I7115" i="2"/>
  <c r="J7115" i="2"/>
  <c r="A7116" i="2"/>
  <c r="B7116" i="2"/>
  <c r="C7116" i="2"/>
  <c r="D7116" i="2"/>
  <c r="F7116" i="2"/>
  <c r="G7116" i="2"/>
  <c r="H7116" i="2"/>
  <c r="I7116" i="2"/>
  <c r="J7116" i="2"/>
  <c r="A7117" i="2"/>
  <c r="B7117" i="2"/>
  <c r="C7117" i="2"/>
  <c r="D7117" i="2"/>
  <c r="F7117" i="2"/>
  <c r="G7117" i="2"/>
  <c r="H7117" i="2"/>
  <c r="I7117" i="2"/>
  <c r="J7117" i="2"/>
  <c r="A7118" i="2"/>
  <c r="B7118" i="2"/>
  <c r="C7118" i="2"/>
  <c r="D7118" i="2"/>
  <c r="F7118" i="2"/>
  <c r="G7118" i="2"/>
  <c r="H7118" i="2"/>
  <c r="I7118" i="2"/>
  <c r="J7118" i="2"/>
  <c r="A7119" i="2"/>
  <c r="B7119" i="2"/>
  <c r="C7119" i="2"/>
  <c r="D7119" i="2"/>
  <c r="F7119" i="2"/>
  <c r="G7119" i="2"/>
  <c r="H7119" i="2"/>
  <c r="I7119" i="2"/>
  <c r="J7119" i="2"/>
  <c r="A7120" i="2"/>
  <c r="B7120" i="2"/>
  <c r="C7120" i="2"/>
  <c r="D7120" i="2"/>
  <c r="F7120" i="2"/>
  <c r="G7120" i="2"/>
  <c r="H7120" i="2"/>
  <c r="I7120" i="2"/>
  <c r="J7120" i="2"/>
  <c r="A7121" i="2"/>
  <c r="B7121" i="2"/>
  <c r="C7121" i="2"/>
  <c r="D7121" i="2"/>
  <c r="F7121" i="2"/>
  <c r="G7121" i="2"/>
  <c r="H7121" i="2"/>
  <c r="I7121" i="2"/>
  <c r="J7121" i="2"/>
  <c r="A7122" i="2"/>
  <c r="B7122" i="2"/>
  <c r="C7122" i="2"/>
  <c r="D7122" i="2"/>
  <c r="F7122" i="2"/>
  <c r="G7122" i="2"/>
  <c r="H7122" i="2"/>
  <c r="I7122" i="2"/>
  <c r="J7122" i="2"/>
  <c r="A7123" i="2"/>
  <c r="B7123" i="2"/>
  <c r="C7123" i="2"/>
  <c r="D7123" i="2"/>
  <c r="F7123" i="2"/>
  <c r="G7123" i="2"/>
  <c r="H7123" i="2"/>
  <c r="I7123" i="2"/>
  <c r="J7123" i="2"/>
  <c r="A7124" i="2"/>
  <c r="B7124" i="2"/>
  <c r="C7124" i="2"/>
  <c r="D7124" i="2"/>
  <c r="F7124" i="2"/>
  <c r="G7124" i="2"/>
  <c r="H7124" i="2"/>
  <c r="I7124" i="2"/>
  <c r="J7124" i="2"/>
  <c r="A7125" i="2"/>
  <c r="B7125" i="2"/>
  <c r="C7125" i="2"/>
  <c r="D7125" i="2"/>
  <c r="F7125" i="2"/>
  <c r="G7125" i="2"/>
  <c r="H7125" i="2"/>
  <c r="I7125" i="2"/>
  <c r="J7125" i="2"/>
  <c r="A7126" i="2"/>
  <c r="B7126" i="2"/>
  <c r="C7126" i="2"/>
  <c r="D7126" i="2"/>
  <c r="F7126" i="2"/>
  <c r="G7126" i="2"/>
  <c r="H7126" i="2"/>
  <c r="I7126" i="2"/>
  <c r="J7126" i="2"/>
  <c r="A7127" i="2"/>
  <c r="B7127" i="2"/>
  <c r="C7127" i="2"/>
  <c r="D7127" i="2"/>
  <c r="F7127" i="2"/>
  <c r="G7127" i="2"/>
  <c r="H7127" i="2"/>
  <c r="I7127" i="2"/>
  <c r="J7127" i="2"/>
  <c r="A7128" i="2"/>
  <c r="B7128" i="2"/>
  <c r="C7128" i="2"/>
  <c r="D7128" i="2"/>
  <c r="F7128" i="2"/>
  <c r="G7128" i="2"/>
  <c r="H7128" i="2"/>
  <c r="I7128" i="2"/>
  <c r="J7128" i="2"/>
  <c r="A7129" i="2"/>
  <c r="B7129" i="2"/>
  <c r="C7129" i="2"/>
  <c r="D7129" i="2"/>
  <c r="F7129" i="2"/>
  <c r="G7129" i="2"/>
  <c r="H7129" i="2"/>
  <c r="I7129" i="2"/>
  <c r="J7129" i="2"/>
  <c r="A7130" i="2"/>
  <c r="B7130" i="2"/>
  <c r="C7130" i="2"/>
  <c r="D7130" i="2"/>
  <c r="F7130" i="2"/>
  <c r="G7130" i="2"/>
  <c r="H7130" i="2"/>
  <c r="I7130" i="2"/>
  <c r="J7130" i="2"/>
  <c r="A7131" i="2"/>
  <c r="B7131" i="2"/>
  <c r="C7131" i="2"/>
  <c r="D7131" i="2"/>
  <c r="F7131" i="2"/>
  <c r="G7131" i="2"/>
  <c r="H7131" i="2"/>
  <c r="I7131" i="2"/>
  <c r="J7131" i="2"/>
  <c r="A7132" i="2"/>
  <c r="B7132" i="2"/>
  <c r="C7132" i="2"/>
  <c r="D7132" i="2"/>
  <c r="F7132" i="2"/>
  <c r="G7132" i="2"/>
  <c r="H7132" i="2"/>
  <c r="I7132" i="2"/>
  <c r="J7132" i="2"/>
  <c r="A7133" i="2"/>
  <c r="B7133" i="2"/>
  <c r="C7133" i="2"/>
  <c r="D7133" i="2"/>
  <c r="F7133" i="2"/>
  <c r="G7133" i="2"/>
  <c r="H7133" i="2"/>
  <c r="I7133" i="2"/>
  <c r="J7133" i="2"/>
  <c r="A7134" i="2"/>
  <c r="B7134" i="2"/>
  <c r="C7134" i="2"/>
  <c r="D7134" i="2"/>
  <c r="F7134" i="2"/>
  <c r="G7134" i="2"/>
  <c r="H7134" i="2"/>
  <c r="I7134" i="2"/>
  <c r="J7134" i="2"/>
  <c r="A7135" i="2"/>
  <c r="B7135" i="2"/>
  <c r="C7135" i="2"/>
  <c r="D7135" i="2"/>
  <c r="F7135" i="2"/>
  <c r="G7135" i="2"/>
  <c r="H7135" i="2"/>
  <c r="I7135" i="2"/>
  <c r="J7135" i="2"/>
  <c r="A7136" i="2"/>
  <c r="B7136" i="2"/>
  <c r="C7136" i="2"/>
  <c r="D7136" i="2"/>
  <c r="F7136" i="2"/>
  <c r="G7136" i="2"/>
  <c r="H7136" i="2"/>
  <c r="I7136" i="2"/>
  <c r="J7136" i="2"/>
  <c r="A7137" i="2"/>
  <c r="B7137" i="2"/>
  <c r="C7137" i="2"/>
  <c r="D7137" i="2"/>
  <c r="F7137" i="2"/>
  <c r="G7137" i="2"/>
  <c r="H7137" i="2"/>
  <c r="I7137" i="2"/>
  <c r="J7137" i="2"/>
  <c r="A7138" i="2"/>
  <c r="B7138" i="2"/>
  <c r="C7138" i="2"/>
  <c r="D7138" i="2"/>
  <c r="F7138" i="2"/>
  <c r="G7138" i="2"/>
  <c r="H7138" i="2"/>
  <c r="I7138" i="2"/>
  <c r="J7138" i="2"/>
  <c r="A7139" i="2"/>
  <c r="B7139" i="2"/>
  <c r="C7139" i="2"/>
  <c r="D7139" i="2"/>
  <c r="F7139" i="2"/>
  <c r="G7139" i="2"/>
  <c r="H7139" i="2"/>
  <c r="I7139" i="2"/>
  <c r="J7139" i="2"/>
  <c r="A7140" i="2"/>
  <c r="B7140" i="2"/>
  <c r="C7140" i="2"/>
  <c r="D7140" i="2"/>
  <c r="F7140" i="2"/>
  <c r="G7140" i="2"/>
  <c r="H7140" i="2"/>
  <c r="I7140" i="2"/>
  <c r="J7140" i="2"/>
  <c r="A7141" i="2"/>
  <c r="B7141" i="2"/>
  <c r="C7141" i="2"/>
  <c r="D7141" i="2"/>
  <c r="F7141" i="2"/>
  <c r="G7141" i="2"/>
  <c r="H7141" i="2"/>
  <c r="I7141" i="2"/>
  <c r="J7141" i="2"/>
  <c r="A7142" i="2"/>
  <c r="B7142" i="2"/>
  <c r="C7142" i="2"/>
  <c r="D7142" i="2"/>
  <c r="F7142" i="2"/>
  <c r="G7142" i="2"/>
  <c r="H7142" i="2"/>
  <c r="I7142" i="2"/>
  <c r="J7142" i="2"/>
  <c r="A7143" i="2"/>
  <c r="B7143" i="2"/>
  <c r="C7143" i="2"/>
  <c r="D7143" i="2"/>
  <c r="F7143" i="2"/>
  <c r="G7143" i="2"/>
  <c r="H7143" i="2"/>
  <c r="I7143" i="2"/>
  <c r="J7143" i="2"/>
  <c r="A7144" i="2"/>
  <c r="B7144" i="2"/>
  <c r="C7144" i="2"/>
  <c r="D7144" i="2"/>
  <c r="F7144" i="2"/>
  <c r="G7144" i="2"/>
  <c r="H7144" i="2"/>
  <c r="I7144" i="2"/>
  <c r="J7144" i="2"/>
  <c r="A7145" i="2"/>
  <c r="B7145" i="2"/>
  <c r="C7145" i="2"/>
  <c r="D7145" i="2"/>
  <c r="F7145" i="2"/>
  <c r="G7145" i="2"/>
  <c r="H7145" i="2"/>
  <c r="I7145" i="2"/>
  <c r="J7145" i="2"/>
  <c r="A7146" i="2"/>
  <c r="B7146" i="2"/>
  <c r="C7146" i="2"/>
  <c r="D7146" i="2"/>
  <c r="F7146" i="2"/>
  <c r="G7146" i="2"/>
  <c r="H7146" i="2"/>
  <c r="I7146" i="2"/>
  <c r="J7146" i="2"/>
  <c r="A7147" i="2"/>
  <c r="B7147" i="2"/>
  <c r="C7147" i="2"/>
  <c r="D7147" i="2"/>
  <c r="F7147" i="2"/>
  <c r="G7147" i="2"/>
  <c r="H7147" i="2"/>
  <c r="I7147" i="2"/>
  <c r="J7147" i="2"/>
  <c r="A7148" i="2"/>
  <c r="B7148" i="2"/>
  <c r="C7148" i="2"/>
  <c r="D7148" i="2"/>
  <c r="F7148" i="2"/>
  <c r="G7148" i="2"/>
  <c r="H7148" i="2"/>
  <c r="I7148" i="2"/>
  <c r="J7148" i="2"/>
  <c r="A7149" i="2"/>
  <c r="B7149" i="2"/>
  <c r="C7149" i="2"/>
  <c r="D7149" i="2"/>
  <c r="F7149" i="2"/>
  <c r="G7149" i="2"/>
  <c r="H7149" i="2"/>
  <c r="I7149" i="2"/>
  <c r="J7149" i="2"/>
  <c r="A7150" i="2"/>
  <c r="B7150" i="2"/>
  <c r="C7150" i="2"/>
  <c r="D7150" i="2"/>
  <c r="F7150" i="2"/>
  <c r="G7150" i="2"/>
  <c r="H7150" i="2"/>
  <c r="I7150" i="2"/>
  <c r="J7150" i="2"/>
  <c r="A7151" i="2"/>
  <c r="B7151" i="2"/>
  <c r="C7151" i="2"/>
  <c r="D7151" i="2"/>
  <c r="F7151" i="2"/>
  <c r="G7151" i="2"/>
  <c r="H7151" i="2"/>
  <c r="I7151" i="2"/>
  <c r="J7151" i="2"/>
  <c r="A7152" i="2"/>
  <c r="B7152" i="2"/>
  <c r="C7152" i="2"/>
  <c r="D7152" i="2"/>
  <c r="F7152" i="2"/>
  <c r="G7152" i="2"/>
  <c r="H7152" i="2"/>
  <c r="I7152" i="2"/>
  <c r="J7152" i="2"/>
  <c r="A7153" i="2"/>
  <c r="B7153" i="2"/>
  <c r="C7153" i="2"/>
  <c r="D7153" i="2"/>
  <c r="F7153" i="2"/>
  <c r="G7153" i="2"/>
  <c r="H7153" i="2"/>
  <c r="I7153" i="2"/>
  <c r="J7153" i="2"/>
  <c r="A7154" i="2"/>
  <c r="B7154" i="2"/>
  <c r="C7154" i="2"/>
  <c r="D7154" i="2"/>
  <c r="F7154" i="2"/>
  <c r="G7154" i="2"/>
  <c r="H7154" i="2"/>
  <c r="I7154" i="2"/>
  <c r="J7154" i="2"/>
  <c r="A7155" i="2"/>
  <c r="B7155" i="2"/>
  <c r="C7155" i="2"/>
  <c r="D7155" i="2"/>
  <c r="F7155" i="2"/>
  <c r="G7155" i="2"/>
  <c r="H7155" i="2"/>
  <c r="I7155" i="2"/>
  <c r="J7155" i="2"/>
  <c r="A7156" i="2"/>
  <c r="B7156" i="2"/>
  <c r="C7156" i="2"/>
  <c r="D7156" i="2"/>
  <c r="F7156" i="2"/>
  <c r="G7156" i="2"/>
  <c r="H7156" i="2"/>
  <c r="I7156" i="2"/>
  <c r="J7156" i="2"/>
  <c r="A7157" i="2"/>
  <c r="B7157" i="2"/>
  <c r="C7157" i="2"/>
  <c r="D7157" i="2"/>
  <c r="F7157" i="2"/>
  <c r="G7157" i="2"/>
  <c r="H7157" i="2"/>
  <c r="I7157" i="2"/>
  <c r="J7157" i="2"/>
  <c r="A7158" i="2"/>
  <c r="B7158" i="2"/>
  <c r="C7158" i="2"/>
  <c r="D7158" i="2"/>
  <c r="F7158" i="2"/>
  <c r="G7158" i="2"/>
  <c r="H7158" i="2"/>
  <c r="I7158" i="2"/>
  <c r="J7158" i="2"/>
  <c r="A7159" i="2"/>
  <c r="B7159" i="2"/>
  <c r="C7159" i="2"/>
  <c r="D7159" i="2"/>
  <c r="F7159" i="2"/>
  <c r="G7159" i="2"/>
  <c r="H7159" i="2"/>
  <c r="I7159" i="2"/>
  <c r="J7159" i="2"/>
  <c r="A7160" i="2"/>
  <c r="B7160" i="2"/>
  <c r="C7160" i="2"/>
  <c r="D7160" i="2"/>
  <c r="F7160" i="2"/>
  <c r="G7160" i="2"/>
  <c r="H7160" i="2"/>
  <c r="I7160" i="2"/>
  <c r="J7160" i="2"/>
  <c r="A7161" i="2"/>
  <c r="B7161" i="2"/>
  <c r="C7161" i="2"/>
  <c r="D7161" i="2"/>
  <c r="F7161" i="2"/>
  <c r="G7161" i="2"/>
  <c r="H7161" i="2"/>
  <c r="I7161" i="2"/>
  <c r="J7161" i="2"/>
  <c r="A7162" i="2"/>
  <c r="B7162" i="2"/>
  <c r="C7162" i="2"/>
  <c r="D7162" i="2"/>
  <c r="F7162" i="2"/>
  <c r="G7162" i="2"/>
  <c r="H7162" i="2"/>
  <c r="I7162" i="2"/>
  <c r="J7162" i="2"/>
  <c r="A7163" i="2"/>
  <c r="B7163" i="2"/>
  <c r="C7163" i="2"/>
  <c r="D7163" i="2"/>
  <c r="F7163" i="2"/>
  <c r="G7163" i="2"/>
  <c r="H7163" i="2"/>
  <c r="I7163" i="2"/>
  <c r="J7163" i="2"/>
  <c r="A7164" i="2"/>
  <c r="B7164" i="2"/>
  <c r="C7164" i="2"/>
  <c r="D7164" i="2"/>
  <c r="F7164" i="2"/>
  <c r="G7164" i="2"/>
  <c r="H7164" i="2"/>
  <c r="I7164" i="2"/>
  <c r="J7164" i="2"/>
  <c r="A7165" i="2"/>
  <c r="B7165" i="2"/>
  <c r="C7165" i="2"/>
  <c r="D7165" i="2"/>
  <c r="F7165" i="2"/>
  <c r="G7165" i="2"/>
  <c r="H7165" i="2"/>
  <c r="I7165" i="2"/>
  <c r="J7165" i="2"/>
  <c r="A7166" i="2"/>
  <c r="B7166" i="2"/>
  <c r="C7166" i="2"/>
  <c r="D7166" i="2"/>
  <c r="F7166" i="2"/>
  <c r="G7166" i="2"/>
  <c r="H7166" i="2"/>
  <c r="I7166" i="2"/>
  <c r="J7166" i="2"/>
  <c r="A7167" i="2"/>
  <c r="B7167" i="2"/>
  <c r="C7167" i="2"/>
  <c r="D7167" i="2"/>
  <c r="F7167" i="2"/>
  <c r="G7167" i="2"/>
  <c r="H7167" i="2"/>
  <c r="I7167" i="2"/>
  <c r="J7167" i="2"/>
  <c r="A7168" i="2"/>
  <c r="B7168" i="2"/>
  <c r="C7168" i="2"/>
  <c r="D7168" i="2"/>
  <c r="F7168" i="2"/>
  <c r="G7168" i="2"/>
  <c r="H7168" i="2"/>
  <c r="I7168" i="2"/>
  <c r="J7168" i="2"/>
  <c r="A7169" i="2"/>
  <c r="B7169" i="2"/>
  <c r="C7169" i="2"/>
  <c r="D7169" i="2"/>
  <c r="F7169" i="2"/>
  <c r="G7169" i="2"/>
  <c r="H7169" i="2"/>
  <c r="I7169" i="2"/>
  <c r="J7169" i="2"/>
  <c r="A7170" i="2"/>
  <c r="B7170" i="2"/>
  <c r="C7170" i="2"/>
  <c r="D7170" i="2"/>
  <c r="F7170" i="2"/>
  <c r="G7170" i="2"/>
  <c r="H7170" i="2"/>
  <c r="I7170" i="2"/>
  <c r="J7170" i="2"/>
  <c r="A7171" i="2"/>
  <c r="B7171" i="2"/>
  <c r="C7171" i="2"/>
  <c r="D7171" i="2"/>
  <c r="F7171" i="2"/>
  <c r="G7171" i="2"/>
  <c r="H7171" i="2"/>
  <c r="I7171" i="2"/>
  <c r="J7171" i="2"/>
  <c r="A7172" i="2"/>
  <c r="B7172" i="2"/>
  <c r="C7172" i="2"/>
  <c r="D7172" i="2"/>
  <c r="F7172" i="2"/>
  <c r="G7172" i="2"/>
  <c r="H7172" i="2"/>
  <c r="I7172" i="2"/>
  <c r="J7172" i="2"/>
  <c r="A7173" i="2"/>
  <c r="B7173" i="2"/>
  <c r="C7173" i="2"/>
  <c r="D7173" i="2"/>
  <c r="F7173" i="2"/>
  <c r="G7173" i="2"/>
  <c r="H7173" i="2"/>
  <c r="I7173" i="2"/>
  <c r="J7173" i="2"/>
  <c r="A7174" i="2"/>
  <c r="B7174" i="2"/>
  <c r="C7174" i="2"/>
  <c r="D7174" i="2"/>
  <c r="F7174" i="2"/>
  <c r="G7174" i="2"/>
  <c r="H7174" i="2"/>
  <c r="I7174" i="2"/>
  <c r="J7174" i="2"/>
  <c r="A7175" i="2"/>
  <c r="B7175" i="2"/>
  <c r="C7175" i="2"/>
  <c r="D7175" i="2"/>
  <c r="F7175" i="2"/>
  <c r="G7175" i="2"/>
  <c r="H7175" i="2"/>
  <c r="I7175" i="2"/>
  <c r="J7175" i="2"/>
  <c r="A7176" i="2"/>
  <c r="B7176" i="2"/>
  <c r="C7176" i="2"/>
  <c r="D7176" i="2"/>
  <c r="F7176" i="2"/>
  <c r="G7176" i="2"/>
  <c r="H7176" i="2"/>
  <c r="I7176" i="2"/>
  <c r="J7176" i="2"/>
  <c r="A7177" i="2"/>
  <c r="B7177" i="2"/>
  <c r="C7177" i="2"/>
  <c r="D7177" i="2"/>
  <c r="F7177" i="2"/>
  <c r="G7177" i="2"/>
  <c r="H7177" i="2"/>
  <c r="I7177" i="2"/>
  <c r="J7177" i="2"/>
  <c r="A7178" i="2"/>
  <c r="B7178" i="2"/>
  <c r="C7178" i="2"/>
  <c r="D7178" i="2"/>
  <c r="F7178" i="2"/>
  <c r="G7178" i="2"/>
  <c r="H7178" i="2"/>
  <c r="I7178" i="2"/>
  <c r="J7178" i="2"/>
  <c r="A7179" i="2"/>
  <c r="B7179" i="2"/>
  <c r="C7179" i="2"/>
  <c r="D7179" i="2"/>
  <c r="F7179" i="2"/>
  <c r="G7179" i="2"/>
  <c r="H7179" i="2"/>
  <c r="I7179" i="2"/>
  <c r="J7179" i="2"/>
  <c r="A7180" i="2"/>
  <c r="B7180" i="2"/>
  <c r="C7180" i="2"/>
  <c r="D7180" i="2"/>
  <c r="F7180" i="2"/>
  <c r="G7180" i="2"/>
  <c r="H7180" i="2"/>
  <c r="I7180" i="2"/>
  <c r="J7180" i="2"/>
  <c r="A7181" i="2"/>
  <c r="B7181" i="2"/>
  <c r="C7181" i="2"/>
  <c r="D7181" i="2"/>
  <c r="F7181" i="2"/>
  <c r="G7181" i="2"/>
  <c r="H7181" i="2"/>
  <c r="I7181" i="2"/>
  <c r="J7181" i="2"/>
  <c r="A7182" i="2"/>
  <c r="B7182" i="2"/>
  <c r="C7182" i="2"/>
  <c r="D7182" i="2"/>
  <c r="F7182" i="2"/>
  <c r="G7182" i="2"/>
  <c r="H7182" i="2"/>
  <c r="I7182" i="2"/>
  <c r="J7182" i="2"/>
  <c r="A7183" i="2"/>
  <c r="B7183" i="2"/>
  <c r="C7183" i="2"/>
  <c r="D7183" i="2"/>
  <c r="F7183" i="2"/>
  <c r="G7183" i="2"/>
  <c r="H7183" i="2"/>
  <c r="I7183" i="2"/>
  <c r="J7183" i="2"/>
  <c r="A7184" i="2"/>
  <c r="B7184" i="2"/>
  <c r="C7184" i="2"/>
  <c r="D7184" i="2"/>
  <c r="F7184" i="2"/>
  <c r="G7184" i="2"/>
  <c r="H7184" i="2"/>
  <c r="I7184" i="2"/>
  <c r="J7184" i="2"/>
  <c r="A7185" i="2"/>
  <c r="B7185" i="2"/>
  <c r="C7185" i="2"/>
  <c r="D7185" i="2"/>
  <c r="F7185" i="2"/>
  <c r="G7185" i="2"/>
  <c r="H7185" i="2"/>
  <c r="I7185" i="2"/>
  <c r="J7185" i="2"/>
  <c r="A7186" i="2"/>
  <c r="B7186" i="2"/>
  <c r="C7186" i="2"/>
  <c r="D7186" i="2"/>
  <c r="F7186" i="2"/>
  <c r="G7186" i="2"/>
  <c r="H7186" i="2"/>
  <c r="I7186" i="2"/>
  <c r="J7186" i="2"/>
  <c r="A7187" i="2"/>
  <c r="B7187" i="2"/>
  <c r="C7187" i="2"/>
  <c r="D7187" i="2"/>
  <c r="F7187" i="2"/>
  <c r="G7187" i="2"/>
  <c r="H7187" i="2"/>
  <c r="I7187" i="2"/>
  <c r="J7187" i="2"/>
  <c r="A7188" i="2"/>
  <c r="B7188" i="2"/>
  <c r="C7188" i="2"/>
  <c r="D7188" i="2"/>
  <c r="F7188" i="2"/>
  <c r="G7188" i="2"/>
  <c r="H7188" i="2"/>
  <c r="I7188" i="2"/>
  <c r="J7188" i="2"/>
  <c r="A7189" i="2"/>
  <c r="B7189" i="2"/>
  <c r="C7189" i="2"/>
  <c r="D7189" i="2"/>
  <c r="F7189" i="2"/>
  <c r="G7189" i="2"/>
  <c r="H7189" i="2"/>
  <c r="I7189" i="2"/>
  <c r="J7189" i="2"/>
  <c r="A7190" i="2"/>
  <c r="B7190" i="2"/>
  <c r="C7190" i="2"/>
  <c r="D7190" i="2"/>
  <c r="F7190" i="2"/>
  <c r="G7190" i="2"/>
  <c r="H7190" i="2"/>
  <c r="I7190" i="2"/>
  <c r="J7190" i="2"/>
  <c r="A7191" i="2"/>
  <c r="B7191" i="2"/>
  <c r="C7191" i="2"/>
  <c r="D7191" i="2"/>
  <c r="F7191" i="2"/>
  <c r="G7191" i="2"/>
  <c r="H7191" i="2"/>
  <c r="I7191" i="2"/>
  <c r="J7191" i="2"/>
  <c r="A7192" i="2"/>
  <c r="B7192" i="2"/>
  <c r="C7192" i="2"/>
  <c r="D7192" i="2"/>
  <c r="F7192" i="2"/>
  <c r="G7192" i="2"/>
  <c r="H7192" i="2"/>
  <c r="I7192" i="2"/>
  <c r="J7192" i="2"/>
  <c r="A7193" i="2"/>
  <c r="B7193" i="2"/>
  <c r="C7193" i="2"/>
  <c r="D7193" i="2"/>
  <c r="F7193" i="2"/>
  <c r="G7193" i="2"/>
  <c r="H7193" i="2"/>
  <c r="I7193" i="2"/>
  <c r="J7193" i="2"/>
  <c r="A7194" i="2"/>
  <c r="B7194" i="2"/>
  <c r="C7194" i="2"/>
  <c r="D7194" i="2"/>
  <c r="F7194" i="2"/>
  <c r="G7194" i="2"/>
  <c r="H7194" i="2"/>
  <c r="I7194" i="2"/>
  <c r="J7194" i="2"/>
  <c r="A7195" i="2"/>
  <c r="B7195" i="2"/>
  <c r="C7195" i="2"/>
  <c r="D7195" i="2"/>
  <c r="F7195" i="2"/>
  <c r="G7195" i="2"/>
  <c r="H7195" i="2"/>
  <c r="I7195" i="2"/>
  <c r="J7195" i="2"/>
  <c r="A7196" i="2"/>
  <c r="B7196" i="2"/>
  <c r="C7196" i="2"/>
  <c r="D7196" i="2"/>
  <c r="F7196" i="2"/>
  <c r="G7196" i="2"/>
  <c r="H7196" i="2"/>
  <c r="I7196" i="2"/>
  <c r="J7196" i="2"/>
  <c r="A7197" i="2"/>
  <c r="B7197" i="2"/>
  <c r="C7197" i="2"/>
  <c r="D7197" i="2"/>
  <c r="F7197" i="2"/>
  <c r="G7197" i="2"/>
  <c r="H7197" i="2"/>
  <c r="I7197" i="2"/>
  <c r="J7197" i="2"/>
  <c r="A7198" i="2"/>
  <c r="B7198" i="2"/>
  <c r="C7198" i="2"/>
  <c r="D7198" i="2"/>
  <c r="F7198" i="2"/>
  <c r="G7198" i="2"/>
  <c r="H7198" i="2"/>
  <c r="I7198" i="2"/>
  <c r="J7198" i="2"/>
  <c r="A7199" i="2"/>
  <c r="B7199" i="2"/>
  <c r="C7199" i="2"/>
  <c r="D7199" i="2"/>
  <c r="F7199" i="2"/>
  <c r="G7199" i="2"/>
  <c r="H7199" i="2"/>
  <c r="I7199" i="2"/>
  <c r="J7199" i="2"/>
  <c r="A7200" i="2"/>
  <c r="B7200" i="2"/>
  <c r="C7200" i="2"/>
  <c r="D7200" i="2"/>
  <c r="F7200" i="2"/>
  <c r="G7200" i="2"/>
  <c r="H7200" i="2"/>
  <c r="I7200" i="2"/>
  <c r="J7200" i="2"/>
  <c r="A7201" i="2"/>
  <c r="B7201" i="2"/>
  <c r="C7201" i="2"/>
  <c r="D7201" i="2"/>
  <c r="F7201" i="2"/>
  <c r="G7201" i="2"/>
  <c r="H7201" i="2"/>
  <c r="I7201" i="2"/>
  <c r="J7201" i="2"/>
  <c r="A7202" i="2"/>
  <c r="B7202" i="2"/>
  <c r="C7202" i="2"/>
  <c r="D7202" i="2"/>
  <c r="F7202" i="2"/>
  <c r="G7202" i="2"/>
  <c r="H7202" i="2"/>
  <c r="I7202" i="2"/>
  <c r="J7202" i="2"/>
  <c r="A7203" i="2"/>
  <c r="B7203" i="2"/>
  <c r="C7203" i="2"/>
  <c r="D7203" i="2"/>
  <c r="F7203" i="2"/>
  <c r="G7203" i="2"/>
  <c r="H7203" i="2"/>
  <c r="I7203" i="2"/>
  <c r="J7203" i="2"/>
  <c r="A7204" i="2"/>
  <c r="B7204" i="2"/>
  <c r="C7204" i="2"/>
  <c r="D7204" i="2"/>
  <c r="F7204" i="2"/>
  <c r="G7204" i="2"/>
  <c r="H7204" i="2"/>
  <c r="I7204" i="2"/>
  <c r="J7204" i="2"/>
  <c r="A7205" i="2"/>
  <c r="B7205" i="2"/>
  <c r="C7205" i="2"/>
  <c r="D7205" i="2"/>
  <c r="F7205" i="2"/>
  <c r="G7205" i="2"/>
  <c r="H7205" i="2"/>
  <c r="I7205" i="2"/>
  <c r="J7205" i="2"/>
  <c r="A7206" i="2"/>
  <c r="B7206" i="2"/>
  <c r="C7206" i="2"/>
  <c r="D7206" i="2"/>
  <c r="F7206" i="2"/>
  <c r="G7206" i="2"/>
  <c r="H7206" i="2"/>
  <c r="I7206" i="2"/>
  <c r="J7206" i="2"/>
  <c r="A7207" i="2"/>
  <c r="B7207" i="2"/>
  <c r="C7207" i="2"/>
  <c r="D7207" i="2"/>
  <c r="F7207" i="2"/>
  <c r="G7207" i="2"/>
  <c r="H7207" i="2"/>
  <c r="I7207" i="2"/>
  <c r="J7207" i="2"/>
  <c r="A7208" i="2"/>
  <c r="B7208" i="2"/>
  <c r="C7208" i="2"/>
  <c r="D7208" i="2"/>
  <c r="F7208" i="2"/>
  <c r="G7208" i="2"/>
  <c r="H7208" i="2"/>
  <c r="I7208" i="2"/>
  <c r="J7208" i="2"/>
  <c r="A7209" i="2"/>
  <c r="B7209" i="2"/>
  <c r="C7209" i="2"/>
  <c r="D7209" i="2"/>
  <c r="F7209" i="2"/>
  <c r="G7209" i="2"/>
  <c r="H7209" i="2"/>
  <c r="I7209" i="2"/>
  <c r="J7209" i="2"/>
  <c r="A7210" i="2"/>
  <c r="B7210" i="2"/>
  <c r="C7210" i="2"/>
  <c r="D7210" i="2"/>
  <c r="F7210" i="2"/>
  <c r="G7210" i="2"/>
  <c r="H7210" i="2"/>
  <c r="I7210" i="2"/>
  <c r="J7210" i="2"/>
  <c r="A7211" i="2"/>
  <c r="B7211" i="2"/>
  <c r="C7211" i="2"/>
  <c r="D7211" i="2"/>
  <c r="F7211" i="2"/>
  <c r="G7211" i="2"/>
  <c r="H7211" i="2"/>
  <c r="I7211" i="2"/>
  <c r="J7211" i="2"/>
  <c r="A7212" i="2"/>
  <c r="B7212" i="2"/>
  <c r="C7212" i="2"/>
  <c r="D7212" i="2"/>
  <c r="F7212" i="2"/>
  <c r="G7212" i="2"/>
  <c r="H7212" i="2"/>
  <c r="I7212" i="2"/>
  <c r="J7212" i="2"/>
  <c r="A7213" i="2"/>
  <c r="B7213" i="2"/>
  <c r="C7213" i="2"/>
  <c r="D7213" i="2"/>
  <c r="F7213" i="2"/>
  <c r="G7213" i="2"/>
  <c r="H7213" i="2"/>
  <c r="I7213" i="2"/>
  <c r="J7213" i="2"/>
  <c r="A7214" i="2"/>
  <c r="B7214" i="2"/>
  <c r="C7214" i="2"/>
  <c r="D7214" i="2"/>
  <c r="F7214" i="2"/>
  <c r="G7214" i="2"/>
  <c r="H7214" i="2"/>
  <c r="I7214" i="2"/>
  <c r="J7214" i="2"/>
  <c r="A7215" i="2"/>
  <c r="B7215" i="2"/>
  <c r="C7215" i="2"/>
  <c r="D7215" i="2"/>
  <c r="F7215" i="2"/>
  <c r="G7215" i="2"/>
  <c r="H7215" i="2"/>
  <c r="I7215" i="2"/>
  <c r="J7215" i="2"/>
  <c r="A7216" i="2"/>
  <c r="B7216" i="2"/>
  <c r="C7216" i="2"/>
  <c r="D7216" i="2"/>
  <c r="F7216" i="2"/>
  <c r="G7216" i="2"/>
  <c r="H7216" i="2"/>
  <c r="I7216" i="2"/>
  <c r="J7216" i="2"/>
  <c r="A7217" i="2"/>
  <c r="B7217" i="2"/>
  <c r="C7217" i="2"/>
  <c r="D7217" i="2"/>
  <c r="F7217" i="2"/>
  <c r="G7217" i="2"/>
  <c r="H7217" i="2"/>
  <c r="I7217" i="2"/>
  <c r="J7217" i="2"/>
  <c r="A7218" i="2"/>
  <c r="B7218" i="2"/>
  <c r="C7218" i="2"/>
  <c r="D7218" i="2"/>
  <c r="F7218" i="2"/>
  <c r="G7218" i="2"/>
  <c r="H7218" i="2"/>
  <c r="I7218" i="2"/>
  <c r="J7218" i="2"/>
  <c r="A7219" i="2"/>
  <c r="B7219" i="2"/>
  <c r="C7219" i="2"/>
  <c r="D7219" i="2"/>
  <c r="F7219" i="2"/>
  <c r="G7219" i="2"/>
  <c r="H7219" i="2"/>
  <c r="I7219" i="2"/>
  <c r="J7219" i="2"/>
  <c r="A7220" i="2"/>
  <c r="B7220" i="2"/>
  <c r="C7220" i="2"/>
  <c r="D7220" i="2"/>
  <c r="F7220" i="2"/>
  <c r="G7220" i="2"/>
  <c r="H7220" i="2"/>
  <c r="I7220" i="2"/>
  <c r="J7220" i="2"/>
  <c r="A7221" i="2"/>
  <c r="B7221" i="2"/>
  <c r="C7221" i="2"/>
  <c r="D7221" i="2"/>
  <c r="F7221" i="2"/>
  <c r="G7221" i="2"/>
  <c r="H7221" i="2"/>
  <c r="I7221" i="2"/>
  <c r="J7221" i="2"/>
  <c r="A7222" i="2"/>
  <c r="B7222" i="2"/>
  <c r="C7222" i="2"/>
  <c r="D7222" i="2"/>
  <c r="F7222" i="2"/>
  <c r="G7222" i="2"/>
  <c r="H7222" i="2"/>
  <c r="I7222" i="2"/>
  <c r="J7222" i="2"/>
  <c r="A7223" i="2"/>
  <c r="B7223" i="2"/>
  <c r="C7223" i="2"/>
  <c r="D7223" i="2"/>
  <c r="F7223" i="2"/>
  <c r="G7223" i="2"/>
  <c r="H7223" i="2"/>
  <c r="I7223" i="2"/>
  <c r="J7223" i="2"/>
  <c r="A7224" i="2"/>
  <c r="B7224" i="2"/>
  <c r="C7224" i="2"/>
  <c r="D7224" i="2"/>
  <c r="F7224" i="2"/>
  <c r="G7224" i="2"/>
  <c r="H7224" i="2"/>
  <c r="I7224" i="2"/>
  <c r="J7224" i="2"/>
  <c r="A7225" i="2"/>
  <c r="B7225" i="2"/>
  <c r="C7225" i="2"/>
  <c r="D7225" i="2"/>
  <c r="F7225" i="2"/>
  <c r="G7225" i="2"/>
  <c r="H7225" i="2"/>
  <c r="I7225" i="2"/>
  <c r="J7225" i="2"/>
  <c r="A7226" i="2"/>
  <c r="B7226" i="2"/>
  <c r="C7226" i="2"/>
  <c r="D7226" i="2"/>
  <c r="F7226" i="2"/>
  <c r="G7226" i="2"/>
  <c r="H7226" i="2"/>
  <c r="I7226" i="2"/>
  <c r="J7226" i="2"/>
  <c r="A7227" i="2"/>
  <c r="B7227" i="2"/>
  <c r="C7227" i="2"/>
  <c r="D7227" i="2"/>
  <c r="F7227" i="2"/>
  <c r="G7227" i="2"/>
  <c r="H7227" i="2"/>
  <c r="I7227" i="2"/>
  <c r="J7227" i="2"/>
  <c r="A7228" i="2"/>
  <c r="B7228" i="2"/>
  <c r="C7228" i="2"/>
  <c r="D7228" i="2"/>
  <c r="F7228" i="2"/>
  <c r="G7228" i="2"/>
  <c r="H7228" i="2"/>
  <c r="I7228" i="2"/>
  <c r="J7228" i="2"/>
  <c r="A7229" i="2"/>
  <c r="B7229" i="2"/>
  <c r="C7229" i="2"/>
  <c r="D7229" i="2"/>
  <c r="F7229" i="2"/>
  <c r="G7229" i="2"/>
  <c r="H7229" i="2"/>
  <c r="I7229" i="2"/>
  <c r="J7229" i="2"/>
  <c r="A7230" i="2"/>
  <c r="B7230" i="2"/>
  <c r="C7230" i="2"/>
  <c r="D7230" i="2"/>
  <c r="F7230" i="2"/>
  <c r="G7230" i="2"/>
  <c r="H7230" i="2"/>
  <c r="I7230" i="2"/>
  <c r="J7230" i="2"/>
  <c r="A7231" i="2"/>
  <c r="B7231" i="2"/>
  <c r="C7231" i="2"/>
  <c r="D7231" i="2"/>
  <c r="F7231" i="2"/>
  <c r="G7231" i="2"/>
  <c r="H7231" i="2"/>
  <c r="I7231" i="2"/>
  <c r="J7231" i="2"/>
  <c r="A7232" i="2"/>
  <c r="B7232" i="2"/>
  <c r="C7232" i="2"/>
  <c r="D7232" i="2"/>
  <c r="F7232" i="2"/>
  <c r="G7232" i="2"/>
  <c r="H7232" i="2"/>
  <c r="I7232" i="2"/>
  <c r="J7232" i="2"/>
  <c r="A7233" i="2"/>
  <c r="B7233" i="2"/>
  <c r="C7233" i="2"/>
  <c r="D7233" i="2"/>
  <c r="F7233" i="2"/>
  <c r="G7233" i="2"/>
  <c r="H7233" i="2"/>
  <c r="I7233" i="2"/>
  <c r="J7233" i="2"/>
  <c r="A7234" i="2"/>
  <c r="B7234" i="2"/>
  <c r="C7234" i="2"/>
  <c r="D7234" i="2"/>
  <c r="F7234" i="2"/>
  <c r="G7234" i="2"/>
  <c r="H7234" i="2"/>
  <c r="I7234" i="2"/>
  <c r="J7234" i="2"/>
  <c r="A7235" i="2"/>
  <c r="B7235" i="2"/>
  <c r="C7235" i="2"/>
  <c r="D7235" i="2"/>
  <c r="F7235" i="2"/>
  <c r="G7235" i="2"/>
  <c r="H7235" i="2"/>
  <c r="I7235" i="2"/>
  <c r="J7235" i="2"/>
  <c r="A7236" i="2"/>
  <c r="B7236" i="2"/>
  <c r="C7236" i="2"/>
  <c r="D7236" i="2"/>
  <c r="F7236" i="2"/>
  <c r="G7236" i="2"/>
  <c r="H7236" i="2"/>
  <c r="I7236" i="2"/>
  <c r="J7236" i="2"/>
  <c r="A7237" i="2"/>
  <c r="B7237" i="2"/>
  <c r="C7237" i="2"/>
  <c r="D7237" i="2"/>
  <c r="F7237" i="2"/>
  <c r="G7237" i="2"/>
  <c r="H7237" i="2"/>
  <c r="I7237" i="2"/>
  <c r="J7237" i="2"/>
  <c r="A7238" i="2"/>
  <c r="B7238" i="2"/>
  <c r="C7238" i="2"/>
  <c r="D7238" i="2"/>
  <c r="F7238" i="2"/>
  <c r="G7238" i="2"/>
  <c r="H7238" i="2"/>
  <c r="I7238" i="2"/>
  <c r="J7238" i="2"/>
  <c r="A7239" i="2"/>
  <c r="B7239" i="2"/>
  <c r="C7239" i="2"/>
  <c r="D7239" i="2"/>
  <c r="F7239" i="2"/>
  <c r="G7239" i="2"/>
  <c r="H7239" i="2"/>
  <c r="I7239" i="2"/>
  <c r="J7239" i="2"/>
  <c r="A7240" i="2"/>
  <c r="B7240" i="2"/>
  <c r="C7240" i="2"/>
  <c r="D7240" i="2"/>
  <c r="F7240" i="2"/>
  <c r="G7240" i="2"/>
  <c r="H7240" i="2"/>
  <c r="I7240" i="2"/>
  <c r="J7240" i="2"/>
  <c r="A7241" i="2"/>
  <c r="B7241" i="2"/>
  <c r="C7241" i="2"/>
  <c r="D7241" i="2"/>
  <c r="F7241" i="2"/>
  <c r="G7241" i="2"/>
  <c r="H7241" i="2"/>
  <c r="I7241" i="2"/>
  <c r="J7241" i="2"/>
  <c r="A7242" i="2"/>
  <c r="B7242" i="2"/>
  <c r="C7242" i="2"/>
  <c r="D7242" i="2"/>
  <c r="F7242" i="2"/>
  <c r="G7242" i="2"/>
  <c r="H7242" i="2"/>
  <c r="I7242" i="2"/>
  <c r="J7242" i="2"/>
  <c r="A7243" i="2"/>
  <c r="B7243" i="2"/>
  <c r="C7243" i="2"/>
  <c r="D7243" i="2"/>
  <c r="F7243" i="2"/>
  <c r="G7243" i="2"/>
  <c r="H7243" i="2"/>
  <c r="I7243" i="2"/>
  <c r="J7243" i="2"/>
  <c r="A7244" i="2"/>
  <c r="B7244" i="2"/>
  <c r="C7244" i="2"/>
  <c r="D7244" i="2"/>
  <c r="F7244" i="2"/>
  <c r="G7244" i="2"/>
  <c r="H7244" i="2"/>
  <c r="I7244" i="2"/>
  <c r="J7244" i="2"/>
  <c r="A7245" i="2"/>
  <c r="B7245" i="2"/>
  <c r="C7245" i="2"/>
  <c r="D7245" i="2"/>
  <c r="F7245" i="2"/>
  <c r="G7245" i="2"/>
  <c r="H7245" i="2"/>
  <c r="I7245" i="2"/>
  <c r="J7245" i="2"/>
  <c r="A7246" i="2"/>
  <c r="B7246" i="2"/>
  <c r="C7246" i="2"/>
  <c r="D7246" i="2"/>
  <c r="F7246" i="2"/>
  <c r="G7246" i="2"/>
  <c r="H7246" i="2"/>
  <c r="I7246" i="2"/>
  <c r="J7246" i="2"/>
  <c r="A7247" i="2"/>
  <c r="B7247" i="2"/>
  <c r="C7247" i="2"/>
  <c r="D7247" i="2"/>
  <c r="F7247" i="2"/>
  <c r="G7247" i="2"/>
  <c r="H7247" i="2"/>
  <c r="I7247" i="2"/>
  <c r="J7247" i="2"/>
  <c r="A7248" i="2"/>
  <c r="B7248" i="2"/>
  <c r="C7248" i="2"/>
  <c r="D7248" i="2"/>
  <c r="F7248" i="2"/>
  <c r="G7248" i="2"/>
  <c r="H7248" i="2"/>
  <c r="I7248" i="2"/>
  <c r="J7248" i="2"/>
  <c r="A7249" i="2"/>
  <c r="B7249" i="2"/>
  <c r="C7249" i="2"/>
  <c r="D7249" i="2"/>
  <c r="F7249" i="2"/>
  <c r="G7249" i="2"/>
  <c r="H7249" i="2"/>
  <c r="I7249" i="2"/>
  <c r="J7249" i="2"/>
  <c r="A7250" i="2"/>
  <c r="B7250" i="2"/>
  <c r="C7250" i="2"/>
  <c r="D7250" i="2"/>
  <c r="F7250" i="2"/>
  <c r="G7250" i="2"/>
  <c r="H7250" i="2"/>
  <c r="I7250" i="2"/>
  <c r="J7250" i="2"/>
  <c r="A7251" i="2"/>
  <c r="B7251" i="2"/>
  <c r="C7251" i="2"/>
  <c r="D7251" i="2"/>
  <c r="F7251" i="2"/>
  <c r="G7251" i="2"/>
  <c r="H7251" i="2"/>
  <c r="I7251" i="2"/>
  <c r="J7251" i="2"/>
  <c r="A7252" i="2"/>
  <c r="B7252" i="2"/>
  <c r="C7252" i="2"/>
  <c r="D7252" i="2"/>
  <c r="F7252" i="2"/>
  <c r="G7252" i="2"/>
  <c r="H7252" i="2"/>
  <c r="I7252" i="2"/>
  <c r="J7252" i="2"/>
  <c r="A7253" i="2"/>
  <c r="B7253" i="2"/>
  <c r="C7253" i="2"/>
  <c r="D7253" i="2"/>
  <c r="F7253" i="2"/>
  <c r="G7253" i="2"/>
  <c r="H7253" i="2"/>
  <c r="I7253" i="2"/>
  <c r="J7253" i="2"/>
  <c r="A7254" i="2"/>
  <c r="B7254" i="2"/>
  <c r="C7254" i="2"/>
  <c r="D7254" i="2"/>
  <c r="F7254" i="2"/>
  <c r="G7254" i="2"/>
  <c r="H7254" i="2"/>
  <c r="I7254" i="2"/>
  <c r="J7254" i="2"/>
  <c r="A7255" i="2"/>
  <c r="B7255" i="2"/>
  <c r="C7255" i="2"/>
  <c r="D7255" i="2"/>
  <c r="F7255" i="2"/>
  <c r="G7255" i="2"/>
  <c r="H7255" i="2"/>
  <c r="I7255" i="2"/>
  <c r="J7255" i="2"/>
  <c r="A7256" i="2"/>
  <c r="B7256" i="2"/>
  <c r="C7256" i="2"/>
  <c r="D7256" i="2"/>
  <c r="F7256" i="2"/>
  <c r="G7256" i="2"/>
  <c r="H7256" i="2"/>
  <c r="I7256" i="2"/>
  <c r="J7256" i="2"/>
  <c r="A7257" i="2"/>
  <c r="B7257" i="2"/>
  <c r="C7257" i="2"/>
  <c r="D7257" i="2"/>
  <c r="F7257" i="2"/>
  <c r="G7257" i="2"/>
  <c r="H7257" i="2"/>
  <c r="I7257" i="2"/>
  <c r="J7257" i="2"/>
  <c r="A7258" i="2"/>
  <c r="B7258" i="2"/>
  <c r="C7258" i="2"/>
  <c r="D7258" i="2"/>
  <c r="F7258" i="2"/>
  <c r="G7258" i="2"/>
  <c r="H7258" i="2"/>
  <c r="I7258" i="2"/>
  <c r="J7258" i="2"/>
  <c r="A7259" i="2"/>
  <c r="B7259" i="2"/>
  <c r="C7259" i="2"/>
  <c r="D7259" i="2"/>
  <c r="F7259" i="2"/>
  <c r="G7259" i="2"/>
  <c r="H7259" i="2"/>
  <c r="I7259" i="2"/>
  <c r="J7259" i="2"/>
  <c r="A7260" i="2"/>
  <c r="B7260" i="2"/>
  <c r="C7260" i="2"/>
  <c r="D7260" i="2"/>
  <c r="F7260" i="2"/>
  <c r="G7260" i="2"/>
  <c r="H7260" i="2"/>
  <c r="I7260" i="2"/>
  <c r="J7260" i="2"/>
  <c r="A7261" i="2"/>
  <c r="B7261" i="2"/>
  <c r="C7261" i="2"/>
  <c r="D7261" i="2"/>
  <c r="F7261" i="2"/>
  <c r="G7261" i="2"/>
  <c r="H7261" i="2"/>
  <c r="I7261" i="2"/>
  <c r="J7261" i="2"/>
  <c r="A7262" i="2"/>
  <c r="B7262" i="2"/>
  <c r="C7262" i="2"/>
  <c r="D7262" i="2"/>
  <c r="F7262" i="2"/>
  <c r="G7262" i="2"/>
  <c r="H7262" i="2"/>
  <c r="I7262" i="2"/>
  <c r="J7262" i="2"/>
  <c r="A7263" i="2"/>
  <c r="B7263" i="2"/>
  <c r="C7263" i="2"/>
  <c r="D7263" i="2"/>
  <c r="F7263" i="2"/>
  <c r="G7263" i="2"/>
  <c r="H7263" i="2"/>
  <c r="I7263" i="2"/>
  <c r="J7263" i="2"/>
  <c r="A7264" i="2"/>
  <c r="B7264" i="2"/>
  <c r="C7264" i="2"/>
  <c r="D7264" i="2"/>
  <c r="F7264" i="2"/>
  <c r="G7264" i="2"/>
  <c r="H7264" i="2"/>
  <c r="I7264" i="2"/>
  <c r="J7264" i="2"/>
  <c r="A7265" i="2"/>
  <c r="B7265" i="2"/>
  <c r="C7265" i="2"/>
  <c r="D7265" i="2"/>
  <c r="F7265" i="2"/>
  <c r="G7265" i="2"/>
  <c r="H7265" i="2"/>
  <c r="I7265" i="2"/>
  <c r="J7265" i="2"/>
  <c r="A7266" i="2"/>
  <c r="B7266" i="2"/>
  <c r="C7266" i="2"/>
  <c r="D7266" i="2"/>
  <c r="F7266" i="2"/>
  <c r="G7266" i="2"/>
  <c r="H7266" i="2"/>
  <c r="I7266" i="2"/>
  <c r="J7266" i="2"/>
  <c r="A7267" i="2"/>
  <c r="B7267" i="2"/>
  <c r="C7267" i="2"/>
  <c r="D7267" i="2"/>
  <c r="F7267" i="2"/>
  <c r="G7267" i="2"/>
  <c r="H7267" i="2"/>
  <c r="I7267" i="2"/>
  <c r="J7267" i="2"/>
  <c r="A7268" i="2"/>
  <c r="B7268" i="2"/>
  <c r="C7268" i="2"/>
  <c r="D7268" i="2"/>
  <c r="F7268" i="2"/>
  <c r="G7268" i="2"/>
  <c r="H7268" i="2"/>
  <c r="I7268" i="2"/>
  <c r="J7268" i="2"/>
  <c r="A7269" i="2"/>
  <c r="B7269" i="2"/>
  <c r="C7269" i="2"/>
  <c r="D7269" i="2"/>
  <c r="F7269" i="2"/>
  <c r="G7269" i="2"/>
  <c r="H7269" i="2"/>
  <c r="I7269" i="2"/>
  <c r="J7269" i="2"/>
  <c r="A7270" i="2"/>
  <c r="B7270" i="2"/>
  <c r="C7270" i="2"/>
  <c r="D7270" i="2"/>
  <c r="F7270" i="2"/>
  <c r="G7270" i="2"/>
  <c r="H7270" i="2"/>
  <c r="I7270" i="2"/>
  <c r="J7270" i="2"/>
  <c r="A7271" i="2"/>
  <c r="B7271" i="2"/>
  <c r="C7271" i="2"/>
  <c r="D7271" i="2"/>
  <c r="F7271" i="2"/>
  <c r="G7271" i="2"/>
  <c r="H7271" i="2"/>
  <c r="I7271" i="2"/>
  <c r="J7271" i="2"/>
  <c r="A7272" i="2"/>
  <c r="B7272" i="2"/>
  <c r="C7272" i="2"/>
  <c r="D7272" i="2"/>
  <c r="F7272" i="2"/>
  <c r="G7272" i="2"/>
  <c r="H7272" i="2"/>
  <c r="I7272" i="2"/>
  <c r="J7272" i="2"/>
  <c r="A7273" i="2"/>
  <c r="B7273" i="2"/>
  <c r="C7273" i="2"/>
  <c r="D7273" i="2"/>
  <c r="F7273" i="2"/>
  <c r="G7273" i="2"/>
  <c r="H7273" i="2"/>
  <c r="I7273" i="2"/>
  <c r="J7273" i="2"/>
  <c r="A7274" i="2"/>
  <c r="B7274" i="2"/>
  <c r="C7274" i="2"/>
  <c r="D7274" i="2"/>
  <c r="F7274" i="2"/>
  <c r="G7274" i="2"/>
  <c r="H7274" i="2"/>
  <c r="I7274" i="2"/>
  <c r="J7274" i="2"/>
  <c r="A7275" i="2"/>
  <c r="B7275" i="2"/>
  <c r="C7275" i="2"/>
  <c r="D7275" i="2"/>
  <c r="F7275" i="2"/>
  <c r="G7275" i="2"/>
  <c r="H7275" i="2"/>
  <c r="I7275" i="2"/>
  <c r="J7275" i="2"/>
  <c r="A7276" i="2"/>
  <c r="B7276" i="2"/>
  <c r="C7276" i="2"/>
  <c r="D7276" i="2"/>
  <c r="F7276" i="2"/>
  <c r="G7276" i="2"/>
  <c r="H7276" i="2"/>
  <c r="I7276" i="2"/>
  <c r="J7276" i="2"/>
  <c r="A7277" i="2"/>
  <c r="B7277" i="2"/>
  <c r="C7277" i="2"/>
  <c r="D7277" i="2"/>
  <c r="F7277" i="2"/>
  <c r="G7277" i="2"/>
  <c r="H7277" i="2"/>
  <c r="I7277" i="2"/>
  <c r="J7277" i="2"/>
  <c r="A7278" i="2"/>
  <c r="B7278" i="2"/>
  <c r="C7278" i="2"/>
  <c r="D7278" i="2"/>
  <c r="F7278" i="2"/>
  <c r="G7278" i="2"/>
  <c r="H7278" i="2"/>
  <c r="I7278" i="2"/>
  <c r="J7278" i="2"/>
  <c r="A7279" i="2"/>
  <c r="B7279" i="2"/>
  <c r="C7279" i="2"/>
  <c r="D7279" i="2"/>
  <c r="F7279" i="2"/>
  <c r="G7279" i="2"/>
  <c r="H7279" i="2"/>
  <c r="I7279" i="2"/>
  <c r="J7279" i="2"/>
  <c r="A7280" i="2"/>
  <c r="B7280" i="2"/>
  <c r="C7280" i="2"/>
  <c r="D7280" i="2"/>
  <c r="F7280" i="2"/>
  <c r="G7280" i="2"/>
  <c r="H7280" i="2"/>
  <c r="I7280" i="2"/>
  <c r="J7280" i="2"/>
  <c r="A7281" i="2"/>
  <c r="B7281" i="2"/>
  <c r="C7281" i="2"/>
  <c r="D7281" i="2"/>
  <c r="F7281" i="2"/>
  <c r="G7281" i="2"/>
  <c r="H7281" i="2"/>
  <c r="I7281" i="2"/>
  <c r="J7281" i="2"/>
  <c r="A7282" i="2"/>
  <c r="B7282" i="2"/>
  <c r="C7282" i="2"/>
  <c r="D7282" i="2"/>
  <c r="F7282" i="2"/>
  <c r="G7282" i="2"/>
  <c r="H7282" i="2"/>
  <c r="I7282" i="2"/>
  <c r="J7282" i="2"/>
  <c r="A7283" i="2"/>
  <c r="B7283" i="2"/>
  <c r="C7283" i="2"/>
  <c r="D7283" i="2"/>
  <c r="F7283" i="2"/>
  <c r="G7283" i="2"/>
  <c r="H7283" i="2"/>
  <c r="I7283" i="2"/>
  <c r="J7283" i="2"/>
  <c r="A7284" i="2"/>
  <c r="B7284" i="2"/>
  <c r="C7284" i="2"/>
  <c r="D7284" i="2"/>
  <c r="F7284" i="2"/>
  <c r="G7284" i="2"/>
  <c r="H7284" i="2"/>
  <c r="I7284" i="2"/>
  <c r="J7284" i="2"/>
  <c r="A7285" i="2"/>
  <c r="B7285" i="2"/>
  <c r="C7285" i="2"/>
  <c r="D7285" i="2"/>
  <c r="F7285" i="2"/>
  <c r="G7285" i="2"/>
  <c r="H7285" i="2"/>
  <c r="I7285" i="2"/>
  <c r="J7285" i="2"/>
  <c r="A7286" i="2"/>
  <c r="B7286" i="2"/>
  <c r="C7286" i="2"/>
  <c r="D7286" i="2"/>
  <c r="F7286" i="2"/>
  <c r="G7286" i="2"/>
  <c r="H7286" i="2"/>
  <c r="I7286" i="2"/>
  <c r="J7286" i="2"/>
  <c r="A7287" i="2"/>
  <c r="B7287" i="2"/>
  <c r="C7287" i="2"/>
  <c r="D7287" i="2"/>
  <c r="F7287" i="2"/>
  <c r="G7287" i="2"/>
  <c r="H7287" i="2"/>
  <c r="I7287" i="2"/>
  <c r="J7287" i="2"/>
  <c r="A7288" i="2"/>
  <c r="B7288" i="2"/>
  <c r="C7288" i="2"/>
  <c r="D7288" i="2"/>
  <c r="F7288" i="2"/>
  <c r="G7288" i="2"/>
  <c r="H7288" i="2"/>
  <c r="I7288" i="2"/>
  <c r="J7288" i="2"/>
  <c r="A7289" i="2"/>
  <c r="B7289" i="2"/>
  <c r="C7289" i="2"/>
  <c r="D7289" i="2"/>
  <c r="F7289" i="2"/>
  <c r="G7289" i="2"/>
  <c r="H7289" i="2"/>
  <c r="I7289" i="2"/>
  <c r="J7289" i="2"/>
  <c r="A7290" i="2"/>
  <c r="B7290" i="2"/>
  <c r="C7290" i="2"/>
  <c r="D7290" i="2"/>
  <c r="F7290" i="2"/>
  <c r="G7290" i="2"/>
  <c r="H7290" i="2"/>
  <c r="I7290" i="2"/>
  <c r="J7290" i="2"/>
  <c r="A7291" i="2"/>
  <c r="B7291" i="2"/>
  <c r="C7291" i="2"/>
  <c r="D7291" i="2"/>
  <c r="F7291" i="2"/>
  <c r="G7291" i="2"/>
  <c r="H7291" i="2"/>
  <c r="I7291" i="2"/>
  <c r="J7291" i="2"/>
  <c r="A7292" i="2"/>
  <c r="B7292" i="2"/>
  <c r="C7292" i="2"/>
  <c r="D7292" i="2"/>
  <c r="F7292" i="2"/>
  <c r="G7292" i="2"/>
  <c r="H7292" i="2"/>
  <c r="I7292" i="2"/>
  <c r="J7292" i="2"/>
  <c r="A7293" i="2"/>
  <c r="B7293" i="2"/>
  <c r="C7293" i="2"/>
  <c r="D7293" i="2"/>
  <c r="F7293" i="2"/>
  <c r="G7293" i="2"/>
  <c r="H7293" i="2"/>
  <c r="I7293" i="2"/>
  <c r="J7293" i="2"/>
  <c r="A7294" i="2"/>
  <c r="B7294" i="2"/>
  <c r="C7294" i="2"/>
  <c r="D7294" i="2"/>
  <c r="F7294" i="2"/>
  <c r="G7294" i="2"/>
  <c r="H7294" i="2"/>
  <c r="I7294" i="2"/>
  <c r="J7294" i="2"/>
  <c r="A7295" i="2"/>
  <c r="B7295" i="2"/>
  <c r="C7295" i="2"/>
  <c r="D7295" i="2"/>
  <c r="F7295" i="2"/>
  <c r="G7295" i="2"/>
  <c r="H7295" i="2"/>
  <c r="I7295" i="2"/>
  <c r="J7295" i="2"/>
  <c r="A7296" i="2"/>
  <c r="B7296" i="2"/>
  <c r="C7296" i="2"/>
  <c r="D7296" i="2"/>
  <c r="F7296" i="2"/>
  <c r="G7296" i="2"/>
  <c r="H7296" i="2"/>
  <c r="I7296" i="2"/>
  <c r="J7296" i="2"/>
  <c r="A7297" i="2"/>
  <c r="B7297" i="2"/>
  <c r="C7297" i="2"/>
  <c r="D7297" i="2"/>
  <c r="F7297" i="2"/>
  <c r="G7297" i="2"/>
  <c r="H7297" i="2"/>
  <c r="I7297" i="2"/>
  <c r="J7297" i="2"/>
  <c r="A7298" i="2"/>
  <c r="B7298" i="2"/>
  <c r="C7298" i="2"/>
  <c r="D7298" i="2"/>
  <c r="F7298" i="2"/>
  <c r="G7298" i="2"/>
  <c r="H7298" i="2"/>
  <c r="I7298" i="2"/>
  <c r="J7298" i="2"/>
  <c r="A7299" i="2"/>
  <c r="B7299" i="2"/>
  <c r="C7299" i="2"/>
  <c r="D7299" i="2"/>
  <c r="F7299" i="2"/>
  <c r="G7299" i="2"/>
  <c r="H7299" i="2"/>
  <c r="I7299" i="2"/>
  <c r="J7299" i="2"/>
  <c r="A7300" i="2"/>
  <c r="B7300" i="2"/>
  <c r="C7300" i="2"/>
  <c r="D7300" i="2"/>
  <c r="F7300" i="2"/>
  <c r="G7300" i="2"/>
  <c r="H7300" i="2"/>
  <c r="I7300" i="2"/>
  <c r="J7300" i="2"/>
  <c r="A7301" i="2"/>
  <c r="B7301" i="2"/>
  <c r="C7301" i="2"/>
  <c r="D7301" i="2"/>
  <c r="F7301" i="2"/>
  <c r="G7301" i="2"/>
  <c r="H7301" i="2"/>
  <c r="I7301" i="2"/>
  <c r="J7301" i="2"/>
  <c r="A7302" i="2"/>
  <c r="B7302" i="2"/>
  <c r="C7302" i="2"/>
  <c r="D7302" i="2"/>
  <c r="F7302" i="2"/>
  <c r="G7302" i="2"/>
  <c r="H7302" i="2"/>
  <c r="I7302" i="2"/>
  <c r="J7302" i="2"/>
  <c r="A7303" i="2"/>
  <c r="B7303" i="2"/>
  <c r="C7303" i="2"/>
  <c r="D7303" i="2"/>
  <c r="F7303" i="2"/>
  <c r="G7303" i="2"/>
  <c r="H7303" i="2"/>
  <c r="I7303" i="2"/>
  <c r="J7303" i="2"/>
  <c r="A7304" i="2"/>
  <c r="B7304" i="2"/>
  <c r="C7304" i="2"/>
  <c r="D7304" i="2"/>
  <c r="F7304" i="2"/>
  <c r="G7304" i="2"/>
  <c r="H7304" i="2"/>
  <c r="I7304" i="2"/>
  <c r="J7304" i="2"/>
  <c r="A7305" i="2"/>
  <c r="B7305" i="2"/>
  <c r="C7305" i="2"/>
  <c r="D7305" i="2"/>
  <c r="F7305" i="2"/>
  <c r="G7305" i="2"/>
  <c r="H7305" i="2"/>
  <c r="I7305" i="2"/>
  <c r="J7305" i="2"/>
  <c r="A7306" i="2"/>
  <c r="B7306" i="2"/>
  <c r="C7306" i="2"/>
  <c r="D7306" i="2"/>
  <c r="F7306" i="2"/>
  <c r="G7306" i="2"/>
  <c r="H7306" i="2"/>
  <c r="I7306" i="2"/>
  <c r="J7306" i="2"/>
  <c r="A7307" i="2"/>
  <c r="B7307" i="2"/>
  <c r="C7307" i="2"/>
  <c r="D7307" i="2"/>
  <c r="F7307" i="2"/>
  <c r="G7307" i="2"/>
  <c r="H7307" i="2"/>
  <c r="I7307" i="2"/>
  <c r="J7307" i="2"/>
  <c r="A7308" i="2"/>
  <c r="B7308" i="2"/>
  <c r="C7308" i="2"/>
  <c r="D7308" i="2"/>
  <c r="F7308" i="2"/>
  <c r="G7308" i="2"/>
  <c r="H7308" i="2"/>
  <c r="I7308" i="2"/>
  <c r="J7308" i="2"/>
  <c r="A7309" i="2"/>
  <c r="B7309" i="2"/>
  <c r="C7309" i="2"/>
  <c r="D7309" i="2"/>
  <c r="F7309" i="2"/>
  <c r="G7309" i="2"/>
  <c r="H7309" i="2"/>
  <c r="I7309" i="2"/>
  <c r="J7309" i="2"/>
  <c r="A7310" i="2"/>
  <c r="B7310" i="2"/>
  <c r="C7310" i="2"/>
  <c r="D7310" i="2"/>
  <c r="F7310" i="2"/>
  <c r="G7310" i="2"/>
  <c r="H7310" i="2"/>
  <c r="I7310" i="2"/>
  <c r="J7310" i="2"/>
  <c r="A7311" i="2"/>
  <c r="B7311" i="2"/>
  <c r="C7311" i="2"/>
  <c r="D7311" i="2"/>
  <c r="F7311" i="2"/>
  <c r="G7311" i="2"/>
  <c r="H7311" i="2"/>
  <c r="I7311" i="2"/>
  <c r="J7311" i="2"/>
  <c r="A7312" i="2"/>
  <c r="B7312" i="2"/>
  <c r="C7312" i="2"/>
  <c r="D7312" i="2"/>
  <c r="F7312" i="2"/>
  <c r="G7312" i="2"/>
  <c r="H7312" i="2"/>
  <c r="I7312" i="2"/>
  <c r="J7312" i="2"/>
  <c r="A7313" i="2"/>
  <c r="B7313" i="2"/>
  <c r="C7313" i="2"/>
  <c r="D7313" i="2"/>
  <c r="F7313" i="2"/>
  <c r="G7313" i="2"/>
  <c r="H7313" i="2"/>
  <c r="I7313" i="2"/>
  <c r="J7313" i="2"/>
  <c r="A7314" i="2"/>
  <c r="B7314" i="2"/>
  <c r="C7314" i="2"/>
  <c r="D7314" i="2"/>
  <c r="F7314" i="2"/>
  <c r="G7314" i="2"/>
  <c r="H7314" i="2"/>
  <c r="I7314" i="2"/>
  <c r="J7314" i="2"/>
  <c r="A7315" i="2"/>
  <c r="B7315" i="2"/>
  <c r="C7315" i="2"/>
  <c r="D7315" i="2"/>
  <c r="F7315" i="2"/>
  <c r="G7315" i="2"/>
  <c r="H7315" i="2"/>
  <c r="I7315" i="2"/>
  <c r="J7315" i="2"/>
  <c r="A7316" i="2"/>
  <c r="B7316" i="2"/>
  <c r="C7316" i="2"/>
  <c r="D7316" i="2"/>
  <c r="F7316" i="2"/>
  <c r="G7316" i="2"/>
  <c r="H7316" i="2"/>
  <c r="I7316" i="2"/>
  <c r="J7316" i="2"/>
  <c r="A7317" i="2"/>
  <c r="B7317" i="2"/>
  <c r="C7317" i="2"/>
  <c r="D7317" i="2"/>
  <c r="F7317" i="2"/>
  <c r="G7317" i="2"/>
  <c r="H7317" i="2"/>
  <c r="I7317" i="2"/>
  <c r="J7317" i="2"/>
  <c r="A7318" i="2"/>
  <c r="B7318" i="2"/>
  <c r="C7318" i="2"/>
  <c r="D7318" i="2"/>
  <c r="F7318" i="2"/>
  <c r="G7318" i="2"/>
  <c r="H7318" i="2"/>
  <c r="I7318" i="2"/>
  <c r="J7318" i="2"/>
  <c r="A7319" i="2"/>
  <c r="B7319" i="2"/>
  <c r="C7319" i="2"/>
  <c r="D7319" i="2"/>
  <c r="F7319" i="2"/>
  <c r="G7319" i="2"/>
  <c r="H7319" i="2"/>
  <c r="I7319" i="2"/>
  <c r="J7319" i="2"/>
  <c r="A7320" i="2"/>
  <c r="B7320" i="2"/>
  <c r="C7320" i="2"/>
  <c r="D7320" i="2"/>
  <c r="F7320" i="2"/>
  <c r="G7320" i="2"/>
  <c r="H7320" i="2"/>
  <c r="I7320" i="2"/>
  <c r="J7320" i="2"/>
  <c r="A7321" i="2"/>
  <c r="B7321" i="2"/>
  <c r="C7321" i="2"/>
  <c r="D7321" i="2"/>
  <c r="F7321" i="2"/>
  <c r="G7321" i="2"/>
  <c r="H7321" i="2"/>
  <c r="I7321" i="2"/>
  <c r="J7321" i="2"/>
  <c r="A7322" i="2"/>
  <c r="B7322" i="2"/>
  <c r="C7322" i="2"/>
  <c r="D7322" i="2"/>
  <c r="F7322" i="2"/>
  <c r="G7322" i="2"/>
  <c r="H7322" i="2"/>
  <c r="I7322" i="2"/>
  <c r="J7322" i="2"/>
  <c r="A7323" i="2"/>
  <c r="B7323" i="2"/>
  <c r="C7323" i="2"/>
  <c r="D7323" i="2"/>
  <c r="F7323" i="2"/>
  <c r="G7323" i="2"/>
  <c r="H7323" i="2"/>
  <c r="I7323" i="2"/>
  <c r="J7323" i="2"/>
  <c r="A7324" i="2"/>
  <c r="B7324" i="2"/>
  <c r="C7324" i="2"/>
  <c r="D7324" i="2"/>
  <c r="F7324" i="2"/>
  <c r="G7324" i="2"/>
  <c r="H7324" i="2"/>
  <c r="I7324" i="2"/>
  <c r="J7324" i="2"/>
  <c r="A7325" i="2"/>
  <c r="B7325" i="2"/>
  <c r="C7325" i="2"/>
  <c r="D7325" i="2"/>
  <c r="F7325" i="2"/>
  <c r="G7325" i="2"/>
  <c r="H7325" i="2"/>
  <c r="I7325" i="2"/>
  <c r="J7325" i="2"/>
  <c r="A7326" i="2"/>
  <c r="B7326" i="2"/>
  <c r="C7326" i="2"/>
  <c r="D7326" i="2"/>
  <c r="F7326" i="2"/>
  <c r="G7326" i="2"/>
  <c r="H7326" i="2"/>
  <c r="I7326" i="2"/>
  <c r="J7326" i="2"/>
  <c r="A7327" i="2"/>
  <c r="B7327" i="2"/>
  <c r="C7327" i="2"/>
  <c r="D7327" i="2"/>
  <c r="F7327" i="2"/>
  <c r="G7327" i="2"/>
  <c r="H7327" i="2"/>
  <c r="I7327" i="2"/>
  <c r="J7327" i="2"/>
  <c r="A7328" i="2"/>
  <c r="B7328" i="2"/>
  <c r="C7328" i="2"/>
  <c r="D7328" i="2"/>
  <c r="F7328" i="2"/>
  <c r="G7328" i="2"/>
  <c r="H7328" i="2"/>
  <c r="I7328" i="2"/>
  <c r="J7328" i="2"/>
  <c r="A7329" i="2"/>
  <c r="B7329" i="2"/>
  <c r="C7329" i="2"/>
  <c r="D7329" i="2"/>
  <c r="F7329" i="2"/>
  <c r="G7329" i="2"/>
  <c r="H7329" i="2"/>
  <c r="I7329" i="2"/>
  <c r="J7329" i="2"/>
  <c r="A7330" i="2"/>
  <c r="B7330" i="2"/>
  <c r="C7330" i="2"/>
  <c r="D7330" i="2"/>
  <c r="F7330" i="2"/>
  <c r="G7330" i="2"/>
  <c r="H7330" i="2"/>
  <c r="I7330" i="2"/>
  <c r="J7330" i="2"/>
  <c r="A7331" i="2"/>
  <c r="B7331" i="2"/>
  <c r="C7331" i="2"/>
  <c r="D7331" i="2"/>
  <c r="F7331" i="2"/>
  <c r="G7331" i="2"/>
  <c r="H7331" i="2"/>
  <c r="I7331" i="2"/>
  <c r="J7331" i="2"/>
  <c r="A7332" i="2"/>
  <c r="B7332" i="2"/>
  <c r="C7332" i="2"/>
  <c r="D7332" i="2"/>
  <c r="F7332" i="2"/>
  <c r="G7332" i="2"/>
  <c r="H7332" i="2"/>
  <c r="I7332" i="2"/>
  <c r="J7332" i="2"/>
  <c r="A7333" i="2"/>
  <c r="B7333" i="2"/>
  <c r="C7333" i="2"/>
  <c r="D7333" i="2"/>
  <c r="F7333" i="2"/>
  <c r="G7333" i="2"/>
  <c r="H7333" i="2"/>
  <c r="I7333" i="2"/>
  <c r="J7333" i="2"/>
  <c r="A7334" i="2"/>
  <c r="B7334" i="2"/>
  <c r="C7334" i="2"/>
  <c r="D7334" i="2"/>
  <c r="F7334" i="2"/>
  <c r="G7334" i="2"/>
  <c r="H7334" i="2"/>
  <c r="I7334" i="2"/>
  <c r="J7334" i="2"/>
  <c r="A7335" i="2"/>
  <c r="B7335" i="2"/>
  <c r="C7335" i="2"/>
  <c r="D7335" i="2"/>
  <c r="F7335" i="2"/>
  <c r="G7335" i="2"/>
  <c r="H7335" i="2"/>
  <c r="I7335" i="2"/>
  <c r="J7335" i="2"/>
  <c r="A7336" i="2"/>
  <c r="B7336" i="2"/>
  <c r="C7336" i="2"/>
  <c r="D7336" i="2"/>
  <c r="F7336" i="2"/>
  <c r="G7336" i="2"/>
  <c r="H7336" i="2"/>
  <c r="I7336" i="2"/>
  <c r="J7336" i="2"/>
  <c r="A7337" i="2"/>
  <c r="B7337" i="2"/>
  <c r="C7337" i="2"/>
  <c r="D7337" i="2"/>
  <c r="F7337" i="2"/>
  <c r="G7337" i="2"/>
  <c r="H7337" i="2"/>
  <c r="I7337" i="2"/>
  <c r="J7337" i="2"/>
  <c r="A7338" i="2"/>
  <c r="B7338" i="2"/>
  <c r="C7338" i="2"/>
  <c r="D7338" i="2"/>
  <c r="F7338" i="2"/>
  <c r="G7338" i="2"/>
  <c r="H7338" i="2"/>
  <c r="I7338" i="2"/>
  <c r="J7338" i="2"/>
  <c r="A7339" i="2"/>
  <c r="B7339" i="2"/>
  <c r="C7339" i="2"/>
  <c r="D7339" i="2"/>
  <c r="F7339" i="2"/>
  <c r="G7339" i="2"/>
  <c r="H7339" i="2"/>
  <c r="I7339" i="2"/>
  <c r="J7339" i="2"/>
  <c r="A7340" i="2"/>
  <c r="B7340" i="2"/>
  <c r="C7340" i="2"/>
  <c r="D7340" i="2"/>
  <c r="F7340" i="2"/>
  <c r="G7340" i="2"/>
  <c r="H7340" i="2"/>
  <c r="I7340" i="2"/>
  <c r="J7340" i="2"/>
  <c r="A7341" i="2"/>
  <c r="B7341" i="2"/>
  <c r="C7341" i="2"/>
  <c r="D7341" i="2"/>
  <c r="F7341" i="2"/>
  <c r="G7341" i="2"/>
  <c r="H7341" i="2"/>
  <c r="I7341" i="2"/>
  <c r="J7341" i="2"/>
  <c r="A7342" i="2"/>
  <c r="B7342" i="2"/>
  <c r="C7342" i="2"/>
  <c r="D7342" i="2"/>
  <c r="F7342" i="2"/>
  <c r="G7342" i="2"/>
  <c r="H7342" i="2"/>
  <c r="I7342" i="2"/>
  <c r="J7342" i="2"/>
  <c r="A7343" i="2"/>
  <c r="B7343" i="2"/>
  <c r="C7343" i="2"/>
  <c r="D7343" i="2"/>
  <c r="F7343" i="2"/>
  <c r="G7343" i="2"/>
  <c r="H7343" i="2"/>
  <c r="I7343" i="2"/>
  <c r="J7343" i="2"/>
  <c r="A7344" i="2"/>
  <c r="B7344" i="2"/>
  <c r="C7344" i="2"/>
  <c r="D7344" i="2"/>
  <c r="F7344" i="2"/>
  <c r="G7344" i="2"/>
  <c r="H7344" i="2"/>
  <c r="I7344" i="2"/>
  <c r="J7344" i="2"/>
  <c r="A7345" i="2"/>
  <c r="B7345" i="2"/>
  <c r="C7345" i="2"/>
  <c r="D7345" i="2"/>
  <c r="F7345" i="2"/>
  <c r="G7345" i="2"/>
  <c r="H7345" i="2"/>
  <c r="I7345" i="2"/>
  <c r="J7345" i="2"/>
  <c r="A7346" i="2"/>
  <c r="B7346" i="2"/>
  <c r="C7346" i="2"/>
  <c r="D7346" i="2"/>
  <c r="F7346" i="2"/>
  <c r="G7346" i="2"/>
  <c r="H7346" i="2"/>
  <c r="I7346" i="2"/>
  <c r="J7346" i="2"/>
  <c r="A7347" i="2"/>
  <c r="B7347" i="2"/>
  <c r="C7347" i="2"/>
  <c r="D7347" i="2"/>
  <c r="F7347" i="2"/>
  <c r="G7347" i="2"/>
  <c r="H7347" i="2"/>
  <c r="I7347" i="2"/>
  <c r="J7347" i="2"/>
  <c r="A7348" i="2"/>
  <c r="B7348" i="2"/>
  <c r="C7348" i="2"/>
  <c r="D7348" i="2"/>
  <c r="F7348" i="2"/>
  <c r="G7348" i="2"/>
  <c r="H7348" i="2"/>
  <c r="I7348" i="2"/>
  <c r="J7348" i="2"/>
  <c r="A7349" i="2"/>
  <c r="B7349" i="2"/>
  <c r="C7349" i="2"/>
  <c r="D7349" i="2"/>
  <c r="F7349" i="2"/>
  <c r="G7349" i="2"/>
  <c r="H7349" i="2"/>
  <c r="I7349" i="2"/>
  <c r="J7349" i="2"/>
  <c r="A7350" i="2"/>
  <c r="B7350" i="2"/>
  <c r="C7350" i="2"/>
  <c r="D7350" i="2"/>
  <c r="F7350" i="2"/>
  <c r="G7350" i="2"/>
  <c r="H7350" i="2"/>
  <c r="I7350" i="2"/>
  <c r="J7350" i="2"/>
  <c r="A7351" i="2"/>
  <c r="B7351" i="2"/>
  <c r="C7351" i="2"/>
  <c r="D7351" i="2"/>
  <c r="F7351" i="2"/>
  <c r="G7351" i="2"/>
  <c r="H7351" i="2"/>
  <c r="I7351" i="2"/>
  <c r="J7351" i="2"/>
  <c r="A7352" i="2"/>
  <c r="B7352" i="2"/>
  <c r="C7352" i="2"/>
  <c r="D7352" i="2"/>
  <c r="F7352" i="2"/>
  <c r="G7352" i="2"/>
  <c r="H7352" i="2"/>
  <c r="I7352" i="2"/>
  <c r="J7352" i="2"/>
  <c r="A7353" i="2"/>
  <c r="B7353" i="2"/>
  <c r="C7353" i="2"/>
  <c r="D7353" i="2"/>
  <c r="F7353" i="2"/>
  <c r="G7353" i="2"/>
  <c r="H7353" i="2"/>
  <c r="I7353" i="2"/>
  <c r="J7353" i="2"/>
  <c r="A7354" i="2"/>
  <c r="B7354" i="2"/>
  <c r="C7354" i="2"/>
  <c r="D7354" i="2"/>
  <c r="F7354" i="2"/>
  <c r="G7354" i="2"/>
  <c r="H7354" i="2"/>
  <c r="I7354" i="2"/>
  <c r="J7354" i="2"/>
  <c r="A7355" i="2"/>
  <c r="B7355" i="2"/>
  <c r="C7355" i="2"/>
  <c r="D7355" i="2"/>
  <c r="F7355" i="2"/>
  <c r="G7355" i="2"/>
  <c r="H7355" i="2"/>
  <c r="I7355" i="2"/>
  <c r="J7355" i="2"/>
  <c r="A7356" i="2"/>
  <c r="B7356" i="2"/>
  <c r="C7356" i="2"/>
  <c r="D7356" i="2"/>
  <c r="F7356" i="2"/>
  <c r="G7356" i="2"/>
  <c r="H7356" i="2"/>
  <c r="I7356" i="2"/>
  <c r="J7356" i="2"/>
  <c r="A7357" i="2"/>
  <c r="B7357" i="2"/>
  <c r="C7357" i="2"/>
  <c r="D7357" i="2"/>
  <c r="F7357" i="2"/>
  <c r="G7357" i="2"/>
  <c r="H7357" i="2"/>
  <c r="I7357" i="2"/>
  <c r="J7357" i="2"/>
  <c r="A7358" i="2"/>
  <c r="B7358" i="2"/>
  <c r="C7358" i="2"/>
  <c r="D7358" i="2"/>
  <c r="F7358" i="2"/>
  <c r="G7358" i="2"/>
  <c r="H7358" i="2"/>
  <c r="I7358" i="2"/>
  <c r="J7358" i="2"/>
  <c r="A7359" i="2"/>
  <c r="B7359" i="2"/>
  <c r="C7359" i="2"/>
  <c r="D7359" i="2"/>
  <c r="F7359" i="2"/>
  <c r="G7359" i="2"/>
  <c r="H7359" i="2"/>
  <c r="I7359" i="2"/>
  <c r="J7359" i="2"/>
  <c r="A7360" i="2"/>
  <c r="B7360" i="2"/>
  <c r="C7360" i="2"/>
  <c r="D7360" i="2"/>
  <c r="F7360" i="2"/>
  <c r="G7360" i="2"/>
  <c r="H7360" i="2"/>
  <c r="I7360" i="2"/>
  <c r="J7360" i="2"/>
  <c r="A7361" i="2"/>
  <c r="B7361" i="2"/>
  <c r="C7361" i="2"/>
  <c r="D7361" i="2"/>
  <c r="F7361" i="2"/>
  <c r="G7361" i="2"/>
  <c r="H7361" i="2"/>
  <c r="I7361" i="2"/>
  <c r="J7361" i="2"/>
  <c r="A7362" i="2"/>
  <c r="B7362" i="2"/>
  <c r="C7362" i="2"/>
  <c r="D7362" i="2"/>
  <c r="F7362" i="2"/>
  <c r="G7362" i="2"/>
  <c r="H7362" i="2"/>
  <c r="I7362" i="2"/>
  <c r="J7362" i="2"/>
  <c r="A7363" i="2"/>
  <c r="B7363" i="2"/>
  <c r="C7363" i="2"/>
  <c r="D7363" i="2"/>
  <c r="F7363" i="2"/>
  <c r="G7363" i="2"/>
  <c r="H7363" i="2"/>
  <c r="I7363" i="2"/>
  <c r="J7363" i="2"/>
  <c r="A7364" i="2"/>
  <c r="B7364" i="2"/>
  <c r="C7364" i="2"/>
  <c r="D7364" i="2"/>
  <c r="F7364" i="2"/>
  <c r="G7364" i="2"/>
  <c r="H7364" i="2"/>
  <c r="I7364" i="2"/>
  <c r="J7364" i="2"/>
  <c r="A7365" i="2"/>
  <c r="B7365" i="2"/>
  <c r="C7365" i="2"/>
  <c r="D7365" i="2"/>
  <c r="F7365" i="2"/>
  <c r="G7365" i="2"/>
  <c r="H7365" i="2"/>
  <c r="I7365" i="2"/>
  <c r="J7365" i="2"/>
  <c r="A7366" i="2"/>
  <c r="B7366" i="2"/>
  <c r="C7366" i="2"/>
  <c r="D7366" i="2"/>
  <c r="F7366" i="2"/>
  <c r="G7366" i="2"/>
  <c r="H7366" i="2"/>
  <c r="I7366" i="2"/>
  <c r="J7366" i="2"/>
  <c r="A7367" i="2"/>
  <c r="B7367" i="2"/>
  <c r="C7367" i="2"/>
  <c r="D7367" i="2"/>
  <c r="F7367" i="2"/>
  <c r="G7367" i="2"/>
  <c r="H7367" i="2"/>
  <c r="I7367" i="2"/>
  <c r="J7367" i="2"/>
  <c r="A7368" i="2"/>
  <c r="B7368" i="2"/>
  <c r="C7368" i="2"/>
  <c r="D7368" i="2"/>
  <c r="F7368" i="2"/>
  <c r="G7368" i="2"/>
  <c r="H7368" i="2"/>
  <c r="I7368" i="2"/>
  <c r="J7368" i="2"/>
  <c r="A7369" i="2"/>
  <c r="B7369" i="2"/>
  <c r="C7369" i="2"/>
  <c r="D7369" i="2"/>
  <c r="F7369" i="2"/>
  <c r="G7369" i="2"/>
  <c r="H7369" i="2"/>
  <c r="I7369" i="2"/>
  <c r="J7369" i="2"/>
  <c r="A7370" i="2"/>
  <c r="B7370" i="2"/>
  <c r="C7370" i="2"/>
  <c r="D7370" i="2"/>
  <c r="F7370" i="2"/>
  <c r="G7370" i="2"/>
  <c r="H7370" i="2"/>
  <c r="I7370" i="2"/>
  <c r="J7370" i="2"/>
  <c r="A7371" i="2"/>
  <c r="B7371" i="2"/>
  <c r="C7371" i="2"/>
  <c r="D7371" i="2"/>
  <c r="F7371" i="2"/>
  <c r="G7371" i="2"/>
  <c r="H7371" i="2"/>
  <c r="I7371" i="2"/>
  <c r="J7371" i="2"/>
  <c r="A7372" i="2"/>
  <c r="B7372" i="2"/>
  <c r="C7372" i="2"/>
  <c r="D7372" i="2"/>
  <c r="F7372" i="2"/>
  <c r="G7372" i="2"/>
  <c r="H7372" i="2"/>
  <c r="I7372" i="2"/>
  <c r="J7372" i="2"/>
  <c r="A7373" i="2"/>
  <c r="B7373" i="2"/>
  <c r="C7373" i="2"/>
  <c r="D7373" i="2"/>
  <c r="F7373" i="2"/>
  <c r="G7373" i="2"/>
  <c r="H7373" i="2"/>
  <c r="I7373" i="2"/>
  <c r="J7373" i="2"/>
  <c r="A7374" i="2"/>
  <c r="B7374" i="2"/>
  <c r="C7374" i="2"/>
  <c r="D7374" i="2"/>
  <c r="F7374" i="2"/>
  <c r="G7374" i="2"/>
  <c r="H7374" i="2"/>
  <c r="I7374" i="2"/>
  <c r="J7374" i="2"/>
  <c r="A7375" i="2"/>
  <c r="B7375" i="2"/>
  <c r="C7375" i="2"/>
  <c r="D7375" i="2"/>
  <c r="F7375" i="2"/>
  <c r="G7375" i="2"/>
  <c r="H7375" i="2"/>
  <c r="I7375" i="2"/>
  <c r="J7375" i="2"/>
  <c r="A7376" i="2"/>
  <c r="B7376" i="2"/>
  <c r="C7376" i="2"/>
  <c r="D7376" i="2"/>
  <c r="F7376" i="2"/>
  <c r="G7376" i="2"/>
  <c r="H7376" i="2"/>
  <c r="I7376" i="2"/>
  <c r="J7376" i="2"/>
  <c r="A7377" i="2"/>
  <c r="B7377" i="2"/>
  <c r="C7377" i="2"/>
  <c r="D7377" i="2"/>
  <c r="F7377" i="2"/>
  <c r="G7377" i="2"/>
  <c r="H7377" i="2"/>
  <c r="I7377" i="2"/>
  <c r="J7377" i="2"/>
  <c r="A7378" i="2"/>
  <c r="B7378" i="2"/>
  <c r="C7378" i="2"/>
  <c r="D7378" i="2"/>
  <c r="F7378" i="2"/>
  <c r="G7378" i="2"/>
  <c r="H7378" i="2"/>
  <c r="I7378" i="2"/>
  <c r="J7378" i="2"/>
  <c r="A7379" i="2"/>
  <c r="B7379" i="2"/>
  <c r="C7379" i="2"/>
  <c r="D7379" i="2"/>
  <c r="F7379" i="2"/>
  <c r="G7379" i="2"/>
  <c r="H7379" i="2"/>
  <c r="I7379" i="2"/>
  <c r="J7379" i="2"/>
  <c r="A7380" i="2"/>
  <c r="B7380" i="2"/>
  <c r="C7380" i="2"/>
  <c r="D7380" i="2"/>
  <c r="F7380" i="2"/>
  <c r="G7380" i="2"/>
  <c r="H7380" i="2"/>
  <c r="I7380" i="2"/>
  <c r="J7380" i="2"/>
  <c r="A7381" i="2"/>
  <c r="B7381" i="2"/>
  <c r="C7381" i="2"/>
  <c r="D7381" i="2"/>
  <c r="F7381" i="2"/>
  <c r="G7381" i="2"/>
  <c r="H7381" i="2"/>
  <c r="I7381" i="2"/>
  <c r="J7381" i="2"/>
  <c r="A7382" i="2"/>
  <c r="B7382" i="2"/>
  <c r="C7382" i="2"/>
  <c r="D7382" i="2"/>
  <c r="F7382" i="2"/>
  <c r="G7382" i="2"/>
  <c r="H7382" i="2"/>
  <c r="I7382" i="2"/>
  <c r="J7382" i="2"/>
  <c r="A7383" i="2"/>
  <c r="B7383" i="2"/>
  <c r="C7383" i="2"/>
  <c r="D7383" i="2"/>
  <c r="F7383" i="2"/>
  <c r="G7383" i="2"/>
  <c r="H7383" i="2"/>
  <c r="I7383" i="2"/>
  <c r="J7383" i="2"/>
  <c r="A7384" i="2"/>
  <c r="B7384" i="2"/>
  <c r="C7384" i="2"/>
  <c r="D7384" i="2"/>
  <c r="F7384" i="2"/>
  <c r="G7384" i="2"/>
  <c r="H7384" i="2"/>
  <c r="I7384" i="2"/>
  <c r="J7384" i="2"/>
  <c r="A7385" i="2"/>
  <c r="B7385" i="2"/>
  <c r="C7385" i="2"/>
  <c r="D7385" i="2"/>
  <c r="F7385" i="2"/>
  <c r="G7385" i="2"/>
  <c r="H7385" i="2"/>
  <c r="I7385" i="2"/>
  <c r="J7385" i="2"/>
  <c r="A7386" i="2"/>
  <c r="B7386" i="2"/>
  <c r="C7386" i="2"/>
  <c r="D7386" i="2"/>
  <c r="F7386" i="2"/>
  <c r="G7386" i="2"/>
  <c r="H7386" i="2"/>
  <c r="I7386" i="2"/>
  <c r="J7386" i="2"/>
  <c r="A7387" i="2"/>
  <c r="B7387" i="2"/>
  <c r="C7387" i="2"/>
  <c r="D7387" i="2"/>
  <c r="F7387" i="2"/>
  <c r="G7387" i="2"/>
  <c r="H7387" i="2"/>
  <c r="I7387" i="2"/>
  <c r="J7387" i="2"/>
  <c r="A7388" i="2"/>
  <c r="B7388" i="2"/>
  <c r="C7388" i="2"/>
  <c r="D7388" i="2"/>
  <c r="F7388" i="2"/>
  <c r="G7388" i="2"/>
  <c r="H7388" i="2"/>
  <c r="I7388" i="2"/>
  <c r="J7388" i="2"/>
  <c r="A7389" i="2"/>
  <c r="B7389" i="2"/>
  <c r="C7389" i="2"/>
  <c r="D7389" i="2"/>
  <c r="F7389" i="2"/>
  <c r="G7389" i="2"/>
  <c r="H7389" i="2"/>
  <c r="I7389" i="2"/>
  <c r="J7389" i="2"/>
  <c r="A7390" i="2"/>
  <c r="B7390" i="2"/>
  <c r="C7390" i="2"/>
  <c r="D7390" i="2"/>
  <c r="F7390" i="2"/>
  <c r="G7390" i="2"/>
  <c r="H7390" i="2"/>
  <c r="I7390" i="2"/>
  <c r="J7390" i="2"/>
  <c r="A7391" i="2"/>
  <c r="B7391" i="2"/>
  <c r="C7391" i="2"/>
  <c r="D7391" i="2"/>
  <c r="F7391" i="2"/>
  <c r="G7391" i="2"/>
  <c r="H7391" i="2"/>
  <c r="I7391" i="2"/>
  <c r="J7391" i="2"/>
  <c r="A7392" i="2"/>
  <c r="B7392" i="2"/>
  <c r="C7392" i="2"/>
  <c r="D7392" i="2"/>
  <c r="F7392" i="2"/>
  <c r="G7392" i="2"/>
  <c r="H7392" i="2"/>
  <c r="I7392" i="2"/>
  <c r="J7392" i="2"/>
  <c r="A7393" i="2"/>
  <c r="B7393" i="2"/>
  <c r="C7393" i="2"/>
  <c r="D7393" i="2"/>
  <c r="F7393" i="2"/>
  <c r="G7393" i="2"/>
  <c r="H7393" i="2"/>
  <c r="I7393" i="2"/>
  <c r="J7393" i="2"/>
  <c r="A7394" i="2"/>
  <c r="B7394" i="2"/>
  <c r="C7394" i="2"/>
  <c r="D7394" i="2"/>
  <c r="F7394" i="2"/>
  <c r="G7394" i="2"/>
  <c r="H7394" i="2"/>
  <c r="I7394" i="2"/>
  <c r="J7394" i="2"/>
  <c r="A7395" i="2"/>
  <c r="B7395" i="2"/>
  <c r="C7395" i="2"/>
  <c r="D7395" i="2"/>
  <c r="F7395" i="2"/>
  <c r="G7395" i="2"/>
  <c r="H7395" i="2"/>
  <c r="I7395" i="2"/>
  <c r="J7395" i="2"/>
  <c r="A7396" i="2"/>
  <c r="B7396" i="2"/>
  <c r="C7396" i="2"/>
  <c r="D7396" i="2"/>
  <c r="F7396" i="2"/>
  <c r="G7396" i="2"/>
  <c r="H7396" i="2"/>
  <c r="I7396" i="2"/>
  <c r="J7396" i="2"/>
  <c r="A7397" i="2"/>
  <c r="B7397" i="2"/>
  <c r="C7397" i="2"/>
  <c r="D7397" i="2"/>
  <c r="F7397" i="2"/>
  <c r="G7397" i="2"/>
  <c r="H7397" i="2"/>
  <c r="I7397" i="2"/>
  <c r="J7397" i="2"/>
  <c r="A7398" i="2"/>
  <c r="B7398" i="2"/>
  <c r="C7398" i="2"/>
  <c r="D7398" i="2"/>
  <c r="F7398" i="2"/>
  <c r="G7398" i="2"/>
  <c r="H7398" i="2"/>
  <c r="I7398" i="2"/>
  <c r="J7398" i="2"/>
  <c r="A7399" i="2"/>
  <c r="B7399" i="2"/>
  <c r="C7399" i="2"/>
  <c r="D7399" i="2"/>
  <c r="F7399" i="2"/>
  <c r="G7399" i="2"/>
  <c r="H7399" i="2"/>
  <c r="I7399" i="2"/>
  <c r="J7399" i="2"/>
  <c r="A7400" i="2"/>
  <c r="B7400" i="2"/>
  <c r="C7400" i="2"/>
  <c r="D7400" i="2"/>
  <c r="F7400" i="2"/>
  <c r="G7400" i="2"/>
  <c r="H7400" i="2"/>
  <c r="I7400" i="2"/>
  <c r="J7400" i="2"/>
  <c r="A7401" i="2"/>
  <c r="B7401" i="2"/>
  <c r="C7401" i="2"/>
  <c r="D7401" i="2"/>
  <c r="F7401" i="2"/>
  <c r="G7401" i="2"/>
  <c r="H7401" i="2"/>
  <c r="I7401" i="2"/>
  <c r="J7401" i="2"/>
  <c r="A7402" i="2"/>
  <c r="B7402" i="2"/>
  <c r="C7402" i="2"/>
  <c r="D7402" i="2"/>
  <c r="F7402" i="2"/>
  <c r="G7402" i="2"/>
  <c r="H7402" i="2"/>
  <c r="I7402" i="2"/>
  <c r="J7402" i="2"/>
  <c r="A7403" i="2"/>
  <c r="B7403" i="2"/>
  <c r="C7403" i="2"/>
  <c r="D7403" i="2"/>
  <c r="F7403" i="2"/>
  <c r="G7403" i="2"/>
  <c r="H7403" i="2"/>
  <c r="I7403" i="2"/>
  <c r="J7403" i="2"/>
  <c r="A7404" i="2"/>
  <c r="B7404" i="2"/>
  <c r="C7404" i="2"/>
  <c r="D7404" i="2"/>
  <c r="F7404" i="2"/>
  <c r="G7404" i="2"/>
  <c r="H7404" i="2"/>
  <c r="I7404" i="2"/>
  <c r="J7404" i="2"/>
  <c r="A7405" i="2"/>
  <c r="B7405" i="2"/>
  <c r="C7405" i="2"/>
  <c r="D7405" i="2"/>
  <c r="F7405" i="2"/>
  <c r="G7405" i="2"/>
  <c r="H7405" i="2"/>
  <c r="I7405" i="2"/>
  <c r="J7405" i="2"/>
  <c r="A7406" i="2"/>
  <c r="B7406" i="2"/>
  <c r="C7406" i="2"/>
  <c r="D7406" i="2"/>
  <c r="F7406" i="2"/>
  <c r="G7406" i="2"/>
  <c r="H7406" i="2"/>
  <c r="I7406" i="2"/>
  <c r="J7406" i="2"/>
  <c r="A7407" i="2"/>
  <c r="B7407" i="2"/>
  <c r="C7407" i="2"/>
  <c r="D7407" i="2"/>
  <c r="F7407" i="2"/>
  <c r="G7407" i="2"/>
  <c r="H7407" i="2"/>
  <c r="I7407" i="2"/>
  <c r="J7407" i="2"/>
  <c r="A7408" i="2"/>
  <c r="B7408" i="2"/>
  <c r="C7408" i="2"/>
  <c r="D7408" i="2"/>
  <c r="F7408" i="2"/>
  <c r="G7408" i="2"/>
  <c r="H7408" i="2"/>
  <c r="I7408" i="2"/>
  <c r="J7408" i="2"/>
  <c r="A7409" i="2"/>
  <c r="B7409" i="2"/>
  <c r="C7409" i="2"/>
  <c r="D7409" i="2"/>
  <c r="F7409" i="2"/>
  <c r="G7409" i="2"/>
  <c r="H7409" i="2"/>
  <c r="I7409" i="2"/>
  <c r="J7409" i="2"/>
  <c r="A7410" i="2"/>
  <c r="B7410" i="2"/>
  <c r="C7410" i="2"/>
  <c r="D7410" i="2"/>
  <c r="F7410" i="2"/>
  <c r="G7410" i="2"/>
  <c r="H7410" i="2"/>
  <c r="I7410" i="2"/>
  <c r="J7410" i="2"/>
  <c r="A7411" i="2"/>
  <c r="B7411" i="2"/>
  <c r="C7411" i="2"/>
  <c r="D7411" i="2"/>
  <c r="F7411" i="2"/>
  <c r="G7411" i="2"/>
  <c r="H7411" i="2"/>
  <c r="I7411" i="2"/>
  <c r="J7411" i="2"/>
  <c r="A7412" i="2"/>
  <c r="B7412" i="2"/>
  <c r="C7412" i="2"/>
  <c r="D7412" i="2"/>
  <c r="F7412" i="2"/>
  <c r="G7412" i="2"/>
  <c r="H7412" i="2"/>
  <c r="I7412" i="2"/>
  <c r="J7412" i="2"/>
  <c r="A7413" i="2"/>
  <c r="B7413" i="2"/>
  <c r="C7413" i="2"/>
  <c r="D7413" i="2"/>
  <c r="F7413" i="2"/>
  <c r="G7413" i="2"/>
  <c r="H7413" i="2"/>
  <c r="I7413" i="2"/>
  <c r="J7413" i="2"/>
  <c r="A7414" i="2"/>
  <c r="B7414" i="2"/>
  <c r="C7414" i="2"/>
  <c r="D7414" i="2"/>
  <c r="F7414" i="2"/>
  <c r="G7414" i="2"/>
  <c r="H7414" i="2"/>
  <c r="I7414" i="2"/>
  <c r="J7414" i="2"/>
  <c r="A7415" i="2"/>
  <c r="B7415" i="2"/>
  <c r="C7415" i="2"/>
  <c r="D7415" i="2"/>
  <c r="F7415" i="2"/>
  <c r="G7415" i="2"/>
  <c r="H7415" i="2"/>
  <c r="I7415" i="2"/>
  <c r="J7415" i="2"/>
  <c r="A7416" i="2"/>
  <c r="B7416" i="2"/>
  <c r="C7416" i="2"/>
  <c r="D7416" i="2"/>
  <c r="F7416" i="2"/>
  <c r="G7416" i="2"/>
  <c r="H7416" i="2"/>
  <c r="I7416" i="2"/>
  <c r="J7416" i="2"/>
  <c r="A7417" i="2"/>
  <c r="B7417" i="2"/>
  <c r="C7417" i="2"/>
  <c r="D7417" i="2"/>
  <c r="F7417" i="2"/>
  <c r="G7417" i="2"/>
  <c r="H7417" i="2"/>
  <c r="I7417" i="2"/>
  <c r="J7417" i="2"/>
  <c r="A7418" i="2"/>
  <c r="B7418" i="2"/>
  <c r="C7418" i="2"/>
  <c r="D7418" i="2"/>
  <c r="F7418" i="2"/>
  <c r="G7418" i="2"/>
  <c r="H7418" i="2"/>
  <c r="I7418" i="2"/>
  <c r="J7418" i="2"/>
  <c r="A7419" i="2"/>
  <c r="B7419" i="2"/>
  <c r="C7419" i="2"/>
  <c r="D7419" i="2"/>
  <c r="F7419" i="2"/>
  <c r="G7419" i="2"/>
  <c r="H7419" i="2"/>
  <c r="I7419" i="2"/>
  <c r="J7419" i="2"/>
  <c r="A7420" i="2"/>
  <c r="B7420" i="2"/>
  <c r="C7420" i="2"/>
  <c r="D7420" i="2"/>
  <c r="F7420" i="2"/>
  <c r="G7420" i="2"/>
  <c r="H7420" i="2"/>
  <c r="I7420" i="2"/>
  <c r="J7420" i="2"/>
  <c r="A7421" i="2"/>
  <c r="B7421" i="2"/>
  <c r="C7421" i="2"/>
  <c r="D7421" i="2"/>
  <c r="F7421" i="2"/>
  <c r="G7421" i="2"/>
  <c r="H7421" i="2"/>
  <c r="I7421" i="2"/>
  <c r="J7421" i="2"/>
  <c r="A7422" i="2"/>
  <c r="B7422" i="2"/>
  <c r="C7422" i="2"/>
  <c r="D7422" i="2"/>
  <c r="F7422" i="2"/>
  <c r="G7422" i="2"/>
  <c r="H7422" i="2"/>
  <c r="I7422" i="2"/>
  <c r="J7422" i="2"/>
  <c r="A7423" i="2"/>
  <c r="B7423" i="2"/>
  <c r="C7423" i="2"/>
  <c r="D7423" i="2"/>
  <c r="F7423" i="2"/>
  <c r="G7423" i="2"/>
  <c r="H7423" i="2"/>
  <c r="I7423" i="2"/>
  <c r="J7423" i="2"/>
  <c r="A7424" i="2"/>
  <c r="B7424" i="2"/>
  <c r="C7424" i="2"/>
  <c r="D7424" i="2"/>
  <c r="F7424" i="2"/>
  <c r="G7424" i="2"/>
  <c r="H7424" i="2"/>
  <c r="I7424" i="2"/>
  <c r="J7424" i="2"/>
  <c r="A7425" i="2"/>
  <c r="B7425" i="2"/>
  <c r="C7425" i="2"/>
  <c r="D7425" i="2"/>
  <c r="F7425" i="2"/>
  <c r="G7425" i="2"/>
  <c r="H7425" i="2"/>
  <c r="I7425" i="2"/>
  <c r="J7425" i="2"/>
  <c r="A7426" i="2"/>
  <c r="B7426" i="2"/>
  <c r="C7426" i="2"/>
  <c r="D7426" i="2"/>
  <c r="F7426" i="2"/>
  <c r="G7426" i="2"/>
  <c r="H7426" i="2"/>
  <c r="I7426" i="2"/>
  <c r="J7426" i="2"/>
  <c r="A7427" i="2"/>
  <c r="B7427" i="2"/>
  <c r="C7427" i="2"/>
  <c r="D7427" i="2"/>
  <c r="F7427" i="2"/>
  <c r="G7427" i="2"/>
  <c r="H7427" i="2"/>
  <c r="I7427" i="2"/>
  <c r="J7427" i="2"/>
  <c r="A7428" i="2"/>
  <c r="B7428" i="2"/>
  <c r="C7428" i="2"/>
  <c r="D7428" i="2"/>
  <c r="F7428" i="2"/>
  <c r="G7428" i="2"/>
  <c r="H7428" i="2"/>
  <c r="I7428" i="2"/>
  <c r="J7428" i="2"/>
  <c r="A7429" i="2"/>
  <c r="B7429" i="2"/>
  <c r="C7429" i="2"/>
  <c r="D7429" i="2"/>
  <c r="F7429" i="2"/>
  <c r="G7429" i="2"/>
  <c r="H7429" i="2"/>
  <c r="I7429" i="2"/>
  <c r="J7429" i="2"/>
  <c r="A7430" i="2"/>
  <c r="B7430" i="2"/>
  <c r="C7430" i="2"/>
  <c r="D7430" i="2"/>
  <c r="F7430" i="2"/>
  <c r="G7430" i="2"/>
  <c r="H7430" i="2"/>
  <c r="I7430" i="2"/>
  <c r="J7430" i="2"/>
  <c r="A7431" i="2"/>
  <c r="B7431" i="2"/>
  <c r="C7431" i="2"/>
  <c r="D7431" i="2"/>
  <c r="F7431" i="2"/>
  <c r="G7431" i="2"/>
  <c r="H7431" i="2"/>
  <c r="I7431" i="2"/>
  <c r="J7431" i="2"/>
  <c r="A7432" i="2"/>
  <c r="B7432" i="2"/>
  <c r="C7432" i="2"/>
  <c r="D7432" i="2"/>
  <c r="F7432" i="2"/>
  <c r="G7432" i="2"/>
  <c r="H7432" i="2"/>
  <c r="I7432" i="2"/>
  <c r="J7432" i="2"/>
  <c r="A7433" i="2"/>
  <c r="B7433" i="2"/>
  <c r="C7433" i="2"/>
  <c r="D7433" i="2"/>
  <c r="F7433" i="2"/>
  <c r="G7433" i="2"/>
  <c r="H7433" i="2"/>
  <c r="I7433" i="2"/>
  <c r="J7433" i="2"/>
  <c r="A7434" i="2"/>
  <c r="B7434" i="2"/>
  <c r="C7434" i="2"/>
  <c r="D7434" i="2"/>
  <c r="F7434" i="2"/>
  <c r="G7434" i="2"/>
  <c r="H7434" i="2"/>
  <c r="I7434" i="2"/>
  <c r="J7434" i="2"/>
  <c r="A7435" i="2"/>
  <c r="B7435" i="2"/>
  <c r="C7435" i="2"/>
  <c r="D7435" i="2"/>
  <c r="F7435" i="2"/>
  <c r="G7435" i="2"/>
  <c r="H7435" i="2"/>
  <c r="I7435" i="2"/>
  <c r="J7435" i="2"/>
  <c r="A7436" i="2"/>
  <c r="B7436" i="2"/>
  <c r="C7436" i="2"/>
  <c r="D7436" i="2"/>
  <c r="F7436" i="2"/>
  <c r="G7436" i="2"/>
  <c r="H7436" i="2"/>
  <c r="I7436" i="2"/>
  <c r="J7436" i="2"/>
  <c r="A7437" i="2"/>
  <c r="B7437" i="2"/>
  <c r="C7437" i="2"/>
  <c r="D7437" i="2"/>
  <c r="F7437" i="2"/>
  <c r="G7437" i="2"/>
  <c r="H7437" i="2"/>
  <c r="I7437" i="2"/>
  <c r="J7437" i="2"/>
  <c r="A7438" i="2"/>
  <c r="B7438" i="2"/>
  <c r="C7438" i="2"/>
  <c r="D7438" i="2"/>
  <c r="F7438" i="2"/>
  <c r="G7438" i="2"/>
  <c r="H7438" i="2"/>
  <c r="I7438" i="2"/>
  <c r="J7438" i="2"/>
  <c r="A7439" i="2"/>
  <c r="B7439" i="2"/>
  <c r="C7439" i="2"/>
  <c r="D7439" i="2"/>
  <c r="F7439" i="2"/>
  <c r="G7439" i="2"/>
  <c r="H7439" i="2"/>
  <c r="I7439" i="2"/>
  <c r="J7439" i="2"/>
  <c r="A7440" i="2"/>
  <c r="B7440" i="2"/>
  <c r="C7440" i="2"/>
  <c r="D7440" i="2"/>
  <c r="F7440" i="2"/>
  <c r="G7440" i="2"/>
  <c r="H7440" i="2"/>
  <c r="I7440" i="2"/>
  <c r="J7440" i="2"/>
  <c r="A7441" i="2"/>
  <c r="B7441" i="2"/>
  <c r="C7441" i="2"/>
  <c r="D7441" i="2"/>
  <c r="F7441" i="2"/>
  <c r="G7441" i="2"/>
  <c r="H7441" i="2"/>
  <c r="I7441" i="2"/>
  <c r="J7441" i="2"/>
  <c r="A7442" i="2"/>
  <c r="B7442" i="2"/>
  <c r="C7442" i="2"/>
  <c r="D7442" i="2"/>
  <c r="F7442" i="2"/>
  <c r="G7442" i="2"/>
  <c r="H7442" i="2"/>
  <c r="I7442" i="2"/>
  <c r="J7442" i="2"/>
  <c r="A7443" i="2"/>
  <c r="B7443" i="2"/>
  <c r="C7443" i="2"/>
  <c r="D7443" i="2"/>
  <c r="F7443" i="2"/>
  <c r="G7443" i="2"/>
  <c r="H7443" i="2"/>
  <c r="I7443" i="2"/>
  <c r="J7443" i="2"/>
  <c r="A7444" i="2"/>
  <c r="B7444" i="2"/>
  <c r="C7444" i="2"/>
  <c r="D7444" i="2"/>
  <c r="F7444" i="2"/>
  <c r="G7444" i="2"/>
  <c r="H7444" i="2"/>
  <c r="I7444" i="2"/>
  <c r="J7444" i="2"/>
  <c r="A7445" i="2"/>
  <c r="B7445" i="2"/>
  <c r="C7445" i="2"/>
  <c r="D7445" i="2"/>
  <c r="F7445" i="2"/>
  <c r="G7445" i="2"/>
  <c r="H7445" i="2"/>
  <c r="I7445" i="2"/>
  <c r="J7445" i="2"/>
  <c r="A7446" i="2"/>
  <c r="B7446" i="2"/>
  <c r="C7446" i="2"/>
  <c r="D7446" i="2"/>
  <c r="F7446" i="2"/>
  <c r="G7446" i="2"/>
  <c r="H7446" i="2"/>
  <c r="I7446" i="2"/>
  <c r="J7446" i="2"/>
  <c r="A7447" i="2"/>
  <c r="B7447" i="2"/>
  <c r="C7447" i="2"/>
  <c r="D7447" i="2"/>
  <c r="F7447" i="2"/>
  <c r="G7447" i="2"/>
  <c r="H7447" i="2"/>
  <c r="I7447" i="2"/>
  <c r="J7447" i="2"/>
  <c r="A7448" i="2"/>
  <c r="B7448" i="2"/>
  <c r="C7448" i="2"/>
  <c r="D7448" i="2"/>
  <c r="F7448" i="2"/>
  <c r="G7448" i="2"/>
  <c r="H7448" i="2"/>
  <c r="I7448" i="2"/>
  <c r="J7448" i="2"/>
  <c r="A7449" i="2"/>
  <c r="B7449" i="2"/>
  <c r="C7449" i="2"/>
  <c r="D7449" i="2"/>
  <c r="F7449" i="2"/>
  <c r="G7449" i="2"/>
  <c r="H7449" i="2"/>
  <c r="I7449" i="2"/>
  <c r="J7449" i="2"/>
  <c r="A7450" i="2"/>
  <c r="B7450" i="2"/>
  <c r="C7450" i="2"/>
  <c r="D7450" i="2"/>
  <c r="F7450" i="2"/>
  <c r="G7450" i="2"/>
  <c r="H7450" i="2"/>
  <c r="I7450" i="2"/>
  <c r="J7450" i="2"/>
  <c r="A7451" i="2"/>
  <c r="B7451" i="2"/>
  <c r="C7451" i="2"/>
  <c r="D7451" i="2"/>
  <c r="F7451" i="2"/>
  <c r="G7451" i="2"/>
  <c r="H7451" i="2"/>
  <c r="I7451" i="2"/>
  <c r="J7451" i="2"/>
  <c r="A7452" i="2"/>
  <c r="B7452" i="2"/>
  <c r="C7452" i="2"/>
  <c r="D7452" i="2"/>
  <c r="F7452" i="2"/>
  <c r="G7452" i="2"/>
  <c r="H7452" i="2"/>
  <c r="I7452" i="2"/>
  <c r="J7452" i="2"/>
  <c r="A7453" i="2"/>
  <c r="B7453" i="2"/>
  <c r="C7453" i="2"/>
  <c r="D7453" i="2"/>
  <c r="F7453" i="2"/>
  <c r="G7453" i="2"/>
  <c r="H7453" i="2"/>
  <c r="I7453" i="2"/>
  <c r="J7453" i="2"/>
  <c r="A7454" i="2"/>
  <c r="B7454" i="2"/>
  <c r="C7454" i="2"/>
  <c r="D7454" i="2"/>
  <c r="F7454" i="2"/>
  <c r="G7454" i="2"/>
  <c r="H7454" i="2"/>
  <c r="I7454" i="2"/>
  <c r="J7454" i="2"/>
  <c r="A7455" i="2"/>
  <c r="B7455" i="2"/>
  <c r="C7455" i="2"/>
  <c r="D7455" i="2"/>
  <c r="F7455" i="2"/>
  <c r="G7455" i="2"/>
  <c r="H7455" i="2"/>
  <c r="I7455" i="2"/>
  <c r="J7455" i="2"/>
  <c r="A7456" i="2"/>
  <c r="B7456" i="2"/>
  <c r="C7456" i="2"/>
  <c r="D7456" i="2"/>
  <c r="F7456" i="2"/>
  <c r="G7456" i="2"/>
  <c r="H7456" i="2"/>
  <c r="I7456" i="2"/>
  <c r="J7456" i="2"/>
  <c r="A7457" i="2"/>
  <c r="B7457" i="2"/>
  <c r="C7457" i="2"/>
  <c r="D7457" i="2"/>
  <c r="F7457" i="2"/>
  <c r="G7457" i="2"/>
  <c r="H7457" i="2"/>
  <c r="I7457" i="2"/>
  <c r="J7457" i="2"/>
  <c r="A7458" i="2"/>
  <c r="B7458" i="2"/>
  <c r="C7458" i="2"/>
  <c r="D7458" i="2"/>
  <c r="F7458" i="2"/>
  <c r="G7458" i="2"/>
  <c r="H7458" i="2"/>
  <c r="I7458" i="2"/>
  <c r="J7458" i="2"/>
  <c r="A7459" i="2"/>
  <c r="B7459" i="2"/>
  <c r="C7459" i="2"/>
  <c r="D7459" i="2"/>
  <c r="F7459" i="2"/>
  <c r="G7459" i="2"/>
  <c r="H7459" i="2"/>
  <c r="I7459" i="2"/>
  <c r="J7459" i="2"/>
  <c r="A7460" i="2"/>
  <c r="B7460" i="2"/>
  <c r="C7460" i="2"/>
  <c r="D7460" i="2"/>
  <c r="F7460" i="2"/>
  <c r="G7460" i="2"/>
  <c r="H7460" i="2"/>
  <c r="I7460" i="2"/>
  <c r="J7460" i="2"/>
  <c r="A7461" i="2"/>
  <c r="B7461" i="2"/>
  <c r="C7461" i="2"/>
  <c r="D7461" i="2"/>
  <c r="F7461" i="2"/>
  <c r="G7461" i="2"/>
  <c r="H7461" i="2"/>
  <c r="I7461" i="2"/>
  <c r="J7461" i="2"/>
  <c r="A7462" i="2"/>
  <c r="B7462" i="2"/>
  <c r="C7462" i="2"/>
  <c r="D7462" i="2"/>
  <c r="F7462" i="2"/>
  <c r="G7462" i="2"/>
  <c r="H7462" i="2"/>
  <c r="I7462" i="2"/>
  <c r="J7462" i="2"/>
  <c r="A7463" i="2"/>
  <c r="B7463" i="2"/>
  <c r="C7463" i="2"/>
  <c r="D7463" i="2"/>
  <c r="F7463" i="2"/>
  <c r="G7463" i="2"/>
  <c r="H7463" i="2"/>
  <c r="I7463" i="2"/>
  <c r="J7463" i="2"/>
  <c r="A7464" i="2"/>
  <c r="B7464" i="2"/>
  <c r="C7464" i="2"/>
  <c r="D7464" i="2"/>
  <c r="F7464" i="2"/>
  <c r="G7464" i="2"/>
  <c r="H7464" i="2"/>
  <c r="I7464" i="2"/>
  <c r="J7464" i="2"/>
  <c r="A7465" i="2"/>
  <c r="B7465" i="2"/>
  <c r="C7465" i="2"/>
  <c r="D7465" i="2"/>
  <c r="F7465" i="2"/>
  <c r="G7465" i="2"/>
  <c r="H7465" i="2"/>
  <c r="I7465" i="2"/>
  <c r="J7465" i="2"/>
  <c r="A7466" i="2"/>
  <c r="B7466" i="2"/>
  <c r="C7466" i="2"/>
  <c r="D7466" i="2"/>
  <c r="F7466" i="2"/>
  <c r="G7466" i="2"/>
  <c r="H7466" i="2"/>
  <c r="I7466" i="2"/>
  <c r="J7466" i="2"/>
  <c r="A7467" i="2"/>
  <c r="B7467" i="2"/>
  <c r="C7467" i="2"/>
  <c r="D7467" i="2"/>
  <c r="F7467" i="2"/>
  <c r="G7467" i="2"/>
  <c r="H7467" i="2"/>
  <c r="I7467" i="2"/>
  <c r="J7467" i="2"/>
  <c r="A7468" i="2"/>
  <c r="B7468" i="2"/>
  <c r="C7468" i="2"/>
  <c r="D7468" i="2"/>
  <c r="F7468" i="2"/>
  <c r="G7468" i="2"/>
  <c r="H7468" i="2"/>
  <c r="I7468" i="2"/>
  <c r="J7468" i="2"/>
  <c r="A7469" i="2"/>
  <c r="B7469" i="2"/>
  <c r="C7469" i="2"/>
  <c r="D7469" i="2"/>
  <c r="F7469" i="2"/>
  <c r="G7469" i="2"/>
  <c r="H7469" i="2"/>
  <c r="I7469" i="2"/>
  <c r="J7469" i="2"/>
  <c r="A7470" i="2"/>
  <c r="B7470" i="2"/>
  <c r="C7470" i="2"/>
  <c r="D7470" i="2"/>
  <c r="F7470" i="2"/>
  <c r="G7470" i="2"/>
  <c r="H7470" i="2"/>
  <c r="I7470" i="2"/>
  <c r="J7470" i="2"/>
  <c r="A7471" i="2"/>
  <c r="B7471" i="2"/>
  <c r="C7471" i="2"/>
  <c r="D7471" i="2"/>
  <c r="F7471" i="2"/>
  <c r="G7471" i="2"/>
  <c r="H7471" i="2"/>
  <c r="I7471" i="2"/>
  <c r="J7471" i="2"/>
  <c r="A7472" i="2"/>
  <c r="B7472" i="2"/>
  <c r="C7472" i="2"/>
  <c r="D7472" i="2"/>
  <c r="F7472" i="2"/>
  <c r="G7472" i="2"/>
  <c r="H7472" i="2"/>
  <c r="I7472" i="2"/>
  <c r="J7472" i="2"/>
  <c r="A7473" i="2"/>
  <c r="B7473" i="2"/>
  <c r="C7473" i="2"/>
  <c r="D7473" i="2"/>
  <c r="F7473" i="2"/>
  <c r="G7473" i="2"/>
  <c r="H7473" i="2"/>
  <c r="I7473" i="2"/>
  <c r="J7473" i="2"/>
  <c r="A7474" i="2"/>
  <c r="B7474" i="2"/>
  <c r="C7474" i="2"/>
  <c r="D7474" i="2"/>
  <c r="F7474" i="2"/>
  <c r="G7474" i="2"/>
  <c r="H7474" i="2"/>
  <c r="I7474" i="2"/>
  <c r="J7474" i="2"/>
  <c r="A7475" i="2"/>
  <c r="B7475" i="2"/>
  <c r="C7475" i="2"/>
  <c r="D7475" i="2"/>
  <c r="F7475" i="2"/>
  <c r="G7475" i="2"/>
  <c r="H7475" i="2"/>
  <c r="I7475" i="2"/>
  <c r="J7475" i="2"/>
  <c r="A7476" i="2"/>
  <c r="B7476" i="2"/>
  <c r="C7476" i="2"/>
  <c r="D7476" i="2"/>
  <c r="F7476" i="2"/>
  <c r="G7476" i="2"/>
  <c r="H7476" i="2"/>
  <c r="I7476" i="2"/>
  <c r="J7476" i="2"/>
  <c r="A7477" i="2"/>
  <c r="B7477" i="2"/>
  <c r="C7477" i="2"/>
  <c r="D7477" i="2"/>
  <c r="F7477" i="2"/>
  <c r="G7477" i="2"/>
  <c r="H7477" i="2"/>
  <c r="I7477" i="2"/>
  <c r="J7477" i="2"/>
  <c r="A7478" i="2"/>
  <c r="B7478" i="2"/>
  <c r="C7478" i="2"/>
  <c r="D7478" i="2"/>
  <c r="F7478" i="2"/>
  <c r="G7478" i="2"/>
  <c r="H7478" i="2"/>
  <c r="I7478" i="2"/>
  <c r="J7478" i="2"/>
  <c r="A7479" i="2"/>
  <c r="B7479" i="2"/>
  <c r="C7479" i="2"/>
  <c r="D7479" i="2"/>
  <c r="F7479" i="2"/>
  <c r="G7479" i="2"/>
  <c r="H7479" i="2"/>
  <c r="I7479" i="2"/>
  <c r="J7479" i="2"/>
  <c r="A7480" i="2"/>
  <c r="B7480" i="2"/>
  <c r="C7480" i="2"/>
  <c r="D7480" i="2"/>
  <c r="F7480" i="2"/>
  <c r="G7480" i="2"/>
  <c r="H7480" i="2"/>
  <c r="I7480" i="2"/>
  <c r="J7480" i="2"/>
  <c r="A7481" i="2"/>
  <c r="B7481" i="2"/>
  <c r="C7481" i="2"/>
  <c r="D7481" i="2"/>
  <c r="F7481" i="2"/>
  <c r="G7481" i="2"/>
  <c r="H7481" i="2"/>
  <c r="I7481" i="2"/>
  <c r="J7481" i="2"/>
  <c r="A7482" i="2"/>
  <c r="B7482" i="2"/>
  <c r="C7482" i="2"/>
  <c r="D7482" i="2"/>
  <c r="F7482" i="2"/>
  <c r="G7482" i="2"/>
  <c r="H7482" i="2"/>
  <c r="I7482" i="2"/>
  <c r="J7482" i="2"/>
  <c r="A7483" i="2"/>
  <c r="B7483" i="2"/>
  <c r="C7483" i="2"/>
  <c r="D7483" i="2"/>
  <c r="F7483" i="2"/>
  <c r="G7483" i="2"/>
  <c r="H7483" i="2"/>
  <c r="I7483" i="2"/>
  <c r="J7483" i="2"/>
  <c r="A7484" i="2"/>
  <c r="B7484" i="2"/>
  <c r="C7484" i="2"/>
  <c r="D7484" i="2"/>
  <c r="F7484" i="2"/>
  <c r="G7484" i="2"/>
  <c r="H7484" i="2"/>
  <c r="I7484" i="2"/>
  <c r="J7484" i="2"/>
  <c r="A7485" i="2"/>
  <c r="B7485" i="2"/>
  <c r="C7485" i="2"/>
  <c r="D7485" i="2"/>
  <c r="F7485" i="2"/>
  <c r="G7485" i="2"/>
  <c r="H7485" i="2"/>
  <c r="I7485" i="2"/>
  <c r="J7485" i="2"/>
  <c r="A7486" i="2"/>
  <c r="B7486" i="2"/>
  <c r="C7486" i="2"/>
  <c r="D7486" i="2"/>
  <c r="F7486" i="2"/>
  <c r="G7486" i="2"/>
  <c r="H7486" i="2"/>
  <c r="I7486" i="2"/>
  <c r="J7486" i="2"/>
  <c r="A7487" i="2"/>
  <c r="B7487" i="2"/>
  <c r="C7487" i="2"/>
  <c r="D7487" i="2"/>
  <c r="F7487" i="2"/>
  <c r="G7487" i="2"/>
  <c r="H7487" i="2"/>
  <c r="I7487" i="2"/>
  <c r="J7487" i="2"/>
  <c r="A7488" i="2"/>
  <c r="B7488" i="2"/>
  <c r="C7488" i="2"/>
  <c r="D7488" i="2"/>
  <c r="F7488" i="2"/>
  <c r="G7488" i="2"/>
  <c r="H7488" i="2"/>
  <c r="I7488" i="2"/>
  <c r="J7488" i="2"/>
  <c r="A7489" i="2"/>
  <c r="B7489" i="2"/>
  <c r="C7489" i="2"/>
  <c r="D7489" i="2"/>
  <c r="F7489" i="2"/>
  <c r="G7489" i="2"/>
  <c r="H7489" i="2"/>
  <c r="I7489" i="2"/>
  <c r="J7489" i="2"/>
  <c r="A7490" i="2"/>
  <c r="B7490" i="2"/>
  <c r="C7490" i="2"/>
  <c r="D7490" i="2"/>
  <c r="F7490" i="2"/>
  <c r="G7490" i="2"/>
  <c r="H7490" i="2"/>
  <c r="I7490" i="2"/>
  <c r="J7490" i="2"/>
  <c r="A7491" i="2"/>
  <c r="B7491" i="2"/>
  <c r="C7491" i="2"/>
  <c r="D7491" i="2"/>
  <c r="F7491" i="2"/>
  <c r="G7491" i="2"/>
  <c r="H7491" i="2"/>
  <c r="I7491" i="2"/>
  <c r="J7491" i="2"/>
  <c r="A7492" i="2"/>
  <c r="B7492" i="2"/>
  <c r="C7492" i="2"/>
  <c r="D7492" i="2"/>
  <c r="F7492" i="2"/>
  <c r="G7492" i="2"/>
  <c r="H7492" i="2"/>
  <c r="I7492" i="2"/>
  <c r="J7492" i="2"/>
  <c r="A7493" i="2"/>
  <c r="B7493" i="2"/>
  <c r="C7493" i="2"/>
  <c r="D7493" i="2"/>
  <c r="F7493" i="2"/>
  <c r="G7493" i="2"/>
  <c r="H7493" i="2"/>
  <c r="I7493" i="2"/>
  <c r="J7493" i="2"/>
  <c r="A7494" i="2"/>
  <c r="B7494" i="2"/>
  <c r="C7494" i="2"/>
  <c r="D7494" i="2"/>
  <c r="F7494" i="2"/>
  <c r="G7494" i="2"/>
  <c r="H7494" i="2"/>
  <c r="I7494" i="2"/>
  <c r="J7494" i="2"/>
  <c r="A7495" i="2"/>
  <c r="B7495" i="2"/>
  <c r="C7495" i="2"/>
  <c r="D7495" i="2"/>
  <c r="F7495" i="2"/>
  <c r="G7495" i="2"/>
  <c r="H7495" i="2"/>
  <c r="I7495" i="2"/>
  <c r="J7495" i="2"/>
  <c r="A7496" i="2"/>
  <c r="B7496" i="2"/>
  <c r="C7496" i="2"/>
  <c r="D7496" i="2"/>
  <c r="F7496" i="2"/>
  <c r="G7496" i="2"/>
  <c r="H7496" i="2"/>
  <c r="I7496" i="2"/>
  <c r="J7496" i="2"/>
  <c r="A7497" i="2"/>
  <c r="B7497" i="2"/>
  <c r="C7497" i="2"/>
  <c r="D7497" i="2"/>
  <c r="F7497" i="2"/>
  <c r="G7497" i="2"/>
  <c r="H7497" i="2"/>
  <c r="I7497" i="2"/>
  <c r="J7497" i="2"/>
  <c r="A7498" i="2"/>
  <c r="B7498" i="2"/>
  <c r="C7498" i="2"/>
  <c r="D7498" i="2"/>
  <c r="F7498" i="2"/>
  <c r="G7498" i="2"/>
  <c r="H7498" i="2"/>
  <c r="I7498" i="2"/>
  <c r="J7498" i="2"/>
  <c r="A7499" i="2"/>
  <c r="B7499" i="2"/>
  <c r="C7499" i="2"/>
  <c r="D7499" i="2"/>
  <c r="F7499" i="2"/>
  <c r="G7499" i="2"/>
  <c r="H7499" i="2"/>
  <c r="I7499" i="2"/>
  <c r="J7499" i="2"/>
  <c r="A7500" i="2"/>
  <c r="B7500" i="2"/>
  <c r="C7500" i="2"/>
  <c r="D7500" i="2"/>
  <c r="F7500" i="2"/>
  <c r="G7500" i="2"/>
  <c r="H7500" i="2"/>
  <c r="I7500" i="2"/>
  <c r="J7500" i="2"/>
  <c r="A7501" i="2"/>
  <c r="B7501" i="2"/>
  <c r="C7501" i="2"/>
  <c r="D7501" i="2"/>
  <c r="F7501" i="2"/>
  <c r="G7501" i="2"/>
  <c r="H7501" i="2"/>
  <c r="I7501" i="2"/>
  <c r="J7501" i="2"/>
  <c r="A7502" i="2"/>
  <c r="B7502" i="2"/>
  <c r="C7502" i="2"/>
  <c r="D7502" i="2"/>
  <c r="F7502" i="2"/>
  <c r="G7502" i="2"/>
  <c r="H7502" i="2"/>
  <c r="I7502" i="2"/>
  <c r="J7502" i="2"/>
  <c r="A7503" i="2"/>
  <c r="B7503" i="2"/>
  <c r="C7503" i="2"/>
  <c r="D7503" i="2"/>
  <c r="F7503" i="2"/>
  <c r="G7503" i="2"/>
  <c r="H7503" i="2"/>
  <c r="I7503" i="2"/>
  <c r="J7503" i="2"/>
  <c r="A7504" i="2"/>
  <c r="B7504" i="2"/>
  <c r="C7504" i="2"/>
  <c r="D7504" i="2"/>
  <c r="F7504" i="2"/>
  <c r="G7504" i="2"/>
  <c r="H7504" i="2"/>
  <c r="I7504" i="2"/>
  <c r="J7504" i="2"/>
  <c r="A7505" i="2"/>
  <c r="B7505" i="2"/>
  <c r="C7505" i="2"/>
  <c r="D7505" i="2"/>
  <c r="F7505" i="2"/>
  <c r="G7505" i="2"/>
  <c r="H7505" i="2"/>
  <c r="I7505" i="2"/>
  <c r="J7505" i="2"/>
  <c r="A7506" i="2"/>
  <c r="B7506" i="2"/>
  <c r="C7506" i="2"/>
  <c r="D7506" i="2"/>
  <c r="F7506" i="2"/>
  <c r="G7506" i="2"/>
  <c r="H7506" i="2"/>
  <c r="I7506" i="2"/>
  <c r="J7506" i="2"/>
  <c r="A7507" i="2"/>
  <c r="B7507" i="2"/>
  <c r="C7507" i="2"/>
  <c r="D7507" i="2"/>
  <c r="F7507" i="2"/>
  <c r="G7507" i="2"/>
  <c r="H7507" i="2"/>
  <c r="I7507" i="2"/>
  <c r="J7507" i="2"/>
  <c r="A7508" i="2"/>
  <c r="B7508" i="2"/>
  <c r="C7508" i="2"/>
  <c r="D7508" i="2"/>
  <c r="F7508" i="2"/>
  <c r="G7508" i="2"/>
  <c r="H7508" i="2"/>
  <c r="I7508" i="2"/>
  <c r="J7508" i="2"/>
  <c r="A7509" i="2"/>
  <c r="B7509" i="2"/>
  <c r="C7509" i="2"/>
  <c r="D7509" i="2"/>
  <c r="F7509" i="2"/>
  <c r="G7509" i="2"/>
  <c r="H7509" i="2"/>
  <c r="I7509" i="2"/>
  <c r="J7509" i="2"/>
  <c r="A7510" i="2"/>
  <c r="B7510" i="2"/>
  <c r="C7510" i="2"/>
  <c r="D7510" i="2"/>
  <c r="F7510" i="2"/>
  <c r="G7510" i="2"/>
  <c r="H7510" i="2"/>
  <c r="I7510" i="2"/>
  <c r="J7510" i="2"/>
  <c r="A7511" i="2"/>
  <c r="B7511" i="2"/>
  <c r="C7511" i="2"/>
  <c r="D7511" i="2"/>
  <c r="F7511" i="2"/>
  <c r="G7511" i="2"/>
  <c r="H7511" i="2"/>
  <c r="I7511" i="2"/>
  <c r="J7511" i="2"/>
  <c r="A7512" i="2"/>
  <c r="B7512" i="2"/>
  <c r="C7512" i="2"/>
  <c r="D7512" i="2"/>
  <c r="F7512" i="2"/>
  <c r="G7512" i="2"/>
  <c r="H7512" i="2"/>
  <c r="I7512" i="2"/>
  <c r="J7512" i="2"/>
  <c r="A7513" i="2"/>
  <c r="B7513" i="2"/>
  <c r="C7513" i="2"/>
  <c r="D7513" i="2"/>
  <c r="F7513" i="2"/>
  <c r="G7513" i="2"/>
  <c r="H7513" i="2"/>
  <c r="I7513" i="2"/>
  <c r="J7513" i="2"/>
  <c r="A7514" i="2"/>
  <c r="B7514" i="2"/>
  <c r="C7514" i="2"/>
  <c r="D7514" i="2"/>
  <c r="F7514" i="2"/>
  <c r="G7514" i="2"/>
  <c r="H7514" i="2"/>
  <c r="I7514" i="2"/>
  <c r="J7514" i="2"/>
  <c r="A7515" i="2"/>
  <c r="B7515" i="2"/>
  <c r="C7515" i="2"/>
  <c r="D7515" i="2"/>
  <c r="F7515" i="2"/>
  <c r="G7515" i="2"/>
  <c r="H7515" i="2"/>
  <c r="I7515" i="2"/>
  <c r="J7515" i="2"/>
  <c r="A7516" i="2"/>
  <c r="B7516" i="2"/>
  <c r="C7516" i="2"/>
  <c r="D7516" i="2"/>
  <c r="F7516" i="2"/>
  <c r="G7516" i="2"/>
  <c r="H7516" i="2"/>
  <c r="I7516" i="2"/>
  <c r="J7516" i="2"/>
  <c r="A7517" i="2"/>
  <c r="B7517" i="2"/>
  <c r="C7517" i="2"/>
  <c r="D7517" i="2"/>
  <c r="F7517" i="2"/>
  <c r="G7517" i="2"/>
  <c r="H7517" i="2"/>
  <c r="I7517" i="2"/>
  <c r="J7517" i="2"/>
  <c r="A7518" i="2"/>
  <c r="B7518" i="2"/>
  <c r="C7518" i="2"/>
  <c r="D7518" i="2"/>
  <c r="F7518" i="2"/>
  <c r="G7518" i="2"/>
  <c r="H7518" i="2"/>
  <c r="I7518" i="2"/>
  <c r="J7518" i="2"/>
  <c r="A7519" i="2"/>
  <c r="B7519" i="2"/>
  <c r="C7519" i="2"/>
  <c r="D7519" i="2"/>
  <c r="F7519" i="2"/>
  <c r="G7519" i="2"/>
  <c r="H7519" i="2"/>
  <c r="I7519" i="2"/>
  <c r="J7519" i="2"/>
  <c r="A7520" i="2"/>
  <c r="B7520" i="2"/>
  <c r="C7520" i="2"/>
  <c r="D7520" i="2"/>
  <c r="F7520" i="2"/>
  <c r="G7520" i="2"/>
  <c r="H7520" i="2"/>
  <c r="I7520" i="2"/>
  <c r="J7520" i="2"/>
  <c r="A7521" i="2"/>
  <c r="B7521" i="2"/>
  <c r="C7521" i="2"/>
  <c r="D7521" i="2"/>
  <c r="F7521" i="2"/>
  <c r="G7521" i="2"/>
  <c r="H7521" i="2"/>
  <c r="I7521" i="2"/>
  <c r="J7521" i="2"/>
  <c r="A7522" i="2"/>
  <c r="B7522" i="2"/>
  <c r="C7522" i="2"/>
  <c r="D7522" i="2"/>
  <c r="F7522" i="2"/>
  <c r="G7522" i="2"/>
  <c r="H7522" i="2"/>
  <c r="I7522" i="2"/>
  <c r="J7522" i="2"/>
  <c r="A7523" i="2"/>
  <c r="B7523" i="2"/>
  <c r="C7523" i="2"/>
  <c r="D7523" i="2"/>
  <c r="F7523" i="2"/>
  <c r="G7523" i="2"/>
  <c r="H7523" i="2"/>
  <c r="I7523" i="2"/>
  <c r="J7523" i="2"/>
  <c r="A7524" i="2"/>
  <c r="B7524" i="2"/>
  <c r="C7524" i="2"/>
  <c r="D7524" i="2"/>
  <c r="F7524" i="2"/>
  <c r="G7524" i="2"/>
  <c r="H7524" i="2"/>
  <c r="I7524" i="2"/>
  <c r="J7524" i="2"/>
  <c r="A7525" i="2"/>
  <c r="B7525" i="2"/>
  <c r="C7525" i="2"/>
  <c r="D7525" i="2"/>
  <c r="F7525" i="2"/>
  <c r="G7525" i="2"/>
  <c r="H7525" i="2"/>
  <c r="I7525" i="2"/>
  <c r="J7525" i="2"/>
  <c r="A7526" i="2"/>
  <c r="B7526" i="2"/>
  <c r="C7526" i="2"/>
  <c r="D7526" i="2"/>
  <c r="F7526" i="2"/>
  <c r="G7526" i="2"/>
  <c r="H7526" i="2"/>
  <c r="I7526" i="2"/>
  <c r="J7526" i="2"/>
  <c r="A7527" i="2"/>
  <c r="B7527" i="2"/>
  <c r="C7527" i="2"/>
  <c r="D7527" i="2"/>
  <c r="F7527" i="2"/>
  <c r="G7527" i="2"/>
  <c r="H7527" i="2"/>
  <c r="I7527" i="2"/>
  <c r="J7527" i="2"/>
  <c r="A7528" i="2"/>
  <c r="B7528" i="2"/>
  <c r="C7528" i="2"/>
  <c r="D7528" i="2"/>
  <c r="F7528" i="2"/>
  <c r="G7528" i="2"/>
  <c r="H7528" i="2"/>
  <c r="I7528" i="2"/>
  <c r="J7528" i="2"/>
  <c r="A7529" i="2"/>
  <c r="B7529" i="2"/>
  <c r="C7529" i="2"/>
  <c r="D7529" i="2"/>
  <c r="F7529" i="2"/>
  <c r="G7529" i="2"/>
  <c r="H7529" i="2"/>
  <c r="I7529" i="2"/>
  <c r="J7529" i="2"/>
  <c r="A7530" i="2"/>
  <c r="B7530" i="2"/>
  <c r="C7530" i="2"/>
  <c r="D7530" i="2"/>
  <c r="F7530" i="2"/>
  <c r="G7530" i="2"/>
  <c r="H7530" i="2"/>
  <c r="I7530" i="2"/>
  <c r="J7530" i="2"/>
  <c r="A7531" i="2"/>
  <c r="B7531" i="2"/>
  <c r="C7531" i="2"/>
  <c r="D7531" i="2"/>
  <c r="F7531" i="2"/>
  <c r="G7531" i="2"/>
  <c r="H7531" i="2"/>
  <c r="I7531" i="2"/>
  <c r="J7531" i="2"/>
  <c r="A7532" i="2"/>
  <c r="B7532" i="2"/>
  <c r="C7532" i="2"/>
  <c r="D7532" i="2"/>
  <c r="F7532" i="2"/>
  <c r="G7532" i="2"/>
  <c r="H7532" i="2"/>
  <c r="I7532" i="2"/>
  <c r="J7532" i="2"/>
  <c r="A7533" i="2"/>
  <c r="B7533" i="2"/>
  <c r="C7533" i="2"/>
  <c r="D7533" i="2"/>
  <c r="F7533" i="2"/>
  <c r="G7533" i="2"/>
  <c r="H7533" i="2"/>
  <c r="I7533" i="2"/>
  <c r="J7533" i="2"/>
  <c r="A7534" i="2"/>
  <c r="B7534" i="2"/>
  <c r="C7534" i="2"/>
  <c r="D7534" i="2"/>
  <c r="F7534" i="2"/>
  <c r="G7534" i="2"/>
  <c r="H7534" i="2"/>
  <c r="I7534" i="2"/>
  <c r="J7534" i="2"/>
  <c r="A7535" i="2"/>
  <c r="B7535" i="2"/>
  <c r="C7535" i="2"/>
  <c r="D7535" i="2"/>
  <c r="F7535" i="2"/>
  <c r="G7535" i="2"/>
  <c r="H7535" i="2"/>
  <c r="I7535" i="2"/>
  <c r="J7535" i="2"/>
  <c r="A7536" i="2"/>
  <c r="B7536" i="2"/>
  <c r="C7536" i="2"/>
  <c r="D7536" i="2"/>
  <c r="F7536" i="2"/>
  <c r="G7536" i="2"/>
  <c r="H7536" i="2"/>
  <c r="I7536" i="2"/>
  <c r="J7536" i="2"/>
  <c r="A7537" i="2"/>
  <c r="B7537" i="2"/>
  <c r="C7537" i="2"/>
  <c r="D7537" i="2"/>
  <c r="F7537" i="2"/>
  <c r="G7537" i="2"/>
  <c r="H7537" i="2"/>
  <c r="I7537" i="2"/>
  <c r="J7537" i="2"/>
  <c r="A7538" i="2"/>
  <c r="B7538" i="2"/>
  <c r="C7538" i="2"/>
  <c r="D7538" i="2"/>
  <c r="F7538" i="2"/>
  <c r="G7538" i="2"/>
  <c r="H7538" i="2"/>
  <c r="I7538" i="2"/>
  <c r="J7538" i="2"/>
  <c r="A7539" i="2"/>
  <c r="B7539" i="2"/>
  <c r="C7539" i="2"/>
  <c r="D7539" i="2"/>
  <c r="F7539" i="2"/>
  <c r="G7539" i="2"/>
  <c r="H7539" i="2"/>
  <c r="I7539" i="2"/>
  <c r="J7539" i="2"/>
  <c r="A7540" i="2"/>
  <c r="B7540" i="2"/>
  <c r="C7540" i="2"/>
  <c r="D7540" i="2"/>
  <c r="F7540" i="2"/>
  <c r="G7540" i="2"/>
  <c r="H7540" i="2"/>
  <c r="I7540" i="2"/>
  <c r="J7540" i="2"/>
  <c r="A7541" i="2"/>
  <c r="B7541" i="2"/>
  <c r="C7541" i="2"/>
  <c r="D7541" i="2"/>
  <c r="F7541" i="2"/>
  <c r="G7541" i="2"/>
  <c r="H7541" i="2"/>
  <c r="I7541" i="2"/>
  <c r="J7541" i="2"/>
  <c r="A7542" i="2"/>
  <c r="B7542" i="2"/>
  <c r="C7542" i="2"/>
  <c r="D7542" i="2"/>
  <c r="F7542" i="2"/>
  <c r="G7542" i="2"/>
  <c r="H7542" i="2"/>
  <c r="I7542" i="2"/>
  <c r="J7542" i="2"/>
  <c r="A7543" i="2"/>
  <c r="B7543" i="2"/>
  <c r="C7543" i="2"/>
  <c r="D7543" i="2"/>
  <c r="F7543" i="2"/>
  <c r="G7543" i="2"/>
  <c r="H7543" i="2"/>
  <c r="I7543" i="2"/>
  <c r="J7543" i="2"/>
  <c r="A7544" i="2"/>
  <c r="B7544" i="2"/>
  <c r="C7544" i="2"/>
  <c r="D7544" i="2"/>
  <c r="F7544" i="2"/>
  <c r="G7544" i="2"/>
  <c r="H7544" i="2"/>
  <c r="I7544" i="2"/>
  <c r="J7544" i="2"/>
  <c r="A7545" i="2"/>
  <c r="B7545" i="2"/>
  <c r="C7545" i="2"/>
  <c r="D7545" i="2"/>
  <c r="F7545" i="2"/>
  <c r="G7545" i="2"/>
  <c r="H7545" i="2"/>
  <c r="I7545" i="2"/>
  <c r="J7545" i="2"/>
  <c r="A7546" i="2"/>
  <c r="B7546" i="2"/>
  <c r="C7546" i="2"/>
  <c r="D7546" i="2"/>
  <c r="F7546" i="2"/>
  <c r="G7546" i="2"/>
  <c r="H7546" i="2"/>
  <c r="I7546" i="2"/>
  <c r="J7546" i="2"/>
  <c r="A7547" i="2"/>
  <c r="B7547" i="2"/>
  <c r="C7547" i="2"/>
  <c r="D7547" i="2"/>
  <c r="F7547" i="2"/>
  <c r="G7547" i="2"/>
  <c r="H7547" i="2"/>
  <c r="I7547" i="2"/>
  <c r="J7547" i="2"/>
  <c r="A7548" i="2"/>
  <c r="B7548" i="2"/>
  <c r="C7548" i="2"/>
  <c r="D7548" i="2"/>
  <c r="F7548" i="2"/>
  <c r="G7548" i="2"/>
  <c r="H7548" i="2"/>
  <c r="I7548" i="2"/>
  <c r="J7548" i="2"/>
  <c r="A7549" i="2"/>
  <c r="B7549" i="2"/>
  <c r="C7549" i="2"/>
  <c r="D7549" i="2"/>
  <c r="F7549" i="2"/>
  <c r="G7549" i="2"/>
  <c r="H7549" i="2"/>
  <c r="I7549" i="2"/>
  <c r="J7549" i="2"/>
  <c r="A7550" i="2"/>
  <c r="B7550" i="2"/>
  <c r="C7550" i="2"/>
  <c r="D7550" i="2"/>
  <c r="F7550" i="2"/>
  <c r="G7550" i="2"/>
  <c r="H7550" i="2"/>
  <c r="I7550" i="2"/>
  <c r="J7550" i="2"/>
  <c r="A7551" i="2"/>
  <c r="B7551" i="2"/>
  <c r="C7551" i="2"/>
  <c r="D7551" i="2"/>
  <c r="F7551" i="2"/>
  <c r="G7551" i="2"/>
  <c r="H7551" i="2"/>
  <c r="I7551" i="2"/>
  <c r="J7551" i="2"/>
  <c r="A7552" i="2"/>
  <c r="B7552" i="2"/>
  <c r="C7552" i="2"/>
  <c r="D7552" i="2"/>
  <c r="F7552" i="2"/>
  <c r="G7552" i="2"/>
  <c r="H7552" i="2"/>
  <c r="I7552" i="2"/>
  <c r="J7552" i="2"/>
  <c r="A7553" i="2"/>
  <c r="B7553" i="2"/>
  <c r="C7553" i="2"/>
  <c r="D7553" i="2"/>
  <c r="F7553" i="2"/>
  <c r="G7553" i="2"/>
  <c r="H7553" i="2"/>
  <c r="I7553" i="2"/>
  <c r="J7553" i="2"/>
  <c r="A7554" i="2"/>
  <c r="B7554" i="2"/>
  <c r="C7554" i="2"/>
  <c r="D7554" i="2"/>
  <c r="F7554" i="2"/>
  <c r="G7554" i="2"/>
  <c r="H7554" i="2"/>
  <c r="I7554" i="2"/>
  <c r="J7554" i="2"/>
  <c r="A7555" i="2"/>
  <c r="B7555" i="2"/>
  <c r="C7555" i="2"/>
  <c r="D7555" i="2"/>
  <c r="F7555" i="2"/>
  <c r="G7555" i="2"/>
  <c r="H7555" i="2"/>
  <c r="I7555" i="2"/>
  <c r="J7555" i="2"/>
  <c r="A7556" i="2"/>
  <c r="B7556" i="2"/>
  <c r="C7556" i="2"/>
  <c r="D7556" i="2"/>
  <c r="F7556" i="2"/>
  <c r="G7556" i="2"/>
  <c r="H7556" i="2"/>
  <c r="I7556" i="2"/>
  <c r="J7556" i="2"/>
  <c r="A7557" i="2"/>
  <c r="B7557" i="2"/>
  <c r="C7557" i="2"/>
  <c r="D7557" i="2"/>
  <c r="F7557" i="2"/>
  <c r="G7557" i="2"/>
  <c r="H7557" i="2"/>
  <c r="I7557" i="2"/>
  <c r="J7557" i="2"/>
  <c r="A7558" i="2"/>
  <c r="B7558" i="2"/>
  <c r="C7558" i="2"/>
  <c r="D7558" i="2"/>
  <c r="F7558" i="2"/>
  <c r="G7558" i="2"/>
  <c r="H7558" i="2"/>
  <c r="I7558" i="2"/>
  <c r="J7558" i="2"/>
  <c r="A7559" i="2"/>
  <c r="B7559" i="2"/>
  <c r="C7559" i="2"/>
  <c r="D7559" i="2"/>
  <c r="F7559" i="2"/>
  <c r="G7559" i="2"/>
  <c r="H7559" i="2"/>
  <c r="I7559" i="2"/>
  <c r="J7559" i="2"/>
  <c r="A7560" i="2"/>
  <c r="B7560" i="2"/>
  <c r="C7560" i="2"/>
  <c r="D7560" i="2"/>
  <c r="F7560" i="2"/>
  <c r="G7560" i="2"/>
  <c r="H7560" i="2"/>
  <c r="I7560" i="2"/>
  <c r="J7560" i="2"/>
  <c r="A7561" i="2"/>
  <c r="B7561" i="2"/>
  <c r="C7561" i="2"/>
  <c r="D7561" i="2"/>
  <c r="F7561" i="2"/>
  <c r="G7561" i="2"/>
  <c r="H7561" i="2"/>
  <c r="I7561" i="2"/>
  <c r="J7561" i="2"/>
  <c r="A7562" i="2"/>
  <c r="B7562" i="2"/>
  <c r="C7562" i="2"/>
  <c r="D7562" i="2"/>
  <c r="F7562" i="2"/>
  <c r="G7562" i="2"/>
  <c r="H7562" i="2"/>
  <c r="I7562" i="2"/>
  <c r="J7562" i="2"/>
  <c r="A7563" i="2"/>
  <c r="B7563" i="2"/>
  <c r="C7563" i="2"/>
  <c r="D7563" i="2"/>
  <c r="F7563" i="2"/>
  <c r="G7563" i="2"/>
  <c r="H7563" i="2"/>
  <c r="I7563" i="2"/>
  <c r="J7563" i="2"/>
  <c r="A7564" i="2"/>
  <c r="B7564" i="2"/>
  <c r="C7564" i="2"/>
  <c r="D7564" i="2"/>
  <c r="F7564" i="2"/>
  <c r="G7564" i="2"/>
  <c r="H7564" i="2"/>
  <c r="I7564" i="2"/>
  <c r="J7564" i="2"/>
  <c r="A7565" i="2"/>
  <c r="B7565" i="2"/>
  <c r="C7565" i="2"/>
  <c r="D7565" i="2"/>
  <c r="F7565" i="2"/>
  <c r="G7565" i="2"/>
  <c r="H7565" i="2"/>
  <c r="I7565" i="2"/>
  <c r="J7565" i="2"/>
  <c r="A7566" i="2"/>
  <c r="B7566" i="2"/>
  <c r="C7566" i="2"/>
  <c r="D7566" i="2"/>
  <c r="F7566" i="2"/>
  <c r="G7566" i="2"/>
  <c r="H7566" i="2"/>
  <c r="I7566" i="2"/>
  <c r="J7566" i="2"/>
  <c r="A7567" i="2"/>
  <c r="B7567" i="2"/>
  <c r="C7567" i="2"/>
  <c r="D7567" i="2"/>
  <c r="F7567" i="2"/>
  <c r="G7567" i="2"/>
  <c r="H7567" i="2"/>
  <c r="I7567" i="2"/>
  <c r="J7567" i="2"/>
  <c r="A7568" i="2"/>
  <c r="B7568" i="2"/>
  <c r="C7568" i="2"/>
  <c r="D7568" i="2"/>
  <c r="F7568" i="2"/>
  <c r="G7568" i="2"/>
  <c r="H7568" i="2"/>
  <c r="I7568" i="2"/>
  <c r="J7568" i="2"/>
  <c r="A7569" i="2"/>
  <c r="B7569" i="2"/>
  <c r="C7569" i="2"/>
  <c r="D7569" i="2"/>
  <c r="F7569" i="2"/>
  <c r="G7569" i="2"/>
  <c r="H7569" i="2"/>
  <c r="I7569" i="2"/>
  <c r="J7569" i="2"/>
  <c r="A7570" i="2"/>
  <c r="B7570" i="2"/>
  <c r="C7570" i="2"/>
  <c r="D7570" i="2"/>
  <c r="F7570" i="2"/>
  <c r="G7570" i="2"/>
  <c r="H7570" i="2"/>
  <c r="I7570" i="2"/>
  <c r="J7570" i="2"/>
  <c r="A7571" i="2"/>
  <c r="B7571" i="2"/>
  <c r="C7571" i="2"/>
  <c r="D7571" i="2"/>
  <c r="F7571" i="2"/>
  <c r="G7571" i="2"/>
  <c r="H7571" i="2"/>
  <c r="I7571" i="2"/>
  <c r="J7571" i="2"/>
  <c r="A7572" i="2"/>
  <c r="B7572" i="2"/>
  <c r="C7572" i="2"/>
  <c r="D7572" i="2"/>
  <c r="F7572" i="2"/>
  <c r="G7572" i="2"/>
  <c r="H7572" i="2"/>
  <c r="I7572" i="2"/>
  <c r="J7572" i="2"/>
  <c r="A7573" i="2"/>
  <c r="B7573" i="2"/>
  <c r="C7573" i="2"/>
  <c r="D7573" i="2"/>
  <c r="F7573" i="2"/>
  <c r="G7573" i="2"/>
  <c r="H7573" i="2"/>
  <c r="I7573" i="2"/>
  <c r="J7573" i="2"/>
  <c r="A7574" i="2"/>
  <c r="B7574" i="2"/>
  <c r="C7574" i="2"/>
  <c r="D7574" i="2"/>
  <c r="F7574" i="2"/>
  <c r="G7574" i="2"/>
  <c r="H7574" i="2"/>
  <c r="I7574" i="2"/>
  <c r="J7574" i="2"/>
  <c r="A7575" i="2"/>
  <c r="B7575" i="2"/>
  <c r="C7575" i="2"/>
  <c r="D7575" i="2"/>
  <c r="F7575" i="2"/>
  <c r="G7575" i="2"/>
  <c r="H7575" i="2"/>
  <c r="I7575" i="2"/>
  <c r="J7575" i="2"/>
  <c r="A7576" i="2"/>
  <c r="B7576" i="2"/>
  <c r="C7576" i="2"/>
  <c r="D7576" i="2"/>
  <c r="F7576" i="2"/>
  <c r="G7576" i="2"/>
  <c r="H7576" i="2"/>
  <c r="I7576" i="2"/>
  <c r="J7576" i="2"/>
  <c r="A7577" i="2"/>
  <c r="B7577" i="2"/>
  <c r="C7577" i="2"/>
  <c r="D7577" i="2"/>
  <c r="F7577" i="2"/>
  <c r="G7577" i="2"/>
  <c r="H7577" i="2"/>
  <c r="I7577" i="2"/>
  <c r="J7577" i="2"/>
  <c r="A7578" i="2"/>
  <c r="B7578" i="2"/>
  <c r="C7578" i="2"/>
  <c r="D7578" i="2"/>
  <c r="F7578" i="2"/>
  <c r="G7578" i="2"/>
  <c r="H7578" i="2"/>
  <c r="I7578" i="2"/>
  <c r="J7578" i="2"/>
  <c r="A7579" i="2"/>
  <c r="B7579" i="2"/>
  <c r="C7579" i="2"/>
  <c r="D7579" i="2"/>
  <c r="F7579" i="2"/>
  <c r="G7579" i="2"/>
  <c r="H7579" i="2"/>
  <c r="I7579" i="2"/>
  <c r="J7579" i="2"/>
  <c r="A7580" i="2"/>
  <c r="B7580" i="2"/>
  <c r="C7580" i="2"/>
  <c r="D7580" i="2"/>
  <c r="F7580" i="2"/>
  <c r="G7580" i="2"/>
  <c r="H7580" i="2"/>
  <c r="I7580" i="2"/>
  <c r="J7580" i="2"/>
  <c r="A7581" i="2"/>
  <c r="B7581" i="2"/>
  <c r="C7581" i="2"/>
  <c r="D7581" i="2"/>
  <c r="F7581" i="2"/>
  <c r="G7581" i="2"/>
  <c r="H7581" i="2"/>
  <c r="I7581" i="2"/>
  <c r="J7581" i="2"/>
  <c r="A7582" i="2"/>
  <c r="B7582" i="2"/>
  <c r="C7582" i="2"/>
  <c r="D7582" i="2"/>
  <c r="F7582" i="2"/>
  <c r="G7582" i="2"/>
  <c r="H7582" i="2"/>
  <c r="I7582" i="2"/>
  <c r="J7582" i="2"/>
  <c r="A7583" i="2"/>
  <c r="B7583" i="2"/>
  <c r="C7583" i="2"/>
  <c r="D7583" i="2"/>
  <c r="F7583" i="2"/>
  <c r="G7583" i="2"/>
  <c r="H7583" i="2"/>
  <c r="I7583" i="2"/>
  <c r="J7583" i="2"/>
  <c r="A7584" i="2"/>
  <c r="B7584" i="2"/>
  <c r="C7584" i="2"/>
  <c r="D7584" i="2"/>
  <c r="F7584" i="2"/>
  <c r="G7584" i="2"/>
  <c r="H7584" i="2"/>
  <c r="I7584" i="2"/>
  <c r="J7584" i="2"/>
  <c r="A7585" i="2"/>
  <c r="B7585" i="2"/>
  <c r="C7585" i="2"/>
  <c r="D7585" i="2"/>
  <c r="F7585" i="2"/>
  <c r="G7585" i="2"/>
  <c r="H7585" i="2"/>
  <c r="I7585" i="2"/>
  <c r="J7585" i="2"/>
  <c r="A7586" i="2"/>
  <c r="B7586" i="2"/>
  <c r="C7586" i="2"/>
  <c r="D7586" i="2"/>
  <c r="F7586" i="2"/>
  <c r="G7586" i="2"/>
  <c r="H7586" i="2"/>
  <c r="I7586" i="2"/>
  <c r="J7586" i="2"/>
  <c r="A7587" i="2"/>
  <c r="B7587" i="2"/>
  <c r="C7587" i="2"/>
  <c r="D7587" i="2"/>
  <c r="F7587" i="2"/>
  <c r="G7587" i="2"/>
  <c r="H7587" i="2"/>
  <c r="I7587" i="2"/>
  <c r="J7587" i="2"/>
  <c r="A7588" i="2"/>
  <c r="B7588" i="2"/>
  <c r="C7588" i="2"/>
  <c r="D7588" i="2"/>
  <c r="F7588" i="2"/>
  <c r="G7588" i="2"/>
  <c r="H7588" i="2"/>
  <c r="I7588" i="2"/>
  <c r="J7588" i="2"/>
  <c r="A7589" i="2"/>
  <c r="B7589" i="2"/>
  <c r="C7589" i="2"/>
  <c r="D7589" i="2"/>
  <c r="F7589" i="2"/>
  <c r="G7589" i="2"/>
  <c r="H7589" i="2"/>
  <c r="I7589" i="2"/>
  <c r="J7589" i="2"/>
  <c r="A7590" i="2"/>
  <c r="B7590" i="2"/>
  <c r="C7590" i="2"/>
  <c r="D7590" i="2"/>
  <c r="F7590" i="2"/>
  <c r="G7590" i="2"/>
  <c r="H7590" i="2"/>
  <c r="I7590" i="2"/>
  <c r="J7590" i="2"/>
  <c r="A7591" i="2"/>
  <c r="B7591" i="2"/>
  <c r="C7591" i="2"/>
  <c r="D7591" i="2"/>
  <c r="F7591" i="2"/>
  <c r="G7591" i="2"/>
  <c r="H7591" i="2"/>
  <c r="I7591" i="2"/>
  <c r="J7591" i="2"/>
  <c r="A7592" i="2"/>
  <c r="B7592" i="2"/>
  <c r="C7592" i="2"/>
  <c r="D7592" i="2"/>
  <c r="F7592" i="2"/>
  <c r="G7592" i="2"/>
  <c r="H7592" i="2"/>
  <c r="I7592" i="2"/>
  <c r="J7592" i="2"/>
  <c r="A7593" i="2"/>
  <c r="B7593" i="2"/>
  <c r="C7593" i="2"/>
  <c r="D7593" i="2"/>
  <c r="F7593" i="2"/>
  <c r="G7593" i="2"/>
  <c r="H7593" i="2"/>
  <c r="I7593" i="2"/>
  <c r="J7593" i="2"/>
  <c r="A7594" i="2"/>
  <c r="B7594" i="2"/>
  <c r="C7594" i="2"/>
  <c r="D7594" i="2"/>
  <c r="F7594" i="2"/>
  <c r="G7594" i="2"/>
  <c r="H7594" i="2"/>
  <c r="I7594" i="2"/>
  <c r="J7594" i="2"/>
  <c r="A7595" i="2"/>
  <c r="B7595" i="2"/>
  <c r="C7595" i="2"/>
  <c r="D7595" i="2"/>
  <c r="F7595" i="2"/>
  <c r="G7595" i="2"/>
  <c r="H7595" i="2"/>
  <c r="I7595" i="2"/>
  <c r="J7595" i="2"/>
  <c r="A7596" i="2"/>
  <c r="B7596" i="2"/>
  <c r="C7596" i="2"/>
  <c r="D7596" i="2"/>
  <c r="F7596" i="2"/>
  <c r="G7596" i="2"/>
  <c r="H7596" i="2"/>
  <c r="I7596" i="2"/>
  <c r="J7596" i="2"/>
  <c r="A7597" i="2"/>
  <c r="B7597" i="2"/>
  <c r="C7597" i="2"/>
  <c r="D7597" i="2"/>
  <c r="F7597" i="2"/>
  <c r="G7597" i="2"/>
  <c r="H7597" i="2"/>
  <c r="I7597" i="2"/>
  <c r="J7597" i="2"/>
  <c r="A7598" i="2"/>
  <c r="B7598" i="2"/>
  <c r="C7598" i="2"/>
  <c r="D7598" i="2"/>
  <c r="F7598" i="2"/>
  <c r="G7598" i="2"/>
  <c r="H7598" i="2"/>
  <c r="I7598" i="2"/>
  <c r="J7598" i="2"/>
  <c r="A7599" i="2"/>
  <c r="B7599" i="2"/>
  <c r="C7599" i="2"/>
  <c r="D7599" i="2"/>
  <c r="F7599" i="2"/>
  <c r="G7599" i="2"/>
  <c r="H7599" i="2"/>
  <c r="I7599" i="2"/>
  <c r="J7599" i="2"/>
  <c r="A7600" i="2"/>
  <c r="B7600" i="2"/>
  <c r="C7600" i="2"/>
  <c r="D7600" i="2"/>
  <c r="F7600" i="2"/>
  <c r="G7600" i="2"/>
  <c r="H7600" i="2"/>
  <c r="I7600" i="2"/>
  <c r="J7600" i="2"/>
  <c r="A7601" i="2"/>
  <c r="B7601" i="2"/>
  <c r="C7601" i="2"/>
  <c r="D7601" i="2"/>
  <c r="F7601" i="2"/>
  <c r="G7601" i="2"/>
  <c r="H7601" i="2"/>
  <c r="I7601" i="2"/>
  <c r="J7601" i="2"/>
  <c r="A7602" i="2"/>
  <c r="B7602" i="2"/>
  <c r="C7602" i="2"/>
  <c r="D7602" i="2"/>
  <c r="F7602" i="2"/>
  <c r="G7602" i="2"/>
  <c r="H7602" i="2"/>
  <c r="I7602" i="2"/>
  <c r="J7602" i="2"/>
  <c r="A7603" i="2"/>
  <c r="B7603" i="2"/>
  <c r="C7603" i="2"/>
  <c r="D7603" i="2"/>
  <c r="F7603" i="2"/>
  <c r="G7603" i="2"/>
  <c r="H7603" i="2"/>
  <c r="I7603" i="2"/>
  <c r="J7603" i="2"/>
  <c r="A7604" i="2"/>
  <c r="B7604" i="2"/>
  <c r="C7604" i="2"/>
  <c r="D7604" i="2"/>
  <c r="F7604" i="2"/>
  <c r="G7604" i="2"/>
  <c r="H7604" i="2"/>
  <c r="I7604" i="2"/>
  <c r="J7604" i="2"/>
  <c r="A7605" i="2"/>
  <c r="B7605" i="2"/>
  <c r="C7605" i="2"/>
  <c r="D7605" i="2"/>
  <c r="F7605" i="2"/>
  <c r="G7605" i="2"/>
  <c r="H7605" i="2"/>
  <c r="I7605" i="2"/>
  <c r="J7605" i="2"/>
  <c r="A7606" i="2"/>
  <c r="B7606" i="2"/>
  <c r="C7606" i="2"/>
  <c r="D7606" i="2"/>
  <c r="F7606" i="2"/>
  <c r="G7606" i="2"/>
  <c r="H7606" i="2"/>
  <c r="I7606" i="2"/>
  <c r="J7606" i="2"/>
  <c r="A7607" i="2"/>
  <c r="B7607" i="2"/>
  <c r="C7607" i="2"/>
  <c r="D7607" i="2"/>
  <c r="F7607" i="2"/>
  <c r="G7607" i="2"/>
  <c r="H7607" i="2"/>
  <c r="I7607" i="2"/>
  <c r="J7607" i="2"/>
  <c r="A7608" i="2"/>
  <c r="B7608" i="2"/>
  <c r="C7608" i="2"/>
  <c r="D7608" i="2"/>
  <c r="F7608" i="2"/>
  <c r="G7608" i="2"/>
  <c r="H7608" i="2"/>
  <c r="I7608" i="2"/>
  <c r="J7608" i="2"/>
  <c r="A7609" i="2"/>
  <c r="B7609" i="2"/>
  <c r="C7609" i="2"/>
  <c r="D7609" i="2"/>
  <c r="F7609" i="2"/>
  <c r="G7609" i="2"/>
  <c r="H7609" i="2"/>
  <c r="I7609" i="2"/>
  <c r="J7609" i="2"/>
  <c r="A7610" i="2"/>
  <c r="B7610" i="2"/>
  <c r="C7610" i="2"/>
  <c r="D7610" i="2"/>
  <c r="F7610" i="2"/>
  <c r="G7610" i="2"/>
  <c r="H7610" i="2"/>
  <c r="I7610" i="2"/>
  <c r="J7610" i="2"/>
  <c r="A7611" i="2"/>
  <c r="B7611" i="2"/>
  <c r="C7611" i="2"/>
  <c r="D7611" i="2"/>
  <c r="F7611" i="2"/>
  <c r="G7611" i="2"/>
  <c r="H7611" i="2"/>
  <c r="I7611" i="2"/>
  <c r="J7611" i="2"/>
  <c r="A7612" i="2"/>
  <c r="B7612" i="2"/>
  <c r="C7612" i="2"/>
  <c r="D7612" i="2"/>
  <c r="F7612" i="2"/>
  <c r="G7612" i="2"/>
  <c r="H7612" i="2"/>
  <c r="I7612" i="2"/>
  <c r="J7612" i="2"/>
  <c r="A7613" i="2"/>
  <c r="B7613" i="2"/>
  <c r="C7613" i="2"/>
  <c r="D7613" i="2"/>
  <c r="F7613" i="2"/>
  <c r="G7613" i="2"/>
  <c r="H7613" i="2"/>
  <c r="I7613" i="2"/>
  <c r="J7613" i="2"/>
  <c r="A7614" i="2"/>
  <c r="B7614" i="2"/>
  <c r="C7614" i="2"/>
  <c r="D7614" i="2"/>
  <c r="F7614" i="2"/>
  <c r="G7614" i="2"/>
  <c r="H7614" i="2"/>
  <c r="I7614" i="2"/>
  <c r="J7614" i="2"/>
  <c r="A7615" i="2"/>
  <c r="B7615" i="2"/>
  <c r="C7615" i="2"/>
  <c r="D7615" i="2"/>
  <c r="F7615" i="2"/>
  <c r="G7615" i="2"/>
  <c r="H7615" i="2"/>
  <c r="I7615" i="2"/>
  <c r="J7615" i="2"/>
  <c r="A7616" i="2"/>
  <c r="B7616" i="2"/>
  <c r="C7616" i="2"/>
  <c r="D7616" i="2"/>
  <c r="F7616" i="2"/>
  <c r="G7616" i="2"/>
  <c r="H7616" i="2"/>
  <c r="I7616" i="2"/>
  <c r="J7616" i="2"/>
  <c r="A7617" i="2"/>
  <c r="B7617" i="2"/>
  <c r="C7617" i="2"/>
  <c r="D7617" i="2"/>
  <c r="F7617" i="2"/>
  <c r="G7617" i="2"/>
  <c r="H7617" i="2"/>
  <c r="I7617" i="2"/>
  <c r="J7617" i="2"/>
  <c r="A7618" i="2"/>
  <c r="B7618" i="2"/>
  <c r="C7618" i="2"/>
  <c r="D7618" i="2"/>
  <c r="F7618" i="2"/>
  <c r="G7618" i="2"/>
  <c r="H7618" i="2"/>
  <c r="I7618" i="2"/>
  <c r="J7618" i="2"/>
  <c r="A7619" i="2"/>
  <c r="B7619" i="2"/>
  <c r="C7619" i="2"/>
  <c r="D7619" i="2"/>
  <c r="F7619" i="2"/>
  <c r="G7619" i="2"/>
  <c r="H7619" i="2"/>
  <c r="I7619" i="2"/>
  <c r="J7619" i="2"/>
  <c r="A7620" i="2"/>
  <c r="B7620" i="2"/>
  <c r="C7620" i="2"/>
  <c r="D7620" i="2"/>
  <c r="F7620" i="2"/>
  <c r="G7620" i="2"/>
  <c r="H7620" i="2"/>
  <c r="I7620" i="2"/>
  <c r="J7620" i="2"/>
  <c r="A7621" i="2"/>
  <c r="B7621" i="2"/>
  <c r="C7621" i="2"/>
  <c r="D7621" i="2"/>
  <c r="F7621" i="2"/>
  <c r="G7621" i="2"/>
  <c r="H7621" i="2"/>
  <c r="I7621" i="2"/>
  <c r="J7621" i="2"/>
  <c r="A7622" i="2"/>
  <c r="B7622" i="2"/>
  <c r="C7622" i="2"/>
  <c r="D7622" i="2"/>
  <c r="F7622" i="2"/>
  <c r="G7622" i="2"/>
  <c r="H7622" i="2"/>
  <c r="I7622" i="2"/>
  <c r="J7622" i="2"/>
  <c r="A7623" i="2"/>
  <c r="B7623" i="2"/>
  <c r="C7623" i="2"/>
  <c r="D7623" i="2"/>
  <c r="F7623" i="2"/>
  <c r="G7623" i="2"/>
  <c r="H7623" i="2"/>
  <c r="I7623" i="2"/>
  <c r="J7623" i="2"/>
  <c r="A7624" i="2"/>
  <c r="B7624" i="2"/>
  <c r="C7624" i="2"/>
  <c r="D7624" i="2"/>
  <c r="F7624" i="2"/>
  <c r="G7624" i="2"/>
  <c r="H7624" i="2"/>
  <c r="I7624" i="2"/>
  <c r="J7624" i="2"/>
  <c r="A7625" i="2"/>
  <c r="B7625" i="2"/>
  <c r="C7625" i="2"/>
  <c r="D7625" i="2"/>
  <c r="F7625" i="2"/>
  <c r="G7625" i="2"/>
  <c r="H7625" i="2"/>
  <c r="I7625" i="2"/>
  <c r="J7625" i="2"/>
  <c r="A7626" i="2"/>
  <c r="B7626" i="2"/>
  <c r="C7626" i="2"/>
  <c r="D7626" i="2"/>
  <c r="F7626" i="2"/>
  <c r="G7626" i="2"/>
  <c r="H7626" i="2"/>
  <c r="I7626" i="2"/>
  <c r="J7626" i="2"/>
  <c r="A7627" i="2"/>
  <c r="B7627" i="2"/>
  <c r="C7627" i="2"/>
  <c r="D7627" i="2"/>
  <c r="F7627" i="2"/>
  <c r="G7627" i="2"/>
  <c r="H7627" i="2"/>
  <c r="I7627" i="2"/>
  <c r="J7627" i="2"/>
  <c r="A7628" i="2"/>
  <c r="B7628" i="2"/>
  <c r="C7628" i="2"/>
  <c r="D7628" i="2"/>
  <c r="F7628" i="2"/>
  <c r="G7628" i="2"/>
  <c r="H7628" i="2"/>
  <c r="I7628" i="2"/>
  <c r="J7628" i="2"/>
  <c r="A7629" i="2"/>
  <c r="B7629" i="2"/>
  <c r="C7629" i="2"/>
  <c r="D7629" i="2"/>
  <c r="F7629" i="2"/>
  <c r="G7629" i="2"/>
  <c r="H7629" i="2"/>
  <c r="I7629" i="2"/>
  <c r="J7629" i="2"/>
  <c r="A7630" i="2"/>
  <c r="B7630" i="2"/>
  <c r="C7630" i="2"/>
  <c r="D7630" i="2"/>
  <c r="F7630" i="2"/>
  <c r="G7630" i="2"/>
  <c r="H7630" i="2"/>
  <c r="I7630" i="2"/>
  <c r="J7630" i="2"/>
  <c r="A7631" i="2"/>
  <c r="B7631" i="2"/>
  <c r="C7631" i="2"/>
  <c r="D7631" i="2"/>
  <c r="F7631" i="2"/>
  <c r="G7631" i="2"/>
  <c r="H7631" i="2"/>
  <c r="I7631" i="2"/>
  <c r="J7631" i="2"/>
  <c r="A7632" i="2"/>
  <c r="B7632" i="2"/>
  <c r="C7632" i="2"/>
  <c r="D7632" i="2"/>
  <c r="F7632" i="2"/>
  <c r="G7632" i="2"/>
  <c r="H7632" i="2"/>
  <c r="I7632" i="2"/>
  <c r="J7632" i="2"/>
  <c r="A7633" i="2"/>
  <c r="B7633" i="2"/>
  <c r="C7633" i="2"/>
  <c r="D7633" i="2"/>
  <c r="F7633" i="2"/>
  <c r="G7633" i="2"/>
  <c r="H7633" i="2"/>
  <c r="I7633" i="2"/>
  <c r="J7633" i="2"/>
  <c r="A7634" i="2"/>
  <c r="B7634" i="2"/>
  <c r="C7634" i="2"/>
  <c r="D7634" i="2"/>
  <c r="F7634" i="2"/>
  <c r="G7634" i="2"/>
  <c r="H7634" i="2"/>
  <c r="I7634" i="2"/>
  <c r="J7634" i="2"/>
  <c r="A7635" i="2"/>
  <c r="B7635" i="2"/>
  <c r="C7635" i="2"/>
  <c r="D7635" i="2"/>
  <c r="F7635" i="2"/>
  <c r="G7635" i="2"/>
  <c r="H7635" i="2"/>
  <c r="I7635" i="2"/>
  <c r="J7635" i="2"/>
  <c r="A7636" i="2"/>
  <c r="B7636" i="2"/>
  <c r="C7636" i="2"/>
  <c r="D7636" i="2"/>
  <c r="F7636" i="2"/>
  <c r="G7636" i="2"/>
  <c r="H7636" i="2"/>
  <c r="I7636" i="2"/>
  <c r="J7636" i="2"/>
  <c r="A7637" i="2"/>
  <c r="B7637" i="2"/>
  <c r="C7637" i="2"/>
  <c r="D7637" i="2"/>
  <c r="F7637" i="2"/>
  <c r="G7637" i="2"/>
  <c r="H7637" i="2"/>
  <c r="I7637" i="2"/>
  <c r="J7637" i="2"/>
  <c r="A7638" i="2"/>
  <c r="B7638" i="2"/>
  <c r="C7638" i="2"/>
  <c r="D7638" i="2"/>
  <c r="F7638" i="2"/>
  <c r="G7638" i="2"/>
  <c r="H7638" i="2"/>
  <c r="I7638" i="2"/>
  <c r="J7638" i="2"/>
  <c r="A7639" i="2"/>
  <c r="B7639" i="2"/>
  <c r="C7639" i="2"/>
  <c r="D7639" i="2"/>
  <c r="F7639" i="2"/>
  <c r="G7639" i="2"/>
  <c r="H7639" i="2"/>
  <c r="I7639" i="2"/>
  <c r="J7639" i="2"/>
  <c r="A7640" i="2"/>
  <c r="B7640" i="2"/>
  <c r="C7640" i="2"/>
  <c r="D7640" i="2"/>
  <c r="F7640" i="2"/>
  <c r="G7640" i="2"/>
  <c r="H7640" i="2"/>
  <c r="I7640" i="2"/>
  <c r="J7640" i="2"/>
  <c r="A7641" i="2"/>
  <c r="B7641" i="2"/>
  <c r="C7641" i="2"/>
  <c r="D7641" i="2"/>
  <c r="F7641" i="2"/>
  <c r="G7641" i="2"/>
  <c r="H7641" i="2"/>
  <c r="I7641" i="2"/>
  <c r="J7641" i="2"/>
  <c r="A7642" i="2"/>
  <c r="B7642" i="2"/>
  <c r="C7642" i="2"/>
  <c r="D7642" i="2"/>
  <c r="F7642" i="2"/>
  <c r="G7642" i="2"/>
  <c r="H7642" i="2"/>
  <c r="I7642" i="2"/>
  <c r="J7642" i="2"/>
  <c r="A7643" i="2"/>
  <c r="B7643" i="2"/>
  <c r="C7643" i="2"/>
  <c r="D7643" i="2"/>
  <c r="F7643" i="2"/>
  <c r="G7643" i="2"/>
  <c r="H7643" i="2"/>
  <c r="I7643" i="2"/>
  <c r="J7643" i="2"/>
  <c r="A7644" i="2"/>
  <c r="B7644" i="2"/>
  <c r="C7644" i="2"/>
  <c r="D7644" i="2"/>
  <c r="F7644" i="2"/>
  <c r="G7644" i="2"/>
  <c r="H7644" i="2"/>
  <c r="I7644" i="2"/>
  <c r="J7644" i="2"/>
  <c r="A7645" i="2"/>
  <c r="B7645" i="2"/>
  <c r="C7645" i="2"/>
  <c r="D7645" i="2"/>
  <c r="F7645" i="2"/>
  <c r="G7645" i="2"/>
  <c r="H7645" i="2"/>
  <c r="I7645" i="2"/>
  <c r="J7645" i="2"/>
  <c r="A7646" i="2"/>
  <c r="B7646" i="2"/>
  <c r="C7646" i="2"/>
  <c r="D7646" i="2"/>
  <c r="F7646" i="2"/>
  <c r="G7646" i="2"/>
  <c r="H7646" i="2"/>
  <c r="I7646" i="2"/>
  <c r="J7646" i="2"/>
  <c r="A7647" i="2"/>
  <c r="B7647" i="2"/>
  <c r="C7647" i="2"/>
  <c r="D7647" i="2"/>
  <c r="F7647" i="2"/>
  <c r="G7647" i="2"/>
  <c r="H7647" i="2"/>
  <c r="I7647" i="2"/>
  <c r="J7647" i="2"/>
  <c r="A7648" i="2"/>
  <c r="B7648" i="2"/>
  <c r="C7648" i="2"/>
  <c r="D7648" i="2"/>
  <c r="F7648" i="2"/>
  <c r="G7648" i="2"/>
  <c r="H7648" i="2"/>
  <c r="I7648" i="2"/>
  <c r="J7648" i="2"/>
  <c r="A7649" i="2"/>
  <c r="B7649" i="2"/>
  <c r="C7649" i="2"/>
  <c r="D7649" i="2"/>
  <c r="F7649" i="2"/>
  <c r="G7649" i="2"/>
  <c r="H7649" i="2"/>
  <c r="I7649" i="2"/>
  <c r="J7649" i="2"/>
  <c r="A7650" i="2"/>
  <c r="B7650" i="2"/>
  <c r="C7650" i="2"/>
  <c r="D7650" i="2"/>
  <c r="F7650" i="2"/>
  <c r="G7650" i="2"/>
  <c r="H7650" i="2"/>
  <c r="I7650" i="2"/>
  <c r="J7650" i="2"/>
  <c r="A7651" i="2"/>
  <c r="B7651" i="2"/>
  <c r="C7651" i="2"/>
  <c r="D7651" i="2"/>
  <c r="F7651" i="2"/>
  <c r="G7651" i="2"/>
  <c r="H7651" i="2"/>
  <c r="I7651" i="2"/>
  <c r="J7651" i="2"/>
  <c r="A7652" i="2"/>
  <c r="B7652" i="2"/>
  <c r="C7652" i="2"/>
  <c r="D7652" i="2"/>
  <c r="F7652" i="2"/>
  <c r="G7652" i="2"/>
  <c r="H7652" i="2"/>
  <c r="I7652" i="2"/>
  <c r="J7652" i="2"/>
  <c r="A7653" i="2"/>
  <c r="B7653" i="2"/>
  <c r="C7653" i="2"/>
  <c r="D7653" i="2"/>
  <c r="F7653" i="2"/>
  <c r="G7653" i="2"/>
  <c r="H7653" i="2"/>
  <c r="I7653" i="2"/>
  <c r="J7653" i="2"/>
  <c r="A7654" i="2"/>
  <c r="B7654" i="2"/>
  <c r="C7654" i="2"/>
  <c r="D7654" i="2"/>
  <c r="F7654" i="2"/>
  <c r="G7654" i="2"/>
  <c r="H7654" i="2"/>
  <c r="I7654" i="2"/>
  <c r="J7654" i="2"/>
  <c r="A7655" i="2"/>
  <c r="B7655" i="2"/>
  <c r="C7655" i="2"/>
  <c r="D7655" i="2"/>
  <c r="F7655" i="2"/>
  <c r="G7655" i="2"/>
  <c r="H7655" i="2"/>
  <c r="I7655" i="2"/>
  <c r="J7655" i="2"/>
  <c r="A7656" i="2"/>
  <c r="B7656" i="2"/>
  <c r="C7656" i="2"/>
  <c r="D7656" i="2"/>
  <c r="F7656" i="2"/>
  <c r="G7656" i="2"/>
  <c r="H7656" i="2"/>
  <c r="I7656" i="2"/>
  <c r="J7656" i="2"/>
  <c r="A7657" i="2"/>
  <c r="B7657" i="2"/>
  <c r="C7657" i="2"/>
  <c r="D7657" i="2"/>
  <c r="F7657" i="2"/>
  <c r="G7657" i="2"/>
  <c r="H7657" i="2"/>
  <c r="I7657" i="2"/>
  <c r="J7657" i="2"/>
  <c r="A7658" i="2"/>
  <c r="B7658" i="2"/>
  <c r="C7658" i="2"/>
  <c r="D7658" i="2"/>
  <c r="F7658" i="2"/>
  <c r="G7658" i="2"/>
  <c r="H7658" i="2"/>
  <c r="I7658" i="2"/>
  <c r="J7658" i="2"/>
  <c r="A7659" i="2"/>
  <c r="B7659" i="2"/>
  <c r="C7659" i="2"/>
  <c r="D7659" i="2"/>
  <c r="F7659" i="2"/>
  <c r="G7659" i="2"/>
  <c r="H7659" i="2"/>
  <c r="I7659" i="2"/>
  <c r="J7659" i="2"/>
  <c r="A7660" i="2"/>
  <c r="B7660" i="2"/>
  <c r="C7660" i="2"/>
  <c r="D7660" i="2"/>
  <c r="F7660" i="2"/>
  <c r="G7660" i="2"/>
  <c r="H7660" i="2"/>
  <c r="I7660" i="2"/>
  <c r="J7660" i="2"/>
  <c r="A7661" i="2"/>
  <c r="B7661" i="2"/>
  <c r="C7661" i="2"/>
  <c r="D7661" i="2"/>
  <c r="F7661" i="2"/>
  <c r="G7661" i="2"/>
  <c r="H7661" i="2"/>
  <c r="I7661" i="2"/>
  <c r="J7661" i="2"/>
  <c r="A7662" i="2"/>
  <c r="B7662" i="2"/>
  <c r="C7662" i="2"/>
  <c r="D7662" i="2"/>
  <c r="F7662" i="2"/>
  <c r="G7662" i="2"/>
  <c r="H7662" i="2"/>
  <c r="I7662" i="2"/>
  <c r="J7662" i="2"/>
  <c r="A7663" i="2"/>
  <c r="B7663" i="2"/>
  <c r="C7663" i="2"/>
  <c r="D7663" i="2"/>
  <c r="F7663" i="2"/>
  <c r="G7663" i="2"/>
  <c r="H7663" i="2"/>
  <c r="I7663" i="2"/>
  <c r="J7663" i="2"/>
  <c r="A7664" i="2"/>
  <c r="B7664" i="2"/>
  <c r="C7664" i="2"/>
  <c r="D7664" i="2"/>
  <c r="F7664" i="2"/>
  <c r="G7664" i="2"/>
  <c r="H7664" i="2"/>
  <c r="I7664" i="2"/>
  <c r="J7664" i="2"/>
  <c r="A7665" i="2"/>
  <c r="B7665" i="2"/>
  <c r="C7665" i="2"/>
  <c r="D7665" i="2"/>
  <c r="F7665" i="2"/>
  <c r="G7665" i="2"/>
  <c r="H7665" i="2"/>
  <c r="I7665" i="2"/>
  <c r="J7665" i="2"/>
  <c r="A7666" i="2"/>
  <c r="B7666" i="2"/>
  <c r="C7666" i="2"/>
  <c r="D7666" i="2"/>
  <c r="F7666" i="2"/>
  <c r="G7666" i="2"/>
  <c r="H7666" i="2"/>
  <c r="I7666" i="2"/>
  <c r="J7666" i="2"/>
  <c r="A7667" i="2"/>
  <c r="B7667" i="2"/>
  <c r="C7667" i="2"/>
  <c r="D7667" i="2"/>
  <c r="F7667" i="2"/>
  <c r="G7667" i="2"/>
  <c r="H7667" i="2"/>
  <c r="I7667" i="2"/>
  <c r="J7667" i="2"/>
  <c r="A7668" i="2"/>
  <c r="B7668" i="2"/>
  <c r="C7668" i="2"/>
  <c r="D7668" i="2"/>
  <c r="F7668" i="2"/>
  <c r="G7668" i="2"/>
  <c r="H7668" i="2"/>
  <c r="I7668" i="2"/>
  <c r="J7668" i="2"/>
  <c r="A7669" i="2"/>
  <c r="B7669" i="2"/>
  <c r="C7669" i="2"/>
  <c r="D7669" i="2"/>
  <c r="F7669" i="2"/>
  <c r="G7669" i="2"/>
  <c r="H7669" i="2"/>
  <c r="I7669" i="2"/>
  <c r="J7669" i="2"/>
  <c r="A7670" i="2"/>
  <c r="B7670" i="2"/>
  <c r="C7670" i="2"/>
  <c r="D7670" i="2"/>
  <c r="F7670" i="2"/>
  <c r="G7670" i="2"/>
  <c r="H7670" i="2"/>
  <c r="I7670" i="2"/>
  <c r="J7670" i="2"/>
  <c r="A7671" i="2"/>
  <c r="B7671" i="2"/>
  <c r="C7671" i="2"/>
  <c r="D7671" i="2"/>
  <c r="F7671" i="2"/>
  <c r="G7671" i="2"/>
  <c r="H7671" i="2"/>
  <c r="I7671" i="2"/>
  <c r="J7671" i="2"/>
  <c r="A7672" i="2"/>
  <c r="B7672" i="2"/>
  <c r="C7672" i="2"/>
  <c r="D7672" i="2"/>
  <c r="F7672" i="2"/>
  <c r="G7672" i="2"/>
  <c r="H7672" i="2"/>
  <c r="I7672" i="2"/>
  <c r="J7672" i="2"/>
  <c r="A7673" i="2"/>
  <c r="B7673" i="2"/>
  <c r="C7673" i="2"/>
  <c r="D7673" i="2"/>
  <c r="F7673" i="2"/>
  <c r="G7673" i="2"/>
  <c r="H7673" i="2"/>
  <c r="I7673" i="2"/>
  <c r="J7673" i="2"/>
  <c r="A7674" i="2"/>
  <c r="B7674" i="2"/>
  <c r="C7674" i="2"/>
  <c r="D7674" i="2"/>
  <c r="F7674" i="2"/>
  <c r="G7674" i="2"/>
  <c r="H7674" i="2"/>
  <c r="I7674" i="2"/>
  <c r="J7674" i="2"/>
  <c r="A7675" i="2"/>
  <c r="B7675" i="2"/>
  <c r="C7675" i="2"/>
  <c r="D7675" i="2"/>
  <c r="F7675" i="2"/>
  <c r="G7675" i="2"/>
  <c r="H7675" i="2"/>
  <c r="I7675" i="2"/>
  <c r="J7675" i="2"/>
  <c r="A7676" i="2"/>
  <c r="B7676" i="2"/>
  <c r="C7676" i="2"/>
  <c r="D7676" i="2"/>
  <c r="F7676" i="2"/>
  <c r="G7676" i="2"/>
  <c r="H7676" i="2"/>
  <c r="I7676" i="2"/>
  <c r="J7676" i="2"/>
  <c r="A7677" i="2"/>
  <c r="B7677" i="2"/>
  <c r="C7677" i="2"/>
  <c r="D7677" i="2"/>
  <c r="F7677" i="2"/>
  <c r="G7677" i="2"/>
  <c r="H7677" i="2"/>
  <c r="I7677" i="2"/>
  <c r="J7677" i="2"/>
  <c r="A7678" i="2"/>
  <c r="B7678" i="2"/>
  <c r="C7678" i="2"/>
  <c r="D7678" i="2"/>
  <c r="F7678" i="2"/>
  <c r="G7678" i="2"/>
  <c r="H7678" i="2"/>
  <c r="I7678" i="2"/>
  <c r="J7678" i="2"/>
  <c r="A7679" i="2"/>
  <c r="B7679" i="2"/>
  <c r="C7679" i="2"/>
  <c r="D7679" i="2"/>
  <c r="F7679" i="2"/>
  <c r="G7679" i="2"/>
  <c r="H7679" i="2"/>
  <c r="I7679" i="2"/>
  <c r="J7679" i="2"/>
  <c r="A7680" i="2"/>
  <c r="B7680" i="2"/>
  <c r="C7680" i="2"/>
  <c r="D7680" i="2"/>
  <c r="F7680" i="2"/>
  <c r="G7680" i="2"/>
  <c r="H7680" i="2"/>
  <c r="I7680" i="2"/>
  <c r="J7680" i="2"/>
  <c r="A7681" i="2"/>
  <c r="B7681" i="2"/>
  <c r="C7681" i="2"/>
  <c r="D7681" i="2"/>
  <c r="F7681" i="2"/>
  <c r="G7681" i="2"/>
  <c r="H7681" i="2"/>
  <c r="I7681" i="2"/>
  <c r="J7681" i="2"/>
  <c r="A7682" i="2"/>
  <c r="B7682" i="2"/>
  <c r="C7682" i="2"/>
  <c r="D7682" i="2"/>
  <c r="F7682" i="2"/>
  <c r="G7682" i="2"/>
  <c r="H7682" i="2"/>
  <c r="I7682" i="2"/>
  <c r="J7682" i="2"/>
  <c r="A7683" i="2"/>
  <c r="B7683" i="2"/>
  <c r="C7683" i="2"/>
  <c r="D7683" i="2"/>
  <c r="F7683" i="2"/>
  <c r="G7683" i="2"/>
  <c r="H7683" i="2"/>
  <c r="I7683" i="2"/>
  <c r="J7683" i="2"/>
  <c r="A7684" i="2"/>
  <c r="B7684" i="2"/>
  <c r="C7684" i="2"/>
  <c r="D7684" i="2"/>
  <c r="F7684" i="2"/>
  <c r="G7684" i="2"/>
  <c r="H7684" i="2"/>
  <c r="I7684" i="2"/>
  <c r="J7684" i="2"/>
  <c r="A7685" i="2"/>
  <c r="B7685" i="2"/>
  <c r="C7685" i="2"/>
  <c r="D7685" i="2"/>
  <c r="F7685" i="2"/>
  <c r="G7685" i="2"/>
  <c r="H7685" i="2"/>
  <c r="I7685" i="2"/>
  <c r="J7685" i="2"/>
  <c r="A7686" i="2"/>
  <c r="B7686" i="2"/>
  <c r="C7686" i="2"/>
  <c r="D7686" i="2"/>
  <c r="F7686" i="2"/>
  <c r="G7686" i="2"/>
  <c r="H7686" i="2"/>
  <c r="I7686" i="2"/>
  <c r="J7686" i="2"/>
  <c r="A7687" i="2"/>
  <c r="B7687" i="2"/>
  <c r="C7687" i="2"/>
  <c r="D7687" i="2"/>
  <c r="F7687" i="2"/>
  <c r="G7687" i="2"/>
  <c r="H7687" i="2"/>
  <c r="I7687" i="2"/>
  <c r="J7687" i="2"/>
  <c r="A7688" i="2"/>
  <c r="B7688" i="2"/>
  <c r="C7688" i="2"/>
  <c r="D7688" i="2"/>
  <c r="F7688" i="2"/>
  <c r="G7688" i="2"/>
  <c r="H7688" i="2"/>
  <c r="I7688" i="2"/>
  <c r="J7688" i="2"/>
  <c r="A7689" i="2"/>
  <c r="B7689" i="2"/>
  <c r="C7689" i="2"/>
  <c r="D7689" i="2"/>
  <c r="F7689" i="2"/>
  <c r="G7689" i="2"/>
  <c r="H7689" i="2"/>
  <c r="I7689" i="2"/>
  <c r="J7689" i="2"/>
  <c r="A7690" i="2"/>
  <c r="B7690" i="2"/>
  <c r="C7690" i="2"/>
  <c r="D7690" i="2"/>
  <c r="F7690" i="2"/>
  <c r="G7690" i="2"/>
  <c r="H7690" i="2"/>
  <c r="I7690" i="2"/>
  <c r="J7690" i="2"/>
  <c r="A7691" i="2"/>
  <c r="B7691" i="2"/>
  <c r="C7691" i="2"/>
  <c r="D7691" i="2"/>
  <c r="F7691" i="2"/>
  <c r="G7691" i="2"/>
  <c r="H7691" i="2"/>
  <c r="I7691" i="2"/>
  <c r="J7691" i="2"/>
  <c r="A7692" i="2"/>
  <c r="B7692" i="2"/>
  <c r="C7692" i="2"/>
  <c r="D7692" i="2"/>
  <c r="F7692" i="2"/>
  <c r="G7692" i="2"/>
  <c r="H7692" i="2"/>
  <c r="I7692" i="2"/>
  <c r="J7692" i="2"/>
  <c r="A7693" i="2"/>
  <c r="B7693" i="2"/>
  <c r="C7693" i="2"/>
  <c r="D7693" i="2"/>
  <c r="F7693" i="2"/>
  <c r="G7693" i="2"/>
  <c r="H7693" i="2"/>
  <c r="I7693" i="2"/>
  <c r="J7693" i="2"/>
  <c r="A7694" i="2"/>
  <c r="B7694" i="2"/>
  <c r="C7694" i="2"/>
  <c r="D7694" i="2"/>
  <c r="F7694" i="2"/>
  <c r="G7694" i="2"/>
  <c r="H7694" i="2"/>
  <c r="I7694" i="2"/>
  <c r="J7694" i="2"/>
  <c r="A7695" i="2"/>
  <c r="B7695" i="2"/>
  <c r="C7695" i="2"/>
  <c r="D7695" i="2"/>
  <c r="F7695" i="2"/>
  <c r="G7695" i="2"/>
  <c r="H7695" i="2"/>
  <c r="I7695" i="2"/>
  <c r="J7695" i="2"/>
  <c r="A7696" i="2"/>
  <c r="B7696" i="2"/>
  <c r="C7696" i="2"/>
  <c r="D7696" i="2"/>
  <c r="F7696" i="2"/>
  <c r="G7696" i="2"/>
  <c r="H7696" i="2"/>
  <c r="I7696" i="2"/>
  <c r="J7696" i="2"/>
  <c r="A7697" i="2"/>
  <c r="B7697" i="2"/>
  <c r="C7697" i="2"/>
  <c r="D7697" i="2"/>
  <c r="F7697" i="2"/>
  <c r="G7697" i="2"/>
  <c r="H7697" i="2"/>
  <c r="I7697" i="2"/>
  <c r="J7697" i="2"/>
  <c r="A7698" i="2"/>
  <c r="B7698" i="2"/>
  <c r="C7698" i="2"/>
  <c r="D7698" i="2"/>
  <c r="F7698" i="2"/>
  <c r="G7698" i="2"/>
  <c r="H7698" i="2"/>
  <c r="I7698" i="2"/>
  <c r="J7698" i="2"/>
  <c r="A7699" i="2"/>
  <c r="B7699" i="2"/>
  <c r="C7699" i="2"/>
  <c r="D7699" i="2"/>
  <c r="F7699" i="2"/>
  <c r="G7699" i="2"/>
  <c r="H7699" i="2"/>
  <c r="I7699" i="2"/>
  <c r="J7699" i="2"/>
  <c r="A7700" i="2"/>
  <c r="B7700" i="2"/>
  <c r="C7700" i="2"/>
  <c r="D7700" i="2"/>
  <c r="F7700" i="2"/>
  <c r="G7700" i="2"/>
  <c r="H7700" i="2"/>
  <c r="I7700" i="2"/>
  <c r="J7700" i="2"/>
  <c r="A7701" i="2"/>
  <c r="B7701" i="2"/>
  <c r="C7701" i="2"/>
  <c r="D7701" i="2"/>
  <c r="F7701" i="2"/>
  <c r="G7701" i="2"/>
  <c r="H7701" i="2"/>
  <c r="I7701" i="2"/>
  <c r="J7701" i="2"/>
  <c r="A7702" i="2"/>
  <c r="B7702" i="2"/>
  <c r="C7702" i="2"/>
  <c r="D7702" i="2"/>
  <c r="F7702" i="2"/>
  <c r="G7702" i="2"/>
  <c r="H7702" i="2"/>
  <c r="I7702" i="2"/>
  <c r="J7702" i="2"/>
  <c r="A7703" i="2"/>
  <c r="B7703" i="2"/>
  <c r="C7703" i="2"/>
  <c r="D7703" i="2"/>
  <c r="F7703" i="2"/>
  <c r="G7703" i="2"/>
  <c r="H7703" i="2"/>
  <c r="I7703" i="2"/>
  <c r="J7703" i="2"/>
  <c r="A7704" i="2"/>
  <c r="B7704" i="2"/>
  <c r="C7704" i="2"/>
  <c r="D7704" i="2"/>
  <c r="F7704" i="2"/>
  <c r="G7704" i="2"/>
  <c r="H7704" i="2"/>
  <c r="I7704" i="2"/>
  <c r="J7704" i="2"/>
  <c r="A7705" i="2"/>
  <c r="B7705" i="2"/>
  <c r="C7705" i="2"/>
  <c r="D7705" i="2"/>
  <c r="F7705" i="2"/>
  <c r="G7705" i="2"/>
  <c r="H7705" i="2"/>
  <c r="I7705" i="2"/>
  <c r="J7705" i="2"/>
  <c r="A7706" i="2"/>
  <c r="B7706" i="2"/>
  <c r="C7706" i="2"/>
  <c r="D7706" i="2"/>
  <c r="F7706" i="2"/>
  <c r="G7706" i="2"/>
  <c r="H7706" i="2"/>
  <c r="I7706" i="2"/>
  <c r="J7706" i="2"/>
  <c r="A7707" i="2"/>
  <c r="B7707" i="2"/>
  <c r="C7707" i="2"/>
  <c r="D7707" i="2"/>
  <c r="F7707" i="2"/>
  <c r="G7707" i="2"/>
  <c r="H7707" i="2"/>
  <c r="I7707" i="2"/>
  <c r="J7707" i="2"/>
  <c r="A7708" i="2"/>
  <c r="B7708" i="2"/>
  <c r="C7708" i="2"/>
  <c r="D7708" i="2"/>
  <c r="F7708" i="2"/>
  <c r="G7708" i="2"/>
  <c r="H7708" i="2"/>
  <c r="I7708" i="2"/>
  <c r="J7708" i="2"/>
  <c r="A7709" i="2"/>
  <c r="B7709" i="2"/>
  <c r="C7709" i="2"/>
  <c r="D7709" i="2"/>
  <c r="F7709" i="2"/>
  <c r="G7709" i="2"/>
  <c r="H7709" i="2"/>
  <c r="I7709" i="2"/>
  <c r="J7709" i="2"/>
  <c r="A7710" i="2"/>
  <c r="B7710" i="2"/>
  <c r="C7710" i="2"/>
  <c r="D7710" i="2"/>
  <c r="F7710" i="2"/>
  <c r="G7710" i="2"/>
  <c r="H7710" i="2"/>
  <c r="I7710" i="2"/>
  <c r="J7710" i="2"/>
  <c r="A7711" i="2"/>
  <c r="B7711" i="2"/>
  <c r="C7711" i="2"/>
  <c r="D7711" i="2"/>
  <c r="F7711" i="2"/>
  <c r="G7711" i="2"/>
  <c r="H7711" i="2"/>
  <c r="I7711" i="2"/>
  <c r="J7711" i="2"/>
  <c r="A7712" i="2"/>
  <c r="B7712" i="2"/>
  <c r="C7712" i="2"/>
  <c r="D7712" i="2"/>
  <c r="F7712" i="2"/>
  <c r="G7712" i="2"/>
  <c r="H7712" i="2"/>
  <c r="I7712" i="2"/>
  <c r="J7712" i="2"/>
  <c r="A7713" i="2"/>
  <c r="B7713" i="2"/>
  <c r="C7713" i="2"/>
  <c r="D7713" i="2"/>
  <c r="F7713" i="2"/>
  <c r="G7713" i="2"/>
  <c r="H7713" i="2"/>
  <c r="I7713" i="2"/>
  <c r="J7713" i="2"/>
  <c r="A7714" i="2"/>
  <c r="B7714" i="2"/>
  <c r="C7714" i="2"/>
  <c r="D7714" i="2"/>
  <c r="F7714" i="2"/>
  <c r="G7714" i="2"/>
  <c r="H7714" i="2"/>
  <c r="I7714" i="2"/>
  <c r="J7714" i="2"/>
  <c r="A7715" i="2"/>
  <c r="B7715" i="2"/>
  <c r="C7715" i="2"/>
  <c r="D7715" i="2"/>
  <c r="F7715" i="2"/>
  <c r="G7715" i="2"/>
  <c r="H7715" i="2"/>
  <c r="I7715" i="2"/>
  <c r="J7715" i="2"/>
  <c r="A7716" i="2"/>
  <c r="B7716" i="2"/>
  <c r="C7716" i="2"/>
  <c r="D7716" i="2"/>
  <c r="F7716" i="2"/>
  <c r="G7716" i="2"/>
  <c r="H7716" i="2"/>
  <c r="I7716" i="2"/>
  <c r="J7716" i="2"/>
  <c r="A7717" i="2"/>
  <c r="B7717" i="2"/>
  <c r="C7717" i="2"/>
  <c r="D7717" i="2"/>
  <c r="F7717" i="2"/>
  <c r="G7717" i="2"/>
  <c r="H7717" i="2"/>
  <c r="I7717" i="2"/>
  <c r="J7717" i="2"/>
  <c r="A7718" i="2"/>
  <c r="B7718" i="2"/>
  <c r="C7718" i="2"/>
  <c r="D7718" i="2"/>
  <c r="F7718" i="2"/>
  <c r="G7718" i="2"/>
  <c r="H7718" i="2"/>
  <c r="I7718" i="2"/>
  <c r="J7718" i="2"/>
  <c r="A7719" i="2"/>
  <c r="B7719" i="2"/>
  <c r="C7719" i="2"/>
  <c r="D7719" i="2"/>
  <c r="F7719" i="2"/>
  <c r="G7719" i="2"/>
  <c r="H7719" i="2"/>
  <c r="I7719" i="2"/>
  <c r="J7719" i="2"/>
  <c r="A7720" i="2"/>
  <c r="B7720" i="2"/>
  <c r="C7720" i="2"/>
  <c r="D7720" i="2"/>
  <c r="F7720" i="2"/>
  <c r="G7720" i="2"/>
  <c r="H7720" i="2"/>
  <c r="I7720" i="2"/>
  <c r="J7720" i="2"/>
  <c r="A7721" i="2"/>
  <c r="B7721" i="2"/>
  <c r="C7721" i="2"/>
  <c r="D7721" i="2"/>
  <c r="F7721" i="2"/>
  <c r="G7721" i="2"/>
  <c r="H7721" i="2"/>
  <c r="I7721" i="2"/>
  <c r="J7721" i="2"/>
  <c r="A7722" i="2"/>
  <c r="B7722" i="2"/>
  <c r="C7722" i="2"/>
  <c r="D7722" i="2"/>
  <c r="F7722" i="2"/>
  <c r="G7722" i="2"/>
  <c r="H7722" i="2"/>
  <c r="I7722" i="2"/>
  <c r="J7722" i="2"/>
  <c r="A7723" i="2"/>
  <c r="B7723" i="2"/>
  <c r="C7723" i="2"/>
  <c r="D7723" i="2"/>
  <c r="F7723" i="2"/>
  <c r="G7723" i="2"/>
  <c r="H7723" i="2"/>
  <c r="I7723" i="2"/>
  <c r="J7723" i="2"/>
  <c r="A7724" i="2"/>
  <c r="B7724" i="2"/>
  <c r="C7724" i="2"/>
  <c r="D7724" i="2"/>
  <c r="F7724" i="2"/>
  <c r="G7724" i="2"/>
  <c r="H7724" i="2"/>
  <c r="I7724" i="2"/>
  <c r="J7724" i="2"/>
  <c r="A7725" i="2"/>
  <c r="B7725" i="2"/>
  <c r="C7725" i="2"/>
  <c r="D7725" i="2"/>
  <c r="F7725" i="2"/>
  <c r="G7725" i="2"/>
  <c r="H7725" i="2"/>
  <c r="I7725" i="2"/>
  <c r="J7725" i="2"/>
  <c r="A7726" i="2"/>
  <c r="B7726" i="2"/>
  <c r="C7726" i="2"/>
  <c r="D7726" i="2"/>
  <c r="F7726" i="2"/>
  <c r="G7726" i="2"/>
  <c r="H7726" i="2"/>
  <c r="I7726" i="2"/>
  <c r="J7726" i="2"/>
  <c r="A7727" i="2"/>
  <c r="B7727" i="2"/>
  <c r="C7727" i="2"/>
  <c r="D7727" i="2"/>
  <c r="F7727" i="2"/>
  <c r="G7727" i="2"/>
  <c r="H7727" i="2"/>
  <c r="I7727" i="2"/>
  <c r="J7727" i="2"/>
  <c r="A7728" i="2"/>
  <c r="B7728" i="2"/>
  <c r="C7728" i="2"/>
  <c r="D7728" i="2"/>
  <c r="F7728" i="2"/>
  <c r="G7728" i="2"/>
  <c r="H7728" i="2"/>
  <c r="I7728" i="2"/>
  <c r="J7728" i="2"/>
  <c r="A7729" i="2"/>
  <c r="B7729" i="2"/>
  <c r="C7729" i="2"/>
  <c r="D7729" i="2"/>
  <c r="F7729" i="2"/>
  <c r="G7729" i="2"/>
  <c r="H7729" i="2"/>
  <c r="I7729" i="2"/>
  <c r="J7729" i="2"/>
  <c r="A7730" i="2"/>
  <c r="B7730" i="2"/>
  <c r="C7730" i="2"/>
  <c r="D7730" i="2"/>
  <c r="F7730" i="2"/>
  <c r="G7730" i="2"/>
  <c r="H7730" i="2"/>
  <c r="I7730" i="2"/>
  <c r="J7730" i="2"/>
  <c r="A7731" i="2"/>
  <c r="B7731" i="2"/>
  <c r="C7731" i="2"/>
  <c r="D7731" i="2"/>
  <c r="F7731" i="2"/>
  <c r="G7731" i="2"/>
  <c r="H7731" i="2"/>
  <c r="I7731" i="2"/>
  <c r="J7731" i="2"/>
  <c r="A7732" i="2"/>
  <c r="B7732" i="2"/>
  <c r="C7732" i="2"/>
  <c r="D7732" i="2"/>
  <c r="F7732" i="2"/>
  <c r="G7732" i="2"/>
  <c r="H7732" i="2"/>
  <c r="I7732" i="2"/>
  <c r="J7732" i="2"/>
  <c r="A7733" i="2"/>
  <c r="B7733" i="2"/>
  <c r="C7733" i="2"/>
  <c r="D7733" i="2"/>
  <c r="F7733" i="2"/>
  <c r="G7733" i="2"/>
  <c r="H7733" i="2"/>
  <c r="I7733" i="2"/>
  <c r="J7733" i="2"/>
  <c r="A7734" i="2"/>
  <c r="B7734" i="2"/>
  <c r="C7734" i="2"/>
  <c r="D7734" i="2"/>
  <c r="F7734" i="2"/>
  <c r="G7734" i="2"/>
  <c r="H7734" i="2"/>
  <c r="I7734" i="2"/>
  <c r="J7734" i="2"/>
  <c r="A7735" i="2"/>
  <c r="B7735" i="2"/>
  <c r="C7735" i="2"/>
  <c r="D7735" i="2"/>
  <c r="F7735" i="2"/>
  <c r="G7735" i="2"/>
  <c r="H7735" i="2"/>
  <c r="I7735" i="2"/>
  <c r="J7735" i="2"/>
  <c r="A7736" i="2"/>
  <c r="B7736" i="2"/>
  <c r="C7736" i="2"/>
  <c r="D7736" i="2"/>
  <c r="F7736" i="2"/>
  <c r="G7736" i="2"/>
  <c r="H7736" i="2"/>
  <c r="I7736" i="2"/>
  <c r="J7736" i="2"/>
  <c r="A7737" i="2"/>
  <c r="B7737" i="2"/>
  <c r="C7737" i="2"/>
  <c r="D7737" i="2"/>
  <c r="F7737" i="2"/>
  <c r="G7737" i="2"/>
  <c r="H7737" i="2"/>
  <c r="I7737" i="2"/>
  <c r="J7737" i="2"/>
  <c r="A7738" i="2"/>
  <c r="B7738" i="2"/>
  <c r="C7738" i="2"/>
  <c r="D7738" i="2"/>
  <c r="F7738" i="2"/>
  <c r="G7738" i="2"/>
  <c r="H7738" i="2"/>
  <c r="I7738" i="2"/>
  <c r="J7738" i="2"/>
  <c r="A7739" i="2"/>
  <c r="B7739" i="2"/>
  <c r="C7739" i="2"/>
  <c r="D7739" i="2"/>
  <c r="F7739" i="2"/>
  <c r="G7739" i="2"/>
  <c r="H7739" i="2"/>
  <c r="I7739" i="2"/>
  <c r="J7739" i="2"/>
  <c r="A7740" i="2"/>
  <c r="B7740" i="2"/>
  <c r="C7740" i="2"/>
  <c r="D7740" i="2"/>
  <c r="F7740" i="2"/>
  <c r="G7740" i="2"/>
  <c r="H7740" i="2"/>
  <c r="I7740" i="2"/>
  <c r="J7740" i="2"/>
  <c r="A7741" i="2"/>
  <c r="B7741" i="2"/>
  <c r="C7741" i="2"/>
  <c r="D7741" i="2"/>
  <c r="F7741" i="2"/>
  <c r="G7741" i="2"/>
  <c r="H7741" i="2"/>
  <c r="I7741" i="2"/>
  <c r="J7741" i="2"/>
  <c r="A7742" i="2"/>
  <c r="B7742" i="2"/>
  <c r="C7742" i="2"/>
  <c r="D7742" i="2"/>
  <c r="F7742" i="2"/>
  <c r="G7742" i="2"/>
  <c r="H7742" i="2"/>
  <c r="I7742" i="2"/>
  <c r="J7742" i="2"/>
  <c r="A7743" i="2"/>
  <c r="B7743" i="2"/>
  <c r="C7743" i="2"/>
  <c r="D7743" i="2"/>
  <c r="F7743" i="2"/>
  <c r="G7743" i="2"/>
  <c r="H7743" i="2"/>
  <c r="I7743" i="2"/>
  <c r="J7743" i="2"/>
  <c r="A7744" i="2"/>
  <c r="B7744" i="2"/>
  <c r="C7744" i="2"/>
  <c r="D7744" i="2"/>
  <c r="F7744" i="2"/>
  <c r="G7744" i="2"/>
  <c r="H7744" i="2"/>
  <c r="I7744" i="2"/>
  <c r="J7744" i="2"/>
  <c r="A7745" i="2"/>
  <c r="B7745" i="2"/>
  <c r="C7745" i="2"/>
  <c r="D7745" i="2"/>
  <c r="F7745" i="2"/>
  <c r="G7745" i="2"/>
  <c r="H7745" i="2"/>
  <c r="I7745" i="2"/>
  <c r="J7745" i="2"/>
  <c r="A7746" i="2"/>
  <c r="B7746" i="2"/>
  <c r="C7746" i="2"/>
  <c r="D7746" i="2"/>
  <c r="F7746" i="2"/>
  <c r="G7746" i="2"/>
  <c r="H7746" i="2"/>
  <c r="I7746" i="2"/>
  <c r="J7746" i="2"/>
  <c r="A7747" i="2"/>
  <c r="B7747" i="2"/>
  <c r="C7747" i="2"/>
  <c r="D7747" i="2"/>
  <c r="F7747" i="2"/>
  <c r="G7747" i="2"/>
  <c r="H7747" i="2"/>
  <c r="I7747" i="2"/>
  <c r="J7747" i="2"/>
  <c r="A7748" i="2"/>
  <c r="B7748" i="2"/>
  <c r="C7748" i="2"/>
  <c r="D7748" i="2"/>
  <c r="F7748" i="2"/>
  <c r="G7748" i="2"/>
  <c r="H7748" i="2"/>
  <c r="I7748" i="2"/>
  <c r="J7748" i="2"/>
  <c r="A7749" i="2"/>
  <c r="B7749" i="2"/>
  <c r="C7749" i="2"/>
  <c r="D7749" i="2"/>
  <c r="F7749" i="2"/>
  <c r="G7749" i="2"/>
  <c r="H7749" i="2"/>
  <c r="I7749" i="2"/>
  <c r="J7749" i="2"/>
  <c r="A7750" i="2"/>
  <c r="B7750" i="2"/>
  <c r="C7750" i="2"/>
  <c r="D7750" i="2"/>
  <c r="F7750" i="2"/>
  <c r="G7750" i="2"/>
  <c r="H7750" i="2"/>
  <c r="I7750" i="2"/>
  <c r="J7750" i="2"/>
  <c r="A7751" i="2"/>
  <c r="B7751" i="2"/>
  <c r="C7751" i="2"/>
  <c r="D7751" i="2"/>
  <c r="F7751" i="2"/>
  <c r="G7751" i="2"/>
  <c r="H7751" i="2"/>
  <c r="I7751" i="2"/>
  <c r="J7751" i="2"/>
  <c r="A7752" i="2"/>
  <c r="B7752" i="2"/>
  <c r="C7752" i="2"/>
  <c r="D7752" i="2"/>
  <c r="F7752" i="2"/>
  <c r="G7752" i="2"/>
  <c r="H7752" i="2"/>
  <c r="I7752" i="2"/>
  <c r="J7752" i="2"/>
  <c r="A7753" i="2"/>
  <c r="B7753" i="2"/>
  <c r="C7753" i="2"/>
  <c r="D7753" i="2"/>
  <c r="F7753" i="2"/>
  <c r="G7753" i="2"/>
  <c r="H7753" i="2"/>
  <c r="I7753" i="2"/>
  <c r="J7753" i="2"/>
  <c r="A7754" i="2"/>
  <c r="B7754" i="2"/>
  <c r="C7754" i="2"/>
  <c r="D7754" i="2"/>
  <c r="F7754" i="2"/>
  <c r="G7754" i="2"/>
  <c r="H7754" i="2"/>
  <c r="I7754" i="2"/>
  <c r="J7754" i="2"/>
  <c r="A7755" i="2"/>
  <c r="B7755" i="2"/>
  <c r="C7755" i="2"/>
  <c r="D7755" i="2"/>
  <c r="F7755" i="2"/>
  <c r="G7755" i="2"/>
  <c r="H7755" i="2"/>
  <c r="I7755" i="2"/>
  <c r="J7755" i="2"/>
  <c r="A7756" i="2"/>
  <c r="B7756" i="2"/>
  <c r="C7756" i="2"/>
  <c r="D7756" i="2"/>
  <c r="F7756" i="2"/>
  <c r="G7756" i="2"/>
  <c r="H7756" i="2"/>
  <c r="I7756" i="2"/>
  <c r="J7756" i="2"/>
  <c r="A7757" i="2"/>
  <c r="B7757" i="2"/>
  <c r="C7757" i="2"/>
  <c r="D7757" i="2"/>
  <c r="F7757" i="2"/>
  <c r="G7757" i="2"/>
  <c r="H7757" i="2"/>
  <c r="I7757" i="2"/>
  <c r="J7757" i="2"/>
  <c r="A7758" i="2"/>
  <c r="B7758" i="2"/>
  <c r="C7758" i="2"/>
  <c r="D7758" i="2"/>
  <c r="F7758" i="2"/>
  <c r="G7758" i="2"/>
  <c r="H7758" i="2"/>
  <c r="I7758" i="2"/>
  <c r="J7758" i="2"/>
  <c r="A7759" i="2"/>
  <c r="B7759" i="2"/>
  <c r="C7759" i="2"/>
  <c r="D7759" i="2"/>
  <c r="F7759" i="2"/>
  <c r="G7759" i="2"/>
  <c r="H7759" i="2"/>
  <c r="I7759" i="2"/>
  <c r="J7759" i="2"/>
  <c r="A7760" i="2"/>
  <c r="B7760" i="2"/>
  <c r="C7760" i="2"/>
  <c r="D7760" i="2"/>
  <c r="F7760" i="2"/>
  <c r="G7760" i="2"/>
  <c r="H7760" i="2"/>
  <c r="I7760" i="2"/>
  <c r="J7760" i="2"/>
  <c r="A7761" i="2"/>
  <c r="B7761" i="2"/>
  <c r="C7761" i="2"/>
  <c r="D7761" i="2"/>
  <c r="F7761" i="2"/>
  <c r="G7761" i="2"/>
  <c r="H7761" i="2"/>
  <c r="I7761" i="2"/>
  <c r="J7761" i="2"/>
  <c r="A7762" i="2"/>
  <c r="B7762" i="2"/>
  <c r="C7762" i="2"/>
  <c r="D7762" i="2"/>
  <c r="F7762" i="2"/>
  <c r="G7762" i="2"/>
  <c r="H7762" i="2"/>
  <c r="I7762" i="2"/>
  <c r="J7762" i="2"/>
  <c r="A7763" i="2"/>
  <c r="B7763" i="2"/>
  <c r="C7763" i="2"/>
  <c r="D7763" i="2"/>
  <c r="F7763" i="2"/>
  <c r="G7763" i="2"/>
  <c r="H7763" i="2"/>
  <c r="I7763" i="2"/>
  <c r="J7763" i="2"/>
  <c r="A7764" i="2"/>
  <c r="B7764" i="2"/>
  <c r="C7764" i="2"/>
  <c r="D7764" i="2"/>
  <c r="F7764" i="2"/>
  <c r="G7764" i="2"/>
  <c r="H7764" i="2"/>
  <c r="I7764" i="2"/>
  <c r="J7764" i="2"/>
  <c r="A7765" i="2"/>
  <c r="B7765" i="2"/>
  <c r="C7765" i="2"/>
  <c r="D7765" i="2"/>
  <c r="F7765" i="2"/>
  <c r="G7765" i="2"/>
  <c r="H7765" i="2"/>
  <c r="I7765" i="2"/>
  <c r="J7765" i="2"/>
  <c r="A7766" i="2"/>
  <c r="B7766" i="2"/>
  <c r="C7766" i="2"/>
  <c r="D7766" i="2"/>
  <c r="F7766" i="2"/>
  <c r="G7766" i="2"/>
  <c r="H7766" i="2"/>
  <c r="I7766" i="2"/>
  <c r="J7766" i="2"/>
  <c r="A7767" i="2"/>
  <c r="B7767" i="2"/>
  <c r="C7767" i="2"/>
  <c r="D7767" i="2"/>
  <c r="F7767" i="2"/>
  <c r="G7767" i="2"/>
  <c r="H7767" i="2"/>
  <c r="I7767" i="2"/>
  <c r="J7767" i="2"/>
  <c r="A7768" i="2"/>
  <c r="B7768" i="2"/>
  <c r="C7768" i="2"/>
  <c r="D7768" i="2"/>
  <c r="F7768" i="2"/>
  <c r="G7768" i="2"/>
  <c r="H7768" i="2"/>
  <c r="I7768" i="2"/>
  <c r="J7768" i="2"/>
  <c r="A7769" i="2"/>
  <c r="B7769" i="2"/>
  <c r="C7769" i="2"/>
  <c r="D7769" i="2"/>
  <c r="F7769" i="2"/>
  <c r="G7769" i="2"/>
  <c r="H7769" i="2"/>
  <c r="I7769" i="2"/>
  <c r="J7769" i="2"/>
  <c r="A7770" i="2"/>
  <c r="B7770" i="2"/>
  <c r="C7770" i="2"/>
  <c r="D7770" i="2"/>
  <c r="F7770" i="2"/>
  <c r="G7770" i="2"/>
  <c r="H7770" i="2"/>
  <c r="I7770" i="2"/>
  <c r="J7770" i="2"/>
  <c r="A7771" i="2"/>
  <c r="B7771" i="2"/>
  <c r="C7771" i="2"/>
  <c r="D7771" i="2"/>
  <c r="F7771" i="2"/>
  <c r="G7771" i="2"/>
  <c r="H7771" i="2"/>
  <c r="I7771" i="2"/>
  <c r="J7771" i="2"/>
  <c r="A7772" i="2"/>
  <c r="B7772" i="2"/>
  <c r="C7772" i="2"/>
  <c r="D7772" i="2"/>
  <c r="F7772" i="2"/>
  <c r="G7772" i="2"/>
  <c r="H7772" i="2"/>
  <c r="I7772" i="2"/>
  <c r="J7772" i="2"/>
  <c r="A7773" i="2"/>
  <c r="B7773" i="2"/>
  <c r="C7773" i="2"/>
  <c r="D7773" i="2"/>
  <c r="F7773" i="2"/>
  <c r="G7773" i="2"/>
  <c r="H7773" i="2"/>
  <c r="I7773" i="2"/>
  <c r="J7773" i="2"/>
  <c r="A7774" i="2"/>
  <c r="B7774" i="2"/>
  <c r="C7774" i="2"/>
  <c r="D7774" i="2"/>
  <c r="F7774" i="2"/>
  <c r="G7774" i="2"/>
  <c r="H7774" i="2"/>
  <c r="I7774" i="2"/>
  <c r="J7774" i="2"/>
  <c r="A7775" i="2"/>
  <c r="B7775" i="2"/>
  <c r="C7775" i="2"/>
  <c r="D7775" i="2"/>
  <c r="F7775" i="2"/>
  <c r="G7775" i="2"/>
  <c r="H7775" i="2"/>
  <c r="I7775" i="2"/>
  <c r="J7775" i="2"/>
  <c r="A7776" i="2"/>
  <c r="B7776" i="2"/>
  <c r="C7776" i="2"/>
  <c r="D7776" i="2"/>
  <c r="F7776" i="2"/>
  <c r="G7776" i="2"/>
  <c r="H7776" i="2"/>
  <c r="I7776" i="2"/>
  <c r="J7776" i="2"/>
  <c r="A7777" i="2"/>
  <c r="B7777" i="2"/>
  <c r="C7777" i="2"/>
  <c r="D7777" i="2"/>
  <c r="F7777" i="2"/>
  <c r="G7777" i="2"/>
  <c r="H7777" i="2"/>
  <c r="I7777" i="2"/>
  <c r="J7777" i="2"/>
  <c r="A7778" i="2"/>
  <c r="B7778" i="2"/>
  <c r="C7778" i="2"/>
  <c r="D7778" i="2"/>
  <c r="F7778" i="2"/>
  <c r="G7778" i="2"/>
  <c r="H7778" i="2"/>
  <c r="I7778" i="2"/>
  <c r="J7778" i="2"/>
  <c r="A7779" i="2"/>
  <c r="B7779" i="2"/>
  <c r="C7779" i="2"/>
  <c r="D7779" i="2"/>
  <c r="F7779" i="2"/>
  <c r="G7779" i="2"/>
  <c r="H7779" i="2"/>
  <c r="I7779" i="2"/>
  <c r="J7779" i="2"/>
  <c r="A7780" i="2"/>
  <c r="B7780" i="2"/>
  <c r="C7780" i="2"/>
  <c r="D7780" i="2"/>
  <c r="F7780" i="2"/>
  <c r="G7780" i="2"/>
  <c r="H7780" i="2"/>
  <c r="I7780" i="2"/>
  <c r="J7780" i="2"/>
  <c r="A7781" i="2"/>
  <c r="B7781" i="2"/>
  <c r="C7781" i="2"/>
  <c r="D7781" i="2"/>
  <c r="F7781" i="2"/>
  <c r="G7781" i="2"/>
  <c r="H7781" i="2"/>
  <c r="I7781" i="2"/>
  <c r="J7781" i="2"/>
  <c r="A7782" i="2"/>
  <c r="B7782" i="2"/>
  <c r="C7782" i="2"/>
  <c r="D7782" i="2"/>
  <c r="F7782" i="2"/>
  <c r="G7782" i="2"/>
  <c r="H7782" i="2"/>
  <c r="I7782" i="2"/>
  <c r="J7782" i="2"/>
  <c r="A7783" i="2"/>
  <c r="B7783" i="2"/>
  <c r="C7783" i="2"/>
  <c r="D7783" i="2"/>
  <c r="F7783" i="2"/>
  <c r="G7783" i="2"/>
  <c r="H7783" i="2"/>
  <c r="I7783" i="2"/>
  <c r="J7783" i="2"/>
  <c r="A7784" i="2"/>
  <c r="B7784" i="2"/>
  <c r="C7784" i="2"/>
  <c r="D7784" i="2"/>
  <c r="F7784" i="2"/>
  <c r="G7784" i="2"/>
  <c r="H7784" i="2"/>
  <c r="I7784" i="2"/>
  <c r="J7784" i="2"/>
  <c r="A7785" i="2"/>
  <c r="B7785" i="2"/>
  <c r="C7785" i="2"/>
  <c r="D7785" i="2"/>
  <c r="F7785" i="2"/>
  <c r="G7785" i="2"/>
  <c r="H7785" i="2"/>
  <c r="I7785" i="2"/>
  <c r="J7785" i="2"/>
  <c r="A7786" i="2"/>
  <c r="B7786" i="2"/>
  <c r="C7786" i="2"/>
  <c r="D7786" i="2"/>
  <c r="F7786" i="2"/>
  <c r="G7786" i="2"/>
  <c r="H7786" i="2"/>
  <c r="I7786" i="2"/>
  <c r="J7786" i="2"/>
  <c r="A7787" i="2"/>
  <c r="B7787" i="2"/>
  <c r="C7787" i="2"/>
  <c r="D7787" i="2"/>
  <c r="F7787" i="2"/>
  <c r="G7787" i="2"/>
  <c r="H7787" i="2"/>
  <c r="I7787" i="2"/>
  <c r="J7787" i="2"/>
  <c r="A7788" i="2"/>
  <c r="B7788" i="2"/>
  <c r="C7788" i="2"/>
  <c r="D7788" i="2"/>
  <c r="F7788" i="2"/>
  <c r="G7788" i="2"/>
  <c r="H7788" i="2"/>
  <c r="I7788" i="2"/>
  <c r="J7788" i="2"/>
  <c r="A7789" i="2"/>
  <c r="B7789" i="2"/>
  <c r="C7789" i="2"/>
  <c r="D7789" i="2"/>
  <c r="F7789" i="2"/>
  <c r="G7789" i="2"/>
  <c r="H7789" i="2"/>
  <c r="I7789" i="2"/>
  <c r="J7789" i="2"/>
  <c r="A7790" i="2"/>
  <c r="B7790" i="2"/>
  <c r="C7790" i="2"/>
  <c r="D7790" i="2"/>
  <c r="F7790" i="2"/>
  <c r="G7790" i="2"/>
  <c r="H7790" i="2"/>
  <c r="I7790" i="2"/>
  <c r="J7790" i="2"/>
  <c r="A7791" i="2"/>
  <c r="B7791" i="2"/>
  <c r="C7791" i="2"/>
  <c r="D7791" i="2"/>
  <c r="F7791" i="2"/>
  <c r="G7791" i="2"/>
  <c r="H7791" i="2"/>
  <c r="I7791" i="2"/>
  <c r="J7791" i="2"/>
  <c r="A7792" i="2"/>
  <c r="B7792" i="2"/>
  <c r="C7792" i="2"/>
  <c r="D7792" i="2"/>
  <c r="F7792" i="2"/>
  <c r="G7792" i="2"/>
  <c r="H7792" i="2"/>
  <c r="I7792" i="2"/>
  <c r="J7792" i="2"/>
  <c r="A7793" i="2"/>
  <c r="B7793" i="2"/>
  <c r="C7793" i="2"/>
  <c r="D7793" i="2"/>
  <c r="F7793" i="2"/>
  <c r="G7793" i="2"/>
  <c r="H7793" i="2"/>
  <c r="I7793" i="2"/>
  <c r="J7793" i="2"/>
  <c r="A7794" i="2"/>
  <c r="B7794" i="2"/>
  <c r="C7794" i="2"/>
  <c r="D7794" i="2"/>
  <c r="F7794" i="2"/>
  <c r="G7794" i="2"/>
  <c r="H7794" i="2"/>
  <c r="I7794" i="2"/>
  <c r="J7794" i="2"/>
  <c r="A7795" i="2"/>
  <c r="B7795" i="2"/>
  <c r="C7795" i="2"/>
  <c r="D7795" i="2"/>
  <c r="F7795" i="2"/>
  <c r="G7795" i="2"/>
  <c r="H7795" i="2"/>
  <c r="I7795" i="2"/>
  <c r="J7795" i="2"/>
  <c r="A7796" i="2"/>
  <c r="B7796" i="2"/>
  <c r="C7796" i="2"/>
  <c r="D7796" i="2"/>
  <c r="F7796" i="2"/>
  <c r="G7796" i="2"/>
  <c r="H7796" i="2"/>
  <c r="I7796" i="2"/>
  <c r="J7796" i="2"/>
  <c r="A7797" i="2"/>
  <c r="B7797" i="2"/>
  <c r="C7797" i="2"/>
  <c r="D7797" i="2"/>
  <c r="F7797" i="2"/>
  <c r="G7797" i="2"/>
  <c r="H7797" i="2"/>
  <c r="I7797" i="2"/>
  <c r="J7797" i="2"/>
  <c r="A7798" i="2"/>
  <c r="B7798" i="2"/>
  <c r="C7798" i="2"/>
  <c r="D7798" i="2"/>
  <c r="F7798" i="2"/>
  <c r="G7798" i="2"/>
  <c r="H7798" i="2"/>
  <c r="I7798" i="2"/>
  <c r="J7798" i="2"/>
  <c r="A7799" i="2"/>
  <c r="B7799" i="2"/>
  <c r="C7799" i="2"/>
  <c r="D7799" i="2"/>
  <c r="F7799" i="2"/>
  <c r="G7799" i="2"/>
  <c r="H7799" i="2"/>
  <c r="I7799" i="2"/>
  <c r="J7799" i="2"/>
  <c r="A7800" i="2"/>
  <c r="B7800" i="2"/>
  <c r="C7800" i="2"/>
  <c r="D7800" i="2"/>
  <c r="F7800" i="2"/>
  <c r="G7800" i="2"/>
  <c r="H7800" i="2"/>
  <c r="I7800" i="2"/>
  <c r="J7800" i="2"/>
  <c r="A7801" i="2"/>
  <c r="B7801" i="2"/>
  <c r="C7801" i="2"/>
  <c r="D7801" i="2"/>
  <c r="F7801" i="2"/>
  <c r="G7801" i="2"/>
  <c r="H7801" i="2"/>
  <c r="I7801" i="2"/>
  <c r="J7801" i="2"/>
  <c r="A7802" i="2"/>
  <c r="B7802" i="2"/>
  <c r="C7802" i="2"/>
  <c r="D7802" i="2"/>
  <c r="F7802" i="2"/>
  <c r="G7802" i="2"/>
  <c r="H7802" i="2"/>
  <c r="I7802" i="2"/>
  <c r="J7802" i="2"/>
  <c r="A7803" i="2"/>
  <c r="B7803" i="2"/>
  <c r="C7803" i="2"/>
  <c r="D7803" i="2"/>
  <c r="F7803" i="2"/>
  <c r="G7803" i="2"/>
  <c r="H7803" i="2"/>
  <c r="I7803" i="2"/>
  <c r="J7803" i="2"/>
  <c r="A7804" i="2"/>
  <c r="B7804" i="2"/>
  <c r="C7804" i="2"/>
  <c r="D7804" i="2"/>
  <c r="F7804" i="2"/>
  <c r="G7804" i="2"/>
  <c r="H7804" i="2"/>
  <c r="I7804" i="2"/>
  <c r="J7804" i="2"/>
  <c r="A7805" i="2"/>
  <c r="B7805" i="2"/>
  <c r="C7805" i="2"/>
  <c r="D7805" i="2"/>
  <c r="F7805" i="2"/>
  <c r="G7805" i="2"/>
  <c r="H7805" i="2"/>
  <c r="I7805" i="2"/>
  <c r="J7805" i="2"/>
  <c r="A7806" i="2"/>
  <c r="B7806" i="2"/>
  <c r="C7806" i="2"/>
  <c r="D7806" i="2"/>
  <c r="F7806" i="2"/>
  <c r="G7806" i="2"/>
  <c r="H7806" i="2"/>
  <c r="I7806" i="2"/>
  <c r="J7806" i="2"/>
  <c r="A7807" i="2"/>
  <c r="B7807" i="2"/>
  <c r="C7807" i="2"/>
  <c r="D7807" i="2"/>
  <c r="F7807" i="2"/>
  <c r="G7807" i="2"/>
  <c r="H7807" i="2"/>
  <c r="I7807" i="2"/>
  <c r="J7807" i="2"/>
  <c r="A7808" i="2"/>
  <c r="B7808" i="2"/>
  <c r="C7808" i="2"/>
  <c r="D7808" i="2"/>
  <c r="F7808" i="2"/>
  <c r="G7808" i="2"/>
  <c r="H7808" i="2"/>
  <c r="I7808" i="2"/>
  <c r="J7808" i="2"/>
  <c r="A7809" i="2"/>
  <c r="B7809" i="2"/>
  <c r="C7809" i="2"/>
  <c r="D7809" i="2"/>
  <c r="F7809" i="2"/>
  <c r="G7809" i="2"/>
  <c r="H7809" i="2"/>
  <c r="I7809" i="2"/>
  <c r="J7809" i="2"/>
  <c r="A7810" i="2"/>
  <c r="B7810" i="2"/>
  <c r="C7810" i="2"/>
  <c r="D7810" i="2"/>
  <c r="F7810" i="2"/>
  <c r="G7810" i="2"/>
  <c r="H7810" i="2"/>
  <c r="I7810" i="2"/>
  <c r="J7810" i="2"/>
  <c r="A7811" i="2"/>
  <c r="B7811" i="2"/>
  <c r="C7811" i="2"/>
  <c r="D7811" i="2"/>
  <c r="F7811" i="2"/>
  <c r="G7811" i="2"/>
  <c r="H7811" i="2"/>
  <c r="I7811" i="2"/>
  <c r="J7811" i="2"/>
  <c r="A7812" i="2"/>
  <c r="B7812" i="2"/>
  <c r="C7812" i="2"/>
  <c r="D7812" i="2"/>
  <c r="F7812" i="2"/>
  <c r="G7812" i="2"/>
  <c r="H7812" i="2"/>
  <c r="I7812" i="2"/>
  <c r="J7812" i="2"/>
  <c r="A7813" i="2"/>
  <c r="B7813" i="2"/>
  <c r="C7813" i="2"/>
  <c r="D7813" i="2"/>
  <c r="F7813" i="2"/>
  <c r="G7813" i="2"/>
  <c r="H7813" i="2"/>
  <c r="I7813" i="2"/>
  <c r="J7813" i="2"/>
  <c r="A7814" i="2"/>
  <c r="B7814" i="2"/>
  <c r="C7814" i="2"/>
  <c r="D7814" i="2"/>
  <c r="F7814" i="2"/>
  <c r="G7814" i="2"/>
  <c r="H7814" i="2"/>
  <c r="I7814" i="2"/>
  <c r="J7814" i="2"/>
  <c r="A7815" i="2"/>
  <c r="B7815" i="2"/>
  <c r="C7815" i="2"/>
  <c r="D7815" i="2"/>
  <c r="F7815" i="2"/>
  <c r="G7815" i="2"/>
  <c r="H7815" i="2"/>
  <c r="I7815" i="2"/>
  <c r="J7815" i="2"/>
  <c r="A7816" i="2"/>
  <c r="B7816" i="2"/>
  <c r="C7816" i="2"/>
  <c r="D7816" i="2"/>
  <c r="F7816" i="2"/>
  <c r="G7816" i="2"/>
  <c r="H7816" i="2"/>
  <c r="I7816" i="2"/>
  <c r="J7816" i="2"/>
  <c r="A7817" i="2"/>
  <c r="B7817" i="2"/>
  <c r="C7817" i="2"/>
  <c r="D7817" i="2"/>
  <c r="F7817" i="2"/>
  <c r="G7817" i="2"/>
  <c r="H7817" i="2"/>
  <c r="I7817" i="2"/>
  <c r="J7817" i="2"/>
  <c r="A7818" i="2"/>
  <c r="B7818" i="2"/>
  <c r="C7818" i="2"/>
  <c r="D7818" i="2"/>
  <c r="F7818" i="2"/>
  <c r="G7818" i="2"/>
  <c r="H7818" i="2"/>
  <c r="I7818" i="2"/>
  <c r="J7818" i="2"/>
  <c r="A7819" i="2"/>
  <c r="B7819" i="2"/>
  <c r="C7819" i="2"/>
  <c r="D7819" i="2"/>
  <c r="F7819" i="2"/>
  <c r="G7819" i="2"/>
  <c r="H7819" i="2"/>
  <c r="I7819" i="2"/>
  <c r="J7819" i="2"/>
  <c r="A7820" i="2"/>
  <c r="B7820" i="2"/>
  <c r="C7820" i="2"/>
  <c r="D7820" i="2"/>
  <c r="F7820" i="2"/>
  <c r="G7820" i="2"/>
  <c r="H7820" i="2"/>
  <c r="I7820" i="2"/>
  <c r="J7820" i="2"/>
  <c r="A7821" i="2"/>
  <c r="B7821" i="2"/>
  <c r="C7821" i="2"/>
  <c r="D7821" i="2"/>
  <c r="F7821" i="2"/>
  <c r="G7821" i="2"/>
  <c r="H7821" i="2"/>
  <c r="I7821" i="2"/>
  <c r="J7821" i="2"/>
  <c r="A7822" i="2"/>
  <c r="B7822" i="2"/>
  <c r="C7822" i="2"/>
  <c r="D7822" i="2"/>
  <c r="F7822" i="2"/>
  <c r="G7822" i="2"/>
  <c r="H7822" i="2"/>
  <c r="I7822" i="2"/>
  <c r="J7822" i="2"/>
  <c r="A7823" i="2"/>
  <c r="B7823" i="2"/>
  <c r="C7823" i="2"/>
  <c r="D7823" i="2"/>
  <c r="F7823" i="2"/>
  <c r="G7823" i="2"/>
  <c r="H7823" i="2"/>
  <c r="I7823" i="2"/>
  <c r="J7823" i="2"/>
  <c r="A7824" i="2"/>
  <c r="B7824" i="2"/>
  <c r="C7824" i="2"/>
  <c r="D7824" i="2"/>
  <c r="F7824" i="2"/>
  <c r="G7824" i="2"/>
  <c r="H7824" i="2"/>
  <c r="I7824" i="2"/>
  <c r="J7824" i="2"/>
  <c r="A7825" i="2"/>
  <c r="B7825" i="2"/>
  <c r="C7825" i="2"/>
  <c r="D7825" i="2"/>
  <c r="F7825" i="2"/>
  <c r="G7825" i="2"/>
  <c r="H7825" i="2"/>
  <c r="I7825" i="2"/>
  <c r="J7825" i="2"/>
  <c r="A7826" i="2"/>
  <c r="B7826" i="2"/>
  <c r="C7826" i="2"/>
  <c r="D7826" i="2"/>
  <c r="F7826" i="2"/>
  <c r="G7826" i="2"/>
  <c r="H7826" i="2"/>
  <c r="I7826" i="2"/>
  <c r="J7826" i="2"/>
  <c r="A7827" i="2"/>
  <c r="B7827" i="2"/>
  <c r="C7827" i="2"/>
  <c r="D7827" i="2"/>
  <c r="F7827" i="2"/>
  <c r="G7827" i="2"/>
  <c r="H7827" i="2"/>
  <c r="I7827" i="2"/>
  <c r="J7827" i="2"/>
  <c r="A7828" i="2"/>
  <c r="B7828" i="2"/>
  <c r="C7828" i="2"/>
  <c r="D7828" i="2"/>
  <c r="F7828" i="2"/>
  <c r="G7828" i="2"/>
  <c r="H7828" i="2"/>
  <c r="I7828" i="2"/>
  <c r="J7828" i="2"/>
  <c r="A7829" i="2"/>
  <c r="B7829" i="2"/>
  <c r="C7829" i="2"/>
  <c r="D7829" i="2"/>
  <c r="F7829" i="2"/>
  <c r="G7829" i="2"/>
  <c r="H7829" i="2"/>
  <c r="I7829" i="2"/>
  <c r="J7829" i="2"/>
  <c r="A7830" i="2"/>
  <c r="B7830" i="2"/>
  <c r="C7830" i="2"/>
  <c r="D7830" i="2"/>
  <c r="F7830" i="2"/>
  <c r="G7830" i="2"/>
  <c r="H7830" i="2"/>
  <c r="I7830" i="2"/>
  <c r="J7830" i="2"/>
  <c r="A7831" i="2"/>
  <c r="B7831" i="2"/>
  <c r="C7831" i="2"/>
  <c r="D7831" i="2"/>
  <c r="F7831" i="2"/>
  <c r="G7831" i="2"/>
  <c r="H7831" i="2"/>
  <c r="I7831" i="2"/>
  <c r="J7831" i="2"/>
  <c r="A7832" i="2"/>
  <c r="B7832" i="2"/>
  <c r="C7832" i="2"/>
  <c r="D7832" i="2"/>
  <c r="F7832" i="2"/>
  <c r="G7832" i="2"/>
  <c r="H7832" i="2"/>
  <c r="I7832" i="2"/>
  <c r="J7832" i="2"/>
  <c r="A7833" i="2"/>
  <c r="B7833" i="2"/>
  <c r="C7833" i="2"/>
  <c r="D7833" i="2"/>
  <c r="F7833" i="2"/>
  <c r="G7833" i="2"/>
  <c r="H7833" i="2"/>
  <c r="I7833" i="2"/>
  <c r="J7833" i="2"/>
  <c r="A7834" i="2"/>
  <c r="B7834" i="2"/>
  <c r="C7834" i="2"/>
  <c r="D7834" i="2"/>
  <c r="F7834" i="2"/>
  <c r="G7834" i="2"/>
  <c r="H7834" i="2"/>
  <c r="I7834" i="2"/>
  <c r="J7834" i="2"/>
  <c r="A7835" i="2"/>
  <c r="B7835" i="2"/>
  <c r="C7835" i="2"/>
  <c r="D7835" i="2"/>
  <c r="F7835" i="2"/>
  <c r="G7835" i="2"/>
  <c r="H7835" i="2"/>
  <c r="I7835" i="2"/>
  <c r="J7835" i="2"/>
  <c r="A7836" i="2"/>
  <c r="B7836" i="2"/>
  <c r="C7836" i="2"/>
  <c r="D7836" i="2"/>
  <c r="F7836" i="2"/>
  <c r="G7836" i="2"/>
  <c r="H7836" i="2"/>
  <c r="I7836" i="2"/>
  <c r="J7836" i="2"/>
  <c r="A7837" i="2"/>
  <c r="B7837" i="2"/>
  <c r="C7837" i="2"/>
  <c r="D7837" i="2"/>
  <c r="F7837" i="2"/>
  <c r="G7837" i="2"/>
  <c r="H7837" i="2"/>
  <c r="I7837" i="2"/>
  <c r="J7837" i="2"/>
  <c r="A7838" i="2"/>
  <c r="B7838" i="2"/>
  <c r="C7838" i="2"/>
  <c r="D7838" i="2"/>
  <c r="F7838" i="2"/>
  <c r="G7838" i="2"/>
  <c r="H7838" i="2"/>
  <c r="I7838" i="2"/>
  <c r="J7838" i="2"/>
  <c r="A7839" i="2"/>
  <c r="B7839" i="2"/>
  <c r="C7839" i="2"/>
  <c r="D7839" i="2"/>
  <c r="F7839" i="2"/>
  <c r="G7839" i="2"/>
  <c r="H7839" i="2"/>
  <c r="I7839" i="2"/>
  <c r="J7839" i="2"/>
  <c r="A7840" i="2"/>
  <c r="B7840" i="2"/>
  <c r="C7840" i="2"/>
  <c r="D7840" i="2"/>
  <c r="F7840" i="2"/>
  <c r="G7840" i="2"/>
  <c r="H7840" i="2"/>
  <c r="I7840" i="2"/>
  <c r="J7840" i="2"/>
  <c r="A7841" i="2"/>
  <c r="B7841" i="2"/>
  <c r="C7841" i="2"/>
  <c r="D7841" i="2"/>
  <c r="F7841" i="2"/>
  <c r="G7841" i="2"/>
  <c r="H7841" i="2"/>
  <c r="I7841" i="2"/>
  <c r="J7841" i="2"/>
  <c r="A7842" i="2"/>
  <c r="B7842" i="2"/>
  <c r="C7842" i="2"/>
  <c r="D7842" i="2"/>
  <c r="F7842" i="2"/>
  <c r="G7842" i="2"/>
  <c r="H7842" i="2"/>
  <c r="I7842" i="2"/>
  <c r="J7842" i="2"/>
  <c r="A7843" i="2"/>
  <c r="B7843" i="2"/>
  <c r="C7843" i="2"/>
  <c r="D7843" i="2"/>
  <c r="F7843" i="2"/>
  <c r="G7843" i="2"/>
  <c r="H7843" i="2"/>
  <c r="I7843" i="2"/>
  <c r="J7843" i="2"/>
  <c r="A7844" i="2"/>
  <c r="B7844" i="2"/>
  <c r="C7844" i="2"/>
  <c r="D7844" i="2"/>
  <c r="F7844" i="2"/>
  <c r="G7844" i="2"/>
  <c r="H7844" i="2"/>
  <c r="I7844" i="2"/>
  <c r="J7844" i="2"/>
  <c r="A7845" i="2"/>
  <c r="B7845" i="2"/>
  <c r="C7845" i="2"/>
  <c r="D7845" i="2"/>
  <c r="F7845" i="2"/>
  <c r="G7845" i="2"/>
  <c r="H7845" i="2"/>
  <c r="I7845" i="2"/>
  <c r="J7845" i="2"/>
  <c r="A7846" i="2"/>
  <c r="B7846" i="2"/>
  <c r="C7846" i="2"/>
  <c r="D7846" i="2"/>
  <c r="F7846" i="2"/>
  <c r="G7846" i="2"/>
  <c r="H7846" i="2"/>
  <c r="I7846" i="2"/>
  <c r="J7846" i="2"/>
  <c r="A7847" i="2"/>
  <c r="B7847" i="2"/>
  <c r="C7847" i="2"/>
  <c r="D7847" i="2"/>
  <c r="F7847" i="2"/>
  <c r="G7847" i="2"/>
  <c r="H7847" i="2"/>
  <c r="I7847" i="2"/>
  <c r="J7847" i="2"/>
  <c r="A7848" i="2"/>
  <c r="B7848" i="2"/>
  <c r="C7848" i="2"/>
  <c r="D7848" i="2"/>
  <c r="F7848" i="2"/>
  <c r="G7848" i="2"/>
  <c r="H7848" i="2"/>
  <c r="I7848" i="2"/>
  <c r="J7848" i="2"/>
  <c r="A7849" i="2"/>
  <c r="B7849" i="2"/>
  <c r="C7849" i="2"/>
  <c r="D7849" i="2"/>
  <c r="F7849" i="2"/>
  <c r="G7849" i="2"/>
  <c r="H7849" i="2"/>
  <c r="I7849" i="2"/>
  <c r="J7849" i="2"/>
  <c r="A7850" i="2"/>
  <c r="B7850" i="2"/>
  <c r="C7850" i="2"/>
  <c r="D7850" i="2"/>
  <c r="F7850" i="2"/>
  <c r="G7850" i="2"/>
  <c r="H7850" i="2"/>
  <c r="I7850" i="2"/>
  <c r="J7850" i="2"/>
  <c r="A7851" i="2"/>
  <c r="B7851" i="2"/>
  <c r="C7851" i="2"/>
  <c r="D7851" i="2"/>
  <c r="F7851" i="2"/>
  <c r="G7851" i="2"/>
  <c r="H7851" i="2"/>
  <c r="I7851" i="2"/>
  <c r="J7851" i="2"/>
  <c r="A7852" i="2"/>
  <c r="B7852" i="2"/>
  <c r="C7852" i="2"/>
  <c r="D7852" i="2"/>
  <c r="F7852" i="2"/>
  <c r="G7852" i="2"/>
  <c r="H7852" i="2"/>
  <c r="I7852" i="2"/>
  <c r="J7852" i="2"/>
  <c r="A7853" i="2"/>
  <c r="B7853" i="2"/>
  <c r="C7853" i="2"/>
  <c r="D7853" i="2"/>
  <c r="F7853" i="2"/>
  <c r="G7853" i="2"/>
  <c r="H7853" i="2"/>
  <c r="I7853" i="2"/>
  <c r="J7853" i="2"/>
  <c r="A7854" i="2"/>
  <c r="B7854" i="2"/>
  <c r="C7854" i="2"/>
  <c r="D7854" i="2"/>
  <c r="F7854" i="2"/>
  <c r="G7854" i="2"/>
  <c r="H7854" i="2"/>
  <c r="I7854" i="2"/>
  <c r="J7854" i="2"/>
  <c r="A7855" i="2"/>
  <c r="B7855" i="2"/>
  <c r="C7855" i="2"/>
  <c r="D7855" i="2"/>
  <c r="F7855" i="2"/>
  <c r="G7855" i="2"/>
  <c r="H7855" i="2"/>
  <c r="I7855" i="2"/>
  <c r="J7855" i="2"/>
  <c r="A7856" i="2"/>
  <c r="B7856" i="2"/>
  <c r="C7856" i="2"/>
  <c r="D7856" i="2"/>
  <c r="F7856" i="2"/>
  <c r="G7856" i="2"/>
  <c r="H7856" i="2"/>
  <c r="I7856" i="2"/>
  <c r="J7856" i="2"/>
  <c r="A7857" i="2"/>
  <c r="B7857" i="2"/>
  <c r="C7857" i="2"/>
  <c r="D7857" i="2"/>
  <c r="F7857" i="2"/>
  <c r="G7857" i="2"/>
  <c r="H7857" i="2"/>
  <c r="I7857" i="2"/>
  <c r="J7857" i="2"/>
  <c r="A7858" i="2"/>
  <c r="B7858" i="2"/>
  <c r="C7858" i="2"/>
  <c r="D7858" i="2"/>
  <c r="F7858" i="2"/>
  <c r="G7858" i="2"/>
  <c r="H7858" i="2"/>
  <c r="I7858" i="2"/>
  <c r="J7858" i="2"/>
  <c r="A7859" i="2"/>
  <c r="B7859" i="2"/>
  <c r="C7859" i="2"/>
  <c r="D7859" i="2"/>
  <c r="F7859" i="2"/>
  <c r="G7859" i="2"/>
  <c r="H7859" i="2"/>
  <c r="I7859" i="2"/>
  <c r="J7859" i="2"/>
  <c r="A7860" i="2"/>
  <c r="B7860" i="2"/>
  <c r="C7860" i="2"/>
  <c r="D7860" i="2"/>
  <c r="F7860" i="2"/>
  <c r="G7860" i="2"/>
  <c r="H7860" i="2"/>
  <c r="I7860" i="2"/>
  <c r="J7860" i="2"/>
  <c r="A7861" i="2"/>
  <c r="B7861" i="2"/>
  <c r="C7861" i="2"/>
  <c r="D7861" i="2"/>
  <c r="F7861" i="2"/>
  <c r="G7861" i="2"/>
  <c r="H7861" i="2"/>
  <c r="I7861" i="2"/>
  <c r="J7861" i="2"/>
  <c r="A7862" i="2"/>
  <c r="B7862" i="2"/>
  <c r="C7862" i="2"/>
  <c r="D7862" i="2"/>
  <c r="F7862" i="2"/>
  <c r="G7862" i="2"/>
  <c r="H7862" i="2"/>
  <c r="I7862" i="2"/>
  <c r="J7862" i="2"/>
  <c r="A7863" i="2"/>
  <c r="B7863" i="2"/>
  <c r="C7863" i="2"/>
  <c r="D7863" i="2"/>
  <c r="F7863" i="2"/>
  <c r="G7863" i="2"/>
  <c r="H7863" i="2"/>
  <c r="I7863" i="2"/>
  <c r="J7863" i="2"/>
  <c r="A7864" i="2"/>
  <c r="B7864" i="2"/>
  <c r="C7864" i="2"/>
  <c r="D7864" i="2"/>
  <c r="F7864" i="2"/>
  <c r="G7864" i="2"/>
  <c r="H7864" i="2"/>
  <c r="I7864" i="2"/>
  <c r="J7864" i="2"/>
  <c r="A7865" i="2"/>
  <c r="B7865" i="2"/>
  <c r="C7865" i="2"/>
  <c r="D7865" i="2"/>
  <c r="F7865" i="2"/>
  <c r="G7865" i="2"/>
  <c r="H7865" i="2"/>
  <c r="I7865" i="2"/>
  <c r="J7865" i="2"/>
  <c r="A7866" i="2"/>
  <c r="B7866" i="2"/>
  <c r="C7866" i="2"/>
  <c r="D7866" i="2"/>
  <c r="F7866" i="2"/>
  <c r="G7866" i="2"/>
  <c r="H7866" i="2"/>
  <c r="I7866" i="2"/>
  <c r="J7866" i="2"/>
  <c r="A7867" i="2"/>
  <c r="B7867" i="2"/>
  <c r="C7867" i="2"/>
  <c r="D7867" i="2"/>
  <c r="F7867" i="2"/>
  <c r="G7867" i="2"/>
  <c r="H7867" i="2"/>
  <c r="I7867" i="2"/>
  <c r="J7867" i="2"/>
  <c r="A7868" i="2"/>
  <c r="B7868" i="2"/>
  <c r="C7868" i="2"/>
  <c r="D7868" i="2"/>
  <c r="F7868" i="2"/>
  <c r="G7868" i="2"/>
  <c r="H7868" i="2"/>
  <c r="I7868" i="2"/>
  <c r="J7868" i="2"/>
  <c r="A7869" i="2"/>
  <c r="B7869" i="2"/>
  <c r="C7869" i="2"/>
  <c r="D7869" i="2"/>
  <c r="F7869" i="2"/>
  <c r="G7869" i="2"/>
  <c r="H7869" i="2"/>
  <c r="I7869" i="2"/>
  <c r="J7869" i="2"/>
  <c r="A7870" i="2"/>
  <c r="B7870" i="2"/>
  <c r="C7870" i="2"/>
  <c r="D7870" i="2"/>
  <c r="F7870" i="2"/>
  <c r="G7870" i="2"/>
  <c r="H7870" i="2"/>
  <c r="I7870" i="2"/>
  <c r="J7870" i="2"/>
  <c r="A7871" i="2"/>
  <c r="B7871" i="2"/>
  <c r="C7871" i="2"/>
  <c r="D7871" i="2"/>
  <c r="F7871" i="2"/>
  <c r="G7871" i="2"/>
  <c r="H7871" i="2"/>
  <c r="I7871" i="2"/>
  <c r="J7871" i="2"/>
  <c r="A7872" i="2"/>
  <c r="B7872" i="2"/>
  <c r="C7872" i="2"/>
  <c r="D7872" i="2"/>
  <c r="F7872" i="2"/>
  <c r="G7872" i="2"/>
  <c r="H7872" i="2"/>
  <c r="I7872" i="2"/>
  <c r="J7872" i="2"/>
  <c r="A7873" i="2"/>
  <c r="B7873" i="2"/>
  <c r="C7873" i="2"/>
  <c r="D7873" i="2"/>
  <c r="F7873" i="2"/>
  <c r="G7873" i="2"/>
  <c r="H7873" i="2"/>
  <c r="I7873" i="2"/>
  <c r="J7873" i="2"/>
  <c r="A7874" i="2"/>
  <c r="B7874" i="2"/>
  <c r="C7874" i="2"/>
  <c r="D7874" i="2"/>
  <c r="F7874" i="2"/>
  <c r="G7874" i="2"/>
  <c r="H7874" i="2"/>
  <c r="I7874" i="2"/>
  <c r="J7874" i="2"/>
  <c r="A7875" i="2"/>
  <c r="B7875" i="2"/>
  <c r="C7875" i="2"/>
  <c r="D7875" i="2"/>
  <c r="F7875" i="2"/>
  <c r="G7875" i="2"/>
  <c r="H7875" i="2"/>
  <c r="I7875" i="2"/>
  <c r="J7875" i="2"/>
  <c r="A7876" i="2"/>
  <c r="B7876" i="2"/>
  <c r="C7876" i="2"/>
  <c r="D7876" i="2"/>
  <c r="F7876" i="2"/>
  <c r="G7876" i="2"/>
  <c r="H7876" i="2"/>
  <c r="I7876" i="2"/>
  <c r="J7876" i="2"/>
  <c r="A7877" i="2"/>
  <c r="B7877" i="2"/>
  <c r="C7877" i="2"/>
  <c r="D7877" i="2"/>
  <c r="F7877" i="2"/>
  <c r="G7877" i="2"/>
  <c r="H7877" i="2"/>
  <c r="I7877" i="2"/>
  <c r="J7877" i="2"/>
  <c r="A7878" i="2"/>
  <c r="B7878" i="2"/>
  <c r="C7878" i="2"/>
  <c r="D7878" i="2"/>
  <c r="F7878" i="2"/>
  <c r="G7878" i="2"/>
  <c r="H7878" i="2"/>
  <c r="I7878" i="2"/>
  <c r="J7878" i="2"/>
  <c r="A7879" i="2"/>
  <c r="B7879" i="2"/>
  <c r="C7879" i="2"/>
  <c r="D7879" i="2"/>
  <c r="F7879" i="2"/>
  <c r="G7879" i="2"/>
  <c r="H7879" i="2"/>
  <c r="I7879" i="2"/>
  <c r="J7879" i="2"/>
  <c r="A7880" i="2"/>
  <c r="B7880" i="2"/>
  <c r="C7880" i="2"/>
  <c r="D7880" i="2"/>
  <c r="F7880" i="2"/>
  <c r="G7880" i="2"/>
  <c r="H7880" i="2"/>
  <c r="I7880" i="2"/>
  <c r="J7880" i="2"/>
  <c r="A7881" i="2"/>
  <c r="B7881" i="2"/>
  <c r="C7881" i="2"/>
  <c r="D7881" i="2"/>
  <c r="F7881" i="2"/>
  <c r="G7881" i="2"/>
  <c r="H7881" i="2"/>
  <c r="I7881" i="2"/>
  <c r="J7881" i="2"/>
  <c r="A7882" i="2"/>
  <c r="B7882" i="2"/>
  <c r="C7882" i="2"/>
  <c r="D7882" i="2"/>
  <c r="F7882" i="2"/>
  <c r="G7882" i="2"/>
  <c r="H7882" i="2"/>
  <c r="I7882" i="2"/>
  <c r="J7882" i="2"/>
  <c r="A7883" i="2"/>
  <c r="B7883" i="2"/>
  <c r="C7883" i="2"/>
  <c r="D7883" i="2"/>
  <c r="F7883" i="2"/>
  <c r="G7883" i="2"/>
  <c r="H7883" i="2"/>
  <c r="I7883" i="2"/>
  <c r="J7883" i="2"/>
  <c r="A7884" i="2"/>
  <c r="B7884" i="2"/>
  <c r="C7884" i="2"/>
  <c r="D7884" i="2"/>
  <c r="F7884" i="2"/>
  <c r="G7884" i="2"/>
  <c r="H7884" i="2"/>
  <c r="I7884" i="2"/>
  <c r="J7884" i="2"/>
  <c r="A7885" i="2"/>
  <c r="B7885" i="2"/>
  <c r="C7885" i="2"/>
  <c r="D7885" i="2"/>
  <c r="F7885" i="2"/>
  <c r="G7885" i="2"/>
  <c r="H7885" i="2"/>
  <c r="I7885" i="2"/>
  <c r="J7885" i="2"/>
  <c r="A7886" i="2"/>
  <c r="B7886" i="2"/>
  <c r="C7886" i="2"/>
  <c r="D7886" i="2"/>
  <c r="F7886" i="2"/>
  <c r="G7886" i="2"/>
  <c r="H7886" i="2"/>
  <c r="I7886" i="2"/>
  <c r="J7886" i="2"/>
  <c r="A7887" i="2"/>
  <c r="B7887" i="2"/>
  <c r="C7887" i="2"/>
  <c r="D7887" i="2"/>
  <c r="F7887" i="2"/>
  <c r="G7887" i="2"/>
  <c r="H7887" i="2"/>
  <c r="I7887" i="2"/>
  <c r="J7887" i="2"/>
  <c r="A7888" i="2"/>
  <c r="B7888" i="2"/>
  <c r="C7888" i="2"/>
  <c r="D7888" i="2"/>
  <c r="F7888" i="2"/>
  <c r="G7888" i="2"/>
  <c r="H7888" i="2"/>
  <c r="I7888" i="2"/>
  <c r="J7888" i="2"/>
  <c r="A7889" i="2"/>
  <c r="B7889" i="2"/>
  <c r="C7889" i="2"/>
  <c r="D7889" i="2"/>
  <c r="F7889" i="2"/>
  <c r="G7889" i="2"/>
  <c r="H7889" i="2"/>
  <c r="I7889" i="2"/>
  <c r="J7889" i="2"/>
  <c r="A7890" i="2"/>
  <c r="B7890" i="2"/>
  <c r="C7890" i="2"/>
  <c r="D7890" i="2"/>
  <c r="F7890" i="2"/>
  <c r="G7890" i="2"/>
  <c r="H7890" i="2"/>
  <c r="I7890" i="2"/>
  <c r="J7890" i="2"/>
  <c r="A7891" i="2"/>
  <c r="B7891" i="2"/>
  <c r="C7891" i="2"/>
  <c r="D7891" i="2"/>
  <c r="F7891" i="2"/>
  <c r="G7891" i="2"/>
  <c r="H7891" i="2"/>
  <c r="I7891" i="2"/>
  <c r="J7891" i="2"/>
  <c r="A7892" i="2"/>
  <c r="B7892" i="2"/>
  <c r="C7892" i="2"/>
  <c r="D7892" i="2"/>
  <c r="F7892" i="2"/>
  <c r="G7892" i="2"/>
  <c r="H7892" i="2"/>
  <c r="I7892" i="2"/>
  <c r="J7892" i="2"/>
  <c r="A7893" i="2"/>
  <c r="B7893" i="2"/>
  <c r="C7893" i="2"/>
  <c r="D7893" i="2"/>
  <c r="F7893" i="2"/>
  <c r="G7893" i="2"/>
  <c r="H7893" i="2"/>
  <c r="I7893" i="2"/>
  <c r="J7893" i="2"/>
  <c r="A7894" i="2"/>
  <c r="B7894" i="2"/>
  <c r="C7894" i="2"/>
  <c r="D7894" i="2"/>
  <c r="F7894" i="2"/>
  <c r="G7894" i="2"/>
  <c r="H7894" i="2"/>
  <c r="I7894" i="2"/>
  <c r="J7894" i="2"/>
  <c r="A7895" i="2"/>
  <c r="B7895" i="2"/>
  <c r="C7895" i="2"/>
  <c r="D7895" i="2"/>
  <c r="F7895" i="2"/>
  <c r="G7895" i="2"/>
  <c r="H7895" i="2"/>
  <c r="I7895" i="2"/>
  <c r="J7895" i="2"/>
  <c r="A7896" i="2"/>
  <c r="B7896" i="2"/>
  <c r="C7896" i="2"/>
  <c r="D7896" i="2"/>
  <c r="F7896" i="2"/>
  <c r="G7896" i="2"/>
  <c r="H7896" i="2"/>
  <c r="I7896" i="2"/>
  <c r="J7896" i="2"/>
  <c r="A7897" i="2"/>
  <c r="B7897" i="2"/>
  <c r="C7897" i="2"/>
  <c r="D7897" i="2"/>
  <c r="F7897" i="2"/>
  <c r="G7897" i="2"/>
  <c r="H7897" i="2"/>
  <c r="I7897" i="2"/>
  <c r="J7897" i="2"/>
  <c r="A7898" i="2"/>
  <c r="B7898" i="2"/>
  <c r="C7898" i="2"/>
  <c r="D7898" i="2"/>
  <c r="F7898" i="2"/>
  <c r="G7898" i="2"/>
  <c r="H7898" i="2"/>
  <c r="I7898" i="2"/>
  <c r="J7898" i="2"/>
  <c r="A7899" i="2"/>
  <c r="B7899" i="2"/>
  <c r="C7899" i="2"/>
  <c r="D7899" i="2"/>
  <c r="F7899" i="2"/>
  <c r="G7899" i="2"/>
  <c r="H7899" i="2"/>
  <c r="I7899" i="2"/>
  <c r="J7899" i="2"/>
  <c r="A7900" i="2"/>
  <c r="B7900" i="2"/>
  <c r="C7900" i="2"/>
  <c r="D7900" i="2"/>
  <c r="F7900" i="2"/>
  <c r="G7900" i="2"/>
  <c r="H7900" i="2"/>
  <c r="I7900" i="2"/>
  <c r="J7900" i="2"/>
  <c r="A7901" i="2"/>
  <c r="B7901" i="2"/>
  <c r="C7901" i="2"/>
  <c r="D7901" i="2"/>
  <c r="F7901" i="2"/>
  <c r="G7901" i="2"/>
  <c r="H7901" i="2"/>
  <c r="I7901" i="2"/>
  <c r="J7901" i="2"/>
  <c r="A7902" i="2"/>
  <c r="B7902" i="2"/>
  <c r="C7902" i="2"/>
  <c r="D7902" i="2"/>
  <c r="F7902" i="2"/>
  <c r="G7902" i="2"/>
  <c r="H7902" i="2"/>
  <c r="I7902" i="2"/>
  <c r="J7902" i="2"/>
  <c r="A7903" i="2"/>
  <c r="B7903" i="2"/>
  <c r="C7903" i="2"/>
  <c r="D7903" i="2"/>
  <c r="F7903" i="2"/>
  <c r="G7903" i="2"/>
  <c r="H7903" i="2"/>
  <c r="I7903" i="2"/>
  <c r="J7903" i="2"/>
  <c r="A7904" i="2"/>
  <c r="B7904" i="2"/>
  <c r="C7904" i="2"/>
  <c r="D7904" i="2"/>
  <c r="F7904" i="2"/>
  <c r="G7904" i="2"/>
  <c r="H7904" i="2"/>
  <c r="I7904" i="2"/>
  <c r="J7904" i="2"/>
  <c r="A7905" i="2"/>
  <c r="B7905" i="2"/>
  <c r="C7905" i="2"/>
  <c r="D7905" i="2"/>
  <c r="F7905" i="2"/>
  <c r="G7905" i="2"/>
  <c r="H7905" i="2"/>
  <c r="I7905" i="2"/>
  <c r="J7905" i="2"/>
  <c r="A7906" i="2"/>
  <c r="B7906" i="2"/>
  <c r="C7906" i="2"/>
  <c r="D7906" i="2"/>
  <c r="F7906" i="2"/>
  <c r="G7906" i="2"/>
  <c r="H7906" i="2"/>
  <c r="I7906" i="2"/>
  <c r="J7906" i="2"/>
  <c r="A7907" i="2"/>
  <c r="B7907" i="2"/>
  <c r="C7907" i="2"/>
  <c r="D7907" i="2"/>
  <c r="F7907" i="2"/>
  <c r="G7907" i="2"/>
  <c r="H7907" i="2"/>
  <c r="I7907" i="2"/>
  <c r="J7907" i="2"/>
  <c r="A7908" i="2"/>
  <c r="B7908" i="2"/>
  <c r="C7908" i="2"/>
  <c r="D7908" i="2"/>
  <c r="F7908" i="2"/>
  <c r="G7908" i="2"/>
  <c r="H7908" i="2"/>
  <c r="I7908" i="2"/>
  <c r="J7908" i="2"/>
  <c r="A7909" i="2"/>
  <c r="B7909" i="2"/>
  <c r="C7909" i="2"/>
  <c r="D7909" i="2"/>
  <c r="F7909" i="2"/>
  <c r="G7909" i="2"/>
  <c r="H7909" i="2"/>
  <c r="I7909" i="2"/>
  <c r="J7909" i="2"/>
  <c r="A7910" i="2"/>
  <c r="B7910" i="2"/>
  <c r="C7910" i="2"/>
  <c r="D7910" i="2"/>
  <c r="F7910" i="2"/>
  <c r="G7910" i="2"/>
  <c r="H7910" i="2"/>
  <c r="I7910" i="2"/>
  <c r="J7910" i="2"/>
  <c r="A7911" i="2"/>
  <c r="B7911" i="2"/>
  <c r="C7911" i="2"/>
  <c r="D7911" i="2"/>
  <c r="F7911" i="2"/>
  <c r="G7911" i="2"/>
  <c r="H7911" i="2"/>
  <c r="I7911" i="2"/>
  <c r="J7911" i="2"/>
  <c r="A7912" i="2"/>
  <c r="B7912" i="2"/>
  <c r="C7912" i="2"/>
  <c r="D7912" i="2"/>
  <c r="F7912" i="2"/>
  <c r="G7912" i="2"/>
  <c r="H7912" i="2"/>
  <c r="I7912" i="2"/>
  <c r="J7912" i="2"/>
  <c r="A7913" i="2"/>
  <c r="B7913" i="2"/>
  <c r="C7913" i="2"/>
  <c r="D7913" i="2"/>
  <c r="F7913" i="2"/>
  <c r="G7913" i="2"/>
  <c r="H7913" i="2"/>
  <c r="I7913" i="2"/>
  <c r="J7913" i="2"/>
  <c r="A7914" i="2"/>
  <c r="B7914" i="2"/>
  <c r="C7914" i="2"/>
  <c r="D7914" i="2"/>
  <c r="F7914" i="2"/>
  <c r="G7914" i="2"/>
  <c r="H7914" i="2"/>
  <c r="I7914" i="2"/>
  <c r="J7914" i="2"/>
  <c r="A7915" i="2"/>
  <c r="B7915" i="2"/>
  <c r="C7915" i="2"/>
  <c r="D7915" i="2"/>
  <c r="F7915" i="2"/>
  <c r="G7915" i="2"/>
  <c r="H7915" i="2"/>
  <c r="I7915" i="2"/>
  <c r="J7915" i="2"/>
  <c r="A7916" i="2"/>
  <c r="B7916" i="2"/>
  <c r="C7916" i="2"/>
  <c r="D7916" i="2"/>
  <c r="F7916" i="2"/>
  <c r="G7916" i="2"/>
  <c r="H7916" i="2"/>
  <c r="I7916" i="2"/>
  <c r="J7916" i="2"/>
  <c r="A7917" i="2"/>
  <c r="B7917" i="2"/>
  <c r="C7917" i="2"/>
  <c r="D7917" i="2"/>
  <c r="F7917" i="2"/>
  <c r="G7917" i="2"/>
  <c r="H7917" i="2"/>
  <c r="I7917" i="2"/>
  <c r="J7917" i="2"/>
  <c r="A7918" i="2"/>
  <c r="B7918" i="2"/>
  <c r="C7918" i="2"/>
  <c r="D7918" i="2"/>
  <c r="F7918" i="2"/>
  <c r="G7918" i="2"/>
  <c r="H7918" i="2"/>
  <c r="I7918" i="2"/>
  <c r="J7918" i="2"/>
  <c r="A7919" i="2"/>
  <c r="B7919" i="2"/>
  <c r="C7919" i="2"/>
  <c r="D7919" i="2"/>
  <c r="F7919" i="2"/>
  <c r="G7919" i="2"/>
  <c r="H7919" i="2"/>
  <c r="I7919" i="2"/>
  <c r="J7919" i="2"/>
  <c r="A7920" i="2"/>
  <c r="B7920" i="2"/>
  <c r="C7920" i="2"/>
  <c r="D7920" i="2"/>
  <c r="F7920" i="2"/>
  <c r="G7920" i="2"/>
  <c r="H7920" i="2"/>
  <c r="I7920" i="2"/>
  <c r="J7920" i="2"/>
  <c r="A7921" i="2"/>
  <c r="B7921" i="2"/>
  <c r="C7921" i="2"/>
  <c r="D7921" i="2"/>
  <c r="F7921" i="2"/>
  <c r="G7921" i="2"/>
  <c r="H7921" i="2"/>
  <c r="I7921" i="2"/>
  <c r="J7921" i="2"/>
  <c r="A7922" i="2"/>
  <c r="B7922" i="2"/>
  <c r="C7922" i="2"/>
  <c r="D7922" i="2"/>
  <c r="F7922" i="2"/>
  <c r="G7922" i="2"/>
  <c r="H7922" i="2"/>
  <c r="I7922" i="2"/>
  <c r="J7922" i="2"/>
  <c r="A7923" i="2"/>
  <c r="B7923" i="2"/>
  <c r="C7923" i="2"/>
  <c r="D7923" i="2"/>
  <c r="F7923" i="2"/>
  <c r="G7923" i="2"/>
  <c r="H7923" i="2"/>
  <c r="I7923" i="2"/>
  <c r="J7923" i="2"/>
  <c r="A7924" i="2"/>
  <c r="B7924" i="2"/>
  <c r="C7924" i="2"/>
  <c r="D7924" i="2"/>
  <c r="F7924" i="2"/>
  <c r="G7924" i="2"/>
  <c r="H7924" i="2"/>
  <c r="I7924" i="2"/>
  <c r="J7924" i="2"/>
  <c r="A7925" i="2"/>
  <c r="B7925" i="2"/>
  <c r="C7925" i="2"/>
  <c r="D7925" i="2"/>
  <c r="F7925" i="2"/>
  <c r="G7925" i="2"/>
  <c r="H7925" i="2"/>
  <c r="I7925" i="2"/>
  <c r="J7925" i="2"/>
  <c r="A7926" i="2"/>
  <c r="B7926" i="2"/>
  <c r="C7926" i="2"/>
  <c r="D7926" i="2"/>
  <c r="F7926" i="2"/>
  <c r="G7926" i="2"/>
  <c r="H7926" i="2"/>
  <c r="I7926" i="2"/>
  <c r="J7926" i="2"/>
  <c r="A7927" i="2"/>
  <c r="B7927" i="2"/>
  <c r="C7927" i="2"/>
  <c r="D7927" i="2"/>
  <c r="F7927" i="2"/>
  <c r="G7927" i="2"/>
  <c r="H7927" i="2"/>
  <c r="I7927" i="2"/>
  <c r="J7927" i="2"/>
  <c r="A7928" i="2"/>
  <c r="B7928" i="2"/>
  <c r="C7928" i="2"/>
  <c r="D7928" i="2"/>
  <c r="F7928" i="2"/>
  <c r="G7928" i="2"/>
  <c r="H7928" i="2"/>
  <c r="I7928" i="2"/>
  <c r="J7928" i="2"/>
  <c r="A7929" i="2"/>
  <c r="B7929" i="2"/>
  <c r="C7929" i="2"/>
  <c r="D7929" i="2"/>
  <c r="F7929" i="2"/>
  <c r="G7929" i="2"/>
  <c r="H7929" i="2"/>
  <c r="I7929" i="2"/>
  <c r="J7929" i="2"/>
  <c r="A7930" i="2"/>
  <c r="B7930" i="2"/>
  <c r="C7930" i="2"/>
  <c r="D7930" i="2"/>
  <c r="F7930" i="2"/>
  <c r="G7930" i="2"/>
  <c r="H7930" i="2"/>
  <c r="I7930" i="2"/>
  <c r="J7930" i="2"/>
  <c r="A7931" i="2"/>
  <c r="B7931" i="2"/>
  <c r="C7931" i="2"/>
  <c r="D7931" i="2"/>
  <c r="F7931" i="2"/>
  <c r="G7931" i="2"/>
  <c r="H7931" i="2"/>
  <c r="I7931" i="2"/>
  <c r="J7931" i="2"/>
  <c r="A7932" i="2"/>
  <c r="B7932" i="2"/>
  <c r="C7932" i="2"/>
  <c r="D7932" i="2"/>
  <c r="F7932" i="2"/>
  <c r="G7932" i="2"/>
  <c r="H7932" i="2"/>
  <c r="I7932" i="2"/>
  <c r="J7932" i="2"/>
  <c r="A7933" i="2"/>
  <c r="B7933" i="2"/>
  <c r="C7933" i="2"/>
  <c r="D7933" i="2"/>
  <c r="F7933" i="2"/>
  <c r="G7933" i="2"/>
  <c r="H7933" i="2"/>
  <c r="I7933" i="2"/>
  <c r="J7933" i="2"/>
  <c r="A7934" i="2"/>
  <c r="B7934" i="2"/>
  <c r="C7934" i="2"/>
  <c r="D7934" i="2"/>
  <c r="F7934" i="2"/>
  <c r="G7934" i="2"/>
  <c r="H7934" i="2"/>
  <c r="I7934" i="2"/>
  <c r="J7934" i="2"/>
  <c r="A7935" i="2"/>
  <c r="B7935" i="2"/>
  <c r="C7935" i="2"/>
  <c r="D7935" i="2"/>
  <c r="F7935" i="2"/>
  <c r="G7935" i="2"/>
  <c r="H7935" i="2"/>
  <c r="I7935" i="2"/>
  <c r="J7935" i="2"/>
  <c r="A7936" i="2"/>
  <c r="B7936" i="2"/>
  <c r="C7936" i="2"/>
  <c r="D7936" i="2"/>
  <c r="F7936" i="2"/>
  <c r="G7936" i="2"/>
  <c r="H7936" i="2"/>
  <c r="I7936" i="2"/>
  <c r="J7936" i="2"/>
  <c r="A7937" i="2"/>
  <c r="B7937" i="2"/>
  <c r="C7937" i="2"/>
  <c r="D7937" i="2"/>
  <c r="F7937" i="2"/>
  <c r="G7937" i="2"/>
  <c r="H7937" i="2"/>
  <c r="I7937" i="2"/>
  <c r="J7937" i="2"/>
  <c r="A7938" i="2"/>
  <c r="B7938" i="2"/>
  <c r="C7938" i="2"/>
  <c r="D7938" i="2"/>
  <c r="F7938" i="2"/>
  <c r="G7938" i="2"/>
  <c r="H7938" i="2"/>
  <c r="I7938" i="2"/>
  <c r="J7938" i="2"/>
  <c r="A7939" i="2"/>
  <c r="B7939" i="2"/>
  <c r="C7939" i="2"/>
  <c r="D7939" i="2"/>
  <c r="F7939" i="2"/>
  <c r="G7939" i="2"/>
  <c r="H7939" i="2"/>
  <c r="I7939" i="2"/>
  <c r="J7939" i="2"/>
  <c r="A7940" i="2"/>
  <c r="B7940" i="2"/>
  <c r="C7940" i="2"/>
  <c r="D7940" i="2"/>
  <c r="F7940" i="2"/>
  <c r="G7940" i="2"/>
  <c r="H7940" i="2"/>
  <c r="I7940" i="2"/>
  <c r="J7940" i="2"/>
  <c r="A7941" i="2"/>
  <c r="B7941" i="2"/>
  <c r="C7941" i="2"/>
  <c r="D7941" i="2"/>
  <c r="F7941" i="2"/>
  <c r="G7941" i="2"/>
  <c r="H7941" i="2"/>
  <c r="I7941" i="2"/>
  <c r="J7941" i="2"/>
  <c r="A7942" i="2"/>
  <c r="B7942" i="2"/>
  <c r="C7942" i="2"/>
  <c r="D7942" i="2"/>
  <c r="F7942" i="2"/>
  <c r="G7942" i="2"/>
  <c r="H7942" i="2"/>
  <c r="I7942" i="2"/>
  <c r="J7942" i="2"/>
  <c r="A7943" i="2"/>
  <c r="B7943" i="2"/>
  <c r="C7943" i="2"/>
  <c r="D7943" i="2"/>
  <c r="F7943" i="2"/>
  <c r="G7943" i="2"/>
  <c r="H7943" i="2"/>
  <c r="I7943" i="2"/>
  <c r="J7943" i="2"/>
  <c r="A7944" i="2"/>
  <c r="B7944" i="2"/>
  <c r="C7944" i="2"/>
  <c r="D7944" i="2"/>
  <c r="F7944" i="2"/>
  <c r="G7944" i="2"/>
  <c r="H7944" i="2"/>
  <c r="I7944" i="2"/>
  <c r="J7944" i="2"/>
  <c r="A7945" i="2"/>
  <c r="B7945" i="2"/>
  <c r="C7945" i="2"/>
  <c r="D7945" i="2"/>
  <c r="F7945" i="2"/>
  <c r="G7945" i="2"/>
  <c r="H7945" i="2"/>
  <c r="I7945" i="2"/>
  <c r="J7945" i="2"/>
  <c r="A7946" i="2"/>
  <c r="B7946" i="2"/>
  <c r="C7946" i="2"/>
  <c r="D7946" i="2"/>
  <c r="F7946" i="2"/>
  <c r="G7946" i="2"/>
  <c r="H7946" i="2"/>
  <c r="I7946" i="2"/>
  <c r="J7946" i="2"/>
  <c r="A7947" i="2"/>
  <c r="B7947" i="2"/>
  <c r="C7947" i="2"/>
  <c r="D7947" i="2"/>
  <c r="F7947" i="2"/>
  <c r="G7947" i="2"/>
  <c r="H7947" i="2"/>
  <c r="I7947" i="2"/>
  <c r="J7947" i="2"/>
  <c r="A7948" i="2"/>
  <c r="B7948" i="2"/>
  <c r="C7948" i="2"/>
  <c r="D7948" i="2"/>
  <c r="F7948" i="2"/>
  <c r="G7948" i="2"/>
  <c r="H7948" i="2"/>
  <c r="I7948" i="2"/>
  <c r="J7948" i="2"/>
  <c r="A7949" i="2"/>
  <c r="B7949" i="2"/>
  <c r="C7949" i="2"/>
  <c r="D7949" i="2"/>
  <c r="F7949" i="2"/>
  <c r="G7949" i="2"/>
  <c r="H7949" i="2"/>
  <c r="I7949" i="2"/>
  <c r="J7949" i="2"/>
  <c r="A7950" i="2"/>
  <c r="B7950" i="2"/>
  <c r="C7950" i="2"/>
  <c r="D7950" i="2"/>
  <c r="F7950" i="2"/>
  <c r="G7950" i="2"/>
  <c r="H7950" i="2"/>
  <c r="I7950" i="2"/>
  <c r="J7950" i="2"/>
  <c r="A7951" i="2"/>
  <c r="B7951" i="2"/>
  <c r="C7951" i="2"/>
  <c r="D7951" i="2"/>
  <c r="F7951" i="2"/>
  <c r="G7951" i="2"/>
  <c r="H7951" i="2"/>
  <c r="I7951" i="2"/>
  <c r="J7951" i="2"/>
  <c r="A7952" i="2"/>
  <c r="B7952" i="2"/>
  <c r="C7952" i="2"/>
  <c r="D7952" i="2"/>
  <c r="F7952" i="2"/>
  <c r="G7952" i="2"/>
  <c r="H7952" i="2"/>
  <c r="I7952" i="2"/>
  <c r="J7952" i="2"/>
  <c r="A7953" i="2"/>
  <c r="B7953" i="2"/>
  <c r="C7953" i="2"/>
  <c r="D7953" i="2"/>
  <c r="F7953" i="2"/>
  <c r="G7953" i="2"/>
  <c r="H7953" i="2"/>
  <c r="I7953" i="2"/>
  <c r="J7953" i="2"/>
  <c r="A7954" i="2"/>
  <c r="B7954" i="2"/>
  <c r="C7954" i="2"/>
  <c r="D7954" i="2"/>
  <c r="F7954" i="2"/>
  <c r="G7954" i="2"/>
  <c r="H7954" i="2"/>
  <c r="I7954" i="2"/>
  <c r="J7954" i="2"/>
  <c r="A7955" i="2"/>
  <c r="B7955" i="2"/>
  <c r="C7955" i="2"/>
  <c r="D7955" i="2"/>
  <c r="F7955" i="2"/>
  <c r="G7955" i="2"/>
  <c r="H7955" i="2"/>
  <c r="I7955" i="2"/>
  <c r="J7955" i="2"/>
  <c r="A7956" i="2"/>
  <c r="B7956" i="2"/>
  <c r="C7956" i="2"/>
  <c r="D7956" i="2"/>
  <c r="F7956" i="2"/>
  <c r="G7956" i="2"/>
  <c r="H7956" i="2"/>
  <c r="I7956" i="2"/>
  <c r="J7956" i="2"/>
  <c r="A7957" i="2"/>
  <c r="B7957" i="2"/>
  <c r="C7957" i="2"/>
  <c r="D7957" i="2"/>
  <c r="F7957" i="2"/>
  <c r="G7957" i="2"/>
  <c r="H7957" i="2"/>
  <c r="I7957" i="2"/>
  <c r="J7957" i="2"/>
  <c r="A7958" i="2"/>
  <c r="B7958" i="2"/>
  <c r="C7958" i="2"/>
  <c r="D7958" i="2"/>
  <c r="F7958" i="2"/>
  <c r="G7958" i="2"/>
  <c r="H7958" i="2"/>
  <c r="I7958" i="2"/>
  <c r="J7958" i="2"/>
  <c r="A7959" i="2"/>
  <c r="B7959" i="2"/>
  <c r="C7959" i="2"/>
  <c r="D7959" i="2"/>
  <c r="F7959" i="2"/>
  <c r="G7959" i="2"/>
  <c r="H7959" i="2"/>
  <c r="I7959" i="2"/>
  <c r="J7959" i="2"/>
  <c r="A7960" i="2"/>
  <c r="B7960" i="2"/>
  <c r="C7960" i="2"/>
  <c r="D7960" i="2"/>
  <c r="F7960" i="2"/>
  <c r="G7960" i="2"/>
  <c r="H7960" i="2"/>
  <c r="I7960" i="2"/>
  <c r="J7960" i="2"/>
  <c r="A7961" i="2"/>
  <c r="B7961" i="2"/>
  <c r="C7961" i="2"/>
  <c r="D7961" i="2"/>
  <c r="F7961" i="2"/>
  <c r="G7961" i="2"/>
  <c r="H7961" i="2"/>
  <c r="I7961" i="2"/>
  <c r="J7961" i="2"/>
  <c r="A7962" i="2"/>
  <c r="B7962" i="2"/>
  <c r="C7962" i="2"/>
  <c r="D7962" i="2"/>
  <c r="F7962" i="2"/>
  <c r="G7962" i="2"/>
  <c r="H7962" i="2"/>
  <c r="I7962" i="2"/>
  <c r="J7962" i="2"/>
  <c r="A7963" i="2"/>
  <c r="B7963" i="2"/>
  <c r="C7963" i="2"/>
  <c r="D7963" i="2"/>
  <c r="F7963" i="2"/>
  <c r="G7963" i="2"/>
  <c r="H7963" i="2"/>
  <c r="I7963" i="2"/>
  <c r="J7963" i="2"/>
  <c r="A7964" i="2"/>
  <c r="B7964" i="2"/>
  <c r="C7964" i="2"/>
  <c r="D7964" i="2"/>
  <c r="F7964" i="2"/>
  <c r="G7964" i="2"/>
  <c r="H7964" i="2"/>
  <c r="I7964" i="2"/>
  <c r="J7964" i="2"/>
  <c r="A7965" i="2"/>
  <c r="B7965" i="2"/>
  <c r="C7965" i="2"/>
  <c r="D7965" i="2"/>
  <c r="F7965" i="2"/>
  <c r="G7965" i="2"/>
  <c r="H7965" i="2"/>
  <c r="I7965" i="2"/>
  <c r="J7965" i="2"/>
  <c r="A7966" i="2"/>
  <c r="B7966" i="2"/>
  <c r="C7966" i="2"/>
  <c r="D7966" i="2"/>
  <c r="F7966" i="2"/>
  <c r="G7966" i="2"/>
  <c r="H7966" i="2"/>
  <c r="I7966" i="2"/>
  <c r="J7966" i="2"/>
  <c r="A7967" i="2"/>
  <c r="B7967" i="2"/>
  <c r="C7967" i="2"/>
  <c r="D7967" i="2"/>
  <c r="F7967" i="2"/>
  <c r="G7967" i="2"/>
  <c r="H7967" i="2"/>
  <c r="I7967" i="2"/>
  <c r="J7967" i="2"/>
  <c r="A7968" i="2"/>
  <c r="B7968" i="2"/>
  <c r="C7968" i="2"/>
  <c r="D7968" i="2"/>
  <c r="F7968" i="2"/>
  <c r="G7968" i="2"/>
  <c r="H7968" i="2"/>
  <c r="I7968" i="2"/>
  <c r="J7968" i="2"/>
  <c r="A7969" i="2"/>
  <c r="B7969" i="2"/>
  <c r="C7969" i="2"/>
  <c r="D7969" i="2"/>
  <c r="F7969" i="2"/>
  <c r="G7969" i="2"/>
  <c r="H7969" i="2"/>
  <c r="I7969" i="2"/>
  <c r="J7969" i="2"/>
  <c r="A7970" i="2"/>
  <c r="B7970" i="2"/>
  <c r="C7970" i="2"/>
  <c r="D7970" i="2"/>
  <c r="F7970" i="2"/>
  <c r="G7970" i="2"/>
  <c r="H7970" i="2"/>
  <c r="I7970" i="2"/>
  <c r="J7970" i="2"/>
  <c r="A7971" i="2"/>
  <c r="B7971" i="2"/>
  <c r="C7971" i="2"/>
  <c r="D7971" i="2"/>
  <c r="F7971" i="2"/>
  <c r="G7971" i="2"/>
  <c r="H7971" i="2"/>
  <c r="I7971" i="2"/>
  <c r="J7971" i="2"/>
  <c r="A7972" i="2"/>
  <c r="B7972" i="2"/>
  <c r="C7972" i="2"/>
  <c r="D7972" i="2"/>
  <c r="F7972" i="2"/>
  <c r="G7972" i="2"/>
  <c r="H7972" i="2"/>
  <c r="I7972" i="2"/>
  <c r="J7972" i="2"/>
  <c r="A7973" i="2"/>
  <c r="B7973" i="2"/>
  <c r="C7973" i="2"/>
  <c r="D7973" i="2"/>
  <c r="F7973" i="2"/>
  <c r="G7973" i="2"/>
  <c r="H7973" i="2"/>
  <c r="I7973" i="2"/>
  <c r="J7973" i="2"/>
  <c r="A7974" i="2"/>
  <c r="B7974" i="2"/>
  <c r="C7974" i="2"/>
  <c r="D7974" i="2"/>
  <c r="F7974" i="2"/>
  <c r="G7974" i="2"/>
  <c r="H7974" i="2"/>
  <c r="I7974" i="2"/>
  <c r="J7974" i="2"/>
  <c r="A7975" i="2"/>
  <c r="B7975" i="2"/>
  <c r="C7975" i="2"/>
  <c r="D7975" i="2"/>
  <c r="F7975" i="2"/>
  <c r="G7975" i="2"/>
  <c r="H7975" i="2"/>
  <c r="I7975" i="2"/>
  <c r="J7975" i="2"/>
  <c r="A7976" i="2"/>
  <c r="B7976" i="2"/>
  <c r="C7976" i="2"/>
  <c r="D7976" i="2"/>
  <c r="F7976" i="2"/>
  <c r="G7976" i="2"/>
  <c r="H7976" i="2"/>
  <c r="I7976" i="2"/>
  <c r="J7976" i="2"/>
  <c r="A7977" i="2"/>
  <c r="B7977" i="2"/>
  <c r="C7977" i="2"/>
  <c r="D7977" i="2"/>
  <c r="F7977" i="2"/>
  <c r="G7977" i="2"/>
  <c r="H7977" i="2"/>
  <c r="I7977" i="2"/>
  <c r="J7977" i="2"/>
  <c r="A7978" i="2"/>
  <c r="B7978" i="2"/>
  <c r="C7978" i="2"/>
  <c r="D7978" i="2"/>
  <c r="F7978" i="2"/>
  <c r="G7978" i="2"/>
  <c r="H7978" i="2"/>
  <c r="I7978" i="2"/>
  <c r="J7978" i="2"/>
  <c r="A7979" i="2"/>
  <c r="B7979" i="2"/>
  <c r="C7979" i="2"/>
  <c r="D7979" i="2"/>
  <c r="F7979" i="2"/>
  <c r="G7979" i="2"/>
  <c r="H7979" i="2"/>
  <c r="I7979" i="2"/>
  <c r="J7979" i="2"/>
  <c r="A7980" i="2"/>
  <c r="B7980" i="2"/>
  <c r="C7980" i="2"/>
  <c r="D7980" i="2"/>
  <c r="F7980" i="2"/>
  <c r="G7980" i="2"/>
  <c r="H7980" i="2"/>
  <c r="I7980" i="2"/>
  <c r="J7980" i="2"/>
  <c r="A7981" i="2"/>
  <c r="B7981" i="2"/>
  <c r="C7981" i="2"/>
  <c r="D7981" i="2"/>
  <c r="F7981" i="2"/>
  <c r="G7981" i="2"/>
  <c r="H7981" i="2"/>
  <c r="I7981" i="2"/>
  <c r="J7981" i="2"/>
  <c r="A7982" i="2"/>
  <c r="B7982" i="2"/>
  <c r="C7982" i="2"/>
  <c r="D7982" i="2"/>
  <c r="F7982" i="2"/>
  <c r="G7982" i="2"/>
  <c r="H7982" i="2"/>
  <c r="I7982" i="2"/>
  <c r="J7982" i="2"/>
  <c r="A7983" i="2"/>
  <c r="B7983" i="2"/>
  <c r="C7983" i="2"/>
  <c r="D7983" i="2"/>
  <c r="F7983" i="2"/>
  <c r="G7983" i="2"/>
  <c r="H7983" i="2"/>
  <c r="I7983" i="2"/>
  <c r="J7983" i="2"/>
  <c r="A7984" i="2"/>
  <c r="B7984" i="2"/>
  <c r="C7984" i="2"/>
  <c r="D7984" i="2"/>
  <c r="F7984" i="2"/>
  <c r="G7984" i="2"/>
  <c r="H7984" i="2"/>
  <c r="I7984" i="2"/>
  <c r="J7984" i="2"/>
  <c r="A7985" i="2"/>
  <c r="B7985" i="2"/>
  <c r="C7985" i="2"/>
  <c r="D7985" i="2"/>
  <c r="F7985" i="2"/>
  <c r="G7985" i="2"/>
  <c r="H7985" i="2"/>
  <c r="I7985" i="2"/>
  <c r="J7985" i="2"/>
  <c r="A7986" i="2"/>
  <c r="B7986" i="2"/>
  <c r="C7986" i="2"/>
  <c r="D7986" i="2"/>
  <c r="F7986" i="2"/>
  <c r="G7986" i="2"/>
  <c r="H7986" i="2"/>
  <c r="I7986" i="2"/>
  <c r="J7986" i="2"/>
  <c r="A7987" i="2"/>
  <c r="B7987" i="2"/>
  <c r="C7987" i="2"/>
  <c r="D7987" i="2"/>
  <c r="F7987" i="2"/>
  <c r="G7987" i="2"/>
  <c r="H7987" i="2"/>
  <c r="I7987" i="2"/>
  <c r="J7987" i="2"/>
  <c r="A7988" i="2"/>
  <c r="B7988" i="2"/>
  <c r="C7988" i="2"/>
  <c r="D7988" i="2"/>
  <c r="F7988" i="2"/>
  <c r="G7988" i="2"/>
  <c r="H7988" i="2"/>
  <c r="I7988" i="2"/>
  <c r="J7988" i="2"/>
  <c r="A7989" i="2"/>
  <c r="B7989" i="2"/>
  <c r="C7989" i="2"/>
  <c r="D7989" i="2"/>
  <c r="F7989" i="2"/>
  <c r="G7989" i="2"/>
  <c r="H7989" i="2"/>
  <c r="I7989" i="2"/>
  <c r="J7989" i="2"/>
  <c r="A7990" i="2"/>
  <c r="B7990" i="2"/>
  <c r="C7990" i="2"/>
  <c r="D7990" i="2"/>
  <c r="F7990" i="2"/>
  <c r="G7990" i="2"/>
  <c r="H7990" i="2"/>
  <c r="I7990" i="2"/>
  <c r="J7990" i="2"/>
  <c r="A7991" i="2"/>
  <c r="B7991" i="2"/>
  <c r="C7991" i="2"/>
  <c r="D7991" i="2"/>
  <c r="F7991" i="2"/>
  <c r="G7991" i="2"/>
  <c r="H7991" i="2"/>
  <c r="I7991" i="2"/>
  <c r="J7991" i="2"/>
  <c r="A7992" i="2"/>
  <c r="B7992" i="2"/>
  <c r="C7992" i="2"/>
  <c r="D7992" i="2"/>
  <c r="F7992" i="2"/>
  <c r="G7992" i="2"/>
  <c r="H7992" i="2"/>
  <c r="I7992" i="2"/>
  <c r="J7992" i="2"/>
  <c r="A7993" i="2"/>
  <c r="B7993" i="2"/>
  <c r="C7993" i="2"/>
  <c r="D7993" i="2"/>
  <c r="F7993" i="2"/>
  <c r="G7993" i="2"/>
  <c r="H7993" i="2"/>
  <c r="I7993" i="2"/>
  <c r="J7993" i="2"/>
  <c r="A7994" i="2"/>
  <c r="B7994" i="2"/>
  <c r="C7994" i="2"/>
  <c r="D7994" i="2"/>
  <c r="F7994" i="2"/>
  <c r="G7994" i="2"/>
  <c r="H7994" i="2"/>
  <c r="I7994" i="2"/>
  <c r="J7994" i="2"/>
  <c r="A7995" i="2"/>
  <c r="B7995" i="2"/>
  <c r="C7995" i="2"/>
  <c r="D7995" i="2"/>
  <c r="F7995" i="2"/>
  <c r="G7995" i="2"/>
  <c r="H7995" i="2"/>
  <c r="I7995" i="2"/>
  <c r="J7995" i="2"/>
  <c r="A7996" i="2"/>
  <c r="B7996" i="2"/>
  <c r="C7996" i="2"/>
  <c r="D7996" i="2"/>
  <c r="F7996" i="2"/>
  <c r="G7996" i="2"/>
  <c r="H7996" i="2"/>
  <c r="I7996" i="2"/>
  <c r="J7996" i="2"/>
  <c r="A7997" i="2"/>
  <c r="B7997" i="2"/>
  <c r="C7997" i="2"/>
  <c r="D7997" i="2"/>
  <c r="F7997" i="2"/>
  <c r="G7997" i="2"/>
  <c r="H7997" i="2"/>
  <c r="I7997" i="2"/>
  <c r="J7997" i="2"/>
  <c r="A7998" i="2"/>
  <c r="B7998" i="2"/>
  <c r="C7998" i="2"/>
  <c r="D7998" i="2"/>
  <c r="F7998" i="2"/>
  <c r="G7998" i="2"/>
  <c r="H7998" i="2"/>
  <c r="I7998" i="2"/>
  <c r="J7998" i="2"/>
  <c r="A7999" i="2"/>
  <c r="B7999" i="2"/>
  <c r="C7999" i="2"/>
  <c r="D7999" i="2"/>
  <c r="F7999" i="2"/>
  <c r="G7999" i="2"/>
  <c r="H7999" i="2"/>
  <c r="I7999" i="2"/>
  <c r="J7999" i="2"/>
  <c r="A8000" i="2"/>
  <c r="B8000" i="2"/>
  <c r="C8000" i="2"/>
  <c r="D8000" i="2"/>
  <c r="F8000" i="2"/>
  <c r="G8000" i="2"/>
  <c r="H8000" i="2"/>
  <c r="I8000" i="2"/>
  <c r="J8000" i="2"/>
  <c r="A8001" i="2"/>
  <c r="B8001" i="2"/>
  <c r="C8001" i="2"/>
  <c r="D8001" i="2"/>
  <c r="F8001" i="2"/>
  <c r="G8001" i="2"/>
  <c r="H8001" i="2"/>
  <c r="I8001" i="2"/>
  <c r="J8001" i="2"/>
  <c r="A8002" i="2"/>
  <c r="B8002" i="2"/>
  <c r="C8002" i="2"/>
  <c r="D8002" i="2"/>
  <c r="F8002" i="2"/>
  <c r="G8002" i="2"/>
  <c r="H8002" i="2"/>
  <c r="I8002" i="2"/>
  <c r="J8002" i="2"/>
  <c r="A8003" i="2"/>
  <c r="B8003" i="2"/>
  <c r="C8003" i="2"/>
  <c r="D8003" i="2"/>
  <c r="F8003" i="2"/>
  <c r="G8003" i="2"/>
  <c r="H8003" i="2"/>
  <c r="I8003" i="2"/>
  <c r="J8003" i="2"/>
  <c r="A8004" i="2"/>
  <c r="B8004" i="2"/>
  <c r="C8004" i="2"/>
  <c r="D8004" i="2"/>
  <c r="F8004" i="2"/>
  <c r="G8004" i="2"/>
  <c r="H8004" i="2"/>
  <c r="I8004" i="2"/>
  <c r="J8004" i="2"/>
  <c r="A8005" i="2"/>
  <c r="B8005" i="2"/>
  <c r="C8005" i="2"/>
  <c r="D8005" i="2"/>
  <c r="F8005" i="2"/>
  <c r="G8005" i="2"/>
  <c r="H8005" i="2"/>
  <c r="I8005" i="2"/>
  <c r="J8005" i="2"/>
  <c r="A8006" i="2"/>
  <c r="B8006" i="2"/>
  <c r="C8006" i="2"/>
  <c r="D8006" i="2"/>
  <c r="F8006" i="2"/>
  <c r="G8006" i="2"/>
  <c r="H8006" i="2"/>
  <c r="I8006" i="2"/>
  <c r="J8006" i="2"/>
  <c r="A8007" i="2"/>
  <c r="B8007" i="2"/>
  <c r="C8007" i="2"/>
  <c r="D8007" i="2"/>
  <c r="F8007" i="2"/>
  <c r="G8007" i="2"/>
  <c r="H8007" i="2"/>
  <c r="I8007" i="2"/>
  <c r="J8007" i="2"/>
  <c r="A8008" i="2"/>
  <c r="B8008" i="2"/>
  <c r="C8008" i="2"/>
  <c r="D8008" i="2"/>
  <c r="F8008" i="2"/>
  <c r="G8008" i="2"/>
  <c r="H8008" i="2"/>
  <c r="I8008" i="2"/>
  <c r="J8008" i="2"/>
  <c r="A8009" i="2"/>
  <c r="B8009" i="2"/>
  <c r="C8009" i="2"/>
  <c r="D8009" i="2"/>
  <c r="F8009" i="2"/>
  <c r="G8009" i="2"/>
  <c r="H8009" i="2"/>
  <c r="I8009" i="2"/>
  <c r="J8009" i="2"/>
  <c r="A8010" i="2"/>
  <c r="B8010" i="2"/>
  <c r="C8010" i="2"/>
  <c r="D8010" i="2"/>
  <c r="F8010" i="2"/>
  <c r="G8010" i="2"/>
  <c r="H8010" i="2"/>
  <c r="I8010" i="2"/>
  <c r="J8010" i="2"/>
  <c r="A8011" i="2"/>
  <c r="B8011" i="2"/>
  <c r="C8011" i="2"/>
  <c r="D8011" i="2"/>
  <c r="F8011" i="2"/>
  <c r="G8011" i="2"/>
  <c r="H8011" i="2"/>
  <c r="I8011" i="2"/>
  <c r="J8011" i="2"/>
  <c r="A8012" i="2"/>
  <c r="B8012" i="2"/>
  <c r="C8012" i="2"/>
  <c r="D8012" i="2"/>
  <c r="F8012" i="2"/>
  <c r="G8012" i="2"/>
  <c r="H8012" i="2"/>
  <c r="I8012" i="2"/>
  <c r="J8012" i="2"/>
  <c r="A8013" i="2"/>
  <c r="B8013" i="2"/>
  <c r="C8013" i="2"/>
  <c r="D8013" i="2"/>
  <c r="F8013" i="2"/>
  <c r="G8013" i="2"/>
  <c r="H8013" i="2"/>
  <c r="I8013" i="2"/>
  <c r="J8013" i="2"/>
  <c r="A8014" i="2"/>
  <c r="B8014" i="2"/>
  <c r="C8014" i="2"/>
  <c r="D8014" i="2"/>
  <c r="F8014" i="2"/>
  <c r="G8014" i="2"/>
  <c r="H8014" i="2"/>
  <c r="I8014" i="2"/>
  <c r="J8014" i="2"/>
  <c r="A8015" i="2"/>
  <c r="B8015" i="2"/>
  <c r="C8015" i="2"/>
  <c r="D8015" i="2"/>
  <c r="F8015" i="2"/>
  <c r="G8015" i="2"/>
  <c r="H8015" i="2"/>
  <c r="I8015" i="2"/>
  <c r="J8015" i="2"/>
  <c r="A8016" i="2"/>
  <c r="B8016" i="2"/>
  <c r="C8016" i="2"/>
  <c r="D8016" i="2"/>
  <c r="F8016" i="2"/>
  <c r="G8016" i="2"/>
  <c r="H8016" i="2"/>
  <c r="I8016" i="2"/>
  <c r="J8016" i="2"/>
  <c r="A8017" i="2"/>
  <c r="B8017" i="2"/>
  <c r="C8017" i="2"/>
  <c r="D8017" i="2"/>
  <c r="F8017" i="2"/>
  <c r="G8017" i="2"/>
  <c r="H8017" i="2"/>
  <c r="I8017" i="2"/>
  <c r="J8017" i="2"/>
  <c r="A8018" i="2"/>
  <c r="B8018" i="2"/>
  <c r="C8018" i="2"/>
  <c r="D8018" i="2"/>
  <c r="F8018" i="2"/>
  <c r="G8018" i="2"/>
  <c r="H8018" i="2"/>
  <c r="I8018" i="2"/>
  <c r="J8018" i="2"/>
  <c r="A8019" i="2"/>
  <c r="B8019" i="2"/>
  <c r="C8019" i="2"/>
  <c r="D8019" i="2"/>
  <c r="F8019" i="2"/>
  <c r="G8019" i="2"/>
  <c r="H8019" i="2"/>
  <c r="I8019" i="2"/>
  <c r="J8019" i="2"/>
  <c r="A8020" i="2"/>
  <c r="B8020" i="2"/>
  <c r="C8020" i="2"/>
  <c r="D8020" i="2"/>
  <c r="F8020" i="2"/>
  <c r="G8020" i="2"/>
  <c r="H8020" i="2"/>
  <c r="I8020" i="2"/>
  <c r="J8020" i="2"/>
  <c r="A8021" i="2"/>
  <c r="B8021" i="2"/>
  <c r="C8021" i="2"/>
  <c r="D8021" i="2"/>
  <c r="F8021" i="2"/>
  <c r="G8021" i="2"/>
  <c r="H8021" i="2"/>
  <c r="I8021" i="2"/>
  <c r="J8021" i="2"/>
  <c r="A8022" i="2"/>
  <c r="B8022" i="2"/>
  <c r="C8022" i="2"/>
  <c r="D8022" i="2"/>
  <c r="F8022" i="2"/>
  <c r="G8022" i="2"/>
  <c r="H8022" i="2"/>
  <c r="I8022" i="2"/>
  <c r="J8022" i="2"/>
  <c r="A8023" i="2"/>
  <c r="B8023" i="2"/>
  <c r="C8023" i="2"/>
  <c r="D8023" i="2"/>
  <c r="F8023" i="2"/>
  <c r="G8023" i="2"/>
  <c r="H8023" i="2"/>
  <c r="I8023" i="2"/>
  <c r="J8023" i="2"/>
  <c r="A8024" i="2"/>
  <c r="B8024" i="2"/>
  <c r="C8024" i="2"/>
  <c r="D8024" i="2"/>
  <c r="F8024" i="2"/>
  <c r="G8024" i="2"/>
  <c r="H8024" i="2"/>
  <c r="I8024" i="2"/>
  <c r="J8024" i="2"/>
  <c r="A8025" i="2"/>
  <c r="B8025" i="2"/>
  <c r="C8025" i="2"/>
  <c r="D8025" i="2"/>
  <c r="F8025" i="2"/>
  <c r="G8025" i="2"/>
  <c r="H8025" i="2"/>
  <c r="I8025" i="2"/>
  <c r="J8025" i="2"/>
  <c r="A8026" i="2"/>
  <c r="B8026" i="2"/>
  <c r="C8026" i="2"/>
  <c r="D8026" i="2"/>
  <c r="F8026" i="2"/>
  <c r="G8026" i="2"/>
  <c r="H8026" i="2"/>
  <c r="I8026" i="2"/>
  <c r="J8026" i="2"/>
  <c r="A8027" i="2"/>
  <c r="B8027" i="2"/>
  <c r="C8027" i="2"/>
  <c r="D8027" i="2"/>
  <c r="F8027" i="2"/>
  <c r="G8027" i="2"/>
  <c r="H8027" i="2"/>
  <c r="I8027" i="2"/>
  <c r="J8027" i="2"/>
  <c r="A8028" i="2"/>
  <c r="B8028" i="2"/>
  <c r="C8028" i="2"/>
  <c r="D8028" i="2"/>
  <c r="F8028" i="2"/>
  <c r="G8028" i="2"/>
  <c r="H8028" i="2"/>
  <c r="I8028" i="2"/>
  <c r="J8028" i="2"/>
  <c r="A8029" i="2"/>
  <c r="B8029" i="2"/>
  <c r="C8029" i="2"/>
  <c r="D8029" i="2"/>
  <c r="F8029" i="2"/>
  <c r="G8029" i="2"/>
  <c r="H8029" i="2"/>
  <c r="I8029" i="2"/>
  <c r="J8029" i="2"/>
  <c r="A8030" i="2"/>
  <c r="B8030" i="2"/>
  <c r="C8030" i="2"/>
  <c r="D8030" i="2"/>
  <c r="F8030" i="2"/>
  <c r="G8030" i="2"/>
  <c r="H8030" i="2"/>
  <c r="I8030" i="2"/>
  <c r="J8030" i="2"/>
  <c r="A8031" i="2"/>
  <c r="B8031" i="2"/>
  <c r="C8031" i="2"/>
  <c r="D8031" i="2"/>
  <c r="F8031" i="2"/>
  <c r="G8031" i="2"/>
  <c r="H8031" i="2"/>
  <c r="I8031" i="2"/>
  <c r="J8031" i="2"/>
  <c r="A8032" i="2"/>
  <c r="B8032" i="2"/>
  <c r="C8032" i="2"/>
  <c r="D8032" i="2"/>
  <c r="F8032" i="2"/>
  <c r="G8032" i="2"/>
  <c r="H8032" i="2"/>
  <c r="I8032" i="2"/>
  <c r="J8032" i="2"/>
  <c r="A8033" i="2"/>
  <c r="B8033" i="2"/>
  <c r="C8033" i="2"/>
  <c r="D8033" i="2"/>
  <c r="F8033" i="2"/>
  <c r="G8033" i="2"/>
  <c r="H8033" i="2"/>
  <c r="I8033" i="2"/>
  <c r="J8033" i="2"/>
  <c r="A8034" i="2"/>
  <c r="B8034" i="2"/>
  <c r="C8034" i="2"/>
  <c r="D8034" i="2"/>
  <c r="F8034" i="2"/>
  <c r="G8034" i="2"/>
  <c r="H8034" i="2"/>
  <c r="I8034" i="2"/>
  <c r="J8034" i="2"/>
  <c r="A8035" i="2"/>
  <c r="B8035" i="2"/>
  <c r="C8035" i="2"/>
  <c r="D8035" i="2"/>
  <c r="F8035" i="2"/>
  <c r="G8035" i="2"/>
  <c r="H8035" i="2"/>
  <c r="I8035" i="2"/>
  <c r="J8035" i="2"/>
  <c r="A8036" i="2"/>
  <c r="B8036" i="2"/>
  <c r="C8036" i="2"/>
  <c r="D8036" i="2"/>
  <c r="F8036" i="2"/>
  <c r="G8036" i="2"/>
  <c r="H8036" i="2"/>
  <c r="I8036" i="2"/>
  <c r="J8036" i="2"/>
  <c r="A8037" i="2"/>
  <c r="B8037" i="2"/>
  <c r="C8037" i="2"/>
  <c r="D8037" i="2"/>
  <c r="F8037" i="2"/>
  <c r="G8037" i="2"/>
  <c r="H8037" i="2"/>
  <c r="I8037" i="2"/>
  <c r="J8037" i="2"/>
  <c r="A8038" i="2"/>
  <c r="B8038" i="2"/>
  <c r="C8038" i="2"/>
  <c r="D8038" i="2"/>
  <c r="F8038" i="2"/>
  <c r="G8038" i="2"/>
  <c r="H8038" i="2"/>
  <c r="I8038" i="2"/>
  <c r="J8038" i="2"/>
  <c r="A8039" i="2"/>
  <c r="B8039" i="2"/>
  <c r="C8039" i="2"/>
  <c r="D8039" i="2"/>
  <c r="F8039" i="2"/>
  <c r="G8039" i="2"/>
  <c r="H8039" i="2"/>
  <c r="I8039" i="2"/>
  <c r="J8039" i="2"/>
  <c r="A8040" i="2"/>
  <c r="B8040" i="2"/>
  <c r="C8040" i="2"/>
  <c r="D8040" i="2"/>
  <c r="F8040" i="2"/>
  <c r="G8040" i="2"/>
  <c r="H8040" i="2"/>
  <c r="I8040" i="2"/>
  <c r="J8040" i="2"/>
  <c r="A8041" i="2"/>
  <c r="B8041" i="2"/>
  <c r="C8041" i="2"/>
  <c r="D8041" i="2"/>
  <c r="F8041" i="2"/>
  <c r="G8041" i="2"/>
  <c r="H8041" i="2"/>
  <c r="I8041" i="2"/>
  <c r="J8041" i="2"/>
  <c r="A8042" i="2"/>
  <c r="B8042" i="2"/>
  <c r="C8042" i="2"/>
  <c r="D8042" i="2"/>
  <c r="F8042" i="2"/>
  <c r="G8042" i="2"/>
  <c r="H8042" i="2"/>
  <c r="I8042" i="2"/>
  <c r="J8042" i="2"/>
  <c r="A8043" i="2"/>
  <c r="B8043" i="2"/>
  <c r="C8043" i="2"/>
  <c r="D8043" i="2"/>
  <c r="F8043" i="2"/>
  <c r="G8043" i="2"/>
  <c r="H8043" i="2"/>
  <c r="I8043" i="2"/>
  <c r="J8043" i="2"/>
  <c r="A8044" i="2"/>
  <c r="B8044" i="2"/>
  <c r="C8044" i="2"/>
  <c r="D8044" i="2"/>
  <c r="F8044" i="2"/>
  <c r="G8044" i="2"/>
  <c r="H8044" i="2"/>
  <c r="I8044" i="2"/>
  <c r="J8044" i="2"/>
  <c r="A8045" i="2"/>
  <c r="B8045" i="2"/>
  <c r="C8045" i="2"/>
  <c r="D8045" i="2"/>
  <c r="F8045" i="2"/>
  <c r="G8045" i="2"/>
  <c r="H8045" i="2"/>
  <c r="I8045" i="2"/>
  <c r="J8045" i="2"/>
  <c r="A8046" i="2"/>
  <c r="B8046" i="2"/>
  <c r="C8046" i="2"/>
  <c r="D8046" i="2"/>
  <c r="F8046" i="2"/>
  <c r="G8046" i="2"/>
  <c r="H8046" i="2"/>
  <c r="I8046" i="2"/>
  <c r="J8046" i="2"/>
  <c r="A8047" i="2"/>
  <c r="B8047" i="2"/>
  <c r="C8047" i="2"/>
  <c r="D8047" i="2"/>
  <c r="F8047" i="2"/>
  <c r="G8047" i="2"/>
  <c r="H8047" i="2"/>
  <c r="I8047" i="2"/>
  <c r="J8047" i="2"/>
  <c r="A8048" i="2"/>
  <c r="B8048" i="2"/>
  <c r="C8048" i="2"/>
  <c r="D8048" i="2"/>
  <c r="F8048" i="2"/>
  <c r="G8048" i="2"/>
  <c r="H8048" i="2"/>
  <c r="I8048" i="2"/>
  <c r="J8048" i="2"/>
  <c r="A8049" i="2"/>
  <c r="B8049" i="2"/>
  <c r="C8049" i="2"/>
  <c r="D8049" i="2"/>
  <c r="F8049" i="2"/>
  <c r="G8049" i="2"/>
  <c r="H8049" i="2"/>
  <c r="I8049" i="2"/>
  <c r="J8049" i="2"/>
  <c r="A8050" i="2"/>
  <c r="B8050" i="2"/>
  <c r="C8050" i="2"/>
  <c r="D8050" i="2"/>
  <c r="F8050" i="2"/>
  <c r="G8050" i="2"/>
  <c r="H8050" i="2"/>
  <c r="I8050" i="2"/>
  <c r="J8050" i="2"/>
  <c r="A8051" i="2"/>
  <c r="B8051" i="2"/>
  <c r="C8051" i="2"/>
  <c r="D8051" i="2"/>
  <c r="F8051" i="2"/>
  <c r="G8051" i="2"/>
  <c r="H8051" i="2"/>
  <c r="I8051" i="2"/>
  <c r="J8051" i="2"/>
  <c r="A8052" i="2"/>
  <c r="B8052" i="2"/>
  <c r="C8052" i="2"/>
  <c r="D8052" i="2"/>
  <c r="F8052" i="2"/>
  <c r="G8052" i="2"/>
  <c r="H8052" i="2"/>
  <c r="I8052" i="2"/>
  <c r="J8052" i="2"/>
  <c r="A8053" i="2"/>
  <c r="B8053" i="2"/>
  <c r="C8053" i="2"/>
  <c r="D8053" i="2"/>
  <c r="F8053" i="2"/>
  <c r="G8053" i="2"/>
  <c r="H8053" i="2"/>
  <c r="I8053" i="2"/>
  <c r="J8053" i="2"/>
  <c r="A8054" i="2"/>
  <c r="B8054" i="2"/>
  <c r="C8054" i="2"/>
  <c r="D8054" i="2"/>
  <c r="F8054" i="2"/>
  <c r="G8054" i="2"/>
  <c r="H8054" i="2"/>
  <c r="I8054" i="2"/>
  <c r="J8054" i="2"/>
  <c r="A8055" i="2"/>
  <c r="B8055" i="2"/>
  <c r="C8055" i="2"/>
  <c r="D8055" i="2"/>
  <c r="F8055" i="2"/>
  <c r="G8055" i="2"/>
  <c r="H8055" i="2"/>
  <c r="I8055" i="2"/>
  <c r="J8055" i="2"/>
  <c r="A8056" i="2"/>
  <c r="B8056" i="2"/>
  <c r="C8056" i="2"/>
  <c r="D8056" i="2"/>
  <c r="F8056" i="2"/>
  <c r="G8056" i="2"/>
  <c r="H8056" i="2"/>
  <c r="I8056" i="2"/>
  <c r="J8056" i="2"/>
  <c r="A8057" i="2"/>
  <c r="B8057" i="2"/>
  <c r="C8057" i="2"/>
  <c r="D8057" i="2"/>
  <c r="F8057" i="2"/>
  <c r="G8057" i="2"/>
  <c r="H8057" i="2"/>
  <c r="I8057" i="2"/>
  <c r="J8057" i="2"/>
  <c r="A8058" i="2"/>
  <c r="B8058" i="2"/>
  <c r="C8058" i="2"/>
  <c r="D8058" i="2"/>
  <c r="F8058" i="2"/>
  <c r="G8058" i="2"/>
  <c r="H8058" i="2"/>
  <c r="I8058" i="2"/>
  <c r="J8058" i="2"/>
  <c r="A8059" i="2"/>
  <c r="B8059" i="2"/>
  <c r="C8059" i="2"/>
  <c r="D8059" i="2"/>
  <c r="F8059" i="2"/>
  <c r="G8059" i="2"/>
  <c r="H8059" i="2"/>
  <c r="I8059" i="2"/>
  <c r="J8059" i="2"/>
  <c r="A8060" i="2"/>
  <c r="B8060" i="2"/>
  <c r="C8060" i="2"/>
  <c r="D8060" i="2"/>
  <c r="F8060" i="2"/>
  <c r="G8060" i="2"/>
  <c r="H8060" i="2"/>
  <c r="I8060" i="2"/>
  <c r="J8060" i="2"/>
  <c r="A8061" i="2"/>
  <c r="B8061" i="2"/>
  <c r="C8061" i="2"/>
  <c r="D8061" i="2"/>
  <c r="F8061" i="2"/>
  <c r="G8061" i="2"/>
  <c r="H8061" i="2"/>
  <c r="I8061" i="2"/>
  <c r="J8061" i="2"/>
  <c r="A8062" i="2"/>
  <c r="B8062" i="2"/>
  <c r="C8062" i="2"/>
  <c r="D8062" i="2"/>
  <c r="F8062" i="2"/>
  <c r="G8062" i="2"/>
  <c r="H8062" i="2"/>
  <c r="I8062" i="2"/>
  <c r="J8062" i="2"/>
  <c r="A8063" i="2"/>
  <c r="B8063" i="2"/>
  <c r="C8063" i="2"/>
  <c r="D8063" i="2"/>
  <c r="F8063" i="2"/>
  <c r="G8063" i="2"/>
  <c r="H8063" i="2"/>
  <c r="I8063" i="2"/>
  <c r="J8063" i="2"/>
  <c r="A8064" i="2"/>
  <c r="B8064" i="2"/>
  <c r="C8064" i="2"/>
  <c r="D8064" i="2"/>
  <c r="F8064" i="2"/>
  <c r="G8064" i="2"/>
  <c r="H8064" i="2"/>
  <c r="I8064" i="2"/>
  <c r="J8064" i="2"/>
  <c r="A8065" i="2"/>
  <c r="B8065" i="2"/>
  <c r="C8065" i="2"/>
  <c r="D8065" i="2"/>
  <c r="F8065" i="2"/>
  <c r="G8065" i="2"/>
  <c r="H8065" i="2"/>
  <c r="I8065" i="2"/>
  <c r="J8065" i="2"/>
  <c r="A8066" i="2"/>
  <c r="B8066" i="2"/>
  <c r="C8066" i="2"/>
  <c r="D8066" i="2"/>
  <c r="F8066" i="2"/>
  <c r="G8066" i="2"/>
  <c r="H8066" i="2"/>
  <c r="I8066" i="2"/>
  <c r="J8066" i="2"/>
  <c r="A8067" i="2"/>
  <c r="B8067" i="2"/>
  <c r="C8067" i="2"/>
  <c r="D8067" i="2"/>
  <c r="F8067" i="2"/>
  <c r="G8067" i="2"/>
  <c r="H8067" i="2"/>
  <c r="I8067" i="2"/>
  <c r="J8067" i="2"/>
  <c r="A8068" i="2"/>
  <c r="B8068" i="2"/>
  <c r="C8068" i="2"/>
  <c r="D8068" i="2"/>
  <c r="F8068" i="2"/>
  <c r="G8068" i="2"/>
  <c r="H8068" i="2"/>
  <c r="I8068" i="2"/>
  <c r="J8068" i="2"/>
  <c r="A8069" i="2"/>
  <c r="B8069" i="2"/>
  <c r="C8069" i="2"/>
  <c r="D8069" i="2"/>
  <c r="F8069" i="2"/>
  <c r="G8069" i="2"/>
  <c r="H8069" i="2"/>
  <c r="I8069" i="2"/>
  <c r="J8069" i="2"/>
  <c r="A8070" i="2"/>
  <c r="B8070" i="2"/>
  <c r="C8070" i="2"/>
  <c r="D8070" i="2"/>
  <c r="F8070" i="2"/>
  <c r="G8070" i="2"/>
  <c r="H8070" i="2"/>
  <c r="I8070" i="2"/>
  <c r="J8070" i="2"/>
  <c r="A8071" i="2"/>
  <c r="B8071" i="2"/>
  <c r="C8071" i="2"/>
  <c r="D8071" i="2"/>
  <c r="F8071" i="2"/>
  <c r="G8071" i="2"/>
  <c r="H8071" i="2"/>
  <c r="I8071" i="2"/>
  <c r="J8071" i="2"/>
  <c r="A8072" i="2"/>
  <c r="B8072" i="2"/>
  <c r="C8072" i="2"/>
  <c r="D8072" i="2"/>
  <c r="F8072" i="2"/>
  <c r="G8072" i="2"/>
  <c r="H8072" i="2"/>
  <c r="I8072" i="2"/>
  <c r="J8072" i="2"/>
  <c r="A8073" i="2"/>
  <c r="B8073" i="2"/>
  <c r="C8073" i="2"/>
  <c r="D8073" i="2"/>
  <c r="F8073" i="2"/>
  <c r="G8073" i="2"/>
  <c r="H8073" i="2"/>
  <c r="I8073" i="2"/>
  <c r="J8073" i="2"/>
  <c r="A8074" i="2"/>
  <c r="B8074" i="2"/>
  <c r="C8074" i="2"/>
  <c r="D8074" i="2"/>
  <c r="F8074" i="2"/>
  <c r="G8074" i="2"/>
  <c r="H8074" i="2"/>
  <c r="I8074" i="2"/>
  <c r="J8074" i="2"/>
  <c r="A8075" i="2"/>
  <c r="B8075" i="2"/>
  <c r="C8075" i="2"/>
  <c r="D8075" i="2"/>
  <c r="F8075" i="2"/>
  <c r="G8075" i="2"/>
  <c r="H8075" i="2"/>
  <c r="I8075" i="2"/>
  <c r="J8075" i="2"/>
  <c r="A8076" i="2"/>
  <c r="B8076" i="2"/>
  <c r="C8076" i="2"/>
  <c r="D8076" i="2"/>
  <c r="F8076" i="2"/>
  <c r="G8076" i="2"/>
  <c r="H8076" i="2"/>
  <c r="I8076" i="2"/>
  <c r="J8076" i="2"/>
  <c r="A8077" i="2"/>
  <c r="B8077" i="2"/>
  <c r="C8077" i="2"/>
  <c r="D8077" i="2"/>
  <c r="F8077" i="2"/>
  <c r="G8077" i="2"/>
  <c r="H8077" i="2"/>
  <c r="I8077" i="2"/>
  <c r="J8077" i="2"/>
  <c r="A8078" i="2"/>
  <c r="B8078" i="2"/>
  <c r="C8078" i="2"/>
  <c r="D8078" i="2"/>
  <c r="F8078" i="2"/>
  <c r="G8078" i="2"/>
  <c r="H8078" i="2"/>
  <c r="I8078" i="2"/>
  <c r="J8078" i="2"/>
  <c r="A8079" i="2"/>
  <c r="B8079" i="2"/>
  <c r="C8079" i="2"/>
  <c r="D8079" i="2"/>
  <c r="F8079" i="2"/>
  <c r="G8079" i="2"/>
  <c r="H8079" i="2"/>
  <c r="I8079" i="2"/>
  <c r="J8079" i="2"/>
  <c r="A8080" i="2"/>
  <c r="B8080" i="2"/>
  <c r="C8080" i="2"/>
  <c r="D8080" i="2"/>
  <c r="F8080" i="2"/>
  <c r="G8080" i="2"/>
  <c r="H8080" i="2"/>
  <c r="I8080" i="2"/>
  <c r="J8080" i="2"/>
  <c r="A8081" i="2"/>
  <c r="B8081" i="2"/>
  <c r="C8081" i="2"/>
  <c r="D8081" i="2"/>
  <c r="F8081" i="2"/>
  <c r="G8081" i="2"/>
  <c r="H8081" i="2"/>
  <c r="I8081" i="2"/>
  <c r="J8081" i="2"/>
  <c r="A8082" i="2"/>
  <c r="B8082" i="2"/>
  <c r="C8082" i="2"/>
  <c r="D8082" i="2"/>
  <c r="F8082" i="2"/>
  <c r="G8082" i="2"/>
  <c r="H8082" i="2"/>
  <c r="I8082" i="2"/>
  <c r="J8082" i="2"/>
  <c r="A8083" i="2"/>
  <c r="B8083" i="2"/>
  <c r="C8083" i="2"/>
  <c r="D8083" i="2"/>
  <c r="F8083" i="2"/>
  <c r="G8083" i="2"/>
  <c r="H8083" i="2"/>
  <c r="I8083" i="2"/>
  <c r="J8083" i="2"/>
  <c r="A8084" i="2"/>
  <c r="B8084" i="2"/>
  <c r="C8084" i="2"/>
  <c r="D8084" i="2"/>
  <c r="F8084" i="2"/>
  <c r="G8084" i="2"/>
  <c r="H8084" i="2"/>
  <c r="I8084" i="2"/>
  <c r="J8084" i="2"/>
  <c r="A8085" i="2"/>
  <c r="B8085" i="2"/>
  <c r="C8085" i="2"/>
  <c r="D8085" i="2"/>
  <c r="F8085" i="2"/>
  <c r="G8085" i="2"/>
  <c r="H8085" i="2"/>
  <c r="I8085" i="2"/>
  <c r="J8085" i="2"/>
  <c r="A8086" i="2"/>
  <c r="B8086" i="2"/>
  <c r="C8086" i="2"/>
  <c r="D8086" i="2"/>
  <c r="F8086" i="2"/>
  <c r="G8086" i="2"/>
  <c r="H8086" i="2"/>
  <c r="I8086" i="2"/>
  <c r="J8086" i="2"/>
  <c r="A8087" i="2"/>
  <c r="B8087" i="2"/>
  <c r="C8087" i="2"/>
  <c r="D8087" i="2"/>
  <c r="F8087" i="2"/>
  <c r="G8087" i="2"/>
  <c r="H8087" i="2"/>
  <c r="I8087" i="2"/>
  <c r="J8087" i="2"/>
  <c r="A8088" i="2"/>
  <c r="B8088" i="2"/>
  <c r="C8088" i="2"/>
  <c r="D8088" i="2"/>
  <c r="F8088" i="2"/>
  <c r="G8088" i="2"/>
  <c r="H8088" i="2"/>
  <c r="I8088" i="2"/>
  <c r="J8088" i="2"/>
  <c r="A8089" i="2"/>
  <c r="B8089" i="2"/>
  <c r="C8089" i="2"/>
  <c r="D8089" i="2"/>
  <c r="F8089" i="2"/>
  <c r="G8089" i="2"/>
  <c r="H8089" i="2"/>
  <c r="I8089" i="2"/>
  <c r="J8089" i="2"/>
  <c r="A8090" i="2"/>
  <c r="B8090" i="2"/>
  <c r="C8090" i="2"/>
  <c r="D8090" i="2"/>
  <c r="F8090" i="2"/>
  <c r="G8090" i="2"/>
  <c r="H8090" i="2"/>
  <c r="I8090" i="2"/>
  <c r="J8090" i="2"/>
  <c r="A8091" i="2"/>
  <c r="B8091" i="2"/>
  <c r="C8091" i="2"/>
  <c r="D8091" i="2"/>
  <c r="F8091" i="2"/>
  <c r="G8091" i="2"/>
  <c r="H8091" i="2"/>
  <c r="I8091" i="2"/>
  <c r="J8091" i="2"/>
  <c r="A8092" i="2"/>
  <c r="B8092" i="2"/>
  <c r="C8092" i="2"/>
  <c r="D8092" i="2"/>
  <c r="F8092" i="2"/>
  <c r="G8092" i="2"/>
  <c r="H8092" i="2"/>
  <c r="I8092" i="2"/>
  <c r="J8092" i="2"/>
  <c r="A8093" i="2"/>
  <c r="B8093" i="2"/>
  <c r="C8093" i="2"/>
  <c r="D8093" i="2"/>
  <c r="F8093" i="2"/>
  <c r="G8093" i="2"/>
  <c r="H8093" i="2"/>
  <c r="I8093" i="2"/>
  <c r="J8093" i="2"/>
  <c r="A8094" i="2"/>
  <c r="B8094" i="2"/>
  <c r="C8094" i="2"/>
  <c r="D8094" i="2"/>
  <c r="F8094" i="2"/>
  <c r="G8094" i="2"/>
  <c r="H8094" i="2"/>
  <c r="I8094" i="2"/>
  <c r="J8094" i="2"/>
  <c r="A8095" i="2"/>
  <c r="B8095" i="2"/>
  <c r="C8095" i="2"/>
  <c r="D8095" i="2"/>
  <c r="F8095" i="2"/>
  <c r="G8095" i="2"/>
  <c r="H8095" i="2"/>
  <c r="I8095" i="2"/>
  <c r="J8095" i="2"/>
  <c r="A8096" i="2"/>
  <c r="B8096" i="2"/>
  <c r="C8096" i="2"/>
  <c r="D8096" i="2"/>
  <c r="F8096" i="2"/>
  <c r="G8096" i="2"/>
  <c r="H8096" i="2"/>
  <c r="I8096" i="2"/>
  <c r="J8096" i="2"/>
  <c r="A8097" i="2"/>
  <c r="B8097" i="2"/>
  <c r="C8097" i="2"/>
  <c r="D8097" i="2"/>
  <c r="F8097" i="2"/>
  <c r="G8097" i="2"/>
  <c r="H8097" i="2"/>
  <c r="I8097" i="2"/>
  <c r="J8097" i="2"/>
  <c r="A8098" i="2"/>
  <c r="B8098" i="2"/>
  <c r="C8098" i="2"/>
  <c r="D8098" i="2"/>
  <c r="F8098" i="2"/>
  <c r="G8098" i="2"/>
  <c r="H8098" i="2"/>
  <c r="I8098" i="2"/>
  <c r="J8098" i="2"/>
  <c r="A8099" i="2"/>
  <c r="B8099" i="2"/>
  <c r="C8099" i="2"/>
  <c r="D8099" i="2"/>
  <c r="F8099" i="2"/>
  <c r="G8099" i="2"/>
  <c r="H8099" i="2"/>
  <c r="I8099" i="2"/>
  <c r="J8099" i="2"/>
  <c r="A8100" i="2"/>
  <c r="B8100" i="2"/>
  <c r="C8100" i="2"/>
  <c r="D8100" i="2"/>
  <c r="F8100" i="2"/>
  <c r="G8100" i="2"/>
  <c r="H8100" i="2"/>
  <c r="I8100" i="2"/>
  <c r="J8100" i="2"/>
  <c r="A8101" i="2"/>
  <c r="B8101" i="2"/>
  <c r="C8101" i="2"/>
  <c r="D8101" i="2"/>
  <c r="F8101" i="2"/>
  <c r="G8101" i="2"/>
  <c r="H8101" i="2"/>
  <c r="I8101" i="2"/>
  <c r="J8101" i="2"/>
  <c r="A8102" i="2"/>
  <c r="B8102" i="2"/>
  <c r="C8102" i="2"/>
  <c r="D8102" i="2"/>
  <c r="F8102" i="2"/>
  <c r="G8102" i="2"/>
  <c r="H8102" i="2"/>
  <c r="I8102" i="2"/>
  <c r="J8102" i="2"/>
  <c r="A8103" i="2"/>
  <c r="B8103" i="2"/>
  <c r="C8103" i="2"/>
  <c r="D8103" i="2"/>
  <c r="F8103" i="2"/>
  <c r="G8103" i="2"/>
  <c r="H8103" i="2"/>
  <c r="I8103" i="2"/>
  <c r="J8103" i="2"/>
  <c r="A8104" i="2"/>
  <c r="B8104" i="2"/>
  <c r="C8104" i="2"/>
  <c r="D8104" i="2"/>
  <c r="F8104" i="2"/>
  <c r="G8104" i="2"/>
  <c r="H8104" i="2"/>
  <c r="I8104" i="2"/>
  <c r="J8104" i="2"/>
  <c r="A8105" i="2"/>
  <c r="B8105" i="2"/>
  <c r="C8105" i="2"/>
  <c r="D8105" i="2"/>
  <c r="F8105" i="2"/>
  <c r="G8105" i="2"/>
  <c r="H8105" i="2"/>
  <c r="I8105" i="2"/>
  <c r="J8105" i="2"/>
  <c r="A8106" i="2"/>
  <c r="B8106" i="2"/>
  <c r="C8106" i="2"/>
  <c r="D8106" i="2"/>
  <c r="F8106" i="2"/>
  <c r="G8106" i="2"/>
  <c r="H8106" i="2"/>
  <c r="I8106" i="2"/>
  <c r="J8106" i="2"/>
  <c r="A8107" i="2"/>
  <c r="B8107" i="2"/>
  <c r="C8107" i="2"/>
  <c r="D8107" i="2"/>
  <c r="F8107" i="2"/>
  <c r="G8107" i="2"/>
  <c r="H8107" i="2"/>
  <c r="I8107" i="2"/>
  <c r="J8107" i="2"/>
  <c r="A8108" i="2"/>
  <c r="B8108" i="2"/>
  <c r="C8108" i="2"/>
  <c r="D8108" i="2"/>
  <c r="F8108" i="2"/>
  <c r="G8108" i="2"/>
  <c r="H8108" i="2"/>
  <c r="I8108" i="2"/>
  <c r="J8108" i="2"/>
  <c r="A8109" i="2"/>
  <c r="B8109" i="2"/>
  <c r="C8109" i="2"/>
  <c r="D8109" i="2"/>
  <c r="F8109" i="2"/>
  <c r="G8109" i="2"/>
  <c r="H8109" i="2"/>
  <c r="I8109" i="2"/>
  <c r="J8109" i="2"/>
  <c r="A8110" i="2"/>
  <c r="B8110" i="2"/>
  <c r="C8110" i="2"/>
  <c r="D8110" i="2"/>
  <c r="F8110" i="2"/>
  <c r="G8110" i="2"/>
  <c r="H8110" i="2"/>
  <c r="I8110" i="2"/>
  <c r="J8110" i="2"/>
  <c r="A8111" i="2"/>
  <c r="B8111" i="2"/>
  <c r="C8111" i="2"/>
  <c r="D8111" i="2"/>
  <c r="F8111" i="2"/>
  <c r="G8111" i="2"/>
  <c r="H8111" i="2"/>
  <c r="I8111" i="2"/>
  <c r="J8111" i="2"/>
  <c r="A8112" i="2"/>
  <c r="B8112" i="2"/>
  <c r="C8112" i="2"/>
  <c r="D8112" i="2"/>
  <c r="F8112" i="2"/>
  <c r="G8112" i="2"/>
  <c r="H8112" i="2"/>
  <c r="I8112" i="2"/>
  <c r="J8112" i="2"/>
  <c r="A8113" i="2"/>
  <c r="B8113" i="2"/>
  <c r="C8113" i="2"/>
  <c r="D8113" i="2"/>
  <c r="F8113" i="2"/>
  <c r="G8113" i="2"/>
  <c r="H8113" i="2"/>
  <c r="I8113" i="2"/>
  <c r="J8113" i="2"/>
  <c r="A8114" i="2"/>
  <c r="B8114" i="2"/>
  <c r="C8114" i="2"/>
  <c r="D8114" i="2"/>
  <c r="F8114" i="2"/>
  <c r="G8114" i="2"/>
  <c r="H8114" i="2"/>
  <c r="I8114" i="2"/>
  <c r="J8114" i="2"/>
  <c r="A8115" i="2"/>
  <c r="B8115" i="2"/>
  <c r="C8115" i="2"/>
  <c r="D8115" i="2"/>
  <c r="F8115" i="2"/>
  <c r="G8115" i="2"/>
  <c r="H8115" i="2"/>
  <c r="I8115" i="2"/>
  <c r="J8115" i="2"/>
  <c r="A8116" i="2"/>
  <c r="B8116" i="2"/>
  <c r="C8116" i="2"/>
  <c r="D8116" i="2"/>
  <c r="F8116" i="2"/>
  <c r="G8116" i="2"/>
  <c r="H8116" i="2"/>
  <c r="I8116" i="2"/>
  <c r="J8116" i="2"/>
  <c r="A8117" i="2"/>
  <c r="B8117" i="2"/>
  <c r="C8117" i="2"/>
  <c r="D8117" i="2"/>
  <c r="F8117" i="2"/>
  <c r="G8117" i="2"/>
  <c r="H8117" i="2"/>
  <c r="I8117" i="2"/>
  <c r="J8117" i="2"/>
  <c r="A8118" i="2"/>
  <c r="B8118" i="2"/>
  <c r="C8118" i="2"/>
  <c r="D8118" i="2"/>
  <c r="F8118" i="2"/>
  <c r="G8118" i="2"/>
  <c r="H8118" i="2"/>
  <c r="I8118" i="2"/>
  <c r="J8118" i="2"/>
  <c r="A8119" i="2"/>
  <c r="B8119" i="2"/>
  <c r="C8119" i="2"/>
  <c r="D8119" i="2"/>
  <c r="F8119" i="2"/>
  <c r="G8119" i="2"/>
  <c r="H8119" i="2"/>
  <c r="I8119" i="2"/>
  <c r="J8119" i="2"/>
  <c r="A8120" i="2"/>
  <c r="B8120" i="2"/>
  <c r="C8120" i="2"/>
  <c r="D8120" i="2"/>
  <c r="F8120" i="2"/>
  <c r="G8120" i="2"/>
  <c r="H8120" i="2"/>
  <c r="I8120" i="2"/>
  <c r="J8120" i="2"/>
  <c r="A8121" i="2"/>
  <c r="B8121" i="2"/>
  <c r="C8121" i="2"/>
  <c r="D8121" i="2"/>
  <c r="F8121" i="2"/>
  <c r="G8121" i="2"/>
  <c r="H8121" i="2"/>
  <c r="I8121" i="2"/>
  <c r="J8121" i="2"/>
  <c r="A8122" i="2"/>
  <c r="B8122" i="2"/>
  <c r="C8122" i="2"/>
  <c r="D8122" i="2"/>
  <c r="F8122" i="2"/>
  <c r="G8122" i="2"/>
  <c r="H8122" i="2"/>
  <c r="I8122" i="2"/>
  <c r="J8122" i="2"/>
  <c r="A8123" i="2"/>
  <c r="B8123" i="2"/>
  <c r="C8123" i="2"/>
  <c r="D8123" i="2"/>
  <c r="F8123" i="2"/>
  <c r="G8123" i="2"/>
  <c r="H8123" i="2"/>
  <c r="I8123" i="2"/>
  <c r="J8123" i="2"/>
  <c r="A8124" i="2"/>
  <c r="B8124" i="2"/>
  <c r="C8124" i="2"/>
  <c r="D8124" i="2"/>
  <c r="F8124" i="2"/>
  <c r="G8124" i="2"/>
  <c r="H8124" i="2"/>
  <c r="I8124" i="2"/>
  <c r="J8124" i="2"/>
  <c r="A8125" i="2"/>
  <c r="B8125" i="2"/>
  <c r="C8125" i="2"/>
  <c r="D8125" i="2"/>
  <c r="F8125" i="2"/>
  <c r="G8125" i="2"/>
  <c r="H8125" i="2"/>
  <c r="I8125" i="2"/>
  <c r="J8125" i="2"/>
  <c r="A8126" i="2"/>
  <c r="B8126" i="2"/>
  <c r="C8126" i="2"/>
  <c r="D8126" i="2"/>
  <c r="F8126" i="2"/>
  <c r="G8126" i="2"/>
  <c r="H8126" i="2"/>
  <c r="I8126" i="2"/>
  <c r="J8126" i="2"/>
  <c r="A8127" i="2"/>
  <c r="B8127" i="2"/>
  <c r="C8127" i="2"/>
  <c r="D8127" i="2"/>
  <c r="F8127" i="2"/>
  <c r="G8127" i="2"/>
  <c r="H8127" i="2"/>
  <c r="I8127" i="2"/>
  <c r="J8127" i="2"/>
  <c r="A8128" i="2"/>
  <c r="B8128" i="2"/>
  <c r="C8128" i="2"/>
  <c r="D8128" i="2"/>
  <c r="F8128" i="2"/>
  <c r="G8128" i="2"/>
  <c r="H8128" i="2"/>
  <c r="I8128" i="2"/>
  <c r="J8128" i="2"/>
  <c r="A8129" i="2"/>
  <c r="B8129" i="2"/>
  <c r="C8129" i="2"/>
  <c r="D8129" i="2"/>
  <c r="F8129" i="2"/>
  <c r="G8129" i="2"/>
  <c r="H8129" i="2"/>
  <c r="I8129" i="2"/>
  <c r="J8129" i="2"/>
  <c r="A8130" i="2"/>
  <c r="B8130" i="2"/>
  <c r="C8130" i="2"/>
  <c r="D8130" i="2"/>
  <c r="F8130" i="2"/>
  <c r="G8130" i="2"/>
  <c r="H8130" i="2"/>
  <c r="I8130" i="2"/>
  <c r="J8130" i="2"/>
  <c r="A8131" i="2"/>
  <c r="B8131" i="2"/>
  <c r="C8131" i="2"/>
  <c r="D8131" i="2"/>
  <c r="F8131" i="2"/>
  <c r="G8131" i="2"/>
  <c r="H8131" i="2"/>
  <c r="I8131" i="2"/>
  <c r="J8131" i="2"/>
  <c r="A8132" i="2"/>
  <c r="B8132" i="2"/>
  <c r="C8132" i="2"/>
  <c r="D8132" i="2"/>
  <c r="F8132" i="2"/>
  <c r="G8132" i="2"/>
  <c r="H8132" i="2"/>
  <c r="I8132" i="2"/>
  <c r="J8132" i="2"/>
  <c r="A8133" i="2"/>
  <c r="B8133" i="2"/>
  <c r="C8133" i="2"/>
  <c r="D8133" i="2"/>
  <c r="F8133" i="2"/>
  <c r="G8133" i="2"/>
  <c r="H8133" i="2"/>
  <c r="I8133" i="2"/>
  <c r="J8133" i="2"/>
  <c r="A8134" i="2"/>
  <c r="B8134" i="2"/>
  <c r="C8134" i="2"/>
  <c r="D8134" i="2"/>
  <c r="F8134" i="2"/>
  <c r="G8134" i="2"/>
  <c r="H8134" i="2"/>
  <c r="I8134" i="2"/>
  <c r="J8134" i="2"/>
  <c r="A8135" i="2"/>
  <c r="B8135" i="2"/>
  <c r="C8135" i="2"/>
  <c r="D8135" i="2"/>
  <c r="F8135" i="2"/>
  <c r="G8135" i="2"/>
  <c r="H8135" i="2"/>
  <c r="I8135" i="2"/>
  <c r="J8135" i="2"/>
  <c r="A8136" i="2"/>
  <c r="B8136" i="2"/>
  <c r="C8136" i="2"/>
  <c r="D8136" i="2"/>
  <c r="F8136" i="2"/>
  <c r="G8136" i="2"/>
  <c r="H8136" i="2"/>
  <c r="I8136" i="2"/>
  <c r="J8136" i="2"/>
  <c r="A8137" i="2"/>
  <c r="B8137" i="2"/>
  <c r="C8137" i="2"/>
  <c r="D8137" i="2"/>
  <c r="F8137" i="2"/>
  <c r="G8137" i="2"/>
  <c r="H8137" i="2"/>
  <c r="I8137" i="2"/>
  <c r="J8137" i="2"/>
  <c r="A8138" i="2"/>
  <c r="B8138" i="2"/>
  <c r="C8138" i="2"/>
  <c r="D8138" i="2"/>
  <c r="F8138" i="2"/>
  <c r="G8138" i="2"/>
  <c r="H8138" i="2"/>
  <c r="I8138" i="2"/>
  <c r="J8138" i="2"/>
  <c r="A8139" i="2"/>
  <c r="B8139" i="2"/>
  <c r="C8139" i="2"/>
  <c r="D8139" i="2"/>
  <c r="F8139" i="2"/>
  <c r="G8139" i="2"/>
  <c r="H8139" i="2"/>
  <c r="I8139" i="2"/>
  <c r="J8139" i="2"/>
  <c r="A8140" i="2"/>
  <c r="B8140" i="2"/>
  <c r="C8140" i="2"/>
  <c r="D8140" i="2"/>
  <c r="F8140" i="2"/>
  <c r="G8140" i="2"/>
  <c r="H8140" i="2"/>
  <c r="I8140" i="2"/>
  <c r="J8140" i="2"/>
  <c r="A8141" i="2"/>
  <c r="B8141" i="2"/>
  <c r="C8141" i="2"/>
  <c r="D8141" i="2"/>
  <c r="F8141" i="2"/>
  <c r="G8141" i="2"/>
  <c r="H8141" i="2"/>
  <c r="I8141" i="2"/>
  <c r="J8141" i="2"/>
  <c r="A8142" i="2"/>
  <c r="B8142" i="2"/>
  <c r="C8142" i="2"/>
  <c r="D8142" i="2"/>
  <c r="F8142" i="2"/>
  <c r="G8142" i="2"/>
  <c r="H8142" i="2"/>
  <c r="I8142" i="2"/>
  <c r="J8142" i="2"/>
  <c r="A8143" i="2"/>
  <c r="B8143" i="2"/>
  <c r="C8143" i="2"/>
  <c r="D8143" i="2"/>
  <c r="F8143" i="2"/>
  <c r="G8143" i="2"/>
  <c r="H8143" i="2"/>
  <c r="I8143" i="2"/>
  <c r="J8143" i="2"/>
  <c r="A8144" i="2"/>
  <c r="B8144" i="2"/>
  <c r="C8144" i="2"/>
  <c r="D8144" i="2"/>
  <c r="F8144" i="2"/>
  <c r="G8144" i="2"/>
  <c r="H8144" i="2"/>
  <c r="I8144" i="2"/>
  <c r="J8144" i="2"/>
  <c r="A8145" i="2"/>
  <c r="B8145" i="2"/>
  <c r="C8145" i="2"/>
  <c r="D8145" i="2"/>
  <c r="F8145" i="2"/>
  <c r="G8145" i="2"/>
  <c r="H8145" i="2"/>
  <c r="I8145" i="2"/>
  <c r="J8145" i="2"/>
  <c r="A8146" i="2"/>
  <c r="B8146" i="2"/>
  <c r="C8146" i="2"/>
  <c r="D8146" i="2"/>
  <c r="F8146" i="2"/>
  <c r="G8146" i="2"/>
  <c r="H8146" i="2"/>
  <c r="I8146" i="2"/>
  <c r="J8146" i="2"/>
  <c r="A8147" i="2"/>
  <c r="B8147" i="2"/>
  <c r="C8147" i="2"/>
  <c r="D8147" i="2"/>
  <c r="F8147" i="2"/>
  <c r="G8147" i="2"/>
  <c r="H8147" i="2"/>
  <c r="I8147" i="2"/>
  <c r="J8147" i="2"/>
  <c r="A8148" i="2"/>
  <c r="B8148" i="2"/>
  <c r="C8148" i="2"/>
  <c r="D8148" i="2"/>
  <c r="F8148" i="2"/>
  <c r="G8148" i="2"/>
  <c r="H8148" i="2"/>
  <c r="I8148" i="2"/>
  <c r="J8148" i="2"/>
  <c r="A8149" i="2"/>
  <c r="B8149" i="2"/>
  <c r="C8149" i="2"/>
  <c r="D8149" i="2"/>
  <c r="F8149" i="2"/>
  <c r="G8149" i="2"/>
  <c r="H8149" i="2"/>
  <c r="I8149" i="2"/>
  <c r="J8149" i="2"/>
  <c r="A8150" i="2"/>
  <c r="B8150" i="2"/>
  <c r="C8150" i="2"/>
  <c r="D8150" i="2"/>
  <c r="F8150" i="2"/>
  <c r="G8150" i="2"/>
  <c r="H8150" i="2"/>
  <c r="I8150" i="2"/>
  <c r="J8150" i="2"/>
  <c r="A8151" i="2"/>
  <c r="B8151" i="2"/>
  <c r="C8151" i="2"/>
  <c r="D8151" i="2"/>
  <c r="F8151" i="2"/>
  <c r="G8151" i="2"/>
  <c r="H8151" i="2"/>
  <c r="I8151" i="2"/>
  <c r="J8151" i="2"/>
  <c r="A8152" i="2"/>
  <c r="B8152" i="2"/>
  <c r="C8152" i="2"/>
  <c r="D8152" i="2"/>
  <c r="F8152" i="2"/>
  <c r="G8152" i="2"/>
  <c r="H8152" i="2"/>
  <c r="I8152" i="2"/>
  <c r="J8152" i="2"/>
  <c r="A8153" i="2"/>
  <c r="B8153" i="2"/>
  <c r="C8153" i="2"/>
  <c r="D8153" i="2"/>
  <c r="F8153" i="2"/>
  <c r="G8153" i="2"/>
  <c r="H8153" i="2"/>
  <c r="I8153" i="2"/>
  <c r="J8153" i="2"/>
  <c r="A8154" i="2"/>
  <c r="B8154" i="2"/>
  <c r="C8154" i="2"/>
  <c r="D8154" i="2"/>
  <c r="F8154" i="2"/>
  <c r="G8154" i="2"/>
  <c r="H8154" i="2"/>
  <c r="I8154" i="2"/>
  <c r="J8154" i="2"/>
  <c r="A8155" i="2"/>
  <c r="B8155" i="2"/>
  <c r="C8155" i="2"/>
  <c r="D8155" i="2"/>
  <c r="F8155" i="2"/>
  <c r="G8155" i="2"/>
  <c r="H8155" i="2"/>
  <c r="I8155" i="2"/>
  <c r="J8155" i="2"/>
  <c r="A8156" i="2"/>
  <c r="B8156" i="2"/>
  <c r="C8156" i="2"/>
  <c r="D8156" i="2"/>
  <c r="F8156" i="2"/>
  <c r="G8156" i="2"/>
  <c r="H8156" i="2"/>
  <c r="I8156" i="2"/>
  <c r="J8156" i="2"/>
  <c r="A8157" i="2"/>
  <c r="B8157" i="2"/>
  <c r="C8157" i="2"/>
  <c r="D8157" i="2"/>
  <c r="F8157" i="2"/>
  <c r="G8157" i="2"/>
  <c r="H8157" i="2"/>
  <c r="I8157" i="2"/>
  <c r="J8157" i="2"/>
  <c r="A8158" i="2"/>
  <c r="B8158" i="2"/>
  <c r="C8158" i="2"/>
  <c r="D8158" i="2"/>
  <c r="F8158" i="2"/>
  <c r="G8158" i="2"/>
  <c r="H8158" i="2"/>
  <c r="I8158" i="2"/>
  <c r="J8158" i="2"/>
  <c r="A8159" i="2"/>
  <c r="B8159" i="2"/>
  <c r="C8159" i="2"/>
  <c r="D8159" i="2"/>
  <c r="F8159" i="2"/>
  <c r="G8159" i="2"/>
  <c r="H8159" i="2"/>
  <c r="I8159" i="2"/>
  <c r="J8159" i="2"/>
  <c r="A8160" i="2"/>
  <c r="B8160" i="2"/>
  <c r="C8160" i="2"/>
  <c r="D8160" i="2"/>
  <c r="F8160" i="2"/>
  <c r="G8160" i="2"/>
  <c r="H8160" i="2"/>
  <c r="I8160" i="2"/>
  <c r="J8160" i="2"/>
  <c r="A8161" i="2"/>
  <c r="B8161" i="2"/>
  <c r="C8161" i="2"/>
  <c r="D8161" i="2"/>
  <c r="F8161" i="2"/>
  <c r="G8161" i="2"/>
  <c r="H8161" i="2"/>
  <c r="I8161" i="2"/>
  <c r="J8161" i="2"/>
  <c r="A8162" i="2"/>
  <c r="B8162" i="2"/>
  <c r="C8162" i="2"/>
  <c r="D8162" i="2"/>
  <c r="F8162" i="2"/>
  <c r="G8162" i="2"/>
  <c r="H8162" i="2"/>
  <c r="I8162" i="2"/>
  <c r="J8162" i="2"/>
  <c r="A8163" i="2"/>
  <c r="B8163" i="2"/>
  <c r="C8163" i="2"/>
  <c r="D8163" i="2"/>
  <c r="F8163" i="2"/>
  <c r="G8163" i="2"/>
  <c r="H8163" i="2"/>
  <c r="I8163" i="2"/>
  <c r="J8163" i="2"/>
  <c r="A8164" i="2"/>
  <c r="B8164" i="2"/>
  <c r="C8164" i="2"/>
  <c r="D8164" i="2"/>
  <c r="F8164" i="2"/>
  <c r="G8164" i="2"/>
  <c r="H8164" i="2"/>
  <c r="I8164" i="2"/>
  <c r="J8164" i="2"/>
  <c r="A8165" i="2"/>
  <c r="B8165" i="2"/>
  <c r="C8165" i="2"/>
  <c r="D8165" i="2"/>
  <c r="F8165" i="2"/>
  <c r="G8165" i="2"/>
  <c r="H8165" i="2"/>
  <c r="I8165" i="2"/>
  <c r="J8165" i="2"/>
  <c r="A8166" i="2"/>
  <c r="B8166" i="2"/>
  <c r="C8166" i="2"/>
  <c r="D8166" i="2"/>
  <c r="F8166" i="2"/>
  <c r="G8166" i="2"/>
  <c r="H8166" i="2"/>
  <c r="I8166" i="2"/>
  <c r="J8166" i="2"/>
  <c r="A8167" i="2"/>
  <c r="B8167" i="2"/>
  <c r="C8167" i="2"/>
  <c r="D8167" i="2"/>
  <c r="F8167" i="2"/>
  <c r="G8167" i="2"/>
  <c r="H8167" i="2"/>
  <c r="I8167" i="2"/>
  <c r="J8167" i="2"/>
  <c r="A8168" i="2"/>
  <c r="B8168" i="2"/>
  <c r="C8168" i="2"/>
  <c r="D8168" i="2"/>
  <c r="F8168" i="2"/>
  <c r="G8168" i="2"/>
  <c r="H8168" i="2"/>
  <c r="I8168" i="2"/>
  <c r="J8168" i="2"/>
  <c r="A8169" i="2"/>
  <c r="B8169" i="2"/>
  <c r="C8169" i="2"/>
  <c r="D8169" i="2"/>
  <c r="F8169" i="2"/>
  <c r="G8169" i="2"/>
  <c r="H8169" i="2"/>
  <c r="I8169" i="2"/>
  <c r="J8169" i="2"/>
  <c r="A8170" i="2"/>
  <c r="B8170" i="2"/>
  <c r="C8170" i="2"/>
  <c r="D8170" i="2"/>
  <c r="F8170" i="2"/>
  <c r="G8170" i="2"/>
  <c r="H8170" i="2"/>
  <c r="I8170" i="2"/>
  <c r="J8170" i="2"/>
  <c r="A8171" i="2"/>
  <c r="B8171" i="2"/>
  <c r="C8171" i="2"/>
  <c r="D8171" i="2"/>
  <c r="F8171" i="2"/>
  <c r="G8171" i="2"/>
  <c r="H8171" i="2"/>
  <c r="I8171" i="2"/>
  <c r="J8171" i="2"/>
  <c r="A8172" i="2"/>
  <c r="B8172" i="2"/>
  <c r="C8172" i="2"/>
  <c r="D8172" i="2"/>
  <c r="F8172" i="2"/>
  <c r="G8172" i="2"/>
  <c r="H8172" i="2"/>
  <c r="I8172" i="2"/>
  <c r="J8172" i="2"/>
  <c r="A8173" i="2"/>
  <c r="B8173" i="2"/>
  <c r="C8173" i="2"/>
  <c r="D8173" i="2"/>
  <c r="F8173" i="2"/>
  <c r="G8173" i="2"/>
  <c r="H8173" i="2"/>
  <c r="I8173" i="2"/>
  <c r="J8173" i="2"/>
  <c r="A8174" i="2"/>
  <c r="B8174" i="2"/>
  <c r="C8174" i="2"/>
  <c r="D8174" i="2"/>
  <c r="F8174" i="2"/>
  <c r="G8174" i="2"/>
  <c r="H8174" i="2"/>
  <c r="I8174" i="2"/>
  <c r="J8174" i="2"/>
  <c r="A8175" i="2"/>
  <c r="B8175" i="2"/>
  <c r="C8175" i="2"/>
  <c r="D8175" i="2"/>
  <c r="F8175" i="2"/>
  <c r="G8175" i="2"/>
  <c r="H8175" i="2"/>
  <c r="I8175" i="2"/>
  <c r="J8175" i="2"/>
  <c r="A8176" i="2"/>
  <c r="B8176" i="2"/>
  <c r="C8176" i="2"/>
  <c r="D8176" i="2"/>
  <c r="F8176" i="2"/>
  <c r="G8176" i="2"/>
  <c r="H8176" i="2"/>
  <c r="I8176" i="2"/>
  <c r="J8176" i="2"/>
  <c r="A8177" i="2"/>
  <c r="B8177" i="2"/>
  <c r="C8177" i="2"/>
  <c r="D8177" i="2"/>
  <c r="F8177" i="2"/>
  <c r="G8177" i="2"/>
  <c r="H8177" i="2"/>
  <c r="I8177" i="2"/>
  <c r="J8177" i="2"/>
  <c r="A8178" i="2"/>
  <c r="B8178" i="2"/>
  <c r="C8178" i="2"/>
  <c r="D8178" i="2"/>
  <c r="F8178" i="2"/>
  <c r="G8178" i="2"/>
  <c r="H8178" i="2"/>
  <c r="I8178" i="2"/>
  <c r="J8178" i="2"/>
  <c r="A8179" i="2"/>
  <c r="B8179" i="2"/>
  <c r="C8179" i="2"/>
  <c r="D8179" i="2"/>
  <c r="F8179" i="2"/>
  <c r="G8179" i="2"/>
  <c r="H8179" i="2"/>
  <c r="I8179" i="2"/>
  <c r="J8179" i="2"/>
  <c r="A8180" i="2"/>
  <c r="B8180" i="2"/>
  <c r="C8180" i="2"/>
  <c r="D8180" i="2"/>
  <c r="F8180" i="2"/>
  <c r="G8180" i="2"/>
  <c r="H8180" i="2"/>
  <c r="I8180" i="2"/>
  <c r="J8180" i="2"/>
  <c r="A8181" i="2"/>
  <c r="B8181" i="2"/>
  <c r="C8181" i="2"/>
  <c r="D8181" i="2"/>
  <c r="F8181" i="2"/>
  <c r="G8181" i="2"/>
  <c r="H8181" i="2"/>
  <c r="I8181" i="2"/>
  <c r="J8181" i="2"/>
  <c r="A8182" i="2"/>
  <c r="B8182" i="2"/>
  <c r="C8182" i="2"/>
  <c r="D8182" i="2"/>
  <c r="F8182" i="2"/>
  <c r="G8182" i="2"/>
  <c r="H8182" i="2"/>
  <c r="I8182" i="2"/>
  <c r="J8182" i="2"/>
  <c r="A8183" i="2"/>
  <c r="B8183" i="2"/>
  <c r="C8183" i="2"/>
  <c r="D8183" i="2"/>
  <c r="F8183" i="2"/>
  <c r="G8183" i="2"/>
  <c r="H8183" i="2"/>
  <c r="I8183" i="2"/>
  <c r="J8183" i="2"/>
  <c r="A8184" i="2"/>
  <c r="B8184" i="2"/>
  <c r="C8184" i="2"/>
  <c r="D8184" i="2"/>
  <c r="F8184" i="2"/>
  <c r="G8184" i="2"/>
  <c r="H8184" i="2"/>
  <c r="I8184" i="2"/>
  <c r="J8184" i="2"/>
  <c r="A8185" i="2"/>
  <c r="B8185" i="2"/>
  <c r="C8185" i="2"/>
  <c r="D8185" i="2"/>
  <c r="F8185" i="2"/>
  <c r="G8185" i="2"/>
  <c r="H8185" i="2"/>
  <c r="I8185" i="2"/>
  <c r="J8185" i="2"/>
  <c r="A8186" i="2"/>
  <c r="B8186" i="2"/>
  <c r="C8186" i="2"/>
  <c r="D8186" i="2"/>
  <c r="F8186" i="2"/>
  <c r="G8186" i="2"/>
  <c r="H8186" i="2"/>
  <c r="I8186" i="2"/>
  <c r="J8186" i="2"/>
  <c r="A8187" i="2"/>
  <c r="B8187" i="2"/>
  <c r="C8187" i="2"/>
  <c r="D8187" i="2"/>
  <c r="F8187" i="2"/>
  <c r="G8187" i="2"/>
  <c r="H8187" i="2"/>
  <c r="I8187" i="2"/>
  <c r="J8187" i="2"/>
  <c r="A8188" i="2"/>
  <c r="B8188" i="2"/>
  <c r="C8188" i="2"/>
  <c r="D8188" i="2"/>
  <c r="F8188" i="2"/>
  <c r="G8188" i="2"/>
  <c r="H8188" i="2"/>
  <c r="I8188" i="2"/>
  <c r="J8188" i="2"/>
  <c r="A8189" i="2"/>
  <c r="B8189" i="2"/>
  <c r="C8189" i="2"/>
  <c r="D8189" i="2"/>
  <c r="F8189" i="2"/>
  <c r="G8189" i="2"/>
  <c r="H8189" i="2"/>
  <c r="I8189" i="2"/>
  <c r="J8189" i="2"/>
  <c r="A8190" i="2"/>
  <c r="B8190" i="2"/>
  <c r="C8190" i="2"/>
  <c r="D8190" i="2"/>
  <c r="F8190" i="2"/>
  <c r="G8190" i="2"/>
  <c r="H8190" i="2"/>
  <c r="I8190" i="2"/>
  <c r="J8190" i="2"/>
  <c r="A8191" i="2"/>
  <c r="B8191" i="2"/>
  <c r="C8191" i="2"/>
  <c r="D8191" i="2"/>
  <c r="F8191" i="2"/>
  <c r="G8191" i="2"/>
  <c r="H8191" i="2"/>
  <c r="I8191" i="2"/>
  <c r="J8191" i="2"/>
  <c r="A8192" i="2"/>
  <c r="B8192" i="2"/>
  <c r="C8192" i="2"/>
  <c r="D8192" i="2"/>
  <c r="F8192" i="2"/>
  <c r="G8192" i="2"/>
  <c r="H8192" i="2"/>
  <c r="I8192" i="2"/>
  <c r="J8192" i="2"/>
  <c r="A8193" i="2"/>
  <c r="B8193" i="2"/>
  <c r="C8193" i="2"/>
  <c r="D8193" i="2"/>
  <c r="F8193" i="2"/>
  <c r="G8193" i="2"/>
  <c r="H8193" i="2"/>
  <c r="I8193" i="2"/>
  <c r="J8193" i="2"/>
  <c r="A8194" i="2"/>
  <c r="B8194" i="2"/>
  <c r="C8194" i="2"/>
  <c r="D8194" i="2"/>
  <c r="F8194" i="2"/>
  <c r="G8194" i="2"/>
  <c r="H8194" i="2"/>
  <c r="I8194" i="2"/>
  <c r="J8194" i="2"/>
  <c r="A8195" i="2"/>
  <c r="B8195" i="2"/>
  <c r="C8195" i="2"/>
  <c r="D8195" i="2"/>
  <c r="F8195" i="2"/>
  <c r="G8195" i="2"/>
  <c r="H8195" i="2"/>
  <c r="I8195" i="2"/>
  <c r="J8195" i="2"/>
  <c r="A8196" i="2"/>
  <c r="B8196" i="2"/>
  <c r="C8196" i="2"/>
  <c r="D8196" i="2"/>
  <c r="F8196" i="2"/>
  <c r="G8196" i="2"/>
  <c r="H8196" i="2"/>
  <c r="I8196" i="2"/>
  <c r="J8196" i="2"/>
  <c r="A8197" i="2"/>
  <c r="B8197" i="2"/>
  <c r="C8197" i="2"/>
  <c r="D8197" i="2"/>
  <c r="F8197" i="2"/>
  <c r="G8197" i="2"/>
  <c r="H8197" i="2"/>
  <c r="I8197" i="2"/>
  <c r="J8197" i="2"/>
  <c r="A8198" i="2"/>
  <c r="B8198" i="2"/>
  <c r="C8198" i="2"/>
  <c r="D8198" i="2"/>
  <c r="F8198" i="2"/>
  <c r="G8198" i="2"/>
  <c r="H8198" i="2"/>
  <c r="I8198" i="2"/>
  <c r="J8198" i="2"/>
  <c r="A8199" i="2"/>
  <c r="B8199" i="2"/>
  <c r="C8199" i="2"/>
  <c r="D8199" i="2"/>
  <c r="F8199" i="2"/>
  <c r="G8199" i="2"/>
  <c r="H8199" i="2"/>
  <c r="I8199" i="2"/>
  <c r="J8199" i="2"/>
  <c r="A8200" i="2"/>
  <c r="B8200" i="2"/>
  <c r="C8200" i="2"/>
  <c r="D8200" i="2"/>
  <c r="F8200" i="2"/>
  <c r="G8200" i="2"/>
  <c r="H8200" i="2"/>
  <c r="I8200" i="2"/>
  <c r="J8200" i="2"/>
  <c r="A8201" i="2"/>
  <c r="B8201" i="2"/>
  <c r="C8201" i="2"/>
  <c r="D8201" i="2"/>
  <c r="F8201" i="2"/>
  <c r="G8201" i="2"/>
  <c r="H8201" i="2"/>
  <c r="I8201" i="2"/>
  <c r="J8201" i="2"/>
  <c r="A8202" i="2"/>
  <c r="B8202" i="2"/>
  <c r="C8202" i="2"/>
  <c r="D8202" i="2"/>
  <c r="F8202" i="2"/>
  <c r="G8202" i="2"/>
  <c r="H8202" i="2"/>
  <c r="I8202" i="2"/>
  <c r="J8202" i="2"/>
  <c r="A8203" i="2"/>
  <c r="B8203" i="2"/>
  <c r="C8203" i="2"/>
  <c r="D8203" i="2"/>
  <c r="F8203" i="2"/>
  <c r="G8203" i="2"/>
  <c r="H8203" i="2"/>
  <c r="I8203" i="2"/>
  <c r="J8203" i="2"/>
  <c r="A8204" i="2"/>
  <c r="B8204" i="2"/>
  <c r="C8204" i="2"/>
  <c r="D8204" i="2"/>
  <c r="F8204" i="2"/>
  <c r="G8204" i="2"/>
  <c r="H8204" i="2"/>
  <c r="I8204" i="2"/>
  <c r="J8204" i="2"/>
  <c r="A8205" i="2"/>
  <c r="B8205" i="2"/>
  <c r="C8205" i="2"/>
  <c r="D8205" i="2"/>
  <c r="F8205" i="2"/>
  <c r="G8205" i="2"/>
  <c r="H8205" i="2"/>
  <c r="I8205" i="2"/>
  <c r="J8205" i="2"/>
  <c r="A8206" i="2"/>
  <c r="B8206" i="2"/>
  <c r="C8206" i="2"/>
  <c r="D8206" i="2"/>
  <c r="F8206" i="2"/>
  <c r="G8206" i="2"/>
  <c r="H8206" i="2"/>
  <c r="I8206" i="2"/>
  <c r="J8206" i="2"/>
  <c r="A8207" i="2"/>
  <c r="B8207" i="2"/>
  <c r="C8207" i="2"/>
  <c r="D8207" i="2"/>
  <c r="F8207" i="2"/>
  <c r="G8207" i="2"/>
  <c r="H8207" i="2"/>
  <c r="I8207" i="2"/>
  <c r="J8207" i="2"/>
  <c r="A8208" i="2"/>
  <c r="B8208" i="2"/>
  <c r="C8208" i="2"/>
  <c r="D8208" i="2"/>
  <c r="F8208" i="2"/>
  <c r="G8208" i="2"/>
  <c r="H8208" i="2"/>
  <c r="I8208" i="2"/>
  <c r="J8208" i="2"/>
  <c r="A8209" i="2"/>
  <c r="B8209" i="2"/>
  <c r="C8209" i="2"/>
  <c r="D8209" i="2"/>
  <c r="F8209" i="2"/>
  <c r="G8209" i="2"/>
  <c r="H8209" i="2"/>
  <c r="I8209" i="2"/>
  <c r="J8209" i="2"/>
  <c r="A8210" i="2"/>
  <c r="B8210" i="2"/>
  <c r="C8210" i="2"/>
  <c r="D8210" i="2"/>
  <c r="F8210" i="2"/>
  <c r="G8210" i="2"/>
  <c r="H8210" i="2"/>
  <c r="I8210" i="2"/>
  <c r="J8210" i="2"/>
  <c r="A8211" i="2"/>
  <c r="B8211" i="2"/>
  <c r="C8211" i="2"/>
  <c r="D8211" i="2"/>
  <c r="F8211" i="2"/>
  <c r="G8211" i="2"/>
  <c r="H8211" i="2"/>
  <c r="I8211" i="2"/>
  <c r="J8211" i="2"/>
  <c r="A8212" i="2"/>
  <c r="B8212" i="2"/>
  <c r="C8212" i="2"/>
  <c r="D8212" i="2"/>
  <c r="F8212" i="2"/>
  <c r="G8212" i="2"/>
  <c r="H8212" i="2"/>
  <c r="I8212" i="2"/>
  <c r="J8212" i="2"/>
  <c r="A8213" i="2"/>
  <c r="B8213" i="2"/>
  <c r="C8213" i="2"/>
  <c r="D8213" i="2"/>
  <c r="F8213" i="2"/>
  <c r="G8213" i="2"/>
  <c r="H8213" i="2"/>
  <c r="I8213" i="2"/>
  <c r="J8213" i="2"/>
  <c r="A8214" i="2"/>
  <c r="B8214" i="2"/>
  <c r="C8214" i="2"/>
  <c r="D8214" i="2"/>
  <c r="F8214" i="2"/>
  <c r="G8214" i="2"/>
  <c r="H8214" i="2"/>
  <c r="I8214" i="2"/>
  <c r="J8214" i="2"/>
  <c r="A8215" i="2"/>
  <c r="B8215" i="2"/>
  <c r="C8215" i="2"/>
  <c r="D8215" i="2"/>
  <c r="F8215" i="2"/>
  <c r="G8215" i="2"/>
  <c r="H8215" i="2"/>
  <c r="I8215" i="2"/>
  <c r="J8215" i="2"/>
  <c r="A8216" i="2"/>
  <c r="B8216" i="2"/>
  <c r="C8216" i="2"/>
  <c r="D8216" i="2"/>
  <c r="F8216" i="2"/>
  <c r="G8216" i="2"/>
  <c r="H8216" i="2"/>
  <c r="I8216" i="2"/>
  <c r="J8216" i="2"/>
  <c r="A8217" i="2"/>
  <c r="B8217" i="2"/>
  <c r="C8217" i="2"/>
  <c r="D8217" i="2"/>
  <c r="F8217" i="2"/>
  <c r="G8217" i="2"/>
  <c r="H8217" i="2"/>
  <c r="I8217" i="2"/>
  <c r="J8217" i="2"/>
  <c r="A8218" i="2"/>
  <c r="B8218" i="2"/>
  <c r="C8218" i="2"/>
  <c r="D8218" i="2"/>
  <c r="F8218" i="2"/>
  <c r="G8218" i="2"/>
  <c r="H8218" i="2"/>
  <c r="I8218" i="2"/>
  <c r="J8218" i="2"/>
  <c r="A8219" i="2"/>
  <c r="B8219" i="2"/>
  <c r="C8219" i="2"/>
  <c r="D8219" i="2"/>
  <c r="F8219" i="2"/>
  <c r="G8219" i="2"/>
  <c r="H8219" i="2"/>
  <c r="I8219" i="2"/>
  <c r="J8219" i="2"/>
  <c r="A8220" i="2"/>
  <c r="B8220" i="2"/>
  <c r="C8220" i="2"/>
  <c r="D8220" i="2"/>
  <c r="F8220" i="2"/>
  <c r="G8220" i="2"/>
  <c r="H8220" i="2"/>
  <c r="I8220" i="2"/>
  <c r="J8220" i="2"/>
  <c r="A8221" i="2"/>
  <c r="B8221" i="2"/>
  <c r="C8221" i="2"/>
  <c r="D8221" i="2"/>
  <c r="F8221" i="2"/>
  <c r="G8221" i="2"/>
  <c r="H8221" i="2"/>
  <c r="I8221" i="2"/>
  <c r="J8221" i="2"/>
  <c r="A8222" i="2"/>
  <c r="B8222" i="2"/>
  <c r="C8222" i="2"/>
  <c r="D8222" i="2"/>
  <c r="F8222" i="2"/>
  <c r="G8222" i="2"/>
  <c r="H8222" i="2"/>
  <c r="I8222" i="2"/>
  <c r="J8222" i="2"/>
  <c r="A8223" i="2"/>
  <c r="B8223" i="2"/>
  <c r="C8223" i="2"/>
  <c r="D8223" i="2"/>
  <c r="F8223" i="2"/>
  <c r="G8223" i="2"/>
  <c r="H8223" i="2"/>
  <c r="I8223" i="2"/>
  <c r="J8223" i="2"/>
  <c r="A8224" i="2"/>
  <c r="B8224" i="2"/>
  <c r="C8224" i="2"/>
  <c r="D8224" i="2"/>
  <c r="F8224" i="2"/>
  <c r="G8224" i="2"/>
  <c r="H8224" i="2"/>
  <c r="I8224" i="2"/>
  <c r="J8224" i="2"/>
  <c r="A8225" i="2"/>
  <c r="B8225" i="2"/>
  <c r="C8225" i="2"/>
  <c r="D8225" i="2"/>
  <c r="F8225" i="2"/>
  <c r="G8225" i="2"/>
  <c r="H8225" i="2"/>
  <c r="I8225" i="2"/>
  <c r="J8225" i="2"/>
  <c r="A8226" i="2"/>
  <c r="B8226" i="2"/>
  <c r="C8226" i="2"/>
  <c r="D8226" i="2"/>
  <c r="F8226" i="2"/>
  <c r="G8226" i="2"/>
  <c r="H8226" i="2"/>
  <c r="I8226" i="2"/>
  <c r="J8226" i="2"/>
  <c r="A8227" i="2"/>
  <c r="B8227" i="2"/>
  <c r="C8227" i="2"/>
  <c r="D8227" i="2"/>
  <c r="F8227" i="2"/>
  <c r="G8227" i="2"/>
  <c r="H8227" i="2"/>
  <c r="I8227" i="2"/>
  <c r="J8227" i="2"/>
  <c r="A8228" i="2"/>
  <c r="B8228" i="2"/>
  <c r="C8228" i="2"/>
  <c r="D8228" i="2"/>
  <c r="F8228" i="2"/>
  <c r="G8228" i="2"/>
  <c r="H8228" i="2"/>
  <c r="I8228" i="2"/>
  <c r="J8228" i="2"/>
  <c r="A8229" i="2"/>
  <c r="B8229" i="2"/>
  <c r="C8229" i="2"/>
  <c r="D8229" i="2"/>
  <c r="F8229" i="2"/>
  <c r="G8229" i="2"/>
  <c r="H8229" i="2"/>
  <c r="I8229" i="2"/>
  <c r="J8229" i="2"/>
  <c r="A8230" i="2"/>
  <c r="B8230" i="2"/>
  <c r="C8230" i="2"/>
  <c r="D8230" i="2"/>
  <c r="F8230" i="2"/>
  <c r="G8230" i="2"/>
  <c r="H8230" i="2"/>
  <c r="I8230" i="2"/>
  <c r="J8230" i="2"/>
  <c r="A8231" i="2"/>
  <c r="B8231" i="2"/>
  <c r="C8231" i="2"/>
  <c r="D8231" i="2"/>
  <c r="F8231" i="2"/>
  <c r="G8231" i="2"/>
  <c r="H8231" i="2"/>
  <c r="I8231" i="2"/>
  <c r="J8231" i="2"/>
  <c r="A8232" i="2"/>
  <c r="B8232" i="2"/>
  <c r="C8232" i="2"/>
  <c r="D8232" i="2"/>
  <c r="F8232" i="2"/>
  <c r="G8232" i="2"/>
  <c r="H8232" i="2"/>
  <c r="I8232" i="2"/>
  <c r="J8232" i="2"/>
  <c r="A8233" i="2"/>
  <c r="B8233" i="2"/>
  <c r="C8233" i="2"/>
  <c r="D8233" i="2"/>
  <c r="F8233" i="2"/>
  <c r="G8233" i="2"/>
  <c r="H8233" i="2"/>
  <c r="I8233" i="2"/>
  <c r="J8233" i="2"/>
  <c r="A8234" i="2"/>
  <c r="B8234" i="2"/>
  <c r="C8234" i="2"/>
  <c r="D8234" i="2"/>
  <c r="F8234" i="2"/>
  <c r="G8234" i="2"/>
  <c r="H8234" i="2"/>
  <c r="I8234" i="2"/>
  <c r="J8234" i="2"/>
  <c r="A8235" i="2"/>
  <c r="B8235" i="2"/>
  <c r="C8235" i="2"/>
  <c r="D8235" i="2"/>
  <c r="F8235" i="2"/>
  <c r="G8235" i="2"/>
  <c r="H8235" i="2"/>
  <c r="I8235" i="2"/>
  <c r="J8235" i="2"/>
  <c r="A8236" i="2"/>
  <c r="B8236" i="2"/>
  <c r="C8236" i="2"/>
  <c r="D8236" i="2"/>
  <c r="F8236" i="2"/>
  <c r="G8236" i="2"/>
  <c r="H8236" i="2"/>
  <c r="I8236" i="2"/>
  <c r="J8236" i="2"/>
  <c r="A8237" i="2"/>
  <c r="B8237" i="2"/>
  <c r="C8237" i="2"/>
  <c r="D8237" i="2"/>
  <c r="F8237" i="2"/>
  <c r="G8237" i="2"/>
  <c r="H8237" i="2"/>
  <c r="I8237" i="2"/>
  <c r="J8237" i="2"/>
  <c r="A8238" i="2"/>
  <c r="B8238" i="2"/>
  <c r="C8238" i="2"/>
  <c r="D8238" i="2"/>
  <c r="F8238" i="2"/>
  <c r="G8238" i="2"/>
  <c r="H8238" i="2"/>
  <c r="I8238" i="2"/>
  <c r="J8238" i="2"/>
  <c r="A8239" i="2"/>
  <c r="B8239" i="2"/>
  <c r="C8239" i="2"/>
  <c r="D8239" i="2"/>
  <c r="F8239" i="2"/>
  <c r="G8239" i="2"/>
  <c r="H8239" i="2"/>
  <c r="I8239" i="2"/>
  <c r="J8239" i="2"/>
  <c r="A8240" i="2"/>
  <c r="B8240" i="2"/>
  <c r="C8240" i="2"/>
  <c r="D8240" i="2"/>
  <c r="F8240" i="2"/>
  <c r="G8240" i="2"/>
  <c r="H8240" i="2"/>
  <c r="I8240" i="2"/>
  <c r="J8240" i="2"/>
  <c r="A8241" i="2"/>
  <c r="B8241" i="2"/>
  <c r="C8241" i="2"/>
  <c r="D8241" i="2"/>
  <c r="F8241" i="2"/>
  <c r="G8241" i="2"/>
  <c r="H8241" i="2"/>
  <c r="I8241" i="2"/>
  <c r="J8241" i="2"/>
  <c r="A8242" i="2"/>
  <c r="B8242" i="2"/>
  <c r="C8242" i="2"/>
  <c r="D8242" i="2"/>
  <c r="F8242" i="2"/>
  <c r="G8242" i="2"/>
  <c r="H8242" i="2"/>
  <c r="I8242" i="2"/>
  <c r="J8242" i="2"/>
  <c r="A8243" i="2"/>
  <c r="B8243" i="2"/>
  <c r="C8243" i="2"/>
  <c r="D8243" i="2"/>
  <c r="F8243" i="2"/>
  <c r="G8243" i="2"/>
  <c r="H8243" i="2"/>
  <c r="I8243" i="2"/>
  <c r="J8243" i="2"/>
  <c r="A8244" i="2"/>
  <c r="B8244" i="2"/>
  <c r="C8244" i="2"/>
  <c r="D8244" i="2"/>
  <c r="F8244" i="2"/>
  <c r="G8244" i="2"/>
  <c r="H8244" i="2"/>
  <c r="I8244" i="2"/>
  <c r="J8244" i="2"/>
  <c r="A8245" i="2"/>
  <c r="B8245" i="2"/>
  <c r="C8245" i="2"/>
  <c r="D8245" i="2"/>
  <c r="F8245" i="2"/>
  <c r="G8245" i="2"/>
  <c r="H8245" i="2"/>
  <c r="I8245" i="2"/>
  <c r="J8245" i="2"/>
  <c r="A8246" i="2"/>
  <c r="B8246" i="2"/>
  <c r="C8246" i="2"/>
  <c r="D8246" i="2"/>
  <c r="F8246" i="2"/>
  <c r="G8246" i="2"/>
  <c r="H8246" i="2"/>
  <c r="I8246" i="2"/>
  <c r="J8246" i="2"/>
  <c r="A8247" i="2"/>
  <c r="B8247" i="2"/>
  <c r="C8247" i="2"/>
  <c r="D8247" i="2"/>
  <c r="F8247" i="2"/>
  <c r="G8247" i="2"/>
  <c r="H8247" i="2"/>
  <c r="I8247" i="2"/>
  <c r="J8247" i="2"/>
  <c r="A8248" i="2"/>
  <c r="B8248" i="2"/>
  <c r="C8248" i="2"/>
  <c r="D8248" i="2"/>
  <c r="F8248" i="2"/>
  <c r="G8248" i="2"/>
  <c r="H8248" i="2"/>
  <c r="I8248" i="2"/>
  <c r="J8248" i="2"/>
  <c r="A8249" i="2"/>
  <c r="B8249" i="2"/>
  <c r="C8249" i="2"/>
  <c r="D8249" i="2"/>
  <c r="F8249" i="2"/>
  <c r="G8249" i="2"/>
  <c r="H8249" i="2"/>
  <c r="I8249" i="2"/>
  <c r="J8249" i="2"/>
  <c r="A8250" i="2"/>
  <c r="B8250" i="2"/>
  <c r="C8250" i="2"/>
  <c r="D8250" i="2"/>
  <c r="F8250" i="2"/>
  <c r="G8250" i="2"/>
  <c r="H8250" i="2"/>
  <c r="I8250" i="2"/>
  <c r="J8250" i="2"/>
  <c r="A8251" i="2"/>
  <c r="B8251" i="2"/>
  <c r="C8251" i="2"/>
  <c r="D8251" i="2"/>
  <c r="F8251" i="2"/>
  <c r="G8251" i="2"/>
  <c r="H8251" i="2"/>
  <c r="I8251" i="2"/>
  <c r="J8251" i="2"/>
  <c r="A8252" i="2"/>
  <c r="B8252" i="2"/>
  <c r="C8252" i="2"/>
  <c r="D8252" i="2"/>
  <c r="F8252" i="2"/>
  <c r="G8252" i="2"/>
  <c r="H8252" i="2"/>
  <c r="I8252" i="2"/>
  <c r="J8252" i="2"/>
  <c r="A8253" i="2"/>
  <c r="B8253" i="2"/>
  <c r="C8253" i="2"/>
  <c r="D8253" i="2"/>
  <c r="F8253" i="2"/>
  <c r="G8253" i="2"/>
  <c r="H8253" i="2"/>
  <c r="I8253" i="2"/>
  <c r="J8253" i="2"/>
  <c r="A8254" i="2"/>
  <c r="B8254" i="2"/>
  <c r="C8254" i="2"/>
  <c r="D8254" i="2"/>
  <c r="F8254" i="2"/>
  <c r="G8254" i="2"/>
  <c r="H8254" i="2"/>
  <c r="I8254" i="2"/>
  <c r="J8254" i="2"/>
  <c r="A8255" i="2"/>
  <c r="B8255" i="2"/>
  <c r="C8255" i="2"/>
  <c r="D8255" i="2"/>
  <c r="F8255" i="2"/>
  <c r="G8255" i="2"/>
  <c r="H8255" i="2"/>
  <c r="I8255" i="2"/>
  <c r="J8255" i="2"/>
  <c r="A8256" i="2"/>
  <c r="B8256" i="2"/>
  <c r="C8256" i="2"/>
  <c r="D8256" i="2"/>
  <c r="F8256" i="2"/>
  <c r="G8256" i="2"/>
  <c r="H8256" i="2"/>
  <c r="I8256" i="2"/>
  <c r="J8256" i="2"/>
  <c r="A8257" i="2"/>
  <c r="B8257" i="2"/>
  <c r="C8257" i="2"/>
  <c r="D8257" i="2"/>
  <c r="F8257" i="2"/>
  <c r="G8257" i="2"/>
  <c r="H8257" i="2"/>
  <c r="I8257" i="2"/>
  <c r="J8257" i="2"/>
  <c r="A8258" i="2"/>
  <c r="B8258" i="2"/>
  <c r="C8258" i="2"/>
  <c r="D8258" i="2"/>
  <c r="F8258" i="2"/>
  <c r="G8258" i="2"/>
  <c r="H8258" i="2"/>
  <c r="I8258" i="2"/>
  <c r="J8258" i="2"/>
  <c r="A8259" i="2"/>
  <c r="B8259" i="2"/>
  <c r="C8259" i="2"/>
  <c r="D8259" i="2"/>
  <c r="F8259" i="2"/>
  <c r="G8259" i="2"/>
  <c r="H8259" i="2"/>
  <c r="I8259" i="2"/>
  <c r="J8259" i="2"/>
  <c r="A8260" i="2"/>
  <c r="B8260" i="2"/>
  <c r="C8260" i="2"/>
  <c r="D8260" i="2"/>
  <c r="F8260" i="2"/>
  <c r="G8260" i="2"/>
  <c r="H8260" i="2"/>
  <c r="I8260" i="2"/>
  <c r="J8260" i="2"/>
  <c r="A8261" i="2"/>
  <c r="B8261" i="2"/>
  <c r="C8261" i="2"/>
  <c r="D8261" i="2"/>
  <c r="F8261" i="2"/>
  <c r="G8261" i="2"/>
  <c r="H8261" i="2"/>
  <c r="I8261" i="2"/>
  <c r="J8261" i="2"/>
  <c r="A8262" i="2"/>
  <c r="B8262" i="2"/>
  <c r="C8262" i="2"/>
  <c r="D8262" i="2"/>
  <c r="F8262" i="2"/>
  <c r="G8262" i="2"/>
  <c r="H8262" i="2"/>
  <c r="I8262" i="2"/>
  <c r="J8262" i="2"/>
  <c r="A8263" i="2"/>
  <c r="B8263" i="2"/>
  <c r="C8263" i="2"/>
  <c r="D8263" i="2"/>
  <c r="F8263" i="2"/>
  <c r="G8263" i="2"/>
  <c r="H8263" i="2"/>
  <c r="I8263" i="2"/>
  <c r="J8263" i="2"/>
  <c r="A8264" i="2"/>
  <c r="B8264" i="2"/>
  <c r="C8264" i="2"/>
  <c r="D8264" i="2"/>
  <c r="F8264" i="2"/>
  <c r="G8264" i="2"/>
  <c r="H8264" i="2"/>
  <c r="I8264" i="2"/>
  <c r="J8264" i="2"/>
  <c r="A8265" i="2"/>
  <c r="B8265" i="2"/>
  <c r="C8265" i="2"/>
  <c r="D8265" i="2"/>
  <c r="F8265" i="2"/>
  <c r="G8265" i="2"/>
  <c r="H8265" i="2"/>
  <c r="I8265" i="2"/>
  <c r="J8265" i="2"/>
  <c r="A8266" i="2"/>
  <c r="B8266" i="2"/>
  <c r="C8266" i="2"/>
  <c r="D8266" i="2"/>
  <c r="F8266" i="2"/>
  <c r="G8266" i="2"/>
  <c r="H8266" i="2"/>
  <c r="I8266" i="2"/>
  <c r="J8266" i="2"/>
  <c r="A8267" i="2"/>
  <c r="B8267" i="2"/>
  <c r="C8267" i="2"/>
  <c r="D8267" i="2"/>
  <c r="F8267" i="2"/>
  <c r="G8267" i="2"/>
  <c r="H8267" i="2"/>
  <c r="I8267" i="2"/>
  <c r="J8267" i="2"/>
  <c r="A8268" i="2"/>
  <c r="B8268" i="2"/>
  <c r="C8268" i="2"/>
  <c r="D8268" i="2"/>
  <c r="F8268" i="2"/>
  <c r="G8268" i="2"/>
  <c r="H8268" i="2"/>
  <c r="I8268" i="2"/>
  <c r="J8268" i="2"/>
  <c r="A8269" i="2"/>
  <c r="B8269" i="2"/>
  <c r="C8269" i="2"/>
  <c r="D8269" i="2"/>
  <c r="F8269" i="2"/>
  <c r="G8269" i="2"/>
  <c r="H8269" i="2"/>
  <c r="I8269" i="2"/>
  <c r="J8269" i="2"/>
  <c r="A8270" i="2"/>
  <c r="B8270" i="2"/>
  <c r="C8270" i="2"/>
  <c r="D8270" i="2"/>
  <c r="F8270" i="2"/>
  <c r="G8270" i="2"/>
  <c r="H8270" i="2"/>
  <c r="I8270" i="2"/>
  <c r="J8270" i="2"/>
  <c r="A8271" i="2"/>
  <c r="B8271" i="2"/>
  <c r="C8271" i="2"/>
  <c r="D8271" i="2"/>
  <c r="F8271" i="2"/>
  <c r="G8271" i="2"/>
  <c r="H8271" i="2"/>
  <c r="I8271" i="2"/>
  <c r="J8271" i="2"/>
  <c r="A8272" i="2"/>
  <c r="B8272" i="2"/>
  <c r="C8272" i="2"/>
  <c r="D8272" i="2"/>
  <c r="F8272" i="2"/>
  <c r="G8272" i="2"/>
  <c r="H8272" i="2"/>
  <c r="I8272" i="2"/>
  <c r="J8272" i="2"/>
  <c r="A8273" i="2"/>
  <c r="B8273" i="2"/>
  <c r="C8273" i="2"/>
  <c r="D8273" i="2"/>
  <c r="F8273" i="2"/>
  <c r="G8273" i="2"/>
  <c r="H8273" i="2"/>
  <c r="I8273" i="2"/>
  <c r="J8273" i="2"/>
  <c r="A8274" i="2"/>
  <c r="B8274" i="2"/>
  <c r="C8274" i="2"/>
  <c r="D8274" i="2"/>
  <c r="F8274" i="2"/>
  <c r="G8274" i="2"/>
  <c r="H8274" i="2"/>
  <c r="I8274" i="2"/>
  <c r="J8274" i="2"/>
  <c r="A8275" i="2"/>
  <c r="B8275" i="2"/>
  <c r="C8275" i="2"/>
  <c r="D8275" i="2"/>
  <c r="F8275" i="2"/>
  <c r="G8275" i="2"/>
  <c r="H8275" i="2"/>
  <c r="I8275" i="2"/>
  <c r="J8275" i="2"/>
  <c r="A8276" i="2"/>
  <c r="B8276" i="2"/>
  <c r="C8276" i="2"/>
  <c r="D8276" i="2"/>
  <c r="F8276" i="2"/>
  <c r="G8276" i="2"/>
  <c r="H8276" i="2"/>
  <c r="I8276" i="2"/>
  <c r="J8276" i="2"/>
  <c r="A8277" i="2"/>
  <c r="B8277" i="2"/>
  <c r="C8277" i="2"/>
  <c r="D8277" i="2"/>
  <c r="F8277" i="2"/>
  <c r="G8277" i="2"/>
  <c r="H8277" i="2"/>
  <c r="I8277" i="2"/>
  <c r="J8277" i="2"/>
  <c r="A8278" i="2"/>
  <c r="B8278" i="2"/>
  <c r="C8278" i="2"/>
  <c r="D8278" i="2"/>
  <c r="F8278" i="2"/>
  <c r="G8278" i="2"/>
  <c r="H8278" i="2"/>
  <c r="I8278" i="2"/>
  <c r="J8278" i="2"/>
  <c r="A8279" i="2"/>
  <c r="B8279" i="2"/>
  <c r="C8279" i="2"/>
  <c r="D8279" i="2"/>
  <c r="F8279" i="2"/>
  <c r="G8279" i="2"/>
  <c r="H8279" i="2"/>
  <c r="I8279" i="2"/>
  <c r="J8279" i="2"/>
  <c r="A8280" i="2"/>
  <c r="B8280" i="2"/>
  <c r="C8280" i="2"/>
  <c r="D8280" i="2"/>
  <c r="F8280" i="2"/>
  <c r="G8280" i="2"/>
  <c r="H8280" i="2"/>
  <c r="I8280" i="2"/>
  <c r="J8280" i="2"/>
  <c r="A8281" i="2"/>
  <c r="B8281" i="2"/>
  <c r="C8281" i="2"/>
  <c r="D8281" i="2"/>
  <c r="F8281" i="2"/>
  <c r="G8281" i="2"/>
  <c r="H8281" i="2"/>
  <c r="I8281" i="2"/>
  <c r="J8281" i="2"/>
  <c r="A8282" i="2"/>
  <c r="B8282" i="2"/>
  <c r="C8282" i="2"/>
  <c r="D8282" i="2"/>
  <c r="F8282" i="2"/>
  <c r="G8282" i="2"/>
  <c r="H8282" i="2"/>
  <c r="I8282" i="2"/>
  <c r="J8282" i="2"/>
  <c r="A8283" i="2"/>
  <c r="B8283" i="2"/>
  <c r="C8283" i="2"/>
  <c r="D8283" i="2"/>
  <c r="F8283" i="2"/>
  <c r="G8283" i="2"/>
  <c r="H8283" i="2"/>
  <c r="I8283" i="2"/>
  <c r="J8283" i="2"/>
  <c r="A8284" i="2"/>
  <c r="B8284" i="2"/>
  <c r="C8284" i="2"/>
  <c r="D8284" i="2"/>
  <c r="F8284" i="2"/>
  <c r="G8284" i="2"/>
  <c r="H8284" i="2"/>
  <c r="I8284" i="2"/>
  <c r="J8284" i="2"/>
  <c r="A8285" i="2"/>
  <c r="B8285" i="2"/>
  <c r="C8285" i="2"/>
  <c r="D8285" i="2"/>
  <c r="F8285" i="2"/>
  <c r="G8285" i="2"/>
  <c r="H8285" i="2"/>
  <c r="I8285" i="2"/>
  <c r="J8285" i="2"/>
  <c r="A8286" i="2"/>
  <c r="B8286" i="2"/>
  <c r="C8286" i="2"/>
  <c r="D8286" i="2"/>
  <c r="F8286" i="2"/>
  <c r="G8286" i="2"/>
  <c r="H8286" i="2"/>
  <c r="I8286" i="2"/>
  <c r="J8286" i="2"/>
  <c r="A8287" i="2"/>
  <c r="B8287" i="2"/>
  <c r="C8287" i="2"/>
  <c r="D8287" i="2"/>
  <c r="F8287" i="2"/>
  <c r="G8287" i="2"/>
  <c r="H8287" i="2"/>
  <c r="I8287" i="2"/>
  <c r="J8287" i="2"/>
  <c r="A8288" i="2"/>
  <c r="B8288" i="2"/>
  <c r="C8288" i="2"/>
  <c r="D8288" i="2"/>
  <c r="F8288" i="2"/>
  <c r="G8288" i="2"/>
  <c r="H8288" i="2"/>
  <c r="I8288" i="2"/>
  <c r="J8288" i="2"/>
  <c r="A8289" i="2"/>
  <c r="B8289" i="2"/>
  <c r="C8289" i="2"/>
  <c r="D8289" i="2"/>
  <c r="F8289" i="2"/>
  <c r="G8289" i="2"/>
  <c r="H8289" i="2"/>
  <c r="I8289" i="2"/>
  <c r="J8289" i="2"/>
  <c r="A8290" i="2"/>
  <c r="B8290" i="2"/>
  <c r="C8290" i="2"/>
  <c r="D8290" i="2"/>
  <c r="F8290" i="2"/>
  <c r="G8290" i="2"/>
  <c r="H8290" i="2"/>
  <c r="I8290" i="2"/>
  <c r="J8290" i="2"/>
  <c r="A8291" i="2"/>
  <c r="B8291" i="2"/>
  <c r="C8291" i="2"/>
  <c r="D8291" i="2"/>
  <c r="F8291" i="2"/>
  <c r="G8291" i="2"/>
  <c r="H8291" i="2"/>
  <c r="I8291" i="2"/>
  <c r="J8291" i="2"/>
  <c r="A8292" i="2"/>
  <c r="B8292" i="2"/>
  <c r="C8292" i="2"/>
  <c r="D8292" i="2"/>
  <c r="F8292" i="2"/>
  <c r="G8292" i="2"/>
  <c r="H8292" i="2"/>
  <c r="I8292" i="2"/>
  <c r="J8292" i="2"/>
  <c r="A8293" i="2"/>
  <c r="B8293" i="2"/>
  <c r="C8293" i="2"/>
  <c r="D8293" i="2"/>
  <c r="F8293" i="2"/>
  <c r="G8293" i="2"/>
  <c r="H8293" i="2"/>
  <c r="I8293" i="2"/>
  <c r="J8293" i="2"/>
  <c r="A8294" i="2"/>
  <c r="B8294" i="2"/>
  <c r="C8294" i="2"/>
  <c r="D8294" i="2"/>
  <c r="F8294" i="2"/>
  <c r="G8294" i="2"/>
  <c r="H8294" i="2"/>
  <c r="I8294" i="2"/>
  <c r="J8294" i="2"/>
  <c r="A8295" i="2"/>
  <c r="B8295" i="2"/>
  <c r="C8295" i="2"/>
  <c r="D8295" i="2"/>
  <c r="F8295" i="2"/>
  <c r="G8295" i="2"/>
  <c r="H8295" i="2"/>
  <c r="I8295" i="2"/>
  <c r="J8295" i="2"/>
  <c r="A8296" i="2"/>
  <c r="B8296" i="2"/>
  <c r="C8296" i="2"/>
  <c r="D8296" i="2"/>
  <c r="F8296" i="2"/>
  <c r="G8296" i="2"/>
  <c r="H8296" i="2"/>
  <c r="I8296" i="2"/>
  <c r="J8296" i="2"/>
  <c r="A8297" i="2"/>
  <c r="B8297" i="2"/>
  <c r="C8297" i="2"/>
  <c r="D8297" i="2"/>
  <c r="F8297" i="2"/>
  <c r="G8297" i="2"/>
  <c r="H8297" i="2"/>
  <c r="I8297" i="2"/>
  <c r="J8297" i="2"/>
  <c r="A8298" i="2"/>
  <c r="B8298" i="2"/>
  <c r="C8298" i="2"/>
  <c r="D8298" i="2"/>
  <c r="F8298" i="2"/>
  <c r="G8298" i="2"/>
  <c r="H8298" i="2"/>
  <c r="I8298" i="2"/>
  <c r="J8298" i="2"/>
  <c r="A8299" i="2"/>
  <c r="B8299" i="2"/>
  <c r="C8299" i="2"/>
  <c r="D8299" i="2"/>
  <c r="F8299" i="2"/>
  <c r="G8299" i="2"/>
  <c r="H8299" i="2"/>
  <c r="I8299" i="2"/>
  <c r="J8299" i="2"/>
  <c r="A8300" i="2"/>
  <c r="B8300" i="2"/>
  <c r="C8300" i="2"/>
  <c r="D8300" i="2"/>
  <c r="F8300" i="2"/>
  <c r="G8300" i="2"/>
  <c r="H8300" i="2"/>
  <c r="I8300" i="2"/>
  <c r="J8300" i="2"/>
  <c r="A8301" i="2"/>
  <c r="B8301" i="2"/>
  <c r="C8301" i="2"/>
  <c r="D8301" i="2"/>
  <c r="F8301" i="2"/>
  <c r="G8301" i="2"/>
  <c r="H8301" i="2"/>
  <c r="I8301" i="2"/>
  <c r="J8301" i="2"/>
  <c r="A8302" i="2"/>
  <c r="B8302" i="2"/>
  <c r="C8302" i="2"/>
  <c r="D8302" i="2"/>
  <c r="F8302" i="2"/>
  <c r="G8302" i="2"/>
  <c r="H8302" i="2"/>
  <c r="I8302" i="2"/>
  <c r="J8302" i="2"/>
  <c r="A8303" i="2"/>
  <c r="B8303" i="2"/>
  <c r="C8303" i="2"/>
  <c r="D8303" i="2"/>
  <c r="F8303" i="2"/>
  <c r="G8303" i="2"/>
  <c r="H8303" i="2"/>
  <c r="I8303" i="2"/>
  <c r="J8303" i="2"/>
  <c r="A8304" i="2"/>
  <c r="B8304" i="2"/>
  <c r="C8304" i="2"/>
  <c r="D8304" i="2"/>
  <c r="F8304" i="2"/>
  <c r="G8304" i="2"/>
  <c r="H8304" i="2"/>
  <c r="I8304" i="2"/>
  <c r="J8304" i="2"/>
  <c r="A8305" i="2"/>
  <c r="B8305" i="2"/>
  <c r="C8305" i="2"/>
  <c r="D8305" i="2"/>
  <c r="F8305" i="2"/>
  <c r="G8305" i="2"/>
  <c r="H8305" i="2"/>
  <c r="I8305" i="2"/>
  <c r="J8305" i="2"/>
  <c r="A8306" i="2"/>
  <c r="B8306" i="2"/>
  <c r="C8306" i="2"/>
  <c r="D8306" i="2"/>
  <c r="F8306" i="2"/>
  <c r="G8306" i="2"/>
  <c r="H8306" i="2"/>
  <c r="I8306" i="2"/>
  <c r="J8306" i="2"/>
  <c r="A8307" i="2"/>
  <c r="B8307" i="2"/>
  <c r="C8307" i="2"/>
  <c r="D8307" i="2"/>
  <c r="F8307" i="2"/>
  <c r="G8307" i="2"/>
  <c r="H8307" i="2"/>
  <c r="I8307" i="2"/>
  <c r="J8307" i="2"/>
  <c r="A8308" i="2"/>
  <c r="B8308" i="2"/>
  <c r="C8308" i="2"/>
  <c r="D8308" i="2"/>
  <c r="F8308" i="2"/>
  <c r="G8308" i="2"/>
  <c r="H8308" i="2"/>
  <c r="I8308" i="2"/>
  <c r="J8308" i="2"/>
  <c r="A8309" i="2"/>
  <c r="B8309" i="2"/>
  <c r="C8309" i="2"/>
  <c r="D8309" i="2"/>
  <c r="F8309" i="2"/>
  <c r="G8309" i="2"/>
  <c r="H8309" i="2"/>
  <c r="I8309" i="2"/>
  <c r="J8309" i="2"/>
  <c r="A8310" i="2"/>
  <c r="B8310" i="2"/>
  <c r="C8310" i="2"/>
  <c r="D8310" i="2"/>
  <c r="F8310" i="2"/>
  <c r="G8310" i="2"/>
  <c r="H8310" i="2"/>
  <c r="I8310" i="2"/>
  <c r="J8310" i="2"/>
  <c r="A8311" i="2"/>
  <c r="B8311" i="2"/>
  <c r="C8311" i="2"/>
  <c r="D8311" i="2"/>
  <c r="F8311" i="2"/>
  <c r="G8311" i="2"/>
  <c r="H8311" i="2"/>
  <c r="I8311" i="2"/>
  <c r="J8311" i="2"/>
  <c r="A8312" i="2"/>
  <c r="B8312" i="2"/>
  <c r="C8312" i="2"/>
  <c r="D8312" i="2"/>
  <c r="F8312" i="2"/>
  <c r="G8312" i="2"/>
  <c r="H8312" i="2"/>
  <c r="I8312" i="2"/>
  <c r="J8312" i="2"/>
  <c r="A8313" i="2"/>
  <c r="B8313" i="2"/>
  <c r="C8313" i="2"/>
  <c r="D8313" i="2"/>
  <c r="F8313" i="2"/>
  <c r="G8313" i="2"/>
  <c r="H8313" i="2"/>
  <c r="I8313" i="2"/>
  <c r="J8313" i="2"/>
  <c r="A8314" i="2"/>
  <c r="B8314" i="2"/>
  <c r="C8314" i="2"/>
  <c r="D8314" i="2"/>
  <c r="F8314" i="2"/>
  <c r="G8314" i="2"/>
  <c r="H8314" i="2"/>
  <c r="I8314" i="2"/>
  <c r="J8314" i="2"/>
  <c r="A8315" i="2"/>
  <c r="B8315" i="2"/>
  <c r="C8315" i="2"/>
  <c r="D8315" i="2"/>
  <c r="F8315" i="2"/>
  <c r="G8315" i="2"/>
  <c r="H8315" i="2"/>
  <c r="I8315" i="2"/>
  <c r="J8315" i="2"/>
  <c r="A8316" i="2"/>
  <c r="B8316" i="2"/>
  <c r="C8316" i="2"/>
  <c r="D8316" i="2"/>
  <c r="F8316" i="2"/>
  <c r="G8316" i="2"/>
  <c r="H8316" i="2"/>
  <c r="I8316" i="2"/>
  <c r="J8316" i="2"/>
  <c r="A8317" i="2"/>
  <c r="B8317" i="2"/>
  <c r="C8317" i="2"/>
  <c r="D8317" i="2"/>
  <c r="F8317" i="2"/>
  <c r="G8317" i="2"/>
  <c r="H8317" i="2"/>
  <c r="I8317" i="2"/>
  <c r="J8317" i="2"/>
  <c r="A8318" i="2"/>
  <c r="B8318" i="2"/>
  <c r="C8318" i="2"/>
  <c r="D8318" i="2"/>
  <c r="F8318" i="2"/>
  <c r="G8318" i="2"/>
  <c r="H8318" i="2"/>
  <c r="I8318" i="2"/>
  <c r="J8318" i="2"/>
  <c r="A8319" i="2"/>
  <c r="B8319" i="2"/>
  <c r="C8319" i="2"/>
  <c r="D8319" i="2"/>
  <c r="F8319" i="2"/>
  <c r="G8319" i="2"/>
  <c r="H8319" i="2"/>
  <c r="I8319" i="2"/>
  <c r="J8319" i="2"/>
  <c r="A8320" i="2"/>
  <c r="B8320" i="2"/>
  <c r="C8320" i="2"/>
  <c r="D8320" i="2"/>
  <c r="F8320" i="2"/>
  <c r="G8320" i="2"/>
  <c r="H8320" i="2"/>
  <c r="I8320" i="2"/>
  <c r="J8320" i="2"/>
  <c r="A8321" i="2"/>
  <c r="B8321" i="2"/>
  <c r="C8321" i="2"/>
  <c r="D8321" i="2"/>
  <c r="F8321" i="2"/>
  <c r="G8321" i="2"/>
  <c r="H8321" i="2"/>
  <c r="I8321" i="2"/>
  <c r="J8321" i="2"/>
  <c r="A8322" i="2"/>
  <c r="B8322" i="2"/>
  <c r="C8322" i="2"/>
  <c r="D8322" i="2"/>
  <c r="F8322" i="2"/>
  <c r="G8322" i="2"/>
  <c r="H8322" i="2"/>
  <c r="I8322" i="2"/>
  <c r="J8322" i="2"/>
  <c r="A8323" i="2"/>
  <c r="B8323" i="2"/>
  <c r="C8323" i="2"/>
  <c r="D8323" i="2"/>
  <c r="F8323" i="2"/>
  <c r="G8323" i="2"/>
  <c r="H8323" i="2"/>
  <c r="I8323" i="2"/>
  <c r="J8323" i="2"/>
  <c r="A8324" i="2"/>
  <c r="B8324" i="2"/>
  <c r="C8324" i="2"/>
  <c r="D8324" i="2"/>
  <c r="F8324" i="2"/>
  <c r="G8324" i="2"/>
  <c r="H8324" i="2"/>
  <c r="I8324" i="2"/>
  <c r="J8324" i="2"/>
  <c r="A8325" i="2"/>
  <c r="B8325" i="2"/>
  <c r="C8325" i="2"/>
  <c r="D8325" i="2"/>
  <c r="F8325" i="2"/>
  <c r="G8325" i="2"/>
  <c r="H8325" i="2"/>
  <c r="I8325" i="2"/>
  <c r="J8325" i="2"/>
  <c r="A8326" i="2"/>
  <c r="B8326" i="2"/>
  <c r="C8326" i="2"/>
  <c r="D8326" i="2"/>
  <c r="F8326" i="2"/>
  <c r="G8326" i="2"/>
  <c r="H8326" i="2"/>
  <c r="I8326" i="2"/>
  <c r="J8326" i="2"/>
  <c r="A8327" i="2"/>
  <c r="B8327" i="2"/>
  <c r="C8327" i="2"/>
  <c r="D8327" i="2"/>
  <c r="F8327" i="2"/>
  <c r="G8327" i="2"/>
  <c r="H8327" i="2"/>
  <c r="I8327" i="2"/>
  <c r="J8327" i="2"/>
  <c r="A8328" i="2"/>
  <c r="B8328" i="2"/>
  <c r="C8328" i="2"/>
  <c r="D8328" i="2"/>
  <c r="F8328" i="2"/>
  <c r="G8328" i="2"/>
  <c r="H8328" i="2"/>
  <c r="I8328" i="2"/>
  <c r="J8328" i="2"/>
  <c r="A8329" i="2"/>
  <c r="B8329" i="2"/>
  <c r="C8329" i="2"/>
  <c r="D8329" i="2"/>
  <c r="F8329" i="2"/>
  <c r="G8329" i="2"/>
  <c r="H8329" i="2"/>
  <c r="I8329" i="2"/>
  <c r="J8329" i="2"/>
  <c r="A8330" i="2"/>
  <c r="B8330" i="2"/>
  <c r="C8330" i="2"/>
  <c r="D8330" i="2"/>
  <c r="F8330" i="2"/>
  <c r="G8330" i="2"/>
  <c r="H8330" i="2"/>
  <c r="I8330" i="2"/>
  <c r="J8330" i="2"/>
  <c r="A8331" i="2"/>
  <c r="B8331" i="2"/>
  <c r="C8331" i="2"/>
  <c r="D8331" i="2"/>
  <c r="F8331" i="2"/>
  <c r="G8331" i="2"/>
  <c r="H8331" i="2"/>
  <c r="I8331" i="2"/>
  <c r="J8331" i="2"/>
  <c r="A8332" i="2"/>
  <c r="B8332" i="2"/>
  <c r="C8332" i="2"/>
  <c r="D8332" i="2"/>
  <c r="F8332" i="2"/>
  <c r="G8332" i="2"/>
  <c r="H8332" i="2"/>
  <c r="I8332" i="2"/>
  <c r="J8332" i="2"/>
  <c r="A8333" i="2"/>
  <c r="B8333" i="2"/>
  <c r="C8333" i="2"/>
  <c r="D8333" i="2"/>
  <c r="F8333" i="2"/>
  <c r="G8333" i="2"/>
  <c r="H8333" i="2"/>
  <c r="I8333" i="2"/>
  <c r="J8333" i="2"/>
  <c r="A8334" i="2"/>
  <c r="B8334" i="2"/>
  <c r="C8334" i="2"/>
  <c r="D8334" i="2"/>
  <c r="F8334" i="2"/>
  <c r="G8334" i="2"/>
  <c r="H8334" i="2"/>
  <c r="I8334" i="2"/>
  <c r="J8334" i="2"/>
  <c r="A8335" i="2"/>
  <c r="B8335" i="2"/>
  <c r="C8335" i="2"/>
  <c r="D8335" i="2"/>
  <c r="F8335" i="2"/>
  <c r="G8335" i="2"/>
  <c r="H8335" i="2"/>
  <c r="I8335" i="2"/>
  <c r="J8335" i="2"/>
  <c r="A8336" i="2"/>
  <c r="B8336" i="2"/>
  <c r="C8336" i="2"/>
  <c r="D8336" i="2"/>
  <c r="F8336" i="2"/>
  <c r="G8336" i="2"/>
  <c r="H8336" i="2"/>
  <c r="I8336" i="2"/>
  <c r="J8336" i="2"/>
  <c r="A8337" i="2"/>
  <c r="B8337" i="2"/>
  <c r="C8337" i="2"/>
  <c r="D8337" i="2"/>
  <c r="F8337" i="2"/>
  <c r="G8337" i="2"/>
  <c r="H8337" i="2"/>
  <c r="I8337" i="2"/>
  <c r="J8337" i="2"/>
  <c r="A8338" i="2"/>
  <c r="B8338" i="2"/>
  <c r="C8338" i="2"/>
  <c r="D8338" i="2"/>
  <c r="F8338" i="2"/>
  <c r="G8338" i="2"/>
  <c r="H8338" i="2"/>
  <c r="I8338" i="2"/>
  <c r="J8338" i="2"/>
  <c r="A8339" i="2"/>
  <c r="B8339" i="2"/>
  <c r="C8339" i="2"/>
  <c r="D8339" i="2"/>
  <c r="F8339" i="2"/>
  <c r="G8339" i="2"/>
  <c r="H8339" i="2"/>
  <c r="I8339" i="2"/>
  <c r="J8339" i="2"/>
  <c r="A8340" i="2"/>
  <c r="B8340" i="2"/>
  <c r="C8340" i="2"/>
  <c r="D8340" i="2"/>
  <c r="F8340" i="2"/>
  <c r="G8340" i="2"/>
  <c r="H8340" i="2"/>
  <c r="I8340" i="2"/>
  <c r="J8340" i="2"/>
  <c r="A8341" i="2"/>
  <c r="B8341" i="2"/>
  <c r="C8341" i="2"/>
  <c r="D8341" i="2"/>
  <c r="F8341" i="2"/>
  <c r="G8341" i="2"/>
  <c r="H8341" i="2"/>
  <c r="I8341" i="2"/>
  <c r="J8341" i="2"/>
  <c r="A8342" i="2"/>
  <c r="B8342" i="2"/>
  <c r="C8342" i="2"/>
  <c r="D8342" i="2"/>
  <c r="F8342" i="2"/>
  <c r="G8342" i="2"/>
  <c r="H8342" i="2"/>
  <c r="I8342" i="2"/>
  <c r="J8342" i="2"/>
  <c r="A8343" i="2"/>
  <c r="B8343" i="2"/>
  <c r="C8343" i="2"/>
  <c r="D8343" i="2"/>
  <c r="F8343" i="2"/>
  <c r="G8343" i="2"/>
  <c r="H8343" i="2"/>
  <c r="I8343" i="2"/>
  <c r="J8343" i="2"/>
  <c r="A8344" i="2"/>
  <c r="B8344" i="2"/>
  <c r="C8344" i="2"/>
  <c r="D8344" i="2"/>
  <c r="F8344" i="2"/>
  <c r="G8344" i="2"/>
  <c r="H8344" i="2"/>
  <c r="I8344" i="2"/>
  <c r="J8344" i="2"/>
  <c r="A8345" i="2"/>
  <c r="B8345" i="2"/>
  <c r="C8345" i="2"/>
  <c r="D8345" i="2"/>
  <c r="F8345" i="2"/>
  <c r="G8345" i="2"/>
  <c r="H8345" i="2"/>
  <c r="I8345" i="2"/>
  <c r="J8345" i="2"/>
  <c r="A8346" i="2"/>
  <c r="B8346" i="2"/>
  <c r="C8346" i="2"/>
  <c r="D8346" i="2"/>
  <c r="F8346" i="2"/>
  <c r="G8346" i="2"/>
  <c r="H8346" i="2"/>
  <c r="I8346" i="2"/>
  <c r="J8346" i="2"/>
  <c r="A8347" i="2"/>
  <c r="B8347" i="2"/>
  <c r="C8347" i="2"/>
  <c r="D8347" i="2"/>
  <c r="F8347" i="2"/>
  <c r="G8347" i="2"/>
  <c r="H8347" i="2"/>
  <c r="I8347" i="2"/>
  <c r="J8347" i="2"/>
  <c r="A8348" i="2"/>
  <c r="B8348" i="2"/>
  <c r="C8348" i="2"/>
  <c r="D8348" i="2"/>
  <c r="F8348" i="2"/>
  <c r="G8348" i="2"/>
  <c r="H8348" i="2"/>
  <c r="I8348" i="2"/>
  <c r="J8348" i="2"/>
  <c r="A8349" i="2"/>
  <c r="B8349" i="2"/>
  <c r="C8349" i="2"/>
  <c r="D8349" i="2"/>
  <c r="F8349" i="2"/>
  <c r="G8349" i="2"/>
  <c r="H8349" i="2"/>
  <c r="I8349" i="2"/>
  <c r="J8349" i="2"/>
  <c r="A8350" i="2"/>
  <c r="B8350" i="2"/>
  <c r="C8350" i="2"/>
  <c r="D8350" i="2"/>
  <c r="F8350" i="2"/>
  <c r="G8350" i="2"/>
  <c r="H8350" i="2"/>
  <c r="I8350" i="2"/>
  <c r="J8350" i="2"/>
  <c r="A8351" i="2"/>
  <c r="B8351" i="2"/>
  <c r="C8351" i="2"/>
  <c r="D8351" i="2"/>
  <c r="F8351" i="2"/>
  <c r="G8351" i="2"/>
  <c r="H8351" i="2"/>
  <c r="I8351" i="2"/>
  <c r="J8351" i="2"/>
  <c r="A8352" i="2"/>
  <c r="B8352" i="2"/>
  <c r="C8352" i="2"/>
  <c r="D8352" i="2"/>
  <c r="F8352" i="2"/>
  <c r="G8352" i="2"/>
  <c r="H8352" i="2"/>
  <c r="I8352" i="2"/>
  <c r="J8352" i="2"/>
  <c r="A8353" i="2"/>
  <c r="B8353" i="2"/>
  <c r="C8353" i="2"/>
  <c r="D8353" i="2"/>
  <c r="F8353" i="2"/>
  <c r="G8353" i="2"/>
  <c r="H8353" i="2"/>
  <c r="I8353" i="2"/>
  <c r="J8353" i="2"/>
  <c r="A8354" i="2"/>
  <c r="B8354" i="2"/>
  <c r="C8354" i="2"/>
  <c r="D8354" i="2"/>
  <c r="F8354" i="2"/>
  <c r="G8354" i="2"/>
  <c r="H8354" i="2"/>
  <c r="I8354" i="2"/>
  <c r="J8354" i="2"/>
  <c r="A8355" i="2"/>
  <c r="B8355" i="2"/>
  <c r="C8355" i="2"/>
  <c r="D8355" i="2"/>
  <c r="F8355" i="2"/>
  <c r="G8355" i="2"/>
  <c r="H8355" i="2"/>
  <c r="I8355" i="2"/>
  <c r="J8355" i="2"/>
  <c r="A8356" i="2"/>
  <c r="B8356" i="2"/>
  <c r="C8356" i="2"/>
  <c r="D8356" i="2"/>
  <c r="F8356" i="2"/>
  <c r="G8356" i="2"/>
  <c r="H8356" i="2"/>
  <c r="I8356" i="2"/>
  <c r="J8356" i="2"/>
  <c r="A8357" i="2"/>
  <c r="B8357" i="2"/>
  <c r="C8357" i="2"/>
  <c r="D8357" i="2"/>
  <c r="F8357" i="2"/>
  <c r="G8357" i="2"/>
  <c r="H8357" i="2"/>
  <c r="I8357" i="2"/>
  <c r="J8357" i="2"/>
  <c r="A8358" i="2"/>
  <c r="B8358" i="2"/>
  <c r="C8358" i="2"/>
  <c r="D8358" i="2"/>
  <c r="F8358" i="2"/>
  <c r="G8358" i="2"/>
  <c r="H8358" i="2"/>
  <c r="I8358" i="2"/>
  <c r="J8358" i="2"/>
  <c r="A8359" i="2"/>
  <c r="B8359" i="2"/>
  <c r="C8359" i="2"/>
  <c r="D8359" i="2"/>
  <c r="F8359" i="2"/>
  <c r="G8359" i="2"/>
  <c r="H8359" i="2"/>
  <c r="I8359" i="2"/>
  <c r="J8359" i="2"/>
  <c r="A8360" i="2"/>
  <c r="B8360" i="2"/>
  <c r="C8360" i="2"/>
  <c r="D8360" i="2"/>
  <c r="F8360" i="2"/>
  <c r="G8360" i="2"/>
  <c r="H8360" i="2"/>
  <c r="I8360" i="2"/>
  <c r="J8360" i="2"/>
  <c r="A8361" i="2"/>
  <c r="B8361" i="2"/>
  <c r="C8361" i="2"/>
  <c r="D8361" i="2"/>
  <c r="F8361" i="2"/>
  <c r="G8361" i="2"/>
  <c r="H8361" i="2"/>
  <c r="I8361" i="2"/>
  <c r="J8361" i="2"/>
  <c r="A8362" i="2"/>
  <c r="B8362" i="2"/>
  <c r="C8362" i="2"/>
  <c r="D8362" i="2"/>
  <c r="F8362" i="2"/>
  <c r="G8362" i="2"/>
  <c r="H8362" i="2"/>
  <c r="I8362" i="2"/>
  <c r="J8362" i="2"/>
  <c r="A8363" i="2"/>
  <c r="B8363" i="2"/>
  <c r="C8363" i="2"/>
  <c r="D8363" i="2"/>
  <c r="F8363" i="2"/>
  <c r="G8363" i="2"/>
  <c r="H8363" i="2"/>
  <c r="I8363" i="2"/>
  <c r="J8363" i="2"/>
  <c r="A8364" i="2"/>
  <c r="B8364" i="2"/>
  <c r="C8364" i="2"/>
  <c r="D8364" i="2"/>
  <c r="F8364" i="2"/>
  <c r="G8364" i="2"/>
  <c r="H8364" i="2"/>
  <c r="I8364" i="2"/>
  <c r="J8364" i="2"/>
  <c r="A8365" i="2"/>
  <c r="B8365" i="2"/>
  <c r="C8365" i="2"/>
  <c r="D8365" i="2"/>
  <c r="F8365" i="2"/>
  <c r="G8365" i="2"/>
  <c r="H8365" i="2"/>
  <c r="I8365" i="2"/>
  <c r="J8365" i="2"/>
  <c r="A8366" i="2"/>
  <c r="B8366" i="2"/>
  <c r="C8366" i="2"/>
  <c r="D8366" i="2"/>
  <c r="F8366" i="2"/>
  <c r="G8366" i="2"/>
  <c r="H8366" i="2"/>
  <c r="I8366" i="2"/>
  <c r="J8366" i="2"/>
  <c r="A8367" i="2"/>
  <c r="B8367" i="2"/>
  <c r="C8367" i="2"/>
  <c r="D8367" i="2"/>
  <c r="F8367" i="2"/>
  <c r="G8367" i="2"/>
  <c r="H8367" i="2"/>
  <c r="I8367" i="2"/>
  <c r="J8367" i="2"/>
  <c r="A8368" i="2"/>
  <c r="B8368" i="2"/>
  <c r="C8368" i="2"/>
  <c r="D8368" i="2"/>
  <c r="F8368" i="2"/>
  <c r="G8368" i="2"/>
  <c r="H8368" i="2"/>
  <c r="I8368" i="2"/>
  <c r="J8368" i="2"/>
  <c r="A8369" i="2"/>
  <c r="B8369" i="2"/>
  <c r="C8369" i="2"/>
  <c r="D8369" i="2"/>
  <c r="F8369" i="2"/>
  <c r="G8369" i="2"/>
  <c r="H8369" i="2"/>
  <c r="I8369" i="2"/>
  <c r="J8369" i="2"/>
  <c r="A8370" i="2"/>
  <c r="B8370" i="2"/>
  <c r="C8370" i="2"/>
  <c r="D8370" i="2"/>
  <c r="F8370" i="2"/>
  <c r="G8370" i="2"/>
  <c r="H8370" i="2"/>
  <c r="I8370" i="2"/>
  <c r="J8370" i="2"/>
  <c r="A8371" i="2"/>
  <c r="B8371" i="2"/>
  <c r="C8371" i="2"/>
  <c r="D8371" i="2"/>
  <c r="F8371" i="2"/>
  <c r="G8371" i="2"/>
  <c r="H8371" i="2"/>
  <c r="I8371" i="2"/>
  <c r="J8371" i="2"/>
  <c r="A8372" i="2"/>
  <c r="B8372" i="2"/>
  <c r="C8372" i="2"/>
  <c r="D8372" i="2"/>
  <c r="F8372" i="2"/>
  <c r="G8372" i="2"/>
  <c r="H8372" i="2"/>
  <c r="I8372" i="2"/>
  <c r="J8372" i="2"/>
  <c r="A8373" i="2"/>
  <c r="B8373" i="2"/>
  <c r="C8373" i="2"/>
  <c r="D8373" i="2"/>
  <c r="F8373" i="2"/>
  <c r="G8373" i="2"/>
  <c r="H8373" i="2"/>
  <c r="I8373" i="2"/>
  <c r="J8373" i="2"/>
  <c r="A8374" i="2"/>
  <c r="B8374" i="2"/>
  <c r="C8374" i="2"/>
  <c r="D8374" i="2"/>
  <c r="F8374" i="2"/>
  <c r="G8374" i="2"/>
  <c r="H8374" i="2"/>
  <c r="I8374" i="2"/>
  <c r="J8374" i="2"/>
  <c r="A8375" i="2"/>
  <c r="B8375" i="2"/>
  <c r="C8375" i="2"/>
  <c r="D8375" i="2"/>
  <c r="F8375" i="2"/>
  <c r="G8375" i="2"/>
  <c r="H8375" i="2"/>
  <c r="I8375" i="2"/>
  <c r="J8375" i="2"/>
  <c r="A8376" i="2"/>
  <c r="B8376" i="2"/>
  <c r="C8376" i="2"/>
  <c r="D8376" i="2"/>
  <c r="F8376" i="2"/>
  <c r="G8376" i="2"/>
  <c r="H8376" i="2"/>
  <c r="I8376" i="2"/>
  <c r="J8376" i="2"/>
  <c r="A8377" i="2"/>
  <c r="B8377" i="2"/>
  <c r="C8377" i="2"/>
  <c r="D8377" i="2"/>
  <c r="F8377" i="2"/>
  <c r="G8377" i="2"/>
  <c r="H8377" i="2"/>
  <c r="I8377" i="2"/>
  <c r="J8377" i="2"/>
  <c r="A8378" i="2"/>
  <c r="B8378" i="2"/>
  <c r="C8378" i="2"/>
  <c r="D8378" i="2"/>
  <c r="F8378" i="2"/>
  <c r="G8378" i="2"/>
  <c r="H8378" i="2"/>
  <c r="I8378" i="2"/>
  <c r="J8378" i="2"/>
  <c r="A8379" i="2"/>
  <c r="B8379" i="2"/>
  <c r="C8379" i="2"/>
  <c r="D8379" i="2"/>
  <c r="F8379" i="2"/>
  <c r="G8379" i="2"/>
  <c r="H8379" i="2"/>
  <c r="I8379" i="2"/>
  <c r="J8379" i="2"/>
  <c r="A8380" i="2"/>
  <c r="B8380" i="2"/>
  <c r="C8380" i="2"/>
  <c r="D8380" i="2"/>
  <c r="F8380" i="2"/>
  <c r="G8380" i="2"/>
  <c r="H8380" i="2"/>
  <c r="I8380" i="2"/>
  <c r="J8380" i="2"/>
  <c r="A8381" i="2"/>
  <c r="B8381" i="2"/>
  <c r="C8381" i="2"/>
  <c r="D8381" i="2"/>
  <c r="F8381" i="2"/>
  <c r="G8381" i="2"/>
  <c r="H8381" i="2"/>
  <c r="I8381" i="2"/>
  <c r="J8381" i="2"/>
  <c r="A8382" i="2"/>
  <c r="B8382" i="2"/>
  <c r="C8382" i="2"/>
  <c r="D8382" i="2"/>
  <c r="F8382" i="2"/>
  <c r="G8382" i="2"/>
  <c r="H8382" i="2"/>
  <c r="I8382" i="2"/>
  <c r="J8382" i="2"/>
  <c r="A8383" i="2"/>
  <c r="B8383" i="2"/>
  <c r="C8383" i="2"/>
  <c r="D8383" i="2"/>
  <c r="F8383" i="2"/>
  <c r="G8383" i="2"/>
  <c r="H8383" i="2"/>
  <c r="I8383" i="2"/>
  <c r="J8383" i="2"/>
  <c r="A8384" i="2"/>
  <c r="B8384" i="2"/>
  <c r="C8384" i="2"/>
  <c r="D8384" i="2"/>
  <c r="F8384" i="2"/>
  <c r="G8384" i="2"/>
  <c r="H8384" i="2"/>
  <c r="I8384" i="2"/>
  <c r="J8384" i="2"/>
  <c r="A8385" i="2"/>
  <c r="B8385" i="2"/>
  <c r="C8385" i="2"/>
  <c r="D8385" i="2"/>
  <c r="F8385" i="2"/>
  <c r="G8385" i="2"/>
  <c r="H8385" i="2"/>
  <c r="I8385" i="2"/>
  <c r="J8385" i="2"/>
  <c r="A8386" i="2"/>
  <c r="B8386" i="2"/>
  <c r="C8386" i="2"/>
  <c r="D8386" i="2"/>
  <c r="F8386" i="2"/>
  <c r="G8386" i="2"/>
  <c r="H8386" i="2"/>
  <c r="I8386" i="2"/>
  <c r="J8386" i="2"/>
  <c r="A8387" i="2"/>
  <c r="B8387" i="2"/>
  <c r="C8387" i="2"/>
  <c r="D8387" i="2"/>
  <c r="F8387" i="2"/>
  <c r="G8387" i="2"/>
  <c r="H8387" i="2"/>
  <c r="I8387" i="2"/>
  <c r="J8387" i="2"/>
  <c r="A8388" i="2"/>
  <c r="B8388" i="2"/>
  <c r="C8388" i="2"/>
  <c r="D8388" i="2"/>
  <c r="F8388" i="2"/>
  <c r="G8388" i="2"/>
  <c r="H8388" i="2"/>
  <c r="I8388" i="2"/>
  <c r="J8388" i="2"/>
  <c r="A8389" i="2"/>
  <c r="B8389" i="2"/>
  <c r="C8389" i="2"/>
  <c r="D8389" i="2"/>
  <c r="F8389" i="2"/>
  <c r="G8389" i="2"/>
  <c r="H8389" i="2"/>
  <c r="I8389" i="2"/>
  <c r="J8389" i="2"/>
  <c r="A8390" i="2"/>
  <c r="B8390" i="2"/>
  <c r="C8390" i="2"/>
  <c r="D8390" i="2"/>
  <c r="F8390" i="2"/>
  <c r="G8390" i="2"/>
  <c r="H8390" i="2"/>
  <c r="I8390" i="2"/>
  <c r="J8390" i="2"/>
  <c r="A8391" i="2"/>
  <c r="B8391" i="2"/>
  <c r="C8391" i="2"/>
  <c r="D8391" i="2"/>
  <c r="F8391" i="2"/>
  <c r="G8391" i="2"/>
  <c r="H8391" i="2"/>
  <c r="I8391" i="2"/>
  <c r="J8391" i="2"/>
  <c r="A8392" i="2"/>
  <c r="B8392" i="2"/>
  <c r="C8392" i="2"/>
  <c r="D8392" i="2"/>
  <c r="F8392" i="2"/>
  <c r="G8392" i="2"/>
  <c r="H8392" i="2"/>
  <c r="I8392" i="2"/>
  <c r="J8392" i="2"/>
  <c r="A8393" i="2"/>
  <c r="B8393" i="2"/>
  <c r="C8393" i="2"/>
  <c r="D8393" i="2"/>
  <c r="F8393" i="2"/>
  <c r="G8393" i="2"/>
  <c r="H8393" i="2"/>
  <c r="I8393" i="2"/>
  <c r="J8393" i="2"/>
  <c r="A8394" i="2"/>
  <c r="B8394" i="2"/>
  <c r="C8394" i="2"/>
  <c r="D8394" i="2"/>
  <c r="F8394" i="2"/>
  <c r="G8394" i="2"/>
  <c r="H8394" i="2"/>
  <c r="I8394" i="2"/>
  <c r="J8394" i="2"/>
  <c r="A8395" i="2"/>
  <c r="B8395" i="2"/>
  <c r="C8395" i="2"/>
  <c r="D8395" i="2"/>
  <c r="F8395" i="2"/>
  <c r="G8395" i="2"/>
  <c r="H8395" i="2"/>
  <c r="I8395" i="2"/>
  <c r="J8395" i="2"/>
  <c r="A8396" i="2"/>
  <c r="B8396" i="2"/>
  <c r="C8396" i="2"/>
  <c r="D8396" i="2"/>
  <c r="F8396" i="2"/>
  <c r="G8396" i="2"/>
  <c r="H8396" i="2"/>
  <c r="I8396" i="2"/>
  <c r="J8396" i="2"/>
  <c r="A8397" i="2"/>
  <c r="B8397" i="2"/>
  <c r="C8397" i="2"/>
  <c r="D8397" i="2"/>
  <c r="F8397" i="2"/>
  <c r="G8397" i="2"/>
  <c r="H8397" i="2"/>
  <c r="I8397" i="2"/>
  <c r="J8397" i="2"/>
  <c r="A8398" i="2"/>
  <c r="B8398" i="2"/>
  <c r="C8398" i="2"/>
  <c r="D8398" i="2"/>
  <c r="F8398" i="2"/>
  <c r="G8398" i="2"/>
  <c r="H8398" i="2"/>
  <c r="I8398" i="2"/>
  <c r="J8398" i="2"/>
  <c r="A8399" i="2"/>
  <c r="B8399" i="2"/>
  <c r="C8399" i="2"/>
  <c r="D8399" i="2"/>
  <c r="F8399" i="2"/>
  <c r="G8399" i="2"/>
  <c r="H8399" i="2"/>
  <c r="I8399" i="2"/>
  <c r="J8399" i="2"/>
  <c r="A8400" i="2"/>
  <c r="B8400" i="2"/>
  <c r="C8400" i="2"/>
  <c r="D8400" i="2"/>
  <c r="F8400" i="2"/>
  <c r="G8400" i="2"/>
  <c r="H8400" i="2"/>
  <c r="I8400" i="2"/>
  <c r="J8400" i="2"/>
  <c r="A8401" i="2"/>
  <c r="B8401" i="2"/>
  <c r="C8401" i="2"/>
  <c r="D8401" i="2"/>
  <c r="F8401" i="2"/>
  <c r="G8401" i="2"/>
  <c r="H8401" i="2"/>
  <c r="I8401" i="2"/>
  <c r="J8401" i="2"/>
  <c r="A8402" i="2"/>
  <c r="B8402" i="2"/>
  <c r="C8402" i="2"/>
  <c r="D8402" i="2"/>
  <c r="F8402" i="2"/>
  <c r="G8402" i="2"/>
  <c r="H8402" i="2"/>
  <c r="I8402" i="2"/>
  <c r="J8402" i="2"/>
  <c r="A8403" i="2"/>
  <c r="B8403" i="2"/>
  <c r="C8403" i="2"/>
  <c r="D8403" i="2"/>
  <c r="F8403" i="2"/>
  <c r="G8403" i="2"/>
  <c r="H8403" i="2"/>
  <c r="I8403" i="2"/>
  <c r="J8403" i="2"/>
  <c r="A8404" i="2"/>
  <c r="B8404" i="2"/>
  <c r="C8404" i="2"/>
  <c r="D8404" i="2"/>
  <c r="F8404" i="2"/>
  <c r="G8404" i="2"/>
  <c r="H8404" i="2"/>
  <c r="I8404" i="2"/>
  <c r="J8404" i="2"/>
  <c r="A8405" i="2"/>
  <c r="B8405" i="2"/>
  <c r="C8405" i="2"/>
  <c r="D8405" i="2"/>
  <c r="F8405" i="2"/>
  <c r="G8405" i="2"/>
  <c r="H8405" i="2"/>
  <c r="I8405" i="2"/>
  <c r="J8405" i="2"/>
  <c r="A8406" i="2"/>
  <c r="B8406" i="2"/>
  <c r="C8406" i="2"/>
  <c r="D8406" i="2"/>
  <c r="F8406" i="2"/>
  <c r="G8406" i="2"/>
  <c r="H8406" i="2"/>
  <c r="I8406" i="2"/>
  <c r="J8406" i="2"/>
  <c r="A8407" i="2"/>
  <c r="B8407" i="2"/>
  <c r="C8407" i="2"/>
  <c r="D8407" i="2"/>
  <c r="F8407" i="2"/>
  <c r="G8407" i="2"/>
  <c r="H8407" i="2"/>
  <c r="I8407" i="2"/>
  <c r="J8407" i="2"/>
  <c r="A8408" i="2"/>
  <c r="B8408" i="2"/>
  <c r="C8408" i="2"/>
  <c r="D8408" i="2"/>
  <c r="F8408" i="2"/>
  <c r="G8408" i="2"/>
  <c r="H8408" i="2"/>
  <c r="I8408" i="2"/>
  <c r="J8408" i="2"/>
  <c r="A8409" i="2"/>
  <c r="B8409" i="2"/>
  <c r="C8409" i="2"/>
  <c r="D8409" i="2"/>
  <c r="F8409" i="2"/>
  <c r="G8409" i="2"/>
  <c r="H8409" i="2"/>
  <c r="I8409" i="2"/>
  <c r="J8409" i="2"/>
  <c r="A8410" i="2"/>
  <c r="B8410" i="2"/>
  <c r="C8410" i="2"/>
  <c r="D8410" i="2"/>
  <c r="F8410" i="2"/>
  <c r="G8410" i="2"/>
  <c r="H8410" i="2"/>
  <c r="I8410" i="2"/>
  <c r="J8410" i="2"/>
  <c r="A8411" i="2"/>
  <c r="B8411" i="2"/>
  <c r="C8411" i="2"/>
  <c r="D8411" i="2"/>
  <c r="F8411" i="2"/>
  <c r="G8411" i="2"/>
  <c r="H8411" i="2"/>
  <c r="I8411" i="2"/>
  <c r="J8411" i="2"/>
  <c r="A8412" i="2"/>
  <c r="B8412" i="2"/>
  <c r="C8412" i="2"/>
  <c r="D8412" i="2"/>
  <c r="F8412" i="2"/>
  <c r="G8412" i="2"/>
  <c r="H8412" i="2"/>
  <c r="I8412" i="2"/>
  <c r="J8412" i="2"/>
  <c r="A8413" i="2"/>
  <c r="B8413" i="2"/>
  <c r="C8413" i="2"/>
  <c r="D8413" i="2"/>
  <c r="F8413" i="2"/>
  <c r="G8413" i="2"/>
  <c r="H8413" i="2"/>
  <c r="I8413" i="2"/>
  <c r="J8413" i="2"/>
  <c r="A8414" i="2"/>
  <c r="B8414" i="2"/>
  <c r="C8414" i="2"/>
  <c r="D8414" i="2"/>
  <c r="F8414" i="2"/>
  <c r="G8414" i="2"/>
  <c r="H8414" i="2"/>
  <c r="I8414" i="2"/>
  <c r="J8414" i="2"/>
  <c r="A8415" i="2"/>
  <c r="B8415" i="2"/>
  <c r="C8415" i="2"/>
  <c r="D8415" i="2"/>
  <c r="F8415" i="2"/>
  <c r="G8415" i="2"/>
  <c r="H8415" i="2"/>
  <c r="I8415" i="2"/>
  <c r="J8415" i="2"/>
  <c r="A8416" i="2"/>
  <c r="B8416" i="2"/>
  <c r="C8416" i="2"/>
  <c r="D8416" i="2"/>
  <c r="F8416" i="2"/>
  <c r="G8416" i="2"/>
  <c r="H8416" i="2"/>
  <c r="I8416" i="2"/>
  <c r="J8416" i="2"/>
  <c r="A8417" i="2"/>
  <c r="B8417" i="2"/>
  <c r="C8417" i="2"/>
  <c r="D8417" i="2"/>
  <c r="F8417" i="2"/>
  <c r="G8417" i="2"/>
  <c r="H8417" i="2"/>
  <c r="I8417" i="2"/>
  <c r="J8417" i="2"/>
  <c r="A8418" i="2"/>
  <c r="B8418" i="2"/>
  <c r="C8418" i="2"/>
  <c r="D8418" i="2"/>
  <c r="F8418" i="2"/>
  <c r="G8418" i="2"/>
  <c r="H8418" i="2"/>
  <c r="I8418" i="2"/>
  <c r="J8418" i="2"/>
  <c r="A8419" i="2"/>
  <c r="B8419" i="2"/>
  <c r="C8419" i="2"/>
  <c r="D8419" i="2"/>
  <c r="F8419" i="2"/>
  <c r="G8419" i="2"/>
  <c r="H8419" i="2"/>
  <c r="I8419" i="2"/>
  <c r="J8419" i="2"/>
  <c r="A8420" i="2"/>
  <c r="B8420" i="2"/>
  <c r="C8420" i="2"/>
  <c r="D8420" i="2"/>
  <c r="F8420" i="2"/>
  <c r="G8420" i="2"/>
  <c r="H8420" i="2"/>
  <c r="I8420" i="2"/>
  <c r="J8420" i="2"/>
  <c r="A8421" i="2"/>
  <c r="B8421" i="2"/>
  <c r="C8421" i="2"/>
  <c r="D8421" i="2"/>
  <c r="F8421" i="2"/>
  <c r="G8421" i="2"/>
  <c r="H8421" i="2"/>
  <c r="I8421" i="2"/>
  <c r="J8421" i="2"/>
  <c r="A8422" i="2"/>
  <c r="B8422" i="2"/>
  <c r="C8422" i="2"/>
  <c r="D8422" i="2"/>
  <c r="F8422" i="2"/>
  <c r="G8422" i="2"/>
  <c r="H8422" i="2"/>
  <c r="I8422" i="2"/>
  <c r="J8422" i="2"/>
  <c r="A8423" i="2"/>
  <c r="B8423" i="2"/>
  <c r="C8423" i="2"/>
  <c r="D8423" i="2"/>
  <c r="F8423" i="2"/>
  <c r="G8423" i="2"/>
  <c r="H8423" i="2"/>
  <c r="I8423" i="2"/>
  <c r="J8423" i="2"/>
  <c r="A8424" i="2"/>
  <c r="B8424" i="2"/>
  <c r="C8424" i="2"/>
  <c r="D8424" i="2"/>
  <c r="F8424" i="2"/>
  <c r="G8424" i="2"/>
  <c r="H8424" i="2"/>
  <c r="I8424" i="2"/>
  <c r="J8424" i="2"/>
  <c r="A8425" i="2"/>
  <c r="B8425" i="2"/>
  <c r="C8425" i="2"/>
  <c r="D8425" i="2"/>
  <c r="F8425" i="2"/>
  <c r="G8425" i="2"/>
  <c r="H8425" i="2"/>
  <c r="I8425" i="2"/>
  <c r="J8425" i="2"/>
  <c r="A8426" i="2"/>
  <c r="B8426" i="2"/>
  <c r="C8426" i="2"/>
  <c r="D8426" i="2"/>
  <c r="F8426" i="2"/>
  <c r="G8426" i="2"/>
  <c r="H8426" i="2"/>
  <c r="I8426" i="2"/>
  <c r="J8426" i="2"/>
  <c r="A8427" i="2"/>
  <c r="B8427" i="2"/>
  <c r="C8427" i="2"/>
  <c r="D8427" i="2"/>
  <c r="F8427" i="2"/>
  <c r="G8427" i="2"/>
  <c r="H8427" i="2"/>
  <c r="I8427" i="2"/>
  <c r="J8427" i="2"/>
  <c r="A8428" i="2"/>
  <c r="B8428" i="2"/>
  <c r="C8428" i="2"/>
  <c r="D8428" i="2"/>
  <c r="F8428" i="2"/>
  <c r="G8428" i="2"/>
  <c r="H8428" i="2"/>
  <c r="I8428" i="2"/>
  <c r="J8428" i="2"/>
  <c r="A8429" i="2"/>
  <c r="B8429" i="2"/>
  <c r="C8429" i="2"/>
  <c r="D8429" i="2"/>
  <c r="F8429" i="2"/>
  <c r="G8429" i="2"/>
  <c r="H8429" i="2"/>
  <c r="I8429" i="2"/>
  <c r="J8429" i="2"/>
  <c r="A8430" i="2"/>
  <c r="B8430" i="2"/>
  <c r="C8430" i="2"/>
  <c r="D8430" i="2"/>
  <c r="F8430" i="2"/>
  <c r="G8430" i="2"/>
  <c r="H8430" i="2"/>
  <c r="I8430" i="2"/>
  <c r="J8430" i="2"/>
  <c r="A8431" i="2"/>
  <c r="B8431" i="2"/>
  <c r="C8431" i="2"/>
  <c r="D8431" i="2"/>
  <c r="F8431" i="2"/>
  <c r="G8431" i="2"/>
  <c r="H8431" i="2"/>
  <c r="I8431" i="2"/>
  <c r="J8431" i="2"/>
  <c r="A8432" i="2"/>
  <c r="B8432" i="2"/>
  <c r="C8432" i="2"/>
  <c r="D8432" i="2"/>
  <c r="F8432" i="2"/>
  <c r="G8432" i="2"/>
  <c r="H8432" i="2"/>
  <c r="I8432" i="2"/>
  <c r="J8432" i="2"/>
  <c r="A8433" i="2"/>
  <c r="B8433" i="2"/>
  <c r="C8433" i="2"/>
  <c r="D8433" i="2"/>
  <c r="F8433" i="2"/>
  <c r="G8433" i="2"/>
  <c r="H8433" i="2"/>
  <c r="I8433" i="2"/>
  <c r="J8433" i="2"/>
  <c r="A8434" i="2"/>
  <c r="B8434" i="2"/>
  <c r="C8434" i="2"/>
  <c r="D8434" i="2"/>
  <c r="F8434" i="2"/>
  <c r="G8434" i="2"/>
  <c r="H8434" i="2"/>
  <c r="I8434" i="2"/>
  <c r="J8434" i="2"/>
  <c r="A8435" i="2"/>
  <c r="B8435" i="2"/>
  <c r="C8435" i="2"/>
  <c r="D8435" i="2"/>
  <c r="F8435" i="2"/>
  <c r="G8435" i="2"/>
  <c r="H8435" i="2"/>
  <c r="I8435" i="2"/>
  <c r="J8435" i="2"/>
  <c r="A8436" i="2"/>
  <c r="B8436" i="2"/>
  <c r="C8436" i="2"/>
  <c r="D8436" i="2"/>
  <c r="F8436" i="2"/>
  <c r="G8436" i="2"/>
  <c r="H8436" i="2"/>
  <c r="I8436" i="2"/>
  <c r="J8436" i="2"/>
  <c r="A8437" i="2"/>
  <c r="B8437" i="2"/>
  <c r="C8437" i="2"/>
  <c r="D8437" i="2"/>
  <c r="F8437" i="2"/>
  <c r="G8437" i="2"/>
  <c r="H8437" i="2"/>
  <c r="I8437" i="2"/>
  <c r="J8437" i="2"/>
  <c r="A8438" i="2"/>
  <c r="B8438" i="2"/>
  <c r="C8438" i="2"/>
  <c r="D8438" i="2"/>
  <c r="F8438" i="2"/>
  <c r="G8438" i="2"/>
  <c r="H8438" i="2"/>
  <c r="I8438" i="2"/>
  <c r="J8438" i="2"/>
  <c r="A8439" i="2"/>
  <c r="B8439" i="2"/>
  <c r="C8439" i="2"/>
  <c r="D8439" i="2"/>
  <c r="F8439" i="2"/>
  <c r="G8439" i="2"/>
  <c r="H8439" i="2"/>
  <c r="I8439" i="2"/>
  <c r="J8439" i="2"/>
  <c r="A8440" i="2"/>
  <c r="B8440" i="2"/>
  <c r="C8440" i="2"/>
  <c r="D8440" i="2"/>
  <c r="F8440" i="2"/>
  <c r="G8440" i="2"/>
  <c r="H8440" i="2"/>
  <c r="I8440" i="2"/>
  <c r="J8440" i="2"/>
  <c r="A8441" i="2"/>
  <c r="B8441" i="2"/>
  <c r="C8441" i="2"/>
  <c r="D8441" i="2"/>
  <c r="F8441" i="2"/>
  <c r="G8441" i="2"/>
  <c r="H8441" i="2"/>
  <c r="I8441" i="2"/>
  <c r="J8441" i="2"/>
  <c r="A8442" i="2"/>
  <c r="B8442" i="2"/>
  <c r="C8442" i="2"/>
  <c r="D8442" i="2"/>
  <c r="F8442" i="2"/>
  <c r="G8442" i="2"/>
  <c r="H8442" i="2"/>
  <c r="I8442" i="2"/>
  <c r="J8442" i="2"/>
  <c r="A8443" i="2"/>
  <c r="B8443" i="2"/>
  <c r="C8443" i="2"/>
  <c r="D8443" i="2"/>
  <c r="F8443" i="2"/>
  <c r="G8443" i="2"/>
  <c r="H8443" i="2"/>
  <c r="I8443" i="2"/>
  <c r="J8443" i="2"/>
  <c r="A8444" i="2"/>
  <c r="B8444" i="2"/>
  <c r="C8444" i="2"/>
  <c r="D8444" i="2"/>
  <c r="F8444" i="2"/>
  <c r="G8444" i="2"/>
  <c r="H8444" i="2"/>
  <c r="I8444" i="2"/>
  <c r="J8444" i="2"/>
  <c r="A8445" i="2"/>
  <c r="B8445" i="2"/>
  <c r="C8445" i="2"/>
  <c r="D8445" i="2"/>
  <c r="F8445" i="2"/>
  <c r="G8445" i="2"/>
  <c r="H8445" i="2"/>
  <c r="I8445" i="2"/>
  <c r="J8445" i="2"/>
  <c r="A8446" i="2"/>
  <c r="B8446" i="2"/>
  <c r="C8446" i="2"/>
  <c r="D8446" i="2"/>
  <c r="F8446" i="2"/>
  <c r="G8446" i="2"/>
  <c r="H8446" i="2"/>
  <c r="I8446" i="2"/>
  <c r="J8446" i="2"/>
  <c r="A8447" i="2"/>
  <c r="B8447" i="2"/>
  <c r="C8447" i="2"/>
  <c r="D8447" i="2"/>
  <c r="F8447" i="2"/>
  <c r="G8447" i="2"/>
  <c r="H8447" i="2"/>
  <c r="I8447" i="2"/>
  <c r="J8447" i="2"/>
  <c r="A8448" i="2"/>
  <c r="B8448" i="2"/>
  <c r="C8448" i="2"/>
  <c r="D8448" i="2"/>
  <c r="F8448" i="2"/>
  <c r="G8448" i="2"/>
  <c r="H8448" i="2"/>
  <c r="I8448" i="2"/>
  <c r="J8448" i="2"/>
  <c r="A8449" i="2"/>
  <c r="B8449" i="2"/>
  <c r="C8449" i="2"/>
  <c r="D8449" i="2"/>
  <c r="F8449" i="2"/>
  <c r="G8449" i="2"/>
  <c r="H8449" i="2"/>
  <c r="I8449" i="2"/>
  <c r="J8449" i="2"/>
  <c r="A8450" i="2"/>
  <c r="B8450" i="2"/>
  <c r="C8450" i="2"/>
  <c r="D8450" i="2"/>
  <c r="F8450" i="2"/>
  <c r="G8450" i="2"/>
  <c r="H8450" i="2"/>
  <c r="I8450" i="2"/>
  <c r="J8450" i="2"/>
  <c r="A8451" i="2"/>
  <c r="B8451" i="2"/>
  <c r="C8451" i="2"/>
  <c r="D8451" i="2"/>
  <c r="F8451" i="2"/>
  <c r="G8451" i="2"/>
  <c r="H8451" i="2"/>
  <c r="I8451" i="2"/>
  <c r="J8451" i="2"/>
  <c r="A8452" i="2"/>
  <c r="B8452" i="2"/>
  <c r="C8452" i="2"/>
  <c r="D8452" i="2"/>
  <c r="F8452" i="2"/>
  <c r="G8452" i="2"/>
  <c r="H8452" i="2"/>
  <c r="I8452" i="2"/>
  <c r="J8452" i="2"/>
  <c r="A8453" i="2"/>
  <c r="B8453" i="2"/>
  <c r="C8453" i="2"/>
  <c r="D8453" i="2"/>
  <c r="F8453" i="2"/>
  <c r="G8453" i="2"/>
  <c r="H8453" i="2"/>
  <c r="I8453" i="2"/>
  <c r="J8453" i="2"/>
  <c r="A8454" i="2"/>
  <c r="B8454" i="2"/>
  <c r="C8454" i="2"/>
  <c r="D8454" i="2"/>
  <c r="F8454" i="2"/>
  <c r="G8454" i="2"/>
  <c r="H8454" i="2"/>
  <c r="I8454" i="2"/>
  <c r="J8454" i="2"/>
  <c r="A8455" i="2"/>
  <c r="B8455" i="2"/>
  <c r="C8455" i="2"/>
  <c r="D8455" i="2"/>
  <c r="F8455" i="2"/>
  <c r="G8455" i="2"/>
  <c r="H8455" i="2"/>
  <c r="I8455" i="2"/>
  <c r="J8455" i="2"/>
  <c r="A8456" i="2"/>
  <c r="B8456" i="2"/>
  <c r="C8456" i="2"/>
  <c r="D8456" i="2"/>
  <c r="F8456" i="2"/>
  <c r="G8456" i="2"/>
  <c r="H8456" i="2"/>
  <c r="I8456" i="2"/>
  <c r="J8456" i="2"/>
  <c r="A8457" i="2"/>
  <c r="B8457" i="2"/>
  <c r="C8457" i="2"/>
  <c r="D8457" i="2"/>
  <c r="F8457" i="2"/>
  <c r="G8457" i="2"/>
  <c r="H8457" i="2"/>
  <c r="I8457" i="2"/>
  <c r="J8457" i="2"/>
  <c r="A8458" i="2"/>
  <c r="B8458" i="2"/>
  <c r="C8458" i="2"/>
  <c r="D8458" i="2"/>
  <c r="F8458" i="2"/>
  <c r="G8458" i="2"/>
  <c r="H8458" i="2"/>
  <c r="I8458" i="2"/>
  <c r="J8458" i="2"/>
  <c r="A8459" i="2"/>
  <c r="B8459" i="2"/>
  <c r="C8459" i="2"/>
  <c r="D8459" i="2"/>
  <c r="F8459" i="2"/>
  <c r="G8459" i="2"/>
  <c r="H8459" i="2"/>
  <c r="I8459" i="2"/>
  <c r="J8459" i="2"/>
  <c r="A8460" i="2"/>
  <c r="B8460" i="2"/>
  <c r="C8460" i="2"/>
  <c r="D8460" i="2"/>
  <c r="F8460" i="2"/>
  <c r="G8460" i="2"/>
  <c r="H8460" i="2"/>
  <c r="I8460" i="2"/>
  <c r="J8460" i="2"/>
  <c r="A8461" i="2"/>
  <c r="B8461" i="2"/>
  <c r="C8461" i="2"/>
  <c r="D8461" i="2"/>
  <c r="F8461" i="2"/>
  <c r="G8461" i="2"/>
  <c r="H8461" i="2"/>
  <c r="I8461" i="2"/>
  <c r="J8461" i="2"/>
  <c r="A8462" i="2"/>
  <c r="B8462" i="2"/>
  <c r="C8462" i="2"/>
  <c r="D8462" i="2"/>
  <c r="F8462" i="2"/>
  <c r="G8462" i="2"/>
  <c r="H8462" i="2"/>
  <c r="I8462" i="2"/>
  <c r="J8462" i="2"/>
  <c r="A8463" i="2"/>
  <c r="B8463" i="2"/>
  <c r="C8463" i="2"/>
  <c r="D8463" i="2"/>
  <c r="F8463" i="2"/>
  <c r="G8463" i="2"/>
  <c r="H8463" i="2"/>
  <c r="I8463" i="2"/>
  <c r="J8463" i="2"/>
  <c r="A8464" i="2"/>
  <c r="B8464" i="2"/>
  <c r="C8464" i="2"/>
  <c r="D8464" i="2"/>
  <c r="F8464" i="2"/>
  <c r="G8464" i="2"/>
  <c r="H8464" i="2"/>
  <c r="I8464" i="2"/>
  <c r="J8464" i="2"/>
  <c r="A8465" i="2"/>
  <c r="B8465" i="2"/>
  <c r="C8465" i="2"/>
  <c r="D8465" i="2"/>
  <c r="F8465" i="2"/>
  <c r="G8465" i="2"/>
  <c r="H8465" i="2"/>
  <c r="I8465" i="2"/>
  <c r="J8465" i="2"/>
  <c r="A8466" i="2"/>
  <c r="B8466" i="2"/>
  <c r="C8466" i="2"/>
  <c r="D8466" i="2"/>
  <c r="F8466" i="2"/>
  <c r="G8466" i="2"/>
  <c r="H8466" i="2"/>
  <c r="I8466" i="2"/>
  <c r="J8466" i="2"/>
  <c r="A8467" i="2"/>
  <c r="B8467" i="2"/>
  <c r="C8467" i="2"/>
  <c r="D8467" i="2"/>
  <c r="F8467" i="2"/>
  <c r="G8467" i="2"/>
  <c r="H8467" i="2"/>
  <c r="I8467" i="2"/>
  <c r="J8467" i="2"/>
  <c r="A8468" i="2"/>
  <c r="B8468" i="2"/>
  <c r="C8468" i="2"/>
  <c r="D8468" i="2"/>
  <c r="F8468" i="2"/>
  <c r="G8468" i="2"/>
  <c r="H8468" i="2"/>
  <c r="I8468" i="2"/>
  <c r="J8468" i="2"/>
  <c r="A8469" i="2"/>
  <c r="B8469" i="2"/>
  <c r="C8469" i="2"/>
  <c r="D8469" i="2"/>
  <c r="F8469" i="2"/>
  <c r="G8469" i="2"/>
  <c r="H8469" i="2"/>
  <c r="I8469" i="2"/>
  <c r="J8469" i="2"/>
  <c r="A8470" i="2"/>
  <c r="B8470" i="2"/>
  <c r="C8470" i="2"/>
  <c r="D8470" i="2"/>
  <c r="F8470" i="2"/>
  <c r="G8470" i="2"/>
  <c r="H8470" i="2"/>
  <c r="I8470" i="2"/>
  <c r="J8470" i="2"/>
  <c r="A8471" i="2"/>
  <c r="B8471" i="2"/>
  <c r="C8471" i="2"/>
  <c r="D8471" i="2"/>
  <c r="F8471" i="2"/>
  <c r="G8471" i="2"/>
  <c r="H8471" i="2"/>
  <c r="I8471" i="2"/>
  <c r="J8471" i="2"/>
  <c r="A8472" i="2"/>
  <c r="B8472" i="2"/>
  <c r="C8472" i="2"/>
  <c r="D8472" i="2"/>
  <c r="F8472" i="2"/>
  <c r="G8472" i="2"/>
  <c r="H8472" i="2"/>
  <c r="I8472" i="2"/>
  <c r="J8472" i="2"/>
  <c r="A8473" i="2"/>
  <c r="B8473" i="2"/>
  <c r="C8473" i="2"/>
  <c r="D8473" i="2"/>
  <c r="F8473" i="2"/>
  <c r="G8473" i="2"/>
  <c r="H8473" i="2"/>
  <c r="I8473" i="2"/>
  <c r="J8473" i="2"/>
  <c r="A8474" i="2"/>
  <c r="B8474" i="2"/>
  <c r="C8474" i="2"/>
  <c r="D8474" i="2"/>
  <c r="F8474" i="2"/>
  <c r="G8474" i="2"/>
  <c r="H8474" i="2"/>
  <c r="I8474" i="2"/>
  <c r="J8474" i="2"/>
  <c r="A8475" i="2"/>
  <c r="B8475" i="2"/>
  <c r="C8475" i="2"/>
  <c r="D8475" i="2"/>
  <c r="F8475" i="2"/>
  <c r="G8475" i="2"/>
  <c r="H8475" i="2"/>
  <c r="I8475" i="2"/>
  <c r="J8475" i="2"/>
  <c r="A8476" i="2"/>
  <c r="B8476" i="2"/>
  <c r="C8476" i="2"/>
  <c r="D8476" i="2"/>
  <c r="F8476" i="2"/>
  <c r="G8476" i="2"/>
  <c r="H8476" i="2"/>
  <c r="I8476" i="2"/>
  <c r="J8476" i="2"/>
  <c r="A8477" i="2"/>
  <c r="B8477" i="2"/>
  <c r="C8477" i="2"/>
  <c r="D8477" i="2"/>
  <c r="F8477" i="2"/>
  <c r="G8477" i="2"/>
  <c r="H8477" i="2"/>
  <c r="I8477" i="2"/>
  <c r="J8477" i="2"/>
  <c r="A8478" i="2"/>
  <c r="B8478" i="2"/>
  <c r="C8478" i="2"/>
  <c r="D8478" i="2"/>
  <c r="F8478" i="2"/>
  <c r="G8478" i="2"/>
  <c r="H8478" i="2"/>
  <c r="I8478" i="2"/>
  <c r="J8478" i="2"/>
  <c r="A8479" i="2"/>
  <c r="B8479" i="2"/>
  <c r="C8479" i="2"/>
  <c r="D8479" i="2"/>
  <c r="F8479" i="2"/>
  <c r="G8479" i="2"/>
  <c r="H8479" i="2"/>
  <c r="I8479" i="2"/>
  <c r="J8479" i="2"/>
  <c r="A8480" i="2"/>
  <c r="B8480" i="2"/>
  <c r="C8480" i="2"/>
  <c r="D8480" i="2"/>
  <c r="F8480" i="2"/>
  <c r="G8480" i="2"/>
  <c r="H8480" i="2"/>
  <c r="I8480" i="2"/>
  <c r="J8480" i="2"/>
  <c r="A8481" i="2"/>
  <c r="B8481" i="2"/>
  <c r="C8481" i="2"/>
  <c r="D8481" i="2"/>
  <c r="F8481" i="2"/>
  <c r="G8481" i="2"/>
  <c r="H8481" i="2"/>
  <c r="I8481" i="2"/>
  <c r="J8481" i="2"/>
  <c r="A8482" i="2"/>
  <c r="B8482" i="2"/>
  <c r="C8482" i="2"/>
  <c r="D8482" i="2"/>
  <c r="F8482" i="2"/>
  <c r="G8482" i="2"/>
  <c r="H8482" i="2"/>
  <c r="I8482" i="2"/>
  <c r="J8482" i="2"/>
  <c r="A8483" i="2"/>
  <c r="B8483" i="2"/>
  <c r="C8483" i="2"/>
  <c r="D8483" i="2"/>
  <c r="F8483" i="2"/>
  <c r="G8483" i="2"/>
  <c r="H8483" i="2"/>
  <c r="I8483" i="2"/>
  <c r="J8483" i="2"/>
  <c r="A8484" i="2"/>
  <c r="B8484" i="2"/>
  <c r="C8484" i="2"/>
  <c r="D8484" i="2"/>
  <c r="F8484" i="2"/>
  <c r="G8484" i="2"/>
  <c r="H8484" i="2"/>
  <c r="I8484" i="2"/>
  <c r="J8484" i="2"/>
  <c r="A8485" i="2"/>
  <c r="B8485" i="2"/>
  <c r="C8485" i="2"/>
  <c r="D8485" i="2"/>
  <c r="F8485" i="2"/>
  <c r="G8485" i="2"/>
  <c r="H8485" i="2"/>
  <c r="I8485" i="2"/>
  <c r="J8485" i="2"/>
  <c r="A8486" i="2"/>
  <c r="B8486" i="2"/>
  <c r="C8486" i="2"/>
  <c r="D8486" i="2"/>
  <c r="F8486" i="2"/>
  <c r="G8486" i="2"/>
  <c r="H8486" i="2"/>
  <c r="I8486" i="2"/>
  <c r="J8486" i="2"/>
  <c r="A8487" i="2"/>
  <c r="B8487" i="2"/>
  <c r="C8487" i="2"/>
  <c r="D8487" i="2"/>
  <c r="F8487" i="2"/>
  <c r="G8487" i="2"/>
  <c r="H8487" i="2"/>
  <c r="I8487" i="2"/>
  <c r="J8487" i="2"/>
  <c r="A8488" i="2"/>
  <c r="B8488" i="2"/>
  <c r="C8488" i="2"/>
  <c r="D8488" i="2"/>
  <c r="F8488" i="2"/>
  <c r="G8488" i="2"/>
  <c r="H8488" i="2"/>
  <c r="I8488" i="2"/>
  <c r="J8488" i="2"/>
  <c r="A8489" i="2"/>
  <c r="B8489" i="2"/>
  <c r="C8489" i="2"/>
  <c r="D8489" i="2"/>
  <c r="F8489" i="2"/>
  <c r="G8489" i="2"/>
  <c r="H8489" i="2"/>
  <c r="I8489" i="2"/>
  <c r="J8489" i="2"/>
  <c r="A8490" i="2"/>
  <c r="B8490" i="2"/>
  <c r="C8490" i="2"/>
  <c r="D8490" i="2"/>
  <c r="F8490" i="2"/>
  <c r="G8490" i="2"/>
  <c r="H8490" i="2"/>
  <c r="I8490" i="2"/>
  <c r="J8490" i="2"/>
  <c r="A8491" i="2"/>
  <c r="B8491" i="2"/>
  <c r="C8491" i="2"/>
  <c r="D8491" i="2"/>
  <c r="F8491" i="2"/>
  <c r="G8491" i="2"/>
  <c r="H8491" i="2"/>
  <c r="I8491" i="2"/>
  <c r="J8491" i="2"/>
  <c r="A8492" i="2"/>
  <c r="B8492" i="2"/>
  <c r="C8492" i="2"/>
  <c r="D8492" i="2"/>
  <c r="F8492" i="2"/>
  <c r="G8492" i="2"/>
  <c r="H8492" i="2"/>
  <c r="I8492" i="2"/>
  <c r="J8492" i="2"/>
  <c r="A8493" i="2"/>
  <c r="B8493" i="2"/>
  <c r="C8493" i="2"/>
  <c r="D8493" i="2"/>
  <c r="F8493" i="2"/>
  <c r="G8493" i="2"/>
  <c r="H8493" i="2"/>
  <c r="I8493" i="2"/>
  <c r="J8493" i="2"/>
  <c r="A8494" i="2"/>
  <c r="B8494" i="2"/>
  <c r="C8494" i="2"/>
  <c r="D8494" i="2"/>
  <c r="F8494" i="2"/>
  <c r="G8494" i="2"/>
  <c r="H8494" i="2"/>
  <c r="I8494" i="2"/>
  <c r="J8494" i="2"/>
  <c r="A8495" i="2"/>
  <c r="B8495" i="2"/>
  <c r="C8495" i="2"/>
  <c r="D8495" i="2"/>
  <c r="F8495" i="2"/>
  <c r="G8495" i="2"/>
  <c r="H8495" i="2"/>
  <c r="I8495" i="2"/>
  <c r="J8495" i="2"/>
  <c r="A8496" i="2"/>
  <c r="B8496" i="2"/>
  <c r="C8496" i="2"/>
  <c r="D8496" i="2"/>
  <c r="F8496" i="2"/>
  <c r="G8496" i="2"/>
  <c r="H8496" i="2"/>
  <c r="I8496" i="2"/>
  <c r="J8496" i="2"/>
  <c r="A8497" i="2"/>
  <c r="B8497" i="2"/>
  <c r="C8497" i="2"/>
  <c r="D8497" i="2"/>
  <c r="F8497" i="2"/>
  <c r="G8497" i="2"/>
  <c r="H8497" i="2"/>
  <c r="I8497" i="2"/>
  <c r="J8497" i="2"/>
  <c r="A8498" i="2"/>
  <c r="B8498" i="2"/>
  <c r="C8498" i="2"/>
  <c r="D8498" i="2"/>
  <c r="F8498" i="2"/>
  <c r="G8498" i="2"/>
  <c r="H8498" i="2"/>
  <c r="I8498" i="2"/>
  <c r="J8498" i="2"/>
  <c r="A8499" i="2"/>
  <c r="B8499" i="2"/>
  <c r="C8499" i="2"/>
  <c r="D8499" i="2"/>
  <c r="F8499" i="2"/>
  <c r="G8499" i="2"/>
  <c r="H8499" i="2"/>
  <c r="I8499" i="2"/>
  <c r="J8499" i="2"/>
  <c r="A8500" i="2"/>
  <c r="B8500" i="2"/>
  <c r="C8500" i="2"/>
  <c r="D8500" i="2"/>
  <c r="F8500" i="2"/>
  <c r="G8500" i="2"/>
  <c r="H8500" i="2"/>
  <c r="I8500" i="2"/>
  <c r="J8500" i="2"/>
  <c r="A8501" i="2"/>
  <c r="B8501" i="2"/>
  <c r="C8501" i="2"/>
  <c r="D8501" i="2"/>
  <c r="F8501" i="2"/>
  <c r="G8501" i="2"/>
  <c r="H8501" i="2"/>
  <c r="I8501" i="2"/>
  <c r="J8501" i="2"/>
  <c r="A8502" i="2"/>
  <c r="B8502" i="2"/>
  <c r="C8502" i="2"/>
  <c r="D8502" i="2"/>
  <c r="F8502" i="2"/>
  <c r="G8502" i="2"/>
  <c r="H8502" i="2"/>
  <c r="I8502" i="2"/>
  <c r="J8502" i="2"/>
  <c r="A8503" i="2"/>
  <c r="B8503" i="2"/>
  <c r="C8503" i="2"/>
  <c r="D8503" i="2"/>
  <c r="F8503" i="2"/>
  <c r="G8503" i="2"/>
  <c r="H8503" i="2"/>
  <c r="I8503" i="2"/>
  <c r="J8503" i="2"/>
  <c r="A8504" i="2"/>
  <c r="B8504" i="2"/>
  <c r="C8504" i="2"/>
  <c r="D8504" i="2"/>
  <c r="F8504" i="2"/>
  <c r="G8504" i="2"/>
  <c r="H8504" i="2"/>
  <c r="I8504" i="2"/>
  <c r="J8504" i="2"/>
  <c r="A8505" i="2"/>
  <c r="B8505" i="2"/>
  <c r="C8505" i="2"/>
  <c r="D8505" i="2"/>
  <c r="F8505" i="2"/>
  <c r="G8505" i="2"/>
  <c r="H8505" i="2"/>
  <c r="I8505" i="2"/>
  <c r="J8505" i="2"/>
  <c r="A8506" i="2"/>
  <c r="B8506" i="2"/>
  <c r="C8506" i="2"/>
  <c r="D8506" i="2"/>
  <c r="F8506" i="2"/>
  <c r="G8506" i="2"/>
  <c r="H8506" i="2"/>
  <c r="I8506" i="2"/>
  <c r="J8506" i="2"/>
  <c r="A8507" i="2"/>
  <c r="B8507" i="2"/>
  <c r="C8507" i="2"/>
  <c r="D8507" i="2"/>
  <c r="F8507" i="2"/>
  <c r="G8507" i="2"/>
  <c r="H8507" i="2"/>
  <c r="I8507" i="2"/>
  <c r="J8507" i="2"/>
  <c r="A8508" i="2"/>
  <c r="B8508" i="2"/>
  <c r="C8508" i="2"/>
  <c r="D8508" i="2"/>
  <c r="F8508" i="2"/>
  <c r="G8508" i="2"/>
  <c r="H8508" i="2"/>
  <c r="I8508" i="2"/>
  <c r="J8508" i="2"/>
  <c r="A8509" i="2"/>
  <c r="B8509" i="2"/>
  <c r="C8509" i="2"/>
  <c r="D8509" i="2"/>
  <c r="F8509" i="2"/>
  <c r="G8509" i="2"/>
  <c r="H8509" i="2"/>
  <c r="I8509" i="2"/>
  <c r="J8509" i="2"/>
  <c r="A8510" i="2"/>
  <c r="B8510" i="2"/>
  <c r="C8510" i="2"/>
  <c r="D8510" i="2"/>
  <c r="F8510" i="2"/>
  <c r="G8510" i="2"/>
  <c r="H8510" i="2"/>
  <c r="I8510" i="2"/>
  <c r="J8510" i="2"/>
  <c r="A8511" i="2"/>
  <c r="B8511" i="2"/>
  <c r="C8511" i="2"/>
  <c r="D8511" i="2"/>
  <c r="F8511" i="2"/>
  <c r="G8511" i="2"/>
  <c r="H8511" i="2"/>
  <c r="I8511" i="2"/>
  <c r="J8511" i="2"/>
  <c r="A8512" i="2"/>
  <c r="B8512" i="2"/>
  <c r="C8512" i="2"/>
  <c r="D8512" i="2"/>
  <c r="F8512" i="2"/>
  <c r="G8512" i="2"/>
  <c r="H8512" i="2"/>
  <c r="I8512" i="2"/>
  <c r="J8512" i="2"/>
  <c r="A8513" i="2"/>
  <c r="B8513" i="2"/>
  <c r="C8513" i="2"/>
  <c r="D8513" i="2"/>
  <c r="F8513" i="2"/>
  <c r="G8513" i="2"/>
  <c r="H8513" i="2"/>
  <c r="I8513" i="2"/>
  <c r="J8513" i="2"/>
  <c r="A8514" i="2"/>
  <c r="B8514" i="2"/>
  <c r="C8514" i="2"/>
  <c r="D8514" i="2"/>
  <c r="F8514" i="2"/>
  <c r="G8514" i="2"/>
  <c r="H8514" i="2"/>
  <c r="I8514" i="2"/>
  <c r="J8514" i="2"/>
  <c r="A8515" i="2"/>
  <c r="B8515" i="2"/>
  <c r="C8515" i="2"/>
  <c r="D8515" i="2"/>
  <c r="F8515" i="2"/>
  <c r="G8515" i="2"/>
  <c r="H8515" i="2"/>
  <c r="I8515" i="2"/>
  <c r="J8515" i="2"/>
  <c r="A8516" i="2"/>
  <c r="B8516" i="2"/>
  <c r="C8516" i="2"/>
  <c r="D8516" i="2"/>
  <c r="F8516" i="2"/>
  <c r="G8516" i="2"/>
  <c r="H8516" i="2"/>
  <c r="I8516" i="2"/>
  <c r="J8516" i="2"/>
  <c r="A8517" i="2"/>
  <c r="B8517" i="2"/>
  <c r="C8517" i="2"/>
  <c r="D8517" i="2"/>
  <c r="F8517" i="2"/>
  <c r="G8517" i="2"/>
  <c r="H8517" i="2"/>
  <c r="I8517" i="2"/>
  <c r="J8517" i="2"/>
  <c r="A8518" i="2"/>
  <c r="B8518" i="2"/>
  <c r="C8518" i="2"/>
  <c r="D8518" i="2"/>
  <c r="F8518" i="2"/>
  <c r="G8518" i="2"/>
  <c r="H8518" i="2"/>
  <c r="I8518" i="2"/>
  <c r="J8518" i="2"/>
  <c r="A8519" i="2"/>
  <c r="B8519" i="2"/>
  <c r="C8519" i="2"/>
  <c r="D8519" i="2"/>
  <c r="F8519" i="2"/>
  <c r="G8519" i="2"/>
  <c r="H8519" i="2"/>
  <c r="I8519" i="2"/>
  <c r="J8519" i="2"/>
  <c r="A8520" i="2"/>
  <c r="B8520" i="2"/>
  <c r="C8520" i="2"/>
  <c r="D8520" i="2"/>
  <c r="F8520" i="2"/>
  <c r="G8520" i="2"/>
  <c r="H8520" i="2"/>
  <c r="I8520" i="2"/>
  <c r="J8520" i="2"/>
  <c r="A8521" i="2"/>
  <c r="B8521" i="2"/>
  <c r="C8521" i="2"/>
  <c r="D8521" i="2"/>
  <c r="F8521" i="2"/>
  <c r="G8521" i="2"/>
  <c r="H8521" i="2"/>
  <c r="I8521" i="2"/>
  <c r="J8521" i="2"/>
  <c r="A8522" i="2"/>
  <c r="B8522" i="2"/>
  <c r="C8522" i="2"/>
  <c r="D8522" i="2"/>
  <c r="F8522" i="2"/>
  <c r="G8522" i="2"/>
  <c r="H8522" i="2"/>
  <c r="I8522" i="2"/>
  <c r="J8522" i="2"/>
  <c r="A8523" i="2"/>
  <c r="B8523" i="2"/>
  <c r="C8523" i="2"/>
  <c r="D8523" i="2"/>
  <c r="F8523" i="2"/>
  <c r="G8523" i="2"/>
  <c r="H8523" i="2"/>
  <c r="I8523" i="2"/>
  <c r="J8523" i="2"/>
  <c r="A8524" i="2"/>
  <c r="B8524" i="2"/>
  <c r="C8524" i="2"/>
  <c r="D8524" i="2"/>
  <c r="F8524" i="2"/>
  <c r="G8524" i="2"/>
  <c r="H8524" i="2"/>
  <c r="I8524" i="2"/>
  <c r="J8524" i="2"/>
  <c r="A8525" i="2"/>
  <c r="B8525" i="2"/>
  <c r="C8525" i="2"/>
  <c r="D8525" i="2"/>
  <c r="F8525" i="2"/>
  <c r="G8525" i="2"/>
  <c r="H8525" i="2"/>
  <c r="I8525" i="2"/>
  <c r="J8525" i="2"/>
  <c r="A8526" i="2"/>
  <c r="B8526" i="2"/>
  <c r="C8526" i="2"/>
  <c r="D8526" i="2"/>
  <c r="F8526" i="2"/>
  <c r="G8526" i="2"/>
  <c r="H8526" i="2"/>
  <c r="I8526" i="2"/>
  <c r="J8526" i="2"/>
  <c r="A8527" i="2"/>
  <c r="B8527" i="2"/>
  <c r="C8527" i="2"/>
  <c r="D8527" i="2"/>
  <c r="F8527" i="2"/>
  <c r="G8527" i="2"/>
  <c r="H8527" i="2"/>
  <c r="I8527" i="2"/>
  <c r="J8527" i="2"/>
  <c r="A8528" i="2"/>
  <c r="B8528" i="2"/>
  <c r="C8528" i="2"/>
  <c r="D8528" i="2"/>
  <c r="F8528" i="2"/>
  <c r="G8528" i="2"/>
  <c r="H8528" i="2"/>
  <c r="I8528" i="2"/>
  <c r="J8528" i="2"/>
  <c r="A8529" i="2"/>
  <c r="B8529" i="2"/>
  <c r="C8529" i="2"/>
  <c r="D8529" i="2"/>
  <c r="F8529" i="2"/>
  <c r="G8529" i="2"/>
  <c r="H8529" i="2"/>
  <c r="I8529" i="2"/>
  <c r="J8529" i="2"/>
  <c r="A8530" i="2"/>
  <c r="B8530" i="2"/>
  <c r="C8530" i="2"/>
  <c r="D8530" i="2"/>
  <c r="F8530" i="2"/>
  <c r="G8530" i="2"/>
  <c r="H8530" i="2"/>
  <c r="I8530" i="2"/>
  <c r="J8530" i="2"/>
  <c r="A8531" i="2"/>
  <c r="B8531" i="2"/>
  <c r="C8531" i="2"/>
  <c r="D8531" i="2"/>
  <c r="F8531" i="2"/>
  <c r="G8531" i="2"/>
  <c r="H8531" i="2"/>
  <c r="I8531" i="2"/>
  <c r="J8531" i="2"/>
  <c r="A8532" i="2"/>
  <c r="B8532" i="2"/>
  <c r="C8532" i="2"/>
  <c r="D8532" i="2"/>
  <c r="F8532" i="2"/>
  <c r="G8532" i="2"/>
  <c r="H8532" i="2"/>
  <c r="I8532" i="2"/>
  <c r="J8532" i="2"/>
  <c r="A8533" i="2"/>
  <c r="B8533" i="2"/>
  <c r="C8533" i="2"/>
  <c r="D8533" i="2"/>
  <c r="F8533" i="2"/>
  <c r="G8533" i="2"/>
  <c r="H8533" i="2"/>
  <c r="I8533" i="2"/>
  <c r="J8533" i="2"/>
  <c r="A8534" i="2"/>
  <c r="B8534" i="2"/>
  <c r="C8534" i="2"/>
  <c r="D8534" i="2"/>
  <c r="F8534" i="2"/>
  <c r="G8534" i="2"/>
  <c r="H8534" i="2"/>
  <c r="I8534" i="2"/>
  <c r="J8534" i="2"/>
  <c r="A8535" i="2"/>
  <c r="B8535" i="2"/>
  <c r="C8535" i="2"/>
  <c r="D8535" i="2"/>
  <c r="F8535" i="2"/>
  <c r="G8535" i="2"/>
  <c r="H8535" i="2"/>
  <c r="I8535" i="2"/>
  <c r="J8535" i="2"/>
  <c r="A8536" i="2"/>
  <c r="B8536" i="2"/>
  <c r="C8536" i="2"/>
  <c r="D8536" i="2"/>
  <c r="F8536" i="2"/>
  <c r="G8536" i="2"/>
  <c r="H8536" i="2"/>
  <c r="I8536" i="2"/>
  <c r="J8536" i="2"/>
  <c r="A8537" i="2"/>
  <c r="B8537" i="2"/>
  <c r="C8537" i="2"/>
  <c r="D8537" i="2"/>
  <c r="F8537" i="2"/>
  <c r="G8537" i="2"/>
  <c r="H8537" i="2"/>
  <c r="I8537" i="2"/>
  <c r="J8537" i="2"/>
  <c r="A8538" i="2"/>
  <c r="B8538" i="2"/>
  <c r="C8538" i="2"/>
  <c r="D8538" i="2"/>
  <c r="F8538" i="2"/>
  <c r="G8538" i="2"/>
  <c r="H8538" i="2"/>
  <c r="I8538" i="2"/>
  <c r="J8538" i="2"/>
  <c r="A8539" i="2"/>
  <c r="B8539" i="2"/>
  <c r="C8539" i="2"/>
  <c r="D8539" i="2"/>
  <c r="F8539" i="2"/>
  <c r="G8539" i="2"/>
  <c r="H8539" i="2"/>
  <c r="I8539" i="2"/>
  <c r="J8539" i="2"/>
  <c r="A8540" i="2"/>
  <c r="B8540" i="2"/>
  <c r="C8540" i="2"/>
  <c r="D8540" i="2"/>
  <c r="F8540" i="2"/>
  <c r="G8540" i="2"/>
  <c r="H8540" i="2"/>
  <c r="I8540" i="2"/>
  <c r="J8540" i="2"/>
  <c r="A8541" i="2"/>
  <c r="B8541" i="2"/>
  <c r="C8541" i="2"/>
  <c r="D8541" i="2"/>
  <c r="F8541" i="2"/>
  <c r="G8541" i="2"/>
  <c r="H8541" i="2"/>
  <c r="I8541" i="2"/>
  <c r="J8541" i="2"/>
  <c r="A8542" i="2"/>
  <c r="B8542" i="2"/>
  <c r="C8542" i="2"/>
  <c r="D8542" i="2"/>
  <c r="F8542" i="2"/>
  <c r="G8542" i="2"/>
  <c r="H8542" i="2"/>
  <c r="I8542" i="2"/>
  <c r="J8542" i="2"/>
  <c r="A8543" i="2"/>
  <c r="B8543" i="2"/>
  <c r="C8543" i="2"/>
  <c r="D8543" i="2"/>
  <c r="F8543" i="2"/>
  <c r="G8543" i="2"/>
  <c r="H8543" i="2"/>
  <c r="I8543" i="2"/>
  <c r="J8543" i="2"/>
  <c r="A8544" i="2"/>
  <c r="B8544" i="2"/>
  <c r="C8544" i="2"/>
  <c r="D8544" i="2"/>
  <c r="F8544" i="2"/>
  <c r="G8544" i="2"/>
  <c r="H8544" i="2"/>
  <c r="I8544" i="2"/>
  <c r="J8544" i="2"/>
  <c r="A8545" i="2"/>
  <c r="B8545" i="2"/>
  <c r="C8545" i="2"/>
  <c r="D8545" i="2"/>
  <c r="F8545" i="2"/>
  <c r="G8545" i="2"/>
  <c r="H8545" i="2"/>
  <c r="I8545" i="2"/>
  <c r="J8545" i="2"/>
  <c r="A8546" i="2"/>
  <c r="B8546" i="2"/>
  <c r="C8546" i="2"/>
  <c r="D8546" i="2"/>
  <c r="F8546" i="2"/>
  <c r="G8546" i="2"/>
  <c r="H8546" i="2"/>
  <c r="I8546" i="2"/>
  <c r="J8546" i="2"/>
  <c r="A8547" i="2"/>
  <c r="B8547" i="2"/>
  <c r="C8547" i="2"/>
  <c r="D8547" i="2"/>
  <c r="F8547" i="2"/>
  <c r="G8547" i="2"/>
  <c r="H8547" i="2"/>
  <c r="I8547" i="2"/>
  <c r="J8547" i="2"/>
  <c r="A8548" i="2"/>
  <c r="B8548" i="2"/>
  <c r="C8548" i="2"/>
  <c r="D8548" i="2"/>
  <c r="F8548" i="2"/>
  <c r="G8548" i="2"/>
  <c r="H8548" i="2"/>
  <c r="I8548" i="2"/>
  <c r="J8548" i="2"/>
  <c r="A8549" i="2"/>
  <c r="B8549" i="2"/>
  <c r="C8549" i="2"/>
  <c r="D8549" i="2"/>
  <c r="F8549" i="2"/>
  <c r="G8549" i="2"/>
  <c r="H8549" i="2"/>
  <c r="I8549" i="2"/>
  <c r="J8549" i="2"/>
  <c r="A8550" i="2"/>
  <c r="B8550" i="2"/>
  <c r="C8550" i="2"/>
  <c r="D8550" i="2"/>
  <c r="F8550" i="2"/>
  <c r="G8550" i="2"/>
  <c r="H8550" i="2"/>
  <c r="I8550" i="2"/>
  <c r="J8550" i="2"/>
  <c r="A8551" i="2"/>
  <c r="B8551" i="2"/>
  <c r="C8551" i="2"/>
  <c r="D8551" i="2"/>
  <c r="F8551" i="2"/>
  <c r="G8551" i="2"/>
  <c r="H8551" i="2"/>
  <c r="I8551" i="2"/>
  <c r="J8551" i="2"/>
  <c r="A8552" i="2"/>
  <c r="B8552" i="2"/>
  <c r="C8552" i="2"/>
  <c r="D8552" i="2"/>
  <c r="F8552" i="2"/>
  <c r="G8552" i="2"/>
  <c r="H8552" i="2"/>
  <c r="I8552" i="2"/>
  <c r="J8552" i="2"/>
  <c r="A8553" i="2"/>
  <c r="B8553" i="2"/>
  <c r="C8553" i="2"/>
  <c r="D8553" i="2"/>
  <c r="F8553" i="2"/>
  <c r="G8553" i="2"/>
  <c r="H8553" i="2"/>
  <c r="I8553" i="2"/>
  <c r="J8553" i="2"/>
  <c r="A8554" i="2"/>
  <c r="B8554" i="2"/>
  <c r="C8554" i="2"/>
  <c r="D8554" i="2"/>
  <c r="F8554" i="2"/>
  <c r="G8554" i="2"/>
  <c r="H8554" i="2"/>
  <c r="I8554" i="2"/>
  <c r="J8554" i="2"/>
  <c r="A8555" i="2"/>
  <c r="B8555" i="2"/>
  <c r="C8555" i="2"/>
  <c r="D8555" i="2"/>
  <c r="F8555" i="2"/>
  <c r="G8555" i="2"/>
  <c r="H8555" i="2"/>
  <c r="I8555" i="2"/>
  <c r="J8555" i="2"/>
  <c r="A8556" i="2"/>
  <c r="B8556" i="2"/>
  <c r="C8556" i="2"/>
  <c r="D8556" i="2"/>
  <c r="F8556" i="2"/>
  <c r="G8556" i="2"/>
  <c r="H8556" i="2"/>
  <c r="I8556" i="2"/>
  <c r="J8556" i="2"/>
  <c r="A8557" i="2"/>
  <c r="B8557" i="2"/>
  <c r="C8557" i="2"/>
  <c r="D8557" i="2"/>
  <c r="F8557" i="2"/>
  <c r="G8557" i="2"/>
  <c r="H8557" i="2"/>
  <c r="I8557" i="2"/>
  <c r="J8557" i="2"/>
  <c r="A8558" i="2"/>
  <c r="B8558" i="2"/>
  <c r="C8558" i="2"/>
  <c r="D8558" i="2"/>
  <c r="F8558" i="2"/>
  <c r="G8558" i="2"/>
  <c r="H8558" i="2"/>
  <c r="I8558" i="2"/>
  <c r="J8558" i="2"/>
  <c r="A8559" i="2"/>
  <c r="B8559" i="2"/>
  <c r="C8559" i="2"/>
  <c r="D8559" i="2"/>
  <c r="F8559" i="2"/>
  <c r="G8559" i="2"/>
  <c r="H8559" i="2"/>
  <c r="I8559" i="2"/>
  <c r="J8559" i="2"/>
  <c r="A8560" i="2"/>
  <c r="B8560" i="2"/>
  <c r="C8560" i="2"/>
  <c r="D8560" i="2"/>
  <c r="F8560" i="2"/>
  <c r="G8560" i="2"/>
  <c r="H8560" i="2"/>
  <c r="I8560" i="2"/>
  <c r="J8560" i="2"/>
  <c r="A8561" i="2"/>
  <c r="B8561" i="2"/>
  <c r="C8561" i="2"/>
  <c r="D8561" i="2"/>
  <c r="F8561" i="2"/>
  <c r="G8561" i="2"/>
  <c r="H8561" i="2"/>
  <c r="I8561" i="2"/>
  <c r="J8561" i="2"/>
  <c r="A8562" i="2"/>
  <c r="B8562" i="2"/>
  <c r="C8562" i="2"/>
  <c r="D8562" i="2"/>
  <c r="F8562" i="2"/>
  <c r="G8562" i="2"/>
  <c r="H8562" i="2"/>
  <c r="I8562" i="2"/>
  <c r="J8562" i="2"/>
  <c r="A8563" i="2"/>
  <c r="B8563" i="2"/>
  <c r="C8563" i="2"/>
  <c r="D8563" i="2"/>
  <c r="F8563" i="2"/>
  <c r="G8563" i="2"/>
  <c r="H8563" i="2"/>
  <c r="I8563" i="2"/>
  <c r="J8563" i="2"/>
  <c r="A8564" i="2"/>
  <c r="B8564" i="2"/>
  <c r="C8564" i="2"/>
  <c r="D8564" i="2"/>
  <c r="F8564" i="2"/>
  <c r="G8564" i="2"/>
  <c r="H8564" i="2"/>
  <c r="I8564" i="2"/>
  <c r="J8564" i="2"/>
  <c r="A8565" i="2"/>
  <c r="B8565" i="2"/>
  <c r="C8565" i="2"/>
  <c r="D8565" i="2"/>
  <c r="F8565" i="2"/>
  <c r="G8565" i="2"/>
  <c r="H8565" i="2"/>
  <c r="I8565" i="2"/>
  <c r="J8565" i="2"/>
  <c r="A8566" i="2"/>
  <c r="B8566" i="2"/>
  <c r="C8566" i="2"/>
  <c r="D8566" i="2"/>
  <c r="F8566" i="2"/>
  <c r="G8566" i="2"/>
  <c r="H8566" i="2"/>
  <c r="I8566" i="2"/>
  <c r="J8566" i="2"/>
  <c r="A8567" i="2"/>
  <c r="B8567" i="2"/>
  <c r="C8567" i="2"/>
  <c r="D8567" i="2"/>
  <c r="F8567" i="2"/>
  <c r="G8567" i="2"/>
  <c r="H8567" i="2"/>
  <c r="I8567" i="2"/>
  <c r="J8567" i="2"/>
  <c r="A8568" i="2"/>
  <c r="B8568" i="2"/>
  <c r="C8568" i="2"/>
  <c r="D8568" i="2"/>
  <c r="F8568" i="2"/>
  <c r="G8568" i="2"/>
  <c r="H8568" i="2"/>
  <c r="I8568" i="2"/>
  <c r="J8568" i="2"/>
  <c r="A8569" i="2"/>
  <c r="B8569" i="2"/>
  <c r="C8569" i="2"/>
  <c r="D8569" i="2"/>
  <c r="F8569" i="2"/>
  <c r="G8569" i="2"/>
  <c r="H8569" i="2"/>
  <c r="I8569" i="2"/>
  <c r="J8569" i="2"/>
  <c r="A8570" i="2"/>
  <c r="B8570" i="2"/>
  <c r="C8570" i="2"/>
  <c r="D8570" i="2"/>
  <c r="F8570" i="2"/>
  <c r="G8570" i="2"/>
  <c r="H8570" i="2"/>
  <c r="I8570" i="2"/>
  <c r="J8570" i="2"/>
  <c r="A8571" i="2"/>
  <c r="B8571" i="2"/>
  <c r="C8571" i="2"/>
  <c r="D8571" i="2"/>
  <c r="F8571" i="2"/>
  <c r="G8571" i="2"/>
  <c r="H8571" i="2"/>
  <c r="I8571" i="2"/>
  <c r="J8571" i="2"/>
  <c r="A8572" i="2"/>
  <c r="B8572" i="2"/>
  <c r="C8572" i="2"/>
  <c r="D8572" i="2"/>
  <c r="F8572" i="2"/>
  <c r="G8572" i="2"/>
  <c r="H8572" i="2"/>
  <c r="I8572" i="2"/>
  <c r="J8572" i="2"/>
  <c r="A8573" i="2"/>
  <c r="B8573" i="2"/>
  <c r="C8573" i="2"/>
  <c r="D8573" i="2"/>
  <c r="F8573" i="2"/>
  <c r="G8573" i="2"/>
  <c r="H8573" i="2"/>
  <c r="I8573" i="2"/>
  <c r="J8573" i="2"/>
  <c r="A8574" i="2"/>
  <c r="B8574" i="2"/>
  <c r="C8574" i="2"/>
  <c r="D8574" i="2"/>
  <c r="F8574" i="2"/>
  <c r="G8574" i="2"/>
  <c r="H8574" i="2"/>
  <c r="I8574" i="2"/>
  <c r="J8574" i="2"/>
  <c r="A8575" i="2"/>
  <c r="B8575" i="2"/>
  <c r="C8575" i="2"/>
  <c r="D8575" i="2"/>
  <c r="F8575" i="2"/>
  <c r="G8575" i="2"/>
  <c r="H8575" i="2"/>
  <c r="I8575" i="2"/>
  <c r="J8575" i="2"/>
  <c r="A8576" i="2"/>
  <c r="B8576" i="2"/>
  <c r="C8576" i="2"/>
  <c r="D8576" i="2"/>
  <c r="F8576" i="2"/>
  <c r="G8576" i="2"/>
  <c r="H8576" i="2"/>
  <c r="I8576" i="2"/>
  <c r="J8576" i="2"/>
  <c r="A8577" i="2"/>
  <c r="B8577" i="2"/>
  <c r="C8577" i="2"/>
  <c r="D8577" i="2"/>
  <c r="F8577" i="2"/>
  <c r="G8577" i="2"/>
  <c r="H8577" i="2"/>
  <c r="I8577" i="2"/>
  <c r="J8577" i="2"/>
  <c r="A8578" i="2"/>
  <c r="B8578" i="2"/>
  <c r="C8578" i="2"/>
  <c r="D8578" i="2"/>
  <c r="F8578" i="2"/>
  <c r="G8578" i="2"/>
  <c r="H8578" i="2"/>
  <c r="I8578" i="2"/>
  <c r="J8578" i="2"/>
  <c r="A8579" i="2"/>
  <c r="B8579" i="2"/>
  <c r="C8579" i="2"/>
  <c r="D8579" i="2"/>
  <c r="F8579" i="2"/>
  <c r="G8579" i="2"/>
  <c r="H8579" i="2"/>
  <c r="I8579" i="2"/>
  <c r="J8579" i="2"/>
  <c r="A8580" i="2"/>
  <c r="B8580" i="2"/>
  <c r="C8580" i="2"/>
  <c r="D8580" i="2"/>
  <c r="F8580" i="2"/>
  <c r="G8580" i="2"/>
  <c r="H8580" i="2"/>
  <c r="I8580" i="2"/>
  <c r="J8580" i="2"/>
  <c r="A8581" i="2"/>
  <c r="B8581" i="2"/>
  <c r="C8581" i="2"/>
  <c r="D8581" i="2"/>
  <c r="F8581" i="2"/>
  <c r="G8581" i="2"/>
  <c r="H8581" i="2"/>
  <c r="I8581" i="2"/>
  <c r="J8581" i="2"/>
  <c r="A8582" i="2"/>
  <c r="B8582" i="2"/>
  <c r="C8582" i="2"/>
  <c r="D8582" i="2"/>
  <c r="F8582" i="2"/>
  <c r="G8582" i="2"/>
  <c r="H8582" i="2"/>
  <c r="I8582" i="2"/>
  <c r="J8582" i="2"/>
  <c r="A8583" i="2"/>
  <c r="B8583" i="2"/>
  <c r="C8583" i="2"/>
  <c r="D8583" i="2"/>
  <c r="F8583" i="2"/>
  <c r="G8583" i="2"/>
  <c r="H8583" i="2"/>
  <c r="I8583" i="2"/>
  <c r="J8583" i="2"/>
  <c r="A8584" i="2"/>
  <c r="B8584" i="2"/>
  <c r="C8584" i="2"/>
  <c r="D8584" i="2"/>
  <c r="F8584" i="2"/>
  <c r="G8584" i="2"/>
  <c r="H8584" i="2"/>
  <c r="I8584" i="2"/>
  <c r="J8584" i="2"/>
  <c r="A8585" i="2"/>
  <c r="B8585" i="2"/>
  <c r="C8585" i="2"/>
  <c r="D8585" i="2"/>
  <c r="F8585" i="2"/>
  <c r="G8585" i="2"/>
  <c r="H8585" i="2"/>
  <c r="I8585" i="2"/>
  <c r="J8585" i="2"/>
  <c r="A8586" i="2"/>
  <c r="B8586" i="2"/>
  <c r="C8586" i="2"/>
  <c r="D8586" i="2"/>
  <c r="F8586" i="2"/>
  <c r="G8586" i="2"/>
  <c r="H8586" i="2"/>
  <c r="I8586" i="2"/>
  <c r="J8586" i="2"/>
  <c r="A8587" i="2"/>
  <c r="B8587" i="2"/>
  <c r="C8587" i="2"/>
  <c r="D8587" i="2"/>
  <c r="F8587" i="2"/>
  <c r="G8587" i="2"/>
  <c r="H8587" i="2"/>
  <c r="I8587" i="2"/>
  <c r="J8587" i="2"/>
  <c r="A8588" i="2"/>
  <c r="B8588" i="2"/>
  <c r="C8588" i="2"/>
  <c r="D8588" i="2"/>
  <c r="F8588" i="2"/>
  <c r="G8588" i="2"/>
  <c r="H8588" i="2"/>
  <c r="I8588" i="2"/>
  <c r="J8588" i="2"/>
  <c r="A8589" i="2"/>
  <c r="B8589" i="2"/>
  <c r="C8589" i="2"/>
  <c r="D8589" i="2"/>
  <c r="F8589" i="2"/>
  <c r="G8589" i="2"/>
  <c r="H8589" i="2"/>
  <c r="I8589" i="2"/>
  <c r="J8589" i="2"/>
  <c r="A8590" i="2"/>
  <c r="B8590" i="2"/>
  <c r="C8590" i="2"/>
  <c r="D8590" i="2"/>
  <c r="F8590" i="2"/>
  <c r="G8590" i="2"/>
  <c r="H8590" i="2"/>
  <c r="I8590" i="2"/>
  <c r="J8590" i="2"/>
  <c r="A8591" i="2"/>
  <c r="B8591" i="2"/>
  <c r="C8591" i="2"/>
  <c r="D8591" i="2"/>
  <c r="F8591" i="2"/>
  <c r="G8591" i="2"/>
  <c r="H8591" i="2"/>
  <c r="I8591" i="2"/>
  <c r="J8591" i="2"/>
  <c r="A8592" i="2"/>
  <c r="B8592" i="2"/>
  <c r="C8592" i="2"/>
  <c r="D8592" i="2"/>
  <c r="F8592" i="2"/>
  <c r="G8592" i="2"/>
  <c r="H8592" i="2"/>
  <c r="I8592" i="2"/>
  <c r="J8592" i="2"/>
  <c r="A8593" i="2"/>
  <c r="B8593" i="2"/>
  <c r="C8593" i="2"/>
  <c r="D8593" i="2"/>
  <c r="F8593" i="2"/>
  <c r="G8593" i="2"/>
  <c r="H8593" i="2"/>
  <c r="I8593" i="2"/>
  <c r="J8593" i="2"/>
  <c r="A8594" i="2"/>
  <c r="B8594" i="2"/>
  <c r="C8594" i="2"/>
  <c r="D8594" i="2"/>
  <c r="F8594" i="2"/>
  <c r="G8594" i="2"/>
  <c r="H8594" i="2"/>
  <c r="I8594" i="2"/>
  <c r="J8594" i="2"/>
  <c r="A8595" i="2"/>
  <c r="B8595" i="2"/>
  <c r="C8595" i="2"/>
  <c r="D8595" i="2"/>
  <c r="F8595" i="2"/>
  <c r="G8595" i="2"/>
  <c r="H8595" i="2"/>
  <c r="I8595" i="2"/>
  <c r="J8595" i="2"/>
  <c r="A8596" i="2"/>
  <c r="B8596" i="2"/>
  <c r="C8596" i="2"/>
  <c r="D8596" i="2"/>
  <c r="F8596" i="2"/>
  <c r="G8596" i="2"/>
  <c r="H8596" i="2"/>
  <c r="I8596" i="2"/>
  <c r="J8596" i="2"/>
  <c r="A8597" i="2"/>
  <c r="B8597" i="2"/>
  <c r="C8597" i="2"/>
  <c r="D8597" i="2"/>
  <c r="F8597" i="2"/>
  <c r="G8597" i="2"/>
  <c r="H8597" i="2"/>
  <c r="I8597" i="2"/>
  <c r="J8597" i="2"/>
  <c r="A8598" i="2"/>
  <c r="B8598" i="2"/>
  <c r="C8598" i="2"/>
  <c r="D8598" i="2"/>
  <c r="F8598" i="2"/>
  <c r="G8598" i="2"/>
  <c r="H8598" i="2"/>
  <c r="I8598" i="2"/>
  <c r="J8598" i="2"/>
  <c r="A8599" i="2"/>
  <c r="B8599" i="2"/>
  <c r="C8599" i="2"/>
  <c r="D8599" i="2"/>
  <c r="F8599" i="2"/>
  <c r="G8599" i="2"/>
  <c r="H8599" i="2"/>
  <c r="I8599" i="2"/>
  <c r="J8599" i="2"/>
  <c r="A8600" i="2"/>
  <c r="B8600" i="2"/>
  <c r="C8600" i="2"/>
  <c r="D8600" i="2"/>
  <c r="F8600" i="2"/>
  <c r="G8600" i="2"/>
  <c r="H8600" i="2"/>
  <c r="I8600" i="2"/>
  <c r="J8600" i="2"/>
  <c r="A8601" i="2"/>
  <c r="B8601" i="2"/>
  <c r="C8601" i="2"/>
  <c r="D8601" i="2"/>
  <c r="F8601" i="2"/>
  <c r="G8601" i="2"/>
  <c r="H8601" i="2"/>
  <c r="I8601" i="2"/>
  <c r="J8601" i="2"/>
  <c r="A8602" i="2"/>
  <c r="B8602" i="2"/>
  <c r="C8602" i="2"/>
  <c r="D8602" i="2"/>
  <c r="F8602" i="2"/>
  <c r="G8602" i="2"/>
  <c r="H8602" i="2"/>
  <c r="I8602" i="2"/>
  <c r="J8602" i="2"/>
  <c r="A8603" i="2"/>
  <c r="B8603" i="2"/>
  <c r="C8603" i="2"/>
  <c r="D8603" i="2"/>
  <c r="F8603" i="2"/>
  <c r="G8603" i="2"/>
  <c r="H8603" i="2"/>
  <c r="I8603" i="2"/>
  <c r="J8603" i="2"/>
  <c r="A8604" i="2"/>
  <c r="B8604" i="2"/>
  <c r="C8604" i="2"/>
  <c r="D8604" i="2"/>
  <c r="F8604" i="2"/>
  <c r="G8604" i="2"/>
  <c r="H8604" i="2"/>
  <c r="I8604" i="2"/>
  <c r="J8604" i="2"/>
  <c r="A8605" i="2"/>
  <c r="B8605" i="2"/>
  <c r="C8605" i="2"/>
  <c r="D8605" i="2"/>
  <c r="F8605" i="2"/>
  <c r="G8605" i="2"/>
  <c r="H8605" i="2"/>
  <c r="I8605" i="2"/>
  <c r="J8605" i="2"/>
  <c r="A8606" i="2"/>
  <c r="B8606" i="2"/>
  <c r="C8606" i="2"/>
  <c r="D8606" i="2"/>
  <c r="F8606" i="2"/>
  <c r="G8606" i="2"/>
  <c r="H8606" i="2"/>
  <c r="I8606" i="2"/>
  <c r="J8606" i="2"/>
  <c r="A8607" i="2"/>
  <c r="B8607" i="2"/>
  <c r="C8607" i="2"/>
  <c r="D8607" i="2"/>
  <c r="F8607" i="2"/>
  <c r="G8607" i="2"/>
  <c r="H8607" i="2"/>
  <c r="I8607" i="2"/>
  <c r="J8607" i="2"/>
  <c r="A8608" i="2"/>
  <c r="B8608" i="2"/>
  <c r="C8608" i="2"/>
  <c r="D8608" i="2"/>
  <c r="F8608" i="2"/>
  <c r="G8608" i="2"/>
  <c r="H8608" i="2"/>
  <c r="I8608" i="2"/>
  <c r="J8608" i="2"/>
  <c r="A8609" i="2"/>
  <c r="B8609" i="2"/>
  <c r="C8609" i="2"/>
  <c r="D8609" i="2"/>
  <c r="F8609" i="2"/>
  <c r="G8609" i="2"/>
  <c r="H8609" i="2"/>
  <c r="I8609" i="2"/>
  <c r="J8609" i="2"/>
  <c r="A8610" i="2"/>
  <c r="B8610" i="2"/>
  <c r="C8610" i="2"/>
  <c r="D8610" i="2"/>
  <c r="F8610" i="2"/>
  <c r="G8610" i="2"/>
  <c r="H8610" i="2"/>
  <c r="I8610" i="2"/>
  <c r="J8610" i="2"/>
  <c r="A8611" i="2"/>
  <c r="B8611" i="2"/>
  <c r="C8611" i="2"/>
  <c r="D8611" i="2"/>
  <c r="F8611" i="2"/>
  <c r="G8611" i="2"/>
  <c r="H8611" i="2"/>
  <c r="I8611" i="2"/>
  <c r="J8611" i="2"/>
  <c r="A8612" i="2"/>
  <c r="B8612" i="2"/>
  <c r="C8612" i="2"/>
  <c r="D8612" i="2"/>
  <c r="F8612" i="2"/>
  <c r="G8612" i="2"/>
  <c r="H8612" i="2"/>
  <c r="I8612" i="2"/>
  <c r="J8612" i="2"/>
  <c r="A8613" i="2"/>
  <c r="B8613" i="2"/>
  <c r="C8613" i="2"/>
  <c r="D8613" i="2"/>
  <c r="F8613" i="2"/>
  <c r="G8613" i="2"/>
  <c r="H8613" i="2"/>
  <c r="I8613" i="2"/>
  <c r="J8613" i="2"/>
  <c r="A8614" i="2"/>
  <c r="B8614" i="2"/>
  <c r="C8614" i="2"/>
  <c r="D8614" i="2"/>
  <c r="F8614" i="2"/>
  <c r="G8614" i="2"/>
  <c r="H8614" i="2"/>
  <c r="I8614" i="2"/>
  <c r="J8614" i="2"/>
  <c r="A8615" i="2"/>
  <c r="B8615" i="2"/>
  <c r="C8615" i="2"/>
  <c r="D8615" i="2"/>
  <c r="F8615" i="2"/>
  <c r="G8615" i="2"/>
  <c r="H8615" i="2"/>
  <c r="I8615" i="2"/>
  <c r="J8615" i="2"/>
  <c r="A8616" i="2"/>
  <c r="B8616" i="2"/>
  <c r="C8616" i="2"/>
  <c r="D8616" i="2"/>
  <c r="F8616" i="2"/>
  <c r="G8616" i="2"/>
  <c r="H8616" i="2"/>
  <c r="I8616" i="2"/>
  <c r="J8616" i="2"/>
  <c r="A8617" i="2"/>
  <c r="B8617" i="2"/>
  <c r="C8617" i="2"/>
  <c r="D8617" i="2"/>
  <c r="F8617" i="2"/>
  <c r="G8617" i="2"/>
  <c r="H8617" i="2"/>
  <c r="I8617" i="2"/>
  <c r="J8617" i="2"/>
  <c r="A8618" i="2"/>
  <c r="B8618" i="2"/>
  <c r="C8618" i="2"/>
  <c r="D8618" i="2"/>
  <c r="F8618" i="2"/>
  <c r="G8618" i="2"/>
  <c r="H8618" i="2"/>
  <c r="I8618" i="2"/>
  <c r="J8618" i="2"/>
  <c r="A8619" i="2"/>
  <c r="B8619" i="2"/>
  <c r="C8619" i="2"/>
  <c r="D8619" i="2"/>
  <c r="F8619" i="2"/>
  <c r="G8619" i="2"/>
  <c r="H8619" i="2"/>
  <c r="I8619" i="2"/>
  <c r="J8619" i="2"/>
  <c r="A8620" i="2"/>
  <c r="B8620" i="2"/>
  <c r="C8620" i="2"/>
  <c r="D8620" i="2"/>
  <c r="F8620" i="2"/>
  <c r="G8620" i="2"/>
  <c r="H8620" i="2"/>
  <c r="I8620" i="2"/>
  <c r="J8620" i="2"/>
  <c r="A8621" i="2"/>
  <c r="B8621" i="2"/>
  <c r="C8621" i="2"/>
  <c r="D8621" i="2"/>
  <c r="F8621" i="2"/>
  <c r="G8621" i="2"/>
  <c r="H8621" i="2"/>
  <c r="I8621" i="2"/>
  <c r="J8621" i="2"/>
  <c r="A8622" i="2"/>
  <c r="B8622" i="2"/>
  <c r="C8622" i="2"/>
  <c r="D8622" i="2"/>
  <c r="F8622" i="2"/>
  <c r="G8622" i="2"/>
  <c r="H8622" i="2"/>
  <c r="I8622" i="2"/>
  <c r="J8622" i="2"/>
  <c r="A8623" i="2"/>
  <c r="B8623" i="2"/>
  <c r="C8623" i="2"/>
  <c r="D8623" i="2"/>
  <c r="F8623" i="2"/>
  <c r="G8623" i="2"/>
  <c r="H8623" i="2"/>
  <c r="I8623" i="2"/>
  <c r="J8623" i="2"/>
  <c r="A8624" i="2"/>
  <c r="B8624" i="2"/>
  <c r="C8624" i="2"/>
  <c r="D8624" i="2"/>
  <c r="F8624" i="2"/>
  <c r="G8624" i="2"/>
  <c r="H8624" i="2"/>
  <c r="I8624" i="2"/>
  <c r="J8624" i="2"/>
  <c r="A8625" i="2"/>
  <c r="B8625" i="2"/>
  <c r="C8625" i="2"/>
  <c r="D8625" i="2"/>
  <c r="F8625" i="2"/>
  <c r="G8625" i="2"/>
  <c r="H8625" i="2"/>
  <c r="I8625" i="2"/>
  <c r="J8625" i="2"/>
  <c r="A8626" i="2"/>
  <c r="B8626" i="2"/>
  <c r="C8626" i="2"/>
  <c r="D8626" i="2"/>
  <c r="F8626" i="2"/>
  <c r="G8626" i="2"/>
  <c r="H8626" i="2"/>
  <c r="I8626" i="2"/>
  <c r="J8626" i="2"/>
  <c r="A8627" i="2"/>
  <c r="B8627" i="2"/>
  <c r="C8627" i="2"/>
  <c r="D8627" i="2"/>
  <c r="F8627" i="2"/>
  <c r="G8627" i="2"/>
  <c r="H8627" i="2"/>
  <c r="I8627" i="2"/>
  <c r="J8627" i="2"/>
  <c r="A8628" i="2"/>
  <c r="B8628" i="2"/>
  <c r="C8628" i="2"/>
  <c r="D8628" i="2"/>
  <c r="F8628" i="2"/>
  <c r="G8628" i="2"/>
  <c r="H8628" i="2"/>
  <c r="I8628" i="2"/>
  <c r="J8628" i="2"/>
  <c r="A8629" i="2"/>
  <c r="B8629" i="2"/>
  <c r="C8629" i="2"/>
  <c r="D8629" i="2"/>
  <c r="F8629" i="2"/>
  <c r="G8629" i="2"/>
  <c r="H8629" i="2"/>
  <c r="I8629" i="2"/>
  <c r="J8629" i="2"/>
  <c r="A8630" i="2"/>
  <c r="B8630" i="2"/>
  <c r="C8630" i="2"/>
  <c r="D8630" i="2"/>
  <c r="F8630" i="2"/>
  <c r="G8630" i="2"/>
  <c r="H8630" i="2"/>
  <c r="I8630" i="2"/>
  <c r="J8630" i="2"/>
  <c r="A8631" i="2"/>
  <c r="B8631" i="2"/>
  <c r="C8631" i="2"/>
  <c r="D8631" i="2"/>
  <c r="F8631" i="2"/>
  <c r="G8631" i="2"/>
  <c r="H8631" i="2"/>
  <c r="I8631" i="2"/>
  <c r="J8631" i="2"/>
  <c r="A8632" i="2"/>
  <c r="B8632" i="2"/>
  <c r="C8632" i="2"/>
  <c r="D8632" i="2"/>
  <c r="F8632" i="2"/>
  <c r="G8632" i="2"/>
  <c r="H8632" i="2"/>
  <c r="I8632" i="2"/>
  <c r="J8632" i="2"/>
  <c r="A8633" i="2"/>
  <c r="B8633" i="2"/>
  <c r="C8633" i="2"/>
  <c r="D8633" i="2"/>
  <c r="F8633" i="2"/>
  <c r="G8633" i="2"/>
  <c r="H8633" i="2"/>
  <c r="I8633" i="2"/>
  <c r="J8633" i="2"/>
  <c r="A8634" i="2"/>
  <c r="B8634" i="2"/>
  <c r="C8634" i="2"/>
  <c r="D8634" i="2"/>
  <c r="F8634" i="2"/>
  <c r="G8634" i="2"/>
  <c r="H8634" i="2"/>
  <c r="I8634" i="2"/>
  <c r="J8634" i="2"/>
  <c r="A8635" i="2"/>
  <c r="B8635" i="2"/>
  <c r="C8635" i="2"/>
  <c r="D8635" i="2"/>
  <c r="F8635" i="2"/>
  <c r="G8635" i="2"/>
  <c r="H8635" i="2"/>
  <c r="I8635" i="2"/>
  <c r="J8635" i="2"/>
  <c r="A8636" i="2"/>
  <c r="B8636" i="2"/>
  <c r="C8636" i="2"/>
  <c r="D8636" i="2"/>
  <c r="F8636" i="2"/>
  <c r="G8636" i="2"/>
  <c r="H8636" i="2"/>
  <c r="I8636" i="2"/>
  <c r="J8636" i="2"/>
  <c r="A8637" i="2"/>
  <c r="B8637" i="2"/>
  <c r="C8637" i="2"/>
  <c r="D8637" i="2"/>
  <c r="F8637" i="2"/>
  <c r="G8637" i="2"/>
  <c r="H8637" i="2"/>
  <c r="I8637" i="2"/>
  <c r="J8637" i="2"/>
  <c r="A8638" i="2"/>
  <c r="B8638" i="2"/>
  <c r="C8638" i="2"/>
  <c r="D8638" i="2"/>
  <c r="F8638" i="2"/>
  <c r="G8638" i="2"/>
  <c r="H8638" i="2"/>
  <c r="I8638" i="2"/>
  <c r="J8638" i="2"/>
  <c r="A8639" i="2"/>
  <c r="B8639" i="2"/>
  <c r="C8639" i="2"/>
  <c r="D8639" i="2"/>
  <c r="F8639" i="2"/>
  <c r="G8639" i="2"/>
  <c r="H8639" i="2"/>
  <c r="I8639" i="2"/>
  <c r="J8639" i="2"/>
  <c r="A8640" i="2"/>
  <c r="B8640" i="2"/>
  <c r="C8640" i="2"/>
  <c r="D8640" i="2"/>
  <c r="F8640" i="2"/>
  <c r="G8640" i="2"/>
  <c r="H8640" i="2"/>
  <c r="I8640" i="2"/>
  <c r="J8640" i="2"/>
  <c r="A8641" i="2"/>
  <c r="B8641" i="2"/>
  <c r="C8641" i="2"/>
  <c r="D8641" i="2"/>
  <c r="F8641" i="2"/>
  <c r="G8641" i="2"/>
  <c r="H8641" i="2"/>
  <c r="I8641" i="2"/>
  <c r="J8641" i="2"/>
  <c r="A8642" i="2"/>
  <c r="B8642" i="2"/>
  <c r="C8642" i="2"/>
  <c r="D8642" i="2"/>
  <c r="F8642" i="2"/>
  <c r="G8642" i="2"/>
  <c r="H8642" i="2"/>
  <c r="I8642" i="2"/>
  <c r="J8642" i="2"/>
  <c r="A8643" i="2"/>
  <c r="B8643" i="2"/>
  <c r="C8643" i="2"/>
  <c r="D8643" i="2"/>
  <c r="F8643" i="2"/>
  <c r="G8643" i="2"/>
  <c r="H8643" i="2"/>
  <c r="I8643" i="2"/>
  <c r="J8643" i="2"/>
  <c r="A8644" i="2"/>
  <c r="B8644" i="2"/>
  <c r="C8644" i="2"/>
  <c r="D8644" i="2"/>
  <c r="F8644" i="2"/>
  <c r="G8644" i="2"/>
  <c r="H8644" i="2"/>
  <c r="I8644" i="2"/>
  <c r="J8644" i="2"/>
  <c r="A8645" i="2"/>
  <c r="B8645" i="2"/>
  <c r="C8645" i="2"/>
  <c r="D8645" i="2"/>
  <c r="F8645" i="2"/>
  <c r="G8645" i="2"/>
  <c r="H8645" i="2"/>
  <c r="I8645" i="2"/>
  <c r="J8645" i="2"/>
  <c r="A8646" i="2"/>
  <c r="B8646" i="2"/>
  <c r="C8646" i="2"/>
  <c r="D8646" i="2"/>
  <c r="F8646" i="2"/>
  <c r="G8646" i="2"/>
  <c r="H8646" i="2"/>
  <c r="I8646" i="2"/>
  <c r="J8646" i="2"/>
  <c r="A8647" i="2"/>
  <c r="B8647" i="2"/>
  <c r="C8647" i="2"/>
  <c r="D8647" i="2"/>
  <c r="F8647" i="2"/>
  <c r="G8647" i="2"/>
  <c r="H8647" i="2"/>
  <c r="I8647" i="2"/>
  <c r="J8647" i="2"/>
  <c r="A8648" i="2"/>
  <c r="B8648" i="2"/>
  <c r="C8648" i="2"/>
  <c r="D8648" i="2"/>
  <c r="F8648" i="2"/>
  <c r="G8648" i="2"/>
  <c r="H8648" i="2"/>
  <c r="I8648" i="2"/>
  <c r="J8648" i="2"/>
  <c r="A8649" i="2"/>
  <c r="B8649" i="2"/>
  <c r="C8649" i="2"/>
  <c r="D8649" i="2"/>
  <c r="F8649" i="2"/>
  <c r="G8649" i="2"/>
  <c r="H8649" i="2"/>
  <c r="I8649" i="2"/>
  <c r="J8649" i="2"/>
  <c r="A8650" i="2"/>
  <c r="B8650" i="2"/>
  <c r="C8650" i="2"/>
  <c r="D8650" i="2"/>
  <c r="F8650" i="2"/>
  <c r="G8650" i="2"/>
  <c r="H8650" i="2"/>
  <c r="I8650" i="2"/>
  <c r="J8650" i="2"/>
  <c r="A8651" i="2"/>
  <c r="B8651" i="2"/>
  <c r="C8651" i="2"/>
  <c r="D8651" i="2"/>
  <c r="F8651" i="2"/>
  <c r="G8651" i="2"/>
  <c r="H8651" i="2"/>
  <c r="I8651" i="2"/>
  <c r="J8651" i="2"/>
  <c r="A8652" i="2"/>
  <c r="B8652" i="2"/>
  <c r="C8652" i="2"/>
  <c r="D8652" i="2"/>
  <c r="F8652" i="2"/>
  <c r="G8652" i="2"/>
  <c r="H8652" i="2"/>
  <c r="I8652" i="2"/>
  <c r="J8652" i="2"/>
  <c r="A8653" i="2"/>
  <c r="B8653" i="2"/>
  <c r="C8653" i="2"/>
  <c r="D8653" i="2"/>
  <c r="F8653" i="2"/>
  <c r="G8653" i="2"/>
  <c r="H8653" i="2"/>
  <c r="I8653" i="2"/>
  <c r="J8653" i="2"/>
  <c r="A8654" i="2"/>
  <c r="B8654" i="2"/>
  <c r="C8654" i="2"/>
  <c r="D8654" i="2"/>
  <c r="F8654" i="2"/>
  <c r="G8654" i="2"/>
  <c r="H8654" i="2"/>
  <c r="I8654" i="2"/>
  <c r="J8654" i="2"/>
  <c r="A8655" i="2"/>
  <c r="B8655" i="2"/>
  <c r="C8655" i="2"/>
  <c r="D8655" i="2"/>
  <c r="F8655" i="2"/>
  <c r="G8655" i="2"/>
  <c r="H8655" i="2"/>
  <c r="I8655" i="2"/>
  <c r="J8655" i="2"/>
  <c r="A8656" i="2"/>
  <c r="B8656" i="2"/>
  <c r="C8656" i="2"/>
  <c r="D8656" i="2"/>
  <c r="F8656" i="2"/>
  <c r="G8656" i="2"/>
  <c r="H8656" i="2"/>
  <c r="I8656" i="2"/>
  <c r="J8656" i="2"/>
  <c r="A8657" i="2"/>
  <c r="B8657" i="2"/>
  <c r="C8657" i="2"/>
  <c r="D8657" i="2"/>
  <c r="F8657" i="2"/>
  <c r="G8657" i="2"/>
  <c r="H8657" i="2"/>
  <c r="I8657" i="2"/>
  <c r="J8657" i="2"/>
  <c r="A8658" i="2"/>
  <c r="B8658" i="2"/>
  <c r="C8658" i="2"/>
  <c r="D8658" i="2"/>
  <c r="F8658" i="2"/>
  <c r="G8658" i="2"/>
  <c r="H8658" i="2"/>
  <c r="I8658" i="2"/>
  <c r="J8658" i="2"/>
  <c r="A8659" i="2"/>
  <c r="B8659" i="2"/>
  <c r="C8659" i="2"/>
  <c r="D8659" i="2"/>
  <c r="F8659" i="2"/>
  <c r="G8659" i="2"/>
  <c r="H8659" i="2"/>
  <c r="I8659" i="2"/>
  <c r="J8659" i="2"/>
  <c r="A8660" i="2"/>
  <c r="B8660" i="2"/>
  <c r="C8660" i="2"/>
  <c r="D8660" i="2"/>
  <c r="F8660" i="2"/>
  <c r="G8660" i="2"/>
  <c r="H8660" i="2"/>
  <c r="I8660" i="2"/>
  <c r="J8660" i="2"/>
  <c r="A8661" i="2"/>
  <c r="B8661" i="2"/>
  <c r="C8661" i="2"/>
  <c r="D8661" i="2"/>
  <c r="F8661" i="2"/>
  <c r="G8661" i="2"/>
  <c r="H8661" i="2"/>
  <c r="I8661" i="2"/>
  <c r="J8661" i="2"/>
  <c r="A8662" i="2"/>
  <c r="B8662" i="2"/>
  <c r="C8662" i="2"/>
  <c r="D8662" i="2"/>
  <c r="F8662" i="2"/>
  <c r="G8662" i="2"/>
  <c r="H8662" i="2"/>
  <c r="I8662" i="2"/>
  <c r="J8662" i="2"/>
  <c r="A8663" i="2"/>
  <c r="B8663" i="2"/>
  <c r="C8663" i="2"/>
  <c r="D8663" i="2"/>
  <c r="F8663" i="2"/>
  <c r="G8663" i="2"/>
  <c r="H8663" i="2"/>
  <c r="I8663" i="2"/>
  <c r="J8663" i="2"/>
  <c r="A8664" i="2"/>
  <c r="B8664" i="2"/>
  <c r="C8664" i="2"/>
  <c r="D8664" i="2"/>
  <c r="F8664" i="2"/>
  <c r="G8664" i="2"/>
  <c r="H8664" i="2"/>
  <c r="I8664" i="2"/>
  <c r="J8664" i="2"/>
  <c r="A8665" i="2"/>
  <c r="B8665" i="2"/>
  <c r="C8665" i="2"/>
  <c r="D8665" i="2"/>
  <c r="F8665" i="2"/>
  <c r="G8665" i="2"/>
  <c r="H8665" i="2"/>
  <c r="I8665" i="2"/>
  <c r="J8665" i="2"/>
  <c r="A8666" i="2"/>
  <c r="B8666" i="2"/>
  <c r="C8666" i="2"/>
  <c r="D8666" i="2"/>
  <c r="F8666" i="2"/>
  <c r="G8666" i="2"/>
  <c r="H8666" i="2"/>
  <c r="I8666" i="2"/>
  <c r="J8666" i="2"/>
  <c r="A8667" i="2"/>
  <c r="B8667" i="2"/>
  <c r="C8667" i="2"/>
  <c r="D8667" i="2"/>
  <c r="F8667" i="2"/>
  <c r="G8667" i="2"/>
  <c r="H8667" i="2"/>
  <c r="I8667" i="2"/>
  <c r="J8667" i="2"/>
  <c r="A8668" i="2"/>
  <c r="B8668" i="2"/>
  <c r="C8668" i="2"/>
  <c r="D8668" i="2"/>
  <c r="F8668" i="2"/>
  <c r="G8668" i="2"/>
  <c r="H8668" i="2"/>
  <c r="I8668" i="2"/>
  <c r="J8668" i="2"/>
  <c r="A8669" i="2"/>
  <c r="B8669" i="2"/>
  <c r="C8669" i="2"/>
  <c r="D8669" i="2"/>
  <c r="F8669" i="2"/>
  <c r="G8669" i="2"/>
  <c r="H8669" i="2"/>
  <c r="I8669" i="2"/>
  <c r="J8669" i="2"/>
  <c r="A8670" i="2"/>
  <c r="B8670" i="2"/>
  <c r="C8670" i="2"/>
  <c r="D8670" i="2"/>
  <c r="F8670" i="2"/>
  <c r="G8670" i="2"/>
  <c r="H8670" i="2"/>
  <c r="I8670" i="2"/>
  <c r="J8670" i="2"/>
  <c r="A8671" i="2"/>
  <c r="B8671" i="2"/>
  <c r="C8671" i="2"/>
  <c r="D8671" i="2"/>
  <c r="F8671" i="2"/>
  <c r="G8671" i="2"/>
  <c r="H8671" i="2"/>
  <c r="I8671" i="2"/>
  <c r="J8671" i="2"/>
  <c r="A8672" i="2"/>
  <c r="B8672" i="2"/>
  <c r="C8672" i="2"/>
  <c r="D8672" i="2"/>
  <c r="F8672" i="2"/>
  <c r="G8672" i="2"/>
  <c r="H8672" i="2"/>
  <c r="I8672" i="2"/>
  <c r="J8672" i="2"/>
  <c r="A8673" i="2"/>
  <c r="B8673" i="2"/>
  <c r="C8673" i="2"/>
  <c r="D8673" i="2"/>
  <c r="F8673" i="2"/>
  <c r="G8673" i="2"/>
  <c r="H8673" i="2"/>
  <c r="I8673" i="2"/>
  <c r="J8673" i="2"/>
  <c r="A8674" i="2"/>
  <c r="B8674" i="2"/>
  <c r="C8674" i="2"/>
  <c r="D8674" i="2"/>
  <c r="F8674" i="2"/>
  <c r="G8674" i="2"/>
  <c r="H8674" i="2"/>
  <c r="I8674" i="2"/>
  <c r="J8674" i="2"/>
  <c r="A8675" i="2"/>
  <c r="B8675" i="2"/>
  <c r="C8675" i="2"/>
  <c r="D8675" i="2"/>
  <c r="F8675" i="2"/>
  <c r="G8675" i="2"/>
  <c r="H8675" i="2"/>
  <c r="I8675" i="2"/>
  <c r="J8675" i="2"/>
  <c r="A8676" i="2"/>
  <c r="B8676" i="2"/>
  <c r="C8676" i="2"/>
  <c r="D8676" i="2"/>
  <c r="F8676" i="2"/>
  <c r="G8676" i="2"/>
  <c r="H8676" i="2"/>
  <c r="I8676" i="2"/>
  <c r="J8676" i="2"/>
  <c r="A8677" i="2"/>
  <c r="B8677" i="2"/>
  <c r="C8677" i="2"/>
  <c r="D8677" i="2"/>
  <c r="F8677" i="2"/>
  <c r="G8677" i="2"/>
  <c r="H8677" i="2"/>
  <c r="I8677" i="2"/>
  <c r="J8677" i="2"/>
  <c r="A8678" i="2"/>
  <c r="B8678" i="2"/>
  <c r="C8678" i="2"/>
  <c r="D8678" i="2"/>
  <c r="F8678" i="2"/>
  <c r="G8678" i="2"/>
  <c r="H8678" i="2"/>
  <c r="I8678" i="2"/>
  <c r="J8678" i="2"/>
  <c r="A8679" i="2"/>
  <c r="B8679" i="2"/>
  <c r="C8679" i="2"/>
  <c r="D8679" i="2"/>
  <c r="F8679" i="2"/>
  <c r="G8679" i="2"/>
  <c r="H8679" i="2"/>
  <c r="I8679" i="2"/>
  <c r="J8679" i="2"/>
  <c r="A8680" i="2"/>
  <c r="B8680" i="2"/>
  <c r="C8680" i="2"/>
  <c r="D8680" i="2"/>
  <c r="F8680" i="2"/>
  <c r="G8680" i="2"/>
  <c r="H8680" i="2"/>
  <c r="I8680" i="2"/>
  <c r="J8680" i="2"/>
  <c r="A8681" i="2"/>
  <c r="B8681" i="2"/>
  <c r="C8681" i="2"/>
  <c r="D8681" i="2"/>
  <c r="F8681" i="2"/>
  <c r="G8681" i="2"/>
  <c r="H8681" i="2"/>
  <c r="I8681" i="2"/>
  <c r="J8681" i="2"/>
  <c r="A8682" i="2"/>
  <c r="B8682" i="2"/>
  <c r="C8682" i="2"/>
  <c r="D8682" i="2"/>
  <c r="F8682" i="2"/>
  <c r="G8682" i="2"/>
  <c r="H8682" i="2"/>
  <c r="I8682" i="2"/>
  <c r="J8682" i="2"/>
  <c r="A8683" i="2"/>
  <c r="B8683" i="2"/>
  <c r="C8683" i="2"/>
  <c r="D8683" i="2"/>
  <c r="F8683" i="2"/>
  <c r="G8683" i="2"/>
  <c r="H8683" i="2"/>
  <c r="I8683" i="2"/>
  <c r="J8683" i="2"/>
  <c r="A8684" i="2"/>
  <c r="B8684" i="2"/>
  <c r="C8684" i="2"/>
  <c r="D8684" i="2"/>
  <c r="F8684" i="2"/>
  <c r="G8684" i="2"/>
  <c r="H8684" i="2"/>
  <c r="I8684" i="2"/>
  <c r="J8684" i="2"/>
  <c r="A8685" i="2"/>
  <c r="B8685" i="2"/>
  <c r="C8685" i="2"/>
  <c r="D8685" i="2"/>
  <c r="F8685" i="2"/>
  <c r="G8685" i="2"/>
  <c r="H8685" i="2"/>
  <c r="I8685" i="2"/>
  <c r="J8685" i="2"/>
  <c r="A8686" i="2"/>
  <c r="B8686" i="2"/>
  <c r="C8686" i="2"/>
  <c r="D8686" i="2"/>
  <c r="F8686" i="2"/>
  <c r="G8686" i="2"/>
  <c r="H8686" i="2"/>
  <c r="I8686" i="2"/>
  <c r="J8686" i="2"/>
  <c r="A8687" i="2"/>
  <c r="B8687" i="2"/>
  <c r="C8687" i="2"/>
  <c r="D8687" i="2"/>
  <c r="F8687" i="2"/>
  <c r="G8687" i="2"/>
  <c r="H8687" i="2"/>
  <c r="I8687" i="2"/>
  <c r="J8687" i="2"/>
  <c r="A8688" i="2"/>
  <c r="B8688" i="2"/>
  <c r="C8688" i="2"/>
  <c r="D8688" i="2"/>
  <c r="F8688" i="2"/>
  <c r="G8688" i="2"/>
  <c r="H8688" i="2"/>
  <c r="I8688" i="2"/>
  <c r="J8688" i="2"/>
  <c r="A8689" i="2"/>
  <c r="B8689" i="2"/>
  <c r="C8689" i="2"/>
  <c r="D8689" i="2"/>
  <c r="F8689" i="2"/>
  <c r="G8689" i="2"/>
  <c r="H8689" i="2"/>
  <c r="I8689" i="2"/>
  <c r="J8689" i="2"/>
  <c r="A8690" i="2"/>
  <c r="B8690" i="2"/>
  <c r="C8690" i="2"/>
  <c r="D8690" i="2"/>
  <c r="F8690" i="2"/>
  <c r="G8690" i="2"/>
  <c r="H8690" i="2"/>
  <c r="I8690" i="2"/>
  <c r="J8690" i="2"/>
  <c r="A8691" i="2"/>
  <c r="B8691" i="2"/>
  <c r="C8691" i="2"/>
  <c r="D8691" i="2"/>
  <c r="F8691" i="2"/>
  <c r="G8691" i="2"/>
  <c r="H8691" i="2"/>
  <c r="I8691" i="2"/>
  <c r="J8691" i="2"/>
  <c r="A8692" i="2"/>
  <c r="B8692" i="2"/>
  <c r="C8692" i="2"/>
  <c r="D8692" i="2"/>
  <c r="F8692" i="2"/>
  <c r="G8692" i="2"/>
  <c r="H8692" i="2"/>
  <c r="I8692" i="2"/>
  <c r="J8692" i="2"/>
  <c r="A8693" i="2"/>
  <c r="B8693" i="2"/>
  <c r="C8693" i="2"/>
  <c r="D8693" i="2"/>
  <c r="F8693" i="2"/>
  <c r="G8693" i="2"/>
  <c r="H8693" i="2"/>
  <c r="I8693" i="2"/>
  <c r="J8693" i="2"/>
  <c r="A8694" i="2"/>
  <c r="B8694" i="2"/>
  <c r="C8694" i="2"/>
  <c r="D8694" i="2"/>
  <c r="F8694" i="2"/>
  <c r="G8694" i="2"/>
  <c r="H8694" i="2"/>
  <c r="I8694" i="2"/>
  <c r="J8694" i="2"/>
  <c r="A8695" i="2"/>
  <c r="B8695" i="2"/>
  <c r="C8695" i="2"/>
  <c r="D8695" i="2"/>
  <c r="F8695" i="2"/>
  <c r="G8695" i="2"/>
  <c r="H8695" i="2"/>
  <c r="I8695" i="2"/>
  <c r="J8695" i="2"/>
  <c r="A8696" i="2"/>
  <c r="B8696" i="2"/>
  <c r="C8696" i="2"/>
  <c r="D8696" i="2"/>
  <c r="F8696" i="2"/>
  <c r="G8696" i="2"/>
  <c r="H8696" i="2"/>
  <c r="I8696" i="2"/>
  <c r="J8696" i="2"/>
  <c r="A8697" i="2"/>
  <c r="B8697" i="2"/>
  <c r="C8697" i="2"/>
  <c r="D8697" i="2"/>
  <c r="F8697" i="2"/>
  <c r="G8697" i="2"/>
  <c r="H8697" i="2"/>
  <c r="I8697" i="2"/>
  <c r="J8697" i="2"/>
  <c r="A8698" i="2"/>
  <c r="B8698" i="2"/>
  <c r="C8698" i="2"/>
  <c r="D8698" i="2"/>
  <c r="F8698" i="2"/>
  <c r="G8698" i="2"/>
  <c r="H8698" i="2"/>
  <c r="I8698" i="2"/>
  <c r="J8698" i="2"/>
  <c r="A8699" i="2"/>
  <c r="B8699" i="2"/>
  <c r="C8699" i="2"/>
  <c r="D8699" i="2"/>
  <c r="F8699" i="2"/>
  <c r="G8699" i="2"/>
  <c r="H8699" i="2"/>
  <c r="I8699" i="2"/>
  <c r="J8699" i="2"/>
  <c r="A8700" i="2"/>
  <c r="B8700" i="2"/>
  <c r="C8700" i="2"/>
  <c r="D8700" i="2"/>
  <c r="F8700" i="2"/>
  <c r="G8700" i="2"/>
  <c r="H8700" i="2"/>
  <c r="I8700" i="2"/>
  <c r="J8700" i="2"/>
  <c r="A8701" i="2"/>
  <c r="B8701" i="2"/>
  <c r="C8701" i="2"/>
  <c r="D8701" i="2"/>
  <c r="F8701" i="2"/>
  <c r="G8701" i="2"/>
  <c r="H8701" i="2"/>
  <c r="I8701" i="2"/>
  <c r="J8701" i="2"/>
  <c r="A8702" i="2"/>
  <c r="B8702" i="2"/>
  <c r="C8702" i="2"/>
  <c r="D8702" i="2"/>
  <c r="F8702" i="2"/>
  <c r="G8702" i="2"/>
  <c r="H8702" i="2"/>
  <c r="I8702" i="2"/>
  <c r="J8702" i="2"/>
  <c r="A8703" i="2"/>
  <c r="B8703" i="2"/>
  <c r="C8703" i="2"/>
  <c r="D8703" i="2"/>
  <c r="F8703" i="2"/>
  <c r="G8703" i="2"/>
  <c r="H8703" i="2"/>
  <c r="I8703" i="2"/>
  <c r="J8703" i="2"/>
  <c r="A8704" i="2"/>
  <c r="B8704" i="2"/>
  <c r="C8704" i="2"/>
  <c r="D8704" i="2"/>
  <c r="F8704" i="2"/>
  <c r="G8704" i="2"/>
  <c r="H8704" i="2"/>
  <c r="I8704" i="2"/>
  <c r="J8704" i="2"/>
  <c r="A8705" i="2"/>
  <c r="B8705" i="2"/>
  <c r="C8705" i="2"/>
  <c r="D8705" i="2"/>
  <c r="F8705" i="2"/>
  <c r="G8705" i="2"/>
  <c r="H8705" i="2"/>
  <c r="I8705" i="2"/>
  <c r="J8705" i="2"/>
  <c r="A8706" i="2"/>
  <c r="B8706" i="2"/>
  <c r="C8706" i="2"/>
  <c r="D8706" i="2"/>
  <c r="F8706" i="2"/>
  <c r="G8706" i="2"/>
  <c r="H8706" i="2"/>
  <c r="I8706" i="2"/>
  <c r="J8706" i="2"/>
  <c r="A8707" i="2"/>
  <c r="B8707" i="2"/>
  <c r="C8707" i="2"/>
  <c r="D8707" i="2"/>
  <c r="F8707" i="2"/>
  <c r="G8707" i="2"/>
  <c r="H8707" i="2"/>
  <c r="I8707" i="2"/>
  <c r="J8707" i="2"/>
  <c r="A8708" i="2"/>
  <c r="B8708" i="2"/>
  <c r="C8708" i="2"/>
  <c r="D8708" i="2"/>
  <c r="F8708" i="2"/>
  <c r="G8708" i="2"/>
  <c r="H8708" i="2"/>
  <c r="I8708" i="2"/>
  <c r="J8708" i="2"/>
  <c r="A8709" i="2"/>
  <c r="B8709" i="2"/>
  <c r="C8709" i="2"/>
  <c r="D8709" i="2"/>
  <c r="F8709" i="2"/>
  <c r="G8709" i="2"/>
  <c r="H8709" i="2"/>
  <c r="I8709" i="2"/>
  <c r="J8709" i="2"/>
  <c r="A8710" i="2"/>
  <c r="B8710" i="2"/>
  <c r="C8710" i="2"/>
  <c r="D8710" i="2"/>
  <c r="F8710" i="2"/>
  <c r="G8710" i="2"/>
  <c r="H8710" i="2"/>
  <c r="I8710" i="2"/>
  <c r="J8710" i="2"/>
  <c r="A8711" i="2"/>
  <c r="B8711" i="2"/>
  <c r="C8711" i="2"/>
  <c r="D8711" i="2"/>
  <c r="F8711" i="2"/>
  <c r="G8711" i="2"/>
  <c r="H8711" i="2"/>
  <c r="I8711" i="2"/>
  <c r="J8711" i="2"/>
  <c r="A8712" i="2"/>
  <c r="B8712" i="2"/>
  <c r="C8712" i="2"/>
  <c r="D8712" i="2"/>
  <c r="F8712" i="2"/>
  <c r="G8712" i="2"/>
  <c r="H8712" i="2"/>
  <c r="I8712" i="2"/>
  <c r="J8712" i="2"/>
  <c r="A8713" i="2"/>
  <c r="B8713" i="2"/>
  <c r="C8713" i="2"/>
  <c r="D8713" i="2"/>
  <c r="F8713" i="2"/>
  <c r="G8713" i="2"/>
  <c r="H8713" i="2"/>
  <c r="I8713" i="2"/>
  <c r="J8713" i="2"/>
  <c r="A8714" i="2"/>
  <c r="B8714" i="2"/>
  <c r="C8714" i="2"/>
  <c r="D8714" i="2"/>
  <c r="F8714" i="2"/>
  <c r="G8714" i="2"/>
  <c r="H8714" i="2"/>
  <c r="I8714" i="2"/>
  <c r="J8714" i="2"/>
  <c r="A8715" i="2"/>
  <c r="B8715" i="2"/>
  <c r="C8715" i="2"/>
  <c r="D8715" i="2"/>
  <c r="F8715" i="2"/>
  <c r="G8715" i="2"/>
  <c r="H8715" i="2"/>
  <c r="I8715" i="2"/>
  <c r="J8715" i="2"/>
  <c r="A8716" i="2"/>
  <c r="B8716" i="2"/>
  <c r="C8716" i="2"/>
  <c r="D8716" i="2"/>
  <c r="F8716" i="2"/>
  <c r="G8716" i="2"/>
  <c r="H8716" i="2"/>
  <c r="I8716" i="2"/>
  <c r="J8716" i="2"/>
  <c r="A8717" i="2"/>
  <c r="B8717" i="2"/>
  <c r="C8717" i="2"/>
  <c r="D8717" i="2"/>
  <c r="F8717" i="2"/>
  <c r="G8717" i="2"/>
  <c r="H8717" i="2"/>
  <c r="I8717" i="2"/>
  <c r="J8717" i="2"/>
  <c r="A8718" i="2"/>
  <c r="B8718" i="2"/>
  <c r="C8718" i="2"/>
  <c r="D8718" i="2"/>
  <c r="F8718" i="2"/>
  <c r="G8718" i="2"/>
  <c r="H8718" i="2"/>
  <c r="I8718" i="2"/>
  <c r="J8718" i="2"/>
  <c r="A8719" i="2"/>
  <c r="B8719" i="2"/>
  <c r="C8719" i="2"/>
  <c r="D8719" i="2"/>
  <c r="F8719" i="2"/>
  <c r="G8719" i="2"/>
  <c r="H8719" i="2"/>
  <c r="I8719" i="2"/>
  <c r="J8719" i="2"/>
  <c r="A8720" i="2"/>
  <c r="B8720" i="2"/>
  <c r="C8720" i="2"/>
  <c r="D8720" i="2"/>
  <c r="F8720" i="2"/>
  <c r="G8720" i="2"/>
  <c r="H8720" i="2"/>
  <c r="I8720" i="2"/>
  <c r="J8720" i="2"/>
  <c r="A8721" i="2"/>
  <c r="B8721" i="2"/>
  <c r="C8721" i="2"/>
  <c r="D8721" i="2"/>
  <c r="F8721" i="2"/>
  <c r="G8721" i="2"/>
  <c r="H8721" i="2"/>
  <c r="I8721" i="2"/>
  <c r="J8721" i="2"/>
  <c r="A8722" i="2"/>
  <c r="B8722" i="2"/>
  <c r="C8722" i="2"/>
  <c r="D8722" i="2"/>
  <c r="F8722" i="2"/>
  <c r="G8722" i="2"/>
  <c r="H8722" i="2"/>
  <c r="I8722" i="2"/>
  <c r="J8722" i="2"/>
  <c r="A8723" i="2"/>
  <c r="B8723" i="2"/>
  <c r="C8723" i="2"/>
  <c r="D8723" i="2"/>
  <c r="F8723" i="2"/>
  <c r="G8723" i="2"/>
  <c r="H8723" i="2"/>
  <c r="I8723" i="2"/>
  <c r="J8723" i="2"/>
  <c r="A8724" i="2"/>
  <c r="B8724" i="2"/>
  <c r="C8724" i="2"/>
  <c r="D8724" i="2"/>
  <c r="F8724" i="2"/>
  <c r="G8724" i="2"/>
  <c r="H8724" i="2"/>
  <c r="I8724" i="2"/>
  <c r="J8724" i="2"/>
  <c r="A8725" i="2"/>
  <c r="B8725" i="2"/>
  <c r="C8725" i="2"/>
  <c r="D8725" i="2"/>
  <c r="F8725" i="2"/>
  <c r="G8725" i="2"/>
  <c r="H8725" i="2"/>
  <c r="I8725" i="2"/>
  <c r="J8725" i="2"/>
  <c r="A8726" i="2"/>
  <c r="B8726" i="2"/>
  <c r="C8726" i="2"/>
  <c r="D8726" i="2"/>
  <c r="F8726" i="2"/>
  <c r="G8726" i="2"/>
  <c r="H8726" i="2"/>
  <c r="I8726" i="2"/>
  <c r="J8726" i="2"/>
  <c r="A8727" i="2"/>
  <c r="B8727" i="2"/>
  <c r="C8727" i="2"/>
  <c r="D8727" i="2"/>
  <c r="F8727" i="2"/>
  <c r="G8727" i="2"/>
  <c r="H8727" i="2"/>
  <c r="I8727" i="2"/>
  <c r="J8727" i="2"/>
  <c r="A8728" i="2"/>
  <c r="B8728" i="2"/>
  <c r="C8728" i="2"/>
  <c r="D8728" i="2"/>
  <c r="F8728" i="2"/>
  <c r="G8728" i="2"/>
  <c r="H8728" i="2"/>
  <c r="I8728" i="2"/>
  <c r="J8728" i="2"/>
  <c r="A8729" i="2"/>
  <c r="B8729" i="2"/>
  <c r="C8729" i="2"/>
  <c r="D8729" i="2"/>
  <c r="F8729" i="2"/>
  <c r="G8729" i="2"/>
  <c r="H8729" i="2"/>
  <c r="I8729" i="2"/>
  <c r="J8729" i="2"/>
  <c r="A8730" i="2"/>
  <c r="B8730" i="2"/>
  <c r="C8730" i="2"/>
  <c r="D8730" i="2"/>
  <c r="F8730" i="2"/>
  <c r="G8730" i="2"/>
  <c r="H8730" i="2"/>
  <c r="I8730" i="2"/>
  <c r="J8730" i="2"/>
  <c r="A8731" i="2"/>
  <c r="B8731" i="2"/>
  <c r="C8731" i="2"/>
  <c r="D8731" i="2"/>
  <c r="F8731" i="2"/>
  <c r="G8731" i="2"/>
  <c r="H8731" i="2"/>
  <c r="I8731" i="2"/>
  <c r="J8731" i="2"/>
  <c r="A8732" i="2"/>
  <c r="B8732" i="2"/>
  <c r="C8732" i="2"/>
  <c r="D8732" i="2"/>
  <c r="F8732" i="2"/>
  <c r="G8732" i="2"/>
  <c r="H8732" i="2"/>
  <c r="I8732" i="2"/>
  <c r="J8732" i="2"/>
  <c r="A8733" i="2"/>
  <c r="B8733" i="2"/>
  <c r="C8733" i="2"/>
  <c r="D8733" i="2"/>
  <c r="F8733" i="2"/>
  <c r="G8733" i="2"/>
  <c r="H8733" i="2"/>
  <c r="I8733" i="2"/>
  <c r="J8733" i="2"/>
  <c r="A8734" i="2"/>
  <c r="B8734" i="2"/>
  <c r="C8734" i="2"/>
  <c r="D8734" i="2"/>
  <c r="F8734" i="2"/>
  <c r="G8734" i="2"/>
  <c r="H8734" i="2"/>
  <c r="I8734" i="2"/>
  <c r="J8734" i="2"/>
  <c r="A8735" i="2"/>
  <c r="B8735" i="2"/>
  <c r="C8735" i="2"/>
  <c r="D8735" i="2"/>
  <c r="F8735" i="2"/>
  <c r="G8735" i="2"/>
  <c r="H8735" i="2"/>
  <c r="I8735" i="2"/>
  <c r="J8735" i="2"/>
  <c r="A8736" i="2"/>
  <c r="B8736" i="2"/>
  <c r="C8736" i="2"/>
  <c r="D8736" i="2"/>
  <c r="F8736" i="2"/>
  <c r="G8736" i="2"/>
  <c r="H8736" i="2"/>
  <c r="I8736" i="2"/>
  <c r="J8736" i="2"/>
  <c r="A8737" i="2"/>
  <c r="B8737" i="2"/>
  <c r="C8737" i="2"/>
  <c r="D8737" i="2"/>
  <c r="F8737" i="2"/>
  <c r="G8737" i="2"/>
  <c r="H8737" i="2"/>
  <c r="I8737" i="2"/>
  <c r="J8737" i="2"/>
  <c r="A8738" i="2"/>
  <c r="B8738" i="2"/>
  <c r="C8738" i="2"/>
  <c r="D8738" i="2"/>
  <c r="F8738" i="2"/>
  <c r="G8738" i="2"/>
  <c r="H8738" i="2"/>
  <c r="I8738" i="2"/>
  <c r="J8738" i="2"/>
  <c r="A8739" i="2"/>
  <c r="B8739" i="2"/>
  <c r="C8739" i="2"/>
  <c r="D8739" i="2"/>
  <c r="F8739" i="2"/>
  <c r="G8739" i="2"/>
  <c r="H8739" i="2"/>
  <c r="I8739" i="2"/>
  <c r="J8739" i="2"/>
  <c r="A8740" i="2"/>
  <c r="B8740" i="2"/>
  <c r="C8740" i="2"/>
  <c r="D8740" i="2"/>
  <c r="F8740" i="2"/>
  <c r="G8740" i="2"/>
  <c r="H8740" i="2"/>
  <c r="I8740" i="2"/>
  <c r="J8740" i="2"/>
  <c r="A8741" i="2"/>
  <c r="B8741" i="2"/>
  <c r="C8741" i="2"/>
  <c r="D8741" i="2"/>
  <c r="F8741" i="2"/>
  <c r="G8741" i="2"/>
  <c r="H8741" i="2"/>
  <c r="I8741" i="2"/>
  <c r="J8741" i="2"/>
  <c r="A8742" i="2"/>
  <c r="B8742" i="2"/>
  <c r="C8742" i="2"/>
  <c r="D8742" i="2"/>
  <c r="F8742" i="2"/>
  <c r="G8742" i="2"/>
  <c r="H8742" i="2"/>
  <c r="I8742" i="2"/>
  <c r="J8742" i="2"/>
  <c r="A8743" i="2"/>
  <c r="B8743" i="2"/>
  <c r="C8743" i="2"/>
  <c r="D8743" i="2"/>
  <c r="F8743" i="2"/>
  <c r="G8743" i="2"/>
  <c r="H8743" i="2"/>
  <c r="I8743" i="2"/>
  <c r="J8743" i="2"/>
  <c r="A8744" i="2"/>
  <c r="B8744" i="2"/>
  <c r="C8744" i="2"/>
  <c r="D8744" i="2"/>
  <c r="F8744" i="2"/>
  <c r="G8744" i="2"/>
  <c r="H8744" i="2"/>
  <c r="I8744" i="2"/>
  <c r="J8744" i="2"/>
  <c r="A8745" i="2"/>
  <c r="B8745" i="2"/>
  <c r="C8745" i="2"/>
  <c r="D8745" i="2"/>
  <c r="F8745" i="2"/>
  <c r="G8745" i="2"/>
  <c r="H8745" i="2"/>
  <c r="I8745" i="2"/>
  <c r="J8745" i="2"/>
  <c r="A8746" i="2"/>
  <c r="B8746" i="2"/>
  <c r="C8746" i="2"/>
  <c r="D8746" i="2"/>
  <c r="F8746" i="2"/>
  <c r="G8746" i="2"/>
  <c r="H8746" i="2"/>
  <c r="I8746" i="2"/>
  <c r="J8746" i="2"/>
  <c r="A8747" i="2"/>
  <c r="B8747" i="2"/>
  <c r="C8747" i="2"/>
  <c r="D8747" i="2"/>
  <c r="F8747" i="2"/>
  <c r="G8747" i="2"/>
  <c r="H8747" i="2"/>
  <c r="I8747" i="2"/>
  <c r="J8747" i="2"/>
  <c r="A8748" i="2"/>
  <c r="B8748" i="2"/>
  <c r="C8748" i="2"/>
  <c r="D8748" i="2"/>
  <c r="F8748" i="2"/>
  <c r="G8748" i="2"/>
  <c r="H8748" i="2"/>
  <c r="I8748" i="2"/>
  <c r="J8748" i="2"/>
  <c r="A8749" i="2"/>
  <c r="B8749" i="2"/>
  <c r="C8749" i="2"/>
  <c r="D8749" i="2"/>
  <c r="F8749" i="2"/>
  <c r="G8749" i="2"/>
  <c r="H8749" i="2"/>
  <c r="I8749" i="2"/>
  <c r="J8749" i="2"/>
  <c r="A8750" i="2"/>
  <c r="B8750" i="2"/>
  <c r="C8750" i="2"/>
  <c r="D8750" i="2"/>
  <c r="F8750" i="2"/>
  <c r="G8750" i="2"/>
  <c r="H8750" i="2"/>
  <c r="I8750" i="2"/>
  <c r="J8750" i="2"/>
  <c r="A8751" i="2"/>
  <c r="B8751" i="2"/>
  <c r="C8751" i="2"/>
  <c r="D8751" i="2"/>
  <c r="F8751" i="2"/>
  <c r="G8751" i="2"/>
  <c r="H8751" i="2"/>
  <c r="I8751" i="2"/>
  <c r="J8751" i="2"/>
  <c r="A8752" i="2"/>
  <c r="B8752" i="2"/>
  <c r="C8752" i="2"/>
  <c r="D8752" i="2"/>
  <c r="F8752" i="2"/>
  <c r="G8752" i="2"/>
  <c r="H8752" i="2"/>
  <c r="I8752" i="2"/>
  <c r="J8752" i="2"/>
  <c r="A8753" i="2"/>
  <c r="B8753" i="2"/>
  <c r="C8753" i="2"/>
  <c r="D8753" i="2"/>
  <c r="F8753" i="2"/>
  <c r="G8753" i="2"/>
  <c r="H8753" i="2"/>
  <c r="I8753" i="2"/>
  <c r="J8753" i="2"/>
  <c r="A8754" i="2"/>
  <c r="B8754" i="2"/>
  <c r="C8754" i="2"/>
  <c r="D8754" i="2"/>
  <c r="F8754" i="2"/>
  <c r="G8754" i="2"/>
  <c r="H8754" i="2"/>
  <c r="I8754" i="2"/>
  <c r="J8754" i="2"/>
  <c r="A8755" i="2"/>
  <c r="B8755" i="2"/>
  <c r="C8755" i="2"/>
  <c r="D8755" i="2"/>
  <c r="F8755" i="2"/>
  <c r="G8755" i="2"/>
  <c r="H8755" i="2"/>
  <c r="I8755" i="2"/>
  <c r="J8755" i="2"/>
  <c r="A8756" i="2"/>
  <c r="B8756" i="2"/>
  <c r="C8756" i="2"/>
  <c r="D8756" i="2"/>
  <c r="F8756" i="2"/>
  <c r="G8756" i="2"/>
  <c r="H8756" i="2"/>
  <c r="I8756" i="2"/>
  <c r="J8756" i="2"/>
  <c r="A8757" i="2"/>
  <c r="B8757" i="2"/>
  <c r="C8757" i="2"/>
  <c r="D8757" i="2"/>
  <c r="F8757" i="2"/>
  <c r="G8757" i="2"/>
  <c r="H8757" i="2"/>
  <c r="I8757" i="2"/>
  <c r="J8757" i="2"/>
  <c r="A8758" i="2"/>
  <c r="B8758" i="2"/>
  <c r="C8758" i="2"/>
  <c r="D8758" i="2"/>
  <c r="F8758" i="2"/>
  <c r="G8758" i="2"/>
  <c r="H8758" i="2"/>
  <c r="I8758" i="2"/>
  <c r="J8758" i="2"/>
  <c r="A8759" i="2"/>
  <c r="B8759" i="2"/>
  <c r="C8759" i="2"/>
  <c r="D8759" i="2"/>
  <c r="F8759" i="2"/>
  <c r="G8759" i="2"/>
  <c r="H8759" i="2"/>
  <c r="I8759" i="2"/>
  <c r="J8759" i="2"/>
  <c r="A8760" i="2"/>
  <c r="B8760" i="2"/>
  <c r="C8760" i="2"/>
  <c r="D8760" i="2"/>
  <c r="F8760" i="2"/>
  <c r="G8760" i="2"/>
  <c r="H8760" i="2"/>
  <c r="I8760" i="2"/>
  <c r="J8760" i="2"/>
  <c r="A8761" i="2"/>
  <c r="B8761" i="2"/>
  <c r="C8761" i="2"/>
  <c r="D8761" i="2"/>
  <c r="F8761" i="2"/>
  <c r="G8761" i="2"/>
  <c r="H8761" i="2"/>
  <c r="I8761" i="2"/>
  <c r="J8761" i="2"/>
  <c r="A8762" i="2"/>
  <c r="B8762" i="2"/>
  <c r="C8762" i="2"/>
  <c r="D8762" i="2"/>
  <c r="F8762" i="2"/>
  <c r="G8762" i="2"/>
  <c r="H8762" i="2"/>
  <c r="I8762" i="2"/>
  <c r="J8762" i="2"/>
  <c r="A8763" i="2"/>
  <c r="B8763" i="2"/>
  <c r="C8763" i="2"/>
  <c r="D8763" i="2"/>
  <c r="F8763" i="2"/>
  <c r="G8763" i="2"/>
  <c r="H8763" i="2"/>
  <c r="I8763" i="2"/>
  <c r="J8763" i="2"/>
  <c r="A8764" i="2"/>
  <c r="B8764" i="2"/>
  <c r="C8764" i="2"/>
  <c r="D8764" i="2"/>
  <c r="F8764" i="2"/>
  <c r="G8764" i="2"/>
  <c r="H8764" i="2"/>
  <c r="I8764" i="2"/>
  <c r="J8764" i="2"/>
  <c r="A8765" i="2"/>
  <c r="B8765" i="2"/>
  <c r="C8765" i="2"/>
  <c r="D8765" i="2"/>
  <c r="F8765" i="2"/>
  <c r="G8765" i="2"/>
  <c r="H8765" i="2"/>
  <c r="I8765" i="2"/>
  <c r="J8765" i="2"/>
  <c r="A8766" i="2"/>
  <c r="B8766" i="2"/>
  <c r="C8766" i="2"/>
  <c r="D8766" i="2"/>
  <c r="F8766" i="2"/>
  <c r="G8766" i="2"/>
  <c r="H8766" i="2"/>
  <c r="I8766" i="2"/>
  <c r="J8766" i="2"/>
  <c r="A8767" i="2"/>
  <c r="B8767" i="2"/>
  <c r="C8767" i="2"/>
  <c r="D8767" i="2"/>
  <c r="F8767" i="2"/>
  <c r="G8767" i="2"/>
  <c r="H8767" i="2"/>
  <c r="I8767" i="2"/>
  <c r="J8767" i="2"/>
  <c r="A8768" i="2"/>
  <c r="B8768" i="2"/>
  <c r="C8768" i="2"/>
  <c r="D8768" i="2"/>
  <c r="F8768" i="2"/>
  <c r="G8768" i="2"/>
  <c r="H8768" i="2"/>
  <c r="I8768" i="2"/>
  <c r="J8768" i="2"/>
  <c r="A8769" i="2"/>
  <c r="B8769" i="2"/>
  <c r="C8769" i="2"/>
  <c r="D8769" i="2"/>
  <c r="F8769" i="2"/>
  <c r="G8769" i="2"/>
  <c r="H8769" i="2"/>
  <c r="I8769" i="2"/>
  <c r="J8769" i="2"/>
  <c r="A8770" i="2"/>
  <c r="B8770" i="2"/>
  <c r="C8770" i="2"/>
  <c r="D8770" i="2"/>
  <c r="F8770" i="2"/>
  <c r="G8770" i="2"/>
  <c r="H8770" i="2"/>
  <c r="I8770" i="2"/>
  <c r="J8770" i="2"/>
  <c r="A8771" i="2"/>
  <c r="B8771" i="2"/>
  <c r="C8771" i="2"/>
  <c r="D8771" i="2"/>
  <c r="F8771" i="2"/>
  <c r="G8771" i="2"/>
  <c r="H8771" i="2"/>
  <c r="I8771" i="2"/>
  <c r="J8771" i="2"/>
  <c r="A8772" i="2"/>
  <c r="B8772" i="2"/>
  <c r="C8772" i="2"/>
  <c r="D8772" i="2"/>
  <c r="F8772" i="2"/>
  <c r="G8772" i="2"/>
  <c r="H8772" i="2"/>
  <c r="I8772" i="2"/>
  <c r="J8772" i="2"/>
  <c r="A8773" i="2"/>
  <c r="B8773" i="2"/>
  <c r="C8773" i="2"/>
  <c r="D8773" i="2"/>
  <c r="F8773" i="2"/>
  <c r="G8773" i="2"/>
  <c r="H8773" i="2"/>
  <c r="I8773" i="2"/>
  <c r="J8773" i="2"/>
  <c r="A8774" i="2"/>
  <c r="B8774" i="2"/>
  <c r="C8774" i="2"/>
  <c r="D8774" i="2"/>
  <c r="F8774" i="2"/>
  <c r="G8774" i="2"/>
  <c r="H8774" i="2"/>
  <c r="I8774" i="2"/>
  <c r="J8774" i="2"/>
  <c r="A8775" i="2"/>
  <c r="B8775" i="2"/>
  <c r="C8775" i="2"/>
  <c r="D8775" i="2"/>
  <c r="F8775" i="2"/>
  <c r="G8775" i="2"/>
  <c r="H8775" i="2"/>
  <c r="I8775" i="2"/>
  <c r="J8775" i="2"/>
  <c r="A8776" i="2"/>
  <c r="B8776" i="2"/>
  <c r="C8776" i="2"/>
  <c r="D8776" i="2"/>
  <c r="F8776" i="2"/>
  <c r="G8776" i="2"/>
  <c r="H8776" i="2"/>
  <c r="I8776" i="2"/>
  <c r="J8776" i="2"/>
  <c r="A8777" i="2"/>
  <c r="B8777" i="2"/>
  <c r="C8777" i="2"/>
  <c r="D8777" i="2"/>
  <c r="F8777" i="2"/>
  <c r="G8777" i="2"/>
  <c r="H8777" i="2"/>
  <c r="I8777" i="2"/>
  <c r="J8777" i="2"/>
  <c r="A8778" i="2"/>
  <c r="B8778" i="2"/>
  <c r="C8778" i="2"/>
  <c r="D8778" i="2"/>
  <c r="F8778" i="2"/>
  <c r="G8778" i="2"/>
  <c r="H8778" i="2"/>
  <c r="I8778" i="2"/>
  <c r="J8778" i="2"/>
  <c r="A8779" i="2"/>
  <c r="B8779" i="2"/>
  <c r="C8779" i="2"/>
  <c r="D8779" i="2"/>
  <c r="F8779" i="2"/>
  <c r="G8779" i="2"/>
  <c r="H8779" i="2"/>
  <c r="I8779" i="2"/>
  <c r="J8779" i="2"/>
  <c r="A8780" i="2"/>
  <c r="B8780" i="2"/>
  <c r="C8780" i="2"/>
  <c r="D8780" i="2"/>
  <c r="F8780" i="2"/>
  <c r="G8780" i="2"/>
  <c r="H8780" i="2"/>
  <c r="I8780" i="2"/>
  <c r="J8780" i="2"/>
  <c r="A8781" i="2"/>
  <c r="B8781" i="2"/>
  <c r="C8781" i="2"/>
  <c r="D8781" i="2"/>
  <c r="F8781" i="2"/>
  <c r="G8781" i="2"/>
  <c r="H8781" i="2"/>
  <c r="I8781" i="2"/>
  <c r="J8781" i="2"/>
  <c r="A8782" i="2"/>
  <c r="B8782" i="2"/>
  <c r="C8782" i="2"/>
  <c r="D8782" i="2"/>
  <c r="F8782" i="2"/>
  <c r="G8782" i="2"/>
  <c r="H8782" i="2"/>
  <c r="I8782" i="2"/>
  <c r="J8782" i="2"/>
  <c r="A8783" i="2"/>
  <c r="B8783" i="2"/>
  <c r="C8783" i="2"/>
  <c r="D8783" i="2"/>
  <c r="F8783" i="2"/>
  <c r="G8783" i="2"/>
  <c r="H8783" i="2"/>
  <c r="I8783" i="2"/>
  <c r="J8783" i="2"/>
  <c r="A8784" i="2"/>
  <c r="B8784" i="2"/>
  <c r="C8784" i="2"/>
  <c r="D8784" i="2"/>
  <c r="F8784" i="2"/>
  <c r="G8784" i="2"/>
  <c r="H8784" i="2"/>
  <c r="I8784" i="2"/>
  <c r="J8784" i="2"/>
  <c r="A8785" i="2"/>
  <c r="B8785" i="2"/>
  <c r="C8785" i="2"/>
  <c r="D8785" i="2"/>
  <c r="F8785" i="2"/>
  <c r="G8785" i="2"/>
  <c r="H8785" i="2"/>
  <c r="I8785" i="2"/>
  <c r="J8785" i="2"/>
  <c r="A8786" i="2"/>
  <c r="B8786" i="2"/>
  <c r="C8786" i="2"/>
  <c r="D8786" i="2"/>
  <c r="F8786" i="2"/>
  <c r="G8786" i="2"/>
  <c r="H8786" i="2"/>
  <c r="I8786" i="2"/>
  <c r="J8786" i="2"/>
  <c r="A8787" i="2"/>
  <c r="B8787" i="2"/>
  <c r="C8787" i="2"/>
  <c r="D8787" i="2"/>
  <c r="F8787" i="2"/>
  <c r="G8787" i="2"/>
  <c r="H8787" i="2"/>
  <c r="I8787" i="2"/>
  <c r="J8787" i="2"/>
  <c r="A8788" i="2"/>
  <c r="B8788" i="2"/>
  <c r="C8788" i="2"/>
  <c r="D8788" i="2"/>
  <c r="F8788" i="2"/>
  <c r="G8788" i="2"/>
  <c r="H8788" i="2"/>
  <c r="I8788" i="2"/>
  <c r="J8788" i="2"/>
  <c r="A8789" i="2"/>
  <c r="B8789" i="2"/>
  <c r="C8789" i="2"/>
  <c r="D8789" i="2"/>
  <c r="F8789" i="2"/>
  <c r="G8789" i="2"/>
  <c r="H8789" i="2"/>
  <c r="I8789" i="2"/>
  <c r="J8789" i="2"/>
  <c r="A8790" i="2"/>
  <c r="B8790" i="2"/>
  <c r="C8790" i="2"/>
  <c r="D8790" i="2"/>
  <c r="F8790" i="2"/>
  <c r="G8790" i="2"/>
  <c r="H8790" i="2"/>
  <c r="I8790" i="2"/>
  <c r="J8790" i="2"/>
  <c r="A8791" i="2"/>
  <c r="B8791" i="2"/>
  <c r="C8791" i="2"/>
  <c r="D8791" i="2"/>
  <c r="F8791" i="2"/>
  <c r="G8791" i="2"/>
  <c r="H8791" i="2"/>
  <c r="I8791" i="2"/>
  <c r="J8791" i="2"/>
  <c r="A8792" i="2"/>
  <c r="B8792" i="2"/>
  <c r="C8792" i="2"/>
  <c r="D8792" i="2"/>
  <c r="F8792" i="2"/>
  <c r="G8792" i="2"/>
  <c r="H8792" i="2"/>
  <c r="I8792" i="2"/>
  <c r="J8792" i="2"/>
  <c r="A8793" i="2"/>
  <c r="B8793" i="2"/>
  <c r="C8793" i="2"/>
  <c r="D8793" i="2"/>
  <c r="F8793" i="2"/>
  <c r="G8793" i="2"/>
  <c r="H8793" i="2"/>
  <c r="I8793" i="2"/>
  <c r="J8793" i="2"/>
  <c r="A8794" i="2"/>
  <c r="B8794" i="2"/>
  <c r="C8794" i="2"/>
  <c r="D8794" i="2"/>
  <c r="F8794" i="2"/>
  <c r="G8794" i="2"/>
  <c r="H8794" i="2"/>
  <c r="I8794" i="2"/>
  <c r="J8794" i="2"/>
  <c r="A8795" i="2"/>
  <c r="B8795" i="2"/>
  <c r="C8795" i="2"/>
  <c r="D8795" i="2"/>
  <c r="F8795" i="2"/>
  <c r="G8795" i="2"/>
  <c r="H8795" i="2"/>
  <c r="I8795" i="2"/>
  <c r="J8795" i="2"/>
  <c r="A8796" i="2"/>
  <c r="B8796" i="2"/>
  <c r="C8796" i="2"/>
  <c r="D8796" i="2"/>
  <c r="F8796" i="2"/>
  <c r="G8796" i="2"/>
  <c r="H8796" i="2"/>
  <c r="I8796" i="2"/>
  <c r="J8796" i="2"/>
  <c r="A8797" i="2"/>
  <c r="B8797" i="2"/>
  <c r="C8797" i="2"/>
  <c r="D8797" i="2"/>
  <c r="F8797" i="2"/>
  <c r="G8797" i="2"/>
  <c r="H8797" i="2"/>
  <c r="I8797" i="2"/>
  <c r="J8797" i="2"/>
  <c r="A8798" i="2"/>
  <c r="B8798" i="2"/>
  <c r="C8798" i="2"/>
  <c r="D8798" i="2"/>
  <c r="F8798" i="2"/>
  <c r="G8798" i="2"/>
  <c r="H8798" i="2"/>
  <c r="I8798" i="2"/>
  <c r="J8798" i="2"/>
  <c r="A8799" i="2"/>
  <c r="B8799" i="2"/>
  <c r="C8799" i="2"/>
  <c r="D8799" i="2"/>
  <c r="F8799" i="2"/>
  <c r="G8799" i="2"/>
  <c r="H8799" i="2"/>
  <c r="I8799" i="2"/>
  <c r="J8799" i="2"/>
  <c r="A8800" i="2"/>
  <c r="B8800" i="2"/>
  <c r="C8800" i="2"/>
  <c r="D8800" i="2"/>
  <c r="F8800" i="2"/>
  <c r="G8800" i="2"/>
  <c r="H8800" i="2"/>
  <c r="I8800" i="2"/>
  <c r="J8800" i="2"/>
  <c r="A8801" i="2"/>
  <c r="B8801" i="2"/>
  <c r="C8801" i="2"/>
  <c r="D8801" i="2"/>
  <c r="F8801" i="2"/>
  <c r="G8801" i="2"/>
  <c r="H8801" i="2"/>
  <c r="I8801" i="2"/>
  <c r="J8801" i="2"/>
  <c r="A8802" i="2"/>
  <c r="B8802" i="2"/>
  <c r="C8802" i="2"/>
  <c r="D8802" i="2"/>
  <c r="F8802" i="2"/>
  <c r="G8802" i="2"/>
  <c r="H8802" i="2"/>
  <c r="I8802" i="2"/>
  <c r="J8802" i="2"/>
  <c r="A8803" i="2"/>
  <c r="B8803" i="2"/>
  <c r="C8803" i="2"/>
  <c r="D8803" i="2"/>
  <c r="F8803" i="2"/>
  <c r="G8803" i="2"/>
  <c r="H8803" i="2"/>
  <c r="I8803" i="2"/>
  <c r="J8803" i="2"/>
  <c r="A8804" i="2"/>
  <c r="B8804" i="2"/>
  <c r="C8804" i="2"/>
  <c r="D8804" i="2"/>
  <c r="F8804" i="2"/>
  <c r="G8804" i="2"/>
  <c r="H8804" i="2"/>
  <c r="I8804" i="2"/>
  <c r="J8804" i="2"/>
  <c r="A8805" i="2"/>
  <c r="B8805" i="2"/>
  <c r="C8805" i="2"/>
  <c r="D8805" i="2"/>
  <c r="F8805" i="2"/>
  <c r="G8805" i="2"/>
  <c r="H8805" i="2"/>
  <c r="I8805" i="2"/>
  <c r="J8805" i="2"/>
  <c r="A8806" i="2"/>
  <c r="B8806" i="2"/>
  <c r="C8806" i="2"/>
  <c r="D8806" i="2"/>
  <c r="F8806" i="2"/>
  <c r="G8806" i="2"/>
  <c r="H8806" i="2"/>
  <c r="I8806" i="2"/>
  <c r="J8806" i="2"/>
  <c r="A8807" i="2"/>
  <c r="B8807" i="2"/>
  <c r="C8807" i="2"/>
  <c r="D8807" i="2"/>
  <c r="F8807" i="2"/>
  <c r="G8807" i="2"/>
  <c r="H8807" i="2"/>
  <c r="I8807" i="2"/>
  <c r="J8807" i="2"/>
  <c r="A8808" i="2"/>
  <c r="B8808" i="2"/>
  <c r="C8808" i="2"/>
  <c r="D8808" i="2"/>
  <c r="F8808" i="2"/>
  <c r="G8808" i="2"/>
  <c r="H8808" i="2"/>
  <c r="I8808" i="2"/>
  <c r="J8808" i="2"/>
  <c r="A8809" i="2"/>
  <c r="B8809" i="2"/>
  <c r="C8809" i="2"/>
  <c r="D8809" i="2"/>
  <c r="F8809" i="2"/>
  <c r="G8809" i="2"/>
  <c r="H8809" i="2"/>
  <c r="I8809" i="2"/>
  <c r="J8809" i="2"/>
  <c r="A8810" i="2"/>
  <c r="B8810" i="2"/>
  <c r="C8810" i="2"/>
  <c r="D8810" i="2"/>
  <c r="F8810" i="2"/>
  <c r="G8810" i="2"/>
  <c r="H8810" i="2"/>
  <c r="I8810" i="2"/>
  <c r="J8810" i="2"/>
  <c r="A8811" i="2"/>
  <c r="B8811" i="2"/>
  <c r="C8811" i="2"/>
  <c r="D8811" i="2"/>
  <c r="F8811" i="2"/>
  <c r="G8811" i="2"/>
  <c r="H8811" i="2"/>
  <c r="I8811" i="2"/>
  <c r="J8811" i="2"/>
  <c r="A8812" i="2"/>
  <c r="B8812" i="2"/>
  <c r="C8812" i="2"/>
  <c r="D8812" i="2"/>
  <c r="F8812" i="2"/>
  <c r="G8812" i="2"/>
  <c r="H8812" i="2"/>
  <c r="I8812" i="2"/>
  <c r="J8812" i="2"/>
  <c r="A8813" i="2"/>
  <c r="B8813" i="2"/>
  <c r="C8813" i="2"/>
  <c r="D8813" i="2"/>
  <c r="F8813" i="2"/>
  <c r="G8813" i="2"/>
  <c r="H8813" i="2"/>
  <c r="I8813" i="2"/>
  <c r="J8813" i="2"/>
  <c r="A8814" i="2"/>
  <c r="B8814" i="2"/>
  <c r="C8814" i="2"/>
  <c r="D8814" i="2"/>
  <c r="F8814" i="2"/>
  <c r="G8814" i="2"/>
  <c r="H8814" i="2"/>
  <c r="I8814" i="2"/>
  <c r="J8814" i="2"/>
  <c r="A8815" i="2"/>
  <c r="B8815" i="2"/>
  <c r="C8815" i="2"/>
  <c r="D8815" i="2"/>
  <c r="F8815" i="2"/>
  <c r="G8815" i="2"/>
  <c r="H8815" i="2"/>
  <c r="I8815" i="2"/>
  <c r="J8815" i="2"/>
  <c r="A8816" i="2"/>
  <c r="B8816" i="2"/>
  <c r="C8816" i="2"/>
  <c r="D8816" i="2"/>
  <c r="F8816" i="2"/>
  <c r="G8816" i="2"/>
  <c r="H8816" i="2"/>
  <c r="I8816" i="2"/>
  <c r="J8816" i="2"/>
  <c r="A8817" i="2"/>
  <c r="B8817" i="2"/>
  <c r="C8817" i="2"/>
  <c r="D8817" i="2"/>
  <c r="F8817" i="2"/>
  <c r="G8817" i="2"/>
  <c r="H8817" i="2"/>
  <c r="I8817" i="2"/>
  <c r="J8817" i="2"/>
  <c r="A8818" i="2"/>
  <c r="B8818" i="2"/>
  <c r="C8818" i="2"/>
  <c r="D8818" i="2"/>
  <c r="F8818" i="2"/>
  <c r="G8818" i="2"/>
  <c r="H8818" i="2"/>
  <c r="I8818" i="2"/>
  <c r="J8818" i="2"/>
  <c r="A8819" i="2"/>
  <c r="B8819" i="2"/>
  <c r="C8819" i="2"/>
  <c r="D8819" i="2"/>
  <c r="F8819" i="2"/>
  <c r="G8819" i="2"/>
  <c r="H8819" i="2"/>
  <c r="I8819" i="2"/>
  <c r="J8819" i="2"/>
  <c r="A8820" i="2"/>
  <c r="B8820" i="2"/>
  <c r="C8820" i="2"/>
  <c r="D8820" i="2"/>
  <c r="F8820" i="2"/>
  <c r="G8820" i="2"/>
  <c r="H8820" i="2"/>
  <c r="I8820" i="2"/>
  <c r="J8820" i="2"/>
  <c r="A8821" i="2"/>
  <c r="B8821" i="2"/>
  <c r="C8821" i="2"/>
  <c r="D8821" i="2"/>
  <c r="F8821" i="2"/>
  <c r="G8821" i="2"/>
  <c r="H8821" i="2"/>
  <c r="I8821" i="2"/>
  <c r="J8821" i="2"/>
  <c r="A8822" i="2"/>
  <c r="B8822" i="2"/>
  <c r="C8822" i="2"/>
  <c r="D8822" i="2"/>
  <c r="F8822" i="2"/>
  <c r="G8822" i="2"/>
  <c r="H8822" i="2"/>
  <c r="I8822" i="2"/>
  <c r="J8822" i="2"/>
  <c r="A8823" i="2"/>
  <c r="B8823" i="2"/>
  <c r="C8823" i="2"/>
  <c r="D8823" i="2"/>
  <c r="F8823" i="2"/>
  <c r="G8823" i="2"/>
  <c r="H8823" i="2"/>
  <c r="I8823" i="2"/>
  <c r="J8823" i="2"/>
  <c r="A8824" i="2"/>
  <c r="B8824" i="2"/>
  <c r="C8824" i="2"/>
  <c r="D8824" i="2"/>
  <c r="F8824" i="2"/>
  <c r="G8824" i="2"/>
  <c r="H8824" i="2"/>
  <c r="I8824" i="2"/>
  <c r="J8824" i="2"/>
  <c r="A8825" i="2"/>
  <c r="B8825" i="2"/>
  <c r="C8825" i="2"/>
  <c r="D8825" i="2"/>
  <c r="F8825" i="2"/>
  <c r="G8825" i="2"/>
  <c r="H8825" i="2"/>
  <c r="I8825" i="2"/>
  <c r="J8825" i="2"/>
  <c r="A8826" i="2"/>
  <c r="B8826" i="2"/>
  <c r="C8826" i="2"/>
  <c r="D8826" i="2"/>
  <c r="F8826" i="2"/>
  <c r="G8826" i="2"/>
  <c r="H8826" i="2"/>
  <c r="I8826" i="2"/>
  <c r="J8826" i="2"/>
  <c r="A8827" i="2"/>
  <c r="B8827" i="2"/>
  <c r="C8827" i="2"/>
  <c r="D8827" i="2"/>
  <c r="F8827" i="2"/>
  <c r="G8827" i="2"/>
  <c r="H8827" i="2"/>
  <c r="I8827" i="2"/>
  <c r="J8827" i="2"/>
  <c r="A8828" i="2"/>
  <c r="B8828" i="2"/>
  <c r="C8828" i="2"/>
  <c r="D8828" i="2"/>
  <c r="F8828" i="2"/>
  <c r="G8828" i="2"/>
  <c r="H8828" i="2"/>
  <c r="I8828" i="2"/>
  <c r="J8828" i="2"/>
  <c r="A8829" i="2"/>
  <c r="B8829" i="2"/>
  <c r="C8829" i="2"/>
  <c r="D8829" i="2"/>
  <c r="F8829" i="2"/>
  <c r="G8829" i="2"/>
  <c r="H8829" i="2"/>
  <c r="I8829" i="2"/>
  <c r="J8829" i="2"/>
  <c r="A8830" i="2"/>
  <c r="B8830" i="2"/>
  <c r="C8830" i="2"/>
  <c r="D8830" i="2"/>
  <c r="F8830" i="2"/>
  <c r="G8830" i="2"/>
  <c r="H8830" i="2"/>
  <c r="I8830" i="2"/>
  <c r="J8830" i="2"/>
  <c r="A8831" i="2"/>
  <c r="B8831" i="2"/>
  <c r="C8831" i="2"/>
  <c r="D8831" i="2"/>
  <c r="F8831" i="2"/>
  <c r="G8831" i="2"/>
  <c r="H8831" i="2"/>
  <c r="I8831" i="2"/>
  <c r="J8831" i="2"/>
  <c r="A8832" i="2"/>
  <c r="B8832" i="2"/>
  <c r="C8832" i="2"/>
  <c r="D8832" i="2"/>
  <c r="F8832" i="2"/>
  <c r="G8832" i="2"/>
  <c r="H8832" i="2"/>
  <c r="I8832" i="2"/>
  <c r="J8832" i="2"/>
  <c r="A8833" i="2"/>
  <c r="B8833" i="2"/>
  <c r="C8833" i="2"/>
  <c r="D8833" i="2"/>
  <c r="F8833" i="2"/>
  <c r="G8833" i="2"/>
  <c r="H8833" i="2"/>
  <c r="I8833" i="2"/>
  <c r="J8833" i="2"/>
  <c r="A8834" i="2"/>
  <c r="B8834" i="2"/>
  <c r="C8834" i="2"/>
  <c r="D8834" i="2"/>
  <c r="F8834" i="2"/>
  <c r="G8834" i="2"/>
  <c r="H8834" i="2"/>
  <c r="I8834" i="2"/>
  <c r="J8834" i="2"/>
  <c r="A8835" i="2"/>
  <c r="B8835" i="2"/>
  <c r="C8835" i="2"/>
  <c r="D8835" i="2"/>
  <c r="F8835" i="2"/>
  <c r="G8835" i="2"/>
  <c r="H8835" i="2"/>
  <c r="I8835" i="2"/>
  <c r="J8835" i="2"/>
  <c r="A8836" i="2"/>
  <c r="B8836" i="2"/>
  <c r="C8836" i="2"/>
  <c r="D8836" i="2"/>
  <c r="F8836" i="2"/>
  <c r="G8836" i="2"/>
  <c r="H8836" i="2"/>
  <c r="I8836" i="2"/>
  <c r="J8836" i="2"/>
  <c r="A8837" i="2"/>
  <c r="B8837" i="2"/>
  <c r="C8837" i="2"/>
  <c r="D8837" i="2"/>
  <c r="F8837" i="2"/>
  <c r="G8837" i="2"/>
  <c r="H8837" i="2"/>
  <c r="I8837" i="2"/>
  <c r="J8837" i="2"/>
  <c r="A8838" i="2"/>
  <c r="B8838" i="2"/>
  <c r="C8838" i="2"/>
  <c r="D8838" i="2"/>
  <c r="F8838" i="2"/>
  <c r="G8838" i="2"/>
  <c r="H8838" i="2"/>
  <c r="I8838" i="2"/>
  <c r="J8838" i="2"/>
  <c r="A8839" i="2"/>
  <c r="B8839" i="2"/>
  <c r="C8839" i="2"/>
  <c r="D8839" i="2"/>
  <c r="F8839" i="2"/>
  <c r="G8839" i="2"/>
  <c r="H8839" i="2"/>
  <c r="I8839" i="2"/>
  <c r="J8839" i="2"/>
  <c r="A8840" i="2"/>
  <c r="B8840" i="2"/>
  <c r="C8840" i="2"/>
  <c r="D8840" i="2"/>
  <c r="F8840" i="2"/>
  <c r="G8840" i="2"/>
  <c r="H8840" i="2"/>
  <c r="I8840" i="2"/>
  <c r="J8840" i="2"/>
  <c r="A8841" i="2"/>
  <c r="B8841" i="2"/>
  <c r="C8841" i="2"/>
  <c r="D8841" i="2"/>
  <c r="F8841" i="2"/>
  <c r="G8841" i="2"/>
  <c r="H8841" i="2"/>
  <c r="I8841" i="2"/>
  <c r="J8841" i="2"/>
  <c r="A8842" i="2"/>
  <c r="B8842" i="2"/>
  <c r="C8842" i="2"/>
  <c r="D8842" i="2"/>
  <c r="F8842" i="2"/>
  <c r="G8842" i="2"/>
  <c r="H8842" i="2"/>
  <c r="I8842" i="2"/>
  <c r="J8842" i="2"/>
  <c r="A8843" i="2"/>
  <c r="B8843" i="2"/>
  <c r="C8843" i="2"/>
  <c r="D8843" i="2"/>
  <c r="F8843" i="2"/>
  <c r="G8843" i="2"/>
  <c r="H8843" i="2"/>
  <c r="I8843" i="2"/>
  <c r="J8843" i="2"/>
  <c r="A8844" i="2"/>
  <c r="B8844" i="2"/>
  <c r="C8844" i="2"/>
  <c r="D8844" i="2"/>
  <c r="F8844" i="2"/>
  <c r="G8844" i="2"/>
  <c r="H8844" i="2"/>
  <c r="I8844" i="2"/>
  <c r="J8844" i="2"/>
  <c r="A8845" i="2"/>
  <c r="B8845" i="2"/>
  <c r="C8845" i="2"/>
  <c r="D8845" i="2"/>
  <c r="F8845" i="2"/>
  <c r="G8845" i="2"/>
  <c r="H8845" i="2"/>
  <c r="I8845" i="2"/>
  <c r="J8845" i="2"/>
  <c r="A8846" i="2"/>
  <c r="B8846" i="2"/>
  <c r="C8846" i="2"/>
  <c r="D8846" i="2"/>
  <c r="F8846" i="2"/>
  <c r="G8846" i="2"/>
  <c r="H8846" i="2"/>
  <c r="I8846" i="2"/>
  <c r="J8846" i="2"/>
  <c r="A8847" i="2"/>
  <c r="B8847" i="2"/>
  <c r="C8847" i="2"/>
  <c r="D8847" i="2"/>
  <c r="F8847" i="2"/>
  <c r="G8847" i="2"/>
  <c r="H8847" i="2"/>
  <c r="I8847" i="2"/>
  <c r="J8847" i="2"/>
  <c r="A8848" i="2"/>
  <c r="B8848" i="2"/>
  <c r="C8848" i="2"/>
  <c r="D8848" i="2"/>
  <c r="F8848" i="2"/>
  <c r="G8848" i="2"/>
  <c r="H8848" i="2"/>
  <c r="I8848" i="2"/>
  <c r="J8848" i="2"/>
  <c r="A8849" i="2"/>
  <c r="B8849" i="2"/>
  <c r="C8849" i="2"/>
  <c r="D8849" i="2"/>
  <c r="F8849" i="2"/>
  <c r="G8849" i="2"/>
  <c r="H8849" i="2"/>
  <c r="I8849" i="2"/>
  <c r="J8849" i="2"/>
  <c r="A8850" i="2"/>
  <c r="B8850" i="2"/>
  <c r="C8850" i="2"/>
  <c r="D8850" i="2"/>
  <c r="F8850" i="2"/>
  <c r="G8850" i="2"/>
  <c r="H8850" i="2"/>
  <c r="I8850" i="2"/>
  <c r="J8850" i="2"/>
  <c r="A8851" i="2"/>
  <c r="B8851" i="2"/>
  <c r="C8851" i="2"/>
  <c r="D8851" i="2"/>
  <c r="F8851" i="2"/>
  <c r="G8851" i="2"/>
  <c r="H8851" i="2"/>
  <c r="I8851" i="2"/>
  <c r="J8851" i="2"/>
  <c r="A8852" i="2"/>
  <c r="B8852" i="2"/>
  <c r="C8852" i="2"/>
  <c r="D8852" i="2"/>
  <c r="F8852" i="2"/>
  <c r="G8852" i="2"/>
  <c r="H8852" i="2"/>
  <c r="I8852" i="2"/>
  <c r="J8852" i="2"/>
  <c r="A8853" i="2"/>
  <c r="B8853" i="2"/>
  <c r="C8853" i="2"/>
  <c r="D8853" i="2"/>
  <c r="F8853" i="2"/>
  <c r="G8853" i="2"/>
  <c r="H8853" i="2"/>
  <c r="I8853" i="2"/>
  <c r="J8853" i="2"/>
  <c r="A8854" i="2"/>
  <c r="B8854" i="2"/>
  <c r="C8854" i="2"/>
  <c r="D8854" i="2"/>
  <c r="F8854" i="2"/>
  <c r="G8854" i="2"/>
  <c r="H8854" i="2"/>
  <c r="I8854" i="2"/>
  <c r="J8854" i="2"/>
  <c r="A8855" i="2"/>
  <c r="B8855" i="2"/>
  <c r="C8855" i="2"/>
  <c r="D8855" i="2"/>
  <c r="F8855" i="2"/>
  <c r="G8855" i="2"/>
  <c r="H8855" i="2"/>
  <c r="I8855" i="2"/>
  <c r="J8855" i="2"/>
  <c r="A8856" i="2"/>
  <c r="B8856" i="2"/>
  <c r="C8856" i="2"/>
  <c r="D8856" i="2"/>
  <c r="F8856" i="2"/>
  <c r="G8856" i="2"/>
  <c r="H8856" i="2"/>
  <c r="I8856" i="2"/>
  <c r="J8856" i="2"/>
  <c r="A8857" i="2"/>
  <c r="B8857" i="2"/>
  <c r="C8857" i="2"/>
  <c r="D8857" i="2"/>
  <c r="F8857" i="2"/>
  <c r="G8857" i="2"/>
  <c r="H8857" i="2"/>
  <c r="I8857" i="2"/>
  <c r="J8857" i="2"/>
  <c r="A8858" i="2"/>
  <c r="B8858" i="2"/>
  <c r="C8858" i="2"/>
  <c r="D8858" i="2"/>
  <c r="F8858" i="2"/>
  <c r="G8858" i="2"/>
  <c r="H8858" i="2"/>
  <c r="I8858" i="2"/>
  <c r="J8858" i="2"/>
  <c r="A8859" i="2"/>
  <c r="B8859" i="2"/>
  <c r="C8859" i="2"/>
  <c r="D8859" i="2"/>
  <c r="F8859" i="2"/>
  <c r="G8859" i="2"/>
  <c r="H8859" i="2"/>
  <c r="I8859" i="2"/>
  <c r="J8859" i="2"/>
  <c r="A8860" i="2"/>
  <c r="B8860" i="2"/>
  <c r="C8860" i="2"/>
  <c r="D8860" i="2"/>
  <c r="F8860" i="2"/>
  <c r="G8860" i="2"/>
  <c r="H8860" i="2"/>
  <c r="I8860" i="2"/>
  <c r="J8860" i="2"/>
  <c r="A8861" i="2"/>
  <c r="B8861" i="2"/>
  <c r="C8861" i="2"/>
  <c r="D8861" i="2"/>
  <c r="F8861" i="2"/>
  <c r="G8861" i="2"/>
  <c r="H8861" i="2"/>
  <c r="I8861" i="2"/>
  <c r="J8861" i="2"/>
  <c r="A8862" i="2"/>
  <c r="B8862" i="2"/>
  <c r="C8862" i="2"/>
  <c r="D8862" i="2"/>
  <c r="F8862" i="2"/>
  <c r="G8862" i="2"/>
  <c r="H8862" i="2"/>
  <c r="I8862" i="2"/>
  <c r="J8862" i="2"/>
  <c r="A8863" i="2"/>
  <c r="B8863" i="2"/>
  <c r="C8863" i="2"/>
  <c r="D8863" i="2"/>
  <c r="F8863" i="2"/>
  <c r="G8863" i="2"/>
  <c r="H8863" i="2"/>
  <c r="I8863" i="2"/>
  <c r="J8863" i="2"/>
  <c r="A8864" i="2"/>
  <c r="B8864" i="2"/>
  <c r="C8864" i="2"/>
  <c r="D8864" i="2"/>
  <c r="F8864" i="2"/>
  <c r="G8864" i="2"/>
  <c r="H8864" i="2"/>
  <c r="I8864" i="2"/>
  <c r="J8864" i="2"/>
  <c r="A8865" i="2"/>
  <c r="B8865" i="2"/>
  <c r="C8865" i="2"/>
  <c r="D8865" i="2"/>
  <c r="F8865" i="2"/>
  <c r="G8865" i="2"/>
  <c r="H8865" i="2"/>
  <c r="I8865" i="2"/>
  <c r="J8865" i="2"/>
  <c r="A8866" i="2"/>
  <c r="B8866" i="2"/>
  <c r="C8866" i="2"/>
  <c r="D8866" i="2"/>
  <c r="F8866" i="2"/>
  <c r="G8866" i="2"/>
  <c r="H8866" i="2"/>
  <c r="I8866" i="2"/>
  <c r="J8866" i="2"/>
  <c r="A8867" i="2"/>
  <c r="B8867" i="2"/>
  <c r="C8867" i="2"/>
  <c r="D8867" i="2"/>
  <c r="F8867" i="2"/>
  <c r="G8867" i="2"/>
  <c r="H8867" i="2"/>
  <c r="I8867" i="2"/>
  <c r="J8867" i="2"/>
  <c r="A8868" i="2"/>
  <c r="B8868" i="2"/>
  <c r="C8868" i="2"/>
  <c r="D8868" i="2"/>
  <c r="F8868" i="2"/>
  <c r="G8868" i="2"/>
  <c r="H8868" i="2"/>
  <c r="I8868" i="2"/>
  <c r="J8868" i="2"/>
  <c r="A8869" i="2"/>
  <c r="B8869" i="2"/>
  <c r="C8869" i="2"/>
  <c r="D8869" i="2"/>
  <c r="F8869" i="2"/>
  <c r="G8869" i="2"/>
  <c r="H8869" i="2"/>
  <c r="I8869" i="2"/>
  <c r="J8869" i="2"/>
  <c r="A8870" i="2"/>
  <c r="B8870" i="2"/>
  <c r="C8870" i="2"/>
  <c r="D8870" i="2"/>
  <c r="F8870" i="2"/>
  <c r="G8870" i="2"/>
  <c r="H8870" i="2"/>
  <c r="I8870" i="2"/>
  <c r="J8870" i="2"/>
  <c r="A8871" i="2"/>
  <c r="B8871" i="2"/>
  <c r="C8871" i="2"/>
  <c r="D8871" i="2"/>
  <c r="F8871" i="2"/>
  <c r="G8871" i="2"/>
  <c r="H8871" i="2"/>
  <c r="I8871" i="2"/>
  <c r="J8871" i="2"/>
  <c r="A8872" i="2"/>
  <c r="B8872" i="2"/>
  <c r="C8872" i="2"/>
  <c r="D8872" i="2"/>
  <c r="F8872" i="2"/>
  <c r="G8872" i="2"/>
  <c r="H8872" i="2"/>
  <c r="I8872" i="2"/>
  <c r="J8872" i="2"/>
  <c r="A8873" i="2"/>
  <c r="B8873" i="2"/>
  <c r="C8873" i="2"/>
  <c r="D8873" i="2"/>
  <c r="F8873" i="2"/>
  <c r="G8873" i="2"/>
  <c r="H8873" i="2"/>
  <c r="I8873" i="2"/>
  <c r="J8873" i="2"/>
  <c r="A8874" i="2"/>
  <c r="B8874" i="2"/>
  <c r="C8874" i="2"/>
  <c r="D8874" i="2"/>
  <c r="F8874" i="2"/>
  <c r="G8874" i="2"/>
  <c r="H8874" i="2"/>
  <c r="I8874" i="2"/>
  <c r="J8874" i="2"/>
  <c r="A8875" i="2"/>
  <c r="B8875" i="2"/>
  <c r="C8875" i="2"/>
  <c r="D8875" i="2"/>
  <c r="F8875" i="2"/>
  <c r="G8875" i="2"/>
  <c r="H8875" i="2"/>
  <c r="I8875" i="2"/>
  <c r="J8875" i="2"/>
  <c r="A8876" i="2"/>
  <c r="B8876" i="2"/>
  <c r="C8876" i="2"/>
  <c r="D8876" i="2"/>
  <c r="F8876" i="2"/>
  <c r="G8876" i="2"/>
  <c r="H8876" i="2"/>
  <c r="I8876" i="2"/>
  <c r="J8876" i="2"/>
  <c r="A8877" i="2"/>
  <c r="B8877" i="2"/>
  <c r="C8877" i="2"/>
  <c r="D8877" i="2"/>
  <c r="F8877" i="2"/>
  <c r="G8877" i="2"/>
  <c r="H8877" i="2"/>
  <c r="I8877" i="2"/>
  <c r="J8877" i="2"/>
  <c r="A8878" i="2"/>
  <c r="B8878" i="2"/>
  <c r="C8878" i="2"/>
  <c r="D8878" i="2"/>
  <c r="F8878" i="2"/>
  <c r="G8878" i="2"/>
  <c r="H8878" i="2"/>
  <c r="I8878" i="2"/>
  <c r="J8878" i="2"/>
  <c r="A8879" i="2"/>
  <c r="B8879" i="2"/>
  <c r="C8879" i="2"/>
  <c r="D8879" i="2"/>
  <c r="F8879" i="2"/>
  <c r="G8879" i="2"/>
  <c r="H8879" i="2"/>
  <c r="I8879" i="2"/>
  <c r="J8879" i="2"/>
  <c r="A8880" i="2"/>
  <c r="B8880" i="2"/>
  <c r="C8880" i="2"/>
  <c r="D8880" i="2"/>
  <c r="F8880" i="2"/>
  <c r="G8880" i="2"/>
  <c r="H8880" i="2"/>
  <c r="I8880" i="2"/>
  <c r="J8880" i="2"/>
  <c r="A8881" i="2"/>
  <c r="B8881" i="2"/>
  <c r="C8881" i="2"/>
  <c r="D8881" i="2"/>
  <c r="F8881" i="2"/>
  <c r="G8881" i="2"/>
  <c r="H8881" i="2"/>
  <c r="I8881" i="2"/>
  <c r="J8881" i="2"/>
  <c r="A8882" i="2"/>
  <c r="B8882" i="2"/>
  <c r="C8882" i="2"/>
  <c r="D8882" i="2"/>
  <c r="F8882" i="2"/>
  <c r="G8882" i="2"/>
  <c r="H8882" i="2"/>
  <c r="I8882" i="2"/>
  <c r="J8882" i="2"/>
  <c r="A8883" i="2"/>
  <c r="B8883" i="2"/>
  <c r="C8883" i="2"/>
  <c r="D8883" i="2"/>
  <c r="F8883" i="2"/>
  <c r="G8883" i="2"/>
  <c r="H8883" i="2"/>
  <c r="I8883" i="2"/>
  <c r="J8883" i="2"/>
  <c r="A8884" i="2"/>
  <c r="B8884" i="2"/>
  <c r="C8884" i="2"/>
  <c r="D8884" i="2"/>
  <c r="F8884" i="2"/>
  <c r="G8884" i="2"/>
  <c r="H8884" i="2"/>
  <c r="I8884" i="2"/>
  <c r="J8884" i="2"/>
  <c r="A8885" i="2"/>
  <c r="B8885" i="2"/>
  <c r="C8885" i="2"/>
  <c r="D8885" i="2"/>
  <c r="F8885" i="2"/>
  <c r="G8885" i="2"/>
  <c r="H8885" i="2"/>
  <c r="I8885" i="2"/>
  <c r="J8885" i="2"/>
  <c r="A8886" i="2"/>
  <c r="B8886" i="2"/>
  <c r="C8886" i="2"/>
  <c r="D8886" i="2"/>
  <c r="F8886" i="2"/>
  <c r="G8886" i="2"/>
  <c r="H8886" i="2"/>
  <c r="I8886" i="2"/>
  <c r="J8886" i="2"/>
  <c r="A8887" i="2"/>
  <c r="B8887" i="2"/>
  <c r="C8887" i="2"/>
  <c r="D8887" i="2"/>
  <c r="F8887" i="2"/>
  <c r="G8887" i="2"/>
  <c r="H8887" i="2"/>
  <c r="I8887" i="2"/>
  <c r="J8887" i="2"/>
  <c r="A8888" i="2"/>
  <c r="B8888" i="2"/>
  <c r="C8888" i="2"/>
  <c r="D8888" i="2"/>
  <c r="F8888" i="2"/>
  <c r="G8888" i="2"/>
  <c r="H8888" i="2"/>
  <c r="I8888" i="2"/>
  <c r="J8888" i="2"/>
  <c r="A8889" i="2"/>
  <c r="B8889" i="2"/>
  <c r="C8889" i="2"/>
  <c r="D8889" i="2"/>
  <c r="F8889" i="2"/>
  <c r="G8889" i="2"/>
  <c r="H8889" i="2"/>
  <c r="I8889" i="2"/>
  <c r="J8889" i="2"/>
  <c r="A8890" i="2"/>
  <c r="B8890" i="2"/>
  <c r="C8890" i="2"/>
  <c r="D8890" i="2"/>
  <c r="F8890" i="2"/>
  <c r="G8890" i="2"/>
  <c r="H8890" i="2"/>
  <c r="I8890" i="2"/>
  <c r="J8890" i="2"/>
  <c r="A8891" i="2"/>
  <c r="B8891" i="2"/>
  <c r="C8891" i="2"/>
  <c r="D8891" i="2"/>
  <c r="F8891" i="2"/>
  <c r="G8891" i="2"/>
  <c r="H8891" i="2"/>
  <c r="I8891" i="2"/>
  <c r="J8891" i="2"/>
  <c r="A8892" i="2"/>
  <c r="B8892" i="2"/>
  <c r="C8892" i="2"/>
  <c r="D8892" i="2"/>
  <c r="F8892" i="2"/>
  <c r="G8892" i="2"/>
  <c r="H8892" i="2"/>
  <c r="I8892" i="2"/>
  <c r="J8892" i="2"/>
  <c r="A8893" i="2"/>
  <c r="B8893" i="2"/>
  <c r="C8893" i="2"/>
  <c r="D8893" i="2"/>
  <c r="F8893" i="2"/>
  <c r="G8893" i="2"/>
  <c r="H8893" i="2"/>
  <c r="I8893" i="2"/>
  <c r="J8893" i="2"/>
  <c r="A8894" i="2"/>
  <c r="B8894" i="2"/>
  <c r="C8894" i="2"/>
  <c r="D8894" i="2"/>
  <c r="F8894" i="2"/>
  <c r="G8894" i="2"/>
  <c r="H8894" i="2"/>
  <c r="I8894" i="2"/>
  <c r="J8894" i="2"/>
  <c r="A8895" i="2"/>
  <c r="B8895" i="2"/>
  <c r="C8895" i="2"/>
  <c r="D8895" i="2"/>
  <c r="F8895" i="2"/>
  <c r="G8895" i="2"/>
  <c r="H8895" i="2"/>
  <c r="I8895" i="2"/>
  <c r="J8895" i="2"/>
  <c r="A8896" i="2"/>
  <c r="B8896" i="2"/>
  <c r="C8896" i="2"/>
  <c r="D8896" i="2"/>
  <c r="F8896" i="2"/>
  <c r="G8896" i="2"/>
  <c r="H8896" i="2"/>
  <c r="I8896" i="2"/>
  <c r="J8896" i="2"/>
  <c r="A8897" i="2"/>
  <c r="B8897" i="2"/>
  <c r="C8897" i="2"/>
  <c r="D8897" i="2"/>
  <c r="F8897" i="2"/>
  <c r="G8897" i="2"/>
  <c r="H8897" i="2"/>
  <c r="I8897" i="2"/>
  <c r="J8897" i="2"/>
  <c r="A8898" i="2"/>
  <c r="B8898" i="2"/>
  <c r="C8898" i="2"/>
  <c r="D8898" i="2"/>
  <c r="F8898" i="2"/>
  <c r="G8898" i="2"/>
  <c r="H8898" i="2"/>
  <c r="I8898" i="2"/>
  <c r="J8898" i="2"/>
  <c r="A8899" i="2"/>
  <c r="B8899" i="2"/>
  <c r="C8899" i="2"/>
  <c r="D8899" i="2"/>
  <c r="F8899" i="2"/>
  <c r="G8899" i="2"/>
  <c r="H8899" i="2"/>
  <c r="I8899" i="2"/>
  <c r="J8899" i="2"/>
  <c r="A8900" i="2"/>
  <c r="B8900" i="2"/>
  <c r="C8900" i="2"/>
  <c r="D8900" i="2"/>
  <c r="F8900" i="2"/>
  <c r="G8900" i="2"/>
  <c r="H8900" i="2"/>
  <c r="I8900" i="2"/>
  <c r="J8900" i="2"/>
  <c r="A8901" i="2"/>
  <c r="B8901" i="2"/>
  <c r="C8901" i="2"/>
  <c r="D8901" i="2"/>
  <c r="F8901" i="2"/>
  <c r="G8901" i="2"/>
  <c r="H8901" i="2"/>
  <c r="I8901" i="2"/>
  <c r="J8901" i="2"/>
  <c r="A8902" i="2"/>
  <c r="B8902" i="2"/>
  <c r="C8902" i="2"/>
  <c r="D8902" i="2"/>
  <c r="F8902" i="2"/>
  <c r="G8902" i="2"/>
  <c r="H8902" i="2"/>
  <c r="I8902" i="2"/>
  <c r="J8902" i="2"/>
  <c r="A8903" i="2"/>
  <c r="B8903" i="2"/>
  <c r="C8903" i="2"/>
  <c r="D8903" i="2"/>
  <c r="F8903" i="2"/>
  <c r="G8903" i="2"/>
  <c r="H8903" i="2"/>
  <c r="I8903" i="2"/>
  <c r="J8903" i="2"/>
  <c r="A8904" i="2"/>
  <c r="B8904" i="2"/>
  <c r="C8904" i="2"/>
  <c r="D8904" i="2"/>
  <c r="F8904" i="2"/>
  <c r="G8904" i="2"/>
  <c r="H8904" i="2"/>
  <c r="I8904" i="2"/>
  <c r="J8904" i="2"/>
  <c r="A8905" i="2"/>
  <c r="B8905" i="2"/>
  <c r="C8905" i="2"/>
  <c r="D8905" i="2"/>
  <c r="F8905" i="2"/>
  <c r="G8905" i="2"/>
  <c r="H8905" i="2"/>
  <c r="I8905" i="2"/>
  <c r="J8905" i="2"/>
  <c r="A8906" i="2"/>
  <c r="B8906" i="2"/>
  <c r="C8906" i="2"/>
  <c r="D8906" i="2"/>
  <c r="F8906" i="2"/>
  <c r="G8906" i="2"/>
  <c r="H8906" i="2"/>
  <c r="I8906" i="2"/>
  <c r="J8906" i="2"/>
  <c r="A8907" i="2"/>
  <c r="B8907" i="2"/>
  <c r="C8907" i="2"/>
  <c r="D8907" i="2"/>
  <c r="F8907" i="2"/>
  <c r="G8907" i="2"/>
  <c r="H8907" i="2"/>
  <c r="I8907" i="2"/>
  <c r="J8907" i="2"/>
  <c r="A8908" i="2"/>
  <c r="B8908" i="2"/>
  <c r="C8908" i="2"/>
  <c r="D8908" i="2"/>
  <c r="F8908" i="2"/>
  <c r="G8908" i="2"/>
  <c r="H8908" i="2"/>
  <c r="I8908" i="2"/>
  <c r="J8908" i="2"/>
  <c r="A8909" i="2"/>
  <c r="B8909" i="2"/>
  <c r="C8909" i="2"/>
  <c r="D8909" i="2"/>
  <c r="F8909" i="2"/>
  <c r="G8909" i="2"/>
  <c r="H8909" i="2"/>
  <c r="I8909" i="2"/>
  <c r="J8909" i="2"/>
  <c r="A8910" i="2"/>
  <c r="B8910" i="2"/>
  <c r="C8910" i="2"/>
  <c r="D8910" i="2"/>
  <c r="F8910" i="2"/>
  <c r="G8910" i="2"/>
  <c r="H8910" i="2"/>
  <c r="I8910" i="2"/>
  <c r="J8910" i="2"/>
  <c r="A8911" i="2"/>
  <c r="B8911" i="2"/>
  <c r="C8911" i="2"/>
  <c r="D8911" i="2"/>
  <c r="F8911" i="2"/>
  <c r="G8911" i="2"/>
  <c r="H8911" i="2"/>
  <c r="I8911" i="2"/>
  <c r="J8911" i="2"/>
  <c r="A8912" i="2"/>
  <c r="B8912" i="2"/>
  <c r="C8912" i="2"/>
  <c r="D8912" i="2"/>
  <c r="F8912" i="2"/>
  <c r="G8912" i="2"/>
  <c r="H8912" i="2"/>
  <c r="I8912" i="2"/>
  <c r="J8912" i="2"/>
  <c r="A8913" i="2"/>
  <c r="B8913" i="2"/>
  <c r="C8913" i="2"/>
  <c r="D8913" i="2"/>
  <c r="F8913" i="2"/>
  <c r="G8913" i="2"/>
  <c r="H8913" i="2"/>
  <c r="I8913" i="2"/>
  <c r="J8913" i="2"/>
  <c r="A8914" i="2"/>
  <c r="B8914" i="2"/>
  <c r="C8914" i="2"/>
  <c r="D8914" i="2"/>
  <c r="F8914" i="2"/>
  <c r="G8914" i="2"/>
  <c r="H8914" i="2"/>
  <c r="I8914" i="2"/>
  <c r="J8914" i="2"/>
  <c r="A8915" i="2"/>
  <c r="B8915" i="2"/>
  <c r="C8915" i="2"/>
  <c r="D8915" i="2"/>
  <c r="F8915" i="2"/>
  <c r="G8915" i="2"/>
  <c r="H8915" i="2"/>
  <c r="I8915" i="2"/>
  <c r="J8915" i="2"/>
  <c r="A8916" i="2"/>
  <c r="B8916" i="2"/>
  <c r="C8916" i="2"/>
  <c r="D8916" i="2"/>
  <c r="F8916" i="2"/>
  <c r="G8916" i="2"/>
  <c r="H8916" i="2"/>
  <c r="I8916" i="2"/>
  <c r="J8916" i="2"/>
  <c r="A8917" i="2"/>
  <c r="B8917" i="2"/>
  <c r="C8917" i="2"/>
  <c r="D8917" i="2"/>
  <c r="F8917" i="2"/>
  <c r="G8917" i="2"/>
  <c r="H8917" i="2"/>
  <c r="I8917" i="2"/>
  <c r="J8917" i="2"/>
  <c r="A8918" i="2"/>
  <c r="B8918" i="2"/>
  <c r="C8918" i="2"/>
  <c r="D8918" i="2"/>
  <c r="F8918" i="2"/>
  <c r="G8918" i="2"/>
  <c r="H8918" i="2"/>
  <c r="I8918" i="2"/>
  <c r="J8918" i="2"/>
  <c r="A8919" i="2"/>
  <c r="B8919" i="2"/>
  <c r="C8919" i="2"/>
  <c r="D8919" i="2"/>
  <c r="F8919" i="2"/>
  <c r="G8919" i="2"/>
  <c r="H8919" i="2"/>
  <c r="I8919" i="2"/>
  <c r="J8919" i="2"/>
  <c r="A8920" i="2"/>
  <c r="B8920" i="2"/>
  <c r="C8920" i="2"/>
  <c r="D8920" i="2"/>
  <c r="F8920" i="2"/>
  <c r="G8920" i="2"/>
  <c r="H8920" i="2"/>
  <c r="I8920" i="2"/>
  <c r="J8920" i="2"/>
  <c r="A8921" i="2"/>
  <c r="B8921" i="2"/>
  <c r="C8921" i="2"/>
  <c r="D8921" i="2"/>
  <c r="F8921" i="2"/>
  <c r="G8921" i="2"/>
  <c r="H8921" i="2"/>
  <c r="I8921" i="2"/>
  <c r="J8921" i="2"/>
  <c r="A8922" i="2"/>
  <c r="B8922" i="2"/>
  <c r="C8922" i="2"/>
  <c r="D8922" i="2"/>
  <c r="F8922" i="2"/>
  <c r="G8922" i="2"/>
  <c r="H8922" i="2"/>
  <c r="I8922" i="2"/>
  <c r="J8922" i="2"/>
  <c r="A8923" i="2"/>
  <c r="B8923" i="2"/>
  <c r="C8923" i="2"/>
  <c r="D8923" i="2"/>
  <c r="F8923" i="2"/>
  <c r="G8923" i="2"/>
  <c r="H8923" i="2"/>
  <c r="I8923" i="2"/>
  <c r="J8923" i="2"/>
  <c r="A8924" i="2"/>
  <c r="B8924" i="2"/>
  <c r="C8924" i="2"/>
  <c r="D8924" i="2"/>
  <c r="F8924" i="2"/>
  <c r="G8924" i="2"/>
  <c r="H8924" i="2"/>
  <c r="I8924" i="2"/>
  <c r="J8924" i="2"/>
  <c r="A8925" i="2"/>
  <c r="B8925" i="2"/>
  <c r="C8925" i="2"/>
  <c r="D8925" i="2"/>
  <c r="F8925" i="2"/>
  <c r="G8925" i="2"/>
  <c r="H8925" i="2"/>
  <c r="I8925" i="2"/>
  <c r="J8925" i="2"/>
  <c r="A8926" i="2"/>
  <c r="B8926" i="2"/>
  <c r="C8926" i="2"/>
  <c r="D8926" i="2"/>
  <c r="F8926" i="2"/>
  <c r="G8926" i="2"/>
  <c r="H8926" i="2"/>
  <c r="I8926" i="2"/>
  <c r="J8926" i="2"/>
  <c r="A8927" i="2"/>
  <c r="B8927" i="2"/>
  <c r="C8927" i="2"/>
  <c r="D8927" i="2"/>
  <c r="F8927" i="2"/>
  <c r="G8927" i="2"/>
  <c r="H8927" i="2"/>
  <c r="I8927" i="2"/>
  <c r="J8927" i="2"/>
  <c r="A8928" i="2"/>
  <c r="B8928" i="2"/>
  <c r="C8928" i="2"/>
  <c r="D8928" i="2"/>
  <c r="F8928" i="2"/>
  <c r="G8928" i="2"/>
  <c r="H8928" i="2"/>
  <c r="I8928" i="2"/>
  <c r="J8928" i="2"/>
  <c r="A8929" i="2"/>
  <c r="B8929" i="2"/>
  <c r="C8929" i="2"/>
  <c r="D8929" i="2"/>
  <c r="F8929" i="2"/>
  <c r="G8929" i="2"/>
  <c r="H8929" i="2"/>
  <c r="I8929" i="2"/>
  <c r="J8929" i="2"/>
  <c r="A8930" i="2"/>
  <c r="B8930" i="2"/>
  <c r="C8930" i="2"/>
  <c r="D8930" i="2"/>
  <c r="F8930" i="2"/>
  <c r="G8930" i="2"/>
  <c r="H8930" i="2"/>
  <c r="I8930" i="2"/>
  <c r="J8930" i="2"/>
  <c r="A8931" i="2"/>
  <c r="B8931" i="2"/>
  <c r="C8931" i="2"/>
  <c r="D8931" i="2"/>
  <c r="F8931" i="2"/>
  <c r="G8931" i="2"/>
  <c r="H8931" i="2"/>
  <c r="I8931" i="2"/>
  <c r="J8931" i="2"/>
  <c r="A8932" i="2"/>
  <c r="B8932" i="2"/>
  <c r="C8932" i="2"/>
  <c r="D8932" i="2"/>
  <c r="F8932" i="2"/>
  <c r="G8932" i="2"/>
  <c r="H8932" i="2"/>
  <c r="I8932" i="2"/>
  <c r="J8932" i="2"/>
  <c r="A8933" i="2"/>
  <c r="B8933" i="2"/>
  <c r="C8933" i="2"/>
  <c r="D8933" i="2"/>
  <c r="F8933" i="2"/>
  <c r="G8933" i="2"/>
  <c r="H8933" i="2"/>
  <c r="I8933" i="2"/>
  <c r="J8933" i="2"/>
  <c r="A8934" i="2"/>
  <c r="B8934" i="2"/>
  <c r="C8934" i="2"/>
  <c r="D8934" i="2"/>
  <c r="F8934" i="2"/>
  <c r="G8934" i="2"/>
  <c r="H8934" i="2"/>
  <c r="I8934" i="2"/>
  <c r="J8934" i="2"/>
  <c r="A8935" i="2"/>
  <c r="B8935" i="2"/>
  <c r="C8935" i="2"/>
  <c r="D8935" i="2"/>
  <c r="F8935" i="2"/>
  <c r="G8935" i="2"/>
  <c r="H8935" i="2"/>
  <c r="I8935" i="2"/>
  <c r="J8935" i="2"/>
  <c r="A8936" i="2"/>
  <c r="B8936" i="2"/>
  <c r="C8936" i="2"/>
  <c r="D8936" i="2"/>
  <c r="F8936" i="2"/>
  <c r="G8936" i="2"/>
  <c r="H8936" i="2"/>
  <c r="I8936" i="2"/>
  <c r="J8936" i="2"/>
  <c r="A8937" i="2"/>
  <c r="B8937" i="2"/>
  <c r="C8937" i="2"/>
  <c r="D8937" i="2"/>
  <c r="F8937" i="2"/>
  <c r="G8937" i="2"/>
  <c r="H8937" i="2"/>
  <c r="I8937" i="2"/>
  <c r="J8937" i="2"/>
  <c r="A8938" i="2"/>
  <c r="B8938" i="2"/>
  <c r="C8938" i="2"/>
  <c r="D8938" i="2"/>
  <c r="F8938" i="2"/>
  <c r="G8938" i="2"/>
  <c r="H8938" i="2"/>
  <c r="I8938" i="2"/>
  <c r="J8938" i="2"/>
  <c r="A8939" i="2"/>
  <c r="B8939" i="2"/>
  <c r="C8939" i="2"/>
  <c r="D8939" i="2"/>
  <c r="F8939" i="2"/>
  <c r="G8939" i="2"/>
  <c r="H8939" i="2"/>
  <c r="I8939" i="2"/>
  <c r="J8939" i="2"/>
  <c r="A8940" i="2"/>
  <c r="B8940" i="2"/>
  <c r="C8940" i="2"/>
  <c r="D8940" i="2"/>
  <c r="F8940" i="2"/>
  <c r="G8940" i="2"/>
  <c r="H8940" i="2"/>
  <c r="I8940" i="2"/>
  <c r="J8940" i="2"/>
  <c r="A8941" i="2"/>
  <c r="B8941" i="2"/>
  <c r="C8941" i="2"/>
  <c r="D8941" i="2"/>
  <c r="F8941" i="2"/>
  <c r="G8941" i="2"/>
  <c r="H8941" i="2"/>
  <c r="I8941" i="2"/>
  <c r="J8941" i="2"/>
  <c r="A8942" i="2"/>
  <c r="B8942" i="2"/>
  <c r="C8942" i="2"/>
  <c r="D8942" i="2"/>
  <c r="F8942" i="2"/>
  <c r="G8942" i="2"/>
  <c r="H8942" i="2"/>
  <c r="I8942" i="2"/>
  <c r="J8942" i="2"/>
  <c r="A8943" i="2"/>
  <c r="B8943" i="2"/>
  <c r="C8943" i="2"/>
  <c r="D8943" i="2"/>
  <c r="F8943" i="2"/>
  <c r="G8943" i="2"/>
  <c r="H8943" i="2"/>
  <c r="I8943" i="2"/>
  <c r="J8943" i="2"/>
  <c r="A8944" i="2"/>
  <c r="B8944" i="2"/>
  <c r="C8944" i="2"/>
  <c r="D8944" i="2"/>
  <c r="F8944" i="2"/>
  <c r="G8944" i="2"/>
  <c r="H8944" i="2"/>
  <c r="I8944" i="2"/>
  <c r="J8944" i="2"/>
  <c r="A8945" i="2"/>
  <c r="B8945" i="2"/>
  <c r="C8945" i="2"/>
  <c r="D8945" i="2"/>
  <c r="F8945" i="2"/>
  <c r="G8945" i="2"/>
  <c r="H8945" i="2"/>
  <c r="I8945" i="2"/>
  <c r="J8945" i="2"/>
  <c r="A8946" i="2"/>
  <c r="B8946" i="2"/>
  <c r="C8946" i="2"/>
  <c r="D8946" i="2"/>
  <c r="F8946" i="2"/>
  <c r="G8946" i="2"/>
  <c r="H8946" i="2"/>
  <c r="I8946" i="2"/>
  <c r="J8946" i="2"/>
  <c r="A8947" i="2"/>
  <c r="B8947" i="2"/>
  <c r="C8947" i="2"/>
  <c r="D8947" i="2"/>
  <c r="F8947" i="2"/>
  <c r="G8947" i="2"/>
  <c r="H8947" i="2"/>
  <c r="I8947" i="2"/>
  <c r="J8947" i="2"/>
  <c r="A8948" i="2"/>
  <c r="B8948" i="2"/>
  <c r="C8948" i="2"/>
  <c r="D8948" i="2"/>
  <c r="F8948" i="2"/>
  <c r="G8948" i="2"/>
  <c r="H8948" i="2"/>
  <c r="I8948" i="2"/>
  <c r="J8948" i="2"/>
  <c r="A8949" i="2"/>
  <c r="B8949" i="2"/>
  <c r="C8949" i="2"/>
  <c r="D8949" i="2"/>
  <c r="F8949" i="2"/>
  <c r="G8949" i="2"/>
  <c r="H8949" i="2"/>
  <c r="I8949" i="2"/>
  <c r="J8949" i="2"/>
  <c r="A8950" i="2"/>
  <c r="B8950" i="2"/>
  <c r="C8950" i="2"/>
  <c r="D8950" i="2"/>
  <c r="F8950" i="2"/>
  <c r="G8950" i="2"/>
  <c r="H8950" i="2"/>
  <c r="I8950" i="2"/>
  <c r="J8950" i="2"/>
  <c r="A8951" i="2"/>
  <c r="B8951" i="2"/>
  <c r="C8951" i="2"/>
  <c r="D8951" i="2"/>
  <c r="F8951" i="2"/>
  <c r="G8951" i="2"/>
  <c r="H8951" i="2"/>
  <c r="I8951" i="2"/>
  <c r="J8951" i="2"/>
  <c r="A8952" i="2"/>
  <c r="B8952" i="2"/>
  <c r="C8952" i="2"/>
  <c r="D8952" i="2"/>
  <c r="F8952" i="2"/>
  <c r="G8952" i="2"/>
  <c r="H8952" i="2"/>
  <c r="I8952" i="2"/>
  <c r="J8952" i="2"/>
  <c r="A8953" i="2"/>
  <c r="B8953" i="2"/>
  <c r="C8953" i="2"/>
  <c r="D8953" i="2"/>
  <c r="F8953" i="2"/>
  <c r="G8953" i="2"/>
  <c r="H8953" i="2"/>
  <c r="I8953" i="2"/>
  <c r="J8953" i="2"/>
  <c r="A8954" i="2"/>
  <c r="B8954" i="2"/>
  <c r="C8954" i="2"/>
  <c r="D8954" i="2"/>
  <c r="F8954" i="2"/>
  <c r="G8954" i="2"/>
  <c r="H8954" i="2"/>
  <c r="I8954" i="2"/>
  <c r="J8954" i="2"/>
  <c r="A8955" i="2"/>
  <c r="B8955" i="2"/>
  <c r="C8955" i="2"/>
  <c r="D8955" i="2"/>
  <c r="F8955" i="2"/>
  <c r="G8955" i="2"/>
  <c r="H8955" i="2"/>
  <c r="I8955" i="2"/>
  <c r="J8955" i="2"/>
  <c r="A8956" i="2"/>
  <c r="B8956" i="2"/>
  <c r="C8956" i="2"/>
  <c r="D8956" i="2"/>
  <c r="F8956" i="2"/>
  <c r="G8956" i="2"/>
  <c r="H8956" i="2"/>
  <c r="I8956" i="2"/>
  <c r="J8956" i="2"/>
  <c r="A8957" i="2"/>
  <c r="B8957" i="2"/>
  <c r="C8957" i="2"/>
  <c r="D8957" i="2"/>
  <c r="F8957" i="2"/>
  <c r="G8957" i="2"/>
  <c r="H8957" i="2"/>
  <c r="I8957" i="2"/>
  <c r="J8957" i="2"/>
  <c r="A8958" i="2"/>
  <c r="B8958" i="2"/>
  <c r="C8958" i="2"/>
  <c r="D8958" i="2"/>
  <c r="F8958" i="2"/>
  <c r="G8958" i="2"/>
  <c r="H8958" i="2"/>
  <c r="I8958" i="2"/>
  <c r="J8958" i="2"/>
  <c r="A8959" i="2"/>
  <c r="B8959" i="2"/>
  <c r="C8959" i="2"/>
  <c r="D8959" i="2"/>
  <c r="F8959" i="2"/>
  <c r="G8959" i="2"/>
  <c r="H8959" i="2"/>
  <c r="I8959" i="2"/>
  <c r="J8959" i="2"/>
  <c r="A8960" i="2"/>
  <c r="B8960" i="2"/>
  <c r="C8960" i="2"/>
  <c r="D8960" i="2"/>
  <c r="F8960" i="2"/>
  <c r="G8960" i="2"/>
  <c r="H8960" i="2"/>
  <c r="I8960" i="2"/>
  <c r="J8960" i="2"/>
  <c r="A8961" i="2"/>
  <c r="B8961" i="2"/>
  <c r="C8961" i="2"/>
  <c r="D8961" i="2"/>
  <c r="F8961" i="2"/>
  <c r="G8961" i="2"/>
  <c r="H8961" i="2"/>
  <c r="I8961" i="2"/>
  <c r="J8961" i="2"/>
  <c r="A8962" i="2"/>
  <c r="B8962" i="2"/>
  <c r="C8962" i="2"/>
  <c r="D8962" i="2"/>
  <c r="F8962" i="2"/>
  <c r="G8962" i="2"/>
  <c r="H8962" i="2"/>
  <c r="I8962" i="2"/>
  <c r="J8962" i="2"/>
  <c r="A8963" i="2"/>
  <c r="B8963" i="2"/>
  <c r="C8963" i="2"/>
  <c r="D8963" i="2"/>
  <c r="F8963" i="2"/>
  <c r="G8963" i="2"/>
  <c r="H8963" i="2"/>
  <c r="I8963" i="2"/>
  <c r="J8963" i="2"/>
  <c r="A8964" i="2"/>
  <c r="B8964" i="2"/>
  <c r="C8964" i="2"/>
  <c r="D8964" i="2"/>
  <c r="F8964" i="2"/>
  <c r="G8964" i="2"/>
  <c r="H8964" i="2"/>
  <c r="I8964" i="2"/>
  <c r="J8964" i="2"/>
  <c r="A8965" i="2"/>
  <c r="B8965" i="2"/>
  <c r="C8965" i="2"/>
  <c r="D8965" i="2"/>
  <c r="F8965" i="2"/>
  <c r="G8965" i="2"/>
  <c r="H8965" i="2"/>
  <c r="I8965" i="2"/>
  <c r="J8965" i="2"/>
  <c r="A8966" i="2"/>
  <c r="B8966" i="2"/>
  <c r="C8966" i="2"/>
  <c r="D8966" i="2"/>
  <c r="F8966" i="2"/>
  <c r="G8966" i="2"/>
  <c r="H8966" i="2"/>
  <c r="I8966" i="2"/>
  <c r="J8966" i="2"/>
  <c r="A8967" i="2"/>
  <c r="B8967" i="2"/>
  <c r="C8967" i="2"/>
  <c r="D8967" i="2"/>
  <c r="F8967" i="2"/>
  <c r="G8967" i="2"/>
  <c r="H8967" i="2"/>
  <c r="I8967" i="2"/>
  <c r="J8967" i="2"/>
  <c r="A8968" i="2"/>
  <c r="B8968" i="2"/>
  <c r="C8968" i="2"/>
  <c r="D8968" i="2"/>
  <c r="F8968" i="2"/>
  <c r="G8968" i="2"/>
  <c r="H8968" i="2"/>
  <c r="I8968" i="2"/>
  <c r="J8968" i="2"/>
  <c r="A8969" i="2"/>
  <c r="B8969" i="2"/>
  <c r="C8969" i="2"/>
  <c r="D8969" i="2"/>
  <c r="F8969" i="2"/>
  <c r="G8969" i="2"/>
  <c r="H8969" i="2"/>
  <c r="I8969" i="2"/>
  <c r="J8969" i="2"/>
  <c r="A8970" i="2"/>
  <c r="B8970" i="2"/>
  <c r="C8970" i="2"/>
  <c r="D8970" i="2"/>
  <c r="F8970" i="2"/>
  <c r="G8970" i="2"/>
  <c r="H8970" i="2"/>
  <c r="I8970" i="2"/>
  <c r="J8970" i="2"/>
  <c r="A8971" i="2"/>
  <c r="B8971" i="2"/>
  <c r="C8971" i="2"/>
  <c r="D8971" i="2"/>
  <c r="F8971" i="2"/>
  <c r="G8971" i="2"/>
  <c r="H8971" i="2"/>
  <c r="I8971" i="2"/>
  <c r="J8971" i="2"/>
  <c r="A8972" i="2"/>
  <c r="B8972" i="2"/>
  <c r="C8972" i="2"/>
  <c r="D8972" i="2"/>
  <c r="F8972" i="2"/>
  <c r="G8972" i="2"/>
  <c r="H8972" i="2"/>
  <c r="I8972" i="2"/>
  <c r="J8972" i="2"/>
  <c r="A8973" i="2"/>
  <c r="B8973" i="2"/>
  <c r="C8973" i="2"/>
  <c r="D8973" i="2"/>
  <c r="F8973" i="2"/>
  <c r="G8973" i="2"/>
  <c r="H8973" i="2"/>
  <c r="I8973" i="2"/>
  <c r="J8973" i="2"/>
  <c r="A8974" i="2"/>
  <c r="B8974" i="2"/>
  <c r="C8974" i="2"/>
  <c r="D8974" i="2"/>
  <c r="F8974" i="2"/>
  <c r="G8974" i="2"/>
  <c r="H8974" i="2"/>
  <c r="I8974" i="2"/>
  <c r="J8974" i="2"/>
  <c r="A8975" i="2"/>
  <c r="B8975" i="2"/>
  <c r="C8975" i="2"/>
  <c r="D8975" i="2"/>
  <c r="F8975" i="2"/>
  <c r="G8975" i="2"/>
  <c r="H8975" i="2"/>
  <c r="I8975" i="2"/>
  <c r="J8975" i="2"/>
  <c r="A8976" i="2"/>
  <c r="B8976" i="2"/>
  <c r="C8976" i="2"/>
  <c r="D8976" i="2"/>
  <c r="F8976" i="2"/>
  <c r="G8976" i="2"/>
  <c r="H8976" i="2"/>
  <c r="I8976" i="2"/>
  <c r="J8976" i="2"/>
  <c r="A8977" i="2"/>
  <c r="B8977" i="2"/>
  <c r="C8977" i="2"/>
  <c r="D8977" i="2"/>
  <c r="F8977" i="2"/>
  <c r="G8977" i="2"/>
  <c r="H8977" i="2"/>
  <c r="I8977" i="2"/>
  <c r="J8977" i="2"/>
  <c r="A8978" i="2"/>
  <c r="B8978" i="2"/>
  <c r="C8978" i="2"/>
  <c r="D8978" i="2"/>
  <c r="F8978" i="2"/>
  <c r="G8978" i="2"/>
  <c r="H8978" i="2"/>
  <c r="I8978" i="2"/>
  <c r="J8978" i="2"/>
  <c r="A8979" i="2"/>
  <c r="B8979" i="2"/>
  <c r="C8979" i="2"/>
  <c r="D8979" i="2"/>
  <c r="F8979" i="2"/>
  <c r="G8979" i="2"/>
  <c r="H8979" i="2"/>
  <c r="I8979" i="2"/>
  <c r="J8979" i="2"/>
  <c r="A8980" i="2"/>
  <c r="B8980" i="2"/>
  <c r="C8980" i="2"/>
  <c r="D8980" i="2"/>
  <c r="F8980" i="2"/>
  <c r="G8980" i="2"/>
  <c r="H8980" i="2"/>
  <c r="I8980" i="2"/>
  <c r="J8980" i="2"/>
  <c r="A8981" i="2"/>
  <c r="B8981" i="2"/>
  <c r="C8981" i="2"/>
  <c r="D8981" i="2"/>
  <c r="F8981" i="2"/>
  <c r="G8981" i="2"/>
  <c r="H8981" i="2"/>
  <c r="I8981" i="2"/>
  <c r="J8981" i="2"/>
  <c r="A8982" i="2"/>
  <c r="B8982" i="2"/>
  <c r="C8982" i="2"/>
  <c r="D8982" i="2"/>
  <c r="F8982" i="2"/>
  <c r="G8982" i="2"/>
  <c r="H8982" i="2"/>
  <c r="I8982" i="2"/>
  <c r="J8982" i="2"/>
  <c r="A8983" i="2"/>
  <c r="B8983" i="2"/>
  <c r="C8983" i="2"/>
  <c r="D8983" i="2"/>
  <c r="F8983" i="2"/>
  <c r="G8983" i="2"/>
  <c r="H8983" i="2"/>
  <c r="I8983" i="2"/>
  <c r="J8983" i="2"/>
  <c r="A8984" i="2"/>
  <c r="B8984" i="2"/>
  <c r="C8984" i="2"/>
  <c r="D8984" i="2"/>
  <c r="F8984" i="2"/>
  <c r="G8984" i="2"/>
  <c r="H8984" i="2"/>
  <c r="I8984" i="2"/>
  <c r="J8984" i="2"/>
  <c r="A8985" i="2"/>
  <c r="B8985" i="2"/>
  <c r="C8985" i="2"/>
  <c r="D8985" i="2"/>
  <c r="F8985" i="2"/>
  <c r="G8985" i="2"/>
  <c r="H8985" i="2"/>
  <c r="I8985" i="2"/>
  <c r="J8985" i="2"/>
  <c r="A8986" i="2"/>
  <c r="B8986" i="2"/>
  <c r="C8986" i="2"/>
  <c r="D8986" i="2"/>
  <c r="F8986" i="2"/>
  <c r="G8986" i="2"/>
  <c r="H8986" i="2"/>
  <c r="I8986" i="2"/>
  <c r="J8986" i="2"/>
  <c r="A8987" i="2"/>
  <c r="B8987" i="2"/>
  <c r="C8987" i="2"/>
  <c r="D8987" i="2"/>
  <c r="F8987" i="2"/>
  <c r="G8987" i="2"/>
  <c r="H8987" i="2"/>
  <c r="I8987" i="2"/>
  <c r="J8987" i="2"/>
  <c r="A8988" i="2"/>
  <c r="B8988" i="2"/>
  <c r="C8988" i="2"/>
  <c r="D8988" i="2"/>
  <c r="F8988" i="2"/>
  <c r="G8988" i="2"/>
  <c r="H8988" i="2"/>
  <c r="I8988" i="2"/>
  <c r="J8988" i="2"/>
  <c r="A8989" i="2"/>
  <c r="B8989" i="2"/>
  <c r="C8989" i="2"/>
  <c r="D8989" i="2"/>
  <c r="F8989" i="2"/>
  <c r="G8989" i="2"/>
  <c r="H8989" i="2"/>
  <c r="I8989" i="2"/>
  <c r="J8989" i="2"/>
  <c r="A8990" i="2"/>
  <c r="B8990" i="2"/>
  <c r="C8990" i="2"/>
  <c r="D8990" i="2"/>
  <c r="F8990" i="2"/>
  <c r="G8990" i="2"/>
  <c r="H8990" i="2"/>
  <c r="I8990" i="2"/>
  <c r="J8990" i="2"/>
  <c r="A8991" i="2"/>
  <c r="B8991" i="2"/>
  <c r="C8991" i="2"/>
  <c r="D8991" i="2"/>
  <c r="F8991" i="2"/>
  <c r="G8991" i="2"/>
  <c r="H8991" i="2"/>
  <c r="I8991" i="2"/>
  <c r="J8991" i="2"/>
  <c r="A8992" i="2"/>
  <c r="B8992" i="2"/>
  <c r="C8992" i="2"/>
  <c r="D8992" i="2"/>
  <c r="F8992" i="2"/>
  <c r="G8992" i="2"/>
  <c r="H8992" i="2"/>
  <c r="I8992" i="2"/>
  <c r="J8992" i="2"/>
  <c r="A8993" i="2"/>
  <c r="B8993" i="2"/>
  <c r="C8993" i="2"/>
  <c r="D8993" i="2"/>
  <c r="F8993" i="2"/>
  <c r="G8993" i="2"/>
  <c r="H8993" i="2"/>
  <c r="I8993" i="2"/>
  <c r="J8993" i="2"/>
  <c r="A8994" i="2"/>
  <c r="B8994" i="2"/>
  <c r="C8994" i="2"/>
  <c r="D8994" i="2"/>
  <c r="F8994" i="2"/>
  <c r="G8994" i="2"/>
  <c r="H8994" i="2"/>
  <c r="I8994" i="2"/>
  <c r="J8994" i="2"/>
  <c r="A8995" i="2"/>
  <c r="B8995" i="2"/>
  <c r="C8995" i="2"/>
  <c r="D8995" i="2"/>
  <c r="F8995" i="2"/>
  <c r="G8995" i="2"/>
  <c r="H8995" i="2"/>
  <c r="I8995" i="2"/>
  <c r="J8995" i="2"/>
  <c r="A8996" i="2"/>
  <c r="B8996" i="2"/>
  <c r="C8996" i="2"/>
  <c r="D8996" i="2"/>
  <c r="F8996" i="2"/>
  <c r="G8996" i="2"/>
  <c r="H8996" i="2"/>
  <c r="I8996" i="2"/>
  <c r="J8996" i="2"/>
  <c r="A8997" i="2"/>
  <c r="B8997" i="2"/>
  <c r="C8997" i="2"/>
  <c r="D8997" i="2"/>
  <c r="F8997" i="2"/>
  <c r="G8997" i="2"/>
  <c r="H8997" i="2"/>
  <c r="I8997" i="2"/>
  <c r="J8997" i="2"/>
  <c r="A8998" i="2"/>
  <c r="B8998" i="2"/>
  <c r="C8998" i="2"/>
  <c r="D8998" i="2"/>
  <c r="F8998" i="2"/>
  <c r="G8998" i="2"/>
  <c r="H8998" i="2"/>
  <c r="I8998" i="2"/>
  <c r="J8998" i="2"/>
  <c r="A8999" i="2"/>
  <c r="B8999" i="2"/>
  <c r="C8999" i="2"/>
  <c r="D8999" i="2"/>
  <c r="F8999" i="2"/>
  <c r="G8999" i="2"/>
  <c r="H8999" i="2"/>
  <c r="I8999" i="2"/>
  <c r="J8999" i="2"/>
  <c r="A9000" i="2"/>
  <c r="B9000" i="2"/>
  <c r="C9000" i="2"/>
  <c r="D9000" i="2"/>
  <c r="F9000" i="2"/>
  <c r="G9000" i="2"/>
  <c r="H9000" i="2"/>
  <c r="I9000" i="2"/>
  <c r="J9000" i="2"/>
  <c r="A9001" i="2"/>
  <c r="B9001" i="2"/>
  <c r="C9001" i="2"/>
  <c r="D9001" i="2"/>
  <c r="F9001" i="2"/>
  <c r="G9001" i="2"/>
  <c r="H9001" i="2"/>
  <c r="I9001" i="2"/>
  <c r="J9001" i="2"/>
  <c r="A9002" i="2"/>
  <c r="B9002" i="2"/>
  <c r="C9002" i="2"/>
  <c r="D9002" i="2"/>
  <c r="F9002" i="2"/>
  <c r="G9002" i="2"/>
  <c r="H9002" i="2"/>
  <c r="I9002" i="2"/>
  <c r="J9002" i="2"/>
  <c r="A9003" i="2"/>
  <c r="B9003" i="2"/>
  <c r="C9003" i="2"/>
  <c r="D9003" i="2"/>
  <c r="F9003" i="2"/>
  <c r="G9003" i="2"/>
  <c r="H9003" i="2"/>
  <c r="I9003" i="2"/>
  <c r="J9003" i="2"/>
  <c r="A9004" i="2"/>
  <c r="B9004" i="2"/>
  <c r="C9004" i="2"/>
  <c r="D9004" i="2"/>
  <c r="F9004" i="2"/>
  <c r="G9004" i="2"/>
  <c r="H9004" i="2"/>
  <c r="I9004" i="2"/>
  <c r="J9004" i="2"/>
  <c r="A9005" i="2"/>
  <c r="B9005" i="2"/>
  <c r="C9005" i="2"/>
  <c r="D9005" i="2"/>
  <c r="F9005" i="2"/>
  <c r="G9005" i="2"/>
  <c r="H9005" i="2"/>
  <c r="I9005" i="2"/>
  <c r="J9005" i="2"/>
  <c r="A9006" i="2"/>
  <c r="B9006" i="2"/>
  <c r="C9006" i="2"/>
  <c r="D9006" i="2"/>
  <c r="F9006" i="2"/>
  <c r="G9006" i="2"/>
  <c r="H9006" i="2"/>
  <c r="I9006" i="2"/>
  <c r="J9006" i="2"/>
  <c r="A9007" i="2"/>
  <c r="B9007" i="2"/>
  <c r="C9007" i="2"/>
  <c r="D9007" i="2"/>
  <c r="F9007" i="2"/>
  <c r="G9007" i="2"/>
  <c r="H9007" i="2"/>
  <c r="I9007" i="2"/>
  <c r="J9007" i="2"/>
  <c r="A9008" i="2"/>
  <c r="B9008" i="2"/>
  <c r="C9008" i="2"/>
  <c r="D9008" i="2"/>
  <c r="F9008" i="2"/>
  <c r="G9008" i="2"/>
  <c r="H9008" i="2"/>
  <c r="I9008" i="2"/>
  <c r="J9008" i="2"/>
  <c r="A9009" i="2"/>
  <c r="B9009" i="2"/>
  <c r="C9009" i="2"/>
  <c r="D9009" i="2"/>
  <c r="F9009" i="2"/>
  <c r="G9009" i="2"/>
  <c r="H9009" i="2"/>
  <c r="I9009" i="2"/>
  <c r="J9009" i="2"/>
  <c r="A9010" i="2"/>
  <c r="B9010" i="2"/>
  <c r="C9010" i="2"/>
  <c r="D9010" i="2"/>
  <c r="F9010" i="2"/>
  <c r="G9010" i="2"/>
  <c r="H9010" i="2"/>
  <c r="I9010" i="2"/>
  <c r="J9010" i="2"/>
  <c r="A9011" i="2"/>
  <c r="B9011" i="2"/>
  <c r="C9011" i="2"/>
  <c r="D9011" i="2"/>
  <c r="F9011" i="2"/>
  <c r="G9011" i="2"/>
  <c r="H9011" i="2"/>
  <c r="I9011" i="2"/>
  <c r="J9011" i="2"/>
  <c r="A9012" i="2"/>
  <c r="B9012" i="2"/>
  <c r="C9012" i="2"/>
  <c r="D9012" i="2"/>
  <c r="F9012" i="2"/>
  <c r="G9012" i="2"/>
  <c r="H9012" i="2"/>
  <c r="I9012" i="2"/>
  <c r="J9012" i="2"/>
  <c r="A9013" i="2"/>
  <c r="B9013" i="2"/>
  <c r="C9013" i="2"/>
  <c r="D9013" i="2"/>
  <c r="F9013" i="2"/>
  <c r="G9013" i="2"/>
  <c r="H9013" i="2"/>
  <c r="I9013" i="2"/>
  <c r="J9013" i="2"/>
  <c r="A9014" i="2"/>
  <c r="B9014" i="2"/>
  <c r="C9014" i="2"/>
  <c r="D9014" i="2"/>
  <c r="F9014" i="2"/>
  <c r="G9014" i="2"/>
  <c r="H9014" i="2"/>
  <c r="I9014" i="2"/>
  <c r="J9014" i="2"/>
  <c r="A9015" i="2"/>
  <c r="B9015" i="2"/>
  <c r="C9015" i="2"/>
  <c r="D9015" i="2"/>
  <c r="F9015" i="2"/>
  <c r="G9015" i="2"/>
  <c r="H9015" i="2"/>
  <c r="I9015" i="2"/>
  <c r="J9015" i="2"/>
  <c r="A9016" i="2"/>
  <c r="B9016" i="2"/>
  <c r="C9016" i="2"/>
  <c r="D9016" i="2"/>
  <c r="F9016" i="2"/>
  <c r="G9016" i="2"/>
  <c r="H9016" i="2"/>
  <c r="I9016" i="2"/>
  <c r="J9016" i="2"/>
  <c r="A9017" i="2"/>
  <c r="B9017" i="2"/>
  <c r="C9017" i="2"/>
  <c r="D9017" i="2"/>
  <c r="F9017" i="2"/>
  <c r="G9017" i="2"/>
  <c r="H9017" i="2"/>
  <c r="I9017" i="2"/>
  <c r="J9017" i="2"/>
  <c r="A9018" i="2"/>
  <c r="B9018" i="2"/>
  <c r="C9018" i="2"/>
  <c r="D9018" i="2"/>
  <c r="F9018" i="2"/>
  <c r="G9018" i="2"/>
  <c r="H9018" i="2"/>
  <c r="I9018" i="2"/>
  <c r="J9018" i="2"/>
  <c r="A9019" i="2"/>
  <c r="B9019" i="2"/>
  <c r="C9019" i="2"/>
  <c r="D9019" i="2"/>
  <c r="F9019" i="2"/>
  <c r="G9019" i="2"/>
  <c r="H9019" i="2"/>
  <c r="I9019" i="2"/>
  <c r="J9019" i="2"/>
  <c r="A9020" i="2"/>
  <c r="B9020" i="2"/>
  <c r="C9020" i="2"/>
  <c r="D9020" i="2"/>
  <c r="F9020" i="2"/>
  <c r="G9020" i="2"/>
  <c r="H9020" i="2"/>
  <c r="I9020" i="2"/>
  <c r="J9020" i="2"/>
  <c r="A9021" i="2"/>
  <c r="B9021" i="2"/>
  <c r="C9021" i="2"/>
  <c r="D9021" i="2"/>
  <c r="F9021" i="2"/>
  <c r="G9021" i="2"/>
  <c r="H9021" i="2"/>
  <c r="I9021" i="2"/>
  <c r="J9021" i="2"/>
  <c r="A9022" i="2"/>
  <c r="B9022" i="2"/>
  <c r="C9022" i="2"/>
  <c r="D9022" i="2"/>
  <c r="F9022" i="2"/>
  <c r="G9022" i="2"/>
  <c r="H9022" i="2"/>
  <c r="I9022" i="2"/>
  <c r="J9022" i="2"/>
  <c r="A9023" i="2"/>
  <c r="B9023" i="2"/>
  <c r="C9023" i="2"/>
  <c r="D9023" i="2"/>
  <c r="F9023" i="2"/>
  <c r="G9023" i="2"/>
  <c r="H9023" i="2"/>
  <c r="I9023" i="2"/>
  <c r="J9023" i="2"/>
  <c r="A9024" i="2"/>
  <c r="B9024" i="2"/>
  <c r="C9024" i="2"/>
  <c r="D9024" i="2"/>
  <c r="F9024" i="2"/>
  <c r="G9024" i="2"/>
  <c r="H9024" i="2"/>
  <c r="I9024" i="2"/>
  <c r="J9024" i="2"/>
  <c r="A9025" i="2"/>
  <c r="B9025" i="2"/>
  <c r="C9025" i="2"/>
  <c r="D9025" i="2"/>
  <c r="F9025" i="2"/>
  <c r="G9025" i="2"/>
  <c r="H9025" i="2"/>
  <c r="I9025" i="2"/>
  <c r="J9025" i="2"/>
  <c r="A9026" i="2"/>
  <c r="B9026" i="2"/>
  <c r="C9026" i="2"/>
  <c r="D9026" i="2"/>
  <c r="F9026" i="2"/>
  <c r="G9026" i="2"/>
  <c r="H9026" i="2"/>
  <c r="I9026" i="2"/>
  <c r="J9026" i="2"/>
  <c r="A9027" i="2"/>
  <c r="B9027" i="2"/>
  <c r="C9027" i="2"/>
  <c r="D9027" i="2"/>
  <c r="F9027" i="2"/>
  <c r="G9027" i="2"/>
  <c r="H9027" i="2"/>
  <c r="I9027" i="2"/>
  <c r="J9027" i="2"/>
  <c r="A9028" i="2"/>
  <c r="B9028" i="2"/>
  <c r="C9028" i="2"/>
  <c r="D9028" i="2"/>
  <c r="F9028" i="2"/>
  <c r="G9028" i="2"/>
  <c r="H9028" i="2"/>
  <c r="I9028" i="2"/>
  <c r="J9028" i="2"/>
  <c r="A9029" i="2"/>
  <c r="B9029" i="2"/>
  <c r="C9029" i="2"/>
  <c r="D9029" i="2"/>
  <c r="F9029" i="2"/>
  <c r="G9029" i="2"/>
  <c r="H9029" i="2"/>
  <c r="I9029" i="2"/>
  <c r="J9029" i="2"/>
  <c r="A9030" i="2"/>
  <c r="B9030" i="2"/>
  <c r="C9030" i="2"/>
  <c r="D9030" i="2"/>
  <c r="F9030" i="2"/>
  <c r="G9030" i="2"/>
  <c r="H9030" i="2"/>
  <c r="I9030" i="2"/>
  <c r="J9030" i="2"/>
  <c r="A9031" i="2"/>
  <c r="B9031" i="2"/>
  <c r="C9031" i="2"/>
  <c r="D9031" i="2"/>
  <c r="F9031" i="2"/>
  <c r="G9031" i="2"/>
  <c r="H9031" i="2"/>
  <c r="I9031" i="2"/>
  <c r="J9031" i="2"/>
  <c r="A9032" i="2"/>
  <c r="B9032" i="2"/>
  <c r="C9032" i="2"/>
  <c r="D9032" i="2"/>
  <c r="F9032" i="2"/>
  <c r="G9032" i="2"/>
  <c r="H9032" i="2"/>
  <c r="I9032" i="2"/>
  <c r="J9032" i="2"/>
  <c r="A9033" i="2"/>
  <c r="B9033" i="2"/>
  <c r="C9033" i="2"/>
  <c r="D9033" i="2"/>
  <c r="F9033" i="2"/>
  <c r="G9033" i="2"/>
  <c r="H9033" i="2"/>
  <c r="I9033" i="2"/>
  <c r="J9033" i="2"/>
  <c r="A9034" i="2"/>
  <c r="B9034" i="2"/>
  <c r="C9034" i="2"/>
  <c r="D9034" i="2"/>
  <c r="F9034" i="2"/>
  <c r="G9034" i="2"/>
  <c r="H9034" i="2"/>
  <c r="I9034" i="2"/>
  <c r="J9034" i="2"/>
  <c r="A9035" i="2"/>
  <c r="B9035" i="2"/>
  <c r="C9035" i="2"/>
  <c r="D9035" i="2"/>
  <c r="F9035" i="2"/>
  <c r="G9035" i="2"/>
  <c r="H9035" i="2"/>
  <c r="I9035" i="2"/>
  <c r="J9035" i="2"/>
  <c r="A9036" i="2"/>
  <c r="B9036" i="2"/>
  <c r="C9036" i="2"/>
  <c r="D9036" i="2"/>
  <c r="F9036" i="2"/>
  <c r="G9036" i="2"/>
  <c r="H9036" i="2"/>
  <c r="I9036" i="2"/>
  <c r="J9036" i="2"/>
  <c r="A9037" i="2"/>
  <c r="B9037" i="2"/>
  <c r="C9037" i="2"/>
  <c r="D9037" i="2"/>
  <c r="F9037" i="2"/>
  <c r="G9037" i="2"/>
  <c r="H9037" i="2"/>
  <c r="I9037" i="2"/>
  <c r="J9037" i="2"/>
  <c r="A9038" i="2"/>
  <c r="B9038" i="2"/>
  <c r="C9038" i="2"/>
  <c r="D9038" i="2"/>
  <c r="F9038" i="2"/>
  <c r="G9038" i="2"/>
  <c r="H9038" i="2"/>
  <c r="I9038" i="2"/>
  <c r="J9038" i="2"/>
  <c r="A9039" i="2"/>
  <c r="B9039" i="2"/>
  <c r="C9039" i="2"/>
  <c r="D9039" i="2"/>
  <c r="F9039" i="2"/>
  <c r="G9039" i="2"/>
  <c r="H9039" i="2"/>
  <c r="I9039" i="2"/>
  <c r="J9039" i="2"/>
  <c r="A9040" i="2"/>
  <c r="B9040" i="2"/>
  <c r="C9040" i="2"/>
  <c r="D9040" i="2"/>
  <c r="F9040" i="2"/>
  <c r="G9040" i="2"/>
  <c r="H9040" i="2"/>
  <c r="I9040" i="2"/>
  <c r="J9040" i="2"/>
  <c r="A9041" i="2"/>
  <c r="B9041" i="2"/>
  <c r="C9041" i="2"/>
  <c r="D9041" i="2"/>
  <c r="F9041" i="2"/>
  <c r="G9041" i="2"/>
  <c r="H9041" i="2"/>
  <c r="I9041" i="2"/>
  <c r="J9041" i="2"/>
  <c r="A9042" i="2"/>
  <c r="B9042" i="2"/>
  <c r="C9042" i="2"/>
  <c r="D9042" i="2"/>
  <c r="F9042" i="2"/>
  <c r="G9042" i="2"/>
  <c r="H9042" i="2"/>
  <c r="I9042" i="2"/>
  <c r="J9042" i="2"/>
  <c r="A9043" i="2"/>
  <c r="B9043" i="2"/>
  <c r="C9043" i="2"/>
  <c r="D9043" i="2"/>
  <c r="F9043" i="2"/>
  <c r="G9043" i="2"/>
  <c r="H9043" i="2"/>
  <c r="I9043" i="2"/>
  <c r="J9043" i="2"/>
  <c r="A9044" i="2"/>
  <c r="B9044" i="2"/>
  <c r="C9044" i="2"/>
  <c r="D9044" i="2"/>
  <c r="F9044" i="2"/>
  <c r="G9044" i="2"/>
  <c r="H9044" i="2"/>
  <c r="I9044" i="2"/>
  <c r="J9044" i="2"/>
  <c r="A9045" i="2"/>
  <c r="B9045" i="2"/>
  <c r="C9045" i="2"/>
  <c r="D9045" i="2"/>
  <c r="F9045" i="2"/>
  <c r="G9045" i="2"/>
  <c r="H9045" i="2"/>
  <c r="I9045" i="2"/>
  <c r="J9045" i="2"/>
  <c r="A9046" i="2"/>
  <c r="B9046" i="2"/>
  <c r="C9046" i="2"/>
  <c r="D9046" i="2"/>
  <c r="F9046" i="2"/>
  <c r="G9046" i="2"/>
  <c r="H9046" i="2"/>
  <c r="I9046" i="2"/>
  <c r="J9046" i="2"/>
  <c r="A9047" i="2"/>
  <c r="B9047" i="2"/>
  <c r="C9047" i="2"/>
  <c r="D9047" i="2"/>
  <c r="F9047" i="2"/>
  <c r="G9047" i="2"/>
  <c r="H9047" i="2"/>
  <c r="I9047" i="2"/>
  <c r="J9047" i="2"/>
  <c r="A9048" i="2"/>
  <c r="B9048" i="2"/>
  <c r="C9048" i="2"/>
  <c r="D9048" i="2"/>
  <c r="F9048" i="2"/>
  <c r="G9048" i="2"/>
  <c r="H9048" i="2"/>
  <c r="I9048" i="2"/>
  <c r="J9048" i="2"/>
  <c r="A9049" i="2"/>
  <c r="B9049" i="2"/>
  <c r="C9049" i="2"/>
  <c r="D9049" i="2"/>
  <c r="F9049" i="2"/>
  <c r="G9049" i="2"/>
  <c r="H9049" i="2"/>
  <c r="I9049" i="2"/>
  <c r="J9049" i="2"/>
  <c r="A9050" i="2"/>
  <c r="B9050" i="2"/>
  <c r="C9050" i="2"/>
  <c r="D9050" i="2"/>
  <c r="F9050" i="2"/>
  <c r="G9050" i="2"/>
  <c r="H9050" i="2"/>
  <c r="I9050" i="2"/>
  <c r="J9050" i="2"/>
  <c r="A9051" i="2"/>
  <c r="B9051" i="2"/>
  <c r="C9051" i="2"/>
  <c r="D9051" i="2"/>
  <c r="F9051" i="2"/>
  <c r="G9051" i="2"/>
  <c r="H9051" i="2"/>
  <c r="I9051" i="2"/>
  <c r="J9051" i="2"/>
  <c r="A9052" i="2"/>
  <c r="B9052" i="2"/>
  <c r="C9052" i="2"/>
  <c r="D9052" i="2"/>
  <c r="F9052" i="2"/>
  <c r="G9052" i="2"/>
  <c r="H9052" i="2"/>
  <c r="I9052" i="2"/>
  <c r="J9052" i="2"/>
  <c r="A9053" i="2"/>
  <c r="B9053" i="2"/>
  <c r="C9053" i="2"/>
  <c r="D9053" i="2"/>
  <c r="F9053" i="2"/>
  <c r="G9053" i="2"/>
  <c r="H9053" i="2"/>
  <c r="I9053" i="2"/>
  <c r="J9053" i="2"/>
  <c r="A9054" i="2"/>
  <c r="B9054" i="2"/>
  <c r="C9054" i="2"/>
  <c r="D9054" i="2"/>
  <c r="F9054" i="2"/>
  <c r="G9054" i="2"/>
  <c r="H9054" i="2"/>
  <c r="I9054" i="2"/>
  <c r="J9054" i="2"/>
  <c r="A9055" i="2"/>
  <c r="B9055" i="2"/>
  <c r="C9055" i="2"/>
  <c r="D9055" i="2"/>
  <c r="F9055" i="2"/>
  <c r="G9055" i="2"/>
  <c r="H9055" i="2"/>
  <c r="I9055" i="2"/>
  <c r="J9055" i="2"/>
  <c r="A9056" i="2"/>
  <c r="B9056" i="2"/>
  <c r="C9056" i="2"/>
  <c r="D9056" i="2"/>
  <c r="F9056" i="2"/>
  <c r="G9056" i="2"/>
  <c r="H9056" i="2"/>
  <c r="I9056" i="2"/>
  <c r="J9056" i="2"/>
  <c r="A9057" i="2"/>
  <c r="B9057" i="2"/>
  <c r="C9057" i="2"/>
  <c r="D9057" i="2"/>
  <c r="F9057" i="2"/>
  <c r="G9057" i="2"/>
  <c r="H9057" i="2"/>
  <c r="I9057" i="2"/>
  <c r="J9057" i="2"/>
  <c r="A9058" i="2"/>
  <c r="B9058" i="2"/>
  <c r="C9058" i="2"/>
  <c r="D9058" i="2"/>
  <c r="F9058" i="2"/>
  <c r="G9058" i="2"/>
  <c r="H9058" i="2"/>
  <c r="I9058" i="2"/>
  <c r="J9058" i="2"/>
  <c r="A9059" i="2"/>
  <c r="B9059" i="2"/>
  <c r="C9059" i="2"/>
  <c r="D9059" i="2"/>
  <c r="F9059" i="2"/>
  <c r="G9059" i="2"/>
  <c r="H9059" i="2"/>
  <c r="I9059" i="2"/>
  <c r="J9059" i="2"/>
  <c r="A9060" i="2"/>
  <c r="B9060" i="2"/>
  <c r="C9060" i="2"/>
  <c r="D9060" i="2"/>
  <c r="F9060" i="2"/>
  <c r="G9060" i="2"/>
  <c r="H9060" i="2"/>
  <c r="I9060" i="2"/>
  <c r="J9060" i="2"/>
  <c r="A9061" i="2"/>
  <c r="B9061" i="2"/>
  <c r="C9061" i="2"/>
  <c r="D9061" i="2"/>
  <c r="F9061" i="2"/>
  <c r="G9061" i="2"/>
  <c r="H9061" i="2"/>
  <c r="I9061" i="2"/>
  <c r="J9061" i="2"/>
  <c r="A9062" i="2"/>
  <c r="B9062" i="2"/>
  <c r="C9062" i="2"/>
  <c r="D9062" i="2"/>
  <c r="F9062" i="2"/>
  <c r="G9062" i="2"/>
  <c r="H9062" i="2"/>
  <c r="I9062" i="2"/>
  <c r="J9062" i="2"/>
  <c r="A9063" i="2"/>
  <c r="B9063" i="2"/>
  <c r="C9063" i="2"/>
  <c r="D9063" i="2"/>
  <c r="F9063" i="2"/>
  <c r="G9063" i="2"/>
  <c r="H9063" i="2"/>
  <c r="I9063" i="2"/>
  <c r="J9063" i="2"/>
  <c r="A9064" i="2"/>
  <c r="B9064" i="2"/>
  <c r="C9064" i="2"/>
  <c r="D9064" i="2"/>
  <c r="F9064" i="2"/>
  <c r="G9064" i="2"/>
  <c r="H9064" i="2"/>
  <c r="I9064" i="2"/>
  <c r="J9064" i="2"/>
  <c r="A9065" i="2"/>
  <c r="B9065" i="2"/>
  <c r="C9065" i="2"/>
  <c r="D9065" i="2"/>
  <c r="F9065" i="2"/>
  <c r="G9065" i="2"/>
  <c r="H9065" i="2"/>
  <c r="I9065" i="2"/>
  <c r="J9065" i="2"/>
  <c r="A9066" i="2"/>
  <c r="B9066" i="2"/>
  <c r="C9066" i="2"/>
  <c r="D9066" i="2"/>
  <c r="F9066" i="2"/>
  <c r="G9066" i="2"/>
  <c r="H9066" i="2"/>
  <c r="I9066" i="2"/>
  <c r="J9066" i="2"/>
  <c r="A9067" i="2"/>
  <c r="B9067" i="2"/>
  <c r="C9067" i="2"/>
  <c r="D9067" i="2"/>
  <c r="F9067" i="2"/>
  <c r="G9067" i="2"/>
  <c r="H9067" i="2"/>
  <c r="I9067" i="2"/>
  <c r="J9067" i="2"/>
  <c r="A9068" i="2"/>
  <c r="B9068" i="2"/>
  <c r="C9068" i="2"/>
  <c r="D9068" i="2"/>
  <c r="F9068" i="2"/>
  <c r="G9068" i="2"/>
  <c r="H9068" i="2"/>
  <c r="I9068" i="2"/>
  <c r="J9068" i="2"/>
  <c r="A9069" i="2"/>
  <c r="B9069" i="2"/>
  <c r="C9069" i="2"/>
  <c r="D9069" i="2"/>
  <c r="F9069" i="2"/>
  <c r="G9069" i="2"/>
  <c r="H9069" i="2"/>
  <c r="I9069" i="2"/>
  <c r="J9069" i="2"/>
  <c r="A9070" i="2"/>
  <c r="B9070" i="2"/>
  <c r="C9070" i="2"/>
  <c r="D9070" i="2"/>
  <c r="F9070" i="2"/>
  <c r="G9070" i="2"/>
  <c r="H9070" i="2"/>
  <c r="I9070" i="2"/>
  <c r="J9070" i="2"/>
  <c r="A9071" i="2"/>
  <c r="B9071" i="2"/>
  <c r="C9071" i="2"/>
  <c r="D9071" i="2"/>
  <c r="F9071" i="2"/>
  <c r="G9071" i="2"/>
  <c r="H9071" i="2"/>
  <c r="I9071" i="2"/>
  <c r="J9071" i="2"/>
  <c r="A9072" i="2"/>
  <c r="B9072" i="2"/>
  <c r="C9072" i="2"/>
  <c r="D9072" i="2"/>
  <c r="F9072" i="2"/>
  <c r="G9072" i="2"/>
  <c r="H9072" i="2"/>
  <c r="I9072" i="2"/>
  <c r="J9072" i="2"/>
  <c r="A9073" i="2"/>
  <c r="B9073" i="2"/>
  <c r="C9073" i="2"/>
  <c r="D9073" i="2"/>
  <c r="F9073" i="2"/>
  <c r="G9073" i="2"/>
  <c r="H9073" i="2"/>
  <c r="I9073" i="2"/>
  <c r="J9073" i="2"/>
  <c r="A9074" i="2"/>
  <c r="B9074" i="2"/>
  <c r="C9074" i="2"/>
  <c r="D9074" i="2"/>
  <c r="F9074" i="2"/>
  <c r="G9074" i="2"/>
  <c r="H9074" i="2"/>
  <c r="I9074" i="2"/>
  <c r="J9074" i="2"/>
  <c r="A9075" i="2"/>
  <c r="B9075" i="2"/>
  <c r="C9075" i="2"/>
  <c r="D9075" i="2"/>
  <c r="F9075" i="2"/>
  <c r="G9075" i="2"/>
  <c r="H9075" i="2"/>
  <c r="I9075" i="2"/>
  <c r="J9075" i="2"/>
  <c r="A9076" i="2"/>
  <c r="B9076" i="2"/>
  <c r="C9076" i="2"/>
  <c r="D9076" i="2"/>
  <c r="F9076" i="2"/>
  <c r="G9076" i="2"/>
  <c r="H9076" i="2"/>
  <c r="I9076" i="2"/>
  <c r="J9076" i="2"/>
  <c r="A9077" i="2"/>
  <c r="B9077" i="2"/>
  <c r="C9077" i="2"/>
  <c r="D9077" i="2"/>
  <c r="F9077" i="2"/>
  <c r="G9077" i="2"/>
  <c r="H9077" i="2"/>
  <c r="I9077" i="2"/>
  <c r="J9077" i="2"/>
  <c r="A9078" i="2"/>
  <c r="B9078" i="2"/>
  <c r="C9078" i="2"/>
  <c r="D9078" i="2"/>
  <c r="F9078" i="2"/>
  <c r="G9078" i="2"/>
  <c r="H9078" i="2"/>
  <c r="I9078" i="2"/>
  <c r="J9078" i="2"/>
  <c r="A9079" i="2"/>
  <c r="B9079" i="2"/>
  <c r="C9079" i="2"/>
  <c r="D9079" i="2"/>
  <c r="F9079" i="2"/>
  <c r="G9079" i="2"/>
  <c r="H9079" i="2"/>
  <c r="I9079" i="2"/>
  <c r="J9079" i="2"/>
  <c r="A9080" i="2"/>
  <c r="B9080" i="2"/>
  <c r="C9080" i="2"/>
  <c r="D9080" i="2"/>
  <c r="F9080" i="2"/>
  <c r="G9080" i="2"/>
  <c r="H9080" i="2"/>
  <c r="I9080" i="2"/>
  <c r="J9080" i="2"/>
  <c r="A9081" i="2"/>
  <c r="B9081" i="2"/>
  <c r="C9081" i="2"/>
  <c r="D9081" i="2"/>
  <c r="F9081" i="2"/>
  <c r="G9081" i="2"/>
  <c r="H9081" i="2"/>
  <c r="I9081" i="2"/>
  <c r="J9081" i="2"/>
  <c r="A9082" i="2"/>
  <c r="B9082" i="2"/>
  <c r="C9082" i="2"/>
  <c r="D9082" i="2"/>
  <c r="F9082" i="2"/>
  <c r="G9082" i="2"/>
  <c r="H9082" i="2"/>
  <c r="I9082" i="2"/>
  <c r="J9082" i="2"/>
  <c r="A9083" i="2"/>
  <c r="B9083" i="2"/>
  <c r="C9083" i="2"/>
  <c r="D9083" i="2"/>
  <c r="F9083" i="2"/>
  <c r="G9083" i="2"/>
  <c r="H9083" i="2"/>
  <c r="I9083" i="2"/>
  <c r="J9083" i="2"/>
  <c r="A9084" i="2"/>
  <c r="B9084" i="2"/>
  <c r="C9084" i="2"/>
  <c r="D9084" i="2"/>
  <c r="F9084" i="2"/>
  <c r="G9084" i="2"/>
  <c r="H9084" i="2"/>
  <c r="I9084" i="2"/>
  <c r="J9084" i="2"/>
  <c r="A9085" i="2"/>
  <c r="B9085" i="2"/>
  <c r="C9085" i="2"/>
  <c r="D9085" i="2"/>
  <c r="F9085" i="2"/>
  <c r="G9085" i="2"/>
  <c r="H9085" i="2"/>
  <c r="I9085" i="2"/>
  <c r="J9085" i="2"/>
  <c r="A9086" i="2"/>
  <c r="B9086" i="2"/>
  <c r="C9086" i="2"/>
  <c r="D9086" i="2"/>
  <c r="F9086" i="2"/>
  <c r="G9086" i="2"/>
  <c r="H9086" i="2"/>
  <c r="I9086" i="2"/>
  <c r="J9086" i="2"/>
  <c r="A9087" i="2"/>
  <c r="B9087" i="2"/>
  <c r="C9087" i="2"/>
  <c r="D9087" i="2"/>
  <c r="F9087" i="2"/>
  <c r="G9087" i="2"/>
  <c r="H9087" i="2"/>
  <c r="I9087" i="2"/>
  <c r="J9087" i="2"/>
  <c r="A9088" i="2"/>
  <c r="B9088" i="2"/>
  <c r="C9088" i="2"/>
  <c r="D9088" i="2"/>
  <c r="F9088" i="2"/>
  <c r="G9088" i="2"/>
  <c r="H9088" i="2"/>
  <c r="I9088" i="2"/>
  <c r="J9088" i="2"/>
  <c r="A9089" i="2"/>
  <c r="B9089" i="2"/>
  <c r="C9089" i="2"/>
  <c r="D9089" i="2"/>
  <c r="F9089" i="2"/>
  <c r="G9089" i="2"/>
  <c r="H9089" i="2"/>
  <c r="I9089" i="2"/>
  <c r="J9089" i="2"/>
  <c r="A9090" i="2"/>
  <c r="B9090" i="2"/>
  <c r="C9090" i="2"/>
  <c r="D9090" i="2"/>
  <c r="F9090" i="2"/>
  <c r="G9090" i="2"/>
  <c r="H9090" i="2"/>
  <c r="I9090" i="2"/>
  <c r="J9090" i="2"/>
  <c r="A9091" i="2"/>
  <c r="B9091" i="2"/>
  <c r="C9091" i="2"/>
  <c r="D9091" i="2"/>
  <c r="F9091" i="2"/>
  <c r="G9091" i="2"/>
  <c r="H9091" i="2"/>
  <c r="I9091" i="2"/>
  <c r="J9091" i="2"/>
  <c r="A9092" i="2"/>
  <c r="B9092" i="2"/>
  <c r="C9092" i="2"/>
  <c r="D9092" i="2"/>
  <c r="F9092" i="2"/>
  <c r="G9092" i="2"/>
  <c r="H9092" i="2"/>
  <c r="I9092" i="2"/>
  <c r="J9092" i="2"/>
  <c r="A9093" i="2"/>
  <c r="B9093" i="2"/>
  <c r="C9093" i="2"/>
  <c r="D9093" i="2"/>
  <c r="F9093" i="2"/>
  <c r="G9093" i="2"/>
  <c r="H9093" i="2"/>
  <c r="I9093" i="2"/>
  <c r="J9093" i="2"/>
  <c r="A9094" i="2"/>
  <c r="B9094" i="2"/>
  <c r="C9094" i="2"/>
  <c r="D9094" i="2"/>
  <c r="F9094" i="2"/>
  <c r="G9094" i="2"/>
  <c r="H9094" i="2"/>
  <c r="I9094" i="2"/>
  <c r="J9094" i="2"/>
  <c r="A9095" i="2"/>
  <c r="B9095" i="2"/>
  <c r="C9095" i="2"/>
  <c r="D9095" i="2"/>
  <c r="F9095" i="2"/>
  <c r="G9095" i="2"/>
  <c r="H9095" i="2"/>
  <c r="I9095" i="2"/>
  <c r="J9095" i="2"/>
  <c r="A9096" i="2"/>
  <c r="B9096" i="2"/>
  <c r="C9096" i="2"/>
  <c r="D9096" i="2"/>
  <c r="F9096" i="2"/>
  <c r="G9096" i="2"/>
  <c r="H9096" i="2"/>
  <c r="I9096" i="2"/>
  <c r="J9096" i="2"/>
  <c r="A9097" i="2"/>
  <c r="B9097" i="2"/>
  <c r="C9097" i="2"/>
  <c r="D9097" i="2"/>
  <c r="F9097" i="2"/>
  <c r="G9097" i="2"/>
  <c r="H9097" i="2"/>
  <c r="I9097" i="2"/>
  <c r="J9097" i="2"/>
  <c r="A9098" i="2"/>
  <c r="B9098" i="2"/>
  <c r="C9098" i="2"/>
  <c r="D9098" i="2"/>
  <c r="F9098" i="2"/>
  <c r="G9098" i="2"/>
  <c r="H9098" i="2"/>
  <c r="I9098" i="2"/>
  <c r="J9098" i="2"/>
  <c r="A9099" i="2"/>
  <c r="B9099" i="2"/>
  <c r="C9099" i="2"/>
  <c r="D9099" i="2"/>
  <c r="F9099" i="2"/>
  <c r="G9099" i="2"/>
  <c r="H9099" i="2"/>
  <c r="I9099" i="2"/>
  <c r="J9099" i="2"/>
  <c r="A9100" i="2"/>
  <c r="B9100" i="2"/>
  <c r="C9100" i="2"/>
  <c r="D9100" i="2"/>
  <c r="F9100" i="2"/>
  <c r="G9100" i="2"/>
  <c r="H9100" i="2"/>
  <c r="I9100" i="2"/>
  <c r="J9100" i="2"/>
  <c r="A9101" i="2"/>
  <c r="B9101" i="2"/>
  <c r="C9101" i="2"/>
  <c r="D9101" i="2"/>
  <c r="F9101" i="2"/>
  <c r="G9101" i="2"/>
  <c r="H9101" i="2"/>
  <c r="I9101" i="2"/>
  <c r="J9101" i="2"/>
  <c r="A9102" i="2"/>
  <c r="B9102" i="2"/>
  <c r="C9102" i="2"/>
  <c r="D9102" i="2"/>
  <c r="F9102" i="2"/>
  <c r="G9102" i="2"/>
  <c r="H9102" i="2"/>
  <c r="I9102" i="2"/>
  <c r="J9102" i="2"/>
  <c r="A9103" i="2"/>
  <c r="B9103" i="2"/>
  <c r="C9103" i="2"/>
  <c r="D9103" i="2"/>
  <c r="F9103" i="2"/>
  <c r="G9103" i="2"/>
  <c r="H9103" i="2"/>
  <c r="I9103" i="2"/>
  <c r="J9103" i="2"/>
  <c r="A9104" i="2"/>
  <c r="B9104" i="2"/>
  <c r="C9104" i="2"/>
  <c r="D9104" i="2"/>
  <c r="F9104" i="2"/>
  <c r="G9104" i="2"/>
  <c r="H9104" i="2"/>
  <c r="I9104" i="2"/>
  <c r="J9104" i="2"/>
  <c r="A9105" i="2"/>
  <c r="B9105" i="2"/>
  <c r="C9105" i="2"/>
  <c r="D9105" i="2"/>
  <c r="F9105" i="2"/>
  <c r="G9105" i="2"/>
  <c r="H9105" i="2"/>
  <c r="I9105" i="2"/>
  <c r="J9105" i="2"/>
  <c r="A9106" i="2"/>
  <c r="B9106" i="2"/>
  <c r="C9106" i="2"/>
  <c r="D9106" i="2"/>
  <c r="F9106" i="2"/>
  <c r="G9106" i="2"/>
  <c r="H9106" i="2"/>
  <c r="I9106" i="2"/>
  <c r="J9106" i="2"/>
  <c r="A9107" i="2"/>
  <c r="B9107" i="2"/>
  <c r="C9107" i="2"/>
  <c r="D9107" i="2"/>
  <c r="F9107" i="2"/>
  <c r="G9107" i="2"/>
  <c r="H9107" i="2"/>
  <c r="I9107" i="2"/>
  <c r="J9107" i="2"/>
  <c r="A9108" i="2"/>
  <c r="B9108" i="2"/>
  <c r="C9108" i="2"/>
  <c r="D9108" i="2"/>
  <c r="F9108" i="2"/>
  <c r="G9108" i="2"/>
  <c r="H9108" i="2"/>
  <c r="I9108" i="2"/>
  <c r="J9108" i="2"/>
  <c r="A9109" i="2"/>
  <c r="B9109" i="2"/>
  <c r="C9109" i="2"/>
  <c r="D9109" i="2"/>
  <c r="F9109" i="2"/>
  <c r="G9109" i="2"/>
  <c r="H9109" i="2"/>
  <c r="I9109" i="2"/>
  <c r="J9109" i="2"/>
  <c r="A9110" i="2"/>
  <c r="B9110" i="2"/>
  <c r="C9110" i="2"/>
  <c r="D9110" i="2"/>
  <c r="F9110" i="2"/>
  <c r="G9110" i="2"/>
  <c r="H9110" i="2"/>
  <c r="I9110" i="2"/>
  <c r="J9110" i="2"/>
  <c r="A9111" i="2"/>
  <c r="B9111" i="2"/>
  <c r="C9111" i="2"/>
  <c r="D9111" i="2"/>
  <c r="F9111" i="2"/>
  <c r="G9111" i="2"/>
  <c r="H9111" i="2"/>
  <c r="I9111" i="2"/>
  <c r="J9111" i="2"/>
  <c r="A9112" i="2"/>
  <c r="B9112" i="2"/>
  <c r="C9112" i="2"/>
  <c r="D9112" i="2"/>
  <c r="F9112" i="2"/>
  <c r="G9112" i="2"/>
  <c r="H9112" i="2"/>
  <c r="I9112" i="2"/>
  <c r="J9112" i="2"/>
  <c r="A9113" i="2"/>
  <c r="B9113" i="2"/>
  <c r="C9113" i="2"/>
  <c r="D9113" i="2"/>
  <c r="F9113" i="2"/>
  <c r="G9113" i="2"/>
  <c r="H9113" i="2"/>
  <c r="I9113" i="2"/>
  <c r="J9113" i="2"/>
  <c r="A9114" i="2"/>
  <c r="B9114" i="2"/>
  <c r="C9114" i="2"/>
  <c r="D9114" i="2"/>
  <c r="F9114" i="2"/>
  <c r="G9114" i="2"/>
  <c r="H9114" i="2"/>
  <c r="I9114" i="2"/>
  <c r="J9114" i="2"/>
  <c r="A9115" i="2"/>
  <c r="B9115" i="2"/>
  <c r="C9115" i="2"/>
  <c r="D9115" i="2"/>
  <c r="F9115" i="2"/>
  <c r="G9115" i="2"/>
  <c r="H9115" i="2"/>
  <c r="I9115" i="2"/>
  <c r="J9115" i="2"/>
  <c r="A9116" i="2"/>
  <c r="B9116" i="2"/>
  <c r="C9116" i="2"/>
  <c r="D9116" i="2"/>
  <c r="F9116" i="2"/>
  <c r="G9116" i="2"/>
  <c r="H9116" i="2"/>
  <c r="I9116" i="2"/>
  <c r="J9116" i="2"/>
  <c r="A9117" i="2"/>
  <c r="B9117" i="2"/>
  <c r="C9117" i="2"/>
  <c r="D9117" i="2"/>
  <c r="F9117" i="2"/>
  <c r="G9117" i="2"/>
  <c r="H9117" i="2"/>
  <c r="I9117" i="2"/>
  <c r="J9117" i="2"/>
  <c r="A9118" i="2"/>
  <c r="B9118" i="2"/>
  <c r="C9118" i="2"/>
  <c r="D9118" i="2"/>
  <c r="F9118" i="2"/>
  <c r="G9118" i="2"/>
  <c r="H9118" i="2"/>
  <c r="I9118" i="2"/>
  <c r="J9118" i="2"/>
  <c r="A9119" i="2"/>
  <c r="B9119" i="2"/>
  <c r="C9119" i="2"/>
  <c r="D9119" i="2"/>
  <c r="F9119" i="2"/>
  <c r="G9119" i="2"/>
  <c r="H9119" i="2"/>
  <c r="I9119" i="2"/>
  <c r="J9119" i="2"/>
  <c r="A9120" i="2"/>
  <c r="B9120" i="2"/>
  <c r="C9120" i="2"/>
  <c r="D9120" i="2"/>
  <c r="F9120" i="2"/>
  <c r="G9120" i="2"/>
  <c r="H9120" i="2"/>
  <c r="I9120" i="2"/>
  <c r="J9120" i="2"/>
  <c r="A9121" i="2"/>
  <c r="B9121" i="2"/>
  <c r="C9121" i="2"/>
  <c r="D9121" i="2"/>
  <c r="F9121" i="2"/>
  <c r="G9121" i="2"/>
  <c r="H9121" i="2"/>
  <c r="I9121" i="2"/>
  <c r="J9121" i="2"/>
  <c r="A9122" i="2"/>
  <c r="B9122" i="2"/>
  <c r="C9122" i="2"/>
  <c r="D9122" i="2"/>
  <c r="F9122" i="2"/>
  <c r="G9122" i="2"/>
  <c r="H9122" i="2"/>
  <c r="I9122" i="2"/>
  <c r="J9122" i="2"/>
  <c r="A9123" i="2"/>
  <c r="B9123" i="2"/>
  <c r="C9123" i="2"/>
  <c r="D9123" i="2"/>
  <c r="F9123" i="2"/>
  <c r="G9123" i="2"/>
  <c r="H9123" i="2"/>
  <c r="I9123" i="2"/>
  <c r="J9123" i="2"/>
  <c r="A9124" i="2"/>
  <c r="B9124" i="2"/>
  <c r="C9124" i="2"/>
  <c r="D9124" i="2"/>
  <c r="F9124" i="2"/>
  <c r="G9124" i="2"/>
  <c r="H9124" i="2"/>
  <c r="I9124" i="2"/>
  <c r="J9124" i="2"/>
  <c r="A9125" i="2"/>
  <c r="B9125" i="2"/>
  <c r="C9125" i="2"/>
  <c r="D9125" i="2"/>
  <c r="F9125" i="2"/>
  <c r="G9125" i="2"/>
  <c r="H9125" i="2"/>
  <c r="I9125" i="2"/>
  <c r="J9125" i="2"/>
  <c r="A9126" i="2"/>
  <c r="B9126" i="2"/>
  <c r="C9126" i="2"/>
  <c r="D9126" i="2"/>
  <c r="F9126" i="2"/>
  <c r="G9126" i="2"/>
  <c r="H9126" i="2"/>
  <c r="I9126" i="2"/>
  <c r="J9126" i="2"/>
  <c r="A9127" i="2"/>
  <c r="B9127" i="2"/>
  <c r="C9127" i="2"/>
  <c r="D9127" i="2"/>
  <c r="F9127" i="2"/>
  <c r="G9127" i="2"/>
  <c r="H9127" i="2"/>
  <c r="I9127" i="2"/>
  <c r="J9127" i="2"/>
  <c r="A9128" i="2"/>
  <c r="B9128" i="2"/>
  <c r="C9128" i="2"/>
  <c r="D9128" i="2"/>
  <c r="F9128" i="2"/>
  <c r="G9128" i="2"/>
  <c r="H9128" i="2"/>
  <c r="I9128" i="2"/>
  <c r="J9128" i="2"/>
  <c r="A9129" i="2"/>
  <c r="B9129" i="2"/>
  <c r="C9129" i="2"/>
  <c r="D9129" i="2"/>
  <c r="F9129" i="2"/>
  <c r="G9129" i="2"/>
  <c r="H9129" i="2"/>
  <c r="I9129" i="2"/>
  <c r="J9129" i="2"/>
  <c r="A9130" i="2"/>
  <c r="B9130" i="2"/>
  <c r="C9130" i="2"/>
  <c r="D9130" i="2"/>
  <c r="F9130" i="2"/>
  <c r="G9130" i="2"/>
  <c r="H9130" i="2"/>
  <c r="I9130" i="2"/>
  <c r="J9130" i="2"/>
  <c r="A9131" i="2"/>
  <c r="B9131" i="2"/>
  <c r="C9131" i="2"/>
  <c r="D9131" i="2"/>
  <c r="F9131" i="2"/>
  <c r="G9131" i="2"/>
  <c r="H9131" i="2"/>
  <c r="I9131" i="2"/>
  <c r="J9131" i="2"/>
  <c r="A9132" i="2"/>
  <c r="B9132" i="2"/>
  <c r="C9132" i="2"/>
  <c r="D9132" i="2"/>
  <c r="F9132" i="2"/>
  <c r="G9132" i="2"/>
  <c r="H9132" i="2"/>
  <c r="I9132" i="2"/>
  <c r="J9132" i="2"/>
  <c r="A9133" i="2"/>
  <c r="B9133" i="2"/>
  <c r="C9133" i="2"/>
  <c r="D9133" i="2"/>
  <c r="F9133" i="2"/>
  <c r="G9133" i="2"/>
  <c r="H9133" i="2"/>
  <c r="I9133" i="2"/>
  <c r="J9133" i="2"/>
  <c r="A9134" i="2"/>
  <c r="B9134" i="2"/>
  <c r="C9134" i="2"/>
  <c r="D9134" i="2"/>
  <c r="F9134" i="2"/>
  <c r="G9134" i="2"/>
  <c r="H9134" i="2"/>
  <c r="I9134" i="2"/>
  <c r="J9134" i="2"/>
  <c r="A9135" i="2"/>
  <c r="B9135" i="2"/>
  <c r="C9135" i="2"/>
  <c r="D9135" i="2"/>
  <c r="F9135" i="2"/>
  <c r="G9135" i="2"/>
  <c r="H9135" i="2"/>
  <c r="I9135" i="2"/>
  <c r="J9135" i="2"/>
  <c r="A9136" i="2"/>
  <c r="B9136" i="2"/>
  <c r="C9136" i="2"/>
  <c r="D9136" i="2"/>
  <c r="F9136" i="2"/>
  <c r="G9136" i="2"/>
  <c r="H9136" i="2"/>
  <c r="I9136" i="2"/>
  <c r="J9136" i="2"/>
  <c r="A9137" i="2"/>
  <c r="B9137" i="2"/>
  <c r="C9137" i="2"/>
  <c r="D9137" i="2"/>
  <c r="F9137" i="2"/>
  <c r="G9137" i="2"/>
  <c r="H9137" i="2"/>
  <c r="I9137" i="2"/>
  <c r="J9137" i="2"/>
  <c r="A9138" i="2"/>
  <c r="B9138" i="2"/>
  <c r="C9138" i="2"/>
  <c r="D9138" i="2"/>
  <c r="F9138" i="2"/>
  <c r="G9138" i="2"/>
  <c r="H9138" i="2"/>
  <c r="I9138" i="2"/>
  <c r="J9138" i="2"/>
  <c r="A9139" i="2"/>
  <c r="B9139" i="2"/>
  <c r="C9139" i="2"/>
  <c r="D9139" i="2"/>
  <c r="F9139" i="2"/>
  <c r="G9139" i="2"/>
  <c r="H9139" i="2"/>
  <c r="I9139" i="2"/>
  <c r="J9139" i="2"/>
  <c r="A9140" i="2"/>
  <c r="B9140" i="2"/>
  <c r="C9140" i="2"/>
  <c r="D9140" i="2"/>
  <c r="F9140" i="2"/>
  <c r="G9140" i="2"/>
  <c r="H9140" i="2"/>
  <c r="I9140" i="2"/>
  <c r="J9140" i="2"/>
  <c r="A9141" i="2"/>
  <c r="B9141" i="2"/>
  <c r="C9141" i="2"/>
  <c r="D9141" i="2"/>
  <c r="F9141" i="2"/>
  <c r="G9141" i="2"/>
  <c r="H9141" i="2"/>
  <c r="I9141" i="2"/>
  <c r="J9141" i="2"/>
  <c r="A9142" i="2"/>
  <c r="B9142" i="2"/>
  <c r="C9142" i="2"/>
  <c r="D9142" i="2"/>
  <c r="F9142" i="2"/>
  <c r="G9142" i="2"/>
  <c r="H9142" i="2"/>
  <c r="I9142" i="2"/>
  <c r="J9142" i="2"/>
  <c r="A9143" i="2"/>
  <c r="B9143" i="2"/>
  <c r="C9143" i="2"/>
  <c r="D9143" i="2"/>
  <c r="F9143" i="2"/>
  <c r="G9143" i="2"/>
  <c r="H9143" i="2"/>
  <c r="I9143" i="2"/>
  <c r="J9143" i="2"/>
  <c r="A9144" i="2"/>
  <c r="B9144" i="2"/>
  <c r="C9144" i="2"/>
  <c r="D9144" i="2"/>
  <c r="F9144" i="2"/>
  <c r="G9144" i="2"/>
  <c r="H9144" i="2"/>
  <c r="I9144" i="2"/>
  <c r="J9144" i="2"/>
  <c r="A9145" i="2"/>
  <c r="B9145" i="2"/>
  <c r="C9145" i="2"/>
  <c r="D9145" i="2"/>
  <c r="F9145" i="2"/>
  <c r="G9145" i="2"/>
  <c r="H9145" i="2"/>
  <c r="I9145" i="2"/>
  <c r="J9145" i="2"/>
  <c r="A9146" i="2"/>
  <c r="B9146" i="2"/>
  <c r="C9146" i="2"/>
  <c r="D9146" i="2"/>
  <c r="F9146" i="2"/>
  <c r="G9146" i="2"/>
  <c r="H9146" i="2"/>
  <c r="I9146" i="2"/>
  <c r="J9146" i="2"/>
  <c r="A9147" i="2"/>
  <c r="B9147" i="2"/>
  <c r="C9147" i="2"/>
  <c r="D9147" i="2"/>
  <c r="F9147" i="2"/>
  <c r="G9147" i="2"/>
  <c r="H9147" i="2"/>
  <c r="I9147" i="2"/>
  <c r="J9147" i="2"/>
  <c r="A9148" i="2"/>
  <c r="B9148" i="2"/>
  <c r="C9148" i="2"/>
  <c r="D9148" i="2"/>
  <c r="F9148" i="2"/>
  <c r="G9148" i="2"/>
  <c r="H9148" i="2"/>
  <c r="I9148" i="2"/>
  <c r="J9148" i="2"/>
  <c r="A9149" i="2"/>
  <c r="B9149" i="2"/>
  <c r="C9149" i="2"/>
  <c r="D9149" i="2"/>
  <c r="F9149" i="2"/>
  <c r="G9149" i="2"/>
  <c r="H9149" i="2"/>
  <c r="I9149" i="2"/>
  <c r="J9149" i="2"/>
  <c r="A9150" i="2"/>
  <c r="B9150" i="2"/>
  <c r="C9150" i="2"/>
  <c r="D9150" i="2"/>
  <c r="F9150" i="2"/>
  <c r="G9150" i="2"/>
  <c r="H9150" i="2"/>
  <c r="I9150" i="2"/>
  <c r="J9150" i="2"/>
  <c r="A9151" i="2"/>
  <c r="B9151" i="2"/>
  <c r="C9151" i="2"/>
  <c r="D9151" i="2"/>
  <c r="F9151" i="2"/>
  <c r="G9151" i="2"/>
  <c r="H9151" i="2"/>
  <c r="I9151" i="2"/>
  <c r="J9151" i="2"/>
  <c r="A9152" i="2"/>
  <c r="B9152" i="2"/>
  <c r="C9152" i="2"/>
  <c r="D9152" i="2"/>
  <c r="F9152" i="2"/>
  <c r="G9152" i="2"/>
  <c r="H9152" i="2"/>
  <c r="I9152" i="2"/>
  <c r="J9152" i="2"/>
  <c r="A9153" i="2"/>
  <c r="B9153" i="2"/>
  <c r="C9153" i="2"/>
  <c r="D9153" i="2"/>
  <c r="F9153" i="2"/>
  <c r="G9153" i="2"/>
  <c r="H9153" i="2"/>
  <c r="I9153" i="2"/>
  <c r="J9153" i="2"/>
  <c r="A9154" i="2"/>
  <c r="B9154" i="2"/>
  <c r="C9154" i="2"/>
  <c r="D9154" i="2"/>
  <c r="F9154" i="2"/>
  <c r="G9154" i="2"/>
  <c r="H9154" i="2"/>
  <c r="I9154" i="2"/>
  <c r="J9154" i="2"/>
  <c r="A9155" i="2"/>
  <c r="B9155" i="2"/>
  <c r="C9155" i="2"/>
  <c r="D9155" i="2"/>
  <c r="F9155" i="2"/>
  <c r="G9155" i="2"/>
  <c r="H9155" i="2"/>
  <c r="I9155" i="2"/>
  <c r="J9155" i="2"/>
  <c r="A9156" i="2"/>
  <c r="B9156" i="2"/>
  <c r="C9156" i="2"/>
  <c r="D9156" i="2"/>
  <c r="F9156" i="2"/>
  <c r="G9156" i="2"/>
  <c r="H9156" i="2"/>
  <c r="I9156" i="2"/>
  <c r="J9156" i="2"/>
  <c r="A9157" i="2"/>
  <c r="B9157" i="2"/>
  <c r="C9157" i="2"/>
  <c r="D9157" i="2"/>
  <c r="F9157" i="2"/>
  <c r="G9157" i="2"/>
  <c r="H9157" i="2"/>
  <c r="I9157" i="2"/>
  <c r="J9157" i="2"/>
  <c r="A9158" i="2"/>
  <c r="B9158" i="2"/>
  <c r="C9158" i="2"/>
  <c r="D9158" i="2"/>
  <c r="F9158" i="2"/>
  <c r="G9158" i="2"/>
  <c r="H9158" i="2"/>
  <c r="I9158" i="2"/>
  <c r="J9158" i="2"/>
  <c r="A9159" i="2"/>
  <c r="B9159" i="2"/>
  <c r="C9159" i="2"/>
  <c r="D9159" i="2"/>
  <c r="F9159" i="2"/>
  <c r="G9159" i="2"/>
  <c r="H9159" i="2"/>
  <c r="I9159" i="2"/>
  <c r="J9159" i="2"/>
  <c r="A9160" i="2"/>
  <c r="B9160" i="2"/>
  <c r="C9160" i="2"/>
  <c r="D9160" i="2"/>
  <c r="F9160" i="2"/>
  <c r="G9160" i="2"/>
  <c r="H9160" i="2"/>
  <c r="I9160" i="2"/>
  <c r="J9160" i="2"/>
  <c r="A9161" i="2"/>
  <c r="B9161" i="2"/>
  <c r="C9161" i="2"/>
  <c r="D9161" i="2"/>
  <c r="F9161" i="2"/>
  <c r="G9161" i="2"/>
  <c r="H9161" i="2"/>
  <c r="I9161" i="2"/>
  <c r="J9161" i="2"/>
  <c r="A9162" i="2"/>
  <c r="B9162" i="2"/>
  <c r="C9162" i="2"/>
  <c r="D9162" i="2"/>
  <c r="F9162" i="2"/>
  <c r="G9162" i="2"/>
  <c r="H9162" i="2"/>
  <c r="I9162" i="2"/>
  <c r="J9162" i="2"/>
  <c r="A9163" i="2"/>
  <c r="B9163" i="2"/>
  <c r="C9163" i="2"/>
  <c r="D9163" i="2"/>
  <c r="F9163" i="2"/>
  <c r="G9163" i="2"/>
  <c r="H9163" i="2"/>
  <c r="I9163" i="2"/>
  <c r="J9163" i="2"/>
  <c r="A9164" i="2"/>
  <c r="B9164" i="2"/>
  <c r="C9164" i="2"/>
  <c r="D9164" i="2"/>
  <c r="F9164" i="2"/>
  <c r="G9164" i="2"/>
  <c r="H9164" i="2"/>
  <c r="I9164" i="2"/>
  <c r="J9164" i="2"/>
  <c r="A9165" i="2"/>
  <c r="B9165" i="2"/>
  <c r="C9165" i="2"/>
  <c r="D9165" i="2"/>
  <c r="F9165" i="2"/>
  <c r="G9165" i="2"/>
  <c r="H9165" i="2"/>
  <c r="I9165" i="2"/>
  <c r="J9165" i="2"/>
  <c r="A9166" i="2"/>
  <c r="B9166" i="2"/>
  <c r="C9166" i="2"/>
  <c r="D9166" i="2"/>
  <c r="F9166" i="2"/>
  <c r="G9166" i="2"/>
  <c r="H9166" i="2"/>
  <c r="I9166" i="2"/>
  <c r="J9166" i="2"/>
  <c r="A9167" i="2"/>
  <c r="B9167" i="2"/>
  <c r="C9167" i="2"/>
  <c r="D9167" i="2"/>
  <c r="F9167" i="2"/>
  <c r="G9167" i="2"/>
  <c r="H9167" i="2"/>
  <c r="I9167" i="2"/>
  <c r="J9167" i="2"/>
  <c r="A9168" i="2"/>
  <c r="B9168" i="2"/>
  <c r="C9168" i="2"/>
  <c r="D9168" i="2"/>
  <c r="F9168" i="2"/>
  <c r="G9168" i="2"/>
  <c r="H9168" i="2"/>
  <c r="I9168" i="2"/>
  <c r="J9168" i="2"/>
  <c r="A9169" i="2"/>
  <c r="B9169" i="2"/>
  <c r="C9169" i="2"/>
  <c r="D9169" i="2"/>
  <c r="F9169" i="2"/>
  <c r="G9169" i="2"/>
  <c r="H9169" i="2"/>
  <c r="I9169" i="2"/>
  <c r="J9169" i="2"/>
  <c r="A9170" i="2"/>
  <c r="B9170" i="2"/>
  <c r="C9170" i="2"/>
  <c r="D9170" i="2"/>
  <c r="F9170" i="2"/>
  <c r="G9170" i="2"/>
  <c r="H9170" i="2"/>
  <c r="I9170" i="2"/>
  <c r="J9170" i="2"/>
  <c r="A9171" i="2"/>
  <c r="B9171" i="2"/>
  <c r="C9171" i="2"/>
  <c r="D9171" i="2"/>
  <c r="F9171" i="2"/>
  <c r="G9171" i="2"/>
  <c r="H9171" i="2"/>
  <c r="I9171" i="2"/>
  <c r="J9171" i="2"/>
  <c r="A9172" i="2"/>
  <c r="B9172" i="2"/>
  <c r="C9172" i="2"/>
  <c r="D9172" i="2"/>
  <c r="F9172" i="2"/>
  <c r="G9172" i="2"/>
  <c r="H9172" i="2"/>
  <c r="I9172" i="2"/>
  <c r="J9172" i="2"/>
  <c r="A9173" i="2"/>
  <c r="B9173" i="2"/>
  <c r="C9173" i="2"/>
  <c r="D9173" i="2"/>
  <c r="F9173" i="2"/>
  <c r="G9173" i="2"/>
  <c r="H9173" i="2"/>
  <c r="I9173" i="2"/>
  <c r="J9173" i="2"/>
  <c r="A9174" i="2"/>
  <c r="B9174" i="2"/>
  <c r="C9174" i="2"/>
  <c r="D9174" i="2"/>
  <c r="F9174" i="2"/>
  <c r="G9174" i="2"/>
  <c r="H9174" i="2"/>
  <c r="I9174" i="2"/>
  <c r="J9174" i="2"/>
  <c r="A9175" i="2"/>
  <c r="B9175" i="2"/>
  <c r="C9175" i="2"/>
  <c r="D9175" i="2"/>
  <c r="F9175" i="2"/>
  <c r="G9175" i="2"/>
  <c r="H9175" i="2"/>
  <c r="I9175" i="2"/>
  <c r="J9175" i="2"/>
  <c r="A9176" i="2"/>
  <c r="B9176" i="2"/>
  <c r="C9176" i="2"/>
  <c r="D9176" i="2"/>
  <c r="F9176" i="2"/>
  <c r="G9176" i="2"/>
  <c r="H9176" i="2"/>
  <c r="I9176" i="2"/>
  <c r="J9176" i="2"/>
  <c r="A9177" i="2"/>
  <c r="B9177" i="2"/>
  <c r="C9177" i="2"/>
  <c r="D9177" i="2"/>
  <c r="F9177" i="2"/>
  <c r="G9177" i="2"/>
  <c r="H9177" i="2"/>
  <c r="I9177" i="2"/>
  <c r="J9177" i="2"/>
  <c r="A9178" i="2"/>
  <c r="B9178" i="2"/>
  <c r="C9178" i="2"/>
  <c r="D9178" i="2"/>
  <c r="F9178" i="2"/>
  <c r="G9178" i="2"/>
  <c r="H9178" i="2"/>
  <c r="I9178" i="2"/>
  <c r="J9178" i="2"/>
  <c r="A9179" i="2"/>
  <c r="B9179" i="2"/>
  <c r="C9179" i="2"/>
  <c r="D9179" i="2"/>
  <c r="F9179" i="2"/>
  <c r="G9179" i="2"/>
  <c r="H9179" i="2"/>
  <c r="I9179" i="2"/>
  <c r="J9179" i="2"/>
  <c r="A9180" i="2"/>
  <c r="B9180" i="2"/>
  <c r="C9180" i="2"/>
  <c r="D9180" i="2"/>
  <c r="F9180" i="2"/>
  <c r="G9180" i="2"/>
  <c r="H9180" i="2"/>
  <c r="I9180" i="2"/>
  <c r="J9180" i="2"/>
  <c r="A9181" i="2"/>
  <c r="B9181" i="2"/>
  <c r="C9181" i="2"/>
  <c r="D9181" i="2"/>
  <c r="F9181" i="2"/>
  <c r="G9181" i="2"/>
  <c r="H9181" i="2"/>
  <c r="I9181" i="2"/>
  <c r="J9181" i="2"/>
  <c r="A9182" i="2"/>
  <c r="B9182" i="2"/>
  <c r="C9182" i="2"/>
  <c r="D9182" i="2"/>
  <c r="F9182" i="2"/>
  <c r="G9182" i="2"/>
  <c r="H9182" i="2"/>
  <c r="I9182" i="2"/>
  <c r="J9182" i="2"/>
  <c r="A9183" i="2"/>
  <c r="B9183" i="2"/>
  <c r="C9183" i="2"/>
  <c r="D9183" i="2"/>
  <c r="F9183" i="2"/>
  <c r="G9183" i="2"/>
  <c r="H9183" i="2"/>
  <c r="I9183" i="2"/>
  <c r="J9183" i="2"/>
  <c r="A9184" i="2"/>
  <c r="B9184" i="2"/>
  <c r="C9184" i="2"/>
  <c r="D9184" i="2"/>
  <c r="F9184" i="2"/>
  <c r="G9184" i="2"/>
  <c r="H9184" i="2"/>
  <c r="I9184" i="2"/>
  <c r="J9184" i="2"/>
  <c r="A9185" i="2"/>
  <c r="B9185" i="2"/>
  <c r="C9185" i="2"/>
  <c r="D9185" i="2"/>
  <c r="F9185" i="2"/>
  <c r="G9185" i="2"/>
  <c r="H9185" i="2"/>
  <c r="I9185" i="2"/>
  <c r="J9185" i="2"/>
  <c r="A9186" i="2"/>
  <c r="B9186" i="2"/>
  <c r="C9186" i="2"/>
  <c r="D9186" i="2"/>
  <c r="F9186" i="2"/>
  <c r="G9186" i="2"/>
  <c r="H9186" i="2"/>
  <c r="I9186" i="2"/>
  <c r="J9186" i="2"/>
  <c r="A9187" i="2"/>
  <c r="B9187" i="2"/>
  <c r="C9187" i="2"/>
  <c r="D9187" i="2"/>
  <c r="F9187" i="2"/>
  <c r="G9187" i="2"/>
  <c r="H9187" i="2"/>
  <c r="I9187" i="2"/>
  <c r="J9187" i="2"/>
  <c r="A9188" i="2"/>
  <c r="B9188" i="2"/>
  <c r="C9188" i="2"/>
  <c r="D9188" i="2"/>
  <c r="F9188" i="2"/>
  <c r="G9188" i="2"/>
  <c r="H9188" i="2"/>
  <c r="I9188" i="2"/>
  <c r="J9188" i="2"/>
  <c r="A9189" i="2"/>
  <c r="B9189" i="2"/>
  <c r="C9189" i="2"/>
  <c r="D9189" i="2"/>
  <c r="F9189" i="2"/>
  <c r="G9189" i="2"/>
  <c r="H9189" i="2"/>
  <c r="I9189" i="2"/>
  <c r="J9189" i="2"/>
  <c r="A9190" i="2"/>
  <c r="B9190" i="2"/>
  <c r="C9190" i="2"/>
  <c r="D9190" i="2"/>
  <c r="F9190" i="2"/>
  <c r="G9190" i="2"/>
  <c r="H9190" i="2"/>
  <c r="I9190" i="2"/>
  <c r="J9190" i="2"/>
  <c r="A9191" i="2"/>
  <c r="B9191" i="2"/>
  <c r="C9191" i="2"/>
  <c r="D9191" i="2"/>
  <c r="F9191" i="2"/>
  <c r="G9191" i="2"/>
  <c r="H9191" i="2"/>
  <c r="I9191" i="2"/>
  <c r="J9191" i="2"/>
  <c r="A9192" i="2"/>
  <c r="B9192" i="2"/>
  <c r="C9192" i="2"/>
  <c r="D9192" i="2"/>
  <c r="F9192" i="2"/>
  <c r="G9192" i="2"/>
  <c r="H9192" i="2"/>
  <c r="I9192" i="2"/>
  <c r="J9192" i="2"/>
  <c r="A9193" i="2"/>
  <c r="B9193" i="2"/>
  <c r="C9193" i="2"/>
  <c r="D9193" i="2"/>
  <c r="F9193" i="2"/>
  <c r="G9193" i="2"/>
  <c r="H9193" i="2"/>
  <c r="I9193" i="2"/>
  <c r="J9193" i="2"/>
  <c r="A9194" i="2"/>
  <c r="B9194" i="2"/>
  <c r="C9194" i="2"/>
  <c r="D9194" i="2"/>
  <c r="F9194" i="2"/>
  <c r="G9194" i="2"/>
  <c r="H9194" i="2"/>
  <c r="I9194" i="2"/>
  <c r="J9194" i="2"/>
  <c r="A9195" i="2"/>
  <c r="B9195" i="2"/>
  <c r="C9195" i="2"/>
  <c r="D9195" i="2"/>
  <c r="F9195" i="2"/>
  <c r="G9195" i="2"/>
  <c r="H9195" i="2"/>
  <c r="I9195" i="2"/>
  <c r="J9195" i="2"/>
  <c r="A9196" i="2"/>
  <c r="B9196" i="2"/>
  <c r="C9196" i="2"/>
  <c r="D9196" i="2"/>
  <c r="F9196" i="2"/>
  <c r="G9196" i="2"/>
  <c r="H9196" i="2"/>
  <c r="I9196" i="2"/>
  <c r="J9196" i="2"/>
  <c r="A9197" i="2"/>
  <c r="B9197" i="2"/>
  <c r="C9197" i="2"/>
  <c r="D9197" i="2"/>
  <c r="F9197" i="2"/>
  <c r="G9197" i="2"/>
  <c r="H9197" i="2"/>
  <c r="I9197" i="2"/>
  <c r="J9197" i="2"/>
  <c r="A9198" i="2"/>
  <c r="B9198" i="2"/>
  <c r="C9198" i="2"/>
  <c r="D9198" i="2"/>
  <c r="F9198" i="2"/>
  <c r="G9198" i="2"/>
  <c r="H9198" i="2"/>
  <c r="I9198" i="2"/>
  <c r="J9198" i="2"/>
  <c r="A9199" i="2"/>
  <c r="B9199" i="2"/>
  <c r="C9199" i="2"/>
  <c r="D9199" i="2"/>
  <c r="F9199" i="2"/>
  <c r="G9199" i="2"/>
  <c r="H9199" i="2"/>
  <c r="I9199" i="2"/>
  <c r="J9199" i="2"/>
  <c r="A9200" i="2"/>
  <c r="B9200" i="2"/>
  <c r="C9200" i="2"/>
  <c r="D9200" i="2"/>
  <c r="F9200" i="2"/>
  <c r="G9200" i="2"/>
  <c r="H9200" i="2"/>
  <c r="I9200" i="2"/>
  <c r="J9200" i="2"/>
  <c r="A9201" i="2"/>
  <c r="B9201" i="2"/>
  <c r="C9201" i="2"/>
  <c r="D9201" i="2"/>
  <c r="F9201" i="2"/>
  <c r="G9201" i="2"/>
  <c r="H9201" i="2"/>
  <c r="I9201" i="2"/>
  <c r="J9201" i="2"/>
  <c r="A9202" i="2"/>
  <c r="B9202" i="2"/>
  <c r="C9202" i="2"/>
  <c r="D9202" i="2"/>
  <c r="F9202" i="2"/>
  <c r="G9202" i="2"/>
  <c r="H9202" i="2"/>
  <c r="I9202" i="2"/>
  <c r="J9202" i="2"/>
  <c r="A9203" i="2"/>
  <c r="B9203" i="2"/>
  <c r="C9203" i="2"/>
  <c r="D9203" i="2"/>
  <c r="F9203" i="2"/>
  <c r="G9203" i="2"/>
  <c r="H9203" i="2"/>
  <c r="I9203" i="2"/>
  <c r="J9203" i="2"/>
  <c r="A9204" i="2"/>
  <c r="B9204" i="2"/>
  <c r="C9204" i="2"/>
  <c r="D9204" i="2"/>
  <c r="F9204" i="2"/>
  <c r="G9204" i="2"/>
  <c r="H9204" i="2"/>
  <c r="I9204" i="2"/>
  <c r="J9204" i="2"/>
  <c r="A9205" i="2"/>
  <c r="B9205" i="2"/>
  <c r="C9205" i="2"/>
  <c r="D9205" i="2"/>
  <c r="F9205" i="2"/>
  <c r="G9205" i="2"/>
  <c r="H9205" i="2"/>
  <c r="I9205" i="2"/>
  <c r="J9205" i="2"/>
  <c r="A9206" i="2"/>
  <c r="B9206" i="2"/>
  <c r="C9206" i="2"/>
  <c r="D9206" i="2"/>
  <c r="F9206" i="2"/>
  <c r="G9206" i="2"/>
  <c r="H9206" i="2"/>
  <c r="I9206" i="2"/>
  <c r="J9206" i="2"/>
  <c r="A9207" i="2"/>
  <c r="B9207" i="2"/>
  <c r="C9207" i="2"/>
  <c r="D9207" i="2"/>
  <c r="F9207" i="2"/>
  <c r="G9207" i="2"/>
  <c r="H9207" i="2"/>
  <c r="I9207" i="2"/>
  <c r="J9207" i="2"/>
  <c r="A9208" i="2"/>
  <c r="B9208" i="2"/>
  <c r="C9208" i="2"/>
  <c r="D9208" i="2"/>
  <c r="F9208" i="2"/>
  <c r="G9208" i="2"/>
  <c r="H9208" i="2"/>
  <c r="I9208" i="2"/>
  <c r="J9208" i="2"/>
  <c r="A9209" i="2"/>
  <c r="B9209" i="2"/>
  <c r="C9209" i="2"/>
  <c r="D9209" i="2"/>
  <c r="F9209" i="2"/>
  <c r="G9209" i="2"/>
  <c r="H9209" i="2"/>
  <c r="I9209" i="2"/>
  <c r="J9209" i="2"/>
  <c r="A9210" i="2"/>
  <c r="B9210" i="2"/>
  <c r="C9210" i="2"/>
  <c r="D9210" i="2"/>
  <c r="F9210" i="2"/>
  <c r="G9210" i="2"/>
  <c r="H9210" i="2"/>
  <c r="I9210" i="2"/>
  <c r="J9210" i="2"/>
  <c r="A9211" i="2"/>
  <c r="B9211" i="2"/>
  <c r="C9211" i="2"/>
  <c r="D9211" i="2"/>
  <c r="F9211" i="2"/>
  <c r="G9211" i="2"/>
  <c r="H9211" i="2"/>
  <c r="I9211" i="2"/>
  <c r="J9211" i="2"/>
  <c r="A9212" i="2"/>
  <c r="B9212" i="2"/>
  <c r="C9212" i="2"/>
  <c r="D9212" i="2"/>
  <c r="F9212" i="2"/>
  <c r="G9212" i="2"/>
  <c r="H9212" i="2"/>
  <c r="I9212" i="2"/>
  <c r="J9212" i="2"/>
  <c r="A9213" i="2"/>
  <c r="B9213" i="2"/>
  <c r="C9213" i="2"/>
  <c r="D9213" i="2"/>
  <c r="F9213" i="2"/>
  <c r="G9213" i="2"/>
  <c r="H9213" i="2"/>
  <c r="I9213" i="2"/>
  <c r="J9213" i="2"/>
  <c r="A9214" i="2"/>
  <c r="B9214" i="2"/>
  <c r="C9214" i="2"/>
  <c r="D9214" i="2"/>
  <c r="F9214" i="2"/>
  <c r="G9214" i="2"/>
  <c r="H9214" i="2"/>
  <c r="I9214" i="2"/>
  <c r="J9214" i="2"/>
  <c r="A9215" i="2"/>
  <c r="B9215" i="2"/>
  <c r="C9215" i="2"/>
  <c r="D9215" i="2"/>
  <c r="F9215" i="2"/>
  <c r="G9215" i="2"/>
  <c r="H9215" i="2"/>
  <c r="I9215" i="2"/>
  <c r="J9215" i="2"/>
  <c r="A9216" i="2"/>
  <c r="B9216" i="2"/>
  <c r="C9216" i="2"/>
  <c r="D9216" i="2"/>
  <c r="F9216" i="2"/>
  <c r="G9216" i="2"/>
  <c r="H9216" i="2"/>
  <c r="I9216" i="2"/>
  <c r="J9216" i="2"/>
  <c r="A9217" i="2"/>
  <c r="B9217" i="2"/>
  <c r="C9217" i="2"/>
  <c r="D9217" i="2"/>
  <c r="F9217" i="2"/>
  <c r="G9217" i="2"/>
  <c r="H9217" i="2"/>
  <c r="I9217" i="2"/>
  <c r="J9217" i="2"/>
  <c r="A9218" i="2"/>
  <c r="B9218" i="2"/>
  <c r="C9218" i="2"/>
  <c r="D9218" i="2"/>
  <c r="F9218" i="2"/>
  <c r="G9218" i="2"/>
  <c r="H9218" i="2"/>
  <c r="I9218" i="2"/>
  <c r="J9218" i="2"/>
  <c r="A9219" i="2"/>
  <c r="B9219" i="2"/>
  <c r="C9219" i="2"/>
  <c r="D9219" i="2"/>
  <c r="F9219" i="2"/>
  <c r="G9219" i="2"/>
  <c r="H9219" i="2"/>
  <c r="I9219" i="2"/>
  <c r="J9219" i="2"/>
  <c r="A9220" i="2"/>
  <c r="B9220" i="2"/>
  <c r="C9220" i="2"/>
  <c r="D9220" i="2"/>
  <c r="F9220" i="2"/>
  <c r="G9220" i="2"/>
  <c r="H9220" i="2"/>
  <c r="I9220" i="2"/>
  <c r="J9220" i="2"/>
  <c r="A9221" i="2"/>
  <c r="B9221" i="2"/>
  <c r="C9221" i="2"/>
  <c r="D9221" i="2"/>
  <c r="F9221" i="2"/>
  <c r="G9221" i="2"/>
  <c r="H9221" i="2"/>
  <c r="I9221" i="2"/>
  <c r="J9221" i="2"/>
  <c r="A9222" i="2"/>
  <c r="B9222" i="2"/>
  <c r="C9222" i="2"/>
  <c r="D9222" i="2"/>
  <c r="F9222" i="2"/>
  <c r="G9222" i="2"/>
  <c r="H9222" i="2"/>
  <c r="I9222" i="2"/>
  <c r="J9222" i="2"/>
  <c r="A9223" i="2"/>
  <c r="B9223" i="2"/>
  <c r="C9223" i="2"/>
  <c r="D9223" i="2"/>
  <c r="F9223" i="2"/>
  <c r="G9223" i="2"/>
  <c r="H9223" i="2"/>
  <c r="I9223" i="2"/>
  <c r="J9223" i="2"/>
  <c r="A9224" i="2"/>
  <c r="B9224" i="2"/>
  <c r="C9224" i="2"/>
  <c r="D9224" i="2"/>
  <c r="F9224" i="2"/>
  <c r="G9224" i="2"/>
  <c r="H9224" i="2"/>
  <c r="I9224" i="2"/>
  <c r="J9224" i="2"/>
  <c r="A9225" i="2"/>
  <c r="B9225" i="2"/>
  <c r="C9225" i="2"/>
  <c r="D9225" i="2"/>
  <c r="F9225" i="2"/>
  <c r="G9225" i="2"/>
  <c r="H9225" i="2"/>
  <c r="I9225" i="2"/>
  <c r="J9225" i="2"/>
  <c r="A9226" i="2"/>
  <c r="B9226" i="2"/>
  <c r="C9226" i="2"/>
  <c r="D9226" i="2"/>
  <c r="F9226" i="2"/>
  <c r="G9226" i="2"/>
  <c r="H9226" i="2"/>
  <c r="I9226" i="2"/>
  <c r="J9226" i="2"/>
  <c r="A9227" i="2"/>
  <c r="B9227" i="2"/>
  <c r="C9227" i="2"/>
  <c r="D9227" i="2"/>
  <c r="F9227" i="2"/>
  <c r="G9227" i="2"/>
  <c r="H9227" i="2"/>
  <c r="I9227" i="2"/>
  <c r="J9227" i="2"/>
  <c r="A9228" i="2"/>
  <c r="B9228" i="2"/>
  <c r="C9228" i="2"/>
  <c r="D9228" i="2"/>
  <c r="F9228" i="2"/>
  <c r="G9228" i="2"/>
  <c r="H9228" i="2"/>
  <c r="I9228" i="2"/>
  <c r="J9228" i="2"/>
  <c r="A9229" i="2"/>
  <c r="B9229" i="2"/>
  <c r="C9229" i="2"/>
  <c r="D9229" i="2"/>
  <c r="F9229" i="2"/>
  <c r="G9229" i="2"/>
  <c r="H9229" i="2"/>
  <c r="I9229" i="2"/>
  <c r="J9229" i="2"/>
  <c r="A9230" i="2"/>
  <c r="B9230" i="2"/>
  <c r="C9230" i="2"/>
  <c r="D9230" i="2"/>
  <c r="F9230" i="2"/>
  <c r="G9230" i="2"/>
  <c r="H9230" i="2"/>
  <c r="I9230" i="2"/>
  <c r="J9230" i="2"/>
  <c r="A9231" i="2"/>
  <c r="B9231" i="2"/>
  <c r="C9231" i="2"/>
  <c r="D9231" i="2"/>
  <c r="F9231" i="2"/>
  <c r="G9231" i="2"/>
  <c r="H9231" i="2"/>
  <c r="I9231" i="2"/>
  <c r="J9231" i="2"/>
  <c r="A9232" i="2"/>
  <c r="B9232" i="2"/>
  <c r="C9232" i="2"/>
  <c r="D9232" i="2"/>
  <c r="F9232" i="2"/>
  <c r="G9232" i="2"/>
  <c r="H9232" i="2"/>
  <c r="I9232" i="2"/>
  <c r="J9232" i="2"/>
  <c r="A9233" i="2"/>
  <c r="B9233" i="2"/>
  <c r="C9233" i="2"/>
  <c r="D9233" i="2"/>
  <c r="F9233" i="2"/>
  <c r="G9233" i="2"/>
  <c r="H9233" i="2"/>
  <c r="I9233" i="2"/>
  <c r="J9233" i="2"/>
  <c r="A9234" i="2"/>
  <c r="B9234" i="2"/>
  <c r="C9234" i="2"/>
  <c r="D9234" i="2"/>
  <c r="F9234" i="2"/>
  <c r="G9234" i="2"/>
  <c r="H9234" i="2"/>
  <c r="I9234" i="2"/>
  <c r="J9234" i="2"/>
  <c r="A9235" i="2"/>
  <c r="B9235" i="2"/>
  <c r="C9235" i="2"/>
  <c r="D9235" i="2"/>
  <c r="F9235" i="2"/>
  <c r="G9235" i="2"/>
  <c r="H9235" i="2"/>
  <c r="I9235" i="2"/>
  <c r="J9235" i="2"/>
  <c r="A9236" i="2"/>
  <c r="B9236" i="2"/>
  <c r="C9236" i="2"/>
  <c r="D9236" i="2"/>
  <c r="F9236" i="2"/>
  <c r="G9236" i="2"/>
  <c r="H9236" i="2"/>
  <c r="I9236" i="2"/>
  <c r="J9236" i="2"/>
  <c r="A9237" i="2"/>
  <c r="B9237" i="2"/>
  <c r="C9237" i="2"/>
  <c r="D9237" i="2"/>
  <c r="F9237" i="2"/>
  <c r="G9237" i="2"/>
  <c r="H9237" i="2"/>
  <c r="I9237" i="2"/>
  <c r="J9237" i="2"/>
  <c r="A9238" i="2"/>
  <c r="B9238" i="2"/>
  <c r="C9238" i="2"/>
  <c r="D9238" i="2"/>
  <c r="F9238" i="2"/>
  <c r="G9238" i="2"/>
  <c r="H9238" i="2"/>
  <c r="I9238" i="2"/>
  <c r="J9238" i="2"/>
  <c r="A9239" i="2"/>
  <c r="B9239" i="2"/>
  <c r="C9239" i="2"/>
  <c r="D9239" i="2"/>
  <c r="F9239" i="2"/>
  <c r="G9239" i="2"/>
  <c r="H9239" i="2"/>
  <c r="I9239" i="2"/>
  <c r="J9239" i="2"/>
  <c r="A9240" i="2"/>
  <c r="B9240" i="2"/>
  <c r="C9240" i="2"/>
  <c r="D9240" i="2"/>
  <c r="F9240" i="2"/>
  <c r="G9240" i="2"/>
  <c r="H9240" i="2"/>
  <c r="I9240" i="2"/>
  <c r="J9240" i="2"/>
  <c r="A9241" i="2"/>
  <c r="B9241" i="2"/>
  <c r="C9241" i="2"/>
  <c r="D9241" i="2"/>
  <c r="F9241" i="2"/>
  <c r="G9241" i="2"/>
  <c r="H9241" i="2"/>
  <c r="I9241" i="2"/>
  <c r="J9241" i="2"/>
  <c r="A9242" i="2"/>
  <c r="B9242" i="2"/>
  <c r="C9242" i="2"/>
  <c r="D9242" i="2"/>
  <c r="F9242" i="2"/>
  <c r="G9242" i="2"/>
  <c r="H9242" i="2"/>
  <c r="I9242" i="2"/>
  <c r="J9242" i="2"/>
  <c r="A9243" i="2"/>
  <c r="B9243" i="2"/>
  <c r="C9243" i="2"/>
  <c r="D9243" i="2"/>
  <c r="F9243" i="2"/>
  <c r="G9243" i="2"/>
  <c r="H9243" i="2"/>
  <c r="I9243" i="2"/>
  <c r="J9243" i="2"/>
  <c r="A9244" i="2"/>
  <c r="B9244" i="2"/>
  <c r="C9244" i="2"/>
  <c r="D9244" i="2"/>
  <c r="F9244" i="2"/>
  <c r="G9244" i="2"/>
  <c r="H9244" i="2"/>
  <c r="I9244" i="2"/>
  <c r="J9244" i="2"/>
  <c r="A9245" i="2"/>
  <c r="B9245" i="2"/>
  <c r="C9245" i="2"/>
  <c r="D9245" i="2"/>
  <c r="F9245" i="2"/>
  <c r="G9245" i="2"/>
  <c r="H9245" i="2"/>
  <c r="I9245" i="2"/>
  <c r="J9245" i="2"/>
  <c r="A9246" i="2"/>
  <c r="B9246" i="2"/>
  <c r="C9246" i="2"/>
  <c r="D9246" i="2"/>
  <c r="F9246" i="2"/>
  <c r="G9246" i="2"/>
  <c r="H9246" i="2"/>
  <c r="I9246" i="2"/>
  <c r="J9246" i="2"/>
  <c r="A9247" i="2"/>
  <c r="B9247" i="2"/>
  <c r="C9247" i="2"/>
  <c r="D9247" i="2"/>
  <c r="F9247" i="2"/>
  <c r="G9247" i="2"/>
  <c r="H9247" i="2"/>
  <c r="I9247" i="2"/>
  <c r="J9247" i="2"/>
  <c r="A9248" i="2"/>
  <c r="B9248" i="2"/>
  <c r="C9248" i="2"/>
  <c r="D9248" i="2"/>
  <c r="F9248" i="2"/>
  <c r="G9248" i="2"/>
  <c r="H9248" i="2"/>
  <c r="I9248" i="2"/>
  <c r="J9248" i="2"/>
  <c r="A9249" i="2"/>
  <c r="B9249" i="2"/>
  <c r="C9249" i="2"/>
  <c r="D9249" i="2"/>
  <c r="F9249" i="2"/>
  <c r="G9249" i="2"/>
  <c r="H9249" i="2"/>
  <c r="I9249" i="2"/>
  <c r="J9249" i="2"/>
  <c r="A9250" i="2"/>
  <c r="B9250" i="2"/>
  <c r="C9250" i="2"/>
  <c r="D9250" i="2"/>
  <c r="F9250" i="2"/>
  <c r="G9250" i="2"/>
  <c r="H9250" i="2"/>
  <c r="I9250" i="2"/>
  <c r="J9250" i="2"/>
  <c r="A9251" i="2"/>
  <c r="B9251" i="2"/>
  <c r="C9251" i="2"/>
  <c r="D9251" i="2"/>
  <c r="F9251" i="2"/>
  <c r="G9251" i="2"/>
  <c r="H9251" i="2"/>
  <c r="I9251" i="2"/>
  <c r="J9251" i="2"/>
  <c r="A9252" i="2"/>
  <c r="B9252" i="2"/>
  <c r="C9252" i="2"/>
  <c r="D9252" i="2"/>
  <c r="F9252" i="2"/>
  <c r="G9252" i="2"/>
  <c r="H9252" i="2"/>
  <c r="I9252" i="2"/>
  <c r="J9252" i="2"/>
  <c r="A9253" i="2"/>
  <c r="B9253" i="2"/>
  <c r="C9253" i="2"/>
  <c r="D9253" i="2"/>
  <c r="F9253" i="2"/>
  <c r="G9253" i="2"/>
  <c r="H9253" i="2"/>
  <c r="I9253" i="2"/>
  <c r="J9253" i="2"/>
  <c r="A9254" i="2"/>
  <c r="B9254" i="2"/>
  <c r="C9254" i="2"/>
  <c r="D9254" i="2"/>
  <c r="F9254" i="2"/>
  <c r="G9254" i="2"/>
  <c r="H9254" i="2"/>
  <c r="I9254" i="2"/>
  <c r="J9254" i="2"/>
  <c r="A9255" i="2"/>
  <c r="B9255" i="2"/>
  <c r="C9255" i="2"/>
  <c r="D9255" i="2"/>
  <c r="F9255" i="2"/>
  <c r="G9255" i="2"/>
  <c r="H9255" i="2"/>
  <c r="I9255" i="2"/>
  <c r="J9255" i="2"/>
  <c r="A9256" i="2"/>
  <c r="B9256" i="2"/>
  <c r="C9256" i="2"/>
  <c r="D9256" i="2"/>
  <c r="F9256" i="2"/>
  <c r="G9256" i="2"/>
  <c r="H9256" i="2"/>
  <c r="I9256" i="2"/>
  <c r="J9256" i="2"/>
  <c r="A9257" i="2"/>
  <c r="B9257" i="2"/>
  <c r="C9257" i="2"/>
  <c r="D9257" i="2"/>
  <c r="F9257" i="2"/>
  <c r="G9257" i="2"/>
  <c r="H9257" i="2"/>
  <c r="I9257" i="2"/>
  <c r="J9257" i="2"/>
  <c r="A9258" i="2"/>
  <c r="B9258" i="2"/>
  <c r="C9258" i="2"/>
  <c r="D9258" i="2"/>
  <c r="F9258" i="2"/>
  <c r="G9258" i="2"/>
  <c r="H9258" i="2"/>
  <c r="I9258" i="2"/>
  <c r="J9258" i="2"/>
  <c r="A9259" i="2"/>
  <c r="B9259" i="2"/>
  <c r="C9259" i="2"/>
  <c r="D9259" i="2"/>
  <c r="F9259" i="2"/>
  <c r="G9259" i="2"/>
  <c r="H9259" i="2"/>
  <c r="I9259" i="2"/>
  <c r="J9259" i="2"/>
  <c r="A9260" i="2"/>
  <c r="B9260" i="2"/>
  <c r="C9260" i="2"/>
  <c r="D9260" i="2"/>
  <c r="F9260" i="2"/>
  <c r="G9260" i="2"/>
  <c r="H9260" i="2"/>
  <c r="I9260" i="2"/>
  <c r="J9260" i="2"/>
  <c r="A9261" i="2"/>
  <c r="B9261" i="2"/>
  <c r="C9261" i="2"/>
  <c r="D9261" i="2"/>
  <c r="F9261" i="2"/>
  <c r="G9261" i="2"/>
  <c r="H9261" i="2"/>
  <c r="I9261" i="2"/>
  <c r="J9261" i="2"/>
  <c r="A9262" i="2"/>
  <c r="B9262" i="2"/>
  <c r="C9262" i="2"/>
  <c r="D9262" i="2"/>
  <c r="F9262" i="2"/>
  <c r="G9262" i="2"/>
  <c r="H9262" i="2"/>
  <c r="I9262" i="2"/>
  <c r="J9262" i="2"/>
  <c r="A9263" i="2"/>
  <c r="B9263" i="2"/>
  <c r="C9263" i="2"/>
  <c r="D9263" i="2"/>
  <c r="F9263" i="2"/>
  <c r="G9263" i="2"/>
  <c r="H9263" i="2"/>
  <c r="I9263" i="2"/>
  <c r="J9263" i="2"/>
  <c r="A9264" i="2"/>
  <c r="B9264" i="2"/>
  <c r="C9264" i="2"/>
  <c r="D9264" i="2"/>
  <c r="F9264" i="2"/>
  <c r="G9264" i="2"/>
  <c r="H9264" i="2"/>
  <c r="I9264" i="2"/>
  <c r="J9264" i="2"/>
  <c r="A9265" i="2"/>
  <c r="B9265" i="2"/>
  <c r="C9265" i="2"/>
  <c r="D9265" i="2"/>
  <c r="F9265" i="2"/>
  <c r="G9265" i="2"/>
  <c r="H9265" i="2"/>
  <c r="I9265" i="2"/>
  <c r="J9265" i="2"/>
  <c r="A9266" i="2"/>
  <c r="B9266" i="2"/>
  <c r="C9266" i="2"/>
  <c r="D9266" i="2"/>
  <c r="F9266" i="2"/>
  <c r="G9266" i="2"/>
  <c r="H9266" i="2"/>
  <c r="I9266" i="2"/>
  <c r="J9266" i="2"/>
  <c r="A9267" i="2"/>
  <c r="B9267" i="2"/>
  <c r="C9267" i="2"/>
  <c r="D9267" i="2"/>
  <c r="F9267" i="2"/>
  <c r="G9267" i="2"/>
  <c r="H9267" i="2"/>
  <c r="I9267" i="2"/>
  <c r="J9267" i="2"/>
  <c r="A9268" i="2"/>
  <c r="B9268" i="2"/>
  <c r="C9268" i="2"/>
  <c r="D9268" i="2"/>
  <c r="F9268" i="2"/>
  <c r="G9268" i="2"/>
  <c r="H9268" i="2"/>
  <c r="I9268" i="2"/>
  <c r="J9268" i="2"/>
  <c r="A9269" i="2"/>
  <c r="B9269" i="2"/>
  <c r="C9269" i="2"/>
  <c r="D9269" i="2"/>
  <c r="F9269" i="2"/>
  <c r="G9269" i="2"/>
  <c r="H9269" i="2"/>
  <c r="I9269" i="2"/>
  <c r="J9269" i="2"/>
  <c r="A9270" i="2"/>
  <c r="B9270" i="2"/>
  <c r="C9270" i="2"/>
  <c r="D9270" i="2"/>
  <c r="F9270" i="2"/>
  <c r="G9270" i="2"/>
  <c r="H9270" i="2"/>
  <c r="I9270" i="2"/>
  <c r="J9270" i="2"/>
  <c r="A9271" i="2"/>
  <c r="B9271" i="2"/>
  <c r="C9271" i="2"/>
  <c r="D9271" i="2"/>
  <c r="F9271" i="2"/>
  <c r="G9271" i="2"/>
  <c r="H9271" i="2"/>
  <c r="I9271" i="2"/>
  <c r="J9271" i="2"/>
  <c r="A9272" i="2"/>
  <c r="B9272" i="2"/>
  <c r="C9272" i="2"/>
  <c r="D9272" i="2"/>
  <c r="F9272" i="2"/>
  <c r="G9272" i="2"/>
  <c r="H9272" i="2"/>
  <c r="I9272" i="2"/>
  <c r="J9272" i="2"/>
  <c r="A9273" i="2"/>
  <c r="B9273" i="2"/>
  <c r="C9273" i="2"/>
  <c r="D9273" i="2"/>
  <c r="F9273" i="2"/>
  <c r="G9273" i="2"/>
  <c r="H9273" i="2"/>
  <c r="I9273" i="2"/>
  <c r="J9273" i="2"/>
  <c r="A9274" i="2"/>
  <c r="B9274" i="2"/>
  <c r="C9274" i="2"/>
  <c r="D9274" i="2"/>
  <c r="F9274" i="2"/>
  <c r="G9274" i="2"/>
  <c r="H9274" i="2"/>
  <c r="I9274" i="2"/>
  <c r="J9274" i="2"/>
  <c r="A9275" i="2"/>
  <c r="B9275" i="2"/>
  <c r="C9275" i="2"/>
  <c r="D9275" i="2"/>
  <c r="F9275" i="2"/>
  <c r="G9275" i="2"/>
  <c r="H9275" i="2"/>
  <c r="I9275" i="2"/>
  <c r="J9275" i="2"/>
  <c r="A9276" i="2"/>
  <c r="B9276" i="2"/>
  <c r="C9276" i="2"/>
  <c r="D9276" i="2"/>
  <c r="F9276" i="2"/>
  <c r="G9276" i="2"/>
  <c r="H9276" i="2"/>
  <c r="I9276" i="2"/>
  <c r="J9276" i="2"/>
  <c r="A9277" i="2"/>
  <c r="B9277" i="2"/>
  <c r="C9277" i="2"/>
  <c r="D9277" i="2"/>
  <c r="F9277" i="2"/>
  <c r="G9277" i="2"/>
  <c r="H9277" i="2"/>
  <c r="I9277" i="2"/>
  <c r="J9277" i="2"/>
  <c r="A9278" i="2"/>
  <c r="B9278" i="2"/>
  <c r="C9278" i="2"/>
  <c r="D9278" i="2"/>
  <c r="F9278" i="2"/>
  <c r="G9278" i="2"/>
  <c r="H9278" i="2"/>
  <c r="I9278" i="2"/>
  <c r="J9278" i="2"/>
  <c r="A9279" i="2"/>
  <c r="B9279" i="2"/>
  <c r="C9279" i="2"/>
  <c r="D9279" i="2"/>
  <c r="F9279" i="2"/>
  <c r="G9279" i="2"/>
  <c r="H9279" i="2"/>
  <c r="I9279" i="2"/>
  <c r="J9279" i="2"/>
  <c r="A9280" i="2"/>
  <c r="B9280" i="2"/>
  <c r="C9280" i="2"/>
  <c r="D9280" i="2"/>
  <c r="F9280" i="2"/>
  <c r="G9280" i="2"/>
  <c r="H9280" i="2"/>
  <c r="I9280" i="2"/>
  <c r="J9280" i="2"/>
  <c r="A9281" i="2"/>
  <c r="B9281" i="2"/>
  <c r="C9281" i="2"/>
  <c r="D9281" i="2"/>
  <c r="F9281" i="2"/>
  <c r="G9281" i="2"/>
  <c r="H9281" i="2"/>
  <c r="I9281" i="2"/>
  <c r="J9281" i="2"/>
  <c r="A9282" i="2"/>
  <c r="B9282" i="2"/>
  <c r="C9282" i="2"/>
  <c r="D9282" i="2"/>
  <c r="F9282" i="2"/>
  <c r="G9282" i="2"/>
  <c r="H9282" i="2"/>
  <c r="I9282" i="2"/>
  <c r="J9282" i="2"/>
  <c r="A9283" i="2"/>
  <c r="B9283" i="2"/>
  <c r="C9283" i="2"/>
  <c r="D9283" i="2"/>
  <c r="F9283" i="2"/>
  <c r="G9283" i="2"/>
  <c r="H9283" i="2"/>
  <c r="I9283" i="2"/>
  <c r="J9283" i="2"/>
  <c r="A9284" i="2"/>
  <c r="B9284" i="2"/>
  <c r="C9284" i="2"/>
  <c r="D9284" i="2"/>
  <c r="F9284" i="2"/>
  <c r="G9284" i="2"/>
  <c r="H9284" i="2"/>
  <c r="I9284" i="2"/>
  <c r="J9284" i="2"/>
  <c r="A9285" i="2"/>
  <c r="B9285" i="2"/>
  <c r="C9285" i="2"/>
  <c r="D9285" i="2"/>
  <c r="F9285" i="2"/>
  <c r="G9285" i="2"/>
  <c r="H9285" i="2"/>
  <c r="I9285" i="2"/>
  <c r="J9285" i="2"/>
  <c r="D1" i="2"/>
  <c r="F1" i="2"/>
  <c r="C1" i="2"/>
  <c r="B1" i="2"/>
  <c r="A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7DEB1-3042-452F-9919-698927F915EB}" keepAlive="1" name="クエリ - DB" description="ブック内の 'DB' クエリへの接続です。" type="5" refreshedVersion="0" background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<sst xmlns="http://schemas.openxmlformats.org/spreadsheetml/2006/main" count="39490" uniqueCount="19211">
  <si>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</si>
  <si>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</si>
  <si>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メーカー</t>
    <phoneticPr fontId="1"/>
  </si>
  <si>
    <t>パターン1</t>
    <phoneticPr fontId="1"/>
  </si>
  <si>
    <t>パターン2</t>
  </si>
  <si>
    <t>パターン3</t>
  </si>
  <si>
    <t>パターン4</t>
  </si>
  <si>
    <t>SPﾄﾅｰ 4500S (2本入り)</t>
  </si>
  <si>
    <t>SPﾄﾅｰ 6400S (2本入り)</t>
  </si>
  <si>
    <t>SPﾄﾅｰ 6100HRE</t>
  </si>
  <si>
    <t>SPﾄﾅｰ 6100SRE</t>
  </si>
  <si>
    <t>SPﾄﾅｰ 6100S</t>
  </si>
  <si>
    <t>SPﾄﾅｰ 4200S</t>
  </si>
  <si>
    <t>RICOH ﾄﾅｰ P6500S(2本入り)</t>
  </si>
  <si>
    <t>RICOH ﾄﾅｰ P500S</t>
  </si>
  <si>
    <t>RICOH SP ﾄﾅ- 8400</t>
  </si>
  <si>
    <t>RICOH SP ﾄﾞﾗﾑﾕﾆﾂﾄ 8400</t>
  </si>
  <si>
    <t>RICOH</t>
  </si>
  <si>
    <t>RICOH</t>
    <phoneticPr fontId="1"/>
  </si>
  <si>
    <t>IPSIO SPﾄﾅ- 8200</t>
  </si>
  <si>
    <t>ｲﾌﾟｼｵ SP ﾄﾞﾗﾑﾕﾆﾂﾄ 8300</t>
  </si>
  <si>
    <t>IPSIO SP ﾄﾞﾗﾑﾕﾆﾂﾄ 8200</t>
  </si>
  <si>
    <t>RICOH SP ﾄﾅ- 6400</t>
  </si>
  <si>
    <t>RICOH SP ﾄﾅ- 6400H</t>
  </si>
  <si>
    <t>RICOH SP ﾄﾞﾗﾑﾕﾆﾂﾄ 6400</t>
  </si>
  <si>
    <t>IPSIO SP ﾄﾅ-ｶ-ﾄﾘﾂｼﾞ6100</t>
  </si>
  <si>
    <t>IPSIO SP ﾄﾅ-ｶ-ﾄﾘﾂｼﾞ6100H</t>
  </si>
  <si>
    <t>IPSIO SP ECﾄﾅ-ｶ-ﾄﾘﾂｼﾞ 6100</t>
  </si>
  <si>
    <t>IPSIO SP ECﾄﾅ-ｶ-ﾄﾘﾂｼﾞ 6100H</t>
  </si>
  <si>
    <t>RICOH ドラムユニット P6000</t>
  </si>
  <si>
    <t>RICOH SP ﾄﾅ- 4500L</t>
  </si>
  <si>
    <t>RICOH SP ﾄﾅ- 4500</t>
  </si>
  <si>
    <t>RICOH SP ﾄﾅ- 4500H</t>
  </si>
  <si>
    <t>RICOH SP ﾄﾞﾗﾑﾕﾆﾂﾄ 4500</t>
  </si>
  <si>
    <t>IPSIO SP ﾄﾅ-ｶ-ﾄﾘﾂｼﾞ4200</t>
  </si>
  <si>
    <t>IPSIO SP ﾄﾅ-ｶ-ﾄﾘﾂｼﾞ4200H</t>
  </si>
  <si>
    <t>IPSIO SP ECﾄﾅ-ｶ-ﾄﾘﾂｼﾞ 4200</t>
  </si>
  <si>
    <t>IPSIO SP ECﾄﾅ-ｶ-ﾄﾘﾂｼﾞ 4200H</t>
  </si>
  <si>
    <t>RICOH トナー P 500L</t>
  </si>
  <si>
    <t>RICOH トナー P 500</t>
  </si>
  <si>
    <t>RICOH トナー P 500H</t>
  </si>
  <si>
    <t>RICOH ドラムユニット P 500</t>
  </si>
  <si>
    <t>RICOH SP ﾄﾅ-ｶ-ﾄﾘﾂｼﾞ3700</t>
  </si>
  <si>
    <t>RICOH SP ﾄﾅ-ｶ-ﾄﾘﾂｼﾞ3700H</t>
  </si>
  <si>
    <t>IPSIO SP ﾄﾅ-ｶ-ﾄﾘﾂｼﾞ 3400</t>
  </si>
  <si>
    <t>IPSIO SP ﾄﾅ-ｶ-ﾄﾘﾂｼﾞ 3400H</t>
  </si>
  <si>
    <t>IPSIO SP ECﾄﾅ-ｶ-ﾄﾘﾂｼﾞ 3400H</t>
  </si>
  <si>
    <t>RICOH SP ﾄﾅ-ｶ-ﾄﾘﾂｼﾞ2300</t>
  </si>
  <si>
    <t>RICOH SP ﾄﾅ-ｶ-ﾄﾘﾂｼﾞ2300H</t>
  </si>
  <si>
    <t>RICOH SP ﾄﾅ-ｶ-ﾄﾘﾂｼﾞ2100</t>
  </si>
  <si>
    <t>RICOH SP ﾄﾅ-ｶ-ﾄﾘﾂｼﾞ2100H</t>
  </si>
  <si>
    <t>RICOH SP ﾄﾅ- ｼｱﾝ C840</t>
  </si>
  <si>
    <t>RICOH SP ﾄﾅ- ﾏｾﾞﾝﾀ C840</t>
  </si>
  <si>
    <t>RICOH SP ﾄﾅ- ｲｴﾛ- C840</t>
  </si>
  <si>
    <t>RICOH SP ﾄﾅ- ﾌﾞﾗﾂｸ C840</t>
  </si>
  <si>
    <t>RICOH SP ﾄﾅ- ｼｱﾝ C840H</t>
  </si>
  <si>
    <t>RICOH SP ﾄﾅ- ﾏｾﾞﾝﾀ C840H</t>
  </si>
  <si>
    <t>RICOH SP ﾄﾅ- ｲｴﾛ- C840H</t>
  </si>
  <si>
    <t>RICOH SP ﾄﾅ- ﾌﾞﾗﾂｸ C840H</t>
  </si>
  <si>
    <t>RICOH SP ﾄﾞﾗﾑﾕﾆﾂﾄｶﾗ- C840</t>
  </si>
  <si>
    <t>RICOH SP ﾄﾞﾗﾑﾕﾆﾂﾄﾌﾞﾗﾂｸ C840</t>
  </si>
  <si>
    <t>ｲﾌﾟｼｵ SP ﾄﾞﾗﾑﾕﾆﾂﾄ ﾌﾞﾗﾂｸ C830</t>
  </si>
  <si>
    <t>ｲﾌﾟｼｵ SP ﾄﾞﾗﾑﾕﾆﾂﾄ ｶﾗ- C830</t>
  </si>
  <si>
    <t>RICOH SP ﾊｲﾄﾅ-ﾎﾞﾄﾙ C840</t>
  </si>
  <si>
    <t>RICOH SP MEﾄﾅ- ｼｱﾝ C840</t>
  </si>
  <si>
    <t>RICOH SP MEﾄﾅ- ﾏｾﾞﾝﾀ C840</t>
  </si>
  <si>
    <t>RICOH SP MEﾄﾅ- ｲｴﾛ- C840</t>
  </si>
  <si>
    <t>RICOH SP MEﾄﾅ- ﾌﾞﾗﾂｸ C840</t>
  </si>
  <si>
    <t>RICOH SP MEﾄﾅ- ｼｱﾝ C840H</t>
  </si>
  <si>
    <t>RICOH SP MEﾄﾅ- ﾏｾﾞﾝﾀ C840H</t>
  </si>
  <si>
    <t>RICOH SP MEﾄﾅ- ｲｴﾛ- C840H</t>
  </si>
  <si>
    <t>RICOH SP MEﾄﾅ- ﾌﾞﾗﾂｸ C840H</t>
  </si>
  <si>
    <t>RICOH SP MEドラムユニット カラー C840</t>
  </si>
  <si>
    <t>RICOH SP MEドラムユニット ブラック C840</t>
  </si>
  <si>
    <t>IPSIO SP ﾄﾅ- ｼｱﾝ C830</t>
  </si>
  <si>
    <t>IPSIO SP ﾄﾅ- ﾏｾﾞﾝﾀ C830</t>
  </si>
  <si>
    <t>IPSIO SP ﾄﾅ- ｲｴﾛ- C830</t>
  </si>
  <si>
    <t>IPSIO SP ﾄﾅ- ﾌﾞﾗﾂｸ C830</t>
  </si>
  <si>
    <t>IPSIO SP ﾄﾅ- ｼｱﾝ C830H</t>
  </si>
  <si>
    <t>IPSIO SP ﾄﾅ- ﾏｾﾞﾝﾀ C830H</t>
  </si>
  <si>
    <t>IPSIO SP ﾄﾅ- ｲｴﾛ- C830H</t>
  </si>
  <si>
    <t>IPSIO SP ﾄﾅ- ﾌﾞﾗﾂｸ C830H</t>
  </si>
  <si>
    <t>ｲﾌﾟｼｵ SP ﾊｲﾄﾅ-ﾎﾞﾄﾙ C830</t>
  </si>
  <si>
    <t>IPSIO SP ﾄﾅ- ｼｱﾝ C820</t>
  </si>
  <si>
    <t>IPSIO SP ﾄﾅ- ﾏｾﾞﾝﾀ C820</t>
  </si>
  <si>
    <t>IPSIO SP ﾄﾅ- ｲｴﾛ- C820</t>
  </si>
  <si>
    <t>IPSIO SP ﾄﾅ- ﾌﾞﾗﾂｸ C820</t>
  </si>
  <si>
    <t>SP ｶﾝｺｳﾀｲﾄﾞﾗﾑﾕﾆﾂﾄ ｶﾗ- C820</t>
  </si>
  <si>
    <t>SP ｶﾝｺｳﾀｲﾄﾞﾗﾑﾕﾆﾂﾄ ﾌﾞﾗﾂｸ C820</t>
  </si>
  <si>
    <t>IPSIO SP ﾄﾅ- ｼｱﾝ C820H</t>
  </si>
  <si>
    <t>IPSIO SP ﾄﾅ- ﾏｾﾞﾝﾀ C820H</t>
  </si>
  <si>
    <t>IPSIO SP ﾄﾅ- ｲｴﾛ- C820H</t>
  </si>
  <si>
    <t>IPSIO SP ﾄﾅ- ﾌﾞﾗﾂｸ C820H</t>
  </si>
  <si>
    <t>ｲﾌﾟｼｵ SP ﾊｲﾄﾅ-ﾎﾞﾄﾙ C810</t>
  </si>
  <si>
    <t>RICOH SP ﾄﾅ- ｼｱﾝ C740</t>
  </si>
  <si>
    <t>RICOH SP ﾄﾅ- ﾏｾﾞﾝﾀ C740</t>
  </si>
  <si>
    <t>RICOH SP ﾄﾅ- ｲｴﾛ- C740</t>
  </si>
  <si>
    <t>RICOH SP ﾄﾅ- ﾌﾞﾗﾂｸ C740</t>
  </si>
  <si>
    <t>RICOH SP ﾄﾅ- ｼｱﾝ C740H</t>
  </si>
  <si>
    <t>RICOH SP ﾄﾅ- ﾏｾﾞﾝﾀ C740H</t>
  </si>
  <si>
    <t>RICOH SP ﾄﾅ- ｲｴﾛ- C740H</t>
  </si>
  <si>
    <t>RICOH SP ﾄﾅ- ﾌﾞﾗﾂｸ C740H</t>
  </si>
  <si>
    <t>RICOH SP ﾄﾞﾗﾑﾕﾆﾂﾄ ｶﾗ- C740</t>
  </si>
  <si>
    <t>RICOH SP ﾄﾞﾗﾑﾕﾆﾂﾄ ﾌﾞﾗﾂｸ C740</t>
  </si>
  <si>
    <t>IPSIO SP ﾄﾅ- ｼｱﾝ C730</t>
  </si>
  <si>
    <t>IPSIO SP ﾄﾅ- ﾏｾﾞﾝﾀ C730</t>
  </si>
  <si>
    <t>IPSIO SP ﾄﾅ- ｲｴﾛ- C730</t>
  </si>
  <si>
    <t>IPSIO SP ﾄﾅ- ﾌﾞﾗﾂｸ C730</t>
  </si>
  <si>
    <t>IPSIO SP ﾄﾅ- ｼｱﾝ C730H</t>
  </si>
  <si>
    <t>IPSIO SP ﾄﾅ- ﾏｾﾞﾝﾀ C730H</t>
  </si>
  <si>
    <t>IPSIO SP ﾄﾅ- ｲｴﾛ- C730H</t>
  </si>
  <si>
    <t>IPSIO SP ﾄﾅ- ﾌﾞﾗﾂｸ C730H</t>
  </si>
  <si>
    <t>IPSIO SP ﾄﾞﾗﾑﾕﾆﾂﾄ ｶﾗ- C730</t>
  </si>
  <si>
    <t>IPSIO SP ﾄﾞﾗﾑﾕﾆﾂﾄ ﾌﾞﾗﾂｸ C730</t>
  </si>
  <si>
    <t>ｲﾌﾟｼｵ SP ﾊｲﾄﾅ-ﾎﾞﾄﾙ C730</t>
  </si>
  <si>
    <t>IPSIO SP ﾄﾅ- ｼｱﾝ C710</t>
  </si>
  <si>
    <t>IPSIO SP ﾄﾅ- ﾏｾﾞﾝﾀ C710</t>
  </si>
  <si>
    <t>IPSIO SP ﾄﾅ- ｲｴﾛ- C710</t>
  </si>
  <si>
    <t>IPSIO SP ﾄﾅ- ﾌﾞﾗﾂｸ C710</t>
  </si>
  <si>
    <t>IPSIO SP ﾄﾞﾗﾑﾕﾆﾂﾄ ｶﾗ- C710</t>
  </si>
  <si>
    <t>IPSIO SP ﾄﾞﾗﾑ ﾌﾞﾗﾂｸ C710</t>
  </si>
  <si>
    <t>RICOH トナー ブラック P C6000H</t>
  </si>
  <si>
    <t>RICOH トナー シアン P C6000H</t>
  </si>
  <si>
    <t>RICOH トナー マゼンタ P C6000H</t>
  </si>
  <si>
    <t>RICOH トナー イエロー P C6000H</t>
  </si>
  <si>
    <t>RICOH トナー ブラック P C6000</t>
  </si>
  <si>
    <t>RICOH トナー シアン P C6000</t>
  </si>
  <si>
    <t>RICOH トナー マゼンタ P C6000</t>
  </si>
  <si>
    <t>RICOH トナー イエロー P C6000</t>
  </si>
  <si>
    <t>RICOH ドラムユニット ブラック P C6000</t>
  </si>
  <si>
    <t>RICOH ドラムユニット カラー P C6000</t>
  </si>
  <si>
    <t>IPSIOﾄﾅ- ｼｱﾝ ﾀｲﾌﾟ400A</t>
  </si>
  <si>
    <t>IPSIOﾄﾅ- ﾏｾﾞﾝﾀ ﾀｲﾌﾟ400A</t>
  </si>
  <si>
    <t>IPSIOﾄﾅ- ｲｴﾛ- ﾀｲﾌﾟ400A</t>
  </si>
  <si>
    <t>IPSIOﾄﾅ- ﾌﾞﾗﾂｸ ﾀｲﾌﾟ400A</t>
  </si>
  <si>
    <t>IPSIOﾄﾅ- ｼｱﾝ ﾀｲﾌﾟ400B</t>
  </si>
  <si>
    <t>IPSIOﾄﾅ- ﾏｾﾞﾝﾀ ﾀｲﾌﾟ400B</t>
  </si>
  <si>
    <t>IPSIOﾄﾅ- ｲｴﾛ- ﾀｲﾌﾟ400B</t>
  </si>
  <si>
    <t>IPSIOﾄﾅ- ﾌﾞﾗﾂｸ ﾀｲﾌﾟ400B</t>
  </si>
  <si>
    <t>ｶﾝｺｳﾀｲ ﾕﾆﾂﾄ ｶﾗ- ﾀｲﾌﾟ400</t>
  </si>
  <si>
    <t>ｶﾝｺｳﾀｲ ﾕﾆﾂﾄ ﾌﾞﾗﾂｸ ﾀｲﾌﾟ400</t>
  </si>
  <si>
    <t>ﾊｲﾄﾅ-ﾎﾞﾄﾙ ﾀｲﾌﾟ400</t>
  </si>
  <si>
    <t>RICOH SP ﾄﾅ- ｼｱﾝ C350</t>
  </si>
  <si>
    <t>RICOH SP ﾄﾅ- ﾏｾﾞﾝﾀ C350</t>
  </si>
  <si>
    <t>RICOH SP ﾄﾅ- ｲｴﾛ- C350</t>
  </si>
  <si>
    <t>RICOH SP ﾄﾅ- ﾌﾞﾗﾂｸ C350</t>
  </si>
  <si>
    <t>RICOH SP ﾄﾅ- ｼｱﾝ C350H</t>
  </si>
  <si>
    <t>RICOH SP ﾄﾅ- ﾏｾﾞﾝﾀ C350H</t>
  </si>
  <si>
    <t>RICOH SP ﾄﾅ- ｲｴﾛ- C350H</t>
  </si>
  <si>
    <t>RICOH SP ﾄﾅ- ﾌﾞﾗﾂｸ C350H</t>
  </si>
  <si>
    <t>RICOH SP ﾄﾞﾗﾑﾕﾆﾂﾄｶﾗ- C350</t>
  </si>
  <si>
    <t>RICOH SP ﾄﾞﾗﾑﾕﾆﾂﾄﾌﾞﾗﾂｸ C350</t>
  </si>
  <si>
    <t>RICOH SP ﾊｲﾄﾅ-ﾎﾞﾄﾙ C350</t>
  </si>
  <si>
    <t>SPﾄﾅ-ｶ-ﾄﾘﾂｼﾞ ｼｱﾝC310</t>
  </si>
  <si>
    <t>SPﾄﾅ-ｶ-ﾄﾘﾂｼﾞ ﾏｾﾞﾝﾀC310</t>
  </si>
  <si>
    <t>SPﾄﾅ-ｶ-ﾄﾘﾂｼﾞ ｲｴﾛ-C310</t>
  </si>
  <si>
    <t>SPﾄﾅ-ｶ-ﾄﾘﾂｼﾞ ﾌﾞﾗﾂｸC310</t>
  </si>
  <si>
    <t>SPﾄﾅ-ｶ-ﾄﾘﾂｼﾞ ｼｱﾝC310H</t>
  </si>
  <si>
    <t>SPﾄﾅ-ｶ-ﾄﾘﾂｼﾞ ﾏｾﾞﾝﾀC310H</t>
  </si>
  <si>
    <t>SPﾄﾅ-ｶ-ﾄﾘﾂｼﾞ ｲｴﾛ-C310H</t>
  </si>
  <si>
    <t>SPﾄﾅ-ｶ-ﾄﾘﾂｼﾞ ﾌﾞﾗﾂｸC310H</t>
  </si>
  <si>
    <t>SPﾊｲﾄﾅ-ﾎﾞﾄﾙ C310</t>
  </si>
  <si>
    <t>SP ﾄﾅ-ｶ-ﾄﾘﾂｼﾞ ｼｱﾝ C200</t>
  </si>
  <si>
    <t>SP ﾄﾅ-ｶ-ﾄﾘﾂｼﾞ ﾏｾﾞﾝﾀ C200</t>
  </si>
  <si>
    <t>SP ﾄﾅ-ｶ-ﾄﾘﾂｼﾞ ｲｴﾛ- C200</t>
  </si>
  <si>
    <t>SP ﾄﾅ-ｶ-ﾄﾘﾂｼﾞ ﾌﾞﾗﾂｸ C200</t>
  </si>
  <si>
    <t>SPﾊｲﾄﾅ-ﾎﾞﾄﾙC220</t>
  </si>
  <si>
    <t>SPﾄﾅ-ｶ-ﾄﾘﾂｼﾞ ｼｱﾝC220</t>
  </si>
  <si>
    <t>SPﾄﾅ-ｶ-ﾄﾘﾂｼﾞﾏｾﾞﾝﾀC220</t>
  </si>
  <si>
    <t>SPﾄﾅ-ｶ-ﾄﾘﾂｼﾞｲｴﾛ-C220</t>
  </si>
  <si>
    <t>SPﾄﾅ-ｶ-ﾄﾘﾂｼﾞﾌﾞﾗﾂｸC220</t>
  </si>
  <si>
    <t>RICOH トナー ブラック P C300H</t>
  </si>
  <si>
    <t>RICOH トナー シアン P C300H</t>
  </si>
  <si>
    <t>RICOH トナー マゼンタ P C300H</t>
  </si>
  <si>
    <t>RICOH トナー イエロー P C300H</t>
  </si>
  <si>
    <t>RICOH トナー ブラック P C300</t>
  </si>
  <si>
    <t>RICOH トナー シアン P C300</t>
  </si>
  <si>
    <t>RICOH トナー マゼンタ P C300</t>
  </si>
  <si>
    <t>RICOH トナー イエロー P C300</t>
  </si>
  <si>
    <t>RICOH トナー シアン P C201</t>
  </si>
  <si>
    <t>RICOH トナー マゼンタ P C201</t>
  </si>
  <si>
    <t>RICOH トナー イエロー P C201</t>
  </si>
  <si>
    <t>RICOH トナー ブラック P C201</t>
  </si>
  <si>
    <t>RICOH 廃トナーボトル P C201</t>
  </si>
  <si>
    <t>RICOH FAXﾄﾅ- ﾌﾞﾗﾂｸ 5520</t>
  </si>
  <si>
    <t>ﾘﾌｱｸｽ ﾄﾅ-ｶ-ﾄﾘﾂｼﾞ ﾀｲﾌﾟ6000　339862</t>
  </si>
  <si>
    <t>ﾘﾌｱﾂｸｽ ﾄﾅ-ﾏｶﾞｼﾞﾝ ﾀｲﾌﾟ2</t>
  </si>
  <si>
    <t>ﾘﾌｱｸｽ ﾄﾅ-ｶ-ﾄﾘﾂｼﾞ ﾀｲﾌﾟ5</t>
  </si>
  <si>
    <t>ﾄﾅｰｶｰﾄﾘｯｼﾞﾀｲﾌﾟ85A</t>
  </si>
  <si>
    <t>ﾄﾅｰｶｰﾄﾘｯｼﾞﾀｲﾌﾟ85B</t>
  </si>
  <si>
    <t>ECﾄﾅｰｶｰﾄﾘｯｼﾞﾀｲﾌﾟ85A</t>
  </si>
  <si>
    <t>ECﾄﾅｰｶｰﾄﾘｯｼﾞﾀｲﾌﾟ85B</t>
  </si>
  <si>
    <t>SPﾄﾅｰｶｰﾄﾘｯｼﾞ　3400L</t>
  </si>
  <si>
    <t>SPﾄﾅｰ ﾌﾞﾗｯｸ C810</t>
  </si>
  <si>
    <t>SPﾄﾅｰ ｼｱﾝ C810</t>
  </si>
  <si>
    <t>SPﾄﾅｰ ﾏｾﾞﾝﾀ C810</t>
  </si>
  <si>
    <t>SPﾄﾅｰ ｲｴﾛｰ C810</t>
  </si>
  <si>
    <t>SPﾄﾅｰ ﾌﾞﾗｯｸ C810H</t>
  </si>
  <si>
    <t>SPﾄﾅｰ ｼｱﾝ C810H</t>
  </si>
  <si>
    <t>SPﾄﾅｰ ﾏｾﾞﾝﾀ C810H</t>
  </si>
  <si>
    <t>SPﾄﾅｰ ｲｴﾛｰ C810H</t>
  </si>
  <si>
    <t>ﾄﾞﾗﾑﾕﾆｯﾄ ﾌﾞﾗｯｸ C810</t>
  </si>
  <si>
    <t>ﾄﾞﾗﾑﾕﾆｯﾄ ｶﾗｰ C810</t>
  </si>
  <si>
    <t>RICOH ﾘﾌｧｯｸｽﾄﾅｰﾏｶﾞｼﾞﾝ ﾀｲﾌﾟ2</t>
  </si>
  <si>
    <t>RICOH SPﾄﾅｰ 3100</t>
  </si>
  <si>
    <t>RICOH SPﾄﾞﾗﾑﾕﾆｯﾄ 3100</t>
  </si>
  <si>
    <t>ﾄﾅｰｶｰﾄﾞﾘｯｼﾞ ﾀｲﾌﾟ720A</t>
  </si>
  <si>
    <t>ﾄﾅｰｶｰﾄﾞﾘｯｼﾞ ﾀｲﾌﾟ720B</t>
  </si>
  <si>
    <t>MPｶｰﾄﾘｯｼﾞ　CW2200　BK　600203</t>
  </si>
  <si>
    <t>MPｶｰﾄﾘｯｼﾞ　CW2200　C　600204</t>
  </si>
  <si>
    <t>MPｶｰﾄﾘｯｼﾞ　CW2200　M　600205</t>
  </si>
  <si>
    <t>MPｶｰﾄﾘｯｼﾞ　CW2200　Y　600206</t>
  </si>
  <si>
    <t>廃ｲﾝｸﾎﾞｯｸｽ　CW2200　315509</t>
  </si>
  <si>
    <t>ﾄﾅｰ P6500 600704</t>
  </si>
  <si>
    <t>ﾄﾅｰ P6500H 600703</t>
  </si>
  <si>
    <t>ﾄﾞﾗﾑ P6500 514572</t>
  </si>
  <si>
    <t>ｲﾝｷ ﾀｲﾌﾟ400G &lt;黒&gt; 613722</t>
  </si>
  <si>
    <t>ｻﾃﾘｵｲﾝｷ ﾀｲﾌﾟ1 &lt;黒&gt; 613703</t>
  </si>
  <si>
    <t>ﾌﾟﾘﾎﾟｰﾄｲﾝｷ i-30&lt;黒&gt; 613926</t>
  </si>
  <si>
    <t>ｲﾝｷ ﾀｲﾌﾟ400 &lt;黒&gt; 613953</t>
  </si>
  <si>
    <t>Satelio DUOｲﾝｷ8　613728</t>
  </si>
  <si>
    <t>ｻﾃﾘｵﾏｽﾀｰ ﾀｲﾌﾟⅠ 2ﾛｰﾙ/箱 613704</t>
  </si>
  <si>
    <t>ｻﾃﾘｵﾏｽﾀｰ ﾀｲﾌﾟⅠ&lt;B4&gt; 2ﾛｰﾙ/箱 613725</t>
  </si>
  <si>
    <t>DD A3 ﾏｽﾀｰ 500 2ﾛｰﾙ/箱 613734</t>
  </si>
  <si>
    <t>DD B4 ﾏｽﾀｰ 500 2ﾛｰﾙ/箱 613735</t>
  </si>
  <si>
    <t>DD A3 ﾊｲｸﾞﾚｰﾄﾞﾏｽﾀｰ 501 2ﾛｰﾙ/箱 613746</t>
  </si>
  <si>
    <t>ﾌﾟﾘﾎﾟｰﾄﾏｽﾀｰ m-30&lt;A3&gt; 2本/箱 613925</t>
  </si>
  <si>
    <t>ﾏｽﾀｰ ﾀｲﾌﾟA 2ﾛｰﾙ/箱 613951</t>
  </si>
  <si>
    <t>DD ｲﾝｸ ﾌﾞﾗｯｸ 500 613736</t>
  </si>
  <si>
    <t>DD ﾊｲｸﾞﾚｰﾄﾞｲﾝｸ ﾌﾞﾗｯｸ 501 613745</t>
  </si>
  <si>
    <t>ﾄﾅｰ ﾀｲﾌﾟ100　636017</t>
  </si>
  <si>
    <t>ﾏｽﾀｰ ﾀｲﾌﾟI G(110m巻200版)2ﾛｰﾙ/箱613726</t>
  </si>
  <si>
    <t>ﾄﾅｰ IP C8500 BK 600718</t>
  </si>
  <si>
    <t>ﾄﾅｰ IP C8500 C 600721</t>
  </si>
  <si>
    <t>ﾄﾅｰ IP C8500 M 600720</t>
  </si>
  <si>
    <t>ﾄﾅｰ IP C8500 Y 600719</t>
  </si>
  <si>
    <t>ﾄﾅｰ IP C8500H BK 600722</t>
  </si>
  <si>
    <t>ﾄﾅｰ IP C8500H C 600727</t>
  </si>
  <si>
    <t>ﾄﾅｰ IP C8500H M 600726</t>
  </si>
  <si>
    <t>ﾄﾅｰ IP C8500H Y 600723</t>
  </si>
  <si>
    <t>ﾄﾞﾗﾑﾕﾆｯﾄ IP C8500 ﾌﾞﾗｯｸ 514955</t>
  </si>
  <si>
    <t>ﾄﾞﾗﾑﾕﾆｯﾄ IP C8500 ｶﾗｰ 514954</t>
  </si>
  <si>
    <t>ﾄﾅｰ ﾌﾞﾗｯｸ P C375 600750</t>
  </si>
  <si>
    <t>ﾄﾅｰ ｼｱﾝ P C375 600751</t>
  </si>
  <si>
    <t>ﾄﾅｰ ﾏｾﾞﾝﾀ P C375 600752</t>
  </si>
  <si>
    <t>ﾄﾅｰ ｲｴﾛｰ P C375 600753</t>
  </si>
  <si>
    <t>ﾄﾅｰ ﾌﾞﾗｯｸ P C375H 600744</t>
  </si>
  <si>
    <t>ﾄﾅｰ ｼｱﾝ P C375H 600745</t>
  </si>
  <si>
    <t>ﾄﾅｰ ﾏｾﾞﾝﾀ P C375H 600746</t>
  </si>
  <si>
    <t>ﾄﾅｰ ｲｴﾛｰ P C375H 600747</t>
  </si>
  <si>
    <t>ﾄﾞﾗﾑﾕﾆｯﾄ ﾌﾞﾗｯｸP C375 514978</t>
  </si>
  <si>
    <t>ﾄﾞﾗﾑﾕﾆｯﾄ ｶﾗｰP C375 514979</t>
  </si>
  <si>
    <t>廃ﾄﾅｰﾎﾞﾄﾙ P C375</t>
  </si>
  <si>
    <t>CT203995</t>
  </si>
  <si>
    <t>CT203996</t>
  </si>
  <si>
    <t>CT351407</t>
  </si>
  <si>
    <t>CT351394</t>
  </si>
  <si>
    <t>CT351395</t>
  </si>
  <si>
    <t>CT351396</t>
  </si>
  <si>
    <t>CT351397</t>
  </si>
  <si>
    <t>CT203966</t>
  </si>
  <si>
    <t>CT203967</t>
  </si>
  <si>
    <t>CT203968</t>
  </si>
  <si>
    <t>CT203969</t>
  </si>
  <si>
    <t>CT203970</t>
  </si>
  <si>
    <t>CT203971</t>
  </si>
  <si>
    <t>CT203972</t>
  </si>
  <si>
    <t>CT203973</t>
  </si>
  <si>
    <t>CWAA1014</t>
  </si>
  <si>
    <t>CT351237</t>
  </si>
  <si>
    <t>CT203410</t>
  </si>
  <si>
    <t>CT203411</t>
  </si>
  <si>
    <t>CT203412</t>
  </si>
  <si>
    <t>CT203413</t>
  </si>
  <si>
    <t>CT203418</t>
  </si>
  <si>
    <t>CT203419</t>
  </si>
  <si>
    <t>CT203420</t>
  </si>
  <si>
    <t>CT203421</t>
  </si>
  <si>
    <t>CWAA0966</t>
  </si>
  <si>
    <t>CT203203</t>
  </si>
  <si>
    <t>CT203204</t>
  </si>
  <si>
    <t>CT203205</t>
  </si>
  <si>
    <t>CT203206</t>
  </si>
  <si>
    <t>CT203207</t>
  </si>
  <si>
    <t>CT203208</t>
  </si>
  <si>
    <t>CT203209</t>
  </si>
  <si>
    <t>CT203210</t>
  </si>
  <si>
    <t>CT203211</t>
  </si>
  <si>
    <t>CT203212</t>
  </si>
  <si>
    <t>CT203213</t>
  </si>
  <si>
    <t>CT203214</t>
  </si>
  <si>
    <t>CT203215</t>
  </si>
  <si>
    <t>CT203216</t>
  </si>
  <si>
    <t>CT203217</t>
  </si>
  <si>
    <t>CT203218</t>
  </si>
  <si>
    <t>CT351216</t>
  </si>
  <si>
    <t>CT351217</t>
  </si>
  <si>
    <t>CT351218</t>
  </si>
  <si>
    <t>CT351219</t>
  </si>
  <si>
    <t>CT203334</t>
  </si>
  <si>
    <t>CT203335</t>
  </si>
  <si>
    <t>CT203336</t>
  </si>
  <si>
    <t>CT203337</t>
  </si>
  <si>
    <t>CT203338</t>
  </si>
  <si>
    <t>CT203339</t>
  </si>
  <si>
    <t>CT203340</t>
  </si>
  <si>
    <t>CT203341</t>
  </si>
  <si>
    <t>CT203652</t>
  </si>
  <si>
    <t>CT203653</t>
  </si>
  <si>
    <t>CT203654</t>
  </si>
  <si>
    <t>CT203655</t>
  </si>
  <si>
    <t>CT203656</t>
  </si>
  <si>
    <t>CT203657</t>
  </si>
  <si>
    <t>CT203658</t>
  </si>
  <si>
    <t>CT203659</t>
  </si>
  <si>
    <t>CT351336</t>
  </si>
  <si>
    <t>CT351337</t>
  </si>
  <si>
    <t>CT351338</t>
  </si>
  <si>
    <t>CT351339</t>
  </si>
  <si>
    <t>CT203532</t>
  </si>
  <si>
    <t>CT203533</t>
  </si>
  <si>
    <t>CT203534</t>
  </si>
  <si>
    <t>CT203535</t>
  </si>
  <si>
    <t>CT203536</t>
  </si>
  <si>
    <t>CT203537</t>
  </si>
  <si>
    <t>CT203538</t>
  </si>
  <si>
    <t>CT203539</t>
  </si>
  <si>
    <t>CT351307</t>
  </si>
  <si>
    <t>CWAA1003</t>
  </si>
  <si>
    <t>CT203363</t>
  </si>
  <si>
    <t>CT203364</t>
  </si>
  <si>
    <t>CT351229</t>
  </si>
  <si>
    <t>CT203667</t>
  </si>
  <si>
    <t>CT203668</t>
  </si>
  <si>
    <t>CT351342</t>
  </si>
  <si>
    <t>CWAA0915</t>
  </si>
  <si>
    <t>CWAA0843</t>
  </si>
  <si>
    <t>CT203169</t>
  </si>
  <si>
    <t>CT203170</t>
  </si>
  <si>
    <t>CT203171</t>
  </si>
  <si>
    <t>CT203172</t>
  </si>
  <si>
    <t>CT350904</t>
  </si>
  <si>
    <t>CWAA0731</t>
  </si>
  <si>
    <t>CWAA0787</t>
  </si>
  <si>
    <t>CT201688</t>
  </si>
  <si>
    <t>CT201689</t>
  </si>
  <si>
    <t>CT201690</t>
  </si>
  <si>
    <t>CT201691</t>
  </si>
  <si>
    <t>CT203173</t>
  </si>
  <si>
    <t>CT203174</t>
  </si>
  <si>
    <t>CT203175</t>
  </si>
  <si>
    <t>CT203176</t>
  </si>
  <si>
    <t>CT203177</t>
  </si>
  <si>
    <t>CT203178</t>
  </si>
  <si>
    <t>CT203179</t>
  </si>
  <si>
    <t>CT203180</t>
  </si>
  <si>
    <t>CT350988</t>
  </si>
  <si>
    <t>CT202050</t>
  </si>
  <si>
    <t>CT202051</t>
  </si>
  <si>
    <t>CT202052</t>
  </si>
  <si>
    <t>CT202053</t>
  </si>
  <si>
    <t>CT202054</t>
  </si>
  <si>
    <t>CT202055</t>
  </si>
  <si>
    <t>CT202056</t>
  </si>
  <si>
    <t>CT202057</t>
  </si>
  <si>
    <t>CT350812</t>
  </si>
  <si>
    <t>CT350813</t>
  </si>
  <si>
    <t>CWAA0773</t>
  </si>
  <si>
    <t>CT202459</t>
  </si>
  <si>
    <t>CT202460</t>
  </si>
  <si>
    <t>CT202461</t>
  </si>
  <si>
    <t>CT202462</t>
  </si>
  <si>
    <t>CT202463</t>
  </si>
  <si>
    <t>CT202464</t>
  </si>
  <si>
    <t>CT202465</t>
  </si>
  <si>
    <t>CT202466</t>
  </si>
  <si>
    <t>CT201125</t>
  </si>
  <si>
    <t>CT201126</t>
  </si>
  <si>
    <t>CT201127</t>
  </si>
  <si>
    <t>CT201128</t>
  </si>
  <si>
    <t>CT201129</t>
  </si>
  <si>
    <t>CT201130</t>
  </si>
  <si>
    <t>CT201131</t>
  </si>
  <si>
    <t>CT201132</t>
  </si>
  <si>
    <t>CT350615</t>
  </si>
  <si>
    <t>CT201398</t>
  </si>
  <si>
    <t>CT201399</t>
  </si>
  <si>
    <t>CT201400</t>
  </si>
  <si>
    <t>CT201401</t>
  </si>
  <si>
    <t>CT201402</t>
  </si>
  <si>
    <t>CT201403</t>
  </si>
  <si>
    <t>CT201404</t>
  </si>
  <si>
    <t>CT201405</t>
  </si>
  <si>
    <t>CT202451</t>
  </si>
  <si>
    <t>CT202452</t>
  </si>
  <si>
    <t>CT202453</t>
  </si>
  <si>
    <t>CT202454</t>
  </si>
  <si>
    <t>CT202455</t>
  </si>
  <si>
    <t>CT202456</t>
  </si>
  <si>
    <t>CT202457</t>
  </si>
  <si>
    <t>CT202458</t>
  </si>
  <si>
    <t>CT200706</t>
  </si>
  <si>
    <t>CT200707</t>
  </si>
  <si>
    <t>CT200708</t>
  </si>
  <si>
    <t>CT200709</t>
  </si>
  <si>
    <t>CT200710</t>
  </si>
  <si>
    <t>CT200711</t>
  </si>
  <si>
    <t>CT200712</t>
  </si>
  <si>
    <t>CT200713</t>
  </si>
  <si>
    <t>CT350410</t>
  </si>
  <si>
    <t>CT350411</t>
  </si>
  <si>
    <t>CT201090</t>
  </si>
  <si>
    <t>CT201091</t>
  </si>
  <si>
    <t>CT201092</t>
  </si>
  <si>
    <t>CT201093</t>
  </si>
  <si>
    <t>CT201086</t>
  </si>
  <si>
    <t>CT201087</t>
  </si>
  <si>
    <t>CT201088</t>
  </si>
  <si>
    <t>CT201089</t>
  </si>
  <si>
    <t>CT201276</t>
  </si>
  <si>
    <t>CT350591</t>
  </si>
  <si>
    <t>CT203053</t>
  </si>
  <si>
    <t>CT203054</t>
  </si>
  <si>
    <t>CT203055</t>
  </si>
  <si>
    <t>CT203056</t>
  </si>
  <si>
    <t>CT203057</t>
  </si>
  <si>
    <t>CT203058</t>
  </si>
  <si>
    <t>CT203059</t>
  </si>
  <si>
    <t>CT203060</t>
  </si>
  <si>
    <t>CT351149</t>
  </si>
  <si>
    <t>CT351150</t>
  </si>
  <si>
    <t>CT351151</t>
  </si>
  <si>
    <t>CT351152</t>
  </si>
  <si>
    <t>CT202085</t>
  </si>
  <si>
    <t>CT202086</t>
  </si>
  <si>
    <t>CT202087</t>
  </si>
  <si>
    <t>CT202088</t>
  </si>
  <si>
    <t>CT202089</t>
  </si>
  <si>
    <t>CT202090</t>
  </si>
  <si>
    <t>CT202091</t>
  </si>
  <si>
    <t>CT202092</t>
  </si>
  <si>
    <t>CT351000</t>
  </si>
  <si>
    <t>CT202677</t>
  </si>
  <si>
    <t>CT202678</t>
  </si>
  <si>
    <t>CT202679</t>
  </si>
  <si>
    <t>CT202680</t>
  </si>
  <si>
    <t>CT202681</t>
  </si>
  <si>
    <t>CT202682</t>
  </si>
  <si>
    <t>CT202683</t>
  </si>
  <si>
    <t>CT202684</t>
  </si>
  <si>
    <t>CT351110</t>
  </si>
  <si>
    <t>CT351111</t>
  </si>
  <si>
    <t>CT351112</t>
  </si>
  <si>
    <t>CT351113</t>
  </si>
  <si>
    <t>CT202728</t>
  </si>
  <si>
    <t>CT202729</t>
  </si>
  <si>
    <t>CT202730</t>
  </si>
  <si>
    <t>CT202731</t>
  </si>
  <si>
    <t>CT201757</t>
  </si>
  <si>
    <t>CT201758</t>
  </si>
  <si>
    <t>CT201759</t>
  </si>
  <si>
    <t>CT201760</t>
  </si>
  <si>
    <t>CT201761</t>
  </si>
  <si>
    <t>CT201762</t>
  </si>
  <si>
    <t>CT201763</t>
  </si>
  <si>
    <t>CT201764</t>
  </si>
  <si>
    <t>CT202342</t>
  </si>
  <si>
    <t>CT351060</t>
  </si>
  <si>
    <t>CT201225</t>
  </si>
  <si>
    <t>CT350765</t>
  </si>
  <si>
    <t>CT203090</t>
  </si>
  <si>
    <t>CT203091</t>
  </si>
  <si>
    <t>CT203092</t>
  </si>
  <si>
    <t>CT351167</t>
  </si>
  <si>
    <t>CT350760</t>
  </si>
  <si>
    <t>CT350761</t>
  </si>
  <si>
    <t>CT350796</t>
  </si>
  <si>
    <t>CT351166</t>
  </si>
  <si>
    <t>CT350871</t>
  </si>
  <si>
    <t>CT350872</t>
  </si>
  <si>
    <t>CT350515</t>
  </si>
  <si>
    <t>CT350516</t>
  </si>
  <si>
    <t>CT350588</t>
  </si>
  <si>
    <t>CT350589</t>
  </si>
  <si>
    <t>CT350590</t>
  </si>
  <si>
    <t>CT202077</t>
  </si>
  <si>
    <t>CT202078</t>
  </si>
  <si>
    <t>CT350997</t>
  </si>
  <si>
    <t>CT203113</t>
  </si>
  <si>
    <t>CT203114</t>
  </si>
  <si>
    <t>CT351175</t>
  </si>
  <si>
    <t>CT202073</t>
  </si>
  <si>
    <t>CT202074</t>
  </si>
  <si>
    <t>CT350995</t>
  </si>
  <si>
    <t>CT202334</t>
  </si>
  <si>
    <t>CT351057</t>
  </si>
  <si>
    <t>CT201916</t>
  </si>
  <si>
    <t>CT201778</t>
  </si>
  <si>
    <t>CT201779</t>
  </si>
  <si>
    <t>CT351200</t>
  </si>
  <si>
    <t>CT351201</t>
  </si>
  <si>
    <t>CT351202</t>
  </si>
  <si>
    <t>CT351203</t>
  </si>
  <si>
    <t>CT203313</t>
  </si>
  <si>
    <t>CT203314</t>
  </si>
  <si>
    <t>CT203315</t>
  </si>
  <si>
    <t>CT203316</t>
  </si>
  <si>
    <t>CT203317</t>
  </si>
  <si>
    <t>CT203318</t>
  </si>
  <si>
    <t>CT203319</t>
  </si>
  <si>
    <t>CT203320</t>
  </si>
  <si>
    <t>CT203883</t>
  </si>
  <si>
    <t>CT203884</t>
  </si>
  <si>
    <t>CT203885</t>
  </si>
  <si>
    <t>CT203886</t>
  </si>
  <si>
    <t>CT203887</t>
  </si>
  <si>
    <t>CT203888</t>
  </si>
  <si>
    <t>CT203889</t>
  </si>
  <si>
    <t>CT203890</t>
  </si>
  <si>
    <t>CT351369</t>
  </si>
  <si>
    <t>CWAA1051</t>
  </si>
  <si>
    <t>CT351259</t>
  </si>
  <si>
    <t>CT351260</t>
  </si>
  <si>
    <t>CT351261</t>
  </si>
  <si>
    <t>CT351262</t>
  </si>
  <si>
    <t>CT351283</t>
  </si>
  <si>
    <t>CT351284</t>
  </si>
  <si>
    <t>CT351285</t>
  </si>
  <si>
    <t>CT351286</t>
  </si>
  <si>
    <t>CWAA0973</t>
  </si>
  <si>
    <t>CT351280</t>
  </si>
  <si>
    <t>CT203549</t>
  </si>
  <si>
    <t>CT203523</t>
  </si>
  <si>
    <t>CT351281</t>
  </si>
  <si>
    <t>CT203481</t>
  </si>
  <si>
    <t>CT203526</t>
  </si>
  <si>
    <t>CT203923</t>
  </si>
  <si>
    <t>CT203924</t>
  </si>
  <si>
    <t>CT203925</t>
  </si>
  <si>
    <t>CT351380</t>
  </si>
  <si>
    <t>CT351381</t>
  </si>
  <si>
    <t>CT204316</t>
  </si>
  <si>
    <t>CT204317</t>
  </si>
  <si>
    <t>CT351442</t>
  </si>
  <si>
    <t>富士フイルム</t>
    <rPh sb="0" eb="2">
      <t>フジ</t>
    </rPh>
    <phoneticPr fontId="1"/>
  </si>
  <si>
    <t>終息</t>
  </si>
  <si>
    <t>トナー 533HR 純正リサイクル</t>
  </si>
  <si>
    <t>トナー 527R　純正リサイクル</t>
  </si>
  <si>
    <t>トナー 042H　ｴｺﾃｯｸⅡ 純正ﾘｻｲｸﾙ</t>
  </si>
  <si>
    <t>トナーカートリッジ 051</t>
  </si>
  <si>
    <t>トナーカートリッジ 051H</t>
  </si>
  <si>
    <t>ドラムカートリッジ 051</t>
  </si>
  <si>
    <t>トナー 036</t>
  </si>
  <si>
    <t>ドラムユニット 036</t>
  </si>
  <si>
    <t>回収トナーボックス WT-A2</t>
  </si>
  <si>
    <t>トナーカートリッジ 042</t>
  </si>
  <si>
    <t>トナーカートリッジ 042VP</t>
  </si>
  <si>
    <t>トナーカートリッジ 042H</t>
  </si>
  <si>
    <t>トナーカートリッジ 041</t>
  </si>
  <si>
    <t>トナーカートリッジ 041H</t>
  </si>
  <si>
    <t>トナーカートリッジ 056L</t>
  </si>
  <si>
    <t>トナーカートリッジ 056</t>
  </si>
  <si>
    <t>トナーカートリッジ 057</t>
  </si>
  <si>
    <t>トナーカートリッジ 057H</t>
  </si>
  <si>
    <t>トナーカートリッジ 039</t>
  </si>
  <si>
    <t>トナーカートリッジ 039H</t>
  </si>
  <si>
    <t>FUSER KIT UM-A1</t>
  </si>
  <si>
    <t>トナーカートリッジ 519</t>
  </si>
  <si>
    <t>トナーカートリッジ 519II</t>
  </si>
  <si>
    <t>トナーカートリッジ 326</t>
  </si>
  <si>
    <t>トナーカートリッジ 325</t>
  </si>
  <si>
    <t>トナーカートリッジ 533</t>
  </si>
  <si>
    <t>トナーカートリッジ 533H</t>
  </si>
  <si>
    <t>トナーカートリッジ 527</t>
  </si>
  <si>
    <t>トナーカートリッジ 527VP</t>
  </si>
  <si>
    <t>トナーカートリッジ 509</t>
  </si>
  <si>
    <t>トナーカートリッジ 509VP</t>
  </si>
  <si>
    <t>トナーカートリッジ 524</t>
  </si>
  <si>
    <t>トナーカートリッジ 524II</t>
  </si>
  <si>
    <t>トナーカートリッジ 510</t>
  </si>
  <si>
    <t>トナーカートリッジ 510II</t>
  </si>
  <si>
    <t>トナーカートリッジ 515</t>
  </si>
  <si>
    <t>トナーカートリッジ 515II</t>
  </si>
  <si>
    <t>トナーカートリッジ 508</t>
  </si>
  <si>
    <t>トナーカートリッジ 508II</t>
  </si>
  <si>
    <t>トナーカートリッジ 530</t>
  </si>
  <si>
    <t>トナーカートリッジ 312</t>
  </si>
  <si>
    <t>トナーカートリッジ 303</t>
  </si>
  <si>
    <t>トナーカートリッジ063L　イエロー</t>
  </si>
  <si>
    <t>トナーカートリッジ063L　マゼンタ</t>
  </si>
  <si>
    <t>トナーカートリッジ063L　シアン</t>
  </si>
  <si>
    <t>トナーカートリッジ063　イエロー</t>
  </si>
  <si>
    <t>トナーカートリッジ063　マゼンタ</t>
  </si>
  <si>
    <t>トナーカートリッジ063　シアン</t>
  </si>
  <si>
    <t>トナーカートリッジ063　ブラック</t>
  </si>
  <si>
    <t>ドラムユニット063（YMCK）</t>
  </si>
  <si>
    <t>回収トナーボックス　WT-202</t>
  </si>
  <si>
    <t>定着器ユニット UM-C1</t>
  </si>
  <si>
    <t>トナーカートリッジ064　イエロー</t>
  </si>
  <si>
    <t>トナーカートリッジ064　マゼンタ</t>
  </si>
  <si>
    <t>トナーカートリッジ064　シアン</t>
  </si>
  <si>
    <t>トナーカートリッジ064　ブラック</t>
  </si>
  <si>
    <t>トナーカートリッジ064H　イエロー</t>
  </si>
  <si>
    <t>トナーカートリッジ064H　マゼンタ</t>
  </si>
  <si>
    <t>トナーカートリッジ064H　シアン</t>
  </si>
  <si>
    <t>トナーカートリッジ064H　ブラック</t>
  </si>
  <si>
    <t>回収トナーボックス　WT-B1</t>
  </si>
  <si>
    <t>トナーカートリッジ 053H 　イエロー</t>
  </si>
  <si>
    <t>トナーカートリッジ 053H 　マゼンタ</t>
  </si>
  <si>
    <t>トナーカートリッジ 053H 　シアン</t>
  </si>
  <si>
    <t>トナーカートリッジ 053H 　ブラック</t>
  </si>
  <si>
    <t>ドラムカートリッジ 053</t>
  </si>
  <si>
    <t>回収トナーボックス WT-C1</t>
  </si>
  <si>
    <t>定着器ユニット　UM-B1</t>
  </si>
  <si>
    <t>ITBユニット　UM-C1</t>
  </si>
  <si>
    <t>トナーカートリッジ 059 　イエロー</t>
  </si>
  <si>
    <t>トナーカートリッジ 059 　マゼンタ</t>
  </si>
  <si>
    <t>トナーカートリッジ 059 　シアン</t>
  </si>
  <si>
    <t>トナーカートリッジ 059　ブラック</t>
  </si>
  <si>
    <t>トナーカートリッジ 059H 　イエロー</t>
  </si>
  <si>
    <t>トナーカートリッジ 059H 　マゼンタ</t>
  </si>
  <si>
    <t>トナーカートリッジ 059H 　シアン</t>
  </si>
  <si>
    <t>トナーカートリッジ 059H 　ブラック</t>
  </si>
  <si>
    <t>トナーカートリッジ 055　イエロー</t>
  </si>
  <si>
    <t>トナーカートリッジ 055 　マゼンタ</t>
  </si>
  <si>
    <t>トナーカートリッジ 055 　シアン</t>
  </si>
  <si>
    <t>トナーカートリッジ 055　ブラック</t>
  </si>
  <si>
    <t>トナーカートリッジ 055H 　イエロー</t>
  </si>
  <si>
    <t>トナーカートリッジ 055H 　マゼンタ</t>
  </si>
  <si>
    <t>トナーカートリッジ 055H 　シアン</t>
  </si>
  <si>
    <t>トナーカートリッジ 055H 　ブラック</t>
  </si>
  <si>
    <t>トナーカートリッジ 054　イエロー</t>
  </si>
  <si>
    <t>トナーカートリッジ 054 　マゼンタ</t>
  </si>
  <si>
    <t>トナーカートリッジ 054 　シアン</t>
  </si>
  <si>
    <t>トナーカートリッジ 054　ブラック</t>
  </si>
  <si>
    <t>トナーカートリッジ 054H 　イエロー</t>
  </si>
  <si>
    <t>トナーカートリッジ 054H 　マゼンタ</t>
  </si>
  <si>
    <t>トナーカートリッジ 054H 　シアン</t>
  </si>
  <si>
    <t>トナーカートリッジ 054H 　ブラック</t>
  </si>
  <si>
    <t>トナーカートリッジ 335 Y (イエロー)</t>
  </si>
  <si>
    <t>トナーカートリッジ 335 M (マゼンタ)</t>
  </si>
  <si>
    <t>トナーカートリッジ 335 C (シアン)</t>
  </si>
  <si>
    <t>トナーカートリッジ 335 BK (ブラック)</t>
  </si>
  <si>
    <t>トナーカートリッジ 335e Y (イエロー)</t>
  </si>
  <si>
    <t>トナーカートリッジ 335e M (マゼンタ)</t>
  </si>
  <si>
    <t>トナーカートリッジ 335e C (シアン)</t>
  </si>
  <si>
    <t>トナーカートリッジ 335e BK (ブラック)</t>
  </si>
  <si>
    <t>回収トナーボックス　WT-722</t>
  </si>
  <si>
    <t>トナーカートリッジ 040 Y (イエロー)</t>
  </si>
  <si>
    <t>トナーカートリッジ 040 M (マゼンタ)</t>
  </si>
  <si>
    <t>トナーカートリッジ 040 C (シアン)</t>
  </si>
  <si>
    <t>トナーカートリッジ 040 BK (ブラック)</t>
  </si>
  <si>
    <t>トナーカートリッジ 040H Y (イエロー)</t>
  </si>
  <si>
    <t>トナーカートリッジ 040H M (マゼンタ)</t>
  </si>
  <si>
    <t>トナーカートリッジ 040H C (シアン)</t>
  </si>
  <si>
    <t>トナーカートリッジ 040H BK (ブラック)</t>
  </si>
  <si>
    <t>FUSER KIT FK-A1</t>
  </si>
  <si>
    <t>トナーカートリッジ 045Y(イエロー)</t>
  </si>
  <si>
    <t>トナーカートリッジ 045M(マゼンタ)</t>
  </si>
  <si>
    <t>トナーカートリッジ 045C(シアン)</t>
  </si>
  <si>
    <t>トナーカートリッジ 045BK(ブラック)</t>
  </si>
  <si>
    <t>トナーカートリッジ 045H Y(イエロー)</t>
  </si>
  <si>
    <t>トナーカートリッジ 045H M(マゼンタ)</t>
  </si>
  <si>
    <t>トナーカートリッジ 045H C(シアン)</t>
  </si>
  <si>
    <t>トナーカートリッジ 045H BK(ブラック)</t>
  </si>
  <si>
    <t>トナーカートリッジ 046 Y(イエロー)</t>
  </si>
  <si>
    <t>トナーカートリッジ 046 M(マゼンタ)</t>
  </si>
  <si>
    <t>トナーカートリッジ 046 C(シアン)</t>
  </si>
  <si>
    <t>トナーカートリッジ 046 BK(ブラック)</t>
  </si>
  <si>
    <t>トナーカートリッジ 046H Y(イエロー)</t>
  </si>
  <si>
    <t>トナーカートリッジ 046H M(マゼンタ)</t>
  </si>
  <si>
    <t>トナーカートリッジ 046H C(シアン)</t>
  </si>
  <si>
    <t>トナーカートリッジ 046H BK(ブラック)</t>
  </si>
  <si>
    <t>トナーカートリッジ 329 Y(イエロー)</t>
  </si>
  <si>
    <t>トナーカートリッジ 329 M(マゼンタ)</t>
  </si>
  <si>
    <t>トナーカートリッジ 329 C (シアン)</t>
  </si>
  <si>
    <t>トナーカートリッジ 329 BK(ブラック)</t>
  </si>
  <si>
    <t>ドラムカートリッジ 029</t>
  </si>
  <si>
    <t>トナー 038 Y イエロー</t>
  </si>
  <si>
    <t>トナー 038 M マゼンタ</t>
  </si>
  <si>
    <t>トナー 038 C シアン</t>
  </si>
  <si>
    <t>トナー 038 Bk ブラック</t>
  </si>
  <si>
    <t>回収トナーボックス　WT-A4</t>
  </si>
  <si>
    <t>トナーカートリッジ 318 Y (イエロー)</t>
  </si>
  <si>
    <t>トナーカートリッジ 318 M (マゼンタ)</t>
  </si>
  <si>
    <t>トナーカートリッジ 318 C (シアン)</t>
  </si>
  <si>
    <t>トナーカートリッジ 318 BK (ブラック)</t>
  </si>
  <si>
    <t>トナー 318 BK (ブラック)VP</t>
  </si>
  <si>
    <t>ドラムカートリッジ 502 L Y (イエロー)</t>
  </si>
  <si>
    <t>ドラムカートリッジ 502 L M (マゼンタ)</t>
  </si>
  <si>
    <t>ドラムカートリッジ 502 L C (シアン)</t>
  </si>
  <si>
    <t>ドラムカートリッジ 502 L BK (ブラック)</t>
  </si>
  <si>
    <t>トナーカートリッジ 502 Y (イエロー)</t>
  </si>
  <si>
    <t>トナーカートリッジ 502 M (マゼンタ)</t>
  </si>
  <si>
    <t>トナーカートリッジ 502 C (シアン)</t>
  </si>
  <si>
    <t>トナーカートリッジ 502 BK (ブラック)</t>
  </si>
  <si>
    <t>トナーカートリッジ 502 2P Y (イエロー)</t>
  </si>
  <si>
    <t>トナーカートリッジ 502 2P M (マゼンタ)</t>
  </si>
  <si>
    <t>トナーカートリッジ 502 2P C (シアン)</t>
  </si>
  <si>
    <t>トナーカートリッジ 502 2P BK (ブラック)</t>
  </si>
  <si>
    <t>定着器ユニット UM-98F</t>
  </si>
  <si>
    <t>廃トナーボックス WT-98A</t>
  </si>
  <si>
    <t>回収トナーボックス　WT-98B</t>
  </si>
  <si>
    <t>トナーカートリッジ 322 Y (イエロー)</t>
  </si>
  <si>
    <t>トナーカートリッジ 322 M (マゼンタ)</t>
  </si>
  <si>
    <t>トナーカートリッジ 322 C (シアン)</t>
  </si>
  <si>
    <t>トナーカートリッジ 322 BK (ブラック)</t>
  </si>
  <si>
    <t>トナーカートリッジ 322II Y (イエロー)</t>
  </si>
  <si>
    <t>トナーカートリッジ 322II M (マゼンタ)</t>
  </si>
  <si>
    <t>トナーカートリッジ 322II C (シアン)</t>
  </si>
  <si>
    <t>トナーカートリッジ 322II BK (ブラック)</t>
  </si>
  <si>
    <t>ITBユニット UM-722I</t>
  </si>
  <si>
    <t>定着器ユニット UM-722F A</t>
  </si>
  <si>
    <t>定着器ユニット UM-722F B</t>
  </si>
  <si>
    <t>トナーカートリッジ 331Y(イエロー)</t>
  </si>
  <si>
    <t>トナーカートリッジ 331M(マゼンタ)</t>
  </si>
  <si>
    <t>トナーカートリッジ 331 C (シアン)</t>
  </si>
  <si>
    <t>トナーカートリッジ 331II BK (ブラック)</t>
  </si>
  <si>
    <t>トナーカートリッジ 316Y(イエロー)</t>
  </si>
  <si>
    <t>トナーカートリッジ 316M(マゼンタ)</t>
  </si>
  <si>
    <t>トナーカートリッジ 316 C (シアン)</t>
  </si>
  <si>
    <t>トナーカートリッジ 316 BK(ブラック)</t>
  </si>
  <si>
    <t>トナーカートリッジ 323 Y</t>
  </si>
  <si>
    <t>トナーカートリッジ 323 M</t>
  </si>
  <si>
    <t>トナーカートリッジ 323 C</t>
  </si>
  <si>
    <t>トナーカートリッジ 323 BK</t>
  </si>
  <si>
    <t>トナーカートリッジ 323II BK</t>
  </si>
  <si>
    <t>定着器ユニット UM-723F</t>
  </si>
  <si>
    <t>ITBユニット UM-723I</t>
  </si>
  <si>
    <t>回収トナーボックス　WT-723</t>
  </si>
  <si>
    <t>トナーカートリッジ 337</t>
  </si>
  <si>
    <t>トナーカートリッジ 337VP</t>
  </si>
  <si>
    <t>トナーカートリッジ 328</t>
  </si>
  <si>
    <t>トナーカートリッジ 328VP</t>
  </si>
  <si>
    <t>トナーカートリッジ 304</t>
  </si>
  <si>
    <t>トナーカートリッジ 320</t>
  </si>
  <si>
    <t>キヤノン トナーカートリッジ 505</t>
  </si>
  <si>
    <t>トナーカートリッジ 061</t>
  </si>
  <si>
    <t>カートリッジ U　※終息</t>
  </si>
  <si>
    <t>カートリッジ W</t>
  </si>
  <si>
    <t>トナーカートリッジ067　イエロー</t>
  </si>
  <si>
    <t>トナーカートリッジ067　マゼンタ</t>
  </si>
  <si>
    <t>トナーカートリッジ067　シアン</t>
  </si>
  <si>
    <t>トナーカートリッジ067　ブラック</t>
  </si>
  <si>
    <t>トナーカートリッジ067H　イエロー</t>
  </si>
  <si>
    <t>トナーカートリッジ067H　マゼンタ</t>
  </si>
  <si>
    <t>トナーカートリッジ067H　シアン</t>
  </si>
  <si>
    <t>トナーカートリッジ067H　ブラック</t>
  </si>
  <si>
    <t>トナーカートリッジ 418 Y(イエロー)</t>
  </si>
  <si>
    <t>トナーカートリッジ 418 M(マゼンタ)</t>
  </si>
  <si>
    <t>トナーカートリッジ 418 C(シアン)</t>
  </si>
  <si>
    <t>トナーカートリッジ 418 Bk(ブラック)</t>
  </si>
  <si>
    <t>トナーカートリッジ 418 BK (ブラック)VP</t>
  </si>
  <si>
    <t>カートリッジ 416 Y(イエロー)</t>
  </si>
  <si>
    <t>カートリッジ 416 M(マゼンタ)</t>
  </si>
  <si>
    <t>カートリッジ 416 C(シアン)</t>
  </si>
  <si>
    <t>カートリッジ 416 Bk(ブラック)</t>
  </si>
  <si>
    <t>カートリッジ 317 Y</t>
  </si>
  <si>
    <t>カートリッジ 317 M　</t>
  </si>
  <si>
    <t>カートリッジ 317 C　</t>
  </si>
  <si>
    <t>カートリッジ 317 BK　</t>
  </si>
  <si>
    <t>FX-13 カートリッジ</t>
  </si>
  <si>
    <t>FX-12 カートリッジ</t>
  </si>
  <si>
    <t>FX-9 カートリッジ</t>
  </si>
  <si>
    <t>カートリッジE30 ブラック</t>
  </si>
  <si>
    <t>カートリッジE ブラック</t>
  </si>
  <si>
    <t>カートリッジ 406</t>
  </si>
  <si>
    <t>カートリッジ 420</t>
  </si>
  <si>
    <t>トナー　073L</t>
  </si>
  <si>
    <t>トナー　073</t>
  </si>
  <si>
    <t>トナー　 069 BK (ブラック)</t>
  </si>
  <si>
    <t>トナー 　069 C (シアン)</t>
  </si>
  <si>
    <t>トナー　069 M (マゼンタ)</t>
  </si>
  <si>
    <t>トナー　 069 Y (イエロー)</t>
  </si>
  <si>
    <t>トナー　 069H BK (ブラック)</t>
  </si>
  <si>
    <t>トナー　069H C (シアン)</t>
  </si>
  <si>
    <t>トナー　 069H M (マゼンタ)</t>
  </si>
  <si>
    <t>トナー　 069H Y (イエロー)</t>
  </si>
  <si>
    <t>ﾄﾅｰ　068</t>
  </si>
  <si>
    <t>トナー　062</t>
  </si>
  <si>
    <t>トナー　062VP</t>
  </si>
  <si>
    <t>トナー　070</t>
  </si>
  <si>
    <t>トナー　070H</t>
  </si>
  <si>
    <t>トナー　071</t>
  </si>
  <si>
    <t>トナー　071H</t>
  </si>
  <si>
    <t>トナー　074</t>
  </si>
  <si>
    <t>トナー　062H</t>
  </si>
  <si>
    <t>トナー　062H　ｴｺﾃｯｸⅡ</t>
  </si>
  <si>
    <t>ﾄﾅｰ 072</t>
  </si>
  <si>
    <t>ﾄﾅｰ 072H</t>
  </si>
  <si>
    <t>ﾄﾅｰ 077L</t>
  </si>
  <si>
    <t>ﾄﾅｰ 077</t>
  </si>
  <si>
    <t>ﾄﾅｰ 076L BK</t>
  </si>
  <si>
    <t>ﾄﾅｰ 076L C</t>
  </si>
  <si>
    <t>ﾄﾅｰ 076L M</t>
  </si>
  <si>
    <t>ﾄﾅｰ 076L Y</t>
  </si>
  <si>
    <t>ﾄﾅｰ 076 BK</t>
  </si>
  <si>
    <t>ﾄﾅｰ 076 C</t>
  </si>
  <si>
    <t>ﾄﾅｰ 076 M</t>
  </si>
  <si>
    <t>ﾄﾅｰ 076 Y</t>
  </si>
  <si>
    <t>ﾄﾅｰ　075 BK</t>
  </si>
  <si>
    <t>ﾄﾅｰ　075 C</t>
  </si>
  <si>
    <t>ﾄﾅｰ　075 M</t>
  </si>
  <si>
    <t>ﾄﾅｰ　075 Y</t>
  </si>
  <si>
    <t>ﾄﾅｰ　075H BK</t>
  </si>
  <si>
    <t>ﾄﾅｰ　075H C</t>
  </si>
  <si>
    <t>ﾄﾅｰ　075H M</t>
  </si>
  <si>
    <t>ﾄﾅｰ　075H Y</t>
  </si>
  <si>
    <t>ﾕｰｻﾞﾒﾝﾃﾅﾝｽｷｯﾄ FUSER KIT UM-E1</t>
  </si>
  <si>
    <t>ITBﾕﾆｯﾄ UM-F1</t>
  </si>
  <si>
    <t>ITBﾕﾆｯﾄ UM-G1</t>
  </si>
  <si>
    <t>CANON</t>
  </si>
  <si>
    <t>CANON</t>
    <phoneticPr fontId="1"/>
  </si>
  <si>
    <t>取扱不可</t>
  </si>
  <si>
    <t>取り扱い不可</t>
  </si>
  <si>
    <t>LPB3T24</t>
  </si>
  <si>
    <t>LPB3T24V</t>
  </si>
  <si>
    <t>LPB3T25</t>
  </si>
  <si>
    <t>LPB3T25V</t>
  </si>
  <si>
    <t>LPB3T26</t>
  </si>
  <si>
    <t>LPB3T26V</t>
  </si>
  <si>
    <t>LPB3T27</t>
  </si>
  <si>
    <t>LPB3T27V</t>
  </si>
  <si>
    <t>LPB3T28</t>
  </si>
  <si>
    <t>LPB3T28V</t>
  </si>
  <si>
    <t>LPB3T29</t>
  </si>
  <si>
    <t>LPB3T29V</t>
  </si>
  <si>
    <t>LPB3T30</t>
  </si>
  <si>
    <t>LPB3T31</t>
  </si>
  <si>
    <t>LPB3T31V</t>
  </si>
  <si>
    <t>LPB3T32</t>
  </si>
  <si>
    <t>LPB3T32V</t>
  </si>
  <si>
    <t>LPB3T33</t>
  </si>
  <si>
    <t>LPB3T33V</t>
  </si>
  <si>
    <t>LPB3T34</t>
  </si>
  <si>
    <t>LPB3T34V</t>
  </si>
  <si>
    <t>LPB4K20</t>
  </si>
  <si>
    <t>LPB4T12</t>
  </si>
  <si>
    <t>LPB4T12V</t>
  </si>
  <si>
    <t>LPB4T13</t>
  </si>
  <si>
    <t>LPB4T13V</t>
  </si>
  <si>
    <t>LPB4T20</t>
  </si>
  <si>
    <t>LPB4T20V</t>
  </si>
  <si>
    <t>LPB4T21</t>
  </si>
  <si>
    <t>LPB4T21V</t>
  </si>
  <si>
    <t>LPB4T24</t>
  </si>
  <si>
    <t>LPB4T24V</t>
  </si>
  <si>
    <t>LPB4T25</t>
  </si>
  <si>
    <t>LPB4T25V</t>
  </si>
  <si>
    <t>LPB4T26</t>
  </si>
  <si>
    <t>LPB4T26V</t>
  </si>
  <si>
    <t>LPC3H15</t>
  </si>
  <si>
    <t>LPC3H17</t>
  </si>
  <si>
    <t>LPC3K15</t>
  </si>
  <si>
    <t>LPC3K17</t>
  </si>
  <si>
    <t>LPC3K17K</t>
  </si>
  <si>
    <t>LPC3T15C</t>
  </si>
  <si>
    <t>LPC3T15CV</t>
  </si>
  <si>
    <t>LPC3T15K</t>
  </si>
  <si>
    <t>LPC3T15KV</t>
  </si>
  <si>
    <t>LPC3T15M</t>
  </si>
  <si>
    <t>LPC3T15MV</t>
  </si>
  <si>
    <t>LPC3T15Y</t>
  </si>
  <si>
    <t>LPC3T15YV</t>
  </si>
  <si>
    <t>LPC3T16C</t>
  </si>
  <si>
    <t>LPC3T16CV</t>
  </si>
  <si>
    <t>LPC3T16K</t>
  </si>
  <si>
    <t>LPC3T16KV</t>
  </si>
  <si>
    <t>LPC3T16M</t>
  </si>
  <si>
    <t>LPC3T16MV</t>
  </si>
  <si>
    <t>LPC3T16Y</t>
  </si>
  <si>
    <t>LPC3T16YV</t>
  </si>
  <si>
    <t>LPC3T30C</t>
  </si>
  <si>
    <t>LPC3T30K</t>
  </si>
  <si>
    <t>LPC3T30M</t>
  </si>
  <si>
    <t>LPC3T30Y</t>
  </si>
  <si>
    <t>LPC3T31C</t>
  </si>
  <si>
    <t>LPC3T31CPV</t>
  </si>
  <si>
    <t>LPC3T31CV</t>
  </si>
  <si>
    <t>LPC3T31K</t>
  </si>
  <si>
    <t>LPC3T31KPV</t>
  </si>
  <si>
    <t>LPC3T31KV</t>
  </si>
  <si>
    <t>LPC3T31M</t>
  </si>
  <si>
    <t>LPC3T31MPV</t>
  </si>
  <si>
    <t>LPC3T31MV</t>
  </si>
  <si>
    <t>LPC3T31Y</t>
  </si>
  <si>
    <t>LPC3T31YPV</t>
  </si>
  <si>
    <t>LPC3T31YV</t>
  </si>
  <si>
    <t>LPC3T32C</t>
  </si>
  <si>
    <t>LPC3T32K</t>
  </si>
  <si>
    <t>LPC3T32M</t>
  </si>
  <si>
    <t>LPC3T32Y</t>
  </si>
  <si>
    <t>LPC3T33C</t>
  </si>
  <si>
    <t>LPC3T33CPV</t>
  </si>
  <si>
    <t>LPC3T33CV</t>
  </si>
  <si>
    <t>LPC3T33K</t>
  </si>
  <si>
    <t>LPC3T33KPV</t>
  </si>
  <si>
    <t>LPC3T33KV</t>
  </si>
  <si>
    <t>LPC3T33M</t>
  </si>
  <si>
    <t>LPC3T33MPV</t>
  </si>
  <si>
    <t>LPC3T33MV</t>
  </si>
  <si>
    <t>LPC3T33Y</t>
  </si>
  <si>
    <t>LPC3T33YPV</t>
  </si>
  <si>
    <t>LPC3T33YV</t>
  </si>
  <si>
    <t>LPC3T34C</t>
  </si>
  <si>
    <t>LPC3T34K</t>
  </si>
  <si>
    <t>LPC3T34M</t>
  </si>
  <si>
    <t>LPC3T34Y</t>
  </si>
  <si>
    <t>LPC3T35C</t>
  </si>
  <si>
    <t>LPC3T35CV</t>
  </si>
  <si>
    <t>LPC3T35K</t>
  </si>
  <si>
    <t>LPC3T35KPV</t>
  </si>
  <si>
    <t>LPC3T35KV</t>
  </si>
  <si>
    <t>LPC3T35M</t>
  </si>
  <si>
    <t>LPC3T35MV</t>
  </si>
  <si>
    <t>LPC3T35Y</t>
  </si>
  <si>
    <t>LPC3T35YV</t>
  </si>
  <si>
    <t>LPC3T36C</t>
  </si>
  <si>
    <t>LPC3T36CV</t>
  </si>
  <si>
    <t>LPC3T36K</t>
  </si>
  <si>
    <t>LPC3T36KV</t>
  </si>
  <si>
    <t>LPC3T36M</t>
  </si>
  <si>
    <t>LPC3T36MV</t>
  </si>
  <si>
    <t>LPC3T36Y</t>
  </si>
  <si>
    <t>LPC3T36YV</t>
  </si>
  <si>
    <t>LPC3T37C</t>
  </si>
  <si>
    <t>LPC3T37K</t>
  </si>
  <si>
    <t>LPC3T37M</t>
  </si>
  <si>
    <t>LPC3T37Y</t>
  </si>
  <si>
    <t>LPC3T38C</t>
  </si>
  <si>
    <t>LPC3T38CV</t>
  </si>
  <si>
    <t>LPC3T38K</t>
  </si>
  <si>
    <t>LPC3T38KV</t>
  </si>
  <si>
    <t>LPC3T38M</t>
  </si>
  <si>
    <t>LPC3T38MV</t>
  </si>
  <si>
    <t>LPC3T38Y</t>
  </si>
  <si>
    <t>LPC3T38YV</t>
  </si>
  <si>
    <t>LPC3T39C</t>
  </si>
  <si>
    <t>LPC3T39CV</t>
  </si>
  <si>
    <t>LPC3T39K</t>
  </si>
  <si>
    <t>LPC3T39KV</t>
  </si>
  <si>
    <t>LPC3T39M</t>
  </si>
  <si>
    <t>LPC3T39MV</t>
  </si>
  <si>
    <t>LPC3T39Y</t>
  </si>
  <si>
    <t>LPC3T39YV</t>
  </si>
  <si>
    <t>LPC4H9</t>
  </si>
  <si>
    <t>LPC4K9C</t>
  </si>
  <si>
    <t>LPC4K9K</t>
  </si>
  <si>
    <t>LPC4K9M</t>
  </si>
  <si>
    <t>LPC4K9Y</t>
  </si>
  <si>
    <t>LPC4T11C</t>
  </si>
  <si>
    <t>LPC4T11CV</t>
  </si>
  <si>
    <t>LPC4T11K</t>
  </si>
  <si>
    <t>LPC4T11KP</t>
  </si>
  <si>
    <t>LPC4T11KPV</t>
  </si>
  <si>
    <t>LPC4T11KV</t>
  </si>
  <si>
    <t>LPC4T11M</t>
  </si>
  <si>
    <t>LPC4T11MV</t>
  </si>
  <si>
    <t>LPC4T11Y</t>
  </si>
  <si>
    <t>LPC4T11YV</t>
  </si>
  <si>
    <t>LPC4T9C</t>
  </si>
  <si>
    <t>LPC4T9CV</t>
  </si>
  <si>
    <t>LPC4T9K</t>
  </si>
  <si>
    <t>LPC4T9KP</t>
  </si>
  <si>
    <t>LPC4T9KPV</t>
  </si>
  <si>
    <t>LPC4T9KV</t>
  </si>
  <si>
    <t>LPC4T9M</t>
  </si>
  <si>
    <t>LPC4T9MV</t>
  </si>
  <si>
    <t>LPC4T9Y</t>
  </si>
  <si>
    <t>LPC4T9YV</t>
  </si>
  <si>
    <t>LPB4T16</t>
  </si>
  <si>
    <t>LPC3T17K</t>
  </si>
  <si>
    <t>LPC3T17C</t>
  </si>
  <si>
    <t>LPC3T17M</t>
  </si>
  <si>
    <t>LPC3T17Y</t>
  </si>
  <si>
    <t>LPC3T17KV</t>
  </si>
  <si>
    <t>LPC3T17CV</t>
  </si>
  <si>
    <t>LPC3T17MV</t>
  </si>
  <si>
    <t>LPC3T18K</t>
  </si>
  <si>
    <t>LPC3T18C</t>
  </si>
  <si>
    <t>LPC3T18M</t>
  </si>
  <si>
    <t>LPC3T18Y</t>
  </si>
  <si>
    <t>LPC3T18KV</t>
  </si>
  <si>
    <t>LPC3T18CV</t>
  </si>
  <si>
    <t>LPC3T18MV</t>
  </si>
  <si>
    <t>LPC3T18YV</t>
  </si>
  <si>
    <t>LPC3T18KP</t>
  </si>
  <si>
    <t>LPC3T18CP</t>
  </si>
  <si>
    <t>LPC3T18MP</t>
  </si>
  <si>
    <t>LPC3T18YP</t>
  </si>
  <si>
    <t>LPC3T18KPV</t>
  </si>
  <si>
    <t>LPC3T18CPV</t>
  </si>
  <si>
    <t>LPC3T18MPV</t>
  </si>
  <si>
    <t>LPC3T18YPV</t>
  </si>
  <si>
    <t>LPA4ETC7</t>
  </si>
  <si>
    <t>LPB4T11</t>
  </si>
  <si>
    <t>LPA4KUT4</t>
  </si>
  <si>
    <t>LPC3T20C</t>
  </si>
  <si>
    <t>LPC3T20M</t>
  </si>
  <si>
    <t>LPC3T20Y</t>
  </si>
  <si>
    <t>LPC3T21K</t>
  </si>
  <si>
    <t>LPC3T21C</t>
  </si>
  <si>
    <t>LPC3T21M</t>
  </si>
  <si>
    <t>LPC3T21Y</t>
  </si>
  <si>
    <t>LPB3T21KP</t>
  </si>
  <si>
    <t>LPB3T21KPV</t>
  </si>
  <si>
    <t>LPA4MTU5A</t>
  </si>
  <si>
    <t>LPA4MTU5B</t>
  </si>
  <si>
    <t>LPB4T14</t>
  </si>
  <si>
    <t>LPB4T15</t>
  </si>
  <si>
    <t>LPA4MTU2</t>
  </si>
  <si>
    <t>LPCA3K9</t>
  </si>
  <si>
    <t>LPC3TCU15</t>
  </si>
  <si>
    <t>LPC4TCU9</t>
  </si>
  <si>
    <t>EPSON</t>
  </si>
  <si>
    <t>EPSON</t>
    <phoneticPr fontId="1"/>
  </si>
  <si>
    <t>ﾄﾅｰｶｰﾄﾘｯｼﾞ TNR-C3KK1 ﾌﾞﾗｯｸ</t>
  </si>
  <si>
    <t>ﾄﾅｰｶｰﾄﾘｯｼﾞ TNR-C3KC1 ｼｱﾝ</t>
  </si>
  <si>
    <t>ﾄﾅｰｶｰﾄﾘｯｼﾞ TNR-C3KM1 ﾏｾﾞﾝﾀ</t>
  </si>
  <si>
    <t>ﾄﾅｰｶｰﾄﾘｯｼﾞ TNR-C3KY1 ｲｴﾛｰ</t>
  </si>
  <si>
    <t>ﾄﾅｰｶｰﾄﾘｯｼﾞ TNR-C4KK1 ﾌﾞﾗｯｸ</t>
  </si>
  <si>
    <t>ﾄﾅｰｶｰﾄﾘｯｼﾞ TNR-C4KC1 ｼｱﾝ</t>
  </si>
  <si>
    <t>ﾄﾅｰｶｰﾄﾘｯｼﾞ TNR-C4KM1 ﾏｾﾞﾝﾀ</t>
  </si>
  <si>
    <t>ﾄﾅｰｶｰﾄﾘｯｼﾞ TNR-C4KY1 ｲｴﾛｰ</t>
  </si>
  <si>
    <t>ﾄﾅｰｶｰﾄﾘｯｼﾞ TNR-C4KK2 ﾌﾞﾗｯｸ</t>
  </si>
  <si>
    <t>ﾄﾅｰｶｰﾄﾘｯｼﾞ TNR-C4KC2 ｼｱﾝ</t>
  </si>
  <si>
    <t>ﾄﾅｰｶｰﾄﾘｯｼﾞ TNR-C4KM2 ﾏｾﾞﾝﾀ</t>
  </si>
  <si>
    <t>ﾄﾅｰｶｰﾄﾘｯｼﾞ TNR-C4KY2 ｲｴﾛｰ</t>
  </si>
  <si>
    <t>ｲﾒｰｼﾞﾄﾞﾗﾑ ID-M4E</t>
  </si>
  <si>
    <t>ｲﾒｰｼﾞﾄﾞﾗﾑ DR-C3BK ﾌﾞﾗｯｸ</t>
  </si>
  <si>
    <t>ｲﾒｰｼﾞﾄﾞﾗﾑ DR-C3BC ｼｱﾝ</t>
  </si>
  <si>
    <t>ｲﾒｰｼﾞﾄﾞﾗﾑ DR-C3BM ﾏｾﾞﾝﾀ</t>
  </si>
  <si>
    <t>ｲﾒｰｼﾞﾄﾞﾗﾑ DR-C3BY ｲｴﾛｰ</t>
  </si>
  <si>
    <t>ﾄﾅｰｶｰﾄﾘｯｼﾞ EPC-M3C1</t>
  </si>
  <si>
    <t>ﾄﾅｰｶｰﾄﾘｯｼﾞ EPC-M3C2</t>
  </si>
  <si>
    <t>ｲﾒｰｼﾞﾄﾞﾗﾑ ID-C3LK ﾌﾞﾗｯｸ</t>
  </si>
  <si>
    <t>ｲﾒｰｼﾞﾄﾞﾗﾑ ID-C3LC ｼｱﾝ</t>
  </si>
  <si>
    <t>ｲﾒｰｼﾞﾄﾞﾗﾑ ID-C3LM ﾏｾﾞﾝﾀ</t>
  </si>
  <si>
    <t>ｲﾒｰｼﾞﾄﾞﾗﾑ ID-C3LY ｲｴﾛｰ</t>
  </si>
  <si>
    <t>ｲﾒｰｼﾞﾄﾞﾗﾑ ID-C4JK ﾌﾞﾗｯｸ</t>
  </si>
  <si>
    <t>ｲﾒｰｼﾞﾄﾞﾗﾑ ID-C4JC ｼｱﾝ</t>
  </si>
  <si>
    <t>ｲﾒｰｼﾞﾄﾞﾗﾑ ID-C4JM ﾏｾﾞﾝﾀ</t>
  </si>
  <si>
    <t>ｲﾒｰｼﾞﾄﾞﾗﾑ ID-C4JY ｲｴﾛｰ</t>
  </si>
  <si>
    <t>ﾄﾅｰｶｰﾄﾘｯｼﾞ TC-C3BK1 ﾌﾞﾗｯｸ</t>
  </si>
  <si>
    <t>ﾄﾅｰｶｰﾄﾘｯｼﾞ TC-C3BC1 ｼｱﾝ</t>
  </si>
  <si>
    <t>ﾄﾅｰｶｰﾄﾘｯｼﾞ TC-C3BM1 ﾏｾﾞﾝﾀ</t>
  </si>
  <si>
    <t>ﾄﾅｰｶｰﾄﾘｯｼﾞ TC-C3BY1 ｲｴﾛｰ</t>
  </si>
  <si>
    <t>ﾄﾅｰｶｰﾄﾘｯｼﾞ TC-C3BK2 ﾌﾞﾗｯｸ</t>
  </si>
  <si>
    <t>ﾄﾅｰｶｰﾄﾘｯｼﾞ TC-C3BC2 ｼｱﾝ</t>
  </si>
  <si>
    <t>ﾄﾅｰｶｰﾄﾘｯｼﾞ TC-C3BM2 ﾏｾﾞﾝﾀ</t>
  </si>
  <si>
    <t>ﾄﾅｰｶｰﾄﾘｯｼﾞ TC-C3BY2 ｲｴﾛｰ</t>
  </si>
  <si>
    <t>ﾄﾅｰｶｰﾄﾘｯｼﾞ TC-C4AK1 ﾌﾞﾗｯｸ</t>
  </si>
  <si>
    <t>ﾄﾅｰｶｰﾄﾘｯｼﾞ TC-C4AC1 ｼｱﾝ</t>
  </si>
  <si>
    <t>ﾄﾅｰｶｰﾄﾘｯｼﾞ TC-C4AM1 ﾏｾﾞﾝﾀ</t>
  </si>
  <si>
    <t>ﾄﾅｰｶｰﾄﾘｯｼﾞ TC-C4AY1 ｲｴﾛｰ</t>
  </si>
  <si>
    <t>ﾄﾅｰｶｰﾄﾘｯｼﾞ TC-C4AK2 ﾌﾞﾗｯｸ</t>
  </si>
  <si>
    <t>ﾄﾅｰｶｰﾄﾘｯｼﾞ TC-C4AC2 ｼｱﾝ</t>
  </si>
  <si>
    <t>ﾄﾅｰｶｰﾄﾘｯｼﾞ TC-C4AM2 ﾏｾﾞﾝﾀ</t>
  </si>
  <si>
    <t>ﾄﾅｰｶｰﾄﾘｯｼﾞ TC-C4AY2 ｲｴﾛｰ</t>
  </si>
  <si>
    <t>ﾄﾅｰｶｰﾄﾘｯｼﾞ TNR-C3LK1 ﾌﾞﾗｯｸ</t>
  </si>
  <si>
    <t>ﾄﾅｰｶｰﾄﾘｯｼﾞ TNR-C3LC1 ｼｱﾝ</t>
  </si>
  <si>
    <t>ﾄﾅｰｶｰﾄﾘｯｼﾞ TNR-C3LM1 ﾏｾﾞﾝﾀ</t>
  </si>
  <si>
    <t>ﾄﾅｰｶｰﾄﾘｯｼﾞ TNR-C3LY1 ｲｴﾛｰ</t>
  </si>
  <si>
    <t>ﾄﾅｰｶｰﾄﾘｯｼﾞ TNR-C3LK2 ﾌﾞﾗｯｸ</t>
  </si>
  <si>
    <t>ﾄﾅｰｶｰﾄﾘｯｼﾞ TNR-C3LC2 ｼｱﾝ</t>
  </si>
  <si>
    <t>ﾄﾅｰｶｰﾄﾘｯｼﾞ TNR-C3LM2 ﾏｾﾞﾝﾀ</t>
  </si>
  <si>
    <t>ﾄﾅｰｶｰﾄﾘｯｼﾞ TNR-C3LY2 ｲｴﾛｰ</t>
  </si>
  <si>
    <t>ﾄﾅｰｶｰﾄﾘｯｼﾞ TNR-C3RK2 ﾌﾞﾗｯｸ</t>
  </si>
  <si>
    <t>ﾄﾅｰｶｰﾄﾘｯｼﾞ TNR-C3RC2 ｼｱﾝ</t>
  </si>
  <si>
    <t>ﾄﾅｰｶｰﾄﾘｯｼﾞ TNR-C3RM2 ﾏｾﾞﾝﾀ</t>
  </si>
  <si>
    <t>ﾄﾅｰｶｰﾄﾘｯｼﾞ TNR-C3RY2 ｲｴﾛｰ</t>
  </si>
  <si>
    <t>ﾄﾅｰｶｰﾄﾘｯｼﾞ TNR-C4GK2 ﾌﾞﾗｯｸ</t>
  </si>
  <si>
    <t>ﾄﾅｰｶｰﾄﾘｯｼﾞ TNR-C4GC2 ｼｱﾝ</t>
  </si>
  <si>
    <t>ﾄﾅｰｶｰﾄﾘｯｼﾞ TNR-C4GM2 ﾏｾﾞﾝﾀ</t>
  </si>
  <si>
    <t>ﾄﾅｰｶｰﾄﾘｯｼﾞ TNR-C4GY2 ｲｴﾛｰ</t>
  </si>
  <si>
    <t>ﾄﾅｰｶｰﾄﾘｯｼﾞ TNR-M4E1</t>
  </si>
  <si>
    <t>ﾄﾅｰｶｰﾄﾘｯｼﾞ TNR-M4G1</t>
  </si>
  <si>
    <t>ﾄﾅｰｶｰﾄﾘｯｼﾞ TNR-M4G2</t>
  </si>
  <si>
    <t>ﾄﾅｰｶｰﾄﾘｯｼﾞ TNR-C4JK1 ﾌﾞﾗｯｸ</t>
  </si>
  <si>
    <t>ﾄﾅｰｶｰﾄﾘｯｼﾞ TNR-C4JC1 ｼｱﾝ</t>
  </si>
  <si>
    <t>ﾄﾅｰｶｰﾄﾘｯｼﾞ TNR-C4JM1 ﾏｾﾞﾝﾀ</t>
  </si>
  <si>
    <t>ﾄﾅｰｶｰﾄﾘｯｼﾞ TNR-C4JY1 ｲｴﾛｰ</t>
  </si>
  <si>
    <t>TNR-C3KK3</t>
  </si>
  <si>
    <t>TNR-C3KC3</t>
  </si>
  <si>
    <t>TNR-C3KM3</t>
  </si>
  <si>
    <t>TNR-C3KY3</t>
  </si>
  <si>
    <t>ID-C3KK</t>
  </si>
  <si>
    <t>ID-C3KY</t>
  </si>
  <si>
    <t>ID-C3KM</t>
  </si>
  <si>
    <t>ID-C3KC</t>
  </si>
  <si>
    <t>TNR-C3PK2</t>
  </si>
  <si>
    <t>TNR-C3PY2</t>
  </si>
  <si>
    <t>TNR-C3PM2</t>
  </si>
  <si>
    <t>TNR-C3PC2</t>
  </si>
  <si>
    <t>TNR-C3PK1</t>
  </si>
  <si>
    <t>TNR-C3PY1</t>
  </si>
  <si>
    <t>TNR-C3PM1</t>
  </si>
  <si>
    <t>TNR-C3PC1</t>
  </si>
  <si>
    <t>TNR-C3MK1</t>
  </si>
  <si>
    <t>TNR-C3MY1</t>
  </si>
  <si>
    <t>TNR-C3MM1</t>
  </si>
  <si>
    <t>TNR-C3MC1</t>
  </si>
  <si>
    <t>ID-C3MK</t>
  </si>
  <si>
    <t>ID-C3MY</t>
  </si>
  <si>
    <t>ID-C3MM</t>
  </si>
  <si>
    <t>ID-C3MC</t>
  </si>
  <si>
    <t>TNR-C3LK4</t>
  </si>
  <si>
    <t>TNR-C3LK3</t>
  </si>
  <si>
    <t>TNR-C3LY3</t>
  </si>
  <si>
    <t>TNR-C3LM3</t>
  </si>
  <si>
    <t>TNR-C3LC3</t>
  </si>
  <si>
    <t>TNR-C3HK2</t>
  </si>
  <si>
    <t>TNR-C3HY2</t>
  </si>
  <si>
    <t>TNR-C3HM2</t>
  </si>
  <si>
    <t>TNR-C3HC2</t>
  </si>
  <si>
    <t>TNR-C3HK1</t>
  </si>
  <si>
    <t>TNR-C3HY1</t>
  </si>
  <si>
    <t>TNR-C3HM1</t>
  </si>
  <si>
    <t>TNR-C3HC1</t>
  </si>
  <si>
    <t>ID-C3HK</t>
  </si>
  <si>
    <t>ID-C3HY</t>
  </si>
  <si>
    <t>ID-C3HM</t>
  </si>
  <si>
    <t>ID-C3HC</t>
  </si>
  <si>
    <t>TNR-C3RK1</t>
  </si>
  <si>
    <t>TNR-C3RY1</t>
  </si>
  <si>
    <t>TNR-C3RM1</t>
  </si>
  <si>
    <t>TNR-C3RC1</t>
  </si>
  <si>
    <t>ID-C3RK</t>
  </si>
  <si>
    <t>ID-C3RY</t>
  </si>
  <si>
    <t>ID-C3RM</t>
  </si>
  <si>
    <t>ID-C3RC</t>
  </si>
  <si>
    <t>TNR-C4RK1</t>
  </si>
  <si>
    <t>TNR-C4RY1</t>
  </si>
  <si>
    <t>TNR-C4RM1</t>
  </si>
  <si>
    <t>TNR-C4RC1</t>
  </si>
  <si>
    <t>TNR-C4RK2</t>
  </si>
  <si>
    <t>TNR-C4RY2</t>
  </si>
  <si>
    <t>TNR-C4RM2</t>
  </si>
  <si>
    <t>TNR-C4RC2</t>
  </si>
  <si>
    <t>ID-C4RK</t>
  </si>
  <si>
    <t>ID-C4RY</t>
  </si>
  <si>
    <t>ID-C4RM</t>
  </si>
  <si>
    <t>ID-C4RC</t>
  </si>
  <si>
    <t>TNR-C4HK2</t>
  </si>
  <si>
    <t>TNR-C4HY2</t>
  </si>
  <si>
    <t>TNR-C4HM2</t>
  </si>
  <si>
    <t>TNR-C4HC2</t>
  </si>
  <si>
    <t>TNR-C4HK1</t>
  </si>
  <si>
    <t>TNR-C4HY1</t>
  </si>
  <si>
    <t>TNR-C4HM1</t>
  </si>
  <si>
    <t>TNR-C4HC1</t>
  </si>
  <si>
    <t>ID-C4KA</t>
  </si>
  <si>
    <t>TNR-C4HK3</t>
  </si>
  <si>
    <t>TNR-C4HY3</t>
  </si>
  <si>
    <t>TNR-C4HM3</t>
  </si>
  <si>
    <t>TNR-C4HC3</t>
  </si>
  <si>
    <t>TC-C4BK2</t>
  </si>
  <si>
    <t>TC-C4BY2</t>
  </si>
  <si>
    <t>TC-C4BM2</t>
  </si>
  <si>
    <t>TC-C4BC2</t>
  </si>
  <si>
    <t>TC-C4BK1</t>
  </si>
  <si>
    <t>TC-C4BY1</t>
  </si>
  <si>
    <t>TC-C4BM1</t>
  </si>
  <si>
    <t>TC-C4BC1</t>
  </si>
  <si>
    <t>DR-C4BK</t>
  </si>
  <si>
    <t>DR-C4BY</t>
  </si>
  <si>
    <t>DR-C4BM</t>
  </si>
  <si>
    <t>DR-C4BC</t>
  </si>
  <si>
    <t>TNR-C4KK3</t>
  </si>
  <si>
    <t>TNR-C4KY3</t>
  </si>
  <si>
    <t>TNR-C4KM3</t>
  </si>
  <si>
    <t>TNR-C4KC3</t>
  </si>
  <si>
    <t>ID-C4LA</t>
  </si>
  <si>
    <t>TNR-C4FK2</t>
  </si>
  <si>
    <t>TNR-C4FY2</t>
  </si>
  <si>
    <t>TNR-C4FM2</t>
  </si>
  <si>
    <t>TNR-C4FC2</t>
  </si>
  <si>
    <t>TNR-C4FK1</t>
  </si>
  <si>
    <t>TNR-C4FY1</t>
  </si>
  <si>
    <t>TNR-C4FM1</t>
  </si>
  <si>
    <t>TNR-C4FC1</t>
  </si>
  <si>
    <t>ID-C4HK</t>
  </si>
  <si>
    <t>ID-C4HY</t>
  </si>
  <si>
    <t>ID-C4HM</t>
  </si>
  <si>
    <t>ID-C4HC</t>
  </si>
  <si>
    <t>TC-C4DK2</t>
  </si>
  <si>
    <t>TC-C4DY2</t>
  </si>
  <si>
    <t>TC-C4DM2</t>
  </si>
  <si>
    <t>TC-C4DC2</t>
  </si>
  <si>
    <t>TC-C4DK1</t>
  </si>
  <si>
    <t>TC-C4DY1</t>
  </si>
  <si>
    <t>TC-C4DM1</t>
  </si>
  <si>
    <t>TC-C4DC1</t>
  </si>
  <si>
    <t>DR-C4DK</t>
  </si>
  <si>
    <t>DR-C4DY</t>
  </si>
  <si>
    <t>DR-C4DM</t>
  </si>
  <si>
    <t>DR-C4DC</t>
  </si>
  <si>
    <t>TNR-C4GK1</t>
  </si>
  <si>
    <t>TNR-C4GY1</t>
  </si>
  <si>
    <t>TNR-C4GM1</t>
  </si>
  <si>
    <t>TNR-C4GC1</t>
  </si>
  <si>
    <t>TC-C4CK2</t>
  </si>
  <si>
    <t>TC-C4CY2</t>
  </si>
  <si>
    <t>TC-C4CM2</t>
  </si>
  <si>
    <t>TC-C4CC2</t>
  </si>
  <si>
    <t>TC-C4CK1</t>
  </si>
  <si>
    <t>TC-C4CY1</t>
  </si>
  <si>
    <t>TC-C4CM1</t>
  </si>
  <si>
    <t>TC-C4CC1</t>
  </si>
  <si>
    <t>DR-C4CK</t>
  </si>
  <si>
    <t>DR-C4CY</t>
  </si>
  <si>
    <t>DR-C4CM</t>
  </si>
  <si>
    <t>DR-C4CC</t>
  </si>
  <si>
    <t>TC-C4EK1</t>
  </si>
  <si>
    <t>TC-C4EY1</t>
  </si>
  <si>
    <t>TC-C4EM1</t>
  </si>
  <si>
    <t>TC-C4EC1</t>
  </si>
  <si>
    <t>DR-C4EK</t>
  </si>
  <si>
    <t>DR-C4EY</t>
  </si>
  <si>
    <t>DR-C4EM</t>
  </si>
  <si>
    <t>DR-C4EC</t>
  </si>
  <si>
    <t>EPC-M3B2</t>
  </si>
  <si>
    <t>EPC-M3B1</t>
  </si>
  <si>
    <t>EPC-M3C3</t>
  </si>
  <si>
    <t>TNR-M4E3</t>
  </si>
  <si>
    <t>TNR-M4B</t>
  </si>
  <si>
    <t>ID-M4B</t>
  </si>
  <si>
    <t>TC-M3A1</t>
  </si>
  <si>
    <t>TC-M3A2</t>
  </si>
  <si>
    <t>DR-M3A</t>
  </si>
  <si>
    <t>TNR-C3FK1</t>
  </si>
  <si>
    <t>TNR-C3FC1</t>
  </si>
  <si>
    <t>TNR-C3FM1</t>
  </si>
  <si>
    <t>TNR-C3FY1</t>
  </si>
  <si>
    <t>BLT-C3C</t>
  </si>
  <si>
    <t>BLT-C3D</t>
  </si>
  <si>
    <t>BLT-C4F</t>
  </si>
  <si>
    <t>BLT-C4G</t>
  </si>
  <si>
    <t>BLT-C4H</t>
  </si>
  <si>
    <t>BLT-C4J</t>
  </si>
  <si>
    <t>BLT-C3E</t>
  </si>
  <si>
    <t>BLT-C3R</t>
  </si>
  <si>
    <t>BLT-C4R</t>
  </si>
  <si>
    <t>BLT-C3T</t>
  </si>
  <si>
    <t>BLT-C4K</t>
  </si>
  <si>
    <t>BLT-C4M</t>
  </si>
  <si>
    <t>BLT-C4S</t>
  </si>
  <si>
    <t>MLBLT-C3B</t>
  </si>
  <si>
    <t>FUS-C3E</t>
  </si>
  <si>
    <t>FUS-C3F</t>
  </si>
  <si>
    <t>FUS-C4H</t>
  </si>
  <si>
    <t>FUS-C4J</t>
  </si>
  <si>
    <t>FUS-C4K</t>
  </si>
  <si>
    <t>FUS-C3G</t>
  </si>
  <si>
    <t>FUS-C3R</t>
  </si>
  <si>
    <t>FUS-C4E</t>
  </si>
  <si>
    <t>FUS-C4L</t>
  </si>
  <si>
    <t>FUS-C4R</t>
  </si>
  <si>
    <t>MKT-M3C</t>
  </si>
  <si>
    <t>FUS-C3T</t>
  </si>
  <si>
    <t>FUS-C4M</t>
  </si>
  <si>
    <t>FUS-C4S</t>
  </si>
  <si>
    <t>TC-M4A1</t>
  </si>
  <si>
    <t>TC-M4A2</t>
  </si>
  <si>
    <t>DR-M4A</t>
  </si>
  <si>
    <t>TC-C4FK1</t>
  </si>
  <si>
    <t>TC-C4FC1</t>
  </si>
  <si>
    <t>TC-C4FM1</t>
  </si>
  <si>
    <t>TC-C4FY1</t>
  </si>
  <si>
    <t>DR-C4FK</t>
  </si>
  <si>
    <t>DR-C4FC</t>
  </si>
  <si>
    <t>DR-C4FM</t>
  </si>
  <si>
    <t>DR-C4FY</t>
  </si>
  <si>
    <t>PR-L2900C-11</t>
  </si>
  <si>
    <t>PR-L2900C-12</t>
  </si>
  <si>
    <t>PR-L2900C-13</t>
  </si>
  <si>
    <t>PR-L2900C-14</t>
  </si>
  <si>
    <t>PR-L2900C-16</t>
  </si>
  <si>
    <t>PR-L2900C-17</t>
  </si>
  <si>
    <t>PR-L2900C-18</t>
  </si>
  <si>
    <t>PR-L2900C-19</t>
  </si>
  <si>
    <t>PR-L2900C-19W</t>
  </si>
  <si>
    <t>PR-L2900C-31</t>
  </si>
  <si>
    <t>PR-L3C730-11</t>
  </si>
  <si>
    <t>PR-L3C730-12</t>
  </si>
  <si>
    <t>PR-L3C730-13</t>
  </si>
  <si>
    <t>PR-L3C730-14</t>
  </si>
  <si>
    <t>PR-L3C750-11</t>
  </si>
  <si>
    <t>PR-L3C750-12</t>
  </si>
  <si>
    <t>PR-L3C750-13</t>
  </si>
  <si>
    <t>PR-L3C750-14</t>
  </si>
  <si>
    <t>PR-L3C750-31</t>
  </si>
  <si>
    <t>PR-L3C750-33</t>
  </si>
  <si>
    <t>PR-L4600-12</t>
  </si>
  <si>
    <t>PR-L4600-31</t>
  </si>
  <si>
    <t>PR-L4700-12</t>
  </si>
  <si>
    <t>PR-L4700-31</t>
  </si>
  <si>
    <t>PR-L4C150-11</t>
  </si>
  <si>
    <t>PR-L4C150-12</t>
  </si>
  <si>
    <t>PR-L4C150-13</t>
  </si>
  <si>
    <t>PR-L4C150-14</t>
  </si>
  <si>
    <t>PR-L4C150-16</t>
  </si>
  <si>
    <t>PR-L4C150-17</t>
  </si>
  <si>
    <t>PR-L4C150-18</t>
  </si>
  <si>
    <t>PR-L4C150-19</t>
  </si>
  <si>
    <t>PR-L4C150-31</t>
  </si>
  <si>
    <t>PR-L4C150-33</t>
  </si>
  <si>
    <t>PR-L4C550-11</t>
  </si>
  <si>
    <t>PR-L4C550-12</t>
  </si>
  <si>
    <t>PR-L4C550-13</t>
  </si>
  <si>
    <t>PR-L4C550-14</t>
  </si>
  <si>
    <t>PR-L4C550-16</t>
  </si>
  <si>
    <t>PR-L4C550-17</t>
  </si>
  <si>
    <t>PR-L4C550-18</t>
  </si>
  <si>
    <t>PR-L4C550-19</t>
  </si>
  <si>
    <t>PR-L4C550-31 K</t>
  </si>
  <si>
    <t>PR-L4C550-31 C</t>
  </si>
  <si>
    <t>PR-L4C550-31 M</t>
  </si>
  <si>
    <t>PR-L4C550-31 Y</t>
  </si>
  <si>
    <t>PR-L4C550-33</t>
  </si>
  <si>
    <t>PR-L5000-11</t>
  </si>
  <si>
    <t>PR-L5000-31</t>
  </si>
  <si>
    <t>PR-L5100-11</t>
  </si>
  <si>
    <t>PR-L5100-12</t>
  </si>
  <si>
    <t>PR-L5140-11</t>
  </si>
  <si>
    <t>PR-L5140-31</t>
  </si>
  <si>
    <t>PR-L5300-11</t>
  </si>
  <si>
    <t>PR-L5300-12</t>
  </si>
  <si>
    <t>PR-L5300-31</t>
  </si>
  <si>
    <t>PR-L5350-11</t>
  </si>
  <si>
    <t>PR-L5350-12</t>
  </si>
  <si>
    <t>PR-L5350-31</t>
  </si>
  <si>
    <t>PR-L5500-11</t>
  </si>
  <si>
    <t>PR-L5500-12</t>
  </si>
  <si>
    <t>PR-L5500-31</t>
  </si>
  <si>
    <t>PR-L5600C-11</t>
  </si>
  <si>
    <t>PR-L5600C-12</t>
  </si>
  <si>
    <t>PR-L5600C-13</t>
  </si>
  <si>
    <t>PR-L5600C-14</t>
  </si>
  <si>
    <t>PR-L5600C-16</t>
  </si>
  <si>
    <t>PR-L5600C-17</t>
  </si>
  <si>
    <t>PR-L5600C-18</t>
  </si>
  <si>
    <t>PR-L5600C-19</t>
  </si>
  <si>
    <t>PR-L5700C-11</t>
  </si>
  <si>
    <t>PR-L5700C-12</t>
  </si>
  <si>
    <t>PR-L5700C-13</t>
  </si>
  <si>
    <t>PR-L5700C-14</t>
  </si>
  <si>
    <t>PR-L5700C-16</t>
  </si>
  <si>
    <t>PR-L5700C-17</t>
  </si>
  <si>
    <t>PR-L5700C-18</t>
  </si>
  <si>
    <t>PR-L5700C-19</t>
  </si>
  <si>
    <t>PR-L5700C-24</t>
  </si>
  <si>
    <t>PR-L5700C-31</t>
  </si>
  <si>
    <t>PR-L5800C-11</t>
  </si>
  <si>
    <t>PR-L5800C-12</t>
  </si>
  <si>
    <t>PR-L5800C-13</t>
  </si>
  <si>
    <t>PR-L5800C-14</t>
  </si>
  <si>
    <t>PR-L5800C-31C</t>
  </si>
  <si>
    <t>PR-L5800C-31K</t>
  </si>
  <si>
    <t>PR-L5800C-31M</t>
  </si>
  <si>
    <t>PR-L5800C-31Y</t>
  </si>
  <si>
    <t>PR-L5800C-33</t>
  </si>
  <si>
    <t>PR-L5850C-11</t>
  </si>
  <si>
    <t>PR-L5850C-12</t>
  </si>
  <si>
    <t>PR-L5850C-13</t>
  </si>
  <si>
    <t>PR-L5850C-14</t>
  </si>
  <si>
    <t>PR-L5850C-16</t>
  </si>
  <si>
    <t>PR-L5850C-17</t>
  </si>
  <si>
    <t>PR-L5850C-18</t>
  </si>
  <si>
    <t>PR-L5850C-19</t>
  </si>
  <si>
    <t>PR-L5900C-11</t>
  </si>
  <si>
    <t>PR-L5900C-12</t>
  </si>
  <si>
    <t>PR-L5900C-13</t>
  </si>
  <si>
    <t>PR-L5900C-14</t>
  </si>
  <si>
    <t>PR-L5900C-16</t>
  </si>
  <si>
    <t>PR-L5900C-17</t>
  </si>
  <si>
    <t>PR-L5900C-18</t>
  </si>
  <si>
    <t>PR-L5900C-19</t>
  </si>
  <si>
    <t>PR-L5900C-31</t>
  </si>
  <si>
    <t>PR-L5900C-33</t>
  </si>
  <si>
    <t>PR-L600F-11</t>
  </si>
  <si>
    <t>PR-L600F-12</t>
  </si>
  <si>
    <t>PR-L600F-13</t>
  </si>
  <si>
    <t>PR-L600F-14</t>
  </si>
  <si>
    <t>PR-L600F-31</t>
  </si>
  <si>
    <t>PR-L600F-33</t>
  </si>
  <si>
    <t>PR-L7200-11</t>
  </si>
  <si>
    <t>PR-L7200-12</t>
  </si>
  <si>
    <t>PR-L7200-31</t>
  </si>
  <si>
    <t>PR-L7700C-11</t>
  </si>
  <si>
    <t>PR-L7700C-12</t>
  </si>
  <si>
    <t>PR-L7700C-13</t>
  </si>
  <si>
    <t>PR-L7700C-14</t>
  </si>
  <si>
    <t>PR-L7700C-16</t>
  </si>
  <si>
    <t>PR-L7700C-17</t>
  </si>
  <si>
    <t>PR-L7700C-18</t>
  </si>
  <si>
    <t>PR-L7700C-19</t>
  </si>
  <si>
    <t>PR-L7700C-31C</t>
  </si>
  <si>
    <t>PR-L7700C-31K</t>
  </si>
  <si>
    <t>PR-L7700C-31M</t>
  </si>
  <si>
    <t>PR-L7700C-31Y</t>
  </si>
  <si>
    <t>PR-L8000-11</t>
  </si>
  <si>
    <t>PR-L8000-12</t>
  </si>
  <si>
    <t>PR-L8300-11</t>
  </si>
  <si>
    <t>PR-L8300-12</t>
  </si>
  <si>
    <t>PR-L8500-11</t>
  </si>
  <si>
    <t>PR-L8500-12</t>
  </si>
  <si>
    <t>PR-L8600-12</t>
  </si>
  <si>
    <t>PR-L8600-31</t>
  </si>
  <si>
    <t>PR-L8700-11</t>
  </si>
  <si>
    <t>PR-L8700-12</t>
  </si>
  <si>
    <t>PR-L8700-31</t>
  </si>
  <si>
    <t>PR-L9010C-11</t>
  </si>
  <si>
    <t>PR-L9010C-11W</t>
  </si>
  <si>
    <t>PR-L9010C-12</t>
  </si>
  <si>
    <t>PR-L9010C-12W</t>
  </si>
  <si>
    <t>PR-L9010C-13</t>
  </si>
  <si>
    <t>PR-L9010C-13W</t>
  </si>
  <si>
    <t>PR-L9010C-14</t>
  </si>
  <si>
    <t>PR-L9010C-14W</t>
  </si>
  <si>
    <t>PR-L9100C-11</t>
  </si>
  <si>
    <t>PR-L9100C-11W</t>
  </si>
  <si>
    <t>PR-L9100C-12</t>
  </si>
  <si>
    <t>PR-L9100C-12W</t>
  </si>
  <si>
    <t>PR-L9100C-13</t>
  </si>
  <si>
    <t>PR-L9100C-13W</t>
  </si>
  <si>
    <t>PR-L9100C-14</t>
  </si>
  <si>
    <t>PR-L9100C-14W</t>
  </si>
  <si>
    <t>PR-L9100C-31</t>
  </si>
  <si>
    <t>PR-L9100C-33</t>
  </si>
  <si>
    <t>PR-L9100C-35</t>
  </si>
  <si>
    <t>PR-L9110C-11</t>
  </si>
  <si>
    <t>PR-L9110C-11W</t>
  </si>
  <si>
    <t>PR-L9110C-12</t>
  </si>
  <si>
    <t>PR-L9110C-12W</t>
  </si>
  <si>
    <t>PR-L9110C-13</t>
  </si>
  <si>
    <t>PR-L9110C-13W</t>
  </si>
  <si>
    <t>PR-L9110C-14</t>
  </si>
  <si>
    <t>PR-L9110C-14W</t>
  </si>
  <si>
    <t>PR-L9160C-11</t>
  </si>
  <si>
    <t>PR-L9160C-12</t>
  </si>
  <si>
    <t>PR-L9160C-13</t>
  </si>
  <si>
    <t>PR-L9160C-14</t>
  </si>
  <si>
    <t>PR-L9160C-16</t>
  </si>
  <si>
    <t>PR-L9160C-17</t>
  </si>
  <si>
    <t>PR-L9160C-18</t>
  </si>
  <si>
    <t>PR-L9160C-19</t>
  </si>
  <si>
    <t>PR-L9300C-11</t>
  </si>
  <si>
    <t>PR-L9300C-12</t>
  </si>
  <si>
    <t>PR-L9300C-13</t>
  </si>
  <si>
    <t>PR-L9300C-14</t>
  </si>
  <si>
    <t>PR-L9300C-16</t>
  </si>
  <si>
    <t>PR-L9300C-17</t>
  </si>
  <si>
    <t>PR-L9300C-18</t>
  </si>
  <si>
    <t>PR-L9300C-19</t>
  </si>
  <si>
    <t>PR-L9300C-31</t>
  </si>
  <si>
    <t>PR-L9300C-33</t>
  </si>
  <si>
    <t>PR-L9560C-11</t>
  </si>
  <si>
    <t>PR-L9560C-12</t>
  </si>
  <si>
    <t>PR-L9560C-13</t>
  </si>
  <si>
    <t>PR-L9560C-14</t>
  </si>
  <si>
    <t>PR-L9560C-16</t>
  </si>
  <si>
    <t>PR-L9560C-17</t>
  </si>
  <si>
    <t>PR-L9560C-18</t>
  </si>
  <si>
    <t>PR-L9560C-19</t>
  </si>
  <si>
    <t>PR-L9600C-11</t>
  </si>
  <si>
    <t>PR-L9600C-12</t>
  </si>
  <si>
    <t>PR-L9600C-13</t>
  </si>
  <si>
    <t>PR-L9600C-14</t>
  </si>
  <si>
    <t>PR-L9600C-16</t>
  </si>
  <si>
    <t>PR-L9600C-17</t>
  </si>
  <si>
    <t>PR-L9600C-18</t>
  </si>
  <si>
    <t>PR-L9600C-19</t>
  </si>
  <si>
    <t>PR-L9600C-31</t>
  </si>
  <si>
    <t>PR-L9950C-11</t>
  </si>
  <si>
    <t>PR-L9950C-12</t>
  </si>
  <si>
    <t>PR-L9950C-13</t>
  </si>
  <si>
    <t>PR-L9950C-14</t>
  </si>
  <si>
    <t>PR-L9950C-31</t>
  </si>
  <si>
    <t>PR-L3C731-11</t>
  </si>
  <si>
    <t>PR-L3C731-12</t>
  </si>
  <si>
    <t>PR-L3C731-13</t>
  </si>
  <si>
    <t>PR-L3C731-14</t>
  </si>
  <si>
    <t>PR-L3C751-11</t>
  </si>
  <si>
    <t>PR-L3C751-12</t>
  </si>
  <si>
    <t>PR-L3C751-13</t>
  </si>
  <si>
    <t>PR-L3C751-14</t>
  </si>
  <si>
    <t>PR-L3C751-33</t>
  </si>
  <si>
    <t>PR-L3C751-31</t>
  </si>
  <si>
    <t>PR-L5750C-FU</t>
  </si>
  <si>
    <t>PR-L3M530-12</t>
  </si>
  <si>
    <t>PR-L3M530-31</t>
  </si>
  <si>
    <t>PR-L3M550-11</t>
  </si>
  <si>
    <t>PR-L3M550-12</t>
  </si>
  <si>
    <t>PR-L3M550-31</t>
  </si>
  <si>
    <t>PR-L4M550-11</t>
  </si>
  <si>
    <t>PR-L4M550-12</t>
  </si>
  <si>
    <t>PR-L4M550-31</t>
  </si>
  <si>
    <t>PR-L4M350-11</t>
  </si>
  <si>
    <t>PR-L4M350-12</t>
  </si>
  <si>
    <t>PR-L4M350-31</t>
  </si>
  <si>
    <t>PR-L4M370-11</t>
  </si>
  <si>
    <t>PR-L4M370-12</t>
  </si>
  <si>
    <t>OKI</t>
    <phoneticPr fontId="1"/>
  </si>
  <si>
    <t>NEC</t>
    <phoneticPr fontId="1"/>
  </si>
  <si>
    <t>LB318A （0892110） ﾌﾟﾛｾｽｶｰﾄﾘｯｼﾞ</t>
  </si>
  <si>
    <t>LB318B （0892120） ﾌﾟﾛｾｽｶｰﾄﾘｯｼﾞ</t>
  </si>
  <si>
    <t>LB319A （0896110） ﾌﾟﾛｾｽｶｰﾄﾘｯｼﾞ</t>
  </si>
  <si>
    <t>LB319B （0896120） ﾌﾟﾛｾｽｶｰﾄﾘｯｼﾞ</t>
  </si>
  <si>
    <t>LB319AF （0896114） 環境共生ﾄﾅｰ</t>
  </si>
  <si>
    <t>LB319BF （0896124） 環境共生ﾄﾅｰ</t>
  </si>
  <si>
    <t>LB320A （0899110） ﾄﾅｰｶｰﾄﾘｯｼﾞ</t>
  </si>
  <si>
    <t>LB320AF （0899114） 環境共生ﾄﾅｰ</t>
  </si>
  <si>
    <t>LB320 （0899130） ﾄﾞﾗﾑｶｰﾄﾘｯｼﾞ</t>
  </si>
  <si>
    <t>LB320M （0899410） ﾄﾅｰｶｰﾄﾘｯｼﾞ</t>
  </si>
  <si>
    <t>LB320MF （0899414） 環境共生ﾄﾅｰ</t>
  </si>
  <si>
    <t>LB321A （0899210） ﾄﾅｰｶｰﾄﾘｯｼﾞ</t>
  </si>
  <si>
    <t>LB321AF （0899214） 環境共生ﾄﾅｰ</t>
  </si>
  <si>
    <t>LB321M （0899510） ﾄﾅｰｶｰﾄﾘｯｼﾞ</t>
  </si>
  <si>
    <t>LB321MF （0899514） 環境共生ﾄﾅｰ</t>
  </si>
  <si>
    <t>LB321 （0899230） ﾄﾞﾗﾑｶｰﾄﾘｯｼﾞ</t>
  </si>
  <si>
    <t>LB322B (0899720) ﾄﾅｰｶｰﾄﾘｯｼﾞ</t>
  </si>
  <si>
    <t>LB322 (0899730) ﾄﾞﾗﾑｶｰﾄﾘｯｼﾞ</t>
  </si>
  <si>
    <t>LB111A</t>
  </si>
  <si>
    <t>LB111B(0805220) ﾄﾅｰｶｰﾄﾘｯｼﾞ</t>
  </si>
  <si>
    <t>LB111(0805410) ﾄﾞﾗﾑｶｰﾄﾘｯｼﾞ</t>
  </si>
  <si>
    <t>LB112A(0805510) ﾄﾅｰｶｰﾄﾘｯｼﾞ</t>
  </si>
  <si>
    <t>LB112B (0805520)ﾄﾅｰｶｰﾄﾘｯｼﾞ</t>
  </si>
  <si>
    <t>LB112(0805530) ﾄﾞﾗﾑｶｰﾄﾘｯｼﾞ</t>
  </si>
  <si>
    <t>LB110A</t>
  </si>
  <si>
    <t>LB110B</t>
  </si>
  <si>
    <t>LB110AF</t>
  </si>
  <si>
    <t>LB110BF(0899324) 環境共生ﾄﾅｰ</t>
  </si>
  <si>
    <t>LB110(0899330) ﾄﾞﾗﾑｶｰﾄﾘｯｼﾞ</t>
  </si>
  <si>
    <t>CL117 BK ﾄﾅｰｶｰﾄﾘｯｼﾞ</t>
  </si>
  <si>
    <t>CL117 C ﾄﾅｰｶｰﾄﾘｯｼﾞ</t>
  </si>
  <si>
    <t>CL117 M ﾄﾅｰｶｰﾄﾘｯｼﾞ</t>
  </si>
  <si>
    <t>CL117 Y ﾄﾅｰｶｰﾄﾘｯｼﾞ</t>
  </si>
  <si>
    <t>CL117 BK ｲﾒｰｼﾞﾄﾞﾗﾑ</t>
  </si>
  <si>
    <t>CL117 C ｲﾒｰｼﾞﾄﾞﾗﾑ</t>
  </si>
  <si>
    <t>CL117 M ｲﾒｰｼﾞﾄﾞﾗﾑ</t>
  </si>
  <si>
    <t>CL117 Y ｲﾒｰｼﾞﾄﾞﾗﾑ</t>
  </si>
  <si>
    <t>CL116A BK</t>
  </si>
  <si>
    <t>CL116A C</t>
  </si>
  <si>
    <t>CL116A M</t>
  </si>
  <si>
    <t>CL116A Y</t>
  </si>
  <si>
    <t>CL116B BK</t>
  </si>
  <si>
    <t>CL116B C</t>
  </si>
  <si>
    <t>CL116B M</t>
  </si>
  <si>
    <t>CL116B Y</t>
  </si>
  <si>
    <t>CL116BF BK</t>
  </si>
  <si>
    <t>CL116BF C</t>
  </si>
  <si>
    <t>CL116BF M</t>
  </si>
  <si>
    <t>CL116BF Y</t>
  </si>
  <si>
    <t>CL116ﾄﾞﾗﾑ BK</t>
  </si>
  <si>
    <t>CL116ﾄﾞﾗﾑ C</t>
  </si>
  <si>
    <t>CL116ﾄﾞﾗﾑ M</t>
  </si>
  <si>
    <t>CL116ﾄﾞﾗﾑ Y</t>
  </si>
  <si>
    <t>CL114A BK</t>
  </si>
  <si>
    <t>CL114A C</t>
  </si>
  <si>
    <t>CL114A M</t>
  </si>
  <si>
    <t>CL114A Y</t>
  </si>
  <si>
    <t>CL114B BK</t>
  </si>
  <si>
    <t>CL114B C</t>
  </si>
  <si>
    <t>CL114B M</t>
  </si>
  <si>
    <t>CL114B Y</t>
  </si>
  <si>
    <t>CL114ﾄﾞﾗﾑ BK</t>
  </si>
  <si>
    <t>CL114ﾄﾞﾗﾑ C</t>
  </si>
  <si>
    <t>CL114ﾄﾞﾗﾑ M</t>
  </si>
  <si>
    <t>CL114ﾄﾞﾗﾑ Y</t>
  </si>
  <si>
    <t>CL115A BK</t>
  </si>
  <si>
    <t>CL115A C</t>
  </si>
  <si>
    <t>CL115A M</t>
  </si>
  <si>
    <t>CL115A Y</t>
  </si>
  <si>
    <t>CL115B BK</t>
  </si>
  <si>
    <t>CL115B C</t>
  </si>
  <si>
    <t>CL115B M</t>
  </si>
  <si>
    <t>CL115B Y</t>
  </si>
  <si>
    <t>CL115ﾄﾞﾗﾑ BK</t>
  </si>
  <si>
    <t>CL115ﾄﾞﾗﾑ C</t>
  </si>
  <si>
    <t>CL115ﾄﾞﾗﾑ M</t>
  </si>
  <si>
    <t>CL115ﾄﾞﾗﾑ Y</t>
  </si>
  <si>
    <t>LB501 ﾌﾟﾘﾝﾄﾕﾆｯﾄ</t>
  </si>
  <si>
    <t>LB501F ﾄﾅｰ</t>
  </si>
  <si>
    <t>LB502 ﾄﾅｰ</t>
  </si>
  <si>
    <t>LB502F ﾄﾅｰ</t>
  </si>
  <si>
    <t>LB502 ﾄﾞﾗﾑ</t>
  </si>
  <si>
    <t>LB108A</t>
  </si>
  <si>
    <t>LB108B</t>
  </si>
  <si>
    <t>LB108ﾄﾞﾗﾑ</t>
  </si>
  <si>
    <t>LB109A</t>
  </si>
  <si>
    <t>LB109B</t>
  </si>
  <si>
    <t>LB109AF</t>
  </si>
  <si>
    <t>LB109BF</t>
  </si>
  <si>
    <t>LB323</t>
  </si>
  <si>
    <t>富士通</t>
    <rPh sb="0" eb="3">
      <t>フジツウ</t>
    </rPh>
    <phoneticPr fontId="1"/>
  </si>
  <si>
    <t>BU-330CL</t>
  </si>
  <si>
    <t>DR-391CL</t>
  </si>
  <si>
    <t>BU-220CL</t>
  </si>
  <si>
    <t>BU-223CL</t>
  </si>
  <si>
    <t>TN-25J</t>
  </si>
  <si>
    <t>TN-26J</t>
  </si>
  <si>
    <t>TN-27J</t>
  </si>
  <si>
    <t>TN-28J</t>
  </si>
  <si>
    <t>TN-29J</t>
  </si>
  <si>
    <t>TN-43J</t>
  </si>
  <si>
    <t>TN-48J</t>
  </si>
  <si>
    <t>TN-56J</t>
  </si>
  <si>
    <t>TN-61J</t>
  </si>
  <si>
    <t>TN-62J</t>
  </si>
  <si>
    <t>TN-62JXL</t>
  </si>
  <si>
    <t>TN-291BK</t>
  </si>
  <si>
    <t>TN-291C</t>
  </si>
  <si>
    <t>TN-291M</t>
  </si>
  <si>
    <t>TN-291Y</t>
  </si>
  <si>
    <t>TN-296C</t>
  </si>
  <si>
    <t>TN-296M</t>
  </si>
  <si>
    <t>TN-296Y</t>
  </si>
  <si>
    <t>TN-293BK</t>
  </si>
  <si>
    <t>TN-293C</t>
  </si>
  <si>
    <t>TN-293M</t>
  </si>
  <si>
    <t>TN-293Y</t>
  </si>
  <si>
    <t>TN-297C</t>
  </si>
  <si>
    <t>TN-297M</t>
  </si>
  <si>
    <t>TN-297Y</t>
  </si>
  <si>
    <t>TN-391BK</t>
  </si>
  <si>
    <t>TN-391C</t>
  </si>
  <si>
    <t>TN-391M</t>
  </si>
  <si>
    <t>TN-391Y</t>
  </si>
  <si>
    <t>TN-395BK</t>
  </si>
  <si>
    <t>TN-395C</t>
  </si>
  <si>
    <t>TN-395M</t>
  </si>
  <si>
    <t>TN-395Y</t>
  </si>
  <si>
    <t>TN-396BK</t>
  </si>
  <si>
    <t>TN-396C</t>
  </si>
  <si>
    <t>TN-396M</t>
  </si>
  <si>
    <t>TN-396Y</t>
  </si>
  <si>
    <t>TN-493BK</t>
  </si>
  <si>
    <t>TN-493C</t>
  </si>
  <si>
    <t>TN-493M</t>
  </si>
  <si>
    <t>TN-493Y</t>
  </si>
  <si>
    <t>WT-220CL</t>
  </si>
  <si>
    <t>WT-223CL</t>
  </si>
  <si>
    <t>DR-20J</t>
  </si>
  <si>
    <t>DR-22J</t>
  </si>
  <si>
    <t>DR-23J</t>
  </si>
  <si>
    <t>DR-24J</t>
  </si>
  <si>
    <t>DR-291CL 4色ﾊﾟｯｸ</t>
  </si>
  <si>
    <t>DR-291CL-BK</t>
  </si>
  <si>
    <t>DR-291CL-CMY</t>
  </si>
  <si>
    <t>DR-293CL 4色ﾊﾟｯｸ</t>
  </si>
  <si>
    <t>DR-293CL-BK</t>
  </si>
  <si>
    <t>DR-293CL-CMY</t>
  </si>
  <si>
    <t>DR-41J</t>
  </si>
  <si>
    <t>DR-51J</t>
  </si>
  <si>
    <t>DR-60J</t>
  </si>
  <si>
    <t>DR-21J</t>
  </si>
  <si>
    <t>TN-390　BK</t>
  </si>
  <si>
    <t>TN-390　C</t>
  </si>
  <si>
    <t>TN-390　M</t>
  </si>
  <si>
    <t>TN-390　Y</t>
  </si>
  <si>
    <t>TN-63J</t>
  </si>
  <si>
    <t>TN-491BK</t>
  </si>
  <si>
    <t>TN-491C</t>
  </si>
  <si>
    <t>TN-491M</t>
  </si>
  <si>
    <t>TN-491Y</t>
  </si>
  <si>
    <t>TN-11J</t>
  </si>
  <si>
    <t>TN-53J</t>
  </si>
  <si>
    <t>TN-499BK</t>
  </si>
  <si>
    <t>TN-499C</t>
  </si>
  <si>
    <t>TN-499M</t>
  </si>
  <si>
    <t>TN-499Y</t>
  </si>
  <si>
    <t>TN-35J</t>
  </si>
  <si>
    <t>TN-37J</t>
  </si>
  <si>
    <t>WT-300CL</t>
  </si>
  <si>
    <t>WT-320CL</t>
  </si>
  <si>
    <t>DR-491CL</t>
  </si>
  <si>
    <t>DR-390CL</t>
  </si>
  <si>
    <t>TN-299C</t>
  </si>
  <si>
    <t>TN-299M</t>
  </si>
  <si>
    <t>TN-299Y</t>
  </si>
  <si>
    <t>TN-299XLBK</t>
  </si>
  <si>
    <t>TN-299XLC</t>
  </si>
  <si>
    <t>TN-299XLM</t>
  </si>
  <si>
    <t>TN-299XLY</t>
  </si>
  <si>
    <t>TN-299XXLBK</t>
  </si>
  <si>
    <t>TN-299XXLC</t>
  </si>
  <si>
    <t>TN-299XXLM</t>
  </si>
  <si>
    <t>TN-299XXLY</t>
  </si>
  <si>
    <t>DR-299CL</t>
  </si>
  <si>
    <t>DR-299CL 4PK</t>
  </si>
  <si>
    <t>WT-229CL</t>
  </si>
  <si>
    <t>BU-229CL</t>
  </si>
  <si>
    <t>DR32J</t>
  </si>
  <si>
    <t>TN32JXL</t>
  </si>
  <si>
    <t>TN32JXXL</t>
  </si>
  <si>
    <t>DR70J</t>
  </si>
  <si>
    <t>TN70J</t>
  </si>
  <si>
    <t>TN70JXL</t>
  </si>
  <si>
    <t>TN70JXXL</t>
  </si>
  <si>
    <t>TN71JXL</t>
  </si>
  <si>
    <t>brother</t>
    <phoneticPr fontId="1"/>
  </si>
  <si>
    <t>TK-1161</t>
  </si>
  <si>
    <t>TK-1171</t>
  </si>
  <si>
    <t>TK-3101</t>
  </si>
  <si>
    <t>TK-3131</t>
  </si>
  <si>
    <t>TK-3161</t>
  </si>
  <si>
    <t>TK-3191</t>
  </si>
  <si>
    <t>TK-711</t>
  </si>
  <si>
    <t>TK-7301</t>
  </si>
  <si>
    <t>TK-7311</t>
  </si>
  <si>
    <t>TK-5141K</t>
  </si>
  <si>
    <t>TK-5141C</t>
  </si>
  <si>
    <t>TK-5141M</t>
  </si>
  <si>
    <t>TK-5141Y</t>
  </si>
  <si>
    <t>TK-5151K</t>
  </si>
  <si>
    <t>TK-5151C</t>
  </si>
  <si>
    <t>TK-5151M</t>
  </si>
  <si>
    <t>TK-5151Y</t>
  </si>
  <si>
    <t>TK-5161K</t>
  </si>
  <si>
    <t>TK-5161C</t>
  </si>
  <si>
    <t>TK-5161M</t>
  </si>
  <si>
    <t>TK-5161Y</t>
  </si>
  <si>
    <t>TK-5241K</t>
  </si>
  <si>
    <t>TK-5241C</t>
  </si>
  <si>
    <t>TK-5241M</t>
  </si>
  <si>
    <t>TK-5241Y</t>
  </si>
  <si>
    <t>TK-5271K</t>
  </si>
  <si>
    <t>TK-5271C</t>
  </si>
  <si>
    <t>TK-5271M</t>
  </si>
  <si>
    <t>TK-5271Y</t>
  </si>
  <si>
    <t>TK-5281K</t>
  </si>
  <si>
    <t>TK-5281C</t>
  </si>
  <si>
    <t>TK-5281M</t>
  </si>
  <si>
    <t>TK-5281Y</t>
  </si>
  <si>
    <t>TK-5291K</t>
  </si>
  <si>
    <t>TK-5291C</t>
  </si>
  <si>
    <t>TK-5291M</t>
  </si>
  <si>
    <t>TK-5291Y</t>
  </si>
  <si>
    <t>TK-571K</t>
  </si>
  <si>
    <t>TK-571C</t>
  </si>
  <si>
    <t>TK-571M</t>
  </si>
  <si>
    <t>TK-571Y</t>
  </si>
  <si>
    <t>TK-591K</t>
  </si>
  <si>
    <t>TK-591C</t>
  </si>
  <si>
    <t>TK-591M</t>
  </si>
  <si>
    <t>TK-591Y</t>
  </si>
  <si>
    <t>TK-8601K</t>
  </si>
  <si>
    <t>TK-8601C</t>
  </si>
  <si>
    <t>TK-8601M</t>
  </si>
  <si>
    <t>TK-8601Y</t>
  </si>
  <si>
    <t>TK-8801K</t>
  </si>
  <si>
    <t>TK-8801C</t>
  </si>
  <si>
    <t>TK-8801M</t>
  </si>
  <si>
    <t>TK-8801Y</t>
  </si>
  <si>
    <t>TK-6331</t>
  </si>
  <si>
    <t>TK-3401</t>
  </si>
  <si>
    <t>TK-3431</t>
  </si>
  <si>
    <t>MK-3371</t>
  </si>
  <si>
    <t>MK-3381</t>
  </si>
  <si>
    <t>TK-1241</t>
  </si>
  <si>
    <t>DK-1241</t>
  </si>
  <si>
    <t>TK-441</t>
  </si>
  <si>
    <t>TK-451</t>
  </si>
  <si>
    <t>TK-341</t>
  </si>
  <si>
    <t>TK-361</t>
  </si>
  <si>
    <t>TK-1141</t>
  </si>
  <si>
    <t>TK-131</t>
  </si>
  <si>
    <t>TK-5371K</t>
  </si>
  <si>
    <t>TK-5371C</t>
  </si>
  <si>
    <t>TK-5371M</t>
  </si>
  <si>
    <t>TK-5371Y</t>
  </si>
  <si>
    <t>TK-5381K</t>
  </si>
  <si>
    <t>TK-5381C</t>
  </si>
  <si>
    <t>TK-5381M</t>
  </si>
  <si>
    <t>TK-5381Y</t>
  </si>
  <si>
    <t>TK-5391K</t>
  </si>
  <si>
    <t>TK-5391C</t>
  </si>
  <si>
    <t>TK-5391M</t>
  </si>
  <si>
    <t>TK-5391Y</t>
  </si>
  <si>
    <t>京セラ</t>
  </si>
  <si>
    <t>京セラ</t>
    <rPh sb="0" eb="1">
      <t>キョウ</t>
    </rPh>
    <phoneticPr fontId="1"/>
  </si>
  <si>
    <t>CN045AA HP950XLインクカートリッジ 黒 増量</t>
  </si>
  <si>
    <t>CN046AA HP951XLインクカートリッジ シアン 増量</t>
  </si>
  <si>
    <t>CN047AA HP951XLインクカートリッジ マゼンタ 増量</t>
  </si>
  <si>
    <t>CN048AA HP951XLインクカートリッジ イエロー 増量</t>
  </si>
  <si>
    <t>T6N09AA HP804 インクカートリッジ カラー</t>
  </si>
  <si>
    <t>T6N10AA HP804 インクカートリッジ 黒</t>
  </si>
  <si>
    <t>T6N11AA HP804XL インクカートリッジ カラー(増量)</t>
  </si>
  <si>
    <t>T6N12AA HP804XLインクカートリッジ 黒（増量）</t>
  </si>
  <si>
    <t>F6U61AA HP63 インクカートリッジ カラー</t>
  </si>
  <si>
    <t>F6U63AA HP63XLインクカートリッジ カラー（増量）</t>
  </si>
  <si>
    <t>F6U64AA HP63XL インクカートリッジ 黒(増量)</t>
  </si>
  <si>
    <t>N9K01AA HP65 インクカートリッジ カラー</t>
  </si>
  <si>
    <t>N9K02AA HP65 インクカートリッジ 黒</t>
  </si>
  <si>
    <t>N9K03AA HP65XL インクカートリッジ カラー(増量)</t>
  </si>
  <si>
    <t>N9K04AA HP65XLインクカートリッジ 黒（増量）</t>
  </si>
  <si>
    <t>CC640HJ HP121プリントカートリッジ 黒</t>
  </si>
  <si>
    <t>51645AA#003 HP 45プリントカートリッジ 黒</t>
  </si>
  <si>
    <t>1VU26AA HP31 インクボトル シアン</t>
  </si>
  <si>
    <t>1VU27AA HP31 インクボトル マゼンタ</t>
  </si>
  <si>
    <t>1VU28AA HP31 インクボトル イエロー</t>
  </si>
  <si>
    <t>1VV24AA HP32 インクボトル 黒</t>
  </si>
  <si>
    <t>M0H50AA カラーPrinthead SmartTank5105/5106</t>
  </si>
  <si>
    <t>C2P04AA HP62 インクカートリッジ 黒</t>
  </si>
  <si>
    <t>C2P06AA HP62 インクカートリッジ カラー</t>
  </si>
  <si>
    <t>C2P05AA HP62XL インクカートリッジ 黒 (増量)</t>
  </si>
  <si>
    <t>C2P07AA HP62XL インクカートリッジ カラー (増量)</t>
  </si>
  <si>
    <t>4S6W2NA HP 937 インクカートリッジ シアン</t>
  </si>
  <si>
    <t>4S6W3NA HP 937 インクカートリッジ マゼンタ</t>
  </si>
  <si>
    <t>4S6W4NA HP 937 インクカートリッジ イエロー</t>
  </si>
  <si>
    <t>4S6W5NA HP 937 インクカートリッジ 黒</t>
  </si>
  <si>
    <t>4S6W6NA HP937e EvoMoreインクカートリッジシアン</t>
  </si>
  <si>
    <t>4S6W7NA HP937e EvoMoreインクカートリッジマゼンタ</t>
  </si>
  <si>
    <t>4S6W8NA HP937e EvoMoreインクカートリッジイエロー</t>
  </si>
  <si>
    <t>4S6W9NA HP937e EvoMoreインクカートリッジ黒</t>
  </si>
  <si>
    <t>3YM57AA HP67XL インクカートリッジ 黒</t>
  </si>
  <si>
    <t>3YM58AA HP67XL インクカートリッジ カラー</t>
  </si>
  <si>
    <t>X4E75AA 黒Printhead SmartTank共通</t>
  </si>
  <si>
    <t>C2P23AA HP934XLインクカートリッジ 黒 増量</t>
  </si>
  <si>
    <t>C2P24AA HP935XLインクカートリッジ シアン 増量</t>
  </si>
  <si>
    <t>C2P25AA HP935XLインクカートリッジ マゼンタ 増量</t>
  </si>
  <si>
    <t>C2P26AA HP935XLインクカートリッジ イエロー 増量</t>
  </si>
  <si>
    <t>CH562WA HP61 インクカートリッジ カラー</t>
  </si>
  <si>
    <t>CH563WA HP61XL インクカートリッジ 黒（増量）</t>
  </si>
  <si>
    <t>CH564WA HP61XL インクカートリッジ カラー（増量）</t>
  </si>
  <si>
    <t>CR281AA HP178 4色マルチパック</t>
  </si>
  <si>
    <t>CN053AA HP932XLインクカートリッジ 黒 増量</t>
  </si>
  <si>
    <t>CN054AA HP933XLインクカートリッジ シアン 増量</t>
  </si>
  <si>
    <t>CN055AA HP933XLインクカートリッジ マゼンタ 増量</t>
  </si>
  <si>
    <t>CN056AA HP933XLインクカートリッジ イエロー 増量</t>
  </si>
  <si>
    <t>4K0U3NA HP 924 インクカートリッジ シアン</t>
  </si>
  <si>
    <t>4K0U4NA HP 924 インクカートリッジ マゼンタ</t>
  </si>
  <si>
    <t>4K0U5NA HP 924 インクカートリッジ イエロー</t>
  </si>
  <si>
    <t>4K0U6NA HP 924 インクカートリッジ 黒</t>
  </si>
  <si>
    <t>W2170Z HP 217Z 大容量トナーカートリッジ　黒</t>
  </si>
  <si>
    <t>W2171Z HP 217Z 大容量トナーカートリッジ　シアン</t>
  </si>
  <si>
    <t>W2172Z HP 217Z 大容量トナーカートリッジ　イエロー</t>
  </si>
  <si>
    <t>W2173Z HP 217Z 大容量トナーカートリッジ　マゼンタ</t>
  </si>
  <si>
    <t>W2130Y HP 213Y 大容量トナーカートリッジ　黒</t>
  </si>
  <si>
    <t>W2131Y HP 213Y 大容量トナーカートリッジ　シアン</t>
  </si>
  <si>
    <t>W2132Y HP 213Y 大容量トナーカートリッジ　イエロー</t>
  </si>
  <si>
    <t>W2133Y HP 213Y 大容量トナーカートリッジ　マゼンタ</t>
  </si>
  <si>
    <t>W2140Z HP 214Z 大容量トナーカートリッジ　黒</t>
  </si>
  <si>
    <t>W2141Z HP 214Z 大容量トナーカートリッジ　シアン</t>
  </si>
  <si>
    <t>W2142Z HP 214Z 大容量トナーカートリッジ　イエロー</t>
  </si>
  <si>
    <t>W2143Z HP 214Z 大容量トナーカートリッジ　マゼンタ</t>
  </si>
  <si>
    <t>CE261A プリントカートリッジ　シアン　(CP4525)</t>
  </si>
  <si>
    <t>CE262A プリントカートリッジ　イエロー　(CP4525)</t>
  </si>
  <si>
    <t>CE263A プリントカートリッジ　マゼンタ　(CP4525)</t>
  </si>
  <si>
    <t>CF300A HP 827A トナーカートリッジ 黒</t>
  </si>
  <si>
    <t>CF301A HP 827A トナーカートリッジ シアン</t>
  </si>
  <si>
    <t>CF302A HP 827A トナーカートリッジ イエロー</t>
  </si>
  <si>
    <t>CF303A HP 827A トナーカートリッジ マゼンタ</t>
  </si>
  <si>
    <t>CF358A HP 828A イメージドラム 黒</t>
  </si>
  <si>
    <t>CF359A HP 828A イメージドラム シアン</t>
  </si>
  <si>
    <t>CF364A HP 828A イメージドラム イエロー</t>
  </si>
  <si>
    <t>CF365A HP 828A イメージドラム マゼンタ</t>
  </si>
  <si>
    <t>W2040X HP416Xトナーカートリッジ 黒 大容量</t>
  </si>
  <si>
    <t>W2041X HP416Xトナーカートリッジ シアン 大容量</t>
  </si>
  <si>
    <t>W2042X HP416Xトナーカートリッジ イエロー 大容量</t>
  </si>
  <si>
    <t>W2043X HP416Xトナーカートリッジ マゼンタ 大容量</t>
  </si>
  <si>
    <t>CF360A 508A黒トナーカートリッジ</t>
  </si>
  <si>
    <t>CF360X 508X黒(大容量）トナーカートリッジ</t>
  </si>
  <si>
    <t>CF361A 508Aシアントナーカートリッジ</t>
  </si>
  <si>
    <t>CF361X 508Xシアン(大容量）トナーカートリッジ</t>
  </si>
  <si>
    <t>CF362A 508Aイエロートナーカートリッジ</t>
  </si>
  <si>
    <t>CF362X 508Xイエロー(大容量）トナーカートリッジ</t>
  </si>
  <si>
    <t>CF363A 508Aマゼンタトナーカートリッジ</t>
  </si>
  <si>
    <t>CF363X 508Xマゼンタ(大容量）トナーカートリッジ</t>
  </si>
  <si>
    <t>CE410X HP 305X トナーカートリッジ 黒 大容量</t>
  </si>
  <si>
    <t>CE411A HP 305A トナーカートリッジ シアン</t>
  </si>
  <si>
    <t>CE412A HP 305A トナーカートリッジ イエロー</t>
  </si>
  <si>
    <t>CE413A HP 305A トナーカートリッジ マゼンタ</t>
  </si>
  <si>
    <t>W2010X HP 659X トナーカートリッジ 黒</t>
  </si>
  <si>
    <t>W2011X HP 659X トナーカートリッジ シアン</t>
  </si>
  <si>
    <t>W2012X HP 659X トナーカートリッジ イエロー</t>
  </si>
  <si>
    <t>W2013X HP 659X トナーカートリッジ マゼンタ</t>
  </si>
  <si>
    <t>C9730A プリントカートリッジ(黒 5500/dn用)</t>
  </si>
  <si>
    <t>C9731A プリントカートリッジ(シアン 5500/dn用)</t>
  </si>
  <si>
    <t>C9732A プリントカートリッジ(イエロー 5500/dn用)</t>
  </si>
  <si>
    <t>C9733A プリントカートリッジ(マゼンタ 5500/dn用)</t>
  </si>
  <si>
    <t>CE270A HP 650A 黒</t>
  </si>
  <si>
    <t>CE271A HP 650A シアン</t>
  </si>
  <si>
    <t>CE272A HP 650A イエロー</t>
  </si>
  <si>
    <t>CE273A HP 650A マゼンタ</t>
  </si>
  <si>
    <t>CE400A HP 507A トナーカートリッジ 黒</t>
  </si>
  <si>
    <t>CE400X HP 507X トナーカートリッジ 黒 大容量</t>
  </si>
  <si>
    <t>CE401A HP 507A トナーカートリッジ シアン</t>
  </si>
  <si>
    <t>CE402A HP 507A トナーカートリッジ イエロー</t>
  </si>
  <si>
    <t>CE403A HP 507A トナーカートリッジ マゼンタ</t>
  </si>
  <si>
    <t>CC530A プリントカートリッジ　黒（CP2025)</t>
  </si>
  <si>
    <t>CC531A プリントカートリッジ　シアン（CP2025)</t>
  </si>
  <si>
    <t>CC532A プリントカートリッジ　イエロー（CP2025)</t>
  </si>
  <si>
    <t>CC533A プリントカートリッジ　マゼンタ（CP2025)</t>
  </si>
  <si>
    <t>Q7516A プリントカートリッジ 黒(LJ5200用）</t>
  </si>
  <si>
    <t>C8543X トナーカートリッジ (LJ9000用)</t>
  </si>
  <si>
    <t>CE390A HP 90A トナーカートリッジ 黒</t>
  </si>
  <si>
    <t>CE390X HP 90X トナーカートリッジ 黒　大容量</t>
  </si>
  <si>
    <t>CF214A HP 14A トナーカートリッジ 黒</t>
  </si>
  <si>
    <t>CF214X HP 14X トナーカートリッジ 黒 大容量</t>
  </si>
  <si>
    <t>CF281A 81A 黒 トナーカートリッジ</t>
  </si>
  <si>
    <t>CF281X 81X 黒（大容量）トナーカートリッジ</t>
  </si>
  <si>
    <t>CF276A HP 76A トナーカートリッジ 黒</t>
  </si>
  <si>
    <t>CF276X HP 76X トナーカートリッジ 黒　大容量</t>
  </si>
  <si>
    <t>CE255A プリントカートリッジ　黒　標準　(P3015)</t>
  </si>
  <si>
    <t>CE255X プリントカートリッジ　黒（P3015用）</t>
  </si>
  <si>
    <t>CC364A プリントカートリッジ(LJ P4014/4015/4515)</t>
  </si>
  <si>
    <t>Q5942A トナ-カ-トリッジ（LJ4240/4250/4350用）</t>
  </si>
  <si>
    <t>CF325X HP 25X トナーカートリッジ 黒</t>
  </si>
  <si>
    <t>CF287X HP 87X トナーカートリッジ　黒(大容量)</t>
  </si>
  <si>
    <t>3YM19AA HP 915XL インクカートリッジ シアン4</t>
  </si>
  <si>
    <t>3YM20AA HP 915XL インクカートリッジ マゼンタ4</t>
  </si>
  <si>
    <t>3YM21AA HP 915XL インクカートリッジ イエロー4</t>
  </si>
  <si>
    <t>3YM22AA HP 915XL インクカートリッジ 黒4</t>
  </si>
  <si>
    <t>3JA81AA HP 965XL インクカートリッジ シアン4</t>
  </si>
  <si>
    <t>3JA82AA HP 965XL インクカートリッジ マゼンタ4</t>
  </si>
  <si>
    <t>3JA83AA HP 965XL インクカートリッジ イエロー4</t>
  </si>
  <si>
    <t>3JA84AA HP 965XL インクカートリッジ 黒4</t>
  </si>
  <si>
    <t>T6M05AA HP 905XL インクカートリッジシアン4</t>
  </si>
  <si>
    <t>T6M09AA HP 905XL インクカートリッジマゼンタ4</t>
  </si>
  <si>
    <t>T6M13AA HP 905XL インクカートリッジイエロー4</t>
  </si>
  <si>
    <t>T6M17AA HP 905XL インクカートリッジ黒4</t>
  </si>
  <si>
    <t>9RR52A アドバンスフォト用紙（光沢）　L判/100枚　4</t>
  </si>
  <si>
    <t>CN625AA HP 970XL インクカートリッジ黒（増量） 4</t>
  </si>
  <si>
    <t>CN626AA HP 971XL インクカートリッジシアン(増量） 4</t>
  </si>
  <si>
    <t>CN627AA HP 971XL インクカートリッジマゼンタ(増量） 4</t>
  </si>
  <si>
    <t>CN628AA HP 971XL インクカートリッジイエロー(増量） 4</t>
  </si>
  <si>
    <t>C2P19AA HP 934 インクカートリッジ 黒4</t>
  </si>
  <si>
    <t>L0S09AA HP975X インクカートリッジ 黒</t>
  </si>
  <si>
    <t>L0S00AA HP975X インクカートリッジ シアン</t>
  </si>
  <si>
    <t>L0S03AA HP975X インクカートリッジ マゼンタ</t>
  </si>
  <si>
    <t>L0S06AA HP975X インクカートリッジイエロー</t>
  </si>
  <si>
    <t>L0S72AA HP 955XL インクカートリッジ黒 4</t>
  </si>
  <si>
    <t>L0S63AA HP 955XL インクカートリッジシアン4</t>
  </si>
  <si>
    <t>L0S66AA HP 955XL インクカートリッジマゼンタ4</t>
  </si>
  <si>
    <t>L0S69AA HP 955XL インクカートリッジイエロー4</t>
  </si>
  <si>
    <t>3WT87A フューザーキット (M751)</t>
  </si>
  <si>
    <t>3WT89A イメージトランスファーキット(M751)</t>
  </si>
  <si>
    <t>3WT90A トナーコレクションユニット</t>
  </si>
  <si>
    <t>4YL16A フューザーキット</t>
  </si>
  <si>
    <t>C1N54A フューザーキット(M800/color)</t>
  </si>
  <si>
    <t>C1P70A ADF ローラーキット</t>
  </si>
  <si>
    <t>C2H67A メンテナンスキット(M800/mono)</t>
  </si>
  <si>
    <t>C9152A メンテナンスキット(LJ9000n用)</t>
  </si>
  <si>
    <t>C9734B トランスファーキット</t>
  </si>
  <si>
    <t>CE514A フューザーキット(M775)</t>
  </si>
  <si>
    <t>CE516A トランスファーキット(M750/CP5525)</t>
  </si>
  <si>
    <t>CE977A フューザーキット (M750/CP5525)</t>
  </si>
  <si>
    <t>CE980A トナーコレクションユニット (M750/CP5525)</t>
  </si>
  <si>
    <t>CF249A フューザーキット(M700/mono)</t>
  </si>
  <si>
    <t>D7H14A トランスファーキット(M800/color)</t>
  </si>
  <si>
    <t>Q3984A フューザキット　（CLJ5550）</t>
  </si>
  <si>
    <t>B5L35A フューザーキット</t>
  </si>
  <si>
    <t>B5L37A トナーコレクションユニット</t>
  </si>
  <si>
    <t>CB388A メンテナンスキット</t>
  </si>
  <si>
    <t>CE248A ADFメンテナンスキット</t>
  </si>
  <si>
    <t>CE254A トナーコレクションユニット</t>
  </si>
  <si>
    <t>CE484A フューザーキット</t>
  </si>
  <si>
    <t>CF064A メンテナンスキット</t>
  </si>
  <si>
    <t>F2G76A メンテナンスキット（M605/M606)</t>
  </si>
  <si>
    <t>L0H24A メンテナンスキット</t>
  </si>
  <si>
    <t>L2718A#101 ADFローラー交換キット(M525/M575)</t>
  </si>
  <si>
    <t>6H122A HP LaserJet ADFメンテナンスキット</t>
  </si>
  <si>
    <t>527F9A HP LaserJet トナーコレクションユニット</t>
  </si>
  <si>
    <t>527G0A HP LaserJet フューザーキット</t>
  </si>
  <si>
    <t>527G6A HP LaserJet エンハンスフューザーキット</t>
  </si>
  <si>
    <t>527G9A HP LaserJet イメージトランスファーベルトキット</t>
  </si>
  <si>
    <t>527H2A HP LaserJet トレイローラーキット（トレイ２用）</t>
  </si>
  <si>
    <t>527H3A HP LaserJet トレイローラーキット（トレイ１用）</t>
  </si>
  <si>
    <t>527G2A HP LaserJet エンハンスフューザーキット</t>
  </si>
  <si>
    <t>W1B43A HP PageWide ワイパーキット</t>
  </si>
  <si>
    <t>W1B44A HP PageWide サービスインクコンテナー</t>
  </si>
  <si>
    <t>W1B45A HP PageWide ローラーキット</t>
  </si>
  <si>
    <t>W1B47A ADFローラー交換キットPgWd Pro777series用</t>
  </si>
  <si>
    <t>B5L09A 廃インクボックス(Officejet Enterprise)</t>
  </si>
  <si>
    <t>W2120X 212X 黒 トナーカートリッジ</t>
  </si>
  <si>
    <t>W2121X 212X シアン トナーカートリッジ</t>
  </si>
  <si>
    <t>W2122X 212X イエロー トナーカートリッジ</t>
  </si>
  <si>
    <t>W2123X 212X マゼンタ トナーカートリッジ</t>
  </si>
  <si>
    <t>CE340A 651A 黒 トナーカートリッジ</t>
  </si>
  <si>
    <t>CE341A 651A シアン トナーカートリッジ</t>
  </si>
  <si>
    <t>CE342A 651A イエロー トナーカートリッジ</t>
  </si>
  <si>
    <t>CE343A 651A マゼンタ トナーカートリッジ</t>
  </si>
  <si>
    <t>W5U23A ADFローラー交換キット200</t>
  </si>
  <si>
    <t>W2000X HP 658X トナーカートリッジ 黒</t>
  </si>
  <si>
    <t>W2001X HP 658X トナーカートリッジ シアン</t>
  </si>
  <si>
    <t>W2002X HP 658X トナーカートリッジ イエロー</t>
  </si>
  <si>
    <t>W2003X HP 658X トナーカートリッジ マゼンタ</t>
  </si>
  <si>
    <t>W2004A HP 660A イメージドラム</t>
  </si>
  <si>
    <t>CE740A 黒 トナーカートリッジ(CP5225dn)</t>
  </si>
  <si>
    <t>CE741A シアン トナーカートリッジ (CP5225dn)</t>
  </si>
  <si>
    <t>CE742A イエロー トナーカートリッジ (CP5225dn)</t>
  </si>
  <si>
    <t>CE743A マゼンタ トナーカートリッジ (CP5225dn)</t>
  </si>
  <si>
    <t>CF289Y HP 89Y トナーカートリッジ 黒</t>
  </si>
  <si>
    <t>W1470X HP147X 黒トナーカートリッジ</t>
  </si>
  <si>
    <t>W1470Y HP147Y 黒（大容量）トナーカートリッジ</t>
  </si>
  <si>
    <t>CF237X HP37X 黒トナーカートリッジ</t>
  </si>
  <si>
    <t>CF237Y HP37Y 黒（大容量）トナーカートリッジ</t>
  </si>
  <si>
    <t>W1510A HP 151A トナーカートリッジ 黒</t>
  </si>
  <si>
    <t>W1510X HP 151X トナーカートリッジ 黒 大容量</t>
  </si>
  <si>
    <t>Q5421A ﾒﾝﾃﾅﾝｽｷｯﾄ(LJ4250/4350用)</t>
  </si>
  <si>
    <t>CE250X ﾌﾟﾘﾝﾄｶｰﾄﾘｯｼﾞ 黒(CP3525)</t>
  </si>
  <si>
    <t>CE253A ﾌﾟﾘﾝﾄｶｰﾄﾘｯｼﾞ ﾏｾﾞﾝﾀ(CP3525)</t>
  </si>
  <si>
    <t>CE251A ﾌﾟﾘﾝﾄｶｰﾄﾘｯｼﾞ ｼｱﾝ(CP3525)</t>
  </si>
  <si>
    <t>CE252A ﾌﾟﾘﾝﾄｶｰﾄﾘｯｼﾞ ｲｴﾛｰ(CP3525)</t>
  </si>
  <si>
    <t>CE246A ﾌｭｰｻﾞｰｷｯﾄ(CP4525)</t>
  </si>
  <si>
    <t>CE249A ﾄﾗﾝｽﾌｧｰｷｯﾄ(CP4525)</t>
  </si>
  <si>
    <t>CE265A ﾄﾅｰｺﾚｸｼｮﾝﾕﾆｯﾄ(CP4525)</t>
  </si>
  <si>
    <t>T0B30A HP982X ｲﾝｸｶｰﾄﾘｯｼﾞ 黒</t>
  </si>
  <si>
    <t>T0B28A HP982X ｲﾝｸｶｰﾄﾘｯｼﾞ ﾏｾﾞﾝﾀ</t>
  </si>
  <si>
    <t>T0B27A HP982X ｲﾝｸｶｰﾄﾘｯｼﾞ ｼｱﾝ</t>
  </si>
  <si>
    <t>T0B29A HP982X ｲﾝｸｶｰﾄﾘｯｼﾞ ｲｴﾛｰ</t>
  </si>
  <si>
    <t>L0R16A HP981Y 黒(大容量)</t>
  </si>
  <si>
    <t>L0R14A HP981Y ﾏｾﾞﾝﾀ(大容量)</t>
  </si>
  <si>
    <t>L0R13A HP981Y ｼｱﾝ(大容量)</t>
  </si>
  <si>
    <t>L0R15A HP981Y ｲｴﾛｰ(大容量)</t>
  </si>
  <si>
    <t>L0R12A HP981X 黒</t>
  </si>
  <si>
    <t>L0R10A HP981X ﾏｾﾞﾝﾀ</t>
  </si>
  <si>
    <t>L0R09A HP981X ｼｱﾝ</t>
  </si>
  <si>
    <t>L0R11A HP981X ｲｴﾛｰ</t>
  </si>
  <si>
    <t>D8J10A HP980 ｲﾝｸｶｰﾄﾘｯｼﾞ 黒</t>
  </si>
  <si>
    <t>D8J08A HP980 ｲﾝｸｶｰﾄﾘｯｼﾞ ﾏｾﾞﾝﾀ</t>
  </si>
  <si>
    <t>D8J07A HP980 ｲﾝｸｶｰﾄﾘｯｼﾞ ｼｱﾝ</t>
  </si>
  <si>
    <t>D8J09A HP980 ｲﾝｸｶｰﾄﾘｯｼﾞ ｲｴﾛｰ</t>
  </si>
  <si>
    <t>CD975AA HP920XL ｲﾝｸｶｰﾄﾘｯｼﾞ 黒 増量</t>
  </si>
  <si>
    <t>CD973AA HP920XL ｲﾝｸｶｰﾄﾘｯｼﾞ ﾏｾﾞﾝﾀ</t>
  </si>
  <si>
    <t>CD972AA HP920XL ｲﾝｸｶｰﾄﾘｯｼﾞ ｼｱﾝ</t>
  </si>
  <si>
    <t>CD974AA HP920XL ｲﾝｸｶｰﾄﾘｯｼﾞ ｲｴﾛｰ</t>
  </si>
  <si>
    <t>P2W00A HP774 ﾌﾟﾘﾝﾄﾍｯﾄﾞ PK/Lg</t>
  </si>
  <si>
    <t>P2V97A HP774 ﾌﾟﾘﾝﾄﾍｯﾄﾞ MK/CR ﾚｯﾄﾞ</t>
  </si>
  <si>
    <t>P2V99A HP774 ﾌﾟﾘﾝﾄﾍｯﾄﾞ M/Y</t>
  </si>
  <si>
    <t>P2V98A HP774 ﾌﾟﾘﾝﾄﾍｯﾄﾞ Lm/Lc</t>
  </si>
  <si>
    <t>P2W02A HP774 ｲﾝｸｶｰﾄﾘｯｼﾞ CR ﾚｯﾄﾞ</t>
  </si>
  <si>
    <t>C1Q20A HP773 ﾌﾟﾘﾝﾄﾍｯﾄﾞ MK&amp;C</t>
  </si>
  <si>
    <t>CN631A HP772 ｲﾝｸｶｰﾄﾘｯｼﾞ ﾗｲﾄﾏｾﾞﾝﾀ</t>
  </si>
  <si>
    <t>CN632A HP772 ｲﾝｸｶｰﾄﾘｯｼﾞ ﾗｲﾄｼｱﾝ</t>
  </si>
  <si>
    <t>CN634A HP772 ｲﾝｸｶｰﾄﾘｯｼﾞ ﾗｲﾄｸﾞﾚｰ</t>
  </si>
  <si>
    <t>CN635A HP772 ｲﾝｸｶｰﾄﾘｯｼﾞ ﾏｯﾄﾌﾞﾗｯｸ</t>
  </si>
  <si>
    <t>CN629A HP772 ｲﾝｸｶｰﾄﾘｯｼﾞ ﾏｾﾞﾝﾀ</t>
  </si>
  <si>
    <t>CN633A HP772 ｲﾝｸｶｰﾄﾘｯｼﾞ ﾌｫﾄﾌﾞﾗｯｸ</t>
  </si>
  <si>
    <t>CN636A HP772 ｲﾝｸｶｰﾄﾘｯｼﾞ ｼｱﾝ</t>
  </si>
  <si>
    <t>CN630A HP772 ｲﾝｸｶｰﾄﾘｯｼﾞ ｲｴﾛｰ</t>
  </si>
  <si>
    <t>B6Y00A HP771B ｲﾝｸｶｰﾄﾘｯｼﾞ ﾚｯﾄﾞ</t>
  </si>
  <si>
    <t>B6Y03A HP771B ｲﾝｸｶｰﾄﾘｯｼﾞ ﾗｲﾄﾏｾﾞﾝﾀ</t>
  </si>
  <si>
    <t>B6Y04A HP771B ｲﾝｸｶｰﾄﾘｯｼﾞ ﾗｲﾄｼｱﾝ</t>
  </si>
  <si>
    <t>B6Y06A HP771B ｲﾝｸｶｰﾄﾘｯｼﾞ ﾗｲﾄｸﾞﾚｰ</t>
  </si>
  <si>
    <t>B6X99A HP771B ｲﾝｸｶｰﾄﾘｯｼﾞ ﾏｯﾄﾌﾞﾗｯｸ</t>
  </si>
  <si>
    <t>B6Y01A HP771B ｲﾝｸｶｰﾄﾘｯｼﾞ ﾏｾﾞﾝﾀ</t>
  </si>
  <si>
    <t>B6Y05A HP771B ｲﾝｸｶｰﾄﾘｯｼﾞ ﾌｫﾄﾌﾞﾗｯｸ</t>
  </si>
  <si>
    <t>B6Y02A HP771B ｲﾝｸｶｰﾄﾘｯｼﾞ ｲｴﾛｰ</t>
  </si>
  <si>
    <t>CE020A HP771 ﾌﾟﾘﾝﾄﾍｯﾄﾞ PK&amp;LG</t>
  </si>
  <si>
    <t>CE017A HP771 ﾌﾟﾘﾝﾄﾍｯﾄﾞ MK&amp;R</t>
  </si>
  <si>
    <t>CE018A HP771 ﾌﾟﾘﾝﾄﾍｯﾄﾞ M&amp;Y</t>
  </si>
  <si>
    <t>CE019A HP771 ﾌﾟﾘﾝﾄﾍｯﾄﾞ LM&amp;LC</t>
  </si>
  <si>
    <t>CH644A HP771 ｸﾘｰﾆﾝｸﾞｶｰﾄﾘｯｼﾞ 用</t>
  </si>
  <si>
    <t>3WX40A HP764B ｲﾝｸｶｰﾄﾘｯｼﾞ ﾏｯﾄﾌﾞﾗｯｸ300ml</t>
  </si>
  <si>
    <t>3WX41A HP764B ｲﾝｸｶｰﾄﾘｯｼﾞ ﾌｫﾄﾌﾞﾗｯｸ300ml</t>
  </si>
  <si>
    <t>3WX42A HP764B ｲﾝｸｶｰﾄﾘｯｼﾞ ｸﾞﾚｰ300ml</t>
  </si>
  <si>
    <t>C1Q14A HP764 ｲﾝｸｶｰﾄﾘｯｼﾞ ﾏｾﾞﾝﾀ 300ml</t>
  </si>
  <si>
    <t>C1Q13A HP764 ｲﾝｸｶｰﾄﾘｯｼﾞ ｼｱﾝ 300ml</t>
  </si>
  <si>
    <t>C1Q15A HP764 ｲﾝｸｶｰﾄﾘｯｼﾞ ｲｴﾛｰ 300ml</t>
  </si>
  <si>
    <t>CH645A HP761 ﾌﾟﾘﾝﾄﾍｯﾄﾞ Y</t>
  </si>
  <si>
    <t>CH648A HP761 ﾌﾟﾘﾝﾄﾍｯﾄﾞ MK-MK</t>
  </si>
  <si>
    <t>CH646A HP761 ﾌﾟﾘﾝﾄﾍｯﾄﾞ M-C</t>
  </si>
  <si>
    <t>CH647A HP761 ﾌﾟﾘﾝﾄﾍｯﾄﾞ G-DG</t>
  </si>
  <si>
    <t>CH649A HP761 ｸﾘｰﾆﾝｸﾞｶｰﾄﾘｯｼﾞ T7100用</t>
  </si>
  <si>
    <t>CM997A HP761 ｲﾝｸ 775ml ﾏｯﾄﾌﾞﾗｯｸ</t>
  </si>
  <si>
    <t>CM991A HP761 ｲﾝｸ 400ml ﾏｯﾄﾌﾞﾗｯｸ</t>
  </si>
  <si>
    <t>CM993A HP761 ｲﾝｸ 400ml ﾏｾﾞﾝﾀ</t>
  </si>
  <si>
    <t>CM996A HP761 ｲﾝｸ 400ml ﾀﾞｰｸｸﾞﾚｰ</t>
  </si>
  <si>
    <t>CM994A HP761 ｲﾝｸ 400ml ｼｱﾝ</t>
  </si>
  <si>
    <t>CM995A HP761 ｲﾝｸ 400ml ｸﾞﾚｰ</t>
  </si>
  <si>
    <t>CM992A HP761 ｲﾝｸ 400ml ｲｴﾛｰ</t>
  </si>
  <si>
    <t>P2V85A HP747 ｲﾝｸｶｰﾄﾘｯｼﾞ ｸﾛﾏﾃｨｯｸﾌﾞﾙｰ 300ml</t>
  </si>
  <si>
    <t>P2V84A HP747 ｲﾝｸｶｰﾄﾘｯｼﾞ ｸﾛﾏﾃｨｯｸｸﾞﾘｰﾝ 300ml</t>
  </si>
  <si>
    <t>P2V86A HP747 ｲﾝｸｶｰﾄﾘｯｼﾞ ｸﾞﾚｰ 300ml</t>
  </si>
  <si>
    <t>P2V87A HP747 ｲﾝｸ ｸﾞﾛｽｴﾝﾊﾝｻｰ 300ml</t>
  </si>
  <si>
    <t>3WX37A HP746B ｲﾝｸｶｰﾄﾘｯｼﾞ ﾏｾﾞﾝﾀ300ml</t>
  </si>
  <si>
    <t>3WX35A HP746B ｲﾝｸｶｰﾄﾘｯｼﾞ ﾌｫﾄﾌﾞﾗｯｸ300ml</t>
  </si>
  <si>
    <t>3WX36A HP746B ｲﾝｸｶｰﾄﾘｯｼﾞ ｼｱﾝ300ml</t>
  </si>
  <si>
    <t>3WX38A HP746B ｲﾝｸｶｰﾄﾘｯｼﾞ ｲｴﾛｰ300ml</t>
  </si>
  <si>
    <t>P2V25A HP746 ﾌﾟﾘﾝﾄﾍｯﾄﾞ</t>
  </si>
  <si>
    <t>P2V83A HP746 ｲﾝｸｶｰﾄﾘｯｼﾞ ﾏｯﾄﾌﾞﾗｯｸ 300ml</t>
  </si>
  <si>
    <t>P2V81A HP746 ｲﾝｸｶｰﾄﾘｯｼﾞ ｸﾛﾏﾃｨｯｸﾚｯﾄﾞ 300ml</t>
  </si>
  <si>
    <t>F9K02A HP745 ｲﾝｸｶｰﾄﾘｯｼﾞｲｴﾛｰ 300ml</t>
  </si>
  <si>
    <t>F9K06A HP745 ｲﾝｸｶｰﾄﾘｯｼﾞ ﾚｯﾄﾞ300ml</t>
  </si>
  <si>
    <t>F9K05A HP745 ｲﾝｸｶｰﾄﾘｯｼﾞ ﾏｯﾄﾞBK300ml</t>
  </si>
  <si>
    <t>F9K01A HP745 ｲﾝｸｶｰﾄﾘｯｼﾞ ﾏｾﾞﾝﾀ300ml</t>
  </si>
  <si>
    <t>F9K04A HP745 ｲﾝｸｶｰﾄﾘｯｼﾞ ﾌｫﾄBk300ml</t>
  </si>
  <si>
    <t>F9K03A HP745 ｲﾝｸｶｰﾄﾘｯｼﾞ ｼｱﾝ300ml</t>
  </si>
  <si>
    <t>F9J88A HP744 ﾌﾟﾘﾝﾄﾍｯﾄﾞﾏｯﾄBK/ﾚｯﾄﾞ</t>
  </si>
  <si>
    <t>F9J87A HP744 ﾌﾟﾘﾝﾄﾍｯﾄﾞﾏｾﾞﾝﾀ/ｲｴﾛｰ</t>
  </si>
  <si>
    <t>F9J86A HP744 ﾌﾟﾘﾝﾄﾍｯﾄﾞ ﾌｫﾄBK/ｼｱﾝ</t>
  </si>
  <si>
    <t>CD949A HP73 ﾌﾟﾘﾝﾄﾍｯﾄﾞ ﾏｯﾄBK/ｸﾛﾑﾚｯﾄﾞ</t>
  </si>
  <si>
    <t>P2V27A HP731 ﾌﾟﾘﾝﾄﾍｯﾄﾞ</t>
  </si>
  <si>
    <t>3ED51A HP730B ｲﾝｸｶｰﾄﾘｯｼﾞ ﾏｯﾄBK 300ml</t>
  </si>
  <si>
    <t>3ED45A HP730B ｲﾝｸｶｰﾄﾘｯｼﾞ ﾏｯﾄBK 130ml</t>
  </si>
  <si>
    <t>3ED49A HP730B ｲﾝｸｶｰﾄﾘｯｼﾞ ﾌｫﾄBK 300ml</t>
  </si>
  <si>
    <t>3ED43A HP730B ｲﾝｸｶｰﾄﾘｯｼﾞ ﾌｫﾄBK 130ml</t>
  </si>
  <si>
    <t>3ED50A HP730B ｲﾝｸｶｰﾄﾘｯｼﾞ ｸﾞﾚｲ 300ml</t>
  </si>
  <si>
    <t>3ED44A HP730B ｲﾝｸｶｰﾄﾘｯｼﾞ ｸﾞﾚｲ 130ml</t>
  </si>
  <si>
    <t>P2V69A HP730 ｲﾝｸｶｰﾄﾘｯｼﾞ ﾏｾﾞﾝﾀ 300ml</t>
  </si>
  <si>
    <t>P2V63A HP730 ｲﾝｸｶｰﾄﾘｯｼﾞ ﾏｾﾞﾝﾀ 130ml</t>
  </si>
  <si>
    <t>P2V68A HP730 ｲﾝｸｶｰﾄﾘｯｼﾞ ｼｱﾝ 300ml</t>
  </si>
  <si>
    <t>P2V62A HP730 ｲﾝｸｶｰﾄﾘｯｼﾞ ｼｱﾝ 130ml</t>
  </si>
  <si>
    <t>P2V70A HP730 ｲﾝｸｶｰﾄﾘｯｼﾞ ｲｴﾛｰ 300ml</t>
  </si>
  <si>
    <t>P2V64A HP730 ｲﾝｸｶｰﾄﾘｯｼﾞ ｲｴﾛｰ 130ml</t>
  </si>
  <si>
    <t>CD951A HP73 ｲﾝｸｶｰﾄﾘｯｼﾞ ｸﾛﾑﾚｯﾄﾞ</t>
  </si>
  <si>
    <t>3WX06A HP72B ｲﾝｸｶｰﾄﾘｯｼﾞ ﾏｯﾄﾌﾞﾗｯｸ130ml</t>
  </si>
  <si>
    <t>3WX07A HP72B ｲﾝｸｶｰﾄﾘｯｼﾞ ﾌｫﾄﾌﾞﾗｯｸ130ml</t>
  </si>
  <si>
    <t>3WX08A HP72B ｲﾝｸｶｰﾄﾘｯｼﾞ ｸﾞﾚｰ130ml</t>
  </si>
  <si>
    <t>F9J81A HP729 ﾌﾟﾘﾝﾄﾍｯﾄﾞ</t>
  </si>
  <si>
    <t>3WX30A HP728B ｲﾝｸｶｰﾄﾘｯｼﾞ ﾌﾞﾗｯｸ300ml</t>
  </si>
  <si>
    <t>3WX26A HP728B ｲﾝｸｶｰﾄﾘｯｼﾞ ﾌﾞﾗｯｸ130ml</t>
  </si>
  <si>
    <t>F9K16A HP728 ｲﾝｸｶｰﾄﾘｯｼﾞ ﾏｾﾞﾝﾀ300ml</t>
  </si>
  <si>
    <t>F9J66A HP728 ｲﾝｸｶｰﾄﾘｯｼﾞ ﾏｾﾞﾝﾀ130ml</t>
  </si>
  <si>
    <t>F9K17A HP728 ｲﾝｸｶｰﾄﾘｯｼﾞ ｼｱﾝ300ml</t>
  </si>
  <si>
    <t>F9J67A HP728 ｲﾝｸｶｰﾄﾘｯｼﾞ ｼｱﾝ130ml</t>
  </si>
  <si>
    <t>F9K15A HP728 ｲﾝｸｶｰﾄﾘｯｼﾞ ｲｴﾛｰ300ml</t>
  </si>
  <si>
    <t>F9J65A HP728 ｲﾝｸｶｰﾄﾘｯｼﾞ ｲｴﾛｰ130ml</t>
  </si>
  <si>
    <t>B3P20A HP727 ﾏｾﾞﾝﾀｲﾝｸ130ml</t>
  </si>
  <si>
    <t>B3P06A HP727 ﾌﾟﾘﾝﾄﾍｯﾄﾞ</t>
  </si>
  <si>
    <t>B3P21A HP727 ｲｴﾛｰｲﾝｸ130ml</t>
  </si>
  <si>
    <t>3WX19A HP727B ｲﾝｸｶｰﾄﾘｯｼﾞ ﾏｯﾄﾌﾞﾗｯｸ300ml</t>
  </si>
  <si>
    <t>3WX13A HP727B ｲﾝｸｶｰﾄﾘｯｼﾞ ﾏｯﾄﾌﾞﾗｯｸ130ml</t>
  </si>
  <si>
    <t>3WX20A HP727B ｲﾝｸｶｰﾄﾘｯｼﾞ ﾌｫﾄﾌﾞﾗｯｸ300ml</t>
  </si>
  <si>
    <t>3WX14A HP727B ｲﾝｸｶｰﾄﾘｯｼﾞ ﾌｫﾄﾌﾞﾗｯｸ130ml</t>
  </si>
  <si>
    <t>3WX21A HP727B ｲﾝｸｶｰﾄﾘｯｼﾞ ｸﾞﾚｰ300ml</t>
  </si>
  <si>
    <t>3WX15A HP727B ｲﾝｸｶｰﾄﾘｯｼﾞ ｸﾞﾚｰ130ml</t>
  </si>
  <si>
    <t>F9J77A HP727 ﾏｾﾞﾝﾀｲﾝｸ300ml</t>
  </si>
  <si>
    <t>F9J76A HP727 ｼｱﾝｲﾝｸ300ml</t>
  </si>
  <si>
    <t>F9J78A HP727 ｲｴﾛｰｲﾝｸ300ml</t>
  </si>
  <si>
    <t>B3P19A HP727 ｼｱﾝｲﾝｸ130ml</t>
  </si>
  <si>
    <t>C9384A HP72 ﾌﾟﾘﾝﾄﾍｯﾄﾞ ﾏｯﾄBK/ｲｴﾛｰ</t>
  </si>
  <si>
    <t>C9383A HP72 ﾌﾟﾘﾝﾄﾍｯﾄﾞ ﾏｾﾞﾝﾀ/ｼｱﾝ</t>
  </si>
  <si>
    <t>C9380A HP72 ﾌﾟﾘﾝﾄﾍｯﾄﾞ ｸﾞﾚｰ/ﾌｫﾄBK</t>
  </si>
  <si>
    <t>C9372A HP72 ｲﾝｸｶｰﾄﾘｯｼﾞ ﾏｾﾞﾝﾀ(130ml)</t>
  </si>
  <si>
    <t>C9371A HP72 ｲﾝｸｶｰﾄﾘｯｼﾞ ｼｱﾝ(130ml)</t>
  </si>
  <si>
    <t>C9373A HP72 ｲﾝｸｶｰﾄﾘｯｼﾞ ｲｴﾛｰ(130ml)</t>
  </si>
  <si>
    <t>3ED58A HP713 ﾌﾟﾘﾝﾄﾍｯﾄﾞ交換ｷｯﾄ</t>
  </si>
  <si>
    <t>3ED78A HP712 ｲﾝｸｶｰﾄﾘｯｼﾞ ﾏｾﾞﾝﾀ29ml×3</t>
  </si>
  <si>
    <t>3ED68A HP712 ｲﾝｸｶｰﾄﾘｯｼﾞ ﾏｾﾞﾝﾀ29ml</t>
  </si>
  <si>
    <t>3ED77A HP712 ｲﾝｸｶｰﾄﾘｯｼﾞ ｼｱﾝ29ml×3</t>
  </si>
  <si>
    <t>3ED67A HP712 ｲﾝｸｶｰﾄﾘｯｼﾞ ｼｱﾝ29ml</t>
  </si>
  <si>
    <t>3ED79A HP712 ｲﾝｸｶｰﾄﾘｯｼﾞ ｲｴﾛｰ29ml×3</t>
  </si>
  <si>
    <t>3ED69A HP712 ｲﾝｸｶｰﾄﾘｯｼﾞ ｲｴﾛｰ29ml</t>
  </si>
  <si>
    <t>3ED29A HP712B ｲﾝｸｶｰﾄﾘｯｼﾞ ﾌﾞﾗｯｸ80ml</t>
  </si>
  <si>
    <t>3ED28A HP712B ｲﾝｸｶｰﾄﾘｯｼﾞ ﾌﾞﾗｯｸ38ml</t>
  </si>
  <si>
    <t>C1Q10A HP711 ﾌﾟﾘﾝﾄﾍｯﾄﾞ交換ｷｯﾄ</t>
  </si>
  <si>
    <t>CZ135A HP711 ｲﾝｸｶｰﾄﾘｯｼﾞ ﾏｾﾞﾝﾀ29mlX3</t>
  </si>
  <si>
    <t>CZ131A HP711 ｲﾝｸｶｰﾄﾘｯｼﾞ ﾏｾﾞﾝﾀ29ml</t>
  </si>
  <si>
    <t>CZ134A HP711 ｲﾝｸｶｰﾄﾘｯｼﾞ ｼｱﾝ29mlX3</t>
  </si>
  <si>
    <t>CZ130A HP711 ｲﾝｸｶｰﾄﾘｯｼﾞ ｼｱﾝ29ml</t>
  </si>
  <si>
    <t>CZ136A HP711 ｲﾝｸｶｰﾄﾘｯｼﾞ ｲｴﾛｰ29mlX3</t>
  </si>
  <si>
    <t>CZ132A HP711 ｲﾝｸｶｰﾄﾘｯｼﾞ ｲｴﾛｰ29ml</t>
  </si>
  <si>
    <t>3WX01A HP711B ｲﾝｸｶｰﾄﾘｯｼﾞ ﾌﾞﾗｯｸ80ml</t>
  </si>
  <si>
    <t>3WX00A HP711B ｲﾝｸｶｰﾄﾘｯｼﾞ ﾌﾞﾗｯｸ38ml</t>
  </si>
  <si>
    <t>C9404A HP70 ﾌﾟﾘﾝﾄﾍｯﾄﾞ ﾏｯﾄBK/ｼｱﾝ</t>
  </si>
  <si>
    <t>C9406A HP70 ﾌﾟﾘﾝﾄﾍｯﾄﾞ ﾏｾﾞﾝﾀ/ｲｴﾛｰ</t>
  </si>
  <si>
    <t>C9408A HP70 ﾌﾟﾘﾝﾄﾍｯﾄﾞ ﾌﾞﾙｰ/ｸﾞﾘｰﾝ</t>
  </si>
  <si>
    <t>C9407A HP70 ﾌﾟﾘﾝﾄﾍｯﾄﾞ ﾌｫﾄBK/Lｸﾞﾚｰ</t>
  </si>
  <si>
    <t>C9405A HP70 ﾌﾟﾘﾝﾄﾍｯﾄﾞ Lﾏｾﾞﾝﾀ/Lｼｱﾝ</t>
  </si>
  <si>
    <t>C9410A HP70 ﾌﾟﾘﾝﾄﾍｯﾄﾞ GLSｴﾝﾊﾝｻ/ｸﾞﾚｰ</t>
  </si>
  <si>
    <t>C9455A HP70 ｲﾝｸｶｰﾄﾘｯｼﾞ ﾗｲﾄﾏｾﾞﾝﾀ</t>
  </si>
  <si>
    <t>C9390A HP70 ｲﾝｸｶｰﾄﾘｯｼﾞ ﾗｲﾄｼｱﾝ</t>
  </si>
  <si>
    <t>C9451A HP70 ｲﾝｸｶｰﾄﾘｯｼﾞ ﾗｲﾄｸﾞﾚｰ</t>
  </si>
  <si>
    <t>C9448A HP70 ｲﾝｸｶｰﾄﾘｯｼﾞ ﾏｯﾄﾌﾞﾗｯｸ</t>
  </si>
  <si>
    <t>C9453A HP70 ｲﾝｸｶｰﾄﾘｯｼﾞ ﾏｾﾞﾝﾀ</t>
  </si>
  <si>
    <t>C9458A HP70 ｲﾝｸｶｰﾄﾘｯｼﾞ ﾌﾞﾙｰ</t>
  </si>
  <si>
    <t>C9449A HP70 ｲﾝｸｶｰﾄﾘｯｼﾞ ﾌｫﾄﾌﾞﾗｯｸ</t>
  </si>
  <si>
    <t>C9452A HP70 ｲﾝｸｶｰﾄﾘｯｼﾞ ｼｱﾝ</t>
  </si>
  <si>
    <t>C9459A HP70 ｲﾝｸｶｰﾄﾘｯｼﾞ ｸﾞﾛｽｴﾝﾊﾝｻ</t>
  </si>
  <si>
    <t>C9450A HP70 ｲﾝｸｶｰﾄﾘｯｼﾞ ｸﾞﾚｰ</t>
  </si>
  <si>
    <t>C9457A HP70 ｲﾝｸｶｰﾄﾘｯｼﾞ ｸﾞﾘｰﾝ</t>
  </si>
  <si>
    <t>C9454A HP70 ｲﾝｸｶｰﾄﾘｯｼﾞ ｲｴﾛｰ</t>
  </si>
  <si>
    <t>C6656AA#003 HP56ﾌﾟﾘﾝﾄｶｰﾄﾘｯｼﾞ 黒</t>
  </si>
  <si>
    <t>CB316HJ HP178 ｲﾝｸｶｰﾄﾘｯｼﾞ 黒</t>
  </si>
  <si>
    <t>CB319HJ HP178 ｲﾝｸｶｰﾄﾘｯｼﾞ ﾏｾﾞﾝﾀ</t>
  </si>
  <si>
    <t>CB318HJ HP178 ｲﾝｸｶｰﾄﾘｯｼﾞ ｼｱﾝ</t>
  </si>
  <si>
    <t>CB320HJ HP178 ｲﾝｸｶｰﾄﾘｯｼﾞ ｲｴﾛｰ</t>
  </si>
  <si>
    <t>CN684HJ HP178XL ｲﾝｸｶｰﾄﾘｯｼﾞ 黒 ｽﾘﾑ増量</t>
  </si>
  <si>
    <t>CB324HJ HP178XL ｲﾝｸｶｰﾄﾘｯｼﾞ ﾏｾﾞﾝﾀ 増量</t>
  </si>
  <si>
    <t>CB323HJ HP178XL ｲﾝｸｶｰﾄﾘｯｼﾞ ｼｱﾝ 増量</t>
  </si>
  <si>
    <t>CB325HJ HP178XL ｲﾝｸｶｰﾄﾘｯｼﾞ ｲｴﾛｰ 増量</t>
  </si>
  <si>
    <t>CB322HJ HP178XL ｲﾝｸｶｰﾄﾘｯｼﾞ ﾌｫﾄﾌﾞﾗｯｸ 増量</t>
  </si>
  <si>
    <t>CB337HJ HP141　ﾌﾟﾘﾝﾄｶｰﾄﾘｯｼﾞ ｶﾗｰ</t>
  </si>
  <si>
    <t>CB335HJ HP140　ﾌﾟﾘﾝﾄｶｰﾄﾘｯｼﾞ 黒</t>
  </si>
  <si>
    <t>C8766HJ HP135　ﾌﾟﾘﾝﾄｶｰﾄﾘｯｼﾞ ｶﾗｰ</t>
  </si>
  <si>
    <t>C9363HJ HP134　ﾌﾟﾘﾝﾄｶｰﾄﾘｯｼﾞ ｶﾗｰ</t>
  </si>
  <si>
    <t>C8765HJ HP131　ﾌﾟﾘﾝﾄｶｰﾄﾘｯｼﾞ 黒</t>
  </si>
  <si>
    <t>C9364HJ HP129 ﾌﾟﾘﾝﾄｶｰﾄﾘｯｼﾞ 黒</t>
  </si>
  <si>
    <t>CC643HJ HP121 ﾌﾟﾘﾝﾄｶｰﾄﾘｯｼﾞ ｶﾗｰ</t>
  </si>
  <si>
    <t>CN057AA HP932 ｲﾝｸｶｰﾄﾘｯｼﾞ 黒</t>
  </si>
  <si>
    <t>J8J95A ADFﾛｰﾗｰ交換ｷｯﾄ PgWd Ent</t>
  </si>
  <si>
    <t>HP</t>
    <phoneticPr fontId="1"/>
  </si>
  <si>
    <t>BROTHER</t>
  </si>
  <si>
    <t>LC10BK</t>
  </si>
  <si>
    <t>LC10M</t>
  </si>
  <si>
    <t>LC10C</t>
  </si>
  <si>
    <t>LC10Y</t>
  </si>
  <si>
    <t>LC10BK-2PK（2個ﾊﾟｯｸ）</t>
  </si>
  <si>
    <t>LC11BK-2PK（2個ﾊﾟｯｸ）</t>
  </si>
  <si>
    <t>LC11-4PK（4色ﾊﾟｯｸ）</t>
  </si>
  <si>
    <t>LC11BK</t>
  </si>
  <si>
    <t>LC11C</t>
  </si>
  <si>
    <t>LC11M</t>
  </si>
  <si>
    <t>LC11Y</t>
  </si>
  <si>
    <t>LC16BK</t>
  </si>
  <si>
    <t>LC10-4PK（4色ﾊﾟｯｸ）</t>
  </si>
  <si>
    <t>LC17BK</t>
  </si>
  <si>
    <t>LC17C</t>
  </si>
  <si>
    <t>LC17M</t>
  </si>
  <si>
    <t>LC17Y</t>
  </si>
  <si>
    <t>LC17-4PK（4色ﾊﾟｯｸ）</t>
  </si>
  <si>
    <t>LC16C</t>
  </si>
  <si>
    <t>LC16Y</t>
  </si>
  <si>
    <t>LC16-4PK（4色ﾊﾟｯｸ）</t>
  </si>
  <si>
    <t>LC16BK-2PK（2個ﾊﾟｯｸ）</t>
  </si>
  <si>
    <t>LC16M</t>
  </si>
  <si>
    <t>LC12BK</t>
  </si>
  <si>
    <t>LC12C</t>
  </si>
  <si>
    <t>LC12M</t>
  </si>
  <si>
    <t>LC12Y</t>
  </si>
  <si>
    <t>LC12BK-2PK（2個ﾊﾟｯｸ）</t>
  </si>
  <si>
    <t>LC12-4PK（4色ﾊﾟｯｸ）</t>
  </si>
  <si>
    <t>LC117BK</t>
  </si>
  <si>
    <t>LC117/115-4PK（4色ﾊﾟｯｸ）</t>
  </si>
  <si>
    <t>LC113BK</t>
  </si>
  <si>
    <t>LC113C</t>
  </si>
  <si>
    <t>LC113M</t>
  </si>
  <si>
    <t>LC113Y</t>
  </si>
  <si>
    <t>LC113-4PK（4色ﾊﾟｯｸ）</t>
  </si>
  <si>
    <t>LC115C</t>
  </si>
  <si>
    <t>LC115M</t>
  </si>
  <si>
    <t>LC115Y</t>
  </si>
  <si>
    <t>LC111BK</t>
  </si>
  <si>
    <t>LC111C</t>
  </si>
  <si>
    <t>LC111M</t>
  </si>
  <si>
    <t>LC111Y</t>
  </si>
  <si>
    <t>LC111BK-2PK（2個ﾊﾟｯｸ）</t>
  </si>
  <si>
    <t>LC111-4PK（4色ﾊﾟｯｸ）</t>
  </si>
  <si>
    <t>LC119BK</t>
  </si>
  <si>
    <t>LC119/115-4PK（4色ﾊﾟｯｸ）</t>
  </si>
  <si>
    <t>LC110BK</t>
  </si>
  <si>
    <t>LC110C</t>
  </si>
  <si>
    <t>LC110M</t>
  </si>
  <si>
    <t>LC110Y</t>
  </si>
  <si>
    <t>LC110-4PK（4色ﾊﾟｯｸ）</t>
  </si>
  <si>
    <t>LC110BK-2PK（2個ﾊﾟｯｸ）</t>
  </si>
  <si>
    <t>LC3129BK</t>
  </si>
  <si>
    <t>LC3129C</t>
  </si>
  <si>
    <t>LC3129M</t>
  </si>
  <si>
    <t>LC3129Y</t>
  </si>
  <si>
    <t>LC213BK</t>
  </si>
  <si>
    <t>LC213C</t>
  </si>
  <si>
    <t>LC213M</t>
  </si>
  <si>
    <t>LC213Y</t>
  </si>
  <si>
    <t>LC213-4PK（4色ﾊﾟｯｸ）</t>
  </si>
  <si>
    <t>LC217BK</t>
  </si>
  <si>
    <t>LC215C</t>
  </si>
  <si>
    <t>LC215M</t>
  </si>
  <si>
    <t>LC215Y</t>
  </si>
  <si>
    <t>LC217/215-4PK（4色ﾊﾟｯｸ）</t>
  </si>
  <si>
    <t>LC219/215-4PK（4色ﾊﾟｯｸ）</t>
  </si>
  <si>
    <t>LC219BK</t>
  </si>
  <si>
    <t>LC211BK</t>
  </si>
  <si>
    <t>LC211C</t>
  </si>
  <si>
    <t>LC211M</t>
  </si>
  <si>
    <t>LC211Y</t>
  </si>
  <si>
    <t>LC211BK-2PK（2個ﾊﾟｯｸ）</t>
  </si>
  <si>
    <t>LC211-4PK（4色ﾊﾟｯｸ）</t>
  </si>
  <si>
    <t>LC3117BK</t>
  </si>
  <si>
    <t>LC3117C</t>
  </si>
  <si>
    <t>LC3117M</t>
  </si>
  <si>
    <t>LC3117Y</t>
  </si>
  <si>
    <t>LC3117-4PK（4色ﾊﾟｯｸ）</t>
  </si>
  <si>
    <t>LC3119BK</t>
  </si>
  <si>
    <t>LC3119C</t>
  </si>
  <si>
    <t>LC3119M</t>
  </si>
  <si>
    <t>LC3119Y</t>
  </si>
  <si>
    <t>LC3119-4PK（4色ﾊﾟｯｸ）</t>
  </si>
  <si>
    <t>LC21EBK</t>
  </si>
  <si>
    <t>LC21EC</t>
  </si>
  <si>
    <t>LC21EM</t>
  </si>
  <si>
    <t>LC21EY</t>
  </si>
  <si>
    <t>LC21E-4PK（4色ﾊﾟｯｸ）</t>
  </si>
  <si>
    <t>LC3111BK</t>
  </si>
  <si>
    <t>LC3111C</t>
  </si>
  <si>
    <t>LC3111M</t>
  </si>
  <si>
    <t>LC3111Y</t>
  </si>
  <si>
    <t>LC3111BK-2PK（2個ﾊﾟｯｸ）</t>
  </si>
  <si>
    <t>LC3111-4PK（4色ﾊﾟｯｸ）</t>
  </si>
  <si>
    <t>LC3133BK</t>
  </si>
  <si>
    <t>LC3133C</t>
  </si>
  <si>
    <t>LC3133M</t>
  </si>
  <si>
    <t>LC3133Y</t>
  </si>
  <si>
    <t>LC3135BK</t>
  </si>
  <si>
    <t>LC3135C</t>
  </si>
  <si>
    <t>LC3135M</t>
  </si>
  <si>
    <t>LC3135Y</t>
  </si>
  <si>
    <t>LC3139BK</t>
  </si>
  <si>
    <t>LC3139C</t>
  </si>
  <si>
    <t>LC3139M</t>
  </si>
  <si>
    <t>LC3139Y</t>
  </si>
  <si>
    <t>LC416BK</t>
  </si>
  <si>
    <t>LC416C</t>
  </si>
  <si>
    <t>LC416M</t>
  </si>
  <si>
    <t>LC416Y</t>
  </si>
  <si>
    <t>LC416XLBK</t>
  </si>
  <si>
    <t>LC416XLC</t>
  </si>
  <si>
    <t>LC416XLM</t>
  </si>
  <si>
    <t>LC416XLY</t>
  </si>
  <si>
    <t>LC414BK</t>
  </si>
  <si>
    <t>LC414C</t>
  </si>
  <si>
    <t>LC414M</t>
  </si>
  <si>
    <t>LC414Y</t>
  </si>
  <si>
    <t>LC411BK</t>
  </si>
  <si>
    <t>LC411C</t>
  </si>
  <si>
    <t>LC411M</t>
  </si>
  <si>
    <t>LC411Y</t>
  </si>
  <si>
    <t>LC411BK-2PK</t>
  </si>
  <si>
    <t>LC411-4PK</t>
  </si>
  <si>
    <t>LC412BK</t>
  </si>
  <si>
    <t>LC412C</t>
  </si>
  <si>
    <t>LC412M</t>
  </si>
  <si>
    <t>LC412Y</t>
  </si>
  <si>
    <t>LC412XLBK</t>
  </si>
  <si>
    <t>LC412XLC</t>
  </si>
  <si>
    <t>LC412XLM</t>
  </si>
  <si>
    <t>LC412XLY</t>
  </si>
  <si>
    <t>LC412-4PK（4色ﾊﾟｯｸ）</t>
  </si>
  <si>
    <t>LC412XL-4PK（4色ﾊﾟｯｸ）</t>
  </si>
  <si>
    <t>LC417XLBK</t>
  </si>
  <si>
    <t>LC417XLC</t>
  </si>
  <si>
    <t>LC417XLM</t>
  </si>
  <si>
    <t>LC417XLY</t>
  </si>
  <si>
    <t>PFI-102BK　0895B001</t>
  </si>
  <si>
    <t>PFI-102C　0896B001</t>
  </si>
  <si>
    <t>PFI-102Y　0898B001</t>
  </si>
  <si>
    <t>PFI-102M　0897B001</t>
  </si>
  <si>
    <t>PFI-102MBK　0894B001</t>
  </si>
  <si>
    <t>PFI-104M　3631B001</t>
  </si>
  <si>
    <t>BC-70　0390B001</t>
  </si>
  <si>
    <t>BC-71　0392B001</t>
  </si>
  <si>
    <t>BCI-7e/4MP（4色ﾊﾟｯｸ）　1018B001</t>
  </si>
  <si>
    <t>BCI-7eBK　0364B001</t>
  </si>
  <si>
    <t>BCI-7eC　0365B001</t>
  </si>
  <si>
    <t>BCI-7eM　0366B001</t>
  </si>
  <si>
    <t>BCI-7ePC　0368B001</t>
  </si>
  <si>
    <t>BCI-7ePM　0369B001</t>
  </si>
  <si>
    <t>BCI-7eY　0367B001</t>
  </si>
  <si>
    <t>BCI-9BK　0372B001</t>
  </si>
  <si>
    <t>BCI-9BK2P（2個入）　1018B009</t>
  </si>
  <si>
    <t>BC-90　0391B001</t>
  </si>
  <si>
    <t>BC-91　0393B001</t>
  </si>
  <si>
    <t>BCI-19ｶﾗｰ　1510B001</t>
  </si>
  <si>
    <t>PGI-2PBK　1024B001</t>
  </si>
  <si>
    <t>PGI-2C　1025B001</t>
  </si>
  <si>
    <t>PGI-2M　1026B001</t>
  </si>
  <si>
    <t>PGI-2PC　1028B001</t>
  </si>
  <si>
    <t>PGI-2Y　1027B001</t>
  </si>
  <si>
    <t>PGI-2PM　1029B001</t>
  </si>
  <si>
    <t>PGI-2R　1030B001</t>
  </si>
  <si>
    <t>PGI-2G　1031B001</t>
  </si>
  <si>
    <t>PGI-2GY　1032B001</t>
  </si>
  <si>
    <t>PGI-2MBK　1023B001</t>
  </si>
  <si>
    <t>BCI-7eR　0370B001</t>
  </si>
  <si>
    <t>BCI-7eG　0371B001</t>
  </si>
  <si>
    <t>BCI-320PGBK　2926B001</t>
  </si>
  <si>
    <t>BCI-321BK　2927B001</t>
  </si>
  <si>
    <t>BCI-321C　2928B001</t>
  </si>
  <si>
    <t>BCI-321M　2929B001</t>
  </si>
  <si>
    <t>BCI-321Y　2930B001</t>
  </si>
  <si>
    <t>BCI-321+320/5MP（5色ﾊﾟｯｸ）　3333B001</t>
  </si>
  <si>
    <t>BCI-7e/3MP（3色ﾊﾟｯｸ）　1018B004</t>
  </si>
  <si>
    <t>BCI-7e/6MP（6色ﾊﾟｯｸ）　1018B002</t>
  </si>
  <si>
    <t>BCI-321GY　2931B001</t>
  </si>
  <si>
    <t>BCI-7e+9/5MP（5色ﾊﾟｯｸ）　1018B003</t>
  </si>
  <si>
    <t>BCI-19BK　1506B001</t>
  </si>
  <si>
    <t>BC-310　2967B001</t>
  </si>
  <si>
    <t>BC-311　2968B001</t>
  </si>
  <si>
    <t>BCI-326BK　4535B001</t>
  </si>
  <si>
    <t>BCI-326M　4537B001</t>
  </si>
  <si>
    <t>BCI-326C　4536B001</t>
  </si>
  <si>
    <t>BCI-326Y　4538B001</t>
  </si>
  <si>
    <t>BCI-325PGBK　4528B001</t>
  </si>
  <si>
    <t>BCI-326＋325/5MP（5色ﾊﾟｯｸ）　4713B001</t>
  </si>
  <si>
    <t>PFI-103BK　2212B001</t>
  </si>
  <si>
    <t>PFI-103GY　2213B001</t>
  </si>
  <si>
    <t>PFI-103MBK　2211B001</t>
  </si>
  <si>
    <t>PFI-103PGY　2214B001</t>
  </si>
  <si>
    <t>BCI-326＋325/6MP（6色ﾊﾟｯｸ）　4713B002</t>
  </si>
  <si>
    <t>PF-03　ﾌﾟﾘﾝﾄﾍｯﾄﾞ　6色一体型　2251B001</t>
  </si>
  <si>
    <t>BCI-325PGBK2P（2個入）　4713B007</t>
  </si>
  <si>
    <t>BC-340 5213B001</t>
  </si>
  <si>
    <t>BC-340XL 5211B001</t>
  </si>
  <si>
    <t>BC-341 5215B001</t>
  </si>
  <si>
    <t>BC-341XL　5214B001</t>
  </si>
  <si>
    <t>PFI-707MBK　9820B001</t>
  </si>
  <si>
    <t>PFI-707BK　9821B001</t>
  </si>
  <si>
    <t>PFI-707C　9822B001</t>
  </si>
  <si>
    <t>PFI-707M　9823B001</t>
  </si>
  <si>
    <t>PFI-707Y　9824B001</t>
  </si>
  <si>
    <t>BCI-326GY　4539B001</t>
  </si>
  <si>
    <t>PGI-1BK　2443B001</t>
  </si>
  <si>
    <t>PFI-702BK　2220B001</t>
  </si>
  <si>
    <t>PFI-702MBK　2219B001</t>
  </si>
  <si>
    <t>PFI-702GY　2221B001</t>
  </si>
  <si>
    <t>PFI-702PGY　2222B001</t>
  </si>
  <si>
    <t>MC-16　ﾒﾝﾃﾅﾝｽｶｰﾄﾘｯｼﾞ　1320B009</t>
  </si>
  <si>
    <t>PFI-101C　0884B001</t>
  </si>
  <si>
    <t>PFI-101M　0885B001</t>
  </si>
  <si>
    <t>PFI-101Y　0886B001</t>
  </si>
  <si>
    <t>PFI-101PC　0887B001</t>
  </si>
  <si>
    <t>PFI-101PM　0888B001</t>
  </si>
  <si>
    <t>WT-X401　ﾒﾝﾃﾅﾝｽｶｰﾄﾘｯｼﾞ　4847B001</t>
  </si>
  <si>
    <t>BJI-P411BK　4846B001</t>
  </si>
  <si>
    <t>BJI-P411C　4845B001</t>
  </si>
  <si>
    <t>BJI-P411M　4844B001</t>
  </si>
  <si>
    <t>BJI-P411Y　4843B001</t>
  </si>
  <si>
    <t>PFI-306MBK　6656B001</t>
  </si>
  <si>
    <t>PFI-306BK　6657B001</t>
  </si>
  <si>
    <t>PFI-306C　6658B001</t>
  </si>
  <si>
    <t>PFI-306M　6659B001</t>
  </si>
  <si>
    <t>PFI-306Y　6660B001</t>
  </si>
  <si>
    <t>PFI-306PC　6661B001</t>
  </si>
  <si>
    <t>PFI-306PM　6662B001</t>
  </si>
  <si>
    <t>PFI-306GY　6666B001</t>
  </si>
  <si>
    <t>PFI-706MBK　6680B001</t>
  </si>
  <si>
    <t>PFI-706BK　6681B001</t>
  </si>
  <si>
    <t>PFI-706C　6682B001</t>
  </si>
  <si>
    <t>PFI-706M　6683B001</t>
  </si>
  <si>
    <t>PFI-706Y　6684B001</t>
  </si>
  <si>
    <t>PFI-706PC　6685B001</t>
  </si>
  <si>
    <t>PFI-706PM　6686B001</t>
  </si>
  <si>
    <t>PFI-706GY　6690B001</t>
  </si>
  <si>
    <t>PF-05　ﾌﾟﾘﾝﾄﾍｯﾄﾞ　3872B001</t>
  </si>
  <si>
    <t>BCI-351BK　6503B001</t>
  </si>
  <si>
    <t>BCI-351C　6504B001</t>
  </si>
  <si>
    <t>BCI-351M　6505B001</t>
  </si>
  <si>
    <t>BCI-351Y　6506B001</t>
  </si>
  <si>
    <t>BCI-351GY　6507B001</t>
  </si>
  <si>
    <t>BCI-351XLBK　6438B001</t>
  </si>
  <si>
    <t>BCI-351XLC　6439B001</t>
  </si>
  <si>
    <t>BCI-351XLM　6440B001</t>
  </si>
  <si>
    <t>BCI-351XLY　6441B001</t>
  </si>
  <si>
    <t>BCI-351XLGY　6442B001</t>
  </si>
  <si>
    <t>BCI-350PGBK　6495B001</t>
  </si>
  <si>
    <t>BCI-350XLPGBK　6430B001</t>
  </si>
  <si>
    <t>BCI-350XLPGBK2P（2個入）　6552B005</t>
  </si>
  <si>
    <t>BCI-351+350/5MP（5色ﾊﾟｯｸ）　6552B003</t>
  </si>
  <si>
    <t>BCI-351XL+350XL/5MP（5色ﾊﾟｯｸ）　6552B001</t>
  </si>
  <si>
    <t>BCI-351+350/6MP（6色ﾊﾟｯｸ）　6552B004</t>
  </si>
  <si>
    <t>BCI-351XL+350XL/6MP（6色ﾊﾟｯｸ）　6552B002</t>
  </si>
  <si>
    <t>PF-04　ﾌﾟﾘﾝﾄﾍｯﾄﾞ　3630B001</t>
  </si>
  <si>
    <t>PGI-73MBK　6392B001</t>
  </si>
  <si>
    <t>PGI-73PBK　6393B001</t>
  </si>
  <si>
    <t>PGI-73C　6394B001</t>
  </si>
  <si>
    <t>PGI-73M　6395B001</t>
  </si>
  <si>
    <t>PGI-73Y　6396B001</t>
  </si>
  <si>
    <t>PGI-73PC　6397B001</t>
  </si>
  <si>
    <t>PGI-73PM　6398B001</t>
  </si>
  <si>
    <t>PGI-73GY　6399B001</t>
  </si>
  <si>
    <t>PGI-73R　6400B001</t>
  </si>
  <si>
    <t>PGI-73CO ｸﾛﾏｵﾌﾟﾃｨﾏｲｻﾞｰ　6401B001</t>
  </si>
  <si>
    <t>BJI-P511BK　4982B001</t>
  </si>
  <si>
    <t>BJI-P511C　4981B001</t>
  </si>
  <si>
    <t>BJI-P511M　4980B001</t>
  </si>
  <si>
    <t>BJI-P511Y　4979B001</t>
  </si>
  <si>
    <t>PFI-106MBK　6620B001</t>
  </si>
  <si>
    <t>PFI-106BK　6621B001</t>
  </si>
  <si>
    <t>PFI-106C　6622B001</t>
  </si>
  <si>
    <t>PFI-106M　6623B001</t>
  </si>
  <si>
    <t>PFI-106Y　6624B001</t>
  </si>
  <si>
    <t>PFI-106PC　6625B001</t>
  </si>
  <si>
    <t>PFI-106PM　6626B001</t>
  </si>
  <si>
    <t>PFI-106GY　6630B001</t>
  </si>
  <si>
    <t>PFI-303MBK　2957B001</t>
  </si>
  <si>
    <t>PFI-303BK　2958B001</t>
  </si>
  <si>
    <t>PFI-303C　2959B001</t>
  </si>
  <si>
    <t>PFI-303M　2960B001</t>
  </si>
  <si>
    <t>PFI-303Y　2961B001</t>
  </si>
  <si>
    <t>PFI-703MBK　2962B001</t>
  </si>
  <si>
    <t>PFI-703BK　2963B001</t>
  </si>
  <si>
    <t>PFI-703C　2964B001</t>
  </si>
  <si>
    <t>PFI-703M　2965B001</t>
  </si>
  <si>
    <t>PFI-703Y　2966B001</t>
  </si>
  <si>
    <t>BJI-P705BK200　9099A002</t>
  </si>
  <si>
    <t>BJI-P705C　9098A001</t>
  </si>
  <si>
    <t>BJI-P705Y　9094A001</t>
  </si>
  <si>
    <t>PFI-101R　0889B001</t>
  </si>
  <si>
    <t>PFI-101G　0890B001</t>
  </si>
  <si>
    <t>PFI-101B　0891B001</t>
  </si>
  <si>
    <t>PFI-206MBK　5302B001</t>
  </si>
  <si>
    <t>PFI-206BK　5303B001</t>
  </si>
  <si>
    <t>PFI-206C　5304B001</t>
  </si>
  <si>
    <t>PFI-206M　5305B001</t>
  </si>
  <si>
    <t>PFI-206Y　5306B001</t>
  </si>
  <si>
    <t>PFI-206PC　5307B001</t>
  </si>
  <si>
    <t>PFI-206PM　5308B001</t>
  </si>
  <si>
    <t>PFI-206R　5309B001</t>
  </si>
  <si>
    <t>PFI-206G　5310B001</t>
  </si>
  <si>
    <t>PFI-206B　5311B001</t>
  </si>
  <si>
    <t>PFI-206GY　5312B001</t>
  </si>
  <si>
    <t>PFI-206PGY　5313B001</t>
  </si>
  <si>
    <t>PFI-106R　6627B001</t>
  </si>
  <si>
    <t>PFI-106G　6628B001</t>
  </si>
  <si>
    <t>PFI-106B　6629B001</t>
  </si>
  <si>
    <t>PFI-106PGY　6631B001</t>
  </si>
  <si>
    <t>PGI-2CLEAR　2441B001</t>
  </si>
  <si>
    <t>BCI-320PGBK2P（2個入）　3333B004</t>
  </si>
  <si>
    <t>BJI-P521BK　7636B001</t>
  </si>
  <si>
    <t>BJI-P521C　7635B001</t>
  </si>
  <si>
    <t>BJI-P521M　7634B001</t>
  </si>
  <si>
    <t>BJI-P521Y　7633B001</t>
  </si>
  <si>
    <t>BCI-355XXLPGBK　8048B001</t>
  </si>
  <si>
    <t>PFI-107MBK　6704B001</t>
  </si>
  <si>
    <t>PFI-107BK　6705B001</t>
  </si>
  <si>
    <t>PFI-107C　6706B001</t>
  </si>
  <si>
    <t>PFI-107M　6707B001</t>
  </si>
  <si>
    <t>PFI-107Y　6708B001</t>
  </si>
  <si>
    <t>PFI-207MBK　8788B001</t>
  </si>
  <si>
    <t>PFI-207BK　8789B001</t>
  </si>
  <si>
    <t>PFI-207C　8790B001</t>
  </si>
  <si>
    <t>PFI-207M　8791B001</t>
  </si>
  <si>
    <t>PFI-207Y　8792B001</t>
  </si>
  <si>
    <t>PFI-307MBK　9810B001</t>
  </si>
  <si>
    <t>PFI-307BK　9811B001</t>
  </si>
  <si>
    <t>PFI-307C　9812B001</t>
  </si>
  <si>
    <t>PFI-307M　9813B001</t>
  </si>
  <si>
    <t>PFI-307Y　9814B001</t>
  </si>
  <si>
    <t>BCI-381XLBK　2330C001</t>
  </si>
  <si>
    <t>BCI-381XLC　2327C001</t>
  </si>
  <si>
    <t>BCI-381XLM　2328C001</t>
  </si>
  <si>
    <t>BCI-381XLY　2329C001</t>
  </si>
  <si>
    <t>BCI-381XLGY　2331C001</t>
  </si>
  <si>
    <t>MC-05　ﾒﾝﾃﾅﾝｽｶｰﾄﾘｯｼﾞ　1320B001</t>
  </si>
  <si>
    <t>PGI-39MBK　4856B001</t>
  </si>
  <si>
    <t>PGI-39PBK　4857B001</t>
  </si>
  <si>
    <t>PGI-39DGY　4858B001</t>
  </si>
  <si>
    <t>PGI-39GY　4859B001</t>
  </si>
  <si>
    <t>PGI-39LGY　4860B001</t>
  </si>
  <si>
    <t>PGI-39C　4861B001</t>
  </si>
  <si>
    <t>PGI-39M　4862B001</t>
  </si>
  <si>
    <t>PGI-39Y　4863B001</t>
  </si>
  <si>
    <t>PGI-39PC　4864B001</t>
  </si>
  <si>
    <t>PGI-39PM　4865B001</t>
  </si>
  <si>
    <t>PGI-39R　4866B001</t>
  </si>
  <si>
    <t>PGI-39CO　ｸﾛﾏｵﾌﾟﾃｨﾏｲｻﾞｰ　4867B001</t>
  </si>
  <si>
    <t>PFI-120FP　3499C001</t>
  </si>
  <si>
    <t>PFI-320FP　3500C001</t>
  </si>
  <si>
    <t>PFI-302MBK　2215B001</t>
  </si>
  <si>
    <t>PFI-302BK　2216B001</t>
  </si>
  <si>
    <t>PFI-302GY　2217B001</t>
  </si>
  <si>
    <t>PFI-302PGY　2218B001</t>
  </si>
  <si>
    <t>BCI-43BK　6376B001</t>
  </si>
  <si>
    <t>BCI-43C　6377B001</t>
  </si>
  <si>
    <t>BCI-43M　6378B001</t>
  </si>
  <si>
    <t>BCI-43Y　6379B001</t>
  </si>
  <si>
    <t>BCI-43PC　6380B001</t>
  </si>
  <si>
    <t>BCI-43PM　6381B001</t>
  </si>
  <si>
    <t>BCI-43GY　6382B001</t>
  </si>
  <si>
    <t>BCI-43LGY　6383B001</t>
  </si>
  <si>
    <t>BJI-P412M　9177B001</t>
  </si>
  <si>
    <t>PGI-2300BK　9289B001</t>
  </si>
  <si>
    <t>PGI-2300C　9298B001</t>
  </si>
  <si>
    <t>PGI-2300M　9299B001</t>
  </si>
  <si>
    <t>PGI-2300Y　9300B001</t>
  </si>
  <si>
    <t>PGI-2300XLBK　9253B001</t>
  </si>
  <si>
    <t>PGI-2300XLC　9262B001</t>
  </si>
  <si>
    <t>PGI-2300XLM　9263B001</t>
  </si>
  <si>
    <t>PGI-2300XLY　9264B001</t>
  </si>
  <si>
    <t>PGI-1300BK　9217B001</t>
  </si>
  <si>
    <t>PGI-1300C　9226B001</t>
  </si>
  <si>
    <t>PGI-1300M　9227B001</t>
  </si>
  <si>
    <t>PGI-1300Y　9228B001</t>
  </si>
  <si>
    <t>PGI-1300XLBK　9181B001</t>
  </si>
  <si>
    <t>PGI-1300XLC　9190B001</t>
  </si>
  <si>
    <t>PGI-1300XLM　9191B001</t>
  </si>
  <si>
    <t>PGI-1300XLY　9192B001</t>
  </si>
  <si>
    <t>BCI-370XLPGBK　0317C001</t>
  </si>
  <si>
    <t>BCI-371XLBK　0326C001</t>
  </si>
  <si>
    <t>BCI-371XLC　0327C001</t>
  </si>
  <si>
    <t>BCI-371XLM　0328C001</t>
  </si>
  <si>
    <t>BCI-371XLY　0329C001</t>
  </si>
  <si>
    <t>BCI-371XLGY　0330C001</t>
  </si>
  <si>
    <t>BCI-371+370/6MP（6色ﾊﾟｯｸ）　0732C004</t>
  </si>
  <si>
    <t>BCI-370PGBK　0371C001</t>
  </si>
  <si>
    <t>BCI-371BK　0380C001</t>
  </si>
  <si>
    <t>BCI-371C　0381C001</t>
  </si>
  <si>
    <t>BCI-371M　0382C001</t>
  </si>
  <si>
    <t>BCI-371Y　0383C001</t>
  </si>
  <si>
    <t>BCI-371GY　0384C001</t>
  </si>
  <si>
    <t>BCI-371+370/5MP（5色ﾊﾟｯｸ）　0732C003</t>
  </si>
  <si>
    <t>BCI-370XLPGBK2P（2個入）　0732C005</t>
  </si>
  <si>
    <t>BJI-P170BK　1060C001</t>
  </si>
  <si>
    <t>BJI-P170C　1059C001</t>
  </si>
  <si>
    <t>BJI-P170M　1058C001</t>
  </si>
  <si>
    <t>BJI-P170Y　1057C001</t>
  </si>
  <si>
    <t>WT-X201　ﾒﾝﾃﾅﾝｽｶｰﾄﾘｯｼﾞ　9756B001</t>
  </si>
  <si>
    <t>PFI-306R　6663B001</t>
  </si>
  <si>
    <t>PFI-306PGY　6667B001</t>
  </si>
  <si>
    <t>BJI-P211BK　9036B002</t>
  </si>
  <si>
    <t>BJI-P211C　9035B002</t>
  </si>
  <si>
    <t>BJI-P211M　9034B002</t>
  </si>
  <si>
    <t>BJI-P211Y　9033B002</t>
  </si>
  <si>
    <t>BJI-P211BK（4P）　9036B001</t>
  </si>
  <si>
    <t>BJI-P211C（4P）　9035B001</t>
  </si>
  <si>
    <t>BJI-P211M（4P）　9034B001</t>
  </si>
  <si>
    <t>BJI-P211Y（4P）　9033B001</t>
  </si>
  <si>
    <t>BCI-380PGBK　2332C001</t>
  </si>
  <si>
    <t>BCI-380XLPGBK　2326C001</t>
  </si>
  <si>
    <t>BCI-381BK　2336C001</t>
  </si>
  <si>
    <t>BCI-381C　2333C001</t>
  </si>
  <si>
    <t>BCI-381M　2334C001</t>
  </si>
  <si>
    <t>BCI-381Y　2335C001</t>
  </si>
  <si>
    <t>BCI-381GY　2337C001</t>
  </si>
  <si>
    <t>BCI-381+380/5MP（5色ﾊﾟｯｸ）　2344C001</t>
  </si>
  <si>
    <t>BCI-381+380/6MP（6色ﾊﾟｯｸ）　2344C002</t>
  </si>
  <si>
    <t>BCI-380sPGBK　2338C001</t>
  </si>
  <si>
    <t>BCI-381sBK　2342C001</t>
  </si>
  <si>
    <t>BCI-381sC　2339C001</t>
  </si>
  <si>
    <t>BCI-381sM　2340C001</t>
  </si>
  <si>
    <t>BCI-381sY　2341C001</t>
  </si>
  <si>
    <t>BCI-381sGY　2343C001</t>
  </si>
  <si>
    <t>BCI-381s+380s/5MP（5色ﾊﾟｯｸ）　2344C003</t>
  </si>
  <si>
    <t>BCI-381s+380s/6MP（6色ﾊﾟｯｸ）　2344C004</t>
  </si>
  <si>
    <t>BC-345　2159C001</t>
  </si>
  <si>
    <t>BC-345XL　2158C001</t>
  </si>
  <si>
    <t>BC-346　2161C001</t>
  </si>
  <si>
    <t>BC-346XL　2160C001</t>
  </si>
  <si>
    <t>XKI-N11XL+N10XL/6MP（6色ﾊﾟｯｸ）　2172C002</t>
  </si>
  <si>
    <t>XKI-N11+N10/6MP（6色ﾊﾟｯｸ）　2172C004</t>
  </si>
  <si>
    <t>XKI-N10XLPGBK　1968C001</t>
  </si>
  <si>
    <t>XKI-N11XLBK　1988C001</t>
  </si>
  <si>
    <t>XKI-N11XLC　1985C001</t>
  </si>
  <si>
    <t>XKI-N11XLM　1986C001</t>
  </si>
  <si>
    <t>XKI-N11XLY　1987C001</t>
  </si>
  <si>
    <t>XKI-N11XLPB　1989C001</t>
  </si>
  <si>
    <t>XKI-N10PGBK　2022C001</t>
  </si>
  <si>
    <t>XKI-N11BK　2042C001</t>
  </si>
  <si>
    <t>XKI-N11C　2039C001</t>
  </si>
  <si>
    <t>XKI-N11M　2040C001</t>
  </si>
  <si>
    <t>XKI-N11Y　2041C001</t>
  </si>
  <si>
    <t>XKI-N11PB　2043C001</t>
  </si>
  <si>
    <t>PFI-706R　6687B001</t>
  </si>
  <si>
    <t>PFI-706G　6688B001</t>
  </si>
  <si>
    <t>PFI-706B　6689B001</t>
  </si>
  <si>
    <t>PFI-706PGY　6691B001</t>
  </si>
  <si>
    <t>PFI-306G　6664B001</t>
  </si>
  <si>
    <t>PFI-306B　6665B001</t>
  </si>
  <si>
    <t>PFI-1000MBK　0545C004</t>
  </si>
  <si>
    <t>PFI-1000PBK　0546C004</t>
  </si>
  <si>
    <t>PFI-1000C　0547C004</t>
  </si>
  <si>
    <t>PFI-1000M　0548C004</t>
  </si>
  <si>
    <t>PFI-1000Y　0549C004</t>
  </si>
  <si>
    <t>PFI-1000PC　0550C004</t>
  </si>
  <si>
    <t>PFI-1000PM　0551C004</t>
  </si>
  <si>
    <t>PFI-1000R　0554C004</t>
  </si>
  <si>
    <t>PFI-1000B　0555C004</t>
  </si>
  <si>
    <t>PFI-1000GY　0552C004</t>
  </si>
  <si>
    <t>PFI-1000PGY　0553C004</t>
  </si>
  <si>
    <t>PFI-1000CO　ｸﾛﾏｵﾌﾟﾃｨﾏｲｻﾞｰ　0556C004</t>
  </si>
  <si>
    <t>PFI-1700MBK　0774C001</t>
  </si>
  <si>
    <t>PFI-1700PBK　0775C001</t>
  </si>
  <si>
    <t>PFI-1700C　0776C001</t>
  </si>
  <si>
    <t>PFI-1700M　0777C001</t>
  </si>
  <si>
    <t>PFI-1700Y　0778C001</t>
  </si>
  <si>
    <t>PFI-1700PC　0779C001</t>
  </si>
  <si>
    <t>PFI-1700PM　0780C001</t>
  </si>
  <si>
    <t>PFI-1700GY　0781C001</t>
  </si>
  <si>
    <t>PFI-1700R　0783C001</t>
  </si>
  <si>
    <t>PFI-1700B　0784C001</t>
  </si>
  <si>
    <t>PFI-1700PGY　0782C001</t>
  </si>
  <si>
    <t>PFI-1700CO　ｸﾛﾏｵﾌﾟﾃｨﾏｲｻﾞｰ　0785C001</t>
  </si>
  <si>
    <t>PFI-1300MBK　0810C001</t>
  </si>
  <si>
    <t>PFI-1300PBK　0811C001</t>
  </si>
  <si>
    <t>PFI-1300C　0812C001</t>
  </si>
  <si>
    <t>PFI-1300M　0813C001</t>
  </si>
  <si>
    <t>PFI-1300Y　0814C001</t>
  </si>
  <si>
    <t>PFI-1300PC　0815C001</t>
  </si>
  <si>
    <t>PFI-1300PM　0816C001</t>
  </si>
  <si>
    <t>PFI-1300GY　0817C001</t>
  </si>
  <si>
    <t>PFI-1300R　0819C001</t>
  </si>
  <si>
    <t>PFI-1300B　0820C001</t>
  </si>
  <si>
    <t>PFI-1300PGY　0818C001</t>
  </si>
  <si>
    <t>PFI-1300CO　ｸﾛﾏｵﾌﾟﾃｨﾏｲｻﾞｰ　0821C001</t>
  </si>
  <si>
    <t>PFI-1100MBK　0849C001</t>
  </si>
  <si>
    <t>PFI-1100PBK　0850C001</t>
  </si>
  <si>
    <t>PFI-1100C　0851C001</t>
  </si>
  <si>
    <t>PFI-1100M　0852C001</t>
  </si>
  <si>
    <t>PFI-1100Y　0853C001</t>
  </si>
  <si>
    <t>PFI-1100PC　0854C001</t>
  </si>
  <si>
    <t>PFI-1100PM　0855C001</t>
  </si>
  <si>
    <t>PFI-1100R　0858C001</t>
  </si>
  <si>
    <t>PFI-1100B　0859C001</t>
  </si>
  <si>
    <t>PFI-1100GY　0856C001</t>
  </si>
  <si>
    <t>PFI-1100PGY　0857C001</t>
  </si>
  <si>
    <t>PFI-1100CO　ｸﾛﾏｵﾌﾟﾃﾏｲｻﾞｰ　0860C001</t>
  </si>
  <si>
    <t>PFI-110MBK　2363C001</t>
  </si>
  <si>
    <t>PFI-110BK　2364C001</t>
  </si>
  <si>
    <t>PFI-110C　2365C001</t>
  </si>
  <si>
    <t>PFI-110M　2366C001</t>
  </si>
  <si>
    <t>PFI-110Y　2367C001</t>
  </si>
  <si>
    <t>PFI-310MBK　2358C001</t>
  </si>
  <si>
    <t>PFI-310BK　2359C001</t>
  </si>
  <si>
    <t>PFI-310C　2360C001</t>
  </si>
  <si>
    <t>PFI-310M　2361C001</t>
  </si>
  <si>
    <t>PFI-310Y　2362C001</t>
  </si>
  <si>
    <t>PFI-710MBK　2353C001</t>
  </si>
  <si>
    <t>PFI-710BK　2354C001</t>
  </si>
  <si>
    <t>PFI-710C　2355C001</t>
  </si>
  <si>
    <t>PFI-710M　2356C001</t>
  </si>
  <si>
    <t>PFI-710Y　2357C001</t>
  </si>
  <si>
    <t>PF-06　ﾌﾟﾘﾝﾄﾍｯﾄﾞ　2352C001</t>
  </si>
  <si>
    <t>MC-30　ﾒﾝﾃﾅﾝｽｶｰﾄﾘｯｼﾞ　1156C001</t>
  </si>
  <si>
    <t>CT-07　ｶｯﾀｰﾌﾞﾚｰﾄﾞ　1155C001</t>
  </si>
  <si>
    <t>BJI-P512M　9179B001</t>
  </si>
  <si>
    <t>GI-390BK　1599C001</t>
  </si>
  <si>
    <t>GI-390C　1600C001</t>
  </si>
  <si>
    <t>GI-390M　1601C001</t>
  </si>
  <si>
    <t>GI-390Y　1602C001</t>
  </si>
  <si>
    <t>BCI-371XL+370XL/5MPV (5色ﾊﾟｯｸ) 0732C014</t>
  </si>
  <si>
    <t>BCI-371XL+370XL/6MPV (6色ﾊﾟｯｸ) 0732C015</t>
  </si>
  <si>
    <t>PFI-120MBK　2884C001</t>
  </si>
  <si>
    <t>PFI-120BK　2885C001</t>
  </si>
  <si>
    <t>PFI-120C　2886C001</t>
  </si>
  <si>
    <t>PFI-120M　2887C001</t>
  </si>
  <si>
    <t>PFI-120Y　2888C001</t>
  </si>
  <si>
    <t>PFI-320MBK　2889C001</t>
  </si>
  <si>
    <t>PFI-320BK　2890C001</t>
  </si>
  <si>
    <t>PFI-320C　2891C001</t>
  </si>
  <si>
    <t>PFI-320M　2892C001</t>
  </si>
  <si>
    <t>PFI-320Y　2893C001</t>
  </si>
  <si>
    <t>GI-30PGBK　3384C001</t>
  </si>
  <si>
    <t>GI-30C　3397C001</t>
  </si>
  <si>
    <t>GI-30M　3398C001</t>
  </si>
  <si>
    <t>GI-30Y　3399C001</t>
  </si>
  <si>
    <t>PF-10　ﾌﾟﾘﾝﾄﾍｯﾄﾞ　0861C001</t>
  </si>
  <si>
    <t>BC-360　3709C001</t>
  </si>
  <si>
    <t>BC-360XL　3708C001</t>
  </si>
  <si>
    <t>BC-361　3727C001</t>
  </si>
  <si>
    <t>BC-361XL　3726C001</t>
  </si>
  <si>
    <t>PFI-030MBK　3488C001</t>
  </si>
  <si>
    <t>PFI-030BK　3489C001</t>
  </si>
  <si>
    <t>PFI-030C　3490C001</t>
  </si>
  <si>
    <t>PFI-030M　3491C001</t>
  </si>
  <si>
    <t>PFI-030Y　3492C001</t>
  </si>
  <si>
    <t>PFI-G1MBK　4182C001</t>
  </si>
  <si>
    <t>PFI-G1PBK　4183C001</t>
  </si>
  <si>
    <t>PFI-G1C　4184C001</t>
  </si>
  <si>
    <t>PFI-G1M　4185C001</t>
  </si>
  <si>
    <t>PFI-G1Y　4186C001</t>
  </si>
  <si>
    <t>PFI-G1PC　4187C001</t>
  </si>
  <si>
    <t>PFI-G1PM　4188C001</t>
  </si>
  <si>
    <t>PFI-G1GY　4190C001</t>
  </si>
  <si>
    <t>PFI-G1R　4189C001</t>
  </si>
  <si>
    <t>PFI-G1CO　ｸﾛﾏｵﾌﾟﾃｨﾏｲｻﾞｰ　4191C001</t>
  </si>
  <si>
    <t>BCI-66BK　4207C001</t>
  </si>
  <si>
    <t>BCI-66C　4208C001</t>
  </si>
  <si>
    <t>BCI-66M　4209C001</t>
  </si>
  <si>
    <t>BCI-66Y　4210C001</t>
  </si>
  <si>
    <t>BCI-66PC　4212C001</t>
  </si>
  <si>
    <t>BCI-66PM　4213C001</t>
  </si>
  <si>
    <t>BCI-66GY　4211C001</t>
  </si>
  <si>
    <t>BCI-66LGY　4214C001</t>
  </si>
  <si>
    <t>GI-31PGBK　4527C001</t>
  </si>
  <si>
    <t>GI-31C　4540C001</t>
  </si>
  <si>
    <t>GI-31M　4541C001</t>
  </si>
  <si>
    <t>GI-31Y　4542C001</t>
  </si>
  <si>
    <t>GI-36BK　4410C001</t>
  </si>
  <si>
    <t>GI-36C　4424C001</t>
  </si>
  <si>
    <t>GI-36M　4425C001</t>
  </si>
  <si>
    <t>GI-36Y　4426C001</t>
  </si>
  <si>
    <t>MC-G01　ﾒﾝﾃﾅﾝｽｶｰﾄﾘｯｼﾞ　4628C001</t>
  </si>
  <si>
    <t>XKI-N20PGBK　5107C001</t>
  </si>
  <si>
    <t>XKI-N21BK　5108C001</t>
  </si>
  <si>
    <t>XKI-N21C　5109C001</t>
  </si>
  <si>
    <t>XKI-N21M　5110C001</t>
  </si>
  <si>
    <t>XKI-N21Y　5111C001</t>
  </si>
  <si>
    <t>XKI-N21+N20/5MP ﾏﾙﾁﾊﾟｯｸ 5333C002</t>
  </si>
  <si>
    <t>BCI-330XLPGBK　5113C001</t>
  </si>
  <si>
    <t>BCI-331XLBK　5114C001</t>
  </si>
  <si>
    <t>BCI-331XLC　5115C001</t>
  </si>
  <si>
    <t>BCI-331XLM　5116C001</t>
  </si>
  <si>
    <t>BCI-331XLY　5117C001</t>
  </si>
  <si>
    <t>BCI-331XLGY　5118C001</t>
  </si>
  <si>
    <t>BCI-330PGBK　5119C001</t>
  </si>
  <si>
    <t>BCI-331BK　5120C001</t>
  </si>
  <si>
    <t>BCI-331C　5121C001</t>
  </si>
  <si>
    <t>BCI-331M　5122C001</t>
  </si>
  <si>
    <t>BCI-331Y　5123C001</t>
  </si>
  <si>
    <t>BCI-331GY　5124C001</t>
  </si>
  <si>
    <t>BCI-331+330/6MP ﾏﾙﾁﾊﾟｯｸ　5334C001</t>
  </si>
  <si>
    <t>BCI-300PGBK　5126C001</t>
  </si>
  <si>
    <t>BCI-301BK　5127C001</t>
  </si>
  <si>
    <t>BCI-301C　5128C001</t>
  </si>
  <si>
    <t>BCI-301M　5129C001</t>
  </si>
  <si>
    <t>BCI-301Y　5130C001</t>
  </si>
  <si>
    <t>BCI-301+300/5MP ﾏﾙﾁﾊﾟｯｸ　5335C001</t>
  </si>
  <si>
    <t>PFI-340MBK　4773C001</t>
  </si>
  <si>
    <t>PFI-340BK　4774C001</t>
  </si>
  <si>
    <t>PFI-340C　4775C001</t>
  </si>
  <si>
    <t>PFI-340M　4776C001</t>
  </si>
  <si>
    <t>PFI-340Y　4777C001</t>
  </si>
  <si>
    <t>PFI-740MBK　4768C001</t>
  </si>
  <si>
    <t>PFI-740BK　4769C001</t>
  </si>
  <si>
    <t>PFI-740C　4770C001</t>
  </si>
  <si>
    <t>PFI-740M　4771C001</t>
  </si>
  <si>
    <t>PFI-740Y　4772C001</t>
  </si>
  <si>
    <t>BC-365 4985C001</t>
  </si>
  <si>
    <t>BC-365XL 4984C001</t>
  </si>
  <si>
    <t>BC-366 4991C001</t>
  </si>
  <si>
    <t>BC-366XL 4990C001</t>
  </si>
  <si>
    <t>BC-385 BK 6201C001</t>
  </si>
  <si>
    <t>BC-386 3色ｶﾗｰ 6223C001</t>
  </si>
  <si>
    <t>PFI-2300MBK　5276C001</t>
  </si>
  <si>
    <t>PFI-2300PBK　5277C001</t>
  </si>
  <si>
    <t>PFI-2300C　5278C001</t>
  </si>
  <si>
    <t>PFI-2300M　5279C001</t>
  </si>
  <si>
    <t>PFI-2300Y　5280C001</t>
  </si>
  <si>
    <t>PFI-2300GY　5281C001</t>
  </si>
  <si>
    <t>PFI-2300R　5282C001</t>
  </si>
  <si>
    <t>PFI-2300O　5283C001</t>
  </si>
  <si>
    <t>PFI-2300G　5284C001</t>
  </si>
  <si>
    <t>PFI-2300V　5285C001</t>
  </si>
  <si>
    <t>PFI-2300FP　5286C001</t>
  </si>
  <si>
    <t>PFI-2700MBK　5287C001</t>
  </si>
  <si>
    <t>PFI-2700PBK　5288C001</t>
  </si>
  <si>
    <t>PFI-2700C　5289C001</t>
  </si>
  <si>
    <t>PFI-2700M　5290C001</t>
  </si>
  <si>
    <t>PFI-2700Y　5291C001</t>
  </si>
  <si>
    <t>PFI-2700GY　5292C001</t>
  </si>
  <si>
    <t>PFI-2700R　5293C001</t>
  </si>
  <si>
    <t>PFI-2700O　5294C001</t>
  </si>
  <si>
    <t>PFI-2700G　5295C001</t>
  </si>
  <si>
    <t>PFI-2700V　5296C001</t>
  </si>
  <si>
    <t>PFI-2700FP　5297C001</t>
  </si>
  <si>
    <t>PFI-3100PBK 6422C001</t>
  </si>
  <si>
    <t>PFI-3100C 6423C001</t>
  </si>
  <si>
    <t>PFI-3100M 6424C001</t>
  </si>
  <si>
    <t>PFI-3100Y 6425C001</t>
  </si>
  <si>
    <t>PFI-3100GY</t>
  </si>
  <si>
    <t>PFI-3100R</t>
  </si>
  <si>
    <t>PFI-3100B</t>
  </si>
  <si>
    <t>PFI-3100PC</t>
  </si>
  <si>
    <t>PFI-3100PM</t>
  </si>
  <si>
    <t>PFI-3100PGY</t>
  </si>
  <si>
    <t>PFI-3100CO</t>
  </si>
  <si>
    <t>PFI-3300PBK</t>
  </si>
  <si>
    <t>PFI-3300C</t>
  </si>
  <si>
    <t>PFI-3300M</t>
  </si>
  <si>
    <t>PFI-3300Y</t>
  </si>
  <si>
    <t>PFI-3300GY</t>
  </si>
  <si>
    <t>PFI-3300R</t>
  </si>
  <si>
    <t>PFI-3300B</t>
  </si>
  <si>
    <t>PFI-3300PC</t>
  </si>
  <si>
    <t>PFI-3300PM</t>
  </si>
  <si>
    <t>PFI-3300PGY</t>
  </si>
  <si>
    <t>PFI-3300CO</t>
  </si>
  <si>
    <t>PFI-3700PBK</t>
  </si>
  <si>
    <t>PFI-3700C</t>
  </si>
  <si>
    <t>PFI-3700M</t>
  </si>
  <si>
    <t>PFI-3700Y</t>
  </si>
  <si>
    <t>PFI-3700GY</t>
  </si>
  <si>
    <t>PFI-3700R</t>
  </si>
  <si>
    <t>PFI-3700B</t>
  </si>
  <si>
    <t>PFI-3700PC</t>
  </si>
  <si>
    <t>PFI-3700PM</t>
  </si>
  <si>
    <t>PFI-3700PGY</t>
  </si>
  <si>
    <t>PFI-3700CO</t>
  </si>
  <si>
    <t>XKI-N21+N20/6MP　5333C001</t>
  </si>
  <si>
    <t>BH-30　ﾌﾟﾘﾝﾄﾍｯﾄﾞ　3420C001</t>
  </si>
  <si>
    <t>PFI-2100 MBK　5265C001</t>
  </si>
  <si>
    <t>PFI-2100 PBK　5266C001</t>
  </si>
  <si>
    <t>PFI-2100 C　5267C001</t>
  </si>
  <si>
    <t>PFI-2100 M　5268C001</t>
  </si>
  <si>
    <t>PFI-2100 Y　5269C001</t>
  </si>
  <si>
    <t>PFI-2100 GY　5270C001</t>
  </si>
  <si>
    <t>PFI-2100 R　5271C001</t>
  </si>
  <si>
    <t>PFI-2100 O　5272C001</t>
  </si>
  <si>
    <t>PFI-2100 G　5273C001</t>
  </si>
  <si>
    <t>PFI-2100 V　5274C001</t>
  </si>
  <si>
    <t>PFI-2100 FP　5275C001</t>
  </si>
  <si>
    <t>SC1MB</t>
  </si>
  <si>
    <t>SC1BK11</t>
  </si>
  <si>
    <t>SC1C11</t>
  </si>
  <si>
    <t>SC1M11</t>
  </si>
  <si>
    <t>SC1Y11</t>
  </si>
  <si>
    <t>SC1MB11</t>
  </si>
  <si>
    <t>SC1BK35</t>
  </si>
  <si>
    <t>SC1C35</t>
  </si>
  <si>
    <t>SC1M35</t>
  </si>
  <si>
    <t>SC1Y35</t>
  </si>
  <si>
    <t>SC1MB35</t>
  </si>
  <si>
    <t>SC1BK70</t>
  </si>
  <si>
    <t>SC1C70</t>
  </si>
  <si>
    <t>SC1M70</t>
  </si>
  <si>
    <t>SC1Y70</t>
  </si>
  <si>
    <t>SC1MB70</t>
  </si>
  <si>
    <t>SC8LGY70</t>
  </si>
  <si>
    <t>SC8BK70</t>
  </si>
  <si>
    <t>SC8C70</t>
  </si>
  <si>
    <t>SC8VM70</t>
  </si>
  <si>
    <t>SC8Y70</t>
  </si>
  <si>
    <t>SC8LC70</t>
  </si>
  <si>
    <t>SC8VLM70</t>
  </si>
  <si>
    <t>SC8DGY70</t>
  </si>
  <si>
    <t>SC8MB70</t>
  </si>
  <si>
    <t>SC8GY70</t>
  </si>
  <si>
    <t>SC9BK70A</t>
  </si>
  <si>
    <t>SC9C70A</t>
  </si>
  <si>
    <t>SC9VM70A</t>
  </si>
  <si>
    <t>SC9Y70A</t>
  </si>
  <si>
    <t>SC9LC70A</t>
  </si>
  <si>
    <t>SC9VLM70A</t>
  </si>
  <si>
    <t>SC9GY70A</t>
  </si>
  <si>
    <t>SC9MB70A</t>
  </si>
  <si>
    <t>SC9LGY70A</t>
  </si>
  <si>
    <t>SC9OR70A</t>
  </si>
  <si>
    <t>SC9GR70A</t>
  </si>
  <si>
    <t>SC9V70A</t>
  </si>
  <si>
    <t>SC9BK35</t>
  </si>
  <si>
    <t>SC9C35</t>
  </si>
  <si>
    <t>SC9VM35</t>
  </si>
  <si>
    <t>SC9Y35</t>
  </si>
  <si>
    <t>SC9LC35</t>
  </si>
  <si>
    <t>SC9VLM35</t>
  </si>
  <si>
    <t>SC9GY35</t>
  </si>
  <si>
    <t>SC9MB35</t>
  </si>
  <si>
    <t>SC9LGY35</t>
  </si>
  <si>
    <t>SC9OR35</t>
  </si>
  <si>
    <t>SC9GR35</t>
  </si>
  <si>
    <t>SC9V35</t>
  </si>
  <si>
    <t>SC9BK35A</t>
  </si>
  <si>
    <t>SC9C35A</t>
  </si>
  <si>
    <t>SC9VM35A</t>
  </si>
  <si>
    <t>SC9Y35A</t>
  </si>
  <si>
    <t>SC9LC35A</t>
  </si>
  <si>
    <t>SC9VLM35A</t>
  </si>
  <si>
    <t>SC9GY35A</t>
  </si>
  <si>
    <t>SC9MB35A</t>
  </si>
  <si>
    <t>SC9LGY35A</t>
  </si>
  <si>
    <t>SC9OR35A</t>
  </si>
  <si>
    <t>SC9GR35A</t>
  </si>
  <si>
    <t>SC9V35A</t>
  </si>
  <si>
    <t>SC9BK15</t>
  </si>
  <si>
    <t>SC9C15</t>
  </si>
  <si>
    <t>SC9VM15</t>
  </si>
  <si>
    <t>SC9Y15</t>
  </si>
  <si>
    <t>SC9LC15</t>
  </si>
  <si>
    <t>SC9VLM15</t>
  </si>
  <si>
    <t>SC9GY15</t>
  </si>
  <si>
    <t>SC9MB15</t>
  </si>
  <si>
    <t>SC9LGY15</t>
  </si>
  <si>
    <t>SC9OR15</t>
  </si>
  <si>
    <t>SC9GR15</t>
  </si>
  <si>
    <t>SC9V15</t>
  </si>
  <si>
    <t>SC9MB</t>
  </si>
  <si>
    <t>SC12C20</t>
  </si>
  <si>
    <t>SC12VM20</t>
  </si>
  <si>
    <t>SC12Y20</t>
  </si>
  <si>
    <t>SC12LC20</t>
  </si>
  <si>
    <t>SC12VLM20</t>
  </si>
  <si>
    <t>SC12GY20</t>
  </si>
  <si>
    <t>SC12MB20</t>
  </si>
  <si>
    <t>SC12LGY20</t>
  </si>
  <si>
    <t>SC12OR20</t>
  </si>
  <si>
    <t>SC12GR20</t>
  </si>
  <si>
    <t>SC12V20</t>
  </si>
  <si>
    <t>SC12BK20</t>
  </si>
  <si>
    <t>SC13MBM</t>
  </si>
  <si>
    <t>SC13CM</t>
  </si>
  <si>
    <t>SC13MM</t>
  </si>
  <si>
    <t>SC13YM</t>
  </si>
  <si>
    <t>SC13MBL</t>
  </si>
  <si>
    <t>SC13CL</t>
  </si>
  <si>
    <t>SC13ML</t>
  </si>
  <si>
    <t>SC13YL</t>
  </si>
  <si>
    <t>SC13MB</t>
  </si>
  <si>
    <t>SC14C70</t>
  </si>
  <si>
    <t>SC14M70</t>
  </si>
  <si>
    <t>SC14Y70</t>
  </si>
  <si>
    <t>SC14MB70</t>
  </si>
  <si>
    <t>SC14C35</t>
  </si>
  <si>
    <t>SC14M35</t>
  </si>
  <si>
    <t>SC14Y35</t>
  </si>
  <si>
    <t>SC14MB35</t>
  </si>
  <si>
    <t>SC14C11</t>
  </si>
  <si>
    <t>SC14M11</t>
  </si>
  <si>
    <t>SC14Y11</t>
  </si>
  <si>
    <t>SC14MB11</t>
  </si>
  <si>
    <t>SC18BK70</t>
  </si>
  <si>
    <t>SC18C70</t>
  </si>
  <si>
    <t>SC18VM70</t>
  </si>
  <si>
    <t>SC18Y70</t>
  </si>
  <si>
    <t>SC18LC70</t>
  </si>
  <si>
    <t>SC18VLM70</t>
  </si>
  <si>
    <t>SC18GY70</t>
  </si>
  <si>
    <t>SC18MB70</t>
  </si>
  <si>
    <t>SC18LGY70</t>
  </si>
  <si>
    <t>SC18OR70</t>
  </si>
  <si>
    <t>SC18GR70</t>
  </si>
  <si>
    <t>SC18V70</t>
  </si>
  <si>
    <t>SC18BK35</t>
  </si>
  <si>
    <t>SC18C35</t>
  </si>
  <si>
    <t>SC18VM35</t>
  </si>
  <si>
    <t>SC18Y35</t>
  </si>
  <si>
    <t>SC18LC35</t>
  </si>
  <si>
    <t>SC18VLM35</t>
  </si>
  <si>
    <t>SC18GY35</t>
  </si>
  <si>
    <t>SC18MB35</t>
  </si>
  <si>
    <t>SC18LGY35</t>
  </si>
  <si>
    <t>SC18OR35</t>
  </si>
  <si>
    <t>SC18GR35</t>
  </si>
  <si>
    <t>SC18V35</t>
  </si>
  <si>
    <t>SC18BK15</t>
  </si>
  <si>
    <t>SC18C15</t>
  </si>
  <si>
    <t>SC18VM15</t>
  </si>
  <si>
    <t>SC18Y15</t>
  </si>
  <si>
    <t>SC18LC15</t>
  </si>
  <si>
    <t>SC18VLM15</t>
  </si>
  <si>
    <t>SC18GY15</t>
  </si>
  <si>
    <t>SC18MB15</t>
  </si>
  <si>
    <t>SC18LGY15</t>
  </si>
  <si>
    <t>SC18OR15</t>
  </si>
  <si>
    <t>SC18GR15</t>
  </si>
  <si>
    <t>SC18V15</t>
  </si>
  <si>
    <t>SC25BK</t>
  </si>
  <si>
    <t>SC25C</t>
  </si>
  <si>
    <t>SC25M</t>
  </si>
  <si>
    <t>SC25Y</t>
  </si>
  <si>
    <t>SC26BK70</t>
  </si>
  <si>
    <t>SC26C70</t>
  </si>
  <si>
    <t>SC26M70</t>
  </si>
  <si>
    <t>SC26Y70</t>
  </si>
  <si>
    <t>SC26MB70</t>
  </si>
  <si>
    <t>SC26GY70</t>
  </si>
  <si>
    <t>SC26BK35</t>
  </si>
  <si>
    <t>SC26C35</t>
  </si>
  <si>
    <t>SC26M35</t>
  </si>
  <si>
    <t>SC26Y35</t>
  </si>
  <si>
    <t>SC26MB35</t>
  </si>
  <si>
    <t>SC26GY35</t>
  </si>
  <si>
    <t>SC26BK11</t>
  </si>
  <si>
    <t>SC26C11</t>
  </si>
  <si>
    <t>SC26M11</t>
  </si>
  <si>
    <t>SC26Y11</t>
  </si>
  <si>
    <t>SC26MB11</t>
  </si>
  <si>
    <t>SC26GY11</t>
  </si>
  <si>
    <t>SC26MB</t>
  </si>
  <si>
    <t>SC26MB2</t>
  </si>
  <si>
    <t>SC27BK70</t>
  </si>
  <si>
    <t>SC27C70</t>
  </si>
  <si>
    <t>SC27M70</t>
  </si>
  <si>
    <t>SC27Y70</t>
  </si>
  <si>
    <t>SC27MB70</t>
  </si>
  <si>
    <t>SC27R70</t>
  </si>
  <si>
    <t>SC27BK35</t>
  </si>
  <si>
    <t>SC27C35</t>
  </si>
  <si>
    <t>SC27M35</t>
  </si>
  <si>
    <t>SC27Y35</t>
  </si>
  <si>
    <t>SC27MB35</t>
  </si>
  <si>
    <t>SC27R35</t>
  </si>
  <si>
    <t>SC27BK11</t>
  </si>
  <si>
    <t>SC27C11</t>
  </si>
  <si>
    <t>SC27M11</t>
  </si>
  <si>
    <t>SC27Y11</t>
  </si>
  <si>
    <t>SC27MB11</t>
  </si>
  <si>
    <t>SC27R11</t>
  </si>
  <si>
    <t>ICC24A</t>
  </si>
  <si>
    <t>ICM24A</t>
  </si>
  <si>
    <t>ICY24A</t>
  </si>
  <si>
    <t>ICMB24A</t>
  </si>
  <si>
    <t>ICBK36A</t>
  </si>
  <si>
    <t>ICC36A</t>
  </si>
  <si>
    <t>ICVM36A</t>
  </si>
  <si>
    <t>ICY36A</t>
  </si>
  <si>
    <t>ICLC36A</t>
  </si>
  <si>
    <t>ICVLM36A</t>
  </si>
  <si>
    <t>ICGY36A</t>
  </si>
  <si>
    <t>ICLGY36A</t>
  </si>
  <si>
    <t>ICM36A</t>
  </si>
  <si>
    <t>ICLM36A</t>
  </si>
  <si>
    <t>ICCVK36A</t>
  </si>
  <si>
    <t>ICBK52</t>
  </si>
  <si>
    <t>ICC52</t>
  </si>
  <si>
    <t>ICVM52</t>
  </si>
  <si>
    <t>ICY52</t>
  </si>
  <si>
    <t>ICLC52</t>
  </si>
  <si>
    <t>ICVLM52</t>
  </si>
  <si>
    <t>ICGY52</t>
  </si>
  <si>
    <t>ICMB52</t>
  </si>
  <si>
    <t>ICLGY52</t>
  </si>
  <si>
    <t>ICBK57</t>
  </si>
  <si>
    <t>ICC57</t>
  </si>
  <si>
    <t>ICVM57</t>
  </si>
  <si>
    <t>ICY57</t>
  </si>
  <si>
    <t>ICLC57</t>
  </si>
  <si>
    <t>ICVLM57</t>
  </si>
  <si>
    <t>ICGY57</t>
  </si>
  <si>
    <t>ICMB57</t>
  </si>
  <si>
    <t>ICLGY57</t>
  </si>
  <si>
    <t>ICOR57</t>
  </si>
  <si>
    <t>ICGR57</t>
  </si>
  <si>
    <t>ICWW57</t>
  </si>
  <si>
    <t>ICBK58</t>
  </si>
  <si>
    <t>ICC58</t>
  </si>
  <si>
    <t>ICVM58</t>
  </si>
  <si>
    <t>ICY58</t>
  </si>
  <si>
    <t>ICLC58</t>
  </si>
  <si>
    <t>ICVLM58</t>
  </si>
  <si>
    <t>ICGY58</t>
  </si>
  <si>
    <t>ICMB58</t>
  </si>
  <si>
    <t>ICLGY58</t>
  </si>
  <si>
    <t>ICOR58</t>
  </si>
  <si>
    <t>ICGR58</t>
  </si>
  <si>
    <t>ICWCLL</t>
  </si>
  <si>
    <t>ICBK60</t>
  </si>
  <si>
    <t>ICC60</t>
  </si>
  <si>
    <t>ICVM60</t>
  </si>
  <si>
    <t>ICY60</t>
  </si>
  <si>
    <t>ICLC60</t>
  </si>
  <si>
    <t>ICVLM60</t>
  </si>
  <si>
    <t>ICGY60</t>
  </si>
  <si>
    <t>ICMB60</t>
  </si>
  <si>
    <t>ICLGY60</t>
  </si>
  <si>
    <t>ICBK63</t>
  </si>
  <si>
    <t>ICC63</t>
  </si>
  <si>
    <t>ICVM63</t>
  </si>
  <si>
    <t>ICY63</t>
  </si>
  <si>
    <t>ICLC63</t>
  </si>
  <si>
    <t>ICVLM63</t>
  </si>
  <si>
    <t>ICGY63</t>
  </si>
  <si>
    <t>ICMB63</t>
  </si>
  <si>
    <t>ICLGY63</t>
  </si>
  <si>
    <t>ICOR63</t>
  </si>
  <si>
    <t>ICGR63</t>
  </si>
  <si>
    <t>PJIC1C</t>
  </si>
  <si>
    <t>PJIC2LC</t>
  </si>
  <si>
    <t>PJIC3LM</t>
  </si>
  <si>
    <t>PJIC4M</t>
  </si>
  <si>
    <t>PJIC5Y</t>
  </si>
  <si>
    <t>PJIC6K</t>
  </si>
  <si>
    <t>PJIC7K</t>
  </si>
  <si>
    <t>PJIC7C</t>
  </si>
  <si>
    <t>PJIC7M</t>
  </si>
  <si>
    <t>PJIC7Y</t>
  </si>
  <si>
    <t>PJIC7LC</t>
  </si>
  <si>
    <t>PJIC7LM</t>
  </si>
  <si>
    <t>GJIC7K</t>
  </si>
  <si>
    <t>GJIC7C</t>
  </si>
  <si>
    <t>GJIC7M</t>
  </si>
  <si>
    <t>GJIC7Y</t>
  </si>
  <si>
    <t>GJIC7LC</t>
  </si>
  <si>
    <t>GJIC7LM</t>
  </si>
  <si>
    <t>SLIC1BK</t>
  </si>
  <si>
    <t>SLIC1C</t>
  </si>
  <si>
    <t>SLIC1M</t>
  </si>
  <si>
    <t>SLIC1Y</t>
  </si>
  <si>
    <t>SLIC1LC</t>
  </si>
  <si>
    <t>SLIC1LM</t>
  </si>
  <si>
    <t>IC4CL78（4色ﾊﾟｯｸ）</t>
  </si>
  <si>
    <t>ICBK78</t>
  </si>
  <si>
    <t>ICC78</t>
  </si>
  <si>
    <t>ICM78</t>
  </si>
  <si>
    <t>ICY78</t>
  </si>
  <si>
    <t>SJIC15P</t>
  </si>
  <si>
    <t>IC4CL31</t>
  </si>
  <si>
    <t>IC4CL32</t>
  </si>
  <si>
    <t>IC4CL42（4色ﾊﾟｯｸ）</t>
  </si>
  <si>
    <t>IC6CL32（6色ﾊﾟｯｸ）</t>
  </si>
  <si>
    <t>IC6CL35（6色ﾊﾟｯｸ）</t>
  </si>
  <si>
    <t>ICBK31</t>
  </si>
  <si>
    <t>ICBK32</t>
  </si>
  <si>
    <t>ICBK35</t>
  </si>
  <si>
    <t>ICC31</t>
  </si>
  <si>
    <t>ICC32</t>
  </si>
  <si>
    <t>ICLC32</t>
  </si>
  <si>
    <t>ICLM32</t>
  </si>
  <si>
    <t>ICM31</t>
  </si>
  <si>
    <t>ICM32</t>
  </si>
  <si>
    <t>ICY31</t>
  </si>
  <si>
    <t>ICY32</t>
  </si>
  <si>
    <t>ICLC50</t>
  </si>
  <si>
    <t>ICLM50</t>
  </si>
  <si>
    <t>ICC35</t>
  </si>
  <si>
    <t>ICM35</t>
  </si>
  <si>
    <t>ICY35</t>
  </si>
  <si>
    <t>ICLC35</t>
  </si>
  <si>
    <t>ICLM35</t>
  </si>
  <si>
    <t>IC8CL33（8色ﾊﾟｯｸ）</t>
  </si>
  <si>
    <t>ICBK33</t>
  </si>
  <si>
    <t>ICBL33</t>
  </si>
  <si>
    <t>ICC33</t>
  </si>
  <si>
    <t>ICGL33</t>
  </si>
  <si>
    <t>ICM33</t>
  </si>
  <si>
    <t>ICMB33</t>
  </si>
  <si>
    <t>ICR33</t>
  </si>
  <si>
    <t>ICY33</t>
  </si>
  <si>
    <t>ICMB40A</t>
  </si>
  <si>
    <t>ICY40A</t>
  </si>
  <si>
    <t>ICM40A</t>
  </si>
  <si>
    <t>ICC40A</t>
  </si>
  <si>
    <t>IC6CL47（6色ﾊﾟｯｸ）</t>
  </si>
  <si>
    <t>ICC42</t>
  </si>
  <si>
    <t>ICM42</t>
  </si>
  <si>
    <t>ICY42</t>
  </si>
  <si>
    <t>ICCL45</t>
  </si>
  <si>
    <t>PXMT2　ﾒﾝﾃﾅﾝｽﾀﾝｸ</t>
  </si>
  <si>
    <t>SJIC9P</t>
  </si>
  <si>
    <t>ICTM70B-S</t>
  </si>
  <si>
    <t>ICTM70C-S</t>
  </si>
  <si>
    <t>ICTM70M-S</t>
  </si>
  <si>
    <t>ICTM70Y-S</t>
  </si>
  <si>
    <t>ICMB41A</t>
  </si>
  <si>
    <t>ICC41A</t>
  </si>
  <si>
    <t>ICM41A</t>
  </si>
  <si>
    <t>ICY41A</t>
  </si>
  <si>
    <t>ICBK54L</t>
  </si>
  <si>
    <t>ICC54L</t>
  </si>
  <si>
    <t>ICM54L</t>
  </si>
  <si>
    <t>ICY54L</t>
  </si>
  <si>
    <t>ICBK54M</t>
  </si>
  <si>
    <t>ICC54M</t>
  </si>
  <si>
    <t>ICM54M</t>
  </si>
  <si>
    <t>ICY54M</t>
  </si>
  <si>
    <t>ICBK54LL</t>
  </si>
  <si>
    <t>ICBK47</t>
  </si>
  <si>
    <t>ICBK56</t>
  </si>
  <si>
    <t>IC4CL56（4色ﾊﾟｯｸ）</t>
  </si>
  <si>
    <t>ICBK53</t>
  </si>
  <si>
    <t>ICC53</t>
  </si>
  <si>
    <t>ICGL53</t>
  </si>
  <si>
    <t>ICM53</t>
  </si>
  <si>
    <t>ICMB53</t>
  </si>
  <si>
    <t>ICOR53</t>
  </si>
  <si>
    <t>ICR53</t>
  </si>
  <si>
    <t>ICY53</t>
  </si>
  <si>
    <t>ICCL45B</t>
  </si>
  <si>
    <t>ICM37</t>
  </si>
  <si>
    <t>ICY37</t>
  </si>
  <si>
    <t>ICLC37</t>
  </si>
  <si>
    <t>ICC37</t>
  </si>
  <si>
    <t>ICGY37</t>
  </si>
  <si>
    <t>ICLGY37</t>
  </si>
  <si>
    <t>ICLM37</t>
  </si>
  <si>
    <t>ICC59</t>
  </si>
  <si>
    <t>ICBK59</t>
  </si>
  <si>
    <t>ICM59</t>
  </si>
  <si>
    <t>ICY59</t>
  </si>
  <si>
    <t>IC8CL53（8色ﾊﾟｯｸ）</t>
  </si>
  <si>
    <t>PXMT3　ﾒﾝﾃﾅﾝｽﾀﾝｸ</t>
  </si>
  <si>
    <t>SJIC10PK</t>
  </si>
  <si>
    <t>IC9CL55（9色ﾊﾟｯｸ）</t>
  </si>
  <si>
    <t>ICC55</t>
  </si>
  <si>
    <t>ICGY55</t>
  </si>
  <si>
    <t>ICLC55</t>
  </si>
  <si>
    <t>ICLGY55</t>
  </si>
  <si>
    <t>ICVLM55</t>
  </si>
  <si>
    <t>ICVM55</t>
  </si>
  <si>
    <t>ICY55</t>
  </si>
  <si>
    <t>IC5CL59（5個ﾊﾟｯｸ）</t>
  </si>
  <si>
    <t>ICBK69L</t>
  </si>
  <si>
    <t>ICBK69</t>
  </si>
  <si>
    <t>ICC69</t>
  </si>
  <si>
    <t>ICM69</t>
  </si>
  <si>
    <t>ICY69</t>
  </si>
  <si>
    <t>IC4CL69（4色ﾊﾟｯｸ）</t>
  </si>
  <si>
    <t>ICBK66</t>
  </si>
  <si>
    <t>ICC66</t>
  </si>
  <si>
    <t>ICM66</t>
  </si>
  <si>
    <t>ICY66</t>
  </si>
  <si>
    <t>ICBL66</t>
  </si>
  <si>
    <t>ICR66</t>
  </si>
  <si>
    <t>ICOR66</t>
  </si>
  <si>
    <t>ICMB66</t>
  </si>
  <si>
    <t>ICGL66</t>
  </si>
  <si>
    <t>IC9CL66（9色ﾊﾟｯｸ）</t>
  </si>
  <si>
    <t>ICBK67W（2個ﾊﾟｯｸ）</t>
  </si>
  <si>
    <t>KSU-BK-L</t>
  </si>
  <si>
    <t>HSM-C</t>
  </si>
  <si>
    <t>HSM-M</t>
  </si>
  <si>
    <t>HSM-Y</t>
  </si>
  <si>
    <t>RDH-4CL（4色ﾊﾟｯｸ）</t>
  </si>
  <si>
    <t>RDH-BK</t>
  </si>
  <si>
    <t>RDH-BK-L</t>
  </si>
  <si>
    <t>RDH-C</t>
  </si>
  <si>
    <t>RDH-M</t>
  </si>
  <si>
    <t>RDH-Y</t>
  </si>
  <si>
    <t>ITH-BK</t>
  </si>
  <si>
    <t>ITH-C</t>
  </si>
  <si>
    <t>ITH-M</t>
  </si>
  <si>
    <t>ITH-Y</t>
  </si>
  <si>
    <t>ITH-LC</t>
  </si>
  <si>
    <t>ITH-LM</t>
  </si>
  <si>
    <t>ITH-6CL（6色ﾊﾟｯｸ）</t>
  </si>
  <si>
    <t>HSM-BK</t>
  </si>
  <si>
    <t>YTH-6CL（6色ﾊﾟｯｸ）</t>
  </si>
  <si>
    <t>YTH-BK</t>
  </si>
  <si>
    <t>YTH-C</t>
  </si>
  <si>
    <t>YTH-GY</t>
  </si>
  <si>
    <t>YTH-M</t>
  </si>
  <si>
    <t>YTH-R</t>
  </si>
  <si>
    <t>YTH-Y</t>
  </si>
  <si>
    <t>ICBK61A1</t>
  </si>
  <si>
    <t>IC6CL51（6色ﾊﾟｯｸ）</t>
  </si>
  <si>
    <t>ICBK48</t>
  </si>
  <si>
    <t>ICC48</t>
  </si>
  <si>
    <t>ICGY48</t>
  </si>
  <si>
    <t>ICLC48</t>
  </si>
  <si>
    <t>ICLGY48</t>
  </si>
  <si>
    <t>ICVLM48</t>
  </si>
  <si>
    <t>ICVM48</t>
  </si>
  <si>
    <t>ICMB48</t>
  </si>
  <si>
    <t>ICY48</t>
  </si>
  <si>
    <t>ICMT1　ﾒﾝﾃﾅﾝｽｶｰﾄﾘｯｼﾞ</t>
  </si>
  <si>
    <t>ICBK90M</t>
  </si>
  <si>
    <t>ICC90M</t>
  </si>
  <si>
    <t>ICM90M</t>
  </si>
  <si>
    <t>ICY90M</t>
  </si>
  <si>
    <t>ICBK90L</t>
  </si>
  <si>
    <t>ICC90L</t>
  </si>
  <si>
    <t>ICM90L</t>
  </si>
  <si>
    <t>ICY90L</t>
  </si>
  <si>
    <t>PXBMB2　ﾒﾝﾃﾅﾝｽﾎﾞｯｸｽ</t>
  </si>
  <si>
    <t>IC6CL70L（6色ﾊﾟｯｸ）</t>
  </si>
  <si>
    <t>ICBK70</t>
  </si>
  <si>
    <t>ICC70</t>
  </si>
  <si>
    <t>ICM70</t>
  </si>
  <si>
    <t>ICY70</t>
  </si>
  <si>
    <t>ICLC70</t>
  </si>
  <si>
    <t>ICLM70</t>
  </si>
  <si>
    <t>IC6CL70（6色ﾊﾟｯｸ）</t>
  </si>
  <si>
    <t>ICBK70L</t>
  </si>
  <si>
    <t>ICC70L</t>
  </si>
  <si>
    <t>ICM70L</t>
  </si>
  <si>
    <t>ICY70L</t>
  </si>
  <si>
    <t>ICLC70L</t>
  </si>
  <si>
    <t>ICLM70L</t>
  </si>
  <si>
    <t>ICBK67</t>
  </si>
  <si>
    <t>ICLM48</t>
  </si>
  <si>
    <t>ICM48</t>
  </si>
  <si>
    <t>ICBK64</t>
  </si>
  <si>
    <t>ICMB64</t>
  </si>
  <si>
    <t>ICC64</t>
  </si>
  <si>
    <t>ICVM64</t>
  </si>
  <si>
    <t>ICY64</t>
  </si>
  <si>
    <t>ICLC64</t>
  </si>
  <si>
    <t>ICVLM64</t>
  </si>
  <si>
    <t>ICGY64</t>
  </si>
  <si>
    <t>ICLGY64</t>
  </si>
  <si>
    <t>IC9CL64（9色ﾊﾟｯｸ）</t>
  </si>
  <si>
    <t>PJMB100　ﾒﾝﾃﾅﾝｽﾎﾞｯｸｽ</t>
  </si>
  <si>
    <t>ICBK91M</t>
  </si>
  <si>
    <t>ICBK91L</t>
  </si>
  <si>
    <t>KUI-BK</t>
  </si>
  <si>
    <t>KUI-C</t>
  </si>
  <si>
    <t>KUI-M</t>
  </si>
  <si>
    <t>KUI-Y</t>
  </si>
  <si>
    <t>KUI-LC</t>
  </si>
  <si>
    <t>KUI-LM</t>
  </si>
  <si>
    <t>KUI-BK-L</t>
  </si>
  <si>
    <t>KUI-C-L</t>
  </si>
  <si>
    <t>KUI-M-L</t>
  </si>
  <si>
    <t>KUI-Y-L</t>
  </si>
  <si>
    <t>KUI-LC-L</t>
  </si>
  <si>
    <t>KUI-LM-L</t>
  </si>
  <si>
    <t>KUI-6CL（6色ﾊﾟｯｸ）</t>
  </si>
  <si>
    <t>KUI-6CL-L（6色ﾊﾟｯｸ）</t>
  </si>
  <si>
    <t>EPMB1　ﾒﾝﾃﾅﾝｽﾎﾞｯｸｽ</t>
  </si>
  <si>
    <t>IP03KA</t>
  </si>
  <si>
    <t>IP03KB</t>
  </si>
  <si>
    <t>ICBK92M</t>
  </si>
  <si>
    <t>ICC92M</t>
  </si>
  <si>
    <t>ICM92M</t>
  </si>
  <si>
    <t>ICY92M</t>
  </si>
  <si>
    <t>ICBK92L</t>
  </si>
  <si>
    <t>ICC92L</t>
  </si>
  <si>
    <t>ICM92L</t>
  </si>
  <si>
    <t>ICY92L</t>
  </si>
  <si>
    <t>IC9CL3337（9色ﾊﾟｯｸ）</t>
  </si>
  <si>
    <t>ICBK76</t>
  </si>
  <si>
    <t>ICC76</t>
  </si>
  <si>
    <t>ICM76</t>
  </si>
  <si>
    <t>ICY76</t>
  </si>
  <si>
    <t>IC4CL76（4色ﾊﾟｯｸ）</t>
  </si>
  <si>
    <t>ICBK51</t>
  </si>
  <si>
    <t>ICC51</t>
  </si>
  <si>
    <t>ICM51</t>
  </si>
  <si>
    <t>ICY51</t>
  </si>
  <si>
    <t>ICLC51</t>
  </si>
  <si>
    <t>ICLM51</t>
  </si>
  <si>
    <t>ICBK73</t>
  </si>
  <si>
    <t>ICBK73L</t>
  </si>
  <si>
    <t>ICC47</t>
  </si>
  <si>
    <t>ICM47</t>
  </si>
  <si>
    <t>ICY47</t>
  </si>
  <si>
    <t>ICLC47</t>
  </si>
  <si>
    <t>ICLM47</t>
  </si>
  <si>
    <t>ICBK93M</t>
  </si>
  <si>
    <t>ICC93M</t>
  </si>
  <si>
    <t>ICM93M</t>
  </si>
  <si>
    <t>ICY93M</t>
  </si>
  <si>
    <t>ICBK93L</t>
  </si>
  <si>
    <t>ICC93L</t>
  </si>
  <si>
    <t>ICM93L</t>
  </si>
  <si>
    <t>ICY93L</t>
  </si>
  <si>
    <t>PXMB4　ﾒﾝﾃﾅﾝｽﾎﾞｯｸｽ</t>
  </si>
  <si>
    <t>ICBK74</t>
  </si>
  <si>
    <t>ICC74</t>
  </si>
  <si>
    <t>ICM74</t>
  </si>
  <si>
    <t>ICY74</t>
  </si>
  <si>
    <t>IC4CL74（4色ﾊﾟｯｸ）</t>
  </si>
  <si>
    <t>ICBK80</t>
  </si>
  <si>
    <t>ICC80</t>
  </si>
  <si>
    <t>ICM80</t>
  </si>
  <si>
    <t>ICY80</t>
  </si>
  <si>
    <t>ICLC80</t>
  </si>
  <si>
    <t>ICLM80</t>
  </si>
  <si>
    <t>IC6CL80（6色ﾊﾟｯｸ）</t>
  </si>
  <si>
    <t>ICBK80L</t>
  </si>
  <si>
    <t>ICC80L</t>
  </si>
  <si>
    <t>ICM80L</t>
  </si>
  <si>
    <t>ICY80L</t>
  </si>
  <si>
    <t>ICLC80L</t>
  </si>
  <si>
    <t>ICLM80L</t>
  </si>
  <si>
    <t>IC6CL80L（6色ﾊﾟｯｸ）</t>
  </si>
  <si>
    <t>ICBK82</t>
  </si>
  <si>
    <t>ICCL82</t>
  </si>
  <si>
    <t>PXMB5　ﾒﾝﾃﾅﾝｽﾎﾞｯｸｽ</t>
  </si>
  <si>
    <t>ICBK75</t>
  </si>
  <si>
    <t>ICC75</t>
  </si>
  <si>
    <t>ICM75</t>
  </si>
  <si>
    <t>ICY75</t>
  </si>
  <si>
    <t>IC4CL75（4色ﾊﾟｯｸ）</t>
  </si>
  <si>
    <t>ICBK79</t>
  </si>
  <si>
    <t>ICMB79</t>
  </si>
  <si>
    <t>ICC79</t>
  </si>
  <si>
    <t>ICVM79</t>
  </si>
  <si>
    <t>ICY79</t>
  </si>
  <si>
    <t>ICLC79</t>
  </si>
  <si>
    <t>ICVLM79</t>
  </si>
  <si>
    <t>ICGY79</t>
  </si>
  <si>
    <t>ICLGY79</t>
  </si>
  <si>
    <t>IC9CL79（9色ﾊﾟｯｸ）</t>
  </si>
  <si>
    <t>ICCL81</t>
  </si>
  <si>
    <t>ICCL81V　ｲﾝｸｶｰﾄﾘｯｼﾞ+写真用紙ﾗｲﾄ 100枚ｾｯﾄ</t>
  </si>
  <si>
    <t>GJIC8KL</t>
  </si>
  <si>
    <t>GJIC8CL</t>
  </si>
  <si>
    <t>GJIC8ML</t>
  </si>
  <si>
    <t>GJIC8YL</t>
  </si>
  <si>
    <t>GJMB730　ﾒﾝﾃﾅﾝｽﾎﾞｯｸｽ</t>
  </si>
  <si>
    <t>ICBK95M</t>
  </si>
  <si>
    <t>ICBK95L</t>
  </si>
  <si>
    <t>IC6CL80M（6色ﾊﾟｯｸ）</t>
  </si>
  <si>
    <t>ICBK77</t>
  </si>
  <si>
    <t>SJIC22PC</t>
  </si>
  <si>
    <t>SJIC22PM</t>
  </si>
  <si>
    <t>SJIC22PY</t>
  </si>
  <si>
    <t>SJIC22PK</t>
  </si>
  <si>
    <t>SJMB3500　ﾒﾝﾃﾅﾝｽﾎﾞｯｸｽ</t>
  </si>
  <si>
    <t>EWMB2　ﾒﾝﾃﾅﾝｽﾎﾞｯｸｽ</t>
  </si>
  <si>
    <t>ICBK85</t>
  </si>
  <si>
    <t>ICC85</t>
  </si>
  <si>
    <t>ICM85</t>
  </si>
  <si>
    <t>ICY85</t>
  </si>
  <si>
    <t>ICBK86</t>
  </si>
  <si>
    <t>ICC86</t>
  </si>
  <si>
    <t>ICM86</t>
  </si>
  <si>
    <t>ICY86</t>
  </si>
  <si>
    <t>IC4CL86（4色ﾊﾟｯｸ）</t>
  </si>
  <si>
    <t>ICBK89</t>
  </si>
  <si>
    <t>ICMB89</t>
  </si>
  <si>
    <t>ICC89</t>
  </si>
  <si>
    <t>ICVM89</t>
  </si>
  <si>
    <t>ICY89</t>
  </si>
  <si>
    <t>ICGY89</t>
  </si>
  <si>
    <t>ICLC89</t>
  </si>
  <si>
    <t>ICVLM89</t>
  </si>
  <si>
    <t>ICLGY89</t>
  </si>
  <si>
    <t>PXMB7　ﾒﾝﾃﾅﾝｽﾎﾞｯｸｽ</t>
  </si>
  <si>
    <t>EWMB1　ﾒﾝﾃﾅﾝｽﾎﾞｯｸｽ</t>
  </si>
  <si>
    <t>YAD-BK</t>
  </si>
  <si>
    <t>HAR-C</t>
  </si>
  <si>
    <t>HAR-M</t>
  </si>
  <si>
    <t>HAR-Y</t>
  </si>
  <si>
    <t>MKA-BK</t>
  </si>
  <si>
    <t>HNA-C</t>
  </si>
  <si>
    <t>HNA-M</t>
  </si>
  <si>
    <t>HNA-Y</t>
  </si>
  <si>
    <t>HNA-PB</t>
  </si>
  <si>
    <t>ICBK83</t>
  </si>
  <si>
    <t>ICC83</t>
  </si>
  <si>
    <t>ICM83</t>
  </si>
  <si>
    <t>ICY83</t>
  </si>
  <si>
    <t>IC4CL83</t>
  </si>
  <si>
    <t>ICBK84</t>
  </si>
  <si>
    <t>ICC84</t>
  </si>
  <si>
    <t>ICM84</t>
  </si>
  <si>
    <t>ICY84</t>
  </si>
  <si>
    <t>IC4CL84</t>
  </si>
  <si>
    <t>SOR-6CL（6色ﾊﾟｯｸ）</t>
  </si>
  <si>
    <t>SOR-BK</t>
  </si>
  <si>
    <t>SOR-C</t>
  </si>
  <si>
    <t>SOR-M</t>
  </si>
  <si>
    <t>SOR-Y</t>
  </si>
  <si>
    <t>SOR-R</t>
  </si>
  <si>
    <t>SOR-GY</t>
  </si>
  <si>
    <t>KUI-6CL-M（6色ﾊﾟｯｸ）（BKのみ増量）</t>
  </si>
  <si>
    <t>IB02KA</t>
  </si>
  <si>
    <t>IB02CA</t>
  </si>
  <si>
    <t>IB02MA</t>
  </si>
  <si>
    <t>IB02YA</t>
  </si>
  <si>
    <t>IB02KB</t>
  </si>
  <si>
    <t>IB02CB</t>
  </si>
  <si>
    <t>IB02MB</t>
  </si>
  <si>
    <t>IB02YB</t>
  </si>
  <si>
    <t>IP01KA</t>
  </si>
  <si>
    <t>IP01CA</t>
  </si>
  <si>
    <t>IP01MA</t>
  </si>
  <si>
    <t>IP01YA</t>
  </si>
  <si>
    <t>IP01KB</t>
  </si>
  <si>
    <t>IP01CB</t>
  </si>
  <si>
    <t>IP01MB</t>
  </si>
  <si>
    <t>IP01YB</t>
  </si>
  <si>
    <t>IC6CL70M（6色ﾊﾟｯｸ）</t>
  </si>
  <si>
    <t>IP05KA</t>
  </si>
  <si>
    <t>IP05CA</t>
  </si>
  <si>
    <t>IP05MA</t>
  </si>
  <si>
    <t>IP05YA</t>
  </si>
  <si>
    <t>IB06KA</t>
  </si>
  <si>
    <t>IB06CA</t>
  </si>
  <si>
    <t>IB06MA</t>
  </si>
  <si>
    <t>IB06YA</t>
  </si>
  <si>
    <t>IB06CL5A</t>
  </si>
  <si>
    <t>KAM-BK</t>
  </si>
  <si>
    <t>KAM-C</t>
  </si>
  <si>
    <t>KAM-M</t>
  </si>
  <si>
    <t>KAM-Y</t>
  </si>
  <si>
    <t>KAM-LC</t>
  </si>
  <si>
    <t>KAM-LM</t>
  </si>
  <si>
    <t>KAM-6CL（6色ﾊﾟｯｸ）</t>
  </si>
  <si>
    <t>KAM-BK-L</t>
  </si>
  <si>
    <t>KAM-C-L</t>
  </si>
  <si>
    <t>KAM-M-L</t>
  </si>
  <si>
    <t>KAM-Y-L</t>
  </si>
  <si>
    <t>KAM-LC-L</t>
  </si>
  <si>
    <t>KAM-LM-L</t>
  </si>
  <si>
    <t>KAM-6CL-L（6色ﾊﾟｯｸ）</t>
  </si>
  <si>
    <t>KAM-6CL-M（6色ﾊﾟｯｸ）</t>
  </si>
  <si>
    <t>SAT-BK</t>
  </si>
  <si>
    <t>SAT-C</t>
  </si>
  <si>
    <t>SAT-M</t>
  </si>
  <si>
    <t>SAT-Y</t>
  </si>
  <si>
    <t>SAT-LC</t>
  </si>
  <si>
    <t>SAT-LM</t>
  </si>
  <si>
    <t>SAT-6CL（6色ﾊﾟｯｸ）</t>
  </si>
  <si>
    <t>TAK-PB</t>
  </si>
  <si>
    <t>TAK-C</t>
  </si>
  <si>
    <t>TAK-M</t>
  </si>
  <si>
    <t>TAK-Y</t>
  </si>
  <si>
    <t>TAK-4CL（4色ﾊﾟｯｸ）</t>
  </si>
  <si>
    <t>TAK-PB-L</t>
  </si>
  <si>
    <t>TAK-C-L</t>
  </si>
  <si>
    <t>TAK-M-L</t>
  </si>
  <si>
    <t>TAK-Y-L</t>
  </si>
  <si>
    <t>KEN-MB</t>
  </si>
  <si>
    <t>KEN-MB-L</t>
  </si>
  <si>
    <t>MUG-4CL（4色ﾊﾟｯｸ）</t>
  </si>
  <si>
    <t>MUG-BK</t>
  </si>
  <si>
    <t>MUG-C</t>
  </si>
  <si>
    <t>MUG-M</t>
  </si>
  <si>
    <t>MUG-Y</t>
  </si>
  <si>
    <t>SJIC26PC</t>
  </si>
  <si>
    <t>SJIC26PM</t>
  </si>
  <si>
    <t>SJIC26PY</t>
  </si>
  <si>
    <t>SJIC26PK</t>
  </si>
  <si>
    <t>SJIC30PC</t>
  </si>
  <si>
    <t>SJIC30PM</t>
  </si>
  <si>
    <t>SJIC30PY</t>
  </si>
  <si>
    <t>SJIC30PK</t>
  </si>
  <si>
    <t>SJMB7500　ﾒﾝﾃﾅﾝｽﾎﾞｯｸｽ</t>
  </si>
  <si>
    <t>IP04KA</t>
  </si>
  <si>
    <t>ICBK97</t>
  </si>
  <si>
    <t>ICMB97</t>
  </si>
  <si>
    <t>ICC97</t>
  </si>
  <si>
    <t>ICVM97</t>
  </si>
  <si>
    <t>ICY97</t>
  </si>
  <si>
    <t>ICLC97</t>
  </si>
  <si>
    <t>ICVLM97</t>
  </si>
  <si>
    <t>ICGY97</t>
  </si>
  <si>
    <t>ICLGY97</t>
  </si>
  <si>
    <t>ICDBL97</t>
  </si>
  <si>
    <t>IC10CL97</t>
  </si>
  <si>
    <t>ICBK96</t>
  </si>
  <si>
    <t>ICMB96</t>
  </si>
  <si>
    <t>ICC96</t>
  </si>
  <si>
    <t>ICVM96</t>
  </si>
  <si>
    <t>ICY96</t>
  </si>
  <si>
    <t>ICLC96</t>
  </si>
  <si>
    <t>ICVLM96</t>
  </si>
  <si>
    <t>ICGY96</t>
  </si>
  <si>
    <t>ICLGY96</t>
  </si>
  <si>
    <t>ICDBL96</t>
  </si>
  <si>
    <t>IT08KA</t>
  </si>
  <si>
    <t>IT08CA</t>
  </si>
  <si>
    <t>IT08MA</t>
  </si>
  <si>
    <t>IT08YA</t>
  </si>
  <si>
    <t>SCMB1　ﾒﾝﾃﾅﾝｽﾎﾞｯｸｽ</t>
  </si>
  <si>
    <t>IB09KA</t>
  </si>
  <si>
    <t>IB09CA</t>
  </si>
  <si>
    <t>IB09MA</t>
  </si>
  <si>
    <t>IB09YA</t>
  </si>
  <si>
    <t>IB09CL4A（4色ﾊﾟｯｸ）</t>
  </si>
  <si>
    <t>IB09KB</t>
  </si>
  <si>
    <t>IB09CB</t>
  </si>
  <si>
    <t>IB09MB</t>
  </si>
  <si>
    <t>IB09YB</t>
  </si>
  <si>
    <t>IB09CL4B（4色ﾊﾟｯｸ）</t>
  </si>
  <si>
    <t>IB07KA</t>
  </si>
  <si>
    <t>IB07CA</t>
  </si>
  <si>
    <t>IB07MA</t>
  </si>
  <si>
    <t>IB07YA</t>
  </si>
  <si>
    <t>IB07CL4A</t>
  </si>
  <si>
    <t>IB07KB</t>
  </si>
  <si>
    <t>IB07CB</t>
  </si>
  <si>
    <t>IB07MB</t>
  </si>
  <si>
    <t>IB07YB</t>
  </si>
  <si>
    <t>IB07CL4B</t>
  </si>
  <si>
    <t>IB10KA</t>
  </si>
  <si>
    <t>IB10CA</t>
  </si>
  <si>
    <t>IB10MA</t>
  </si>
  <si>
    <t>IB10YA</t>
  </si>
  <si>
    <t>IB10CL4A</t>
  </si>
  <si>
    <t>TOB-PB</t>
  </si>
  <si>
    <t>TOB-MB</t>
  </si>
  <si>
    <t>TOB-C</t>
  </si>
  <si>
    <t>TOB-M</t>
  </si>
  <si>
    <t>TOB-Y</t>
  </si>
  <si>
    <t>TOB-GY</t>
  </si>
  <si>
    <t>ICC65A1</t>
  </si>
  <si>
    <t>ICM65A1</t>
  </si>
  <si>
    <t>ICY65A1</t>
  </si>
  <si>
    <t>IC4CL6165A</t>
  </si>
  <si>
    <t>ICBK46A1</t>
  </si>
  <si>
    <t>ICC46A1</t>
  </si>
  <si>
    <t>ICM46A1</t>
  </si>
  <si>
    <t>ICY46A1</t>
  </si>
  <si>
    <t>IC4CL46A1</t>
  </si>
  <si>
    <t>ICBK50A1</t>
  </si>
  <si>
    <t>ICC50A1</t>
  </si>
  <si>
    <t>ICM50A1</t>
  </si>
  <si>
    <t>ICY50A1</t>
  </si>
  <si>
    <t>IC6CL50A2</t>
  </si>
  <si>
    <t>ICBK62A1</t>
  </si>
  <si>
    <t>ICC62A1</t>
  </si>
  <si>
    <t>ICM62A1</t>
  </si>
  <si>
    <t>ICY62A1</t>
  </si>
  <si>
    <t>IC4CL6162A</t>
  </si>
  <si>
    <t>IC4CL62A1</t>
  </si>
  <si>
    <t>ICBK88A1</t>
  </si>
  <si>
    <t>ICC88A1</t>
  </si>
  <si>
    <t>ICM88A1</t>
  </si>
  <si>
    <t>ICY88A1</t>
  </si>
  <si>
    <t>ICBL88A1</t>
  </si>
  <si>
    <t>ICR88A1</t>
  </si>
  <si>
    <t>ICMB88A1</t>
  </si>
  <si>
    <t>ICOR88A1</t>
  </si>
  <si>
    <t>ICGL88A1</t>
  </si>
  <si>
    <t>IC9CL88A1</t>
  </si>
  <si>
    <t>PX4MB10　ﾒﾝﾃﾅﾝｽﾎﾞｯｸｽ</t>
  </si>
  <si>
    <t>PXMB8</t>
  </si>
  <si>
    <t>IP11KA</t>
  </si>
  <si>
    <t>IP11CA</t>
  </si>
  <si>
    <t>IP11MA</t>
  </si>
  <si>
    <t>IP11YA</t>
  </si>
  <si>
    <t>IP11KB</t>
  </si>
  <si>
    <t>IP11CB</t>
  </si>
  <si>
    <t>IP11MB</t>
  </si>
  <si>
    <t>IP11YB</t>
  </si>
  <si>
    <t>GC21KS</t>
  </si>
  <si>
    <t>GC21CS</t>
  </si>
  <si>
    <t>GC21MS</t>
  </si>
  <si>
    <t>GC21YS</t>
  </si>
  <si>
    <t>GC21K</t>
  </si>
  <si>
    <t>GC21C</t>
  </si>
  <si>
    <t>GC21M</t>
  </si>
  <si>
    <t>GC21Y</t>
  </si>
  <si>
    <t>GC21KH</t>
  </si>
  <si>
    <t>GC21CH</t>
  </si>
  <si>
    <t>GC21MH</t>
  </si>
  <si>
    <t>GC21YH</t>
  </si>
  <si>
    <t>GC31KS</t>
  </si>
  <si>
    <t>GC31CS</t>
  </si>
  <si>
    <t>GC31MS</t>
  </si>
  <si>
    <t>GC31YS</t>
  </si>
  <si>
    <t>GC31K</t>
  </si>
  <si>
    <t>GC31C</t>
  </si>
  <si>
    <t>GC31M</t>
  </si>
  <si>
    <t>GC31Y</t>
  </si>
  <si>
    <t>GC31KH</t>
  </si>
  <si>
    <t>GC31CH</t>
  </si>
  <si>
    <t>GC31MH</t>
  </si>
  <si>
    <t>GC31YH</t>
  </si>
  <si>
    <t>GC41KS</t>
  </si>
  <si>
    <t>GC41CS</t>
  </si>
  <si>
    <t>GC41MS</t>
  </si>
  <si>
    <t>GC41YS</t>
  </si>
  <si>
    <t>GC41K</t>
  </si>
  <si>
    <t>GC41C</t>
  </si>
  <si>
    <t>GC41M</t>
  </si>
  <si>
    <t>GC41Y</t>
  </si>
  <si>
    <t>GC41KH</t>
  </si>
  <si>
    <t>GC41CH</t>
  </si>
  <si>
    <t>GC41MH</t>
  </si>
  <si>
    <t>GC41YH</t>
  </si>
  <si>
    <t>GC42K</t>
  </si>
  <si>
    <t>GC42C</t>
  </si>
  <si>
    <t>GC42M</t>
  </si>
  <si>
    <t>GC42Y</t>
  </si>
  <si>
    <t>GC42KH</t>
  </si>
  <si>
    <t>GC42CH</t>
  </si>
  <si>
    <t>GC42MH</t>
  </si>
  <si>
    <t>GC42YH</t>
  </si>
  <si>
    <t>GC43KS</t>
  </si>
  <si>
    <t>GC43CS</t>
  </si>
  <si>
    <t>GC43MS</t>
  </si>
  <si>
    <t>GC43YS</t>
  </si>
  <si>
    <t>GC43K</t>
  </si>
  <si>
    <t>GC43C</t>
  </si>
  <si>
    <t>GC43M</t>
  </si>
  <si>
    <t>GC43Y</t>
  </si>
  <si>
    <t>SG廃ｲﾝｸﾎﾞｯｸｽ IC41 515819</t>
  </si>
  <si>
    <t>MP ｽﾎﾟｯﾄﾄﾅｰ C3300 BK</t>
  </si>
  <si>
    <t>MP ｽﾎﾟｯﾄﾄﾅｰ C3300 C</t>
  </si>
  <si>
    <t>MP ｽﾎﾟｯﾄﾄﾅｰ C3300 M</t>
  </si>
  <si>
    <t>MP ｽﾎﾟｯﾄﾄﾅｰ C3300 Y</t>
  </si>
  <si>
    <t>MPｽﾎﾟｯﾄﾄﾅｰ C3301 BK</t>
  </si>
  <si>
    <t>MPｽﾎﾟｯﾄﾄﾅｰ C3301 C</t>
  </si>
  <si>
    <t>MPｽﾎﾟｯﾄﾄﾅｰ C3301 M</t>
  </si>
  <si>
    <t>MPｽﾎﾟｯﾄﾄﾅｰ C3301 Y</t>
  </si>
  <si>
    <t>MPｽﾎﾟｯﾄﾄﾅｰ C3302 BK</t>
  </si>
  <si>
    <t>MPｽﾎﾟｯﾄﾄﾅｰ C3302 C</t>
  </si>
  <si>
    <t>MPｽﾎﾟｯﾄﾄﾅｰ C3302 M</t>
  </si>
  <si>
    <t>MPｽﾎﾟｯﾄﾄﾅｰ C3302 Y</t>
  </si>
  <si>
    <t>MPｽﾎﾟｯﾄﾄﾅｰ C3503 BK</t>
  </si>
  <si>
    <t>MPｽﾎﾟｯﾄﾄﾅｰ C3503 C</t>
  </si>
  <si>
    <t>MPｽﾎﾟｯﾄﾄﾅｰ C3503 M</t>
  </si>
  <si>
    <t>MPｽﾎﾟｯﾄﾄﾅｰ C3503 Y</t>
  </si>
  <si>
    <t>MPｽﾎﾟｯﾄﾄﾅｰ C4500 BK</t>
  </si>
  <si>
    <t>MPｽﾎﾟｯﾄﾄﾅｰ C4500 C</t>
  </si>
  <si>
    <t>MPｽﾎﾟｯﾄﾄﾅｰ C4500 M</t>
  </si>
  <si>
    <t>MPｽﾎﾟｯﾄﾄﾅｰ C4500 Y</t>
  </si>
  <si>
    <t>MPｽﾎﾟｯﾄﾄﾅｰ C5002 BK</t>
  </si>
  <si>
    <t>MPｽﾎﾟｯﾄﾄﾅｰ C5002 C</t>
  </si>
  <si>
    <t>MPｽﾎﾟｯﾄﾄﾅｰ C5002 M</t>
  </si>
  <si>
    <t>MPｽﾎﾟｯﾄﾄﾅｰ C5002 Y</t>
  </si>
  <si>
    <t>MP ｽﾎﾟｯﾄﾄﾅｰ C305 BK</t>
  </si>
  <si>
    <t>MP ｽﾎﾟｯﾄﾄﾅｰ C305 C</t>
  </si>
  <si>
    <t>MP ｽﾎﾟｯﾄﾄﾅｰ C305 M</t>
  </si>
  <si>
    <t>MP ｽﾎﾟｯﾄﾄﾅｰ C305 Y</t>
  </si>
  <si>
    <t>MP ｽﾎﾟｯﾄﾄﾅｰ C2503 BK</t>
  </si>
  <si>
    <t>MP ｽﾎﾟｯﾄﾄﾅｰ C2503 C</t>
  </si>
  <si>
    <t>MP ｽﾎﾟｯﾄﾄﾅｰ C2503 M</t>
  </si>
  <si>
    <t>MP ｽﾎﾟｯﾄﾄﾅｰ C2503 Y</t>
  </si>
  <si>
    <t>MP ｽﾎﾟｯﾄﾄﾅｰ C6003 BK</t>
  </si>
  <si>
    <t>MP ｽﾎﾟｯﾄﾄﾅｰ C6003 C</t>
  </si>
  <si>
    <t>MP ｽﾎﾟｯﾄﾄﾅｰ C6003 M</t>
  </si>
  <si>
    <t>MP ｽﾎﾟｯﾄﾄﾅｰ C6003 Y</t>
  </si>
  <si>
    <t>MPﾄﾅｰ ﾌﾞﾗｯｸ 3554</t>
  </si>
  <si>
    <t>MPﾄﾅｰ ﾌﾞﾗｯｸ 6054</t>
  </si>
  <si>
    <t>ｲﾏｼﾞｵ ﾄﾅｰ ﾀｲﾌﾟ28　保守無し</t>
  </si>
  <si>
    <t>ｲﾏｼﾞｵ ﾄﾅｰｷｯﾄﾀｲﾌﾟ50</t>
  </si>
  <si>
    <t>ｲﾏｼﾞｵ ﾄﾅｰ ﾀｲﾌﾟ27</t>
  </si>
  <si>
    <t>ｲﾏｼﾞｵ ﾄﾅｰ ﾀｲﾌﾟ19W</t>
  </si>
  <si>
    <t>MPﾄﾅｰｷｯﾄ 1601</t>
  </si>
  <si>
    <t>MPﾄﾅｰｷｯﾄ 305</t>
  </si>
  <si>
    <t>MPﾄﾅｰｷｯﾄ ﾌﾞﾗｯｸ C1800</t>
  </si>
  <si>
    <t>MPﾄﾅｰｷｯﾄ ｼｱﾝ C1800</t>
  </si>
  <si>
    <t>MPﾄﾅｰｷｯﾄ ﾏｾﾞﾝﾀ C1800</t>
  </si>
  <si>
    <t>MPﾄﾅｰｷｯﾄ ｲｴﾛｰ C1800</t>
  </si>
  <si>
    <t>MPﾄﾅｰｷｯﾄ ﾌﾞﾗｯｸ C1803</t>
  </si>
  <si>
    <t>MPﾄﾅｰｷｯﾄ ｼｱﾝ C1803</t>
  </si>
  <si>
    <t>MPﾄﾅｰｷｯﾄ ﾏｾﾞﾝﾀ C1803</t>
  </si>
  <si>
    <t>MPﾄﾅｰｷｯﾄ ｲｴﾛｰ C1803</t>
  </si>
  <si>
    <t>ﾄﾅｰｷｯﾄ IM C2000 ﾌﾞﾗｯｸ</t>
  </si>
  <si>
    <t>ﾄﾅｰｷｯﾄ IM C2000 ｼｱﾝ</t>
  </si>
  <si>
    <t>ﾄﾅｰｷｯﾄ IM C2000 ﾏｾﾞﾝﾀ</t>
  </si>
  <si>
    <t>ﾄﾅｰｷｯﾄ IM C2000 ｲｴﾛｰ</t>
  </si>
  <si>
    <t>ﾄﾅｰｷｯﾄ IM C2010 ﾌﾞﾗｯｸ</t>
  </si>
  <si>
    <t>ﾄﾅｰｷｯﾄ IM C2010 ｼｱﾝ</t>
  </si>
  <si>
    <t>ﾄﾅｰｷｯﾄ IM C2010 ﾏｾﾞﾝﾀ</t>
  </si>
  <si>
    <t>ﾄﾅｰｷｯﾄ IM C2010 ｲｴﾛｰ</t>
  </si>
  <si>
    <t>MP Pﾄﾅｰ ﾌﾞﾗｯｸ 6054</t>
  </si>
  <si>
    <t>MP Pﾄﾅｰ C305 BK</t>
  </si>
  <si>
    <t>MP Pﾄﾅｰ C305 C</t>
  </si>
  <si>
    <t>MP Pﾄﾅｰ C305 M</t>
  </si>
  <si>
    <t>MP Pﾄﾅｰ C305 Y</t>
  </si>
  <si>
    <t>MP Pﾄﾅｰ C306 BK</t>
  </si>
  <si>
    <t>MP Pﾄﾅｰ C306 C</t>
  </si>
  <si>
    <t>MP Pﾄﾅｰ C306 M</t>
  </si>
  <si>
    <t>MP Pﾄﾅｰ C306 Y</t>
  </si>
  <si>
    <t>MP Pﾄﾅｰ C2200 BK</t>
  </si>
  <si>
    <t>MP Pﾄﾅｰ C2200 C</t>
  </si>
  <si>
    <t>MP Pﾄﾅｰ C2200 M</t>
  </si>
  <si>
    <t>MP Pﾄﾅｰ C2200 Y</t>
  </si>
  <si>
    <t>MP Pﾄﾅｰ C2201 BK</t>
  </si>
  <si>
    <t>MP Pﾄﾅｰ C2201 C</t>
  </si>
  <si>
    <t>MP Pﾄﾅｰ C2201 M</t>
  </si>
  <si>
    <t>MP Pﾄﾅｰ C2201 Y</t>
  </si>
  <si>
    <t>MP Pﾄﾅｰ C2503 BK</t>
  </si>
  <si>
    <t>MP Pﾄﾅｰ C2503 C</t>
  </si>
  <si>
    <t>MP Pﾄﾅｰ C2503 M</t>
  </si>
  <si>
    <t>MP Pﾄﾅｰ C2503 Y</t>
  </si>
  <si>
    <t>MP Pﾄﾅｰ C3302 BK</t>
  </si>
  <si>
    <t>MP Pﾄﾅｰ C3302 C</t>
  </si>
  <si>
    <t>MP Pﾄﾅｰ C3302 M</t>
  </si>
  <si>
    <t>MP Pﾄﾅｰ C3302 Y</t>
  </si>
  <si>
    <t>MP Pﾄﾅｰ C3503 BK</t>
  </si>
  <si>
    <t>MP Pﾄﾅｰ C3503 C</t>
  </si>
  <si>
    <t>MP Pﾄﾅｰ C3503 M</t>
  </si>
  <si>
    <t>MP Pﾄﾅｰ C3503 Y</t>
  </si>
  <si>
    <t>MP Pﾄﾅｰ C5002 BK</t>
  </si>
  <si>
    <t>MP Pﾄﾅｰ C5002 C</t>
  </si>
  <si>
    <t>MP Pﾄﾅｰ C5002 M</t>
  </si>
  <si>
    <t>MP Pﾄﾅｰ C5002 Y</t>
  </si>
  <si>
    <t>MP Pﾄﾅｰ C6003 BK</t>
  </si>
  <si>
    <t>MP Pﾄﾅｰ C6003 C</t>
  </si>
  <si>
    <t>MP Pﾄﾅｰ C6003 M</t>
  </si>
  <si>
    <t>MP Pﾄﾅｰ C6003 Y</t>
  </si>
  <si>
    <t>NPG-54　ﾄﾅｰ</t>
  </si>
  <si>
    <t>NPG-56　ﾄﾅｰ</t>
  </si>
  <si>
    <t>NPG-57　ﾄﾅｰ</t>
  </si>
  <si>
    <t>NPG-73　ﾄﾅｰ</t>
  </si>
  <si>
    <t>NPG-45　BK</t>
  </si>
  <si>
    <t>NPG-45　C</t>
  </si>
  <si>
    <t>NPG-45　M</t>
  </si>
  <si>
    <t>NPG-45　Y</t>
  </si>
  <si>
    <t>NPG-46　BK</t>
  </si>
  <si>
    <t>NPG-46　C</t>
  </si>
  <si>
    <t>NPG-46　M</t>
  </si>
  <si>
    <t>NPG-46　Y</t>
  </si>
  <si>
    <t>NPG-52　BK</t>
  </si>
  <si>
    <t>NPG-52　C</t>
  </si>
  <si>
    <t>NPG-52　M</t>
  </si>
  <si>
    <t>NPG-52　Y</t>
  </si>
  <si>
    <t>NPG-65　BK</t>
  </si>
  <si>
    <t>NPG-65　C</t>
  </si>
  <si>
    <t>NPG-65　M</t>
  </si>
  <si>
    <t>NPG-65　Y</t>
  </si>
  <si>
    <t>NPG-67　BK</t>
  </si>
  <si>
    <t>NPG-67　C</t>
  </si>
  <si>
    <t>NPG-67　M</t>
  </si>
  <si>
    <t>NPG-67　Y</t>
  </si>
  <si>
    <t>NPG-71　BK</t>
  </si>
  <si>
    <t>NPG-71　C</t>
  </si>
  <si>
    <t>NPG-71　M</t>
  </si>
  <si>
    <t>NPG-71　Y</t>
  </si>
  <si>
    <t>富士ﾌｲﾙﾑ</t>
  </si>
  <si>
    <t>CT201823</t>
  </si>
  <si>
    <t>CT201824</t>
  </si>
  <si>
    <t>CT350921</t>
  </si>
  <si>
    <t>CT201826</t>
  </si>
  <si>
    <t>CT350945</t>
  </si>
  <si>
    <t>CWAA0554</t>
  </si>
  <si>
    <t>CT202673　BK</t>
  </si>
  <si>
    <t>CT202674　C</t>
  </si>
  <si>
    <t>CT202675　M</t>
  </si>
  <si>
    <t>CT202676　Y</t>
  </si>
  <si>
    <t>CT201360　BK</t>
  </si>
  <si>
    <t>CT201361　C</t>
  </si>
  <si>
    <t>CT201362　M</t>
  </si>
  <si>
    <t>CT201363　Y</t>
  </si>
  <si>
    <t>CT350850</t>
  </si>
  <si>
    <t>CT201444　BK</t>
  </si>
  <si>
    <t>CT201445　C</t>
  </si>
  <si>
    <t>CT201446　M</t>
  </si>
  <si>
    <t>CT201447　Y</t>
  </si>
  <si>
    <t>CT350823 BK</t>
  </si>
  <si>
    <t>CT350824 C</t>
  </si>
  <si>
    <t>CT350825 M</t>
  </si>
  <si>
    <t>CT350826 Y</t>
  </si>
  <si>
    <t>CT201582 BK</t>
  </si>
  <si>
    <t>CT201583 C</t>
  </si>
  <si>
    <t>CT201584 M</t>
  </si>
  <si>
    <t>CT201585 Y</t>
  </si>
  <si>
    <t>CT350865 ﾄﾞﾗﾑ BK</t>
  </si>
  <si>
    <t>CT350866 ﾄﾞﾗﾑ ｶﾗｰ</t>
  </si>
  <si>
    <t>CT202368　BK</t>
  </si>
  <si>
    <t>CT202369　C</t>
  </si>
  <si>
    <t>CT202370　M</t>
  </si>
  <si>
    <t>CT202371　Y</t>
  </si>
  <si>
    <t>CT351082 ﾄﾞﾗﾑ BK</t>
  </si>
  <si>
    <t>CT351083 ﾄﾞﾗﾑ C</t>
  </si>
  <si>
    <t>CT351084 ﾄﾞﾗﾑ M</t>
  </si>
  <si>
    <t>CT351085 ﾄﾞﾗﾑ Y</t>
  </si>
  <si>
    <t>CT202400 BK</t>
  </si>
  <si>
    <t>CT202401 C</t>
  </si>
  <si>
    <t>CT202402 M</t>
  </si>
  <si>
    <t>CT202403 Y</t>
  </si>
  <si>
    <t>CT202484 BK</t>
  </si>
  <si>
    <t>CT202485 C</t>
  </si>
  <si>
    <t>CT202486 M</t>
  </si>
  <si>
    <t>CT202487 Y</t>
  </si>
  <si>
    <t>CT351088</t>
  </si>
  <si>
    <t>CT202630 BK</t>
  </si>
  <si>
    <t>CT202631 C</t>
  </si>
  <si>
    <t>CT202632 M</t>
  </si>
  <si>
    <t>CT202633 Y</t>
  </si>
  <si>
    <t>CT351104</t>
  </si>
  <si>
    <t>CWAA0901</t>
  </si>
  <si>
    <t>CWAA0902</t>
  </si>
  <si>
    <t>CT203138 BK</t>
  </si>
  <si>
    <t>CT203139 C</t>
  </si>
  <si>
    <t>CT203140 M</t>
  </si>
  <si>
    <t>CT203141 Y</t>
  </si>
  <si>
    <t>CT203576 BK</t>
  </si>
  <si>
    <t>CT203577 C</t>
  </si>
  <si>
    <t>CT203578 M</t>
  </si>
  <si>
    <t>CT203579 Y</t>
  </si>
  <si>
    <t>CT203446 BK</t>
  </si>
  <si>
    <t>CT203447 C</t>
  </si>
  <si>
    <t>CT203448 M</t>
  </si>
  <si>
    <t>CT203449 Y</t>
  </si>
  <si>
    <t>CT203700/203701/203702/203703</t>
  </si>
  <si>
    <t>CT351311</t>
  </si>
  <si>
    <t>CWAA0983</t>
  </si>
  <si>
    <t>CT351356</t>
  </si>
  <si>
    <t>取り扱い停止中</t>
  </si>
  <si>
    <t>TK-6116</t>
  </si>
  <si>
    <t>TK-6306</t>
  </si>
  <si>
    <t>TK-6326</t>
  </si>
  <si>
    <t>TK-7106</t>
  </si>
  <si>
    <t>TK-8116 BK</t>
  </si>
  <si>
    <t>TK-8116 C</t>
  </si>
  <si>
    <t>TK-8116 M</t>
  </si>
  <si>
    <t>TK-8116 Y</t>
  </si>
  <si>
    <t>TK-8306 BK</t>
  </si>
  <si>
    <t>TK-8306 C</t>
  </si>
  <si>
    <t>TK-8306 M</t>
  </si>
  <si>
    <t>TK-8306 Y</t>
  </si>
  <si>
    <t>TK-8316 BK</t>
  </si>
  <si>
    <t>TK-8316 C</t>
  </si>
  <si>
    <t>TK-8316 M</t>
  </si>
  <si>
    <t>TK-8316 Y</t>
  </si>
  <si>
    <t>TK-8326 BK</t>
  </si>
  <si>
    <t>TK-8326 C</t>
  </si>
  <si>
    <t>TK-8326 M</t>
  </si>
  <si>
    <t>TK-8326 Y</t>
  </si>
  <si>
    <t>TK-8336 BK</t>
  </si>
  <si>
    <t>TK-8336 C</t>
  </si>
  <si>
    <t>TK-8336 M</t>
  </si>
  <si>
    <t>TK-8336 Y</t>
  </si>
  <si>
    <t>TK-8506 BK</t>
  </si>
  <si>
    <t>TK-8506 C</t>
  </si>
  <si>
    <t>TK-8506 M</t>
  </si>
  <si>
    <t>TK-8506 Y</t>
  </si>
  <si>
    <t>TK-8556 BK</t>
  </si>
  <si>
    <t>TK-8556 C</t>
  </si>
  <si>
    <t>TK-8556 M</t>
  </si>
  <si>
    <t>TK-8556 Y</t>
  </si>
  <si>
    <t>MK-8535A</t>
  </si>
  <si>
    <t>MK-8535B</t>
  </si>
  <si>
    <t>CS-890 BK</t>
  </si>
  <si>
    <t>CS-890 C</t>
  </si>
  <si>
    <t>CS-890 M</t>
  </si>
  <si>
    <t>CS-890 Y</t>
  </si>
  <si>
    <t>CS-8116 BK</t>
  </si>
  <si>
    <t>CS-8116 C</t>
  </si>
  <si>
    <t>CS-8116 M</t>
  </si>
  <si>
    <t>CS-8116 Y</t>
  </si>
  <si>
    <t>TK-8516 BK</t>
  </si>
  <si>
    <t>TK-8516 C</t>
  </si>
  <si>
    <t>TK-8516 M</t>
  </si>
  <si>
    <t>TK-8516 Y</t>
  </si>
  <si>
    <t>SHARP</t>
  </si>
  <si>
    <t>BP-JT70BA</t>
  </si>
  <si>
    <t>BP-JT70CA</t>
  </si>
  <si>
    <t>BP-JT70MA</t>
  </si>
  <si>
    <t>BP-JT70YA</t>
  </si>
  <si>
    <t>BP-JT70BB</t>
  </si>
  <si>
    <t>BP-JT70CB</t>
  </si>
  <si>
    <t>BP-JT70MB</t>
  </si>
  <si>
    <t>BP-JT70YB</t>
  </si>
  <si>
    <t>BP-JT20BA</t>
  </si>
  <si>
    <t>BP-JT20CA</t>
  </si>
  <si>
    <t>BP-JT20MA</t>
  </si>
  <si>
    <t>BP-JT20YA</t>
  </si>
  <si>
    <t>BP-JT30BA</t>
  </si>
  <si>
    <t>BP-JT30CA</t>
  </si>
  <si>
    <t>BP-JT30MA</t>
  </si>
  <si>
    <t>BP-JT30YA</t>
  </si>
  <si>
    <t>BP-JT300</t>
  </si>
  <si>
    <t>BP-JT301</t>
  </si>
  <si>
    <t>BP-JT700</t>
  </si>
  <si>
    <t>MX-23JTBA</t>
  </si>
  <si>
    <t>MX-23JTCA</t>
  </si>
  <si>
    <t>MX-23JTMA</t>
  </si>
  <si>
    <t>MX-23JTYA</t>
  </si>
  <si>
    <t>MX-23JTBB</t>
  </si>
  <si>
    <t>MX-23JTCB</t>
  </si>
  <si>
    <t>MX-23JTMB</t>
  </si>
  <si>
    <t>MX-23JTYB</t>
  </si>
  <si>
    <t>MX-312JT 印字枚数20000枚</t>
  </si>
  <si>
    <t>MX-313JT 印字枚数10000枚</t>
  </si>
  <si>
    <t>MX-315JT</t>
  </si>
  <si>
    <t>MX-316JT</t>
  </si>
  <si>
    <t>MX-500JT</t>
  </si>
  <si>
    <t>MX-561JT</t>
  </si>
  <si>
    <t>MX-753JT</t>
  </si>
  <si>
    <t>MX-754JT</t>
  </si>
  <si>
    <t>MX-850JT</t>
  </si>
  <si>
    <t>MX-900JT</t>
  </si>
  <si>
    <t>MXB-45JT</t>
  </si>
  <si>
    <t>MX-36JTBA</t>
  </si>
  <si>
    <t>MX-36JTCA</t>
  </si>
  <si>
    <t>MX-36JTMA</t>
  </si>
  <si>
    <t>MX-36JTYA</t>
  </si>
  <si>
    <t>MX-65JTB</t>
  </si>
  <si>
    <t>MX-65JTC</t>
  </si>
  <si>
    <t>MX-65JTM</t>
  </si>
  <si>
    <t>MX-65JTY</t>
  </si>
  <si>
    <t>MX-61JTBA</t>
  </si>
  <si>
    <t>MX-61JTCA</t>
  </si>
  <si>
    <t>MX-61JTMA</t>
  </si>
  <si>
    <t>MX-61JTYA</t>
  </si>
  <si>
    <t>MX-61JTBB</t>
  </si>
  <si>
    <t>MX-61JTCB</t>
  </si>
  <si>
    <t>MX-61JTMB</t>
  </si>
  <si>
    <t>MX-61JTYB</t>
  </si>
  <si>
    <t>MX-C30JTB</t>
  </si>
  <si>
    <t>MX-C30JTC</t>
  </si>
  <si>
    <t>MX-C30JTM</t>
  </si>
  <si>
    <t>MX-C30JTY</t>
  </si>
  <si>
    <t>MX-C32JTB</t>
  </si>
  <si>
    <t>MX-C32JTC</t>
  </si>
  <si>
    <t>MX-C32JTM</t>
  </si>
  <si>
    <t>MX-C32JTY</t>
  </si>
  <si>
    <t>MX-C35JTB</t>
  </si>
  <si>
    <t>MX-C35JTC</t>
  </si>
  <si>
    <t>MX-C35JTM</t>
  </si>
  <si>
    <t>MX-C35JTY</t>
  </si>
  <si>
    <t>MX-51JTBA</t>
  </si>
  <si>
    <t>MX-51JTCA</t>
  </si>
  <si>
    <t>MX-51JTMA</t>
  </si>
  <si>
    <t>MX-51JTYA</t>
  </si>
  <si>
    <t>MX-51JTBB</t>
  </si>
  <si>
    <t>MX-70JTBA</t>
  </si>
  <si>
    <t>MX-70JTCA</t>
  </si>
  <si>
    <t>MX-70JTMA</t>
  </si>
  <si>
    <t>MX-70JTYA</t>
  </si>
  <si>
    <t>MX-71JTBA</t>
  </si>
  <si>
    <t>DX-C20TB</t>
  </si>
  <si>
    <t>DX-C20TC</t>
  </si>
  <si>
    <t>DX-C20TM</t>
  </si>
  <si>
    <t>DX-C20TY</t>
  </si>
  <si>
    <t>DX-C31JTB</t>
  </si>
  <si>
    <t>DX-C31JTC</t>
  </si>
  <si>
    <t>DX-C31JTM</t>
  </si>
  <si>
    <t>DX-C31JTY</t>
  </si>
  <si>
    <t>DX-JT20BA</t>
  </si>
  <si>
    <t>DX-JT20CA</t>
  </si>
  <si>
    <t>DX-JT20MA</t>
  </si>
  <si>
    <t>DX-JT20YA</t>
  </si>
  <si>
    <t>AR-CK53-B</t>
  </si>
  <si>
    <t>AR-CK52-B</t>
  </si>
  <si>
    <t>AR-CK51-B</t>
  </si>
  <si>
    <t>AR-CK54-B</t>
  </si>
  <si>
    <t>AR-CK55-B</t>
  </si>
  <si>
    <t>AR-CK56-B</t>
  </si>
  <si>
    <t>AR-CK57-B</t>
  </si>
  <si>
    <t>MX-270HB 廃ﾄﾅｰﾎﾞｯｸｽ</t>
  </si>
  <si>
    <t>MX-230HB 廃ﾄﾅｰﾎﾞｯｸｽ</t>
  </si>
  <si>
    <t>MX-310HB 廃ﾄﾅｰﾎﾞｯｸｽ</t>
  </si>
  <si>
    <t>MX-510HB 廃ﾄﾅｰﾎﾞｯｸｽ</t>
  </si>
  <si>
    <t>MX-503HB 廃ﾄﾅｰﾎﾞｯｸｽ</t>
  </si>
  <si>
    <t>MX-C31HB 廃ﾄﾅｰﾎﾞｯｸｽ</t>
  </si>
  <si>
    <t>MX-C30HB 廃ﾄﾅｰﾎﾞｯｸｽ</t>
  </si>
  <si>
    <t>MX-560HB 廃ﾄﾅｰﾎﾞｯｸｽ</t>
  </si>
  <si>
    <t>MX-609HB 廃ﾄﾅｰﾎﾞｯｸｽ</t>
  </si>
  <si>
    <t>MX-613HB 廃ﾄﾅｰﾎﾞｯｸｽ</t>
  </si>
  <si>
    <t>MX-700HB 廃ﾄﾅｰﾎﾞｯｸｽ</t>
  </si>
  <si>
    <t>DX-C20HB 廃ﾄﾅｰﾎﾞｯｸｽ</t>
  </si>
  <si>
    <t>BP-HB200 廃ﾄﾅｰﾎﾞｯｸｽ</t>
  </si>
  <si>
    <t>BP-HB700 廃ﾄﾅｰﾎﾞｯｸｽ</t>
  </si>
  <si>
    <t>BP-HB701 廃ﾄﾅｰﾎﾞｯｸｽ</t>
  </si>
  <si>
    <t>MX-31JVSA</t>
  </si>
  <si>
    <t>MX-31JVBA</t>
  </si>
  <si>
    <t>MX-31JRSA</t>
  </si>
  <si>
    <t>MX-31JUSA</t>
  </si>
  <si>
    <t>MX-36JRSA</t>
  </si>
  <si>
    <t>MX-36JVSA</t>
  </si>
  <si>
    <t>MX-36JUSA</t>
  </si>
  <si>
    <t>MX-36JVBA</t>
  </si>
  <si>
    <t>MX-51JVSA</t>
  </si>
  <si>
    <t>MX-51JVBA</t>
  </si>
  <si>
    <t>MX-51JRSA</t>
  </si>
  <si>
    <t>MX-51JUSA</t>
  </si>
  <si>
    <t>MX-61JRSA</t>
  </si>
  <si>
    <t>MX-61JUSA</t>
  </si>
  <si>
    <t>MX-61JVSA</t>
  </si>
  <si>
    <t>MX-61JVBA</t>
  </si>
  <si>
    <t>MX-41JRSA</t>
  </si>
  <si>
    <t>MX-41JUSA</t>
  </si>
  <si>
    <t>MX-C30DR</t>
  </si>
  <si>
    <t>MX-C30JVB</t>
  </si>
  <si>
    <t>MX-C30JVC</t>
  </si>
  <si>
    <t>MX-C30JVM</t>
  </si>
  <si>
    <t>MX-C30JVY</t>
  </si>
  <si>
    <t>MX-C38JRB</t>
  </si>
  <si>
    <t>MX-C38JRS</t>
  </si>
  <si>
    <t>MX-C38JVBA</t>
  </si>
  <si>
    <t>MX-C38JVCA</t>
  </si>
  <si>
    <t>MX-C38JVMA</t>
  </si>
  <si>
    <t>MX-C38JVYA</t>
  </si>
  <si>
    <t>BPJV20BA</t>
  </si>
  <si>
    <t>BPJV20SA</t>
  </si>
  <si>
    <t>BPJR20SA</t>
  </si>
  <si>
    <t>BPDU20SA</t>
  </si>
  <si>
    <t>BPFB200</t>
  </si>
  <si>
    <t>BPDR70SA</t>
  </si>
  <si>
    <t>BPDU70SA</t>
  </si>
  <si>
    <t>BPJV70BA</t>
  </si>
  <si>
    <t>BPJV70SA</t>
  </si>
  <si>
    <t>BPTL700</t>
  </si>
  <si>
    <t>MX500JR</t>
  </si>
  <si>
    <t>MX500JV</t>
  </si>
  <si>
    <t>MX312JR</t>
  </si>
  <si>
    <t>MX312JV</t>
  </si>
  <si>
    <t>ＭＸ561ＪＶ</t>
  </si>
  <si>
    <t>BPJV200</t>
  </si>
  <si>
    <t>MX230TL</t>
  </si>
  <si>
    <t>MX360FB</t>
  </si>
  <si>
    <t>MX230LH</t>
  </si>
  <si>
    <t>MX360WB</t>
  </si>
  <si>
    <t>MX230B1</t>
  </si>
  <si>
    <t>MX230B2</t>
  </si>
  <si>
    <t>MXC31FL</t>
  </si>
  <si>
    <t>MXC31KA</t>
  </si>
  <si>
    <t>MXC31U2</t>
  </si>
  <si>
    <t>MX361FB</t>
  </si>
  <si>
    <t>ARSV1</t>
  </si>
  <si>
    <t>ARDR27</t>
  </si>
  <si>
    <t>ARDR21</t>
  </si>
  <si>
    <t>MX610TL</t>
  </si>
  <si>
    <t>BP-C50JTBA</t>
  </si>
  <si>
    <t>BP-C50JTCA</t>
  </si>
  <si>
    <t>BP-C50JTMA</t>
  </si>
  <si>
    <t>BP-C50JTYA</t>
  </si>
  <si>
    <t>納期区分</t>
    <rPh sb="0" eb="4">
      <t>ノウキクブン</t>
    </rPh>
    <phoneticPr fontId="1"/>
  </si>
  <si>
    <t>可</t>
  </si>
  <si>
    <t>TN-36J</t>
  </si>
  <si>
    <t>DR-30J</t>
  </si>
  <si>
    <t>DR-31J</t>
  </si>
  <si>
    <t>TN-47J</t>
  </si>
  <si>
    <t>DR-40J</t>
  </si>
  <si>
    <t>TN-32JXL</t>
  </si>
  <si>
    <t>TN-32JXXL</t>
  </si>
  <si>
    <t>DR-32J</t>
  </si>
  <si>
    <t>TN-290BK</t>
  </si>
  <si>
    <t>TN-290C</t>
  </si>
  <si>
    <t>TN-290M</t>
  </si>
  <si>
    <t>TN-290Y</t>
  </si>
  <si>
    <t>TN-493K</t>
  </si>
  <si>
    <t>EP-K</t>
  </si>
  <si>
    <t>EP-32</t>
  </si>
  <si>
    <t>EP-25</t>
  </si>
  <si>
    <t>EP-26</t>
  </si>
  <si>
    <t>EP-66</t>
  </si>
  <si>
    <t>EP-62</t>
  </si>
  <si>
    <t>ｶｰﾄﾘｯｼﾞW</t>
  </si>
  <si>
    <t>ｶｰﾄﾘｯｼﾞU</t>
  </si>
  <si>
    <t>ｶｰﾄﾘｯｼﾞ039</t>
  </si>
  <si>
    <t>ｶｰﾄﾘｯｼﾞ039H</t>
  </si>
  <si>
    <t>ｶｰﾄﾘｯｼﾞ041</t>
  </si>
  <si>
    <t>ｶｰﾄﾘｯｼﾞ041H</t>
  </si>
  <si>
    <t>ｶｰﾄﾘｯｼﾞ042</t>
  </si>
  <si>
    <t>ｶｰﾄﾘｯｼﾞ042H</t>
  </si>
  <si>
    <t>ｶｰﾄﾘｯｼﾞ051</t>
  </si>
  <si>
    <t>ｶｰﾄﾘｯｼﾞ051H</t>
  </si>
  <si>
    <t>ｶｰﾄﾘｯｼﾞ056L　 ※ROM無</t>
  </si>
  <si>
    <t>ｶｰﾄﾘｯｼﾞ056　 ※ROM無</t>
  </si>
  <si>
    <t>ｶｰﾄﾘｯｼﾞ056L　 ※ROM有</t>
  </si>
  <si>
    <t>ｶｰﾄﾘｯｼﾞ056　 ※ROM有</t>
  </si>
  <si>
    <t>ｶｰﾄﾘｯｼﾞ057　 ※ROM無</t>
  </si>
  <si>
    <t>ｶｰﾄﾘｯｼﾞ057H　 ※ROM無</t>
  </si>
  <si>
    <t>ｶｰﾄﾘｯｼﾞ057　 ※ROM有</t>
  </si>
  <si>
    <t>ｶｰﾄﾘｯｼﾞ057H　 ※ROM有</t>
  </si>
  <si>
    <t>ｶｰﾄﾘｯｼﾞ061</t>
  </si>
  <si>
    <t>ｶｰﾄﾘｯｼﾞ062</t>
  </si>
  <si>
    <t>ｶｰﾄﾘｯｼﾞ062H</t>
  </si>
  <si>
    <t>ｶｰﾄﾘｯｼﾞ070　 ※ROM無</t>
  </si>
  <si>
    <t>ｶｰﾄﾘｯｼﾞ070H　 ※ROM無</t>
  </si>
  <si>
    <t>ｶｰﾄﾘｯｼﾞ070　 ※ROM有</t>
  </si>
  <si>
    <t>ｶｰﾄﾘｯｼﾞ070H　 ※ROM有</t>
  </si>
  <si>
    <t>ｶｰﾄﾘｯｼﾞ071H　 ※ROM無</t>
  </si>
  <si>
    <t>ｶｰﾄﾘｯｼﾞ071H　 ※ROM有</t>
  </si>
  <si>
    <t>ｶｰﾄﾘｯｼﾞ073L</t>
  </si>
  <si>
    <t>ｶｰﾄﾘｯｼﾞ073</t>
  </si>
  <si>
    <t>ｶｰﾄﾘｯｼﾞ303</t>
  </si>
  <si>
    <t>ｶｰﾄﾘｯｼﾞ304</t>
  </si>
  <si>
    <t>ｶｰﾄﾘｯｼﾞ306</t>
  </si>
  <si>
    <t>ｶｰﾄﾘｯｼﾞ406</t>
  </si>
  <si>
    <t>ｶｰﾄﾘｯｼﾞ505</t>
  </si>
  <si>
    <t>ｶｰﾄﾘｯｼﾞ509</t>
  </si>
  <si>
    <t>ｶｰﾄﾘｯｼﾞ508</t>
  </si>
  <si>
    <t>ｶｰﾄﾘｯｼﾞ508Ⅱ</t>
  </si>
  <si>
    <t>ｶｰﾄﾘｯｼﾞ510</t>
  </si>
  <si>
    <t>ｶｰﾄﾘｯｼﾞ510Ⅱ</t>
  </si>
  <si>
    <t>ｶｰﾄﾘｯｼﾞ515</t>
  </si>
  <si>
    <t>ｶｰﾄﾘｯｼﾞ515Ⅱ</t>
  </si>
  <si>
    <t>ｶｰﾄﾘｯｼﾞ519</t>
  </si>
  <si>
    <t>ｶｰﾄﾘｯｼﾞ519Ⅱ</t>
  </si>
  <si>
    <t>ｶｰﾄﾘｯｼﾞ527</t>
  </si>
  <si>
    <t>ｶｰﾄﾘｯｼﾞ524</t>
  </si>
  <si>
    <t>ｶｰﾄﾘｯｼﾞ524Ⅱ</t>
  </si>
  <si>
    <t>ｶｰﾄﾘｯｼﾞ530</t>
  </si>
  <si>
    <t>ｶｰﾄﾘｯｼﾞ533</t>
  </si>
  <si>
    <t>ｶｰﾄﾘｯｼﾞ533H</t>
  </si>
  <si>
    <t>ｶｰﾄﾘｯｼﾞ312</t>
  </si>
  <si>
    <t>ｶｰﾄﾘｯｼﾞ320</t>
  </si>
  <si>
    <t>ｶｰﾄﾘｯｼﾞ420</t>
  </si>
  <si>
    <t>ｶｰﾄﾘｯｼﾞ325</t>
  </si>
  <si>
    <t>ｶｰﾄﾘｯｼﾞ326</t>
  </si>
  <si>
    <t>ｶｰﾄﾘｯｼﾞ328</t>
  </si>
  <si>
    <t>ｶｰﾄﾘｯｼﾞ337</t>
  </si>
  <si>
    <t>ｶｰﾄﾘｯｼﾞE30</t>
  </si>
  <si>
    <t>ｶｰﾄﾘｯｼﾞFX-V</t>
  </si>
  <si>
    <t>ｶｰﾄﾘｯｼﾞFX-7</t>
  </si>
  <si>
    <t>ｶｰﾄﾘｯｼﾞFX-12</t>
  </si>
  <si>
    <t>ｶｰﾄﾘｯｼﾞFX-13</t>
  </si>
  <si>
    <t>NPG-25</t>
  </si>
  <si>
    <t>NPG-26</t>
  </si>
  <si>
    <t>ｶｰﾄﾘｯｼﾞ038BK</t>
  </si>
  <si>
    <t>ｶｰﾄﾘｯｼﾞ038Y</t>
  </si>
  <si>
    <t>ｶｰﾄﾘｯｼﾞ038M</t>
  </si>
  <si>
    <t>ｶｰﾄﾘｯｼﾞ038C</t>
  </si>
  <si>
    <t>ｶｰﾄﾘｯｼﾞ040BK</t>
  </si>
  <si>
    <t>ｶｰﾄﾘｯｼﾞ040Y</t>
  </si>
  <si>
    <t>ｶｰﾄﾘｯｼﾞ040M</t>
  </si>
  <si>
    <t>ｶｰﾄﾘｯｼﾞ040C</t>
  </si>
  <si>
    <t>ｶｰﾄﾘｯｼﾞ040H BK</t>
  </si>
  <si>
    <t>ｶｰﾄﾘｯｼﾞ040H Y</t>
  </si>
  <si>
    <t>ｶｰﾄﾘｯｼﾞ040H M</t>
  </si>
  <si>
    <t>ｶｰﾄﾘｯｼﾞ040H C</t>
  </si>
  <si>
    <t>ｶｰﾄﾘｯｼﾞ045H BK</t>
  </si>
  <si>
    <t>ｶｰﾄﾘｯｼﾞ045H Y</t>
  </si>
  <si>
    <t>ｶｰﾄﾘｯｼﾞ045H M</t>
  </si>
  <si>
    <t>ｶｰﾄﾘｯｼﾞ045H C</t>
  </si>
  <si>
    <t>ｶｰﾄﾘｯｼﾞ046H BK</t>
  </si>
  <si>
    <t>ｶｰﾄﾘｯｼﾞ046H Y</t>
  </si>
  <si>
    <t>ｶｰﾄﾘｯｼﾞ046H M</t>
  </si>
  <si>
    <t>ｶｰﾄﾘｯｼﾞ046H C</t>
  </si>
  <si>
    <t>ｶｰﾄﾘｯｼﾞ053H K</t>
  </si>
  <si>
    <t>ｶｰﾄﾘｯｼﾞ053H C</t>
  </si>
  <si>
    <t>ｶｰﾄﾘｯｼﾞ053H M</t>
  </si>
  <si>
    <t>ｶｰﾄﾘｯｼﾞ053H Y</t>
  </si>
  <si>
    <t>ﾄﾞﾗﾑｶｰﾄﾘｯｼﾞ053</t>
  </si>
  <si>
    <t>ｶｰﾄﾘｯｼﾞ054H BK</t>
  </si>
  <si>
    <t>ｶｰﾄﾘｯｼﾞ054H C</t>
  </si>
  <si>
    <t>ｶｰﾄﾘｯｼﾞ054H M</t>
  </si>
  <si>
    <t>ｶｰﾄﾘｯｼﾞ054H Y</t>
  </si>
  <si>
    <t>ｶｰﾄﾘｯｼﾞ055H BK ※残量/MFP×</t>
  </si>
  <si>
    <t>ｶｰﾄﾘｯｼﾞ055H C ※残量/MFP×</t>
  </si>
  <si>
    <t>ｶｰﾄﾘｯｼﾞ055H M ※残量/MFP×</t>
  </si>
  <si>
    <t>ｶｰﾄﾘｯｼﾞ055H Y ※残量/MFP×</t>
  </si>
  <si>
    <t>ｶｰﾄﾘｯｼﾞ055H BK ROM付</t>
  </si>
  <si>
    <t>ｶｰﾄﾘｯｼﾞ055H C ROM付</t>
  </si>
  <si>
    <t>ｶｰﾄﾘｯｼﾞ055H M ROM付</t>
  </si>
  <si>
    <t>ｶｰﾄﾘｯｼﾞ055H Y ROM付</t>
  </si>
  <si>
    <t>ｶｰﾄﾘｯｼﾞ059H BK</t>
  </si>
  <si>
    <t>ｶｰﾄﾘｯｼﾞ059H C</t>
  </si>
  <si>
    <t>ｶｰﾄﾘｯｼﾞ059H M</t>
  </si>
  <si>
    <t>ｶｰﾄﾘｯｼﾞ059H Y</t>
  </si>
  <si>
    <t>ﾄﾅｰｶｰﾄﾘｯｼﾞ502BK</t>
  </si>
  <si>
    <t>ﾄﾅｰｶｰﾄﾘｯｼﾞ502C</t>
  </si>
  <si>
    <t>ﾄﾅｰｶｰﾄﾘｯｼﾞ502M</t>
  </si>
  <si>
    <t>ﾄﾅｰｶｰﾄﾘｯｼﾞ502Y</t>
  </si>
  <si>
    <t>ﾄﾞﾗﾑｶｰﾄﾘｯｼﾞ502BK</t>
  </si>
  <si>
    <t>ﾄﾞﾗﾑｶｰﾄﾘｯｼﾞ502C</t>
  </si>
  <si>
    <t>ﾄﾞﾗﾑｶｰﾄﾘｯｼﾞ502M</t>
  </si>
  <si>
    <t>ﾄﾞﾗﾑｶｰﾄﾘｯｼﾞ502Y</t>
  </si>
  <si>
    <t>WT-98B</t>
  </si>
  <si>
    <t>ｶｰﾄﾘｯｼﾞ322BK</t>
  </si>
  <si>
    <t>ｶｰﾄﾘｯｼﾞ322C</t>
  </si>
  <si>
    <t>ｶｰﾄﾘｯｼﾞ322M</t>
  </si>
  <si>
    <t>ｶｰﾄﾘｯｼﾞ322Y</t>
  </si>
  <si>
    <t>ｶｰﾄﾘｯｼﾞ322ⅡBK</t>
  </si>
  <si>
    <t>ｶｰﾄﾘｯｼﾞ322ⅡC</t>
  </si>
  <si>
    <t>ｶｰﾄﾘｯｼﾞ322ⅡM</t>
  </si>
  <si>
    <t>ｶｰﾄﾘｯｼﾞ322ⅡY</t>
  </si>
  <si>
    <t>ｶｰﾄﾘｯｼﾞ323ⅡBK</t>
  </si>
  <si>
    <t>ｶｰﾄﾘｯｼﾞ323BK</t>
  </si>
  <si>
    <t>ｶｰﾄﾘｯｼﾞ323C</t>
  </si>
  <si>
    <t>ｶｰﾄﾘｯｼﾞ323M</t>
  </si>
  <si>
    <t>ｶｰﾄﾘｯｼﾞ323Y</t>
  </si>
  <si>
    <t>ｶｰﾄﾘｯｼﾞ335eBK</t>
  </si>
  <si>
    <t>ｶｰﾄﾘｯｼﾞ335eC</t>
  </si>
  <si>
    <t>ｶｰﾄﾘｯｼﾞ335eM</t>
  </si>
  <si>
    <t>ｶｰﾄﾘｯｼﾞ335eY</t>
  </si>
  <si>
    <t>ｶｰﾄﾘｯｼﾞ335BK</t>
  </si>
  <si>
    <t>ｶｰﾄﾘｯｼﾞ335C</t>
  </si>
  <si>
    <t>ｶｰﾄﾘｯｼﾞ335M</t>
  </si>
  <si>
    <t>ｶｰﾄﾘｯｼﾞ335Y</t>
  </si>
  <si>
    <t>ｶｰﾄﾘｯｼﾞ316BK</t>
  </si>
  <si>
    <t>ｶｰﾄﾘｯｼﾞ316C</t>
  </si>
  <si>
    <t>ｶｰﾄﾘｯｼﾞ316M</t>
  </si>
  <si>
    <t>ｶｰﾄﾘｯｼﾞ316Y</t>
  </si>
  <si>
    <t>ｶｰﾄﾘｯｼﾞ318BK</t>
  </si>
  <si>
    <t>ｶｰﾄﾘｯｼﾞ318C</t>
  </si>
  <si>
    <t>ｶｰﾄﾘｯｼﾞ318M</t>
  </si>
  <si>
    <t>ｶｰﾄﾘｯｼﾞ318Y</t>
  </si>
  <si>
    <t>ｶｰﾄﾘｯｼﾞ416BK</t>
  </si>
  <si>
    <t>ｶｰﾄﾘｯｼﾞ416C</t>
  </si>
  <si>
    <t>ｶｰﾄﾘｯｼﾞ416M</t>
  </si>
  <si>
    <t>ｶｰﾄﾘｯｼﾞ416Y</t>
  </si>
  <si>
    <t>ｶｰﾄﾘｯｼﾞ418BK</t>
  </si>
  <si>
    <t>ｶｰﾄﾘｯｼﾞ418C</t>
  </si>
  <si>
    <t>ｶｰﾄﾘｯｼﾞ418M</t>
  </si>
  <si>
    <t>ｶｰﾄﾘｯｼﾞ418Y</t>
  </si>
  <si>
    <t>ｶｰﾄﾘｯｼﾞ317BK</t>
  </si>
  <si>
    <t>ｶｰﾄﾘｯｼﾞ317C</t>
  </si>
  <si>
    <t>ｶｰﾄﾘｯｼﾞ317M</t>
  </si>
  <si>
    <t>ｶｰﾄﾘｯｼﾞ317Y</t>
  </si>
  <si>
    <t>ｶｰﾄﾘｯｼﾞ329BK</t>
  </si>
  <si>
    <t>ｶｰﾄﾘｯｼﾞ329C</t>
  </si>
  <si>
    <t>ｶｰﾄﾘｯｼﾞ329M</t>
  </si>
  <si>
    <t>ｶｰﾄﾘｯｼﾞ329Y</t>
  </si>
  <si>
    <t>ｶｰﾄﾘｯｼﾞ331ⅡBK</t>
  </si>
  <si>
    <t>ｶｰﾄﾘｯｼﾞ331C</t>
  </si>
  <si>
    <t>ｶｰﾄﾘｯｼﾞ331M</t>
  </si>
  <si>
    <t>ｶｰﾄﾘｯｼﾞ331Y</t>
  </si>
  <si>
    <t>067H BK ※ROM無</t>
  </si>
  <si>
    <t>067H C ※ROM無</t>
  </si>
  <si>
    <t>067H M ※ROM無</t>
  </si>
  <si>
    <t>067H Y ※ROM無</t>
  </si>
  <si>
    <t>067H BK ※ROM有</t>
  </si>
  <si>
    <t>067H C ※ROM有</t>
  </si>
  <si>
    <t>067H M ※ROM有</t>
  </si>
  <si>
    <t>067H Y ※ROM有</t>
  </si>
  <si>
    <t>064H BK※ROM無</t>
  </si>
  <si>
    <t>064H C※ROM無</t>
  </si>
  <si>
    <t>064H BM※ROM無</t>
  </si>
  <si>
    <t>064H Y※ROM無</t>
  </si>
  <si>
    <t>064H BK※ROM有</t>
  </si>
  <si>
    <t>064H C※ROM有</t>
  </si>
  <si>
    <t>064H M※ROM有</t>
  </si>
  <si>
    <t>064H Y※ROM有</t>
  </si>
  <si>
    <t>NPG-35BK</t>
  </si>
  <si>
    <t>NPG-35C</t>
  </si>
  <si>
    <t>NPG-35M</t>
  </si>
  <si>
    <t>NPG-35Y</t>
  </si>
  <si>
    <t>NPG-45BK</t>
  </si>
  <si>
    <t>NPG-45C</t>
  </si>
  <si>
    <t>NPG-45M</t>
  </si>
  <si>
    <t>NPG-45Y</t>
  </si>
  <si>
    <t>NPG-46BK</t>
  </si>
  <si>
    <t>NPG-46C</t>
  </si>
  <si>
    <t>NPG-46M</t>
  </si>
  <si>
    <t>NPG-46Y</t>
  </si>
  <si>
    <t>NPG-60BK</t>
  </si>
  <si>
    <t>NPG-60C</t>
  </si>
  <si>
    <t>NPG-60M</t>
  </si>
  <si>
    <t>NPG-60Y</t>
  </si>
  <si>
    <t>NPG-67BK</t>
  </si>
  <si>
    <t>NPG-67C</t>
  </si>
  <si>
    <t>NPG-67M</t>
  </si>
  <si>
    <t>NPG-67Y</t>
  </si>
  <si>
    <t>069BK</t>
  </si>
  <si>
    <t>069C</t>
  </si>
  <si>
    <t>069M</t>
  </si>
  <si>
    <t>069Y</t>
  </si>
  <si>
    <t>069H BK</t>
  </si>
  <si>
    <t>069H C</t>
  </si>
  <si>
    <t>069H M</t>
  </si>
  <si>
    <t>069H Y</t>
  </si>
  <si>
    <t>CP-DTC5</t>
  </si>
  <si>
    <t>CP-DTC80</t>
  </si>
  <si>
    <t>B95-TS-N</t>
  </si>
  <si>
    <t>CP-B3TS</t>
  </si>
  <si>
    <t>CP-B3DS</t>
  </si>
  <si>
    <t>B90-TDS-N</t>
  </si>
  <si>
    <t>GE5-TSK-N</t>
  </si>
  <si>
    <t>GE5-TSY-N</t>
  </si>
  <si>
    <t>GE5-TSM-N</t>
  </si>
  <si>
    <t>GE5-TSC-N</t>
  </si>
  <si>
    <t>N30-TSK</t>
  </si>
  <si>
    <t>N30-TSC</t>
  </si>
  <si>
    <t>N30-TSM</t>
  </si>
  <si>
    <t>N30-TSY</t>
  </si>
  <si>
    <t>V20-TDSK-N</t>
  </si>
  <si>
    <t>V20-TDSC-N</t>
  </si>
  <si>
    <t>V20-TDSM-N</t>
  </si>
  <si>
    <t>V20-TDSY-N</t>
  </si>
  <si>
    <t>LPA3ETC9</t>
  </si>
  <si>
    <t>LPA3ETC10</t>
  </si>
  <si>
    <t>LPA3ETC14</t>
  </si>
  <si>
    <t>LPA3ETC15</t>
  </si>
  <si>
    <t>LPA3ETC16</t>
  </si>
  <si>
    <t>LPA3ETC17</t>
  </si>
  <si>
    <t>LPB3T20</t>
  </si>
  <si>
    <t>LPB3T21</t>
  </si>
  <si>
    <t>LPB3T22</t>
  </si>
  <si>
    <t>LPB3T23</t>
  </si>
  <si>
    <t>LPA4ETC8</t>
  </si>
  <si>
    <t>LPB4T9</t>
  </si>
  <si>
    <t>LPB4T10</t>
  </si>
  <si>
    <t>LPB4T17</t>
  </si>
  <si>
    <t>LPB4T19</t>
  </si>
  <si>
    <t>LPCA3ETC9K</t>
  </si>
  <si>
    <t>LPCA3ETC9C</t>
  </si>
  <si>
    <t>LPCA3ETC9M</t>
  </si>
  <si>
    <t>LPCA3ETC9Y</t>
  </si>
  <si>
    <t>LPCA3T12K</t>
  </si>
  <si>
    <t>LPCA3T12C</t>
  </si>
  <si>
    <t>LPCA3T12M</t>
  </si>
  <si>
    <t>LPCA3T12Y</t>
  </si>
  <si>
    <t>LPC3T14K</t>
  </si>
  <si>
    <t>LPC3T14C</t>
  </si>
  <si>
    <t>LPC3T14M</t>
  </si>
  <si>
    <t>LPC3T14Y</t>
  </si>
  <si>
    <t>LPC3H15　廃ﾄﾅｰ</t>
  </si>
  <si>
    <t>LPC3T10K</t>
  </si>
  <si>
    <t>LPC3T10C</t>
  </si>
  <si>
    <t>LPC3T10M</t>
  </si>
  <si>
    <t>LPC3T10Y</t>
  </si>
  <si>
    <t>LPC3K10K</t>
  </si>
  <si>
    <t>LPC3K10C</t>
  </si>
  <si>
    <t>LPC3K10M</t>
  </si>
  <si>
    <t>LPC3K10Y</t>
  </si>
  <si>
    <t>LPC3H17　廃ﾄﾅｰ</t>
  </si>
  <si>
    <t>LPC4T8K</t>
  </si>
  <si>
    <t>LPC4T8C</t>
  </si>
  <si>
    <t>LPC4T8M</t>
  </si>
  <si>
    <t>LPC4T8Y</t>
  </si>
  <si>
    <t>ﾄﾅｰｶｰﾄﾘｯｼﾞLB107</t>
  </si>
  <si>
    <t>ﾄﾅｰｶｰﾄﾘｯｼﾞLB108B</t>
  </si>
  <si>
    <t>ﾄﾞﾗﾑｶｰﾄﾘｯｼﾞLB108</t>
  </si>
  <si>
    <t>ﾌﾟﾛｾｽｶｰﾄﾘｯｼﾞLB312A</t>
  </si>
  <si>
    <t>ﾌﾟﾛｾｽｶｰﾄﾘｯｼﾞLB313</t>
  </si>
  <si>
    <t>ﾌﾟﾛｾｽｶｰﾄﾘｯｼﾞLB315A</t>
  </si>
  <si>
    <t>ﾌﾟﾛｾｽｶｰﾄﾘｯｼﾞLB315B</t>
  </si>
  <si>
    <t>ﾌﾟﾛｾｽｶｰﾄﾘｯｼﾞLB316</t>
  </si>
  <si>
    <t>ﾌﾟﾛｾｽｶｰﾄﾘｯｼﾞLB317A</t>
  </si>
  <si>
    <t>ﾌﾟﾛｾｽｶｰﾄﾘｯｼﾞLB317B</t>
  </si>
  <si>
    <t>ﾌﾟﾛｾｽｶｰﾄﾘｯｼﾞLB318A</t>
  </si>
  <si>
    <t>ﾌﾟﾛｾｽｶｰﾄﾘｯｼﾞLB318B</t>
  </si>
  <si>
    <t>ﾌﾟﾛｾｽｶｰﾄﾘｯｼﾞLB319A</t>
  </si>
  <si>
    <t>ﾌﾟﾛｾｽｶｰﾄﾘｯｼﾞLB319B</t>
  </si>
  <si>
    <t>ﾄﾅｰｶｰﾄﾘｯｼﾞLB320A</t>
  </si>
  <si>
    <t>ﾄﾅｰｶｰﾄﾘｯｼﾞLB320B</t>
  </si>
  <si>
    <t>ﾄﾅｰｶｰﾄﾘｯｼﾞLB320M</t>
  </si>
  <si>
    <t>ﾄﾞﾗﾑｶｰﾄﾘｯｼﾞLB320</t>
  </si>
  <si>
    <t>ﾄﾅｰｶｰﾄﾘｯｼﾞLB321A</t>
  </si>
  <si>
    <t>ﾄﾅｰｶｰﾄﾘｯｼﾞLB321B</t>
  </si>
  <si>
    <t>ﾄﾅｰｶｰﾄﾘｯｼﾞLB321M</t>
  </si>
  <si>
    <t>ﾄﾞﾗﾑｶｰﾄﾘｯｼﾞLB321</t>
  </si>
  <si>
    <t>ﾄﾅｰｶｰﾄﾘｯｼﾞLB322B</t>
  </si>
  <si>
    <t>ﾄﾞﾗﾑｶｰﾄﾘｯｼﾞLB322</t>
  </si>
  <si>
    <t>ﾄﾅｰｶｰﾄﾘｯｼﾞLB323</t>
  </si>
  <si>
    <t>ﾌﾟﾛｾｽｶｰﾄﾘｯｼﾞLB109A</t>
  </si>
  <si>
    <t>ﾌﾟﾛｾｽｶｰﾄﾘｯｼﾞLB109B</t>
  </si>
  <si>
    <t>ﾄﾅｰｶｰﾄﾘｯｼﾞLB110B</t>
  </si>
  <si>
    <t>ﾄﾅｰｶｰﾄﾘｯｼﾞLB111B</t>
  </si>
  <si>
    <t>ﾄﾞﾗﾑｶｰﾄﾘｯｼﾞLB111</t>
  </si>
  <si>
    <t>ﾄﾅｰｶｰﾄﾘｯｼﾞLB112B</t>
  </si>
  <si>
    <t>ﾄﾞﾗﾑｶｰﾄﾘｯｼﾞLB112</t>
  </si>
  <si>
    <t>ﾌﾟﾘﾝﾄﾕﾆｯﾄLB501</t>
  </si>
  <si>
    <t>VSP4720用ﾄﾅｰ</t>
  </si>
  <si>
    <t>VSP4730用ﾄﾅｰ(P)</t>
  </si>
  <si>
    <t>ﾄﾅｰｶｰﾄﾘｯｼﾞCL114B BK</t>
  </si>
  <si>
    <t>ﾄﾅｰｶｰﾄﾘｯｼﾞCL114B C</t>
  </si>
  <si>
    <t>ﾄﾅｰｶｰﾄﾘｯｼﾞCL114B M</t>
  </si>
  <si>
    <t>ﾄﾅｰｶｰﾄﾘｯｼﾞCL114B Y</t>
  </si>
  <si>
    <t>ﾄﾅｰｶｰﾄﾘｯｼﾞCL116B BK</t>
  </si>
  <si>
    <t>ﾄﾅｰｶｰﾄﾘｯｼﾞCL116B C</t>
  </si>
  <si>
    <t>ﾄﾅｰｶｰﾄﾘｯｼﾞCL116B M</t>
  </si>
  <si>
    <t>ﾄﾅｰｶｰﾄﾘｯｼﾞCL116B Y</t>
  </si>
  <si>
    <t>ﾄﾅｰｶｰﾄﾘｯｼﾞCL117 BK</t>
  </si>
  <si>
    <t>ﾄﾅｰｶｰﾄﾘｯｼﾞCL117 C</t>
  </si>
  <si>
    <t>ﾄﾅｰｶｰﾄﾘｯｼﾞCL117 M</t>
  </si>
  <si>
    <t>ﾄﾅｰｶｰﾄﾘｯｼﾞCL117 Y</t>
  </si>
  <si>
    <t>ﾄﾅｰｶｰﾄﾘｯｼﾞCL115B BK</t>
  </si>
  <si>
    <t>ﾄﾅｰｶｰﾄﾘｯｼﾞCL115B C</t>
  </si>
  <si>
    <t>ﾄﾅｰｶｰﾄﾘｯｼﾞCL115B M</t>
  </si>
  <si>
    <t>ﾄﾅｰｶｰﾄﾘｯｼﾞCL115B Y</t>
  </si>
  <si>
    <t>99P3290(IP1316J/1356J)</t>
  </si>
  <si>
    <t>99P3291(IP1316J/1356J)</t>
  </si>
  <si>
    <t>44T3722(IP1736J/1756J)</t>
  </si>
  <si>
    <t>44T3723(IP1736J/1756J)</t>
  </si>
  <si>
    <t>TK-66</t>
  </si>
  <si>
    <t>TK-476</t>
  </si>
  <si>
    <t>TK-331</t>
  </si>
  <si>
    <t>TK-8801K　※要ﾘｾｯﾄ(資料同梱)</t>
  </si>
  <si>
    <t>TK-8801C　※要ﾘｾｯﾄ(資料同梱)</t>
  </si>
  <si>
    <t>TK-8801M　※要ﾘｾｯﾄ(資料同梱)</t>
  </si>
  <si>
    <t>TK-8801Y　※要ﾘｾｯﾄ(資料同梱)</t>
  </si>
  <si>
    <t>TK-8601Y　</t>
  </si>
  <si>
    <t>TK-5271 K</t>
  </si>
  <si>
    <t>TK-5271 C</t>
  </si>
  <si>
    <t>TK-5271 M</t>
  </si>
  <si>
    <t>TK-5271 Y</t>
  </si>
  <si>
    <t>PR-L1150-11</t>
  </si>
  <si>
    <t>PR-L1150-31</t>
  </si>
  <si>
    <t>PR-L1200-12</t>
  </si>
  <si>
    <t>PR-L1200-31</t>
  </si>
  <si>
    <t>PR-L1500-11</t>
  </si>
  <si>
    <t>PR-L1500-31</t>
  </si>
  <si>
    <t>PR-L2300-11</t>
  </si>
  <si>
    <t>PR-L2300-12</t>
  </si>
  <si>
    <t>PR-L2800-11</t>
  </si>
  <si>
    <t>PR-L2800-12</t>
  </si>
  <si>
    <t>PR-L3300-11</t>
  </si>
  <si>
    <t>PR-L3300-12</t>
  </si>
  <si>
    <t>PR-L5200-12</t>
  </si>
  <si>
    <t>PR-L5200-31</t>
  </si>
  <si>
    <t>PR-L5220-12</t>
  </si>
  <si>
    <t>PR-L5220-31</t>
  </si>
  <si>
    <t>PR-L2900C-19 BK</t>
  </si>
  <si>
    <t>PR-L2900C-18 C</t>
  </si>
  <si>
    <t>PR-L2900C-17 M</t>
  </si>
  <si>
    <t>PR-L2900C-16 Y</t>
  </si>
  <si>
    <t>PR-L5600C-19 BK</t>
  </si>
  <si>
    <t>PR-L5600C-18 C</t>
  </si>
  <si>
    <t>PR-L5600C-17 M</t>
  </si>
  <si>
    <t>PR-L5600C-16 Y</t>
  </si>
  <si>
    <t>PR-L5700C-24 BK</t>
  </si>
  <si>
    <t>PR-L5700C-18 C</t>
  </si>
  <si>
    <t>PR-L5700C-17 M</t>
  </si>
  <si>
    <t>PR-L5700C-16 Y</t>
  </si>
  <si>
    <t>PR-L5800C-14 BK</t>
  </si>
  <si>
    <t>PR-L5800C-13 C</t>
  </si>
  <si>
    <t>PR-L5800C-12 M</t>
  </si>
  <si>
    <t>PR-L5800C-11 Y</t>
  </si>
  <si>
    <t>PR-L5850C-19 BK</t>
  </si>
  <si>
    <t>PR-L5850C-18 C</t>
  </si>
  <si>
    <t>PR-L5850C-17 M</t>
  </si>
  <si>
    <t>PR-L5850C-16 Y</t>
  </si>
  <si>
    <t>PR-L5900C-19 BK</t>
  </si>
  <si>
    <t>PR-L5900C-18 C</t>
  </si>
  <si>
    <t>PR-L5900C-17 M</t>
  </si>
  <si>
    <t>PR-L5900C-16 Y</t>
  </si>
  <si>
    <t>PR-L9100C-14 BK</t>
  </si>
  <si>
    <t>PR-L9100C-13 C</t>
  </si>
  <si>
    <t>PR-L9100C-12 M</t>
  </si>
  <si>
    <t>PR-L9100C-11 Y</t>
  </si>
  <si>
    <t>PR-L9100C-31 BK</t>
  </si>
  <si>
    <t>PR-L9100C-35 CL</t>
  </si>
  <si>
    <t>PR-L9100C-33　廃ﾄﾅｰ</t>
  </si>
  <si>
    <t>PR-L9010C-14 BK</t>
  </si>
  <si>
    <t>PR-L9010C-13 C</t>
  </si>
  <si>
    <t>PR-L9010C-12 M</t>
  </si>
  <si>
    <t>PR-L9010C-11 Y</t>
  </si>
  <si>
    <t>PR-L9110C-14 BK</t>
  </si>
  <si>
    <t>PR-L9110C-13 C</t>
  </si>
  <si>
    <t>PR-L9110C-12 M</t>
  </si>
  <si>
    <t>PR-L9110C-11 Y</t>
  </si>
  <si>
    <t>PR-L9160C-19 BK</t>
  </si>
  <si>
    <t>PR-L9160C-18 C</t>
  </si>
  <si>
    <t>PR-L9160C-17 M</t>
  </si>
  <si>
    <t>PR-L9160C-16 Y</t>
  </si>
  <si>
    <t>PR-L9300C-19 BK</t>
  </si>
  <si>
    <t>PR-L9300C-18 C</t>
  </si>
  <si>
    <t>PR-L9300C-17 M</t>
  </si>
  <si>
    <t>PR-L9300C-16 Y</t>
  </si>
  <si>
    <t>PR-L9300C-33　廃ﾄﾅｰ</t>
  </si>
  <si>
    <t>PR-L9600C-19 BK</t>
  </si>
  <si>
    <t>PR-L9600C-18 C</t>
  </si>
  <si>
    <t>PR-L9600C-17 M</t>
  </si>
  <si>
    <t>PR-L9600C-16 Y</t>
  </si>
  <si>
    <t>PR-L9800C-14 BK</t>
  </si>
  <si>
    <t>PR-L9800C-13 C</t>
  </si>
  <si>
    <t>PR-L9800C-12 M</t>
  </si>
  <si>
    <t>PR-L9800C-11 Y</t>
  </si>
  <si>
    <t>PR-L9800C-31</t>
  </si>
  <si>
    <t>PR-L9950C-14 BK</t>
  </si>
  <si>
    <t>PR-L9950C-13 C</t>
  </si>
  <si>
    <t>PR-L9950C-12 M</t>
  </si>
  <si>
    <t>PR-L9950C-11 Y</t>
  </si>
  <si>
    <t>PR-L9560C-19 BK</t>
  </si>
  <si>
    <t>PR-L9560C-18 C</t>
  </si>
  <si>
    <t>PR-L9560C-17 M</t>
  </si>
  <si>
    <t>PR-L9560C-16 Y</t>
  </si>
  <si>
    <t>PR-L3C731-14 BK</t>
  </si>
  <si>
    <t>PR-L3C731-13 C</t>
  </si>
  <si>
    <t>PR-L3C731-12 M</t>
  </si>
  <si>
    <t>PR-L3C731-11 Y</t>
  </si>
  <si>
    <t>EPC-M3A1</t>
  </si>
  <si>
    <t>EPC-M3A2</t>
  </si>
  <si>
    <t>EPC-M3C1</t>
  </si>
  <si>
    <t>EPC-M3C2</t>
  </si>
  <si>
    <t>TNR-M4A</t>
  </si>
  <si>
    <t>TNR-M4D2</t>
  </si>
  <si>
    <t>TNR-M4E1</t>
  </si>
  <si>
    <t>ID-M4E</t>
  </si>
  <si>
    <t>TNR-M4G2</t>
  </si>
  <si>
    <t>TNR-C3EK1</t>
  </si>
  <si>
    <t>TNR-C3EC1</t>
  </si>
  <si>
    <t>TNR-C3EM1</t>
  </si>
  <si>
    <t>TNR-C3EY1</t>
  </si>
  <si>
    <t>ID-C3EK</t>
  </si>
  <si>
    <t>ID-C3EC</t>
  </si>
  <si>
    <t>ID-C3EM</t>
  </si>
  <si>
    <t>ID-C3EY</t>
  </si>
  <si>
    <t>ID-C3FK</t>
  </si>
  <si>
    <t>ID-C3FC</t>
  </si>
  <si>
    <t>ID-C3FM</t>
  </si>
  <si>
    <t>ID-C3FY</t>
  </si>
  <si>
    <t>TNR-C3KK1</t>
  </si>
  <si>
    <t>TNR-C3KC1</t>
  </si>
  <si>
    <t>TNR-C3KM1</t>
  </si>
  <si>
    <t>TNR-C3KY1</t>
  </si>
  <si>
    <t>TNR-C3LK2</t>
  </si>
  <si>
    <t>TNR-C3LC2</t>
  </si>
  <si>
    <t>TNR-C3LM2</t>
  </si>
  <si>
    <t>TNR-C3LY2</t>
  </si>
  <si>
    <t>ID-C3LK</t>
  </si>
  <si>
    <t>ID-C3LC</t>
  </si>
  <si>
    <t>ID-C3LM</t>
  </si>
  <si>
    <t>ID-C3LY</t>
  </si>
  <si>
    <t>TNR-C3PK2　</t>
  </si>
  <si>
    <t>TNR-C3PC2　</t>
  </si>
  <si>
    <t>TNR-C3PM2　</t>
  </si>
  <si>
    <t>TNR-C3PY2　</t>
  </si>
  <si>
    <t>TNR-C4JK1</t>
  </si>
  <si>
    <t>TNR-C4JC1</t>
  </si>
  <si>
    <t>TNR-C4JM1</t>
  </si>
  <si>
    <t>TNR-C4JY1</t>
  </si>
  <si>
    <t>TNR-C4KK1</t>
  </si>
  <si>
    <t>TNR-C4KC1</t>
  </si>
  <si>
    <t>TNR-C4KM1</t>
  </si>
  <si>
    <t>TNR-C4KY1</t>
  </si>
  <si>
    <t>TNR-C4KK2</t>
  </si>
  <si>
    <t>TNR-C4KC2</t>
  </si>
  <si>
    <t>TNR-C4KM2</t>
  </si>
  <si>
    <t>TNR-C4KY2</t>
  </si>
  <si>
    <t>TNR-C4BK1</t>
  </si>
  <si>
    <t>TNR-C4BC1</t>
  </si>
  <si>
    <t>TNR-C4BM1</t>
  </si>
  <si>
    <t>TNR-C4BY1</t>
  </si>
  <si>
    <t>ID-C4BK</t>
  </si>
  <si>
    <t>ID-C4BC</t>
  </si>
  <si>
    <t>ID-C4BM</t>
  </si>
  <si>
    <t>ID-C4BY</t>
  </si>
  <si>
    <t>TNR-C4CC1</t>
  </si>
  <si>
    <t>TNR-C4CM1</t>
  </si>
  <si>
    <t>TNR-C4CY1</t>
  </si>
  <si>
    <t>ID-C4DC</t>
  </si>
  <si>
    <t>ID-C4DM</t>
  </si>
  <si>
    <t>ID-C4DY</t>
  </si>
  <si>
    <t>TNR-C4GK2</t>
  </si>
  <si>
    <t>TNR-C4GC2</t>
  </si>
  <si>
    <t>TNR-C4GM2</t>
  </si>
  <si>
    <t>TNR-C4GY2</t>
  </si>
  <si>
    <t>ID-C4JK</t>
  </si>
  <si>
    <t>ID-C4JC</t>
  </si>
  <si>
    <t>ID-C4JM</t>
  </si>
  <si>
    <t>ID-C4JY</t>
  </si>
  <si>
    <t>TC-C4AK2</t>
  </si>
  <si>
    <t>TC-C4AC2</t>
  </si>
  <si>
    <t>TC-C4AM2</t>
  </si>
  <si>
    <t>TC-C4AY2</t>
  </si>
  <si>
    <t>TC-C3BK1</t>
  </si>
  <si>
    <t>TC-C3BC1</t>
  </si>
  <si>
    <t>TC-C3BM1</t>
  </si>
  <si>
    <t>TC-C3BY1</t>
  </si>
  <si>
    <t>TC-C3BK2</t>
  </si>
  <si>
    <t>TC-C3BC2</t>
  </si>
  <si>
    <t>TC-C3BM2</t>
  </si>
  <si>
    <t>TC-C3BY2</t>
  </si>
  <si>
    <t>TC-C4EK1　※納期3～4日程度</t>
  </si>
  <si>
    <t>TC-C4EC1　※納期3～4日程度</t>
  </si>
  <si>
    <t>TC-C4EM1　※納期3～4日程度</t>
  </si>
  <si>
    <t>TC-C4EY1　※納期3～4日程度</t>
  </si>
  <si>
    <t>DE-1004</t>
  </si>
  <si>
    <t>MV-HPRB25A</t>
  </si>
  <si>
    <t>MV-HPRB35A</t>
  </si>
  <si>
    <t>MV-HPRBS30A</t>
  </si>
  <si>
    <t>MV-HPRB30AZ</t>
  </si>
  <si>
    <t>ﾄﾅｰﾀｲﾌﾟ70B</t>
  </si>
  <si>
    <t>ﾄﾅｰﾀｲﾌﾟ85B</t>
  </si>
  <si>
    <t>ﾄﾅｰﾏｶﾞｼﾞﾝﾀｲﾌﾟ2</t>
  </si>
  <si>
    <t>ﾄﾅｰｷｯﾄ　1601</t>
  </si>
  <si>
    <t>ﾄﾅｰｷｯﾄﾀｲﾌﾟ23</t>
  </si>
  <si>
    <t>ﾄﾅｰｷｯﾄﾀｲﾌﾟ28</t>
  </si>
  <si>
    <t>ﾄﾅｰｶｰﾄﾘｯｼﾞﾀｲﾌﾟ5</t>
  </si>
  <si>
    <t>ﾄﾅｰﾀｲﾌﾟ700B</t>
  </si>
  <si>
    <t>ﾄﾅｰﾀｲﾌﾟ720B</t>
  </si>
  <si>
    <t>ﾄﾅｰﾀｲﾌﾟM</t>
  </si>
  <si>
    <t>SP2100H</t>
  </si>
  <si>
    <t>ﾄﾅｰﾀｲﾌﾟ3100</t>
  </si>
  <si>
    <t>ﾄﾞﾗﾑﾕﾆｯﾄ3100</t>
  </si>
  <si>
    <t>SP6100</t>
  </si>
  <si>
    <t>SP6100H</t>
  </si>
  <si>
    <t>SPﾄﾅｰ6400H</t>
  </si>
  <si>
    <t>SPﾄﾞﾗﾑ6400</t>
  </si>
  <si>
    <t>SP4200</t>
  </si>
  <si>
    <t>SP4200H</t>
  </si>
  <si>
    <t>SP4500</t>
  </si>
  <si>
    <t>SP4500H</t>
  </si>
  <si>
    <t>SP3400H</t>
  </si>
  <si>
    <t>SP3400L</t>
  </si>
  <si>
    <t>SP2300H</t>
  </si>
  <si>
    <t>SP3700H</t>
  </si>
  <si>
    <t>SP8200(28,800枚仕様)</t>
  </si>
  <si>
    <t>SP8400ﾄﾅｰ</t>
  </si>
  <si>
    <t>ﾄﾅｰﾀｲﾌﾟ920</t>
  </si>
  <si>
    <t>RIFAXﾀｲﾌﾟ6000</t>
  </si>
  <si>
    <t>P500L</t>
  </si>
  <si>
    <t>P500</t>
  </si>
  <si>
    <t>P500H</t>
  </si>
  <si>
    <t>P500ﾄﾞﾗﾑ</t>
  </si>
  <si>
    <t>P6000ﾄﾞﾗﾑ</t>
  </si>
  <si>
    <t>P6500</t>
  </si>
  <si>
    <t>P6500H</t>
  </si>
  <si>
    <t>P6500ﾄﾞﾗﾑ</t>
  </si>
  <si>
    <t>ﾄﾅｰﾀｲﾌﾟ8000 BK</t>
  </si>
  <si>
    <t>ﾄﾅｰﾀｲﾌﾟ8000 C</t>
  </si>
  <si>
    <t>ﾄﾅｰﾀｲﾌﾟ8000 M</t>
  </si>
  <si>
    <t>ﾄﾅｰﾀｲﾌﾟ8000 Y</t>
  </si>
  <si>
    <t>ﾄﾅｰﾀｲﾌﾟ9800 BK</t>
  </si>
  <si>
    <t>ﾄﾅｰﾀｲﾌﾟ9800 C</t>
  </si>
  <si>
    <t>ﾄﾅｰﾀｲﾌﾟ9800 M</t>
  </si>
  <si>
    <t>ﾄﾅｰﾀｲﾌﾟ9800 Y</t>
  </si>
  <si>
    <t>ﾄﾅｰﾀｲﾌﾟ400B BK</t>
  </si>
  <si>
    <t>ﾄﾅｰﾀｲﾌﾟ400B C</t>
  </si>
  <si>
    <t>ﾄﾅｰﾀｲﾌﾟ400B M</t>
  </si>
  <si>
    <t>ﾄﾅｰﾀｲﾌﾟ400B Y</t>
  </si>
  <si>
    <t>SPﾄﾅｰC710 BK</t>
  </si>
  <si>
    <t>SPﾄﾅｰC710 C</t>
  </si>
  <si>
    <t>SPﾄﾅｰC710 M</t>
  </si>
  <si>
    <t>SPﾄﾅｰC710 Y</t>
  </si>
  <si>
    <t>SPﾄﾞﾗﾑﾕﾆｯﾄC710 BK</t>
  </si>
  <si>
    <t>SPﾄﾞﾗﾑﾕﾆｯﾄC710 C</t>
  </si>
  <si>
    <t>SPﾄﾞﾗﾑﾕﾆｯﾄC710 M</t>
  </si>
  <si>
    <t>SPﾄﾞﾗﾑﾕﾆｯﾄC710 Y</t>
  </si>
  <si>
    <t>SPﾄﾅｰC740H BK</t>
  </si>
  <si>
    <t>SPﾄﾅｰC740H C</t>
  </si>
  <si>
    <t>SPﾄﾅｰC740H M</t>
  </si>
  <si>
    <t>SPﾄﾅｰC740H Y</t>
  </si>
  <si>
    <t>SPﾄﾞﾗﾑC740 BK</t>
  </si>
  <si>
    <t>SPﾄﾞﾗﾑC740 C</t>
  </si>
  <si>
    <t>SPﾄﾞﾗﾑC740 M</t>
  </si>
  <si>
    <t>SPﾄﾞﾗﾑC740 Y</t>
  </si>
  <si>
    <t>SPﾄﾅｰC810H BK</t>
  </si>
  <si>
    <t>SPﾄﾅｰC810H C</t>
  </si>
  <si>
    <t>SPﾄﾅｰC810H M</t>
  </si>
  <si>
    <t>SPﾄﾅｰC810H Y</t>
  </si>
  <si>
    <t>SPﾄﾞﾗﾑC810 BK</t>
  </si>
  <si>
    <t>SPﾄﾞﾗﾑC810 ｶﾗｰ</t>
  </si>
  <si>
    <t>SPﾄﾅｰC820H BK</t>
  </si>
  <si>
    <t>SPﾄﾅｰC820H C</t>
  </si>
  <si>
    <t>SPﾄﾅｰC820H M</t>
  </si>
  <si>
    <t>SPﾄﾅｰC820H Y</t>
  </si>
  <si>
    <t>SPﾄﾞﾗﾑC820 BK</t>
  </si>
  <si>
    <t>SPﾄﾞﾗﾑC820 ｶﾗｰ</t>
  </si>
  <si>
    <t>SPﾄﾅｰC830H BK</t>
  </si>
  <si>
    <t>SPﾄﾅｰC830H C</t>
  </si>
  <si>
    <t>SPﾄﾅｰC830H M</t>
  </si>
  <si>
    <t>SPﾄﾅｰC830H Y</t>
  </si>
  <si>
    <t>SPﾄﾞﾗﾑC830 BK</t>
  </si>
  <si>
    <t>SPﾄﾞﾗﾑC830 ｶﾗｰ</t>
  </si>
  <si>
    <t>SPﾄﾅｰC840H BK</t>
  </si>
  <si>
    <t>SPﾄﾅｰC840H C</t>
  </si>
  <si>
    <t>SPﾄﾅｰC840H M</t>
  </si>
  <si>
    <t>SPﾄﾅｰC840H Y</t>
  </si>
  <si>
    <t>SPﾄﾅｰｶｰﾄﾘｯｼﾞC200 BK</t>
  </si>
  <si>
    <t>SPﾄﾅｰｶｰﾄﾘｯｼﾞC200 C</t>
  </si>
  <si>
    <t>SPﾄﾅｰｶｰﾄﾘｯｼﾞC200 M</t>
  </si>
  <si>
    <t>SPﾄﾅｰｶｰﾄﾘｯｼﾞC200 Y</t>
  </si>
  <si>
    <t>SPﾄﾅｰｶｰﾄﾘｯｼﾞC220 BK</t>
  </si>
  <si>
    <t>SPﾄﾅｰｶｰﾄﾘｯｼﾞC220 C</t>
  </si>
  <si>
    <t>SPﾄﾅｰｶｰﾄﾘｯｼﾞC220 M</t>
  </si>
  <si>
    <t>SPﾄﾅｰｶｰﾄﾘｯｼﾞC220 Y</t>
  </si>
  <si>
    <t>SPﾄﾅｰｶｰﾄﾘｯｼﾞC310H BK</t>
  </si>
  <si>
    <t>SPﾄﾅｰｶｰﾄﾘｯｼﾞC310H C</t>
  </si>
  <si>
    <t>SPﾄﾅｰｶｰﾄﾘｯｼﾞC310H M</t>
  </si>
  <si>
    <t>SPﾄﾅｰｶｰﾄﾘｯｼﾞC310H Y</t>
  </si>
  <si>
    <t>SPﾄﾅｰｶｰﾄﾘｯｼﾞC350H BK</t>
  </si>
  <si>
    <t>SPﾄﾅｰｶｰﾄﾘｯｼﾞC350H C</t>
  </si>
  <si>
    <t>SPﾄﾅｰｶｰﾄﾘｯｼﾞC350H M</t>
  </si>
  <si>
    <t>SPﾄﾅｰｶｰﾄﾘｯｼﾞC350H Y</t>
  </si>
  <si>
    <t>PC300H K</t>
  </si>
  <si>
    <t>PC300H C</t>
  </si>
  <si>
    <t>PC300H M</t>
  </si>
  <si>
    <t>PC300H Y</t>
  </si>
  <si>
    <t>PC6000H K</t>
  </si>
  <si>
    <t>PC6000H C</t>
  </si>
  <si>
    <t>PC6000H M</t>
  </si>
  <si>
    <t>PC6000H Y</t>
  </si>
  <si>
    <t>PC6000 ﾄﾞﾗﾑ BK</t>
  </si>
  <si>
    <t>PC6000 ﾄﾞﾗﾑ C</t>
  </si>
  <si>
    <t>PC6000 ﾄﾞﾗﾑ M</t>
  </si>
  <si>
    <t>PC6000 ﾄﾞﾗﾑ Y</t>
  </si>
  <si>
    <t>C1800 K</t>
  </si>
  <si>
    <t>C1800 C</t>
  </si>
  <si>
    <t>C1800 M</t>
  </si>
  <si>
    <t>C1800 Y</t>
  </si>
  <si>
    <t>C5001 K</t>
  </si>
  <si>
    <t>C5001 C</t>
  </si>
  <si>
    <t>C5001 M</t>
  </si>
  <si>
    <t>C5001 Y</t>
  </si>
  <si>
    <t>C6003 K</t>
  </si>
  <si>
    <t>C6003 C</t>
  </si>
  <si>
    <t>C6003 M</t>
  </si>
  <si>
    <t>C6003 Y</t>
  </si>
  <si>
    <t>CT200441</t>
  </si>
  <si>
    <t>CT350324</t>
  </si>
  <si>
    <t>CT200916</t>
  </si>
  <si>
    <t>CT350508</t>
  </si>
  <si>
    <t>CT201697</t>
  </si>
  <si>
    <t>CT350906</t>
  </si>
  <si>
    <t>CT350244</t>
  </si>
  <si>
    <t>CT350245</t>
  </si>
  <si>
    <t>CT350247</t>
  </si>
  <si>
    <t>CT350589 ※終息</t>
  </si>
  <si>
    <t>CT201199</t>
  </si>
  <si>
    <t>CT350738</t>
  </si>
  <si>
    <t>CT200425</t>
  </si>
  <si>
    <t>CT350307</t>
  </si>
  <si>
    <t>CT200247</t>
  </si>
  <si>
    <t>CT200248</t>
  </si>
  <si>
    <t>CT200249</t>
  </si>
  <si>
    <t>CT200250</t>
  </si>
  <si>
    <t>CT350187</t>
  </si>
  <si>
    <t>CT200611</t>
  </si>
  <si>
    <t>CT200612</t>
  </si>
  <si>
    <t>CT200613</t>
  </si>
  <si>
    <t>CT200614</t>
  </si>
  <si>
    <t>CT350376</t>
  </si>
  <si>
    <t>CT350281</t>
  </si>
  <si>
    <t>CT200623</t>
  </si>
  <si>
    <t>CT200624</t>
  </si>
  <si>
    <t>CT200625</t>
  </si>
  <si>
    <t>CT200626</t>
  </si>
  <si>
    <t>CT200822</t>
  </si>
  <si>
    <t>CT200823</t>
  </si>
  <si>
    <t>CT200824</t>
  </si>
  <si>
    <t>CT200825</t>
  </si>
  <si>
    <t>CT350443</t>
  </si>
  <si>
    <t>CT202673</t>
  </si>
  <si>
    <t>CT202674</t>
  </si>
  <si>
    <t>CT202675</t>
  </si>
  <si>
    <t>CT202676</t>
  </si>
  <si>
    <t>Q7516A</t>
  </si>
  <si>
    <t>CE255A</t>
  </si>
  <si>
    <t>CE255X</t>
  </si>
  <si>
    <t>CF287X</t>
  </si>
  <si>
    <t>ｵﾌｨｽﾀｰB4100　ﾄﾅｰ</t>
  </si>
  <si>
    <t>ｵﾌｨｽﾀｰH7200/H7300　ﾄﾅｰ</t>
  </si>
  <si>
    <t>MX-27JTBA</t>
  </si>
  <si>
    <t>MX-27JTCA</t>
  </si>
  <si>
    <t>MX-27JTMA</t>
  </si>
  <si>
    <t>MX-27JTYA</t>
  </si>
  <si>
    <t>MX-31JTBA</t>
  </si>
  <si>
    <t>MX-31JTCA</t>
  </si>
  <si>
    <t>MX-31JTMA</t>
  </si>
  <si>
    <t>MX-31JTYA</t>
  </si>
  <si>
    <t>TS1820CJP</t>
  </si>
  <si>
    <t>TS30B</t>
  </si>
  <si>
    <t>TS0780AJP(3K)</t>
  </si>
  <si>
    <t>TS0780AJP(6K)</t>
  </si>
  <si>
    <t>DK0780AJP</t>
  </si>
  <si>
    <t>リサイクル</t>
    <phoneticPr fontId="1"/>
  </si>
  <si>
    <t>ﾄﾅｰｶｰﾄﾘｯｼﾞ042</t>
  </si>
  <si>
    <t>汎用品</t>
  </si>
  <si>
    <t>ﾄﾅｰｶｰﾄﾘｯｼﾞ059 ﾌﾞﾗｯｸ</t>
  </si>
  <si>
    <t>ﾄﾅｰｶｰﾄﾘｯｼﾞ059 ｼｱﾝ</t>
  </si>
  <si>
    <t>ﾄﾅｰｶｰﾄﾘｯｼﾞ059 ﾏｾﾞﾝﾀ</t>
  </si>
  <si>
    <t>ﾄﾅｰｶｰﾄﾘｯｼﾞ059 ｲｴﾛｰ</t>
  </si>
  <si>
    <t>ﾄﾅｰｶｰﾄﾘｯｼﾞ335 ﾌﾞﾗｯｸ</t>
  </si>
  <si>
    <t>ﾄﾅｰｶｰﾄﾘｯｼﾞ335 ｼｱﾝ</t>
  </si>
  <si>
    <t>ﾄﾅｰｶｰﾄﾘｯｼﾞ335 ﾏｾﾞﾝﾀ</t>
  </si>
  <si>
    <t>ﾄﾅｰｶｰﾄﾘｯｼﾞ335 ｲｴﾛｰ</t>
  </si>
  <si>
    <t>ﾄﾅｰｶｰﾄﾘｯｼﾞ509</t>
  </si>
  <si>
    <t>ﾄﾅｰｶｰﾄﾘｯｼﾞ527 15K仕様</t>
  </si>
  <si>
    <t>ﾄﾅｰｶｰﾄﾘｯｼﾞ533</t>
  </si>
  <si>
    <t>ﾄﾅｰｶｰﾄﾘｯｼﾞ041H</t>
  </si>
  <si>
    <t>ﾄﾅｰｶｰﾄﾘｯｼﾞ042H 17K仕様</t>
  </si>
  <si>
    <t>ﾄﾅｰｶｰﾄﾘｯｼﾞ533H</t>
  </si>
  <si>
    <t>B95-TS-N　</t>
  </si>
  <si>
    <t>PR-L3C730-11Y</t>
  </si>
  <si>
    <t>PR-L3C730-12M</t>
  </si>
  <si>
    <t>PR-L3C730-13C</t>
  </si>
  <si>
    <t>PR-L3C730-14BK</t>
  </si>
  <si>
    <t>PR-L3C750-11Y</t>
  </si>
  <si>
    <t>PR-L3C750-12M</t>
  </si>
  <si>
    <t>PR-L3C750-13C</t>
  </si>
  <si>
    <t>PR-L3C750-14BK</t>
  </si>
  <si>
    <t>PR-L3C750-31ﾄﾞﾗﾑ</t>
  </si>
  <si>
    <t>PR-L7700C-16Y</t>
  </si>
  <si>
    <t>PR-L7700C-17M</t>
  </si>
  <si>
    <t>PR-L7700C-18C</t>
  </si>
  <si>
    <t>PR-L7700C-19BK</t>
  </si>
  <si>
    <t>PR-L8500-12 (10K)</t>
  </si>
  <si>
    <t>PR-L8300-12 (10K)</t>
  </si>
  <si>
    <t>PR-L8600-12　（10K）</t>
  </si>
  <si>
    <t>PR-L8700-12　（15K）</t>
  </si>
  <si>
    <t>PR-L4600-12 ﾄﾅｰ</t>
  </si>
  <si>
    <t>PR-L4600-31 ﾄﾞﾗﾑ</t>
  </si>
  <si>
    <t>PR-L4700-12 ﾄﾅｰ　</t>
  </si>
  <si>
    <t>PR-L4700-31 ﾄﾞﾗﾑ　</t>
  </si>
  <si>
    <t>PR-L9110C-14K</t>
  </si>
  <si>
    <t>PR-L9110C-11Y</t>
  </si>
  <si>
    <t>PR-L9110C-12M</t>
  </si>
  <si>
    <t>PR-L9110C-13C</t>
  </si>
  <si>
    <t>PR-L9300C-19K</t>
  </si>
  <si>
    <t>PR-L9300C-16Y</t>
  </si>
  <si>
    <t>PR-L9300C-17M</t>
  </si>
  <si>
    <t>PR-L9300C-18C</t>
  </si>
  <si>
    <t>PR-L4C550-19 BK</t>
  </si>
  <si>
    <t>PR-L4C550-18 C</t>
  </si>
  <si>
    <t>PR-L4C550-17 M</t>
  </si>
  <si>
    <t>PR-L4C550-16 Y</t>
  </si>
  <si>
    <t>SPﾄﾅｰｶｰﾄﾘｯｼﾞ　6100H</t>
  </si>
  <si>
    <t>RICOH SP ﾄﾅｰｶｰﾄﾘｯｼﾞ 3700H</t>
  </si>
  <si>
    <t>IPSiO SPﾄﾅｰｶｰﾄﾘｯｼﾞ4200H</t>
  </si>
  <si>
    <t>IPSiO SPﾄﾅｰｶｰﾄﾘｯｼﾞ4500</t>
  </si>
  <si>
    <t>IPSiO SPﾄﾅｰｶｰﾄﾘｯｼﾞ4500H</t>
  </si>
  <si>
    <t>SP トナー 6400H</t>
  </si>
  <si>
    <t>SPﾄﾅｰ8400</t>
  </si>
  <si>
    <t>ﾄﾅｰ P500H　514204</t>
  </si>
  <si>
    <t>ﾄﾞﾗﾑﾕﾆｯﾄ P500　514205</t>
  </si>
  <si>
    <t>ﾄﾅｰ P6500H</t>
  </si>
  <si>
    <t>IPSiO SPﾄﾅｰ ﾌﾞﾗｯｸ C810H</t>
  </si>
  <si>
    <t>IPSiO SPﾄﾅｰ ｼｱﾝ C810H</t>
  </si>
  <si>
    <t>IPSiO SPﾄﾅｰ ﾏｾﾞﾝﾀ C810H</t>
  </si>
  <si>
    <t>IPSiO SPﾄﾅｰ ｲｴﾛｰ C810H</t>
  </si>
  <si>
    <t>IPSiO SPﾄﾅｰ ﾌﾞﾗｯｸ C820H</t>
  </si>
  <si>
    <t>IPSiO SPﾄﾅｰ ｼｱﾝ C820H　</t>
  </si>
  <si>
    <t>IPSiO SPﾄﾅｰ ﾏｾﾞﾝﾀ C820H</t>
  </si>
  <si>
    <t>IPSiO SPﾄﾅｰ ｲｴﾛｰ C820H</t>
  </si>
  <si>
    <t>IPSiO SPﾄﾅｰ ﾌﾞﾗｯｸ C830H</t>
  </si>
  <si>
    <t>IPSiO SPﾄﾅｰ ｼｱﾝ C830H</t>
  </si>
  <si>
    <t>IPSiO SPﾄﾅｰ ﾏｾﾞﾝﾀ C830H</t>
  </si>
  <si>
    <t>IPSiO SPﾄﾅｰ ｲｴﾛｰ C830H</t>
  </si>
  <si>
    <t>IPSiO SPﾄﾅｰ ﾌﾞﾗｯｸ C840H</t>
  </si>
  <si>
    <t>IPSiO SPﾄﾅｰ ｼｱﾝ C840H</t>
  </si>
  <si>
    <t>IPSiO SPﾄﾅｰ ﾏｾﾞﾝﾀ C840H</t>
  </si>
  <si>
    <t>IPSiO SPﾄﾅｰ ｲｴﾛｰ C840H</t>
  </si>
  <si>
    <t>CT350872 (10K)</t>
  </si>
  <si>
    <t>CT202681 ﾌﾞﾗｯｸ</t>
  </si>
  <si>
    <t>CT202682 ｼｱﾝ</t>
  </si>
  <si>
    <t>CT202683 ﾏｾﾞﾝﾀ</t>
  </si>
  <si>
    <t>CT202684 ｲｴﾛｰ</t>
  </si>
  <si>
    <t>CT203970 ﾌﾞﾗｯｸ</t>
  </si>
  <si>
    <t>CT203971 ｼｱﾝ</t>
  </si>
  <si>
    <t>CT203972 ﾏｾﾞﾝﾀ</t>
  </si>
  <si>
    <t>CT203973 ｲｴﾛｰ</t>
  </si>
  <si>
    <t>EPC-M3A2 (15K)</t>
  </si>
  <si>
    <t>EPC-M3B2 (20K)</t>
  </si>
  <si>
    <t>EPC-M3C2 (18K)</t>
  </si>
  <si>
    <t>MV-HPRB30Aトナー</t>
  </si>
  <si>
    <t>MV-HPDR30Aドラム</t>
  </si>
  <si>
    <t>PC-PZ2660ﾄﾅｰ</t>
  </si>
  <si>
    <t>PC-PZ26401Bﾄﾅｰ（15K）</t>
  </si>
  <si>
    <t>ﾄﾅｰ 8200</t>
  </si>
  <si>
    <t>海外純正</t>
  </si>
  <si>
    <t>ﾄﾅｰｶｰﾄﾘｯｼﾞ057H</t>
  </si>
  <si>
    <t>ﾄﾅｰｶｰﾄﾘｯｼﾞ056H</t>
  </si>
  <si>
    <t>ﾄﾅｰｶｰﾄﾘｯｼﾞ519Ⅱ 6.4K</t>
  </si>
  <si>
    <t>高品質ﾊﾟｳﾀﾞｰ再生品　LPB4T21</t>
  </si>
  <si>
    <t>高品質ﾊﾟｳﾀﾞｰ再生品　LPC3T16K</t>
  </si>
  <si>
    <t>高品質ﾊﾟｳﾀﾞｰ再生品　LPC3T16C</t>
  </si>
  <si>
    <t>高品質ﾊﾟｳﾀﾞｰ再生品　LPC3T16M</t>
  </si>
  <si>
    <t>高品質ﾊﾟｳﾀﾞｰ再生品　LPC3T16Y</t>
  </si>
  <si>
    <t>高品質ﾊﾟｳﾀﾞｰ再生品　LPC3T18K</t>
  </si>
  <si>
    <t>高品質ﾊﾟｳﾀﾞｰ再生品　LPC3T18C</t>
  </si>
  <si>
    <t>高品質ﾊﾟｳﾀﾞｰ再生品　LPC3T18M</t>
  </si>
  <si>
    <t>高品質ﾊﾟｳﾀﾞｰ再生品　LPC3T18Y</t>
  </si>
  <si>
    <t>高品質ﾊﾟｳﾀﾞｰ再生品　LPC3T31K</t>
  </si>
  <si>
    <t>高品質ﾊﾟｳﾀﾞｰ再生品　LPC3T31C</t>
  </si>
  <si>
    <t>高品質ﾊﾟｳﾀﾞｰ再生品　LPC3T31M</t>
  </si>
  <si>
    <t>高品質ﾊﾟｳﾀﾞｰ再生品　LPC3T31Y</t>
  </si>
  <si>
    <t>高品質ﾊﾟｳﾀﾞｰ再生品　LPC3T33K</t>
  </si>
  <si>
    <t>高品質ﾊﾟｳﾀﾞｰ再生品　LPC3T33C</t>
  </si>
  <si>
    <t>高品質ﾊﾟｳﾀﾞｰ再生品　LPC3T33M</t>
  </si>
  <si>
    <t>高品質ﾊﾟｳﾀﾞｰ再生品　LPC3T33Y</t>
  </si>
  <si>
    <t>高品質ﾊﾟｳﾀﾞｰ再生品　LPC3T35K</t>
  </si>
  <si>
    <t>高品質ﾊﾟｳﾀﾞｰ再生品　LPC3T35C</t>
  </si>
  <si>
    <t>高品質ﾊﾟｳﾀﾞｰ再生品　LPC3T35M</t>
  </si>
  <si>
    <t>高品質ﾊﾟｳﾀﾞｰ再生品　LPC3T35Y</t>
  </si>
  <si>
    <t>高品質ﾊﾟｳﾀﾞｰ再生品　LPC3T36K</t>
  </si>
  <si>
    <t>高品質ﾊﾟｳﾀﾞｰ再生品　LPC3T36Y</t>
  </si>
  <si>
    <t>高品質ﾊﾟｳﾀﾞｰ再生品　LPC3T36M</t>
  </si>
  <si>
    <t>高品質ﾊﾟｳﾀﾞｰ再生品　LPC3T36C</t>
  </si>
  <si>
    <t>高品質ﾊﾟｳﾀﾞｰ再生品　LPC3T38K</t>
  </si>
  <si>
    <t>高品質ﾊﾟｳﾀﾞｰ再生品　LPC3T38C</t>
  </si>
  <si>
    <t>高品質ﾊﾟｳﾀﾞｰ再生品　LPC3T38M</t>
  </si>
  <si>
    <t>高品質ﾊﾟｳﾀﾞｰ再生品　LPC3T38Y</t>
  </si>
  <si>
    <t>高品質ﾊﾟｳﾀﾞｰ再生品　LPC3T39K</t>
  </si>
  <si>
    <t>高品質ﾊﾟｳﾀﾞｰ再生品　LPC3T39C</t>
  </si>
  <si>
    <t>高品質ﾊﾟｳﾀﾞｰ再生品　LPC3T39M</t>
  </si>
  <si>
    <t>高品質ﾊﾟｳﾀﾞｰ再生品　LPC3T39Y</t>
  </si>
  <si>
    <t>高品質ﾊﾟｳﾀﾞｰ再生品　PR-L5500-12</t>
  </si>
  <si>
    <t>高品質ﾊﾟｳﾀﾞｰ再生品　PR-L7200-12</t>
  </si>
  <si>
    <t>高品質ﾊﾟｳﾀﾞｰ再生品　PR-L4M550-11</t>
  </si>
  <si>
    <t>高品質ﾊﾟｳﾀﾞｰ再生品　PR-L4M550-12</t>
  </si>
  <si>
    <t>高品質ﾊﾟｳﾀﾞｰ再生品　PR-L5800C-14 BK</t>
  </si>
  <si>
    <t>高品質ﾊﾟｳﾀﾞｰ再生品　PR-L5800C-13 C</t>
  </si>
  <si>
    <t>高品質ﾊﾟｳﾀﾞｰ再生品　PR-L5800C-12 M</t>
  </si>
  <si>
    <t>高品質ﾊﾟｳﾀﾞｰ再生品　PR-L5800C-11 Y</t>
  </si>
  <si>
    <t>高品質ﾊﾟｳﾀﾞｰ再生品　PR-L5850C-19 BK</t>
  </si>
  <si>
    <t>高品質ﾊﾟｳﾀﾞｰ再生品　PR-L5850C-18 C</t>
  </si>
  <si>
    <t>高品質ﾊﾟｳﾀﾞｰ再生品　PR-L5850C-17 M</t>
  </si>
  <si>
    <t>高品質ﾊﾟｳﾀﾞｰ再生品　PR-L5850C-16 Y</t>
  </si>
  <si>
    <t>高品質ﾊﾟｳﾀﾞｰ再生品　PR-L9100C-14 BK</t>
  </si>
  <si>
    <t>高品質ﾊﾟｳﾀﾞｰ再生品　PR-L9100C-13 C</t>
  </si>
  <si>
    <t>高品質ﾊﾟｳﾀﾞｰ再生品　PR-L9100C-12 M</t>
  </si>
  <si>
    <t>高品質ﾊﾟｳﾀﾞｰ再生品　PR-L9100C-11 Y</t>
  </si>
  <si>
    <t>高品質ﾊﾟｳﾀﾞｰ再生品　PR-L9010C-14 BK</t>
  </si>
  <si>
    <t>高品質ﾊﾟｳﾀﾞｰ再生品　PR-L9010C-13 C</t>
  </si>
  <si>
    <t>高品質ﾊﾟｳﾀﾞｰ再生品　PR-L9010C-12 M</t>
  </si>
  <si>
    <t>高品質ﾊﾟｳﾀﾞｰ再生品　PR-L9010C-11 Y</t>
  </si>
  <si>
    <t>高品質ﾊﾟｳﾀﾞｰ再生品　PR-L9110C-14 BK</t>
  </si>
  <si>
    <t>高品質ﾊﾟｳﾀﾞｰ再生品　PR-L9110C-13 C</t>
  </si>
  <si>
    <t>高品質ﾊﾟｳﾀﾞｰ再生品　PR-L9110C-12 M</t>
  </si>
  <si>
    <t>高品質ﾊﾟｳﾀﾞｰ再生品　PR-L9110C-11 Y</t>
  </si>
  <si>
    <t>高品質ﾊﾟｳﾀﾞｰ再生品　PR-L9160C-19 BK</t>
  </si>
  <si>
    <t>高品質ﾊﾟｳﾀﾞｰ再生品　PR-L9160C-18 C</t>
  </si>
  <si>
    <t>高品質ﾊﾟｳﾀﾞｰ再生品　PR-L9160C-17 M</t>
  </si>
  <si>
    <t>高品質ﾊﾟｳﾀﾞｰ再生品　PR-L9160C-16 Y</t>
  </si>
  <si>
    <t>高品質ﾊﾟｳﾀﾞｰ再生品　PR-L9300C-19 BK</t>
  </si>
  <si>
    <t>高品質ﾊﾟｳﾀﾞｰ再生品　PR-L9300C-18 C</t>
  </si>
  <si>
    <t>高品質ﾊﾟｳﾀﾞｰ再生品　PR-L9300C-17 M</t>
  </si>
  <si>
    <t>高品質ﾊﾟｳﾀﾞｰ再生品　PR-L9300C-16 Y</t>
  </si>
  <si>
    <t>高品質ﾊﾟｳﾀﾞｰ再生品　PR-L9600C-19 BK</t>
  </si>
  <si>
    <t>高品質ﾊﾟｳﾀﾞｰ再生品　PR-L9600C-18 C</t>
  </si>
  <si>
    <t>高品質ﾊﾟｳﾀﾞｰ再生品　PR-L9600C-17 M</t>
  </si>
  <si>
    <t>高品質ﾊﾟｳﾀﾞｰ再生品　PR-L9600C-16 Y</t>
  </si>
  <si>
    <t>高品質ﾊﾟｳﾀﾞｰ再生品　PR-L9950C-14 BK</t>
  </si>
  <si>
    <t>高品質ﾊﾟｳﾀﾞｰ再生品　PR-L9950C-13 C</t>
  </si>
  <si>
    <t>高品質ﾊﾟｳﾀﾞｰ再生品　PR-L9950C-12 M</t>
  </si>
  <si>
    <t>高品質ﾊﾟｳﾀﾞｰ再生品　PR-L9950C-11 Y</t>
  </si>
  <si>
    <t>高品質ﾊﾟｳﾀﾞｰ再生品　PR-L9560C-19 BK</t>
  </si>
  <si>
    <t>高品質ﾊﾟｳﾀﾞｰ再生品　PR-L9560C-18 C</t>
  </si>
  <si>
    <t>高品質ﾊﾟｳﾀﾞｰ再生品　PR-L9560C-17 M</t>
  </si>
  <si>
    <t>高品質ﾊﾟｳﾀﾞｰ再生品　PR-L9560C-16 Y</t>
  </si>
  <si>
    <t>高品質ﾊﾟｳﾀﾞｰ再生品　PR-L7700C-19 BK</t>
  </si>
  <si>
    <t>高品質ﾊﾟｳﾀﾞｰ再生品　PR-L7700C-18 C</t>
  </si>
  <si>
    <t>高品質ﾊﾟｳﾀﾞｰ再生品　PR-L7700C-17 M</t>
  </si>
  <si>
    <t>高品質ﾊﾟｳﾀﾞｰ再生品　PR-L7700C-16 Y</t>
  </si>
  <si>
    <t>高品質ﾊﾟｳﾀﾞｰ再生品　PR-L3C730-14 BK</t>
  </si>
  <si>
    <t>高品質ﾊﾟｳﾀﾞｰ再生品　PR-L3C730-13 C</t>
  </si>
  <si>
    <t>高品質ﾊﾟｳﾀﾞｰ再生品　PR-L3C730-12 M</t>
  </si>
  <si>
    <t>高品質ﾊﾟｳﾀﾞｰ再生品　PR-L3C730-11 Y</t>
  </si>
  <si>
    <t>高品質ﾊﾟｳﾀﾞｰ再生品　PR-L3C750-14 BK</t>
  </si>
  <si>
    <t>高品質ﾊﾟｳﾀﾞｰ再生品　PR-L3C750-13 C</t>
  </si>
  <si>
    <t>高品質ﾊﾟｳﾀﾞｰ再生品　PR-L3C750-12 M</t>
  </si>
  <si>
    <t>高品質ﾊﾟｳﾀﾞｰ再生品　PR-L3C750-11 Y</t>
  </si>
  <si>
    <t>高品質ﾊﾟｳﾀﾞｰ再生品　PR-L3C731-14 BK</t>
  </si>
  <si>
    <t>高品質ﾊﾟｳﾀﾞｰ再生品　PR-L3C731-13 C</t>
  </si>
  <si>
    <t>高品質ﾊﾟｳﾀﾞｰ再生品　PR-L3C731-12 M</t>
  </si>
  <si>
    <t>高品質ﾊﾟｳﾀﾞｰ再生品　PR-L3C731-11 Y</t>
  </si>
  <si>
    <t>高品質ﾊﾟｳﾀﾞｰ再生品　PR-L3C751-14 BK</t>
  </si>
  <si>
    <t>高品質ﾊﾟｳﾀﾞｰ再生品　PR-L3C751-13 C</t>
  </si>
  <si>
    <t>高品質ﾊﾟｳﾀﾞｰ再生品　PR-L3C751-12 M</t>
  </si>
  <si>
    <t>高品質ﾊﾟｳﾀﾞｰ再生品　PR-L3C751-11 Y</t>
  </si>
  <si>
    <t>高品質ﾊﾟｳﾀﾞｰ再生品　PR-L4C150-19 BK</t>
  </si>
  <si>
    <t>高品質ﾊﾟｳﾀﾞｰ再生品　PR-L4C150-18 C</t>
  </si>
  <si>
    <t>高品質ﾊﾟｳﾀﾞｰ再生品　PR-L4C150-17 M</t>
  </si>
  <si>
    <t>高品質ﾊﾟｳﾀﾞｰ再生品　PR-L4C150-16 Y</t>
  </si>
  <si>
    <t>高品質ﾊﾟｳﾀﾞｰ再生品　PR-L4C550-19 BK</t>
  </si>
  <si>
    <t>高品質ﾊﾟｳﾀﾞｰ再生品　PR-L4C550-18 C</t>
  </si>
  <si>
    <t>高品質ﾊﾟｳﾀﾞｰ再生品　PR-L4C550-17 M</t>
  </si>
  <si>
    <t>高品質ﾊﾟｳﾀﾞｰ再生品　PR-L4C550-16 Y</t>
  </si>
  <si>
    <t>高品質ﾊﾟｳﾀﾞｰ再生品　SPﾄﾅｰC840H BK</t>
  </si>
  <si>
    <t>高品質ﾊﾟｳﾀﾞｰ再生品　SPﾄﾅｰC840H C</t>
  </si>
  <si>
    <t>高品質ﾊﾟｳﾀﾞｰ再生品　SPﾄﾅｰC840H M</t>
  </si>
  <si>
    <t>高品質ﾊﾟｳﾀﾞｰ再生品　SPﾄﾅｰC840H Y</t>
  </si>
  <si>
    <t>高品質ﾊﾟｳﾀﾞｰ再生品　CT202074</t>
  </si>
  <si>
    <t>高品質ﾊﾟｳﾀﾞｰ再生品　CT202078</t>
  </si>
  <si>
    <t>高品質ﾊﾟｳﾀﾞｰ再生品　CT203364</t>
  </si>
  <si>
    <t>高品質ﾊﾟｳﾀﾞｰ再生品　CT203667</t>
  </si>
  <si>
    <t>高品質ﾊﾟｳﾀﾞｰ再生品　CT203668</t>
  </si>
  <si>
    <t>高品質ﾊﾟｳﾀﾞｰ再生品　CT203995</t>
  </si>
  <si>
    <t>高品質ﾊﾟｳﾀﾞｰ再生品　CT203996</t>
  </si>
  <si>
    <t>高品質ﾊﾟｳﾀﾞｰ再生品　CT201129</t>
  </si>
  <si>
    <t>高品質ﾊﾟｳﾀﾞｰ再生品　CT201130</t>
  </si>
  <si>
    <t>高品質ﾊﾟｳﾀﾞｰ再生品　CT201131</t>
  </si>
  <si>
    <t>高品質ﾊﾟｳﾀﾞｰ再生品　CT201132</t>
  </si>
  <si>
    <t>高品質ﾊﾟｳﾀﾞｰ再生品　CT201398</t>
  </si>
  <si>
    <t>高品質ﾊﾟｳﾀﾞｰ再生品　CT201399</t>
  </si>
  <si>
    <t>高品質ﾊﾟｳﾀﾞｰ再生品　CT201400</t>
  </si>
  <si>
    <t>高品質ﾊﾟｳﾀﾞｰ再生品　CT201401</t>
  </si>
  <si>
    <t>高品質ﾊﾟｳﾀﾞｰ再生品　CT202459</t>
  </si>
  <si>
    <t>高品質ﾊﾟｳﾀﾞｰ再生品　CT202460</t>
  </si>
  <si>
    <t>高品質ﾊﾟｳﾀﾞｰ再生品　CT202461</t>
  </si>
  <si>
    <t>高品質ﾊﾟｳﾀﾞｰ再生品　CT202462</t>
  </si>
  <si>
    <t>高品質ﾊﾟｳﾀﾞｰ再生品　CT202451</t>
  </si>
  <si>
    <t>高品質ﾊﾟｳﾀﾞｰ再生品　CT202452</t>
  </si>
  <si>
    <t>高品質ﾊﾟｳﾀﾞｰ再生品　CT202453</t>
  </si>
  <si>
    <t>高品質ﾊﾟｳﾀﾞｰ再生品　CT202454</t>
  </si>
  <si>
    <t>高品質ﾊﾟｳﾀﾞｰ再生品　CT202681</t>
  </si>
  <si>
    <t>高品質ﾊﾟｳﾀﾞｰ再生品　CT202682</t>
  </si>
  <si>
    <t>高品質ﾊﾟｳﾀﾞｰ再生品　CT202683</t>
  </si>
  <si>
    <t>高品質ﾊﾟｳﾀﾞｰ再生品　CT202684</t>
  </si>
  <si>
    <t>高品質ﾊﾟｳﾀﾞｰ再生品　CT202728</t>
  </si>
  <si>
    <t>高品質ﾊﾟｳﾀﾞｰ再生品　CT202729</t>
  </si>
  <si>
    <t>高品質ﾊﾟｳﾀﾞｰ再生品　CT202730</t>
  </si>
  <si>
    <t>高品質ﾊﾟｳﾀﾞｰ再生品　CT202731</t>
  </si>
  <si>
    <t>高品質ﾊﾟｳﾀﾞｰ再生品　CT201688</t>
  </si>
  <si>
    <t>高品質ﾊﾟｳﾀﾞｰ再生品　CT201689</t>
  </si>
  <si>
    <t>高品質ﾊﾟｳﾀﾞｰ再生品　CT201690</t>
  </si>
  <si>
    <t>高品質ﾊﾟｳﾀﾞｰ再生品　CT201691</t>
  </si>
  <si>
    <t>高品質ﾊﾟｳﾀﾞｰ再生品　CT202054</t>
  </si>
  <si>
    <t>高品質ﾊﾟｳﾀﾞｰ再生品　CT202055</t>
  </si>
  <si>
    <t>高品質ﾊﾟｳﾀﾞｰ再生品　CT202056</t>
  </si>
  <si>
    <t>高品質ﾊﾟｳﾀﾞｰ再生品　CT202057</t>
  </si>
  <si>
    <t>高品質ﾊﾟｳﾀﾞｰ再生品　CT203177</t>
  </si>
  <si>
    <t>高品質ﾊﾟｳﾀﾞｰ再生品　CT203178</t>
  </si>
  <si>
    <t>高品質ﾊﾟｳﾀﾞｰ再生品　CT203179</t>
  </si>
  <si>
    <t>高品質ﾊﾟｳﾀﾞｰ再生品　CT203180</t>
  </si>
  <si>
    <t>高品質ﾊﾟｳﾀﾞｰ再生品　CT203887</t>
  </si>
  <si>
    <t>高品質ﾊﾟｳﾀﾞｰ再生品　CT203888</t>
  </si>
  <si>
    <t>高品質ﾊﾟｳﾀﾞｰ再生品　CT203889</t>
  </si>
  <si>
    <t>高品質ﾊﾟｳﾀﾞｰ再生品　CT203890</t>
  </si>
  <si>
    <t>高品質ﾊﾟｳﾀﾞｰ再生品　CT203207</t>
  </si>
  <si>
    <t>高品質ﾊﾟｳﾀﾞｰ再生品　CT203208</t>
  </si>
  <si>
    <t>高品質ﾊﾟｳﾀﾞｰ再生品　CT203209</t>
  </si>
  <si>
    <t>高品質ﾊﾟｳﾀﾞｰ再生品　CT203210</t>
  </si>
  <si>
    <t>高品質ﾊﾟｳﾀﾞｰ再生品　CT203215</t>
  </si>
  <si>
    <t>高品質ﾊﾟｳﾀﾞｰ再生品　CT203216</t>
  </si>
  <si>
    <t>高品質ﾊﾟｳﾀﾞｰ再生品　CT203217</t>
  </si>
  <si>
    <t>高品質ﾊﾟｳﾀﾞｰ再生品　CT203218</t>
  </si>
  <si>
    <t>高品質ﾊﾟｳﾀﾞｰ再生品　CT203418</t>
  </si>
  <si>
    <t>高品質ﾊﾟｳﾀﾞｰ再生品　CT203419</t>
  </si>
  <si>
    <t>高品質ﾊﾟｳﾀﾞｰ再生品　CT203420</t>
  </si>
  <si>
    <t>高品質ﾊﾟｳﾀﾞｰ再生品　CT203421</t>
  </si>
  <si>
    <t>高品質ﾊﾟｳﾀﾞｰ再生品　CT203532</t>
  </si>
  <si>
    <t>高品質ﾊﾟｳﾀﾞｰ再生品　CT203533</t>
  </si>
  <si>
    <t>高品質ﾊﾟｳﾀﾞｰ再生品　CT203534</t>
  </si>
  <si>
    <t>高品質ﾊﾟｳﾀﾞｰ再生品　CT203535</t>
  </si>
  <si>
    <t>高品質ﾊﾟｳﾀﾞｰ再生品　CT203338</t>
  </si>
  <si>
    <t>高品質ﾊﾟｳﾀﾞｰ再生品　CT203339</t>
  </si>
  <si>
    <t>高品質ﾊﾟｳﾀﾞｰ再生品　CT203340</t>
  </si>
  <si>
    <t>高品質ﾊﾟｳﾀﾞｰ再生品　CT203341</t>
  </si>
  <si>
    <t>高品質ﾊﾟｳﾀﾞｰ再生品　CT203970</t>
  </si>
  <si>
    <t>高品質ﾊﾟｳﾀﾞｰ再生品　CT203971</t>
  </si>
  <si>
    <t>高品質ﾊﾟｳﾀﾞｰ再生品　CT203972</t>
  </si>
  <si>
    <t>高品質ﾊﾟｳﾀﾞｰ再生品　CT203973</t>
  </si>
  <si>
    <t>高品質ﾊﾟｳﾀﾞｰ再生品　CT203656</t>
  </si>
  <si>
    <t>高品質ﾊﾟｳﾀﾞｰ再生品　CT203657</t>
  </si>
  <si>
    <t>高品質ﾊﾟｳﾀﾞｰ再生品　CT203658</t>
  </si>
  <si>
    <t>高品質ﾊﾟｳﾀﾞｰ再生品　CT203659</t>
  </si>
  <si>
    <t>高品質ﾊﾟｳﾀﾞｰ再生品　CT203057</t>
  </si>
  <si>
    <t>高品質ﾊﾟｳﾀﾞｰ再生品　CT203058</t>
  </si>
  <si>
    <t>高品質ﾊﾟｳﾀﾞｰ再生品　CT203059</t>
  </si>
  <si>
    <t>高品質ﾊﾟｳﾀﾞｰ再生品　CT203060</t>
  </si>
  <si>
    <t>高品質ﾊﾟｳﾀﾞｰ再生品　CT203169</t>
  </si>
  <si>
    <t>高品質ﾊﾟｳﾀﾞｰ再生品　CT203170</t>
  </si>
  <si>
    <t>高品質ﾊﾟｳﾀﾞｰ再生品　CT203171</t>
  </si>
  <si>
    <t>高品質ﾊﾟｳﾀﾞｰ再生品　CT203172</t>
  </si>
  <si>
    <t>J4500S</t>
    <phoneticPr fontId="1"/>
  </si>
  <si>
    <t>J6400S</t>
    <phoneticPr fontId="1"/>
  </si>
  <si>
    <t>J6100HRE</t>
    <phoneticPr fontId="1"/>
  </si>
  <si>
    <t>JCT203995</t>
    <phoneticPr fontId="1"/>
  </si>
  <si>
    <t>JCT203996</t>
  </si>
  <si>
    <t>J051</t>
    <phoneticPr fontId="1"/>
  </si>
  <si>
    <t>J051H</t>
    <phoneticPr fontId="1"/>
  </si>
  <si>
    <t>JDR051</t>
    <phoneticPr fontId="1"/>
  </si>
  <si>
    <t>JLPB3T24</t>
    <phoneticPr fontId="1"/>
  </si>
  <si>
    <t>JLPB3T24V</t>
    <phoneticPr fontId="1"/>
  </si>
  <si>
    <t>ｲﾒｰｼﾞﾄﾞﾗﾑ ID-C4MA</t>
    <phoneticPr fontId="1"/>
  </si>
  <si>
    <t>JID-C4MA</t>
    <phoneticPr fontId="1"/>
  </si>
  <si>
    <t>ｲﾒｰｼﾞﾄﾞﾗﾑ ID-C4SP</t>
    <phoneticPr fontId="1"/>
  </si>
  <si>
    <t>JID-C4SP</t>
    <phoneticPr fontId="1"/>
  </si>
  <si>
    <t>JPRL3C73011</t>
    <phoneticPr fontId="1"/>
  </si>
  <si>
    <t>JPRL3C73012</t>
  </si>
  <si>
    <t>JPRL3C73013</t>
  </si>
  <si>
    <t>JPRL3C73014</t>
  </si>
  <si>
    <t>JLB318A</t>
    <phoneticPr fontId="1"/>
  </si>
  <si>
    <t>JLB318B</t>
    <phoneticPr fontId="1"/>
  </si>
  <si>
    <t>BU-320CL</t>
    <phoneticPr fontId="1"/>
  </si>
  <si>
    <t>JBU320CL</t>
    <phoneticPr fontId="1"/>
  </si>
  <si>
    <t>JCBU330CL</t>
    <phoneticPr fontId="1"/>
  </si>
  <si>
    <t>TK-1161</t>
    <phoneticPr fontId="1"/>
  </si>
  <si>
    <t>JTK1161</t>
    <phoneticPr fontId="1"/>
  </si>
  <si>
    <t>JTK1171</t>
    <phoneticPr fontId="1"/>
  </si>
  <si>
    <t>CN045AA</t>
    <phoneticPr fontId="1"/>
  </si>
  <si>
    <t>CN046AA</t>
  </si>
  <si>
    <t>CN047AA</t>
  </si>
  <si>
    <t>CN048AA</t>
  </si>
  <si>
    <t>JILC4114PK</t>
    <phoneticPr fontId="1"/>
  </si>
  <si>
    <t>JILC411BK</t>
    <phoneticPr fontId="1"/>
  </si>
  <si>
    <t>JILC411BK2PK</t>
    <phoneticPr fontId="1"/>
  </si>
  <si>
    <t>JILC411C</t>
    <phoneticPr fontId="1"/>
  </si>
  <si>
    <t>JILC411M</t>
    <phoneticPr fontId="1"/>
  </si>
  <si>
    <t>JILC411Y</t>
    <phoneticPr fontId="1"/>
  </si>
  <si>
    <t>JC3300K</t>
    <phoneticPr fontId="1"/>
  </si>
  <si>
    <t>JC3300C</t>
    <phoneticPr fontId="1"/>
  </si>
  <si>
    <t>JC3300M</t>
    <phoneticPr fontId="1"/>
  </si>
  <si>
    <t>JC3300Y</t>
    <phoneticPr fontId="1"/>
  </si>
  <si>
    <t>RTN11J</t>
    <phoneticPr fontId="1"/>
  </si>
  <si>
    <t>RTN25J</t>
    <phoneticPr fontId="1"/>
  </si>
  <si>
    <t>NB042</t>
    <phoneticPr fontId="1"/>
  </si>
  <si>
    <t>NB059BK</t>
    <phoneticPr fontId="1"/>
  </si>
  <si>
    <t>NB059C</t>
    <phoneticPr fontId="1"/>
  </si>
  <si>
    <t>NB059M</t>
    <phoneticPr fontId="1"/>
  </si>
  <si>
    <t>NB059Y</t>
    <phoneticPr fontId="1"/>
  </si>
  <si>
    <t>SRLPB4T21</t>
    <phoneticPr fontId="1"/>
  </si>
  <si>
    <t>SRLPC3T16K</t>
    <phoneticPr fontId="1"/>
  </si>
  <si>
    <t>SRLPC3T16C</t>
    <phoneticPr fontId="1"/>
  </si>
  <si>
    <t>SRLPC3T16M</t>
    <phoneticPr fontId="1"/>
  </si>
  <si>
    <t>SRLPC3T16Y</t>
    <phoneticPr fontId="1"/>
  </si>
  <si>
    <t>即納</t>
    <rPh sb="0" eb="2">
      <t>ソクノウ</t>
    </rPh>
    <phoneticPr fontId="1"/>
  </si>
  <si>
    <t>要確認</t>
    <rPh sb="0" eb="3">
      <t>ヨウカクニン</t>
    </rPh>
    <phoneticPr fontId="1"/>
  </si>
  <si>
    <t>リターン</t>
    <phoneticPr fontId="1"/>
  </si>
  <si>
    <t>終息</t>
    <phoneticPr fontId="1"/>
  </si>
  <si>
    <t>設定モード</t>
    <rPh sb="0" eb="2">
      <t>セッテイ</t>
    </rPh>
    <phoneticPr fontId="1"/>
  </si>
  <si>
    <t>手動</t>
    <rPh sb="0" eb="2">
      <t>シュドウ</t>
    </rPh>
    <phoneticPr fontId="1"/>
  </si>
  <si>
    <t>自動</t>
    <rPh sb="0" eb="2">
      <t>ジドウ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</si>
  <si>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</si>
  <si>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</si>
  <si>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</si>
  <si>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</si>
  <si>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</si>
  <si>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</si>
  <si>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</si>
  <si>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P</t>
    <phoneticPr fontId="1"/>
  </si>
  <si>
    <t>標準原価</t>
    <rPh sb="0" eb="2">
      <t>ヒョウジュン</t>
    </rPh>
    <rPh sb="2" eb="4">
      <t>ゲンカ</t>
    </rPh>
    <phoneticPr fontId="1"/>
  </si>
  <si>
    <t>商品コード</t>
  </si>
  <si>
    <t>商品名</t>
  </si>
  <si>
    <t>仕様</t>
    <phoneticPr fontId="1"/>
  </si>
  <si>
    <t>定価</t>
    <rPh sb="0" eb="2">
      <t>テイカ</t>
    </rPh>
    <phoneticPr fontId="1"/>
  </si>
  <si>
    <t>0000</t>
    <phoneticPr fontId="1"/>
  </si>
  <si>
    <t>フリー</t>
  </si>
  <si>
    <t>純正</t>
  </si>
  <si>
    <t>00000014</t>
    <phoneticPr fontId="1"/>
  </si>
  <si>
    <t>EPSON A3モノクロページプリンター LP-S3250</t>
  </si>
  <si>
    <t>00000015</t>
    <phoneticPr fontId="1"/>
  </si>
  <si>
    <t>アクリルパーテーション 60X60 窓付き　4枚ｾｯﾄ</t>
  </si>
  <si>
    <t>00000016</t>
    <phoneticPr fontId="1"/>
  </si>
  <si>
    <t>EPSON A4ｶﾗｰｲﾝｸｼﾞｪｯﾄ PX-S740</t>
  </si>
  <si>
    <t>RICOH  PPCｽﾃｰﾌﾟﾗｰ針 ﾀｲﾌﾟN 5000針×2個/箱  315253</t>
  </si>
  <si>
    <t>RICOH  PPCｽﾃｰﾌﾟﾗｰ ｶｰﾄﾘｯｼﾞ ﾀｲﾌﾟV 5000 319167 3251638</t>
  </si>
  <si>
    <t>3410SD</t>
  </si>
  <si>
    <t>富士ﾌｲﾙﾑ ﾚｰｻﾞｰﾌﾟﾘﾝﾀｰ ApeosPort Print 3410SD (NL300086)</t>
  </si>
  <si>
    <t>3ED28A</t>
  </si>
  <si>
    <t>HP712B ｲﾝｸｶｰﾄﾘｯｼﾞ 3ED28A ﾌﾞﾗｯｸ 38ml</t>
  </si>
  <si>
    <t>3ED67A</t>
  </si>
  <si>
    <t>HP712 ｲﾝｸｶｰﾄﾘｯｼﾞ 3ED67A ｼｱﾝ 29ml</t>
  </si>
  <si>
    <t>3ED68A</t>
  </si>
  <si>
    <t>HP712 ｲﾝｸｶｰﾄﾘｯｼﾞ 3ED68A ﾏｾﾞﾝﾀ 29ml</t>
  </si>
  <si>
    <t>3ED69A</t>
  </si>
  <si>
    <t>HP712 ｲﾝｸｶｰﾄﾘｯｼﾞ 3ED69A ｲｴﾛｰ 29ml</t>
  </si>
  <si>
    <t>4020SD</t>
  </si>
  <si>
    <t>富士ﾌｲﾙﾑ ﾚｰｻﾞｰﾌﾟﾘﾝﾀｰ ApeosPort Print 4020SD  (NL300085)</t>
  </si>
  <si>
    <t>51645AA</t>
  </si>
  <si>
    <t>HP45 ﾌﾟﾘﾝﾄｶｰﾄﾘｯｼﾞ 黒  51645AA#003</t>
  </si>
  <si>
    <t>527F9A</t>
  </si>
  <si>
    <t>HP LaserJet ﾄﾅｰｺﾚｸｼｮﾝﾕﾆｯﾄ 527F9A</t>
  </si>
  <si>
    <t>527G0A</t>
  </si>
  <si>
    <t>HP LJ ﾌｭｰｻﾞｰｷｯﾄ 527G0A</t>
  </si>
  <si>
    <t>527G2A</t>
  </si>
  <si>
    <t>HP LaserJet ｴﾝﾊﾝｽﾌｭｰｻﾞｰｷｯﾄ 527G2A</t>
  </si>
  <si>
    <t>527G6A</t>
  </si>
  <si>
    <t>HP LJ ｴﾝﾊﾝｽﾌｭｰｻﾞｰｷｯﾄ 527G6A</t>
  </si>
  <si>
    <t>527G9A</t>
  </si>
  <si>
    <t>HP LJ ｲﾒｰｼﾞﾄﾗﾝｽﾌｧｰﾍﾞﾙﾄｷｯﾄ 527G9A</t>
  </si>
  <si>
    <t>527H2A</t>
  </si>
  <si>
    <t>HP LJ ﾄﾚｲﾛｰﾗｰｷｯﾄ(ﾄﾚｲ2用) 527H2A</t>
  </si>
  <si>
    <t>527H3A</t>
  </si>
  <si>
    <t>HP LJ ﾄﾚｲﾛｰﾗｰｷｯﾄ(ﾄﾚｲ1用) 527H3A</t>
  </si>
  <si>
    <t>6H122A</t>
  </si>
  <si>
    <t>HP LaserJet ADFﾒﾝﾃﾅﾝｽｷｯﾄ 6H122A</t>
  </si>
  <si>
    <t>B432dnw</t>
  </si>
  <si>
    <t>OKI ﾚｰｻﾞｰﾌﾟﾘﾝﾀｰ B432dnw</t>
  </si>
  <si>
    <t>B6Y01A</t>
  </si>
  <si>
    <t>HP  HP771B ｲﾝｸｶｰﾄﾘｯｼﾞ ﾏｾﾞﾝﾀ B6Y01A</t>
  </si>
  <si>
    <t>B6Y03A</t>
  </si>
  <si>
    <t>HP  HP771B ｲﾝｸｶｰﾄﾘｯｼﾞ ﾗｲﾄﾏｾﾞﾝﾀ B6Y03A</t>
  </si>
  <si>
    <t>B6Y04A</t>
  </si>
  <si>
    <t>HP  HP771B ｲﾝｸｶｰﾄﾘｯｼﾞ ﾗｲﾄｼｱﾝ B6Y04A</t>
  </si>
  <si>
    <t>B822dn</t>
  </si>
  <si>
    <t>OKI ﾚｰｻﾞｰﾌﾟﾘﾝﾀｰ B822dn</t>
  </si>
  <si>
    <t>B842dn</t>
  </si>
  <si>
    <t>OKI ﾚｰｻﾞｰﾌﾟﾘﾝﾀｰ B842dn</t>
  </si>
  <si>
    <t>B842dnt</t>
  </si>
  <si>
    <t>OKI ﾚｰｻﾞｰﾌﾟﾘﾝﾀｰ B842dnt</t>
  </si>
  <si>
    <t>SHARP BPTL700　一次転写ｸﾘｰﾅｰﾌﾞﾚｰﾄﾞ</t>
  </si>
  <si>
    <t>C1P70A</t>
  </si>
  <si>
    <t>ADF ﾛｰﾗｰｷｯﾄ C1P70A</t>
  </si>
  <si>
    <t>C2410SD</t>
  </si>
  <si>
    <t>富士ﾌｲﾙﾑ ﾚｰｻﾞｰﾌﾟﾘﾝﾀｰ ApeosPort Print C2410SD (NC100608)</t>
  </si>
  <si>
    <t>C4570</t>
  </si>
  <si>
    <t>富士ﾌｲﾙﾑ ﾚｰｻﾞｰﾌﾟﾘﾝﾀｰ ApeosPrint C4570 (NC100646)</t>
  </si>
  <si>
    <t>C650dnw</t>
  </si>
  <si>
    <t>OKI ﾚｰｻﾞｰﾌﾟﾘﾝﾀｰ C650dnw</t>
  </si>
  <si>
    <t>C6656AA</t>
  </si>
  <si>
    <t>-終息- HP56ﾌﾟﾘﾝﾄｶｰﾄﾘｯｼﾞ 黒 C6656AA#003</t>
  </si>
  <si>
    <t>C7977A</t>
  </si>
  <si>
    <t>HP　LTO7 Ultrium 15TB RW ﾃﾞｰﾀｶｰﾄﾘｯｼﾞ C7977A</t>
  </si>
  <si>
    <t>C811dn</t>
  </si>
  <si>
    <t>OKI COREFIDO C811dn</t>
  </si>
  <si>
    <t>C824dn</t>
  </si>
  <si>
    <t>OKI ﾚｰｻﾞｰﾌﾟﾘﾝﾀｰ C824dn</t>
  </si>
  <si>
    <t>C835dnw</t>
  </si>
  <si>
    <t>OKI ﾚｰｻﾞｰｶﾗｰﾌﾟﾘﾝﾀｰ C835dnw</t>
  </si>
  <si>
    <t>C844dnw</t>
  </si>
  <si>
    <t>OKI ﾚｰｻﾞｰｶﾗｰﾌﾟﾘﾝﾀｰ C844dnw</t>
  </si>
  <si>
    <t>C8766HJ</t>
  </si>
  <si>
    <t>HP135 ﾌﾟﾘﾝﾄｶｰﾄﾘｯｼﾞ  ｶﾗｰ C8766HJ</t>
  </si>
  <si>
    <t>C911dn</t>
  </si>
  <si>
    <t>OKI ﾚｰｻﾞｰﾌﾟﾘﾝﾀｰ C911dn</t>
  </si>
  <si>
    <t>C931dn</t>
  </si>
  <si>
    <t>OKI ﾚｰｻﾞｰﾌﾟﾘﾝﾀｰ C931dn</t>
  </si>
  <si>
    <t>C9364HJ</t>
  </si>
  <si>
    <t>-終息-HP　HP129  ﾌﾟﾘﾝﾄｶｰﾄﾘｯｼﾞ  黒　C9364HJ</t>
  </si>
  <si>
    <t>C941dn</t>
  </si>
  <si>
    <t>OKI ﾚｰｻﾞｰﾌﾟﾘﾝﾀｰ C941dn</t>
  </si>
  <si>
    <t>C9730A</t>
  </si>
  <si>
    <t>HP　ﾌﾟﾘﾝﾄｶｰﾄﾘｯｼﾞ　C9730A 黒</t>
  </si>
  <si>
    <t>C9731A</t>
  </si>
  <si>
    <t>HP　ﾌﾟﾘﾝﾄｶｰﾄﾘｯｼﾞ　C9731A　 ｼｱﾝ</t>
  </si>
  <si>
    <t>C9732A</t>
  </si>
  <si>
    <t>HP　ﾌﾟﾘﾝﾄｶｰﾄﾘｯｼﾞ　C9732A　 ｲｴﾛｰ</t>
  </si>
  <si>
    <t>C9733A</t>
  </si>
  <si>
    <t>HP　ﾌﾟﾘﾝﾄｶｰﾄﾘｯｼﾞ　C9733A　 ﾏｾﾞﾝﾀ</t>
  </si>
  <si>
    <t>CAN</t>
  </si>
  <si>
    <t>※CANON直送のため納期確認中</t>
  </si>
  <si>
    <t>CB316HJ</t>
  </si>
  <si>
    <t>HP178 ｲﾝｸｶｰﾄﾘｯｼﾞ 黒 CB316HJ</t>
  </si>
  <si>
    <t>CB318HJ</t>
  </si>
  <si>
    <t>HP178 ｲﾝｸｶｰﾄﾘｯｼﾞ ｼｱﾝ CB318HJ</t>
  </si>
  <si>
    <t>CB319HJ</t>
  </si>
  <si>
    <t>HP178 ｲﾝｸｶｰﾄﾘｯｼﾞ ﾏｾﾞﾝﾀ CB319HJ</t>
  </si>
  <si>
    <t>CB320HJ</t>
  </si>
  <si>
    <t>HP178 ｲﾝｸｶｰﾄﾘｯｼﾞ ｲｴﾛｰ CB320HJ</t>
  </si>
  <si>
    <t>CC640HJ</t>
  </si>
  <si>
    <t>HP HP121 ﾌﾟﾘﾝﾄｶｰﾄﾘｯｼﾞ 黒 CC640HJ</t>
  </si>
  <si>
    <t>CC643HJ</t>
  </si>
  <si>
    <t>HP HP121 ﾌﾟﾘﾝﾄｶｰﾄﾘｯｼﾞ 3色ｶﾗｰ CC643HJ</t>
  </si>
  <si>
    <t>CE248A</t>
  </si>
  <si>
    <t>ADFﾒﾝﾃﾅﾝｽｷｯﾄ (CM4540) CE248A</t>
  </si>
  <si>
    <t>CE270A</t>
  </si>
  <si>
    <t>HP ﾌﾟﾘﾝﾄｶｰﾄﾘｯｼﾞ 黒 (CP5525) CE270A</t>
  </si>
  <si>
    <t>CE271A</t>
  </si>
  <si>
    <t>HP ﾌﾟﾘﾝﾄｶｰﾄﾘｯｼﾞ CE271A ｼｱﾝ (CP5525)</t>
  </si>
  <si>
    <t>CE272A</t>
  </si>
  <si>
    <t>HP ﾌﾟﾘﾝﾄｶｰﾄﾘｯｼﾞ CE272A ｲｴﾛｰ (CP5525)</t>
  </si>
  <si>
    <t>CE273A</t>
  </si>
  <si>
    <t>HP ﾌﾟﾘﾝﾄｶｰﾄﾘｯｼﾞ CE273A ﾏｾﾞﾝﾀ (CP5525)</t>
  </si>
  <si>
    <t>CE340A</t>
  </si>
  <si>
    <t>HP 651A 黒 ﾄﾅｰｶｰﾄﾘｯｼﾞ CE340A</t>
  </si>
  <si>
    <t>CE341A</t>
  </si>
  <si>
    <t>HP 651A ｼｱﾝ ﾄﾅｰｶｰﾄﾘｯｼﾞ CE341A</t>
  </si>
  <si>
    <t>CE342A</t>
  </si>
  <si>
    <t>HP 651A ｲｴﾛｰ ﾄﾅｰｶｰﾄﾘｯｼﾞ CE342A</t>
  </si>
  <si>
    <t>CE343A</t>
  </si>
  <si>
    <t>HP 651A ﾏｾﾞﾝﾀ ﾄﾅｰｶｰﾄﾘｯｼﾞ CE343A</t>
  </si>
  <si>
    <t>CE390X</t>
  </si>
  <si>
    <t>HP　HP　90X ﾄﾅｰｶｰﾄﾘｯｼﾞ 黒 大容量　CE390X</t>
  </si>
  <si>
    <t>CF214A</t>
  </si>
  <si>
    <t>HP 14A ﾄﾅｰｶｰﾄﾘｯｼﾞ 黒 CF214A</t>
  </si>
  <si>
    <t>CF214X</t>
  </si>
  <si>
    <t>HP 14X ﾄﾅｰｶｰﾄﾘｯｼﾞ 黒 大容量 CF214X</t>
  </si>
  <si>
    <t>CF237Y</t>
  </si>
  <si>
    <t>HP37 Y 黒(大容量) CF237Y トナー</t>
  </si>
  <si>
    <t>HP　HP 87X ﾄﾅｰｶｰﾄﾘｯｼﾞ 黒(大容量)　CF287X</t>
  </si>
  <si>
    <t>CH562WA</t>
  </si>
  <si>
    <t>HP61 ｲﾝｸｶｰﾄﾘｯｼﾞ　CH562WA ｶﾗｰ</t>
  </si>
  <si>
    <t>CH563WA</t>
  </si>
  <si>
    <t>HP HP61XL CH563WA ｲﾝｸｶｰﾄﾘｯｼﾞ 黒(増量)</t>
  </si>
  <si>
    <t>CH564WA</t>
  </si>
  <si>
    <t>HP HP61XL CH564WA ｲﾝｸｶｰﾄﾘｯｼﾞ ｶﾗｰ(増量)</t>
  </si>
  <si>
    <t>CIB07CB</t>
  </si>
  <si>
    <t>互換</t>
  </si>
  <si>
    <t>CIB07CL4B</t>
  </si>
  <si>
    <t>-使用不可-互換 ｲﾝｸｶｰﾄﾘｯｼﾞ IB07CL4B 4色ｾｯﾄ</t>
  </si>
  <si>
    <t>CIB07KB</t>
  </si>
  <si>
    <t>CIB07MB</t>
  </si>
  <si>
    <t>CIB07YB</t>
  </si>
  <si>
    <t>CN045AA</t>
  </si>
  <si>
    <t>HP 950XL ｲﾝｸｶｰﾄﾘｯｼﾞ　CN045AA 　黒 (増量)</t>
  </si>
  <si>
    <t>HP 951XL ｲﾝｸｶｰﾄﾘｯｼﾞ　CN046AA ｼｱﾝ</t>
  </si>
  <si>
    <t>HP 951XL ｲﾝｸｶｰﾄﾘｯｼﾞ　CN047AA ﾏｾﾞﾝﾀ</t>
  </si>
  <si>
    <t>HP 951XL ｲﾝｸｶｰﾄﾘｯｼﾞ　CN048AA ｲｴﾛｰ</t>
  </si>
  <si>
    <t>CN057AA</t>
  </si>
  <si>
    <t>HP932 ｲﾝｸｶｰﾄﾘｯｼﾞ 黒 CN057AA</t>
  </si>
  <si>
    <t>CN684HJ</t>
  </si>
  <si>
    <t>HP178XL ｲﾝｸｶｰﾄﾘｯｼﾞ 黒 ｽﾘﾑ増量 CN684HJ</t>
  </si>
  <si>
    <t>CR281AA</t>
  </si>
  <si>
    <t>HP178 ｲﾝｸｶｰﾄﾘｯｼﾞ 4色ﾏﾙﾁﾊﾟｯｸ CR281AA</t>
  </si>
  <si>
    <t>D</t>
  </si>
  <si>
    <t>※現在、出荷元の倉庫が逼迫しているため、回答納期より遅れが生じる可能性がございます。予めご容赦ください。</t>
  </si>
  <si>
    <t>DR225W2</t>
  </si>
  <si>
    <t>CANON  ﾄﾞｷｭﾒﾝﾄｽｷｬﾅｰ DR-C225WⅡ　3259C001</t>
  </si>
  <si>
    <t>DR290CL</t>
  </si>
  <si>
    <t>brother ﾄﾞﾗﾑﾕﾆｯﾄ DR-290CL</t>
  </si>
  <si>
    <t>DR290CLBK</t>
  </si>
  <si>
    <t>brother ﾄﾞﾗﾑﾕﾆｯﾄ DR-290CL-BK</t>
  </si>
  <si>
    <t>DR290CLCMY</t>
  </si>
  <si>
    <t>brother ﾄﾞﾗﾑﾕﾆｯﾄ DR-290CL-CMY</t>
  </si>
  <si>
    <t>EMPTY</t>
  </si>
  <si>
    <t>使用済みカートリッジ買取</t>
  </si>
  <si>
    <t>END</t>
  </si>
  <si>
    <t>※送り状に「様分」と記載をお願いします。</t>
  </si>
  <si>
    <t>EW-M530F</t>
  </si>
  <si>
    <t>EPSON ｲﾝｸｼﾞｪｯﾄ 複合機 EW-M530F</t>
  </si>
  <si>
    <t>EW-M5610FT</t>
  </si>
  <si>
    <t>EPSON ｲﾝｸｼﾞｪｯﾄ 多機能ﾓﾃﾞﾙ EW-M5610FT</t>
  </si>
  <si>
    <t>EW-M674FT</t>
  </si>
  <si>
    <t>EPSON ｲﾝｸｼﾞｪｯﾄ 複合機 EW-M674FT</t>
  </si>
  <si>
    <t>F6U61AA</t>
  </si>
  <si>
    <t>HP63 ｲﾝｸｶｰﾄﾘｯｼﾞ F6U61AA ｶﾗー</t>
  </si>
  <si>
    <t>F6U63AA</t>
  </si>
  <si>
    <t>HP63XL ｲﾝｸｶｰﾄﾘｯｼﾞ ｶﾗｰ(増量) F6U63AA</t>
  </si>
  <si>
    <t>F6U64AA</t>
  </si>
  <si>
    <t>HP63XL ｲﾝｸｶｰﾄﾘｯｼﾞ 黒(増量) F6U64AA</t>
  </si>
  <si>
    <t>F9J81A</t>
  </si>
  <si>
    <t>HP HP729 F9J81A ﾌﾟﾘﾝﾄﾍｯﾄﾞ</t>
  </si>
  <si>
    <t>G1330</t>
  </si>
  <si>
    <t>CANON ｲﾝｸｼﾞｪｯﾄﾌﾟﾘﾝﾀｰ G1330</t>
  </si>
  <si>
    <t>G3370</t>
  </si>
  <si>
    <t>CANON ｲﾝｸｼﾞｪｯﾄ 複合機 G3370</t>
  </si>
  <si>
    <t>G5030</t>
  </si>
  <si>
    <t>CANON ｲﾝｸｼﾞｪｯﾄﾌﾟﾘﾝﾀｰ G5030</t>
  </si>
  <si>
    <t>G6030</t>
  </si>
  <si>
    <t>CANON ｲﾝｸｼﾞｪｯﾄ 複合機 G6030</t>
  </si>
  <si>
    <t>G7030</t>
  </si>
  <si>
    <t>CANON ｲﾝｸｼﾞｪｯﾄ 複合機 G7030</t>
  </si>
  <si>
    <t>GM2030</t>
  </si>
  <si>
    <t>CANON ｲﾝｸｼﾞｪｯﾄﾌﾟﾘﾝﾀｰ GM2030</t>
  </si>
  <si>
    <t>GM4030</t>
  </si>
  <si>
    <t>CANON ｲﾝｸｼﾞｪｯﾄ 複合機 GM4030</t>
  </si>
  <si>
    <t>GX4030</t>
  </si>
  <si>
    <t>CANON ｲﾝｸｼﾞｪｯﾄ 複合機 GX4030</t>
  </si>
  <si>
    <t>GX5030</t>
  </si>
  <si>
    <t>CANON ｲﾝｸｼﾞｪｯﾄﾌﾟﾘﾝﾀｰ GX5030</t>
  </si>
  <si>
    <t>GX6030</t>
  </si>
  <si>
    <t>CANON ｲﾝｸｼﾞｪｯﾄ 複合機 GX6030</t>
  </si>
  <si>
    <t>GX7030</t>
  </si>
  <si>
    <t>CANON ｲﾝｸｼﾞｪｯﾄ 複合機 GX7030</t>
  </si>
  <si>
    <t>HAISO</t>
  </si>
  <si>
    <t>送料</t>
  </si>
  <si>
    <t>HAMO</t>
  </si>
  <si>
    <t>※入荷商品に送り状が直貼りされている場合は、剥がさずにそのまま梱包して出荷をお願いします</t>
  </si>
  <si>
    <t>EPSON ｲﾝｸｶｰﾄﾘｯｼﾞ IB09KB</t>
  </si>
  <si>
    <t>iB4130</t>
  </si>
  <si>
    <t>CANON ｲﾝｸｼﾞｪｯﾄﾌﾟﾘﾝﾀｰ MAXIFY iB4130</t>
  </si>
  <si>
    <t>EPSON ｲﾝｸｶｰﾄﾘｯｼﾞ ICC86</t>
  </si>
  <si>
    <t>EPSON ｲﾝｸｶｰﾄﾘｯｼﾞ ﾗｲﾄｸﾞﾚｰ ICLGY97</t>
  </si>
  <si>
    <t>EPSON ｲﾝｸｶｰﾄﾘｯｼﾞ ICM86</t>
  </si>
  <si>
    <t>EPSON ｲﾝｸｶｰﾄﾘｯｼﾞ ICY86</t>
  </si>
  <si>
    <t>IJLF6436J</t>
  </si>
  <si>
    <t>TANOSEE 普通紙36ｲﾝﾁﾛｰﾙ IJLF6436J 914mm×50m 2本/箱</t>
  </si>
  <si>
    <t>※第15489-31687号</t>
  </si>
  <si>
    <t>IJLF64A1J</t>
  </si>
  <si>
    <t>普通紙ﾛｰﾙ A1ﾛｰﾙ 594mmx50m 1箱(2本) IJLF64A1J</t>
  </si>
  <si>
    <t>厚み:85μm白色:約92％坪量:64g/m2　※第15489-31522号</t>
  </si>
  <si>
    <t>IJRJEF594A</t>
  </si>
  <si>
    <t>ｲﾝｸｼﾞｪｯﾄ用普通紙 A1ﾛｰﾙ 594x50m 1箱(2本) IJRJEF594A</t>
  </si>
  <si>
    <t>厚み:92μm白色:約87％坪量:64g/m2　※第15489-31522号</t>
  </si>
  <si>
    <t>IP6530</t>
  </si>
  <si>
    <t>RICOH ﾚｰｻﾞｰﾌﾟﾘﾝﾀｰ IP 6530</t>
  </si>
  <si>
    <t>IPC6020</t>
  </si>
  <si>
    <t>RICOH ﾚｰｻﾞｰﾌﾟﾘﾝﾀｰ IP C6020　【514471】</t>
  </si>
  <si>
    <t>iX6830</t>
  </si>
  <si>
    <t>CANON ｲﾝｸｼﾞｪｯﾄﾌﾟﾘﾝﾀｰ iX6830</t>
  </si>
  <si>
    <t>J</t>
  </si>
  <si>
    <t>※住所変更のため送り先注意願います</t>
  </si>
  <si>
    <t>J01098</t>
  </si>
  <si>
    <t>ｱﾌﾟﾃｨ 01098 M643/653用ｶｾｯﾄﾘﾎﾞﾝ 1個+詰替えﾘﾎﾞﾝ4個ｾｯﾄ 1箱</t>
  </si>
  <si>
    <t>J0160360</t>
  </si>
  <si>
    <t>富士通 0160360 LTO Ultrium7 ﾃﾞｰﾀｶｰﾄﾘｯｼﾞ 6.0TB(非圧縮時)/15TB(圧縮時)</t>
  </si>
  <si>
    <t>J036</t>
  </si>
  <si>
    <t>CANON ﾄﾅｰｶｰﾄﾘｯｼﾞ 036</t>
  </si>
  <si>
    <t>J038BK</t>
  </si>
  <si>
    <t>CANON ﾄﾅｰｶｰﾄﾘｯｼﾞ038 BK</t>
  </si>
  <si>
    <t>J038C</t>
  </si>
  <si>
    <t>CANON ﾄﾅｰｶｰﾄﾘｯｼﾞ038 C</t>
  </si>
  <si>
    <t>J038M</t>
  </si>
  <si>
    <t>CANON ﾄﾅｰｶｰﾄﾘｯｼﾞ038 M</t>
  </si>
  <si>
    <t>J038Y</t>
  </si>
  <si>
    <t>CANON ﾄﾅｰｶｰﾄﾘｯｼﾞ038 Y</t>
  </si>
  <si>
    <t>J039</t>
  </si>
  <si>
    <t>CANON ﾄﾅｰｶｰﾄﾘｯｼﾞ 039　 0287C001</t>
  </si>
  <si>
    <t>J039H</t>
  </si>
  <si>
    <t>CANON ﾄﾅｰｶｰﾄﾘｯｼﾞ 039H    0288C001</t>
  </si>
  <si>
    <t>J040BK</t>
  </si>
  <si>
    <t>CANON ﾄﾅｰｶｰﾄﾘｯｼﾞ040 BK　0460C001</t>
  </si>
  <si>
    <t>J040C</t>
  </si>
  <si>
    <t>CANON ﾄﾅｰｶｰﾄﾘｯｼﾞ040 C　0458C001</t>
  </si>
  <si>
    <t>J040HC</t>
  </si>
  <si>
    <t>CANON ﾄﾅｰｶｰﾄﾘｯｼﾞ040H C　0459C001</t>
  </si>
  <si>
    <t>J040HK</t>
  </si>
  <si>
    <t>CANON ﾄﾅｰｶｰﾄﾘｯｼﾞ040H BK　0461C001</t>
  </si>
  <si>
    <t>J040HM</t>
  </si>
  <si>
    <t>CANON ﾄﾅｰｶｰﾄﾘｯｼﾞ040H M　0457C001</t>
  </si>
  <si>
    <t>J040HY</t>
  </si>
  <si>
    <t>CANON ﾄﾅｰｶｰﾄﾘｯｼﾞ040H Y　0455C001</t>
  </si>
  <si>
    <t>J040M</t>
  </si>
  <si>
    <t>CANON ﾄﾅｰｶｰﾄﾘｯｼﾞ040 M　0456C001</t>
  </si>
  <si>
    <t>J040Y</t>
  </si>
  <si>
    <t>CANON ﾄﾅｰｶｰﾄﾘｯｼﾞ040 Y　0454C001</t>
  </si>
  <si>
    <t>J041</t>
  </si>
  <si>
    <t>CANON ﾄﾅｰｶｰﾄﾘｯｼﾞ 041  0452C003</t>
  </si>
  <si>
    <t>J041H</t>
  </si>
  <si>
    <t>CANON ﾄﾅｰｶｰﾄﾘｯｼﾞ 041H</t>
  </si>
  <si>
    <t>J042</t>
  </si>
  <si>
    <t>CANON ﾄﾅｰｶｰﾄﾘｯｼﾞ 042　0466C001</t>
  </si>
  <si>
    <t>J042H</t>
  </si>
  <si>
    <t>CANON ﾄﾅｰｶｰﾄﾘｯｼﾞ 042H</t>
  </si>
  <si>
    <t>J042HECO</t>
  </si>
  <si>
    <t>CANON ﾄﾅｰｶｰﾄﾘｯｼﾞ 042H ｴｺﾃｯｸⅡ(16.8K)</t>
  </si>
  <si>
    <t>J042VP</t>
  </si>
  <si>
    <t>CANON ﾄﾅｰｶｰﾄﾘｯｼﾞ 042VP　0466C004</t>
  </si>
  <si>
    <t>J045BK</t>
  </si>
  <si>
    <t>CANON ﾄﾅｰｶｰﾄﾘｯｼﾞ045 BK 【1242C003】</t>
  </si>
  <si>
    <t>J045C</t>
  </si>
  <si>
    <t>CANON ﾄﾅｰｶｰﾄﾘｯｼﾞ045 C 【1241C003】</t>
  </si>
  <si>
    <t>J045HBK</t>
  </si>
  <si>
    <t>CANON ﾄﾅｰｶｰﾄﾘｯｼﾞ045H BK　1246C003</t>
  </si>
  <si>
    <t>J045HC</t>
  </si>
  <si>
    <t>CANON ﾄﾅｰｶｰﾄﾘｯｼﾞ045H C　1245C003</t>
  </si>
  <si>
    <t>J045HM</t>
  </si>
  <si>
    <t>CANON ﾄﾅｰｶｰﾄﾘｯｼﾞ045H M　1244C003</t>
  </si>
  <si>
    <t>J045HY</t>
  </si>
  <si>
    <t>CANON ﾄﾅｰｶｰﾄﾘｯｼﾞ045H Y　1243C003</t>
  </si>
  <si>
    <t>J045M</t>
  </si>
  <si>
    <t>CANON ﾄﾅｰｶｰﾄﾘｯｼﾞ045 Ｍ 【1240C003】</t>
  </si>
  <si>
    <t>J045Y</t>
  </si>
  <si>
    <t>CANON ﾄﾅｰｶｰﾄﾘｯｼﾞ045 Y 【1239C003】</t>
  </si>
  <si>
    <t>J046BK</t>
  </si>
  <si>
    <t>CANON ﾄﾅｰｶｰﾄﾘｯｼﾞ046 BK　1250C003</t>
  </si>
  <si>
    <t>J046C</t>
  </si>
  <si>
    <t>CANON ﾄﾅｰｶｰﾄﾘｯｼﾞ046 C　1249C003</t>
  </si>
  <si>
    <t>J046HBK</t>
  </si>
  <si>
    <t>CANON ﾄﾅｰｶｰﾄﾘｯｼﾞ046H BK　1254C003</t>
  </si>
  <si>
    <t>J046HC</t>
  </si>
  <si>
    <t>CANON ﾄﾅｰｶｰﾄﾘｯｼﾞ046H C　1253C003</t>
  </si>
  <si>
    <t>J046HM</t>
  </si>
  <si>
    <t>CANON ﾄﾅｰｶｰﾄﾘｯｼﾞ046H M　1252C003</t>
  </si>
  <si>
    <t>J046HY</t>
  </si>
  <si>
    <t>CANON ﾄﾅｰｶｰﾄﾘｯｼﾞ046H Y　1251C003</t>
  </si>
  <si>
    <t>J046M</t>
  </si>
  <si>
    <t>CANON ﾄﾅｰｶｰﾄﾘｯｼﾞ046 M　1248C003</t>
  </si>
  <si>
    <t>J046Y</t>
  </si>
  <si>
    <t>CANON ﾄﾅｰｶｰﾄﾘｯｼﾞ046 Y　1247C003</t>
  </si>
  <si>
    <t>J051</t>
  </si>
  <si>
    <t>CANON ﾄﾅｰｶｰﾄﾘｯｼﾞ 051 【2168C003】</t>
  </si>
  <si>
    <t>J051H</t>
  </si>
  <si>
    <t>CANON ﾄﾅｰｶｰﾄﾘｯｼﾞ 051H　2169C003</t>
  </si>
  <si>
    <t>J053HBK</t>
  </si>
  <si>
    <t>CANON ﾄﾅｰｶｰﾄﾘｯｼﾞ053H BK</t>
  </si>
  <si>
    <t>J053HC</t>
  </si>
  <si>
    <t>CANON ﾄﾅｰｶｰﾄﾘｯｼﾞ053H C　2195C001</t>
  </si>
  <si>
    <t>J053HM</t>
  </si>
  <si>
    <t>CANON ﾄﾅｰｶｰﾄﾘｯｼﾞ053H M</t>
  </si>
  <si>
    <t>J053HY</t>
  </si>
  <si>
    <t>CANON ﾄﾅｰｶｰﾄﾘｯｼﾞ053H Y</t>
  </si>
  <si>
    <t>J054BK</t>
  </si>
  <si>
    <t>CANON ﾄﾅｰｶｰﾄﾘｯｼﾞ054 BK 【3024C003】</t>
  </si>
  <si>
    <t>J054C</t>
  </si>
  <si>
    <t>CANON ﾄﾅｰｶｰﾄﾘｯｼﾞ054 C【3023C003】</t>
  </si>
  <si>
    <t>J054HBK</t>
  </si>
  <si>
    <t>CANON ﾄﾅｰｶｰﾄﾘｯｼﾞ054H BK　3028C003</t>
  </si>
  <si>
    <t>J054HC</t>
  </si>
  <si>
    <t>CANON ﾄﾅｰｶｰﾄﾘｯｼﾞ054H C　3027C003</t>
  </si>
  <si>
    <t>J054HM</t>
  </si>
  <si>
    <t>CANON ﾄﾅｰｶｰﾄﾘｯｼﾞ054H M　3026C003</t>
  </si>
  <si>
    <t>J054HY</t>
  </si>
  <si>
    <t>CANON ﾄﾅｰｶｰﾄﾘｯｼﾞ054H Y　3025C003</t>
  </si>
  <si>
    <t>J054M</t>
  </si>
  <si>
    <t>CANON ﾄﾅｰｶｰﾄﾘｯｼﾞ054 M【3022C003】</t>
  </si>
  <si>
    <t>J054Y</t>
  </si>
  <si>
    <t>CANON ﾄﾅｰｶｰﾄﾘｯｼﾞ054 Y【3021C003】</t>
  </si>
  <si>
    <t>J055BK</t>
  </si>
  <si>
    <t>CANON ﾄﾅｰｶｰﾄﾘｯｼﾞ055 BK　3016C003</t>
  </si>
  <si>
    <t>J055C</t>
  </si>
  <si>
    <t>CANON ﾄﾅｰｶｰﾄﾘｯｼﾞ055 C　3015C003</t>
  </si>
  <si>
    <t>J055HBK</t>
  </si>
  <si>
    <t>CANON ﾄﾅｰｶｰﾄﾘｯｼﾞ055H BK　3020C003</t>
  </si>
  <si>
    <t>J055HC</t>
  </si>
  <si>
    <t>CANON ﾄﾅｰｶｰﾄﾘｯｼﾞ055H C　3019C003</t>
  </si>
  <si>
    <t>J055HM</t>
  </si>
  <si>
    <t>CANON ﾄﾅｰｶｰﾄﾘｯｼﾞ055H M　3018C003</t>
  </si>
  <si>
    <t>J055HY</t>
  </si>
  <si>
    <t>CANON ﾄﾅｰｶｰﾄﾘｯｼﾞ055H Y　3017C003</t>
  </si>
  <si>
    <t>J055M</t>
  </si>
  <si>
    <t>CANON ﾄﾅｰｶｰﾄﾘｯｼﾞ055 M　3014C003</t>
  </si>
  <si>
    <t>J055Y</t>
  </si>
  <si>
    <t>CANON ﾄﾅｰｶｰﾄﾘｯｼﾞ055 Y　3013C003</t>
  </si>
  <si>
    <t>J056</t>
  </si>
  <si>
    <t>CANON ﾄﾅｰｶｰﾄﾘｯｼﾞ 056　3007C003</t>
  </si>
  <si>
    <t>J056H</t>
  </si>
  <si>
    <t>CANON ﾄﾅｰｶｰﾄﾘｯｼﾞ 056H (21K)</t>
  </si>
  <si>
    <t>J056L</t>
  </si>
  <si>
    <t>CANON ﾄﾅｰｶｰﾄﾘｯｼﾞ 056L　3006C003</t>
  </si>
  <si>
    <t>J057</t>
  </si>
  <si>
    <t>CANON ﾄﾅｰｶｰﾄﾘｯｼﾞ 057　3009C003</t>
  </si>
  <si>
    <t>J057H</t>
  </si>
  <si>
    <t>CANON ﾄﾅｰｶｰﾄﾘｯｼﾞ 057H</t>
  </si>
  <si>
    <t>J059BK</t>
  </si>
  <si>
    <t>CANON ﾄﾅｰｶｰﾄﾘｯｼﾞ059 BK　3623C001</t>
  </si>
  <si>
    <t>J059C</t>
  </si>
  <si>
    <t>CANON ﾄﾅｰｶｰﾄﾘｯｼﾞ059 C　3622C001</t>
  </si>
  <si>
    <t>J059HBK</t>
  </si>
  <si>
    <t>CANON ﾄﾅｰｶｰﾄﾘｯｼﾞ059H BK</t>
  </si>
  <si>
    <t>J059HC</t>
  </si>
  <si>
    <t>CANON ﾄﾅｰｶｰﾄﾘｯｼﾞ059H C</t>
  </si>
  <si>
    <t>J059HM</t>
  </si>
  <si>
    <t>CANON ﾄﾅｰｶｰﾄﾘｯｼﾞ059H M</t>
  </si>
  <si>
    <t>J059HY</t>
  </si>
  <si>
    <t>CANON ﾄﾅｰｶｰﾄﾘｯｼﾞ059H Y</t>
  </si>
  <si>
    <t>J059M</t>
  </si>
  <si>
    <t>CANON ﾄﾅｰｶｰﾄﾘｯｼﾞ059 M　3621C001</t>
  </si>
  <si>
    <t>J059Y</t>
  </si>
  <si>
    <t>CANON ﾄﾅｰｶｰﾄﾘｯｼﾞ059 Y　3620C001</t>
  </si>
  <si>
    <t>J061</t>
  </si>
  <si>
    <t>CANON ﾄﾅｰｶｰﾄﾘｯｼﾞ061　3760C004</t>
  </si>
  <si>
    <t>J062</t>
  </si>
  <si>
    <t>CANON ﾄﾅｰｶｰﾄﾘｯｼﾞ062　4807C001</t>
  </si>
  <si>
    <t>J062H</t>
  </si>
  <si>
    <t>CANON ﾄﾅｰｶｰﾄﾘｯｼﾞ062H</t>
  </si>
  <si>
    <t>J062HECO</t>
  </si>
  <si>
    <t>CANON ﾄﾅｰｶｰﾄﾘｯｼﾞ062H ｴｺﾃｯｸ</t>
  </si>
  <si>
    <t>J062VP</t>
  </si>
  <si>
    <t>CANON ﾄﾅｰｶｰﾄﾘｯｼﾞ062VP　4807C002</t>
  </si>
  <si>
    <t>J063BK</t>
  </si>
  <si>
    <t>CANON ﾄﾅｰｶｰﾄﾘｯｼﾞ063 BK</t>
  </si>
  <si>
    <t>J063C</t>
  </si>
  <si>
    <t>CANON ﾄﾅｰｶｰﾄﾘｯｼﾞ063 C</t>
  </si>
  <si>
    <t>J063D</t>
  </si>
  <si>
    <t>CANON ﾄﾞﾗﾑﾕﾆｯﾄ 063</t>
  </si>
  <si>
    <t>J063LC</t>
  </si>
  <si>
    <t>CANON ﾄﾅｰｶｰﾄﾘｯｼﾞ063L C</t>
  </si>
  <si>
    <t>J063LM</t>
  </si>
  <si>
    <t>CANON ﾄﾅｰｶｰﾄﾘｯｼﾞ063L M</t>
  </si>
  <si>
    <t>J063LY</t>
  </si>
  <si>
    <t>CANON ﾄﾅｰｶｰﾄﾘｯｼﾞ063L Y</t>
  </si>
  <si>
    <t>J063M</t>
  </si>
  <si>
    <t>CANON ﾄﾅｰｶｰﾄﾘｯｼﾞ063 M</t>
  </si>
  <si>
    <t>J063Y</t>
  </si>
  <si>
    <t>CANON ﾄﾅｰｶｰﾄﾘｯｼﾞ063 Y</t>
  </si>
  <si>
    <t>J064BK</t>
  </si>
  <si>
    <t>CANON ﾄﾅｰｶｰﾄﾘｯｼﾞ064 BK　4937C001</t>
  </si>
  <si>
    <t>J064C</t>
  </si>
  <si>
    <t>CANON ﾄﾅｰｶｰﾄﾘｯｼﾞ064 C　4935C001</t>
  </si>
  <si>
    <t>J064HBK</t>
  </si>
  <si>
    <t>CANON ﾄﾅｰｶｰﾄﾘｯｼﾞ064H BK　4938C001</t>
  </si>
  <si>
    <t>J064HC</t>
  </si>
  <si>
    <t>CANON ﾄﾅｰｶｰﾄﾘｯｼﾞ064H C　4936C001</t>
  </si>
  <si>
    <t>J064HM</t>
  </si>
  <si>
    <t>CANON ﾄﾅｰｶｰﾄﾘｯｼﾞ064H M　4934C001</t>
  </si>
  <si>
    <t>J064HY</t>
  </si>
  <si>
    <t>CANON ﾄﾅｰｶｰﾄﾘｯｼﾞ064H Y　4932C001</t>
  </si>
  <si>
    <t>J064M</t>
  </si>
  <si>
    <t>CANON ﾄﾅｰｶｰﾄﾘｯｼﾞ064 M　4933C001</t>
  </si>
  <si>
    <t>J064Y</t>
  </si>
  <si>
    <t>CANON ﾄﾅｰｶｰﾄﾘｯｼﾞ064 Y　4931C001</t>
  </si>
  <si>
    <t>J067BK</t>
  </si>
  <si>
    <t>CANON ﾄﾅｰｶｰﾄﾘｯｼﾞ067 BK 5102C003</t>
  </si>
  <si>
    <t>J067C</t>
  </si>
  <si>
    <t>CANON ﾄﾅｰｶｰﾄﾘｯｼﾞ067 C　5101C003</t>
  </si>
  <si>
    <t>J067HBK</t>
  </si>
  <si>
    <t>CANON ﾄﾅｰｶｰﾄﾘｯｼﾞ067H BK　5106C003</t>
  </si>
  <si>
    <t>J067HC</t>
  </si>
  <si>
    <t>CANON ﾄﾅｰｶｰﾄﾘｯｼﾞ067H C　5105C003</t>
  </si>
  <si>
    <t>J067HM</t>
  </si>
  <si>
    <t>CANON ﾄﾅｰｶｰﾄﾘｯｼﾞ067H M　5104C003</t>
  </si>
  <si>
    <t>J067HY</t>
  </si>
  <si>
    <t>CANON ﾄﾅｰｶｰﾄﾘｯｼﾞ067H Y　5103C003</t>
  </si>
  <si>
    <t>J067M</t>
  </si>
  <si>
    <t>CANON ﾄﾅｰｶｰﾄﾘｯｼﾞ067 M　5100C003</t>
  </si>
  <si>
    <t>J067Y</t>
  </si>
  <si>
    <t>CANON ﾄﾅｰｶｰﾄﾘｯｼﾞ067 Y　5099C003</t>
  </si>
  <si>
    <t>J068</t>
  </si>
  <si>
    <t>CANON ﾄﾅｰ 068 5142C004</t>
  </si>
  <si>
    <t>J069BK</t>
  </si>
  <si>
    <t>CANON ﾄﾅｰｶｰﾄﾘｯｼﾞ069 BK 5094C003</t>
  </si>
  <si>
    <t>J069C</t>
  </si>
  <si>
    <t>CANON ﾄﾅｰｶｰﾄﾘｯｼﾞ069 C 5093C003</t>
  </si>
  <si>
    <t>J069HBK</t>
  </si>
  <si>
    <t>CANON ﾄﾅｰｶｰﾄﾘｯｼﾞ069H BK 5098C003</t>
  </si>
  <si>
    <t>J069HC</t>
  </si>
  <si>
    <t>CANON ﾄﾅｰｶｰﾄﾘｯｼﾞ069H C 5097C003</t>
  </si>
  <si>
    <t>J069HM</t>
  </si>
  <si>
    <t>CANON ﾄﾅｰｶｰﾄﾘｯｼﾞ069H M 5096C003</t>
  </si>
  <si>
    <t>J069HY</t>
  </si>
  <si>
    <t>CANON ﾄﾅｰｶｰﾄﾘｯｼﾞ069H Y 5095C003</t>
  </si>
  <si>
    <t>J069M</t>
  </si>
  <si>
    <t>CANON ﾄﾅｰｶｰﾄﾘｯｼﾞ069 M 5092C003</t>
  </si>
  <si>
    <t>J069Y</t>
  </si>
  <si>
    <t>CANON ﾄﾅｰｶｰﾄﾘｯｼﾞ069 Y 5091C003</t>
  </si>
  <si>
    <t>J070</t>
  </si>
  <si>
    <t>CANON ﾄﾅｰｶｰﾄﾘｯｼﾞ070　5639C003</t>
  </si>
  <si>
    <t>J070H</t>
  </si>
  <si>
    <t>CANON ﾄﾅｰｶｰﾄﾘｯｼﾞ070H　5640C003</t>
  </si>
  <si>
    <t>J071</t>
  </si>
  <si>
    <t>CANON ﾄﾅｰｶｰﾄﾘｯｼﾞ071　5645C003</t>
  </si>
  <si>
    <t>J071H</t>
  </si>
  <si>
    <t>CANON ﾄﾅｰｶｰﾄﾘｯｼﾞ071H　5646C003</t>
  </si>
  <si>
    <t>J072</t>
  </si>
  <si>
    <t>CANON ﾄﾅｰｶｰﾄﾘｯｼﾞ 072 5647C003</t>
  </si>
  <si>
    <t>J072H</t>
  </si>
  <si>
    <t>CANON ﾄﾅｰｶｰﾄﾘｯｼﾞ 072H 5648C003</t>
  </si>
  <si>
    <t>J073</t>
  </si>
  <si>
    <t>CANON ﾄﾅｰｶｰﾄﾘｯｼﾞ 073 5724C001</t>
  </si>
  <si>
    <t>J0732A033</t>
  </si>
  <si>
    <t>CANON　1段増設カセットAH1　0732A033</t>
  </si>
  <si>
    <t>J073L</t>
  </si>
  <si>
    <t>CANON ﾄﾅｰｶｰﾄﾘｯｼﾞ 073L 5723C001</t>
  </si>
  <si>
    <t>J074</t>
  </si>
  <si>
    <t>CANON ﾄﾅｰｶｰﾄﾘｯｼﾞ 074 5752C002</t>
  </si>
  <si>
    <t>J075BK</t>
  </si>
  <si>
    <t>CANON ﾄﾅｰｶｰﾄﾘｯｼﾞ 075 BK 6365C003</t>
  </si>
  <si>
    <t>J075C</t>
  </si>
  <si>
    <t>CANON ﾄﾅｰｶｰﾄﾘｯｼﾞ 075 C 6364C003</t>
  </si>
  <si>
    <t>J075HBK</t>
  </si>
  <si>
    <t>CANON ﾄﾅｰｶｰﾄﾘｯｼﾞ 075H BK 6369C003</t>
  </si>
  <si>
    <t>J075HC</t>
  </si>
  <si>
    <t>CANON ﾄﾅｰｶｰﾄﾘｯｼﾞ 075H C 6368C003</t>
  </si>
  <si>
    <t>J075HM</t>
  </si>
  <si>
    <t>CANON ﾄﾅｰｶｰﾄﾘｯｼﾞ 075H M 6367C003</t>
  </si>
  <si>
    <t>J075HY</t>
  </si>
  <si>
    <t>CANON ﾄﾅｰｶｰﾄﾘｯｼﾞ 075H Y 6366C003</t>
  </si>
  <si>
    <t>J075M</t>
  </si>
  <si>
    <t>CANON ﾄﾅｰｶｰﾄﾘｯｼﾞ 075 M 6363C003</t>
  </si>
  <si>
    <t>J075Y</t>
  </si>
  <si>
    <t>CANON ﾄﾅｰｶｰﾄﾘｯｼﾞ 075 Y 6362C003</t>
  </si>
  <si>
    <t>J076BK</t>
  </si>
  <si>
    <t>CANON ﾄﾅｰｶｰﾄﾘｯｼﾞ076 BK　6570C001</t>
  </si>
  <si>
    <t>J076C</t>
  </si>
  <si>
    <t>CANON ﾄﾅｰｶｰﾄﾘｯｼﾞ076 C　6568C001</t>
  </si>
  <si>
    <t>J076LBK</t>
  </si>
  <si>
    <t>CANON ﾄﾅｰｶｰﾄﾘｯｼﾞ076L BK　6569C001</t>
  </si>
  <si>
    <t>J076LC</t>
  </si>
  <si>
    <t>CANON ﾄﾅｰｶｰﾄﾘｯｼﾞ076L C　6567C001</t>
  </si>
  <si>
    <t>J076LM</t>
  </si>
  <si>
    <t>CANON ﾄﾅｰｶｰﾄﾘｯｼﾞ076L M　6565C001</t>
  </si>
  <si>
    <t>J076LY</t>
  </si>
  <si>
    <t>CANON ﾄﾅｰｶｰﾄﾘｯｼﾞ076L Y　6563C001</t>
  </si>
  <si>
    <t>J076M</t>
  </si>
  <si>
    <t>CANON ﾄﾅｰｶｰﾄﾘｯｼﾞ076 M　6566C001</t>
  </si>
  <si>
    <t>J076Y</t>
  </si>
  <si>
    <t>CANON ﾄﾅｰｶｰﾄﾘｯｼﾞ076 Y　6564C001</t>
  </si>
  <si>
    <t>J077</t>
  </si>
  <si>
    <t>CANON ﾄﾅｰｶｰﾄﾘｯｼﾞ077　6561C001</t>
  </si>
  <si>
    <t>J077L</t>
  </si>
  <si>
    <t>CANON ﾄﾅｰｶｰﾄﾘｯｼﾞ077L　6560C001</t>
  </si>
  <si>
    <t>J0811110</t>
  </si>
  <si>
    <t>富士通 PS5600A/PS5600B用ﾄﾅｰ 2本/箱</t>
  </si>
  <si>
    <t>J0875110</t>
  </si>
  <si>
    <t>富士通F6761E/Wﾄﾅｰ 4本入 0875110</t>
  </si>
  <si>
    <t>J0875210</t>
  </si>
  <si>
    <t>富士通 F6761E/W現像剤 0875210</t>
  </si>
  <si>
    <t>J0891110</t>
  </si>
  <si>
    <t>富士通 PS5110ｼﾘｰｽﾞﾄﾅｰ 0891110（4本/箱）</t>
  </si>
  <si>
    <t>J0891120</t>
  </si>
  <si>
    <t>富士通 PS5110用現像剤 0891120</t>
  </si>
  <si>
    <t>J0895110</t>
  </si>
  <si>
    <t>富士通 VSP4730ﾄﾅｰ 0895110</t>
  </si>
  <si>
    <t>J0895710</t>
  </si>
  <si>
    <t>富士通 VSP4730ｷｯﾄB 転写・定着ﾕﾆｯﾄ 0895710</t>
  </si>
  <si>
    <t>J14021901</t>
  </si>
  <si>
    <t>[終息]東芝 T-4590J 14021901 大容量</t>
  </si>
  <si>
    <t>J14021902</t>
  </si>
  <si>
    <t>[終息]東芝 T-4590J 14021902 小容量</t>
  </si>
  <si>
    <t>J150011</t>
  </si>
  <si>
    <t>[終息]NEC PR-L1500-11 ﾄﾅｰｶｰﾄﾘｯｼﾞ</t>
  </si>
  <si>
    <t>J150031</t>
  </si>
  <si>
    <t>[在庫限り終息]NEC PR-L1500-31 ﾄﾞﾗﾑｶｰﾄﾘｯｼﾞ</t>
  </si>
  <si>
    <t>J1829C002</t>
  </si>
  <si>
    <t>CANON PPCCS用紙 CS-064 A4 2,500枚 1829C002</t>
  </si>
  <si>
    <t>坪量 64g/m2　厚さ 89μm　白色度 91％</t>
  </si>
  <si>
    <t>J18303K</t>
  </si>
  <si>
    <t>ｺﾆｶﾐﾉﾙﾀ bizhub-1830　3K仕様</t>
  </si>
  <si>
    <t>J18306K</t>
  </si>
  <si>
    <t>ｺﾆｶﾐﾉﾙﾀ bizhub-1830　6K仕様</t>
  </si>
  <si>
    <t>J1842433K</t>
  </si>
  <si>
    <t>ｺﾆｶﾐﾉﾙﾀ bizhub-1842/1843 ﾄﾅｰ 3K仕様</t>
  </si>
  <si>
    <t>J1842436K</t>
  </si>
  <si>
    <t>ｺﾆｶﾐﾉﾙﾀ bizhub-1842/1843 ﾄﾅｰ 6K仕様</t>
  </si>
  <si>
    <t>J1857B001</t>
  </si>
  <si>
    <t>CANON ﾄﾅｰｽﾀﾝﾌﾟｲﾝｸｶｰﾄﾘｯｼﾞ･C1 1857B001</t>
  </si>
  <si>
    <t>J19W</t>
  </si>
  <si>
    <t>RICOH ｲﾏｼﾞｵ ﾄﾅｰ ﾀｲﾌﾟ19W</t>
  </si>
  <si>
    <t>J230055</t>
  </si>
  <si>
    <t>NEC PR-L2300-55 ﾄﾅｰｶｰﾄﾘｯｼﾞ</t>
  </si>
  <si>
    <t>J27</t>
  </si>
  <si>
    <t>RICOH ｲﾏｼﾞｵ ﾄﾅｰ ﾀｲﾌﾟ27</t>
  </si>
  <si>
    <t>J2733V707</t>
  </si>
  <si>
    <t>CANON ｶｰﾄﾞﾌﾟﾘﾝﾀｰ用ｸﾘｰﾆﾝｸﾞｼｰﾄ 1ﾊﾟｯｸ(10枚) 2733V707</t>
  </si>
  <si>
    <t>J28</t>
  </si>
  <si>
    <t>J280055</t>
  </si>
  <si>
    <t>NEC PR-L2800-55 ﾄﾅｰｶｰﾄﾘｯｼﾞ</t>
  </si>
  <si>
    <t>J2900C11</t>
  </si>
  <si>
    <t>-在庫限り終息-NEC PR-L2900C-11 ｲｴﾛｰ ﾄﾅｰｶｰﾄﾘｯｼﾞ</t>
  </si>
  <si>
    <t>J2900C12</t>
  </si>
  <si>
    <t>-在庫限り終息-NEC PR-L2900C-12 ﾏｾﾞﾝﾀﾞ ﾄﾅｰｶｰﾄﾘｯｼﾞ</t>
  </si>
  <si>
    <t>J2900C13</t>
  </si>
  <si>
    <t>-在庫限り終息-NEC PR-L2900C-13 ｼｱﾝ ﾄﾅｰｶｰﾄﾘｯｼﾞ</t>
  </si>
  <si>
    <t>J2900C14</t>
  </si>
  <si>
    <t>-在庫限り終息-NEC PR-L2900C-14 ﾌﾞﾗｯｸ ﾄﾅｰｶｰﾄﾘｯｼﾞ</t>
  </si>
  <si>
    <t>J2900C16</t>
  </si>
  <si>
    <t>-在庫限り終息-NEC PR-L2900C-16 ｲｴﾛｰ(大容量) ﾄﾅｰｶｰﾄﾘｯｼﾞ</t>
  </si>
  <si>
    <t>J2900C17</t>
  </si>
  <si>
    <t>-在庫限り終息-NEC PR-L2900C-17 ﾏｾﾞﾝﾀﾞ(大容量) ﾄﾅｰｶｰﾄﾘｯｼﾞ</t>
  </si>
  <si>
    <t>J2900C18</t>
  </si>
  <si>
    <t>-在庫限り終息-NEC PR-L2900C-18 ｼｱﾝ(大容量) ﾄﾅｰｶｰﾄﾘｯｼﾞ</t>
  </si>
  <si>
    <t>J2900C19</t>
  </si>
  <si>
    <t>-在庫限り終息-NEC PR-L2900C-19 ﾌﾞﾗｯｸ(大容量) ﾄﾅｰｶｰﾄﾘｯｼﾞ</t>
  </si>
  <si>
    <t>J2900C19W</t>
  </si>
  <si>
    <t>-在庫限り終息-NEC PR-L2900C-19W 大容量ﾌﾞﾗｯｸ(2P) ﾄﾅｰｶｰﾄﾘｯｼﾞ</t>
  </si>
  <si>
    <t>J2900C31</t>
  </si>
  <si>
    <t>-在庫限り終息-NEC PR-L2900C-31 ﾄﾞﾗﾑｶｰﾄﾘｯｼﾞ</t>
  </si>
  <si>
    <t>J29W</t>
  </si>
  <si>
    <t>RICOH ｲﾏｼﾞｵ ﾄﾅｰｷｯﾄﾀｲﾌﾟ29W ﾌﾞﾗｯｸ</t>
  </si>
  <si>
    <t>J2PV63A</t>
  </si>
  <si>
    <t>HP HP730 P2V63A ｲﾝｸｶｰﾄﾘｯｼﾞ ﾏｾﾞﾝﾀ 130ml</t>
  </si>
  <si>
    <t>J301BK</t>
  </si>
  <si>
    <t>CANON ﾄﾅｰｶｰﾄﾘｯｼﾞ301 BK</t>
  </si>
  <si>
    <t>J301C</t>
  </si>
  <si>
    <t>CANON ﾄﾅｰｶｰﾄﾘｯｼﾞ301 C</t>
  </si>
  <si>
    <t>J301M</t>
  </si>
  <si>
    <t>CANON ﾄﾅｰｶｰﾄﾘｯｼﾞ301 M</t>
  </si>
  <si>
    <t>J301Y</t>
  </si>
  <si>
    <t>CANON ﾄﾅｰｶｰﾄﾘｯｼﾞ301 Ｙ</t>
  </si>
  <si>
    <t>J303</t>
  </si>
  <si>
    <t>CANON ﾄﾅｰｶｰﾄﾘｯｼﾞ 303　7616A004</t>
  </si>
  <si>
    <t>J304</t>
  </si>
  <si>
    <t>CANON ﾄﾅｰｶｰﾄﾘｯｼﾞ304　0263B005</t>
  </si>
  <si>
    <t>J306</t>
  </si>
  <si>
    <t>CANON ﾄﾅｰｶｰﾄﾘｯｼﾞ306【在庫限り終息】</t>
  </si>
  <si>
    <t>J307A</t>
  </si>
  <si>
    <t>HP 307A 黒 ﾄﾅｰｶｰﾄﾘｯｼﾞ CE740A</t>
  </si>
  <si>
    <t>J307BK</t>
  </si>
  <si>
    <t>J307C</t>
  </si>
  <si>
    <t>-終息-CANON ﾄﾅｰｶｰﾄﾘｯｼﾞ307 C</t>
  </si>
  <si>
    <t>J307M</t>
  </si>
  <si>
    <t>J307Y</t>
  </si>
  <si>
    <t>J3100</t>
  </si>
  <si>
    <t>RICOH SPﾄﾅｰ 3100【515244】</t>
  </si>
  <si>
    <t>J3100DR</t>
  </si>
  <si>
    <t>RICOH SPﾄﾞﾗﾑﾕﾆｯﾄ 3100【515243】</t>
  </si>
  <si>
    <t>J311BK</t>
  </si>
  <si>
    <t>CANON ﾄﾅｰｶｰﾄﾘｯｼﾞ311 BK</t>
  </si>
  <si>
    <t>J311C</t>
  </si>
  <si>
    <t>CANON ﾄﾅｰｶｰﾄﾘｯｼﾞ311 C</t>
  </si>
  <si>
    <t>J311M</t>
  </si>
  <si>
    <t>CANON ﾄﾅｰｶｰﾄﾘｯｼﾞ311 M</t>
  </si>
  <si>
    <t>J311Y</t>
  </si>
  <si>
    <t>CANON ﾄﾅｰｶｰﾄﾘｯｼﾞ311 Y</t>
  </si>
  <si>
    <t>J312</t>
  </si>
  <si>
    <t>CANON ﾄﾅｰｶｰﾄﾘｯｼﾞ 312 【1870B003】</t>
  </si>
  <si>
    <t>J316BK</t>
  </si>
  <si>
    <t>CANON ﾄﾅｰｶｰﾄﾘｯｼﾞ316 BK　1980B003</t>
  </si>
  <si>
    <t>J316C</t>
  </si>
  <si>
    <t>CANON ﾄﾅｰｶｰﾄﾘｯｼﾞ316 C　1979B003</t>
  </si>
  <si>
    <t>J316M</t>
  </si>
  <si>
    <t>CANON ﾄﾅｰｶｰﾄﾘｯｼﾞ316 M　1978B003</t>
  </si>
  <si>
    <t>J316Y</t>
  </si>
  <si>
    <t>CANON ﾄﾅｰｶｰﾄﾘｯｼﾞ316 Y　1977B003</t>
  </si>
  <si>
    <t>J317BK</t>
  </si>
  <si>
    <t>-在庫限り-CANON ﾄﾅｰｶｰﾄﾘｯｼﾞ317 BK(2023.3終息)</t>
  </si>
  <si>
    <t>J317C</t>
  </si>
  <si>
    <t>-在庫限り-CANON ﾄﾅｰｶｰﾄﾘｯｼﾞ317 C(2023.3終息)</t>
  </si>
  <si>
    <t>J317M</t>
  </si>
  <si>
    <t>-在庫限り-CANON ﾄﾅｰｶｰﾄﾘｯｼﾞ317 M(2023.3終息)</t>
  </si>
  <si>
    <t>J317Y</t>
  </si>
  <si>
    <t>-在庫限り-CANON ﾄﾅｰｶｰﾄﾘｯｼﾞ317 Y(2023.3終息)</t>
  </si>
  <si>
    <t>J318BK</t>
  </si>
  <si>
    <t>CANON ﾄﾅｰｶｰﾄﾘｯｼﾞ318 BK　2662B003</t>
  </si>
  <si>
    <t>J318C</t>
  </si>
  <si>
    <t>CANON ﾄﾅｰｶｰﾄﾘｯｼﾞ318 C　2661B003</t>
  </si>
  <si>
    <t>J318M</t>
  </si>
  <si>
    <t>CANON ﾄﾅｰｶｰﾄﾘｯｼﾞ318 M　2660B003</t>
  </si>
  <si>
    <t>J318VP</t>
  </si>
  <si>
    <t>CANON ﾄﾅｰｶｰﾄﾘｯｼﾞ318 BK VP　2662B006</t>
  </si>
  <si>
    <t>J318Y</t>
  </si>
  <si>
    <t>CANON ﾄﾅｰｶｰﾄﾘｯｼﾞ318 Y　2659B003</t>
  </si>
  <si>
    <t>J320</t>
  </si>
  <si>
    <t>CANON ﾄﾅｰｶｰﾄﾘｯｼﾞ320　2617B003</t>
  </si>
  <si>
    <t>J3200D</t>
  </si>
  <si>
    <t>XEROX ﾚｰｻﾞｰﾌﾟﾘﾝﾀｰ DocuPrint 3200 d   N3300050</t>
  </si>
  <si>
    <t>J3200DFUS</t>
  </si>
  <si>
    <t>XEROX DP3200d FUSING ASSY 100 L 126K39026</t>
  </si>
  <si>
    <t>J3222C</t>
  </si>
  <si>
    <t>CANON ｶｰﾄﾘｯｼﾞ322Ⅱ ｼｱﾝ</t>
  </si>
  <si>
    <t>J3222K</t>
  </si>
  <si>
    <t>CANON ｶｰﾄﾘｯｼﾞ322Ⅱ ﾌﾞﾗｯｸ</t>
  </si>
  <si>
    <t>J3222M</t>
  </si>
  <si>
    <t>CANON ｶｰﾄﾘｯｼﾞ322Ⅱ ﾏｾﾞﾝﾀﾞ</t>
  </si>
  <si>
    <t>J3222Y</t>
  </si>
  <si>
    <t>CANON ｶｰﾄﾘｯｼﾞ322Ⅱ ｲｴﾛｰ</t>
  </si>
  <si>
    <t>J322BK</t>
  </si>
  <si>
    <t>-終息-CANON ｶｰﾄﾘｯｼﾞ322 ﾌﾞﾗｯｸ　2652B001-2025.3終息-</t>
  </si>
  <si>
    <t>J322C</t>
  </si>
  <si>
    <t>-終息-CANON ｶｰﾄﾘｯｼﾞ322 ｼｱﾝ　2650B001-2025.3終息-</t>
  </si>
  <si>
    <t>J322M</t>
  </si>
  <si>
    <t>-終息-CANON ｶｰﾄﾘｯｼﾞ322 ﾏｾﾞﾝﾀ　2648B001-2025.3終息-</t>
  </si>
  <si>
    <t>J322Y</t>
  </si>
  <si>
    <t>-終息-CANON ｶｰﾄﾘｯｼﾞ322 ｲｴﾛｰ　2646B001-2025.3終息-</t>
  </si>
  <si>
    <t>J3232</t>
  </si>
  <si>
    <t>CANON ﾄﾅｰｶｰﾄﾘｯｼﾞ323Ⅱ BK　2645B003(2022.3終息)</t>
  </si>
  <si>
    <t>J323BK</t>
  </si>
  <si>
    <t>CANON ﾄﾅｰｶｰﾄﾘｯｼﾞ323 BK(2022.3終息)</t>
  </si>
  <si>
    <t>J323C</t>
  </si>
  <si>
    <t>CANON ﾄﾅｰｶｰﾄﾘｯｼﾞ323 C(2022.3終息)</t>
  </si>
  <si>
    <t>J323M</t>
  </si>
  <si>
    <t>CANON ﾄﾅｰｶｰﾄﾘｯｼﾞ323 M(2022.3終息)</t>
  </si>
  <si>
    <t>J323Y</t>
  </si>
  <si>
    <t>CANON ﾄﾅｰｶｰﾄﾘｯｼﾞ323 Y(2022.3終息)</t>
  </si>
  <si>
    <t>J325</t>
  </si>
  <si>
    <t>CANON ﾄﾅｰｶｰﾄﾘｯｼﾞ 325　3484B003</t>
  </si>
  <si>
    <t>J3253265MP</t>
  </si>
  <si>
    <t>CANON ｲﾝｸﾀﾝｸ BCI-326(BK/C/M/Y)+325 5MP</t>
  </si>
  <si>
    <t>J3253266MP</t>
  </si>
  <si>
    <t>CANON ｲﾝｸﾀﾝｸ BCI-326(BK/C/M/Y/GY)+325 6MP</t>
  </si>
  <si>
    <t>J325PGBK</t>
  </si>
  <si>
    <t>CANON ｲﾝｸﾀﾝｸ BCI-325PGBK ﾌﾞﾗｯｸ</t>
  </si>
  <si>
    <t>J325PGBK2P</t>
  </si>
  <si>
    <t>CANON ｲﾝｸﾀﾝｸ BCI-325PGBK2P ﾌﾞﾗｯｸ 2個ﾊﾟｯｸ</t>
  </si>
  <si>
    <t>J326</t>
  </si>
  <si>
    <t>CANON ﾄﾅｰｶｰﾄﾘｯｼﾞ 326　3483B003</t>
  </si>
  <si>
    <t>J326BK</t>
  </si>
  <si>
    <t>CANON ｲﾝｸﾀﾝｸ BCI-326BK ﾌﾞﾗｯｸ</t>
  </si>
  <si>
    <t>J326C</t>
  </si>
  <si>
    <t>CANON ｲﾝｸﾀﾝｸ BCI-326C ｼｱﾝ</t>
  </si>
  <si>
    <t>J326GY</t>
  </si>
  <si>
    <t>CANON ｲﾝｸﾀﾝｸ BCI-326GY ｸﾞﾚｰ</t>
  </si>
  <si>
    <t>J326M</t>
  </si>
  <si>
    <t>CANON ｲﾝｸﾀﾝｸ BCI-326M ﾏｾﾞﾝﾀ</t>
  </si>
  <si>
    <t>J326Y</t>
  </si>
  <si>
    <t>CANON ｲﾝｸﾀﾝｸ BCI-326Y ｲｴﾛｰ</t>
  </si>
  <si>
    <t>J328</t>
  </si>
  <si>
    <t>CANON ｶｰﾄﾘｯｼﾞ328 【3500B003】</t>
  </si>
  <si>
    <t>J328VP</t>
  </si>
  <si>
    <t>CANON ｶｰﾄﾘｯｼﾞ328VP　3500B004</t>
  </si>
  <si>
    <t>J329BK</t>
  </si>
  <si>
    <t>CANON ﾄﾅｰｶｰﾄﾘｯｼﾞ329 BK　4370B003</t>
  </si>
  <si>
    <t>J329C</t>
  </si>
  <si>
    <t>CANON ﾄﾅｰｶｰﾄﾘｯｼﾞ329 C　4369B003</t>
  </si>
  <si>
    <t>J329M</t>
  </si>
  <si>
    <t>CANON ﾄﾅｰｶｰﾄﾘｯｼﾞ329 M　4368B003</t>
  </si>
  <si>
    <t>J329Y</t>
  </si>
  <si>
    <t>CANON ﾄﾅｰｶｰﾄﾘｯｼﾞ329 Y　4367B003</t>
  </si>
  <si>
    <t>J3312BK</t>
  </si>
  <si>
    <t>CANON ﾄﾅｰｶｰﾄﾘｯｼﾞ331Ⅱ BK 【6273B003】</t>
  </si>
  <si>
    <t>J331C</t>
  </si>
  <si>
    <t>CANON ﾄﾅｰｶｰﾄﾘｯｼﾞ331 C 【6271B003】</t>
  </si>
  <si>
    <t>J331M</t>
  </si>
  <si>
    <t>CANON ﾄﾅｰｶｰﾄﾘｯｼﾞ331 M 【6270B003】</t>
  </si>
  <si>
    <t>J331Y</t>
  </si>
  <si>
    <t>CANON ﾄﾅｰｶｰﾄﾘｯｼﾞ331 Y 【6269B003】</t>
  </si>
  <si>
    <t>J334301</t>
  </si>
  <si>
    <t>弥生 売上伝票 ｶｯﾄ紙500枚 334301</t>
  </si>
  <si>
    <t>J335C</t>
  </si>
  <si>
    <t>CANON ﾄﾅｰｶｰﾄﾘｯｼﾞ335 C</t>
  </si>
  <si>
    <t>J335EBK</t>
  </si>
  <si>
    <t>CANON ﾄﾅｰｶｰﾄﾘｯｼﾞ335e BK　0465C001</t>
  </si>
  <si>
    <t>J335EC</t>
  </si>
  <si>
    <t>CANON ﾄﾅｰｶｰﾄﾘｯｼﾞ335e C　0464C001</t>
  </si>
  <si>
    <t>J335EM</t>
  </si>
  <si>
    <t>CANON ﾄﾅｰｶｰﾄﾘｯｼﾞ335e M　0463C001</t>
  </si>
  <si>
    <t>J335EY</t>
  </si>
  <si>
    <t>CANON ﾄﾅｰｶｰﾄﾘｯｼﾞ335e Y　0462C001</t>
  </si>
  <si>
    <t>J335K</t>
  </si>
  <si>
    <t>CANON ﾄﾅｰｶｰﾄﾘｯｼﾞ335 BK</t>
  </si>
  <si>
    <t>J335M</t>
  </si>
  <si>
    <t>CANON ﾄﾅｰｶｰﾄﾘｯｼﾞ335 M</t>
  </si>
  <si>
    <t>J335Y</t>
  </si>
  <si>
    <t>CANON ﾄﾅｰｶｰﾄﾘｯｼﾞ335 Y</t>
  </si>
  <si>
    <t>J3360S</t>
  </si>
  <si>
    <t>富士ﾌｲﾙﾑ ﾚｰｻﾞｰﾌﾟﾘﾝﾀｰ ApeosPrint 3360 S (N3300055)</t>
  </si>
  <si>
    <t>J337</t>
  </si>
  <si>
    <t>CANON ﾄﾅｰｶｰﾄﾘｯｼﾞ337　9435B003</t>
  </si>
  <si>
    <t>J337VP</t>
  </si>
  <si>
    <t>CANON ﾄﾅｰｶｰﾄﾘｯｼﾞ337VP 【9435B005】</t>
  </si>
  <si>
    <t>J3500D</t>
  </si>
  <si>
    <t>XEROX ﾚｰｻﾞｰﾌﾟﾘﾝﾀｰ DocuPrint 3500 d   N3300051</t>
  </si>
  <si>
    <t>J350PGBK</t>
  </si>
  <si>
    <t>CANON ｲﾝｸﾀﾝｸ BCI-350PGBK ﾌﾞﾗｯｸ</t>
  </si>
  <si>
    <t>J350XLPGBK</t>
  </si>
  <si>
    <t>CANON ｲﾝｸﾀﾝｸ BCI-350XLPGBK</t>
  </si>
  <si>
    <t>J350XLPGBK2P</t>
  </si>
  <si>
    <t>CANON ｲﾝｸﾀﾝｸ BCI-350XLPGBK2P</t>
  </si>
  <si>
    <t>J3513505MP</t>
  </si>
  <si>
    <t>CANON ｲﾝｸﾀﾝｸ BCI-351+350 5MP</t>
  </si>
  <si>
    <t>J3513506MP</t>
  </si>
  <si>
    <t>CANON ｲﾝｸﾀﾝｸ BCI-351+350 6MP</t>
  </si>
  <si>
    <t>J351BK</t>
  </si>
  <si>
    <t>CANON ｲﾝｸﾀﾝｸ BCI-351BK ﾌﾞﾗｯｸ</t>
  </si>
  <si>
    <t>J351C</t>
  </si>
  <si>
    <t>CANON ｲﾝｸﾀﾝｸ BCI-351C ｼｱﾝ</t>
  </si>
  <si>
    <t>J351GY</t>
  </si>
  <si>
    <t>CANON ｲﾝｸﾀﾝｸ BCI-351GY ｸﾞﾚｰ</t>
  </si>
  <si>
    <t>J351M</t>
  </si>
  <si>
    <t>CANON ｲﾝｸﾀﾝｸ BCI-351M ﾏｾﾞﾝﾀ</t>
  </si>
  <si>
    <t>J351XL350XL5MP</t>
  </si>
  <si>
    <t>CANON ｲﾝｸﾀﾝｸ BCI-351XL+350XL 5MP</t>
  </si>
  <si>
    <t>J351XL350XL6MP</t>
  </si>
  <si>
    <t>CANON ｲﾝｸﾀﾝｸ BCI-351XL+350XL 6MP</t>
  </si>
  <si>
    <t>J351XLBK</t>
  </si>
  <si>
    <t>CANON ｲﾝｸﾀﾝｸ BCI-351XLBK</t>
  </si>
  <si>
    <t>J351XLC</t>
  </si>
  <si>
    <t>CANON ｲﾝｸﾀﾝｸ BCI-351XLC</t>
  </si>
  <si>
    <t>J351XLGY</t>
  </si>
  <si>
    <t>CANON ｲﾝｸﾀﾝｸ BCI-351XLGY</t>
  </si>
  <si>
    <t>J351XLM</t>
  </si>
  <si>
    <t>CANON ｲﾝｸﾀﾝｸ BCI-351XLM</t>
  </si>
  <si>
    <t>J351XLY</t>
  </si>
  <si>
    <t>CANON ｲﾝｸﾀﾝｸ BCI-351XLY</t>
  </si>
  <si>
    <t>J351Y</t>
  </si>
  <si>
    <t>CANON ｲﾝｸﾀﾝｸ BCI-351Y ｲｴﾛｰ</t>
  </si>
  <si>
    <t>J3554</t>
  </si>
  <si>
    <t>RICOH  imgio MPﾄﾅｰ 3554</t>
  </si>
  <si>
    <t>J3554SP</t>
  </si>
  <si>
    <t>RICOH  imgio MPｽﾎﾟｯﾄﾄﾅｰ 3554　600306</t>
  </si>
  <si>
    <t>J355XXLPGBK</t>
  </si>
  <si>
    <t>CANON ｲﾝｸﾀﾝｸ BCI-355XXLPGBK</t>
  </si>
  <si>
    <t>J370PGBK</t>
  </si>
  <si>
    <t>CANON ｲﾝｸﾀﾝｸ BCI-370PGBK</t>
  </si>
  <si>
    <t>J370XLPGBK</t>
  </si>
  <si>
    <t>CANON ｲﾝｸﾀﾝｸ BCI-370XLPGBK</t>
  </si>
  <si>
    <t>J370XLPGBK2P</t>
  </si>
  <si>
    <t>CANON ｲﾝｸﾀﾝｸ BCI-370XLPGBK2P 2個ﾊﾟｯｸ</t>
  </si>
  <si>
    <t>J37137105MP</t>
  </si>
  <si>
    <t>CANON ｲﾝｸﾀﾝｸ BCI-371+370 5MP</t>
  </si>
  <si>
    <t>J37137106MP</t>
  </si>
  <si>
    <t>CANON ｲﾝｸﾀﾝｸ BCI-371+370 6MP</t>
  </si>
  <si>
    <t>J371BK</t>
  </si>
  <si>
    <t>CANON ｲﾝｸﾀﾝｸ BCI-371BK</t>
  </si>
  <si>
    <t>J371C</t>
  </si>
  <si>
    <t>CANON ｲﾝｸﾀﾝｸ BCI-371C</t>
  </si>
  <si>
    <t>J371GY</t>
  </si>
  <si>
    <t>CANON ｲﾝｸﾀﾝｸ BCI-371GY</t>
  </si>
  <si>
    <t>J371M</t>
  </si>
  <si>
    <t>CANON ｲﾝｸﾀﾝｸ BCI-371M</t>
  </si>
  <si>
    <t>J371XL371XL5MPV</t>
  </si>
  <si>
    <t>CANON ｲﾝｸﾀﾝｸ BCI-371XL+370XL 5MPV 写真用紙L判30枚付</t>
  </si>
  <si>
    <t>J371XL371XL6MPV</t>
  </si>
  <si>
    <t>CANON ｲﾝｸﾀﾝｸ BCI-371XL+370XL 6MPV 写真用紙L判30枚付</t>
  </si>
  <si>
    <t>J371XLBK</t>
  </si>
  <si>
    <t>CANON ｲﾝｸﾀﾝｸ BCI-371XLBK</t>
  </si>
  <si>
    <t>J371XLC</t>
  </si>
  <si>
    <t>CANON ｲﾝｸﾀﾝｸ BCI-371XLC</t>
  </si>
  <si>
    <t>J371XLGY</t>
  </si>
  <si>
    <t>CANON ｲﾝｸﾀﾝｸ BCI-371XLGY</t>
  </si>
  <si>
    <t>J371XLM</t>
  </si>
  <si>
    <t>CANON ｲﾝｸﾀﾝｸ BCI-371XLM</t>
  </si>
  <si>
    <t>J371XLY</t>
  </si>
  <si>
    <t>CANON ｲﾝｸﾀﾝｸ BCI-371XLY</t>
  </si>
  <si>
    <t>J371Y</t>
  </si>
  <si>
    <t>CANON ｲﾝｸﾀﾝｸ BCI-371Y</t>
  </si>
  <si>
    <t>J380PGBK</t>
  </si>
  <si>
    <t>CANON ｲﾝｸﾀﾝｸ BCI-380PGBK</t>
  </si>
  <si>
    <t>J380SPGBK</t>
  </si>
  <si>
    <t>CANON ｲﾝｸﾀﾝｸ BCI-380sPGBK 小容量</t>
  </si>
  <si>
    <t>J380XLPGBK</t>
  </si>
  <si>
    <t>CANON ｲﾝｸﾀﾝｸ BCI-380XLPGBK</t>
  </si>
  <si>
    <t>J3813805MP</t>
  </si>
  <si>
    <t>CANON ｲﾝｸﾀﾝｸ BCI-381+380/5MP</t>
  </si>
  <si>
    <t>J3813806MP</t>
  </si>
  <si>
    <t>CANON ｲﾝｸﾀﾝｸ BCI-381+380/6MP</t>
  </si>
  <si>
    <t>J381BK</t>
  </si>
  <si>
    <t>CANON ｲﾝｸﾀﾝｸ BCI-381BK</t>
  </si>
  <si>
    <t>J381C</t>
  </si>
  <si>
    <t>CANON ｲﾝｸﾀﾝｸ BCI-381C</t>
  </si>
  <si>
    <t>J381GY</t>
  </si>
  <si>
    <t>CANON ｲﾝｸﾀﾝｸ BCI-381GY</t>
  </si>
  <si>
    <t>J381M</t>
  </si>
  <si>
    <t>CANON ｲﾝｸﾀﾝｸ BCI-381M</t>
  </si>
  <si>
    <t>J381S380S5MP</t>
  </si>
  <si>
    <t>CANON ｲﾝｸﾀﾝｸ BCI-381s+380s/5MP</t>
  </si>
  <si>
    <t>J381S380S6MP</t>
  </si>
  <si>
    <t>CANON ｲﾝｸﾀﾝｸ BCI-381s+380s/6MP</t>
  </si>
  <si>
    <t>J381XLBK</t>
  </si>
  <si>
    <t>CANON ｲﾝｸﾀﾝｸ BCI-381XLBK</t>
  </si>
  <si>
    <t>J381XLC</t>
  </si>
  <si>
    <t>CANON ｲﾝｸﾀﾝｸ BCI-381XLC</t>
  </si>
  <si>
    <t>J381XLGY</t>
  </si>
  <si>
    <t>CANON ｲﾝｸﾀﾝｸ BCI-381XLGY</t>
  </si>
  <si>
    <t>J381XLM</t>
  </si>
  <si>
    <t>CANON ｲﾝｸﾀﾝｸ BCI-381XLM</t>
  </si>
  <si>
    <t>J381XLY</t>
  </si>
  <si>
    <t>CANON ｲﾝｸﾀﾝｸ BCI-381XLY</t>
  </si>
  <si>
    <t>J381Y</t>
  </si>
  <si>
    <t>CANON ｲﾝｸﾀﾝｸ BCI-381Y</t>
  </si>
  <si>
    <t>J3960S</t>
  </si>
  <si>
    <t>富士ﾌｲﾙﾑ ﾚｰｻﾞｰﾌﾟﾘﾝﾀｰ ApeosPrint 3960 S (N3300054)</t>
  </si>
  <si>
    <t>J3C73111</t>
  </si>
  <si>
    <t>NEC PR-L3C731-11 Y ﾄﾅｰｶｰﾄﾘｯｼﾞ</t>
  </si>
  <si>
    <t>J3C73112</t>
  </si>
  <si>
    <t>NEC PR-L3C731-12 M ﾄﾅｰｶｰﾄﾘｯｼﾞ</t>
  </si>
  <si>
    <t>J3C73113</t>
  </si>
  <si>
    <t>NEC PR-L3C731-13 C ﾄﾅｰｶｰﾄﾘｯｼﾞ</t>
  </si>
  <si>
    <t>J3C73114</t>
  </si>
  <si>
    <t>NEC PR-L3C731-14 BK ﾄﾅｰｶｰﾄﾘｯｼﾞ</t>
  </si>
  <si>
    <t>J3C75111</t>
  </si>
  <si>
    <t>NEC PR-L3C751-11 Y ﾄﾅｰｶｰﾄﾘｯｼﾞ</t>
  </si>
  <si>
    <t>J3C75112</t>
  </si>
  <si>
    <t>NEC PR-L3C751-12 M ﾄﾅｰｶｰﾄﾘｯｼﾞ</t>
  </si>
  <si>
    <t>J3C75113</t>
  </si>
  <si>
    <t>NEC PR-L3C751-13 C ﾄﾅｰｶｰﾄﾘｯｼﾞ</t>
  </si>
  <si>
    <t>J3C75114</t>
  </si>
  <si>
    <t>NEC PR-L3C751-14 BK ﾄﾅｰｶｰﾄﾘｯｼﾞ</t>
  </si>
  <si>
    <t>J3C75131</t>
  </si>
  <si>
    <t>NEC PR-L3C751-31 ﾄﾞﾗﾑ</t>
  </si>
  <si>
    <t>J3C75133</t>
  </si>
  <si>
    <t>NEC PR-L3C751-33 回収ﾎﾞﾄﾙ</t>
  </si>
  <si>
    <t>J3ED29A</t>
  </si>
  <si>
    <t>HP712B ｲﾝｸｶｰﾄﾘｯｼﾞ 3ED29A ﾌﾞﾗｯｸ 80ml</t>
  </si>
  <si>
    <t>J3ED43A</t>
  </si>
  <si>
    <t>HP HP730B 3ED43A ｲﾝｸｶｰﾄﾘｯｼﾞ ﾌｫﾄﾌﾞﾗｯｸ 130ml</t>
  </si>
  <si>
    <t>J3ED44A</t>
  </si>
  <si>
    <t>HP HP730B 3ED44A ｲﾝｸｶｰﾄﾘｯｼﾞ ｸﾞﾚｲ 130ml</t>
  </si>
  <si>
    <t>J3ED45A</t>
  </si>
  <si>
    <t>HP HP730B 3ED45A ｲﾝｸｶｰﾄﾘｯｼﾞ ﾏｯﾄﾌﾞﾗｯｸ 130ml</t>
  </si>
  <si>
    <t>J3ED49A</t>
  </si>
  <si>
    <t>HP HP730B 3ED49A ﾌｫﾄﾌﾞﾗｯｸ 300ml</t>
  </si>
  <si>
    <t>J3ED50A</t>
  </si>
  <si>
    <t>HP HP730B 3ED50A ｲﾝｸｶｰﾄﾘｯｼﾞｸﾞﾚｲ 300ml</t>
  </si>
  <si>
    <t>J3ED55A</t>
  </si>
  <si>
    <t>HP HP766B 3ED55A ｲﾝｸｶｰﾄﾘｯｼﾞﾌｫﾄﾌﾞﾗｯｸ 300ml</t>
  </si>
  <si>
    <t>J3ED56A</t>
  </si>
  <si>
    <t>HP HP766B 3ED56A ｲﾝｸｶｰﾄﾘｯｼﾞｸﾞﾚｰ 300ml</t>
  </si>
  <si>
    <t>J3ED57A</t>
  </si>
  <si>
    <t>HP HP766B 3ED57A ｲﾝｸｶｰﾄﾘｯｼﾞﾏｯﾄﾌﾞﾗｯｸ 300ml</t>
  </si>
  <si>
    <t>J3ED58A</t>
  </si>
  <si>
    <t>HP HP713 ﾌﾟﾘﾝﾄﾍｯﾄﾞ交換ｷｯﾄ 3ED58A</t>
  </si>
  <si>
    <t>J3ED77A</t>
  </si>
  <si>
    <t>HP HP712 ｲﾝｸ 3ED77A ｼｱﾝ 29ml×3</t>
  </si>
  <si>
    <t>J3ED78A</t>
  </si>
  <si>
    <t>HP HP712 ｲﾝｸ 3ED78A ﾏｾﾞﾝﾀ 29ml×3</t>
  </si>
  <si>
    <t>J3ED79A</t>
  </si>
  <si>
    <t>HP HP712 ｲﾝｸ 3ED79A ｲｴﾛｰ 29ml×3</t>
  </si>
  <si>
    <t>J3JA81AA</t>
  </si>
  <si>
    <t>HP 965XL ｲﾝｸｶｰﾄﾘｯｼﾞ 3JA81AA ｼｱﾝ</t>
  </si>
  <si>
    <t>J3JA82AA</t>
  </si>
  <si>
    <t>HP 965XL ｲﾝｸｶｰﾄﾘｯｼﾞ 3JA82AA ﾏｾﾞﾝﾀ</t>
  </si>
  <si>
    <t>J3JA83AA</t>
  </si>
  <si>
    <t>HP 965XL ｲﾝｸｶｰﾄﾘｯｼﾞ 3JA83AA ｲｴﾛｰ</t>
  </si>
  <si>
    <t>J3JA84AA</t>
  </si>
  <si>
    <t>HP 965XL ｲﾝｸｶｰﾄﾘｯｼﾞ 3JA84AA 黒</t>
  </si>
  <si>
    <t>J3M53012</t>
  </si>
  <si>
    <t>NEC PR-L3M530-12 ﾄﾅｰｶｰﾄﾘｯｼﾞ</t>
  </si>
  <si>
    <t>J3M53031</t>
  </si>
  <si>
    <t>NEC PR-L3M530-31 ﾄﾞﾗﾑｶｰﾄﾘｯｼﾞ</t>
  </si>
  <si>
    <t>J3M55011</t>
  </si>
  <si>
    <t>NEC PR-L3M550-11 ﾄﾅｰｶｰﾄﾘｯｼﾞ</t>
  </si>
  <si>
    <t>J3M55012</t>
  </si>
  <si>
    <t>NEC PR-L3M550-12 ﾄﾅｰｶｰﾄﾘｯｼﾞ</t>
  </si>
  <si>
    <t>J3M55031</t>
  </si>
  <si>
    <t>NEC PR-L3M550-31 ﾄﾞﾗﾑｶｰﾄﾘｯｼﾞ</t>
  </si>
  <si>
    <t>J3R</t>
  </si>
  <si>
    <t>RICOH ｲﾏｼﾞｵﾄﾅｰ ﾀｲﾌﾟ3 ﾚｯﾄﾞ</t>
  </si>
  <si>
    <t>J3WT87A</t>
  </si>
  <si>
    <t>HP ﾌｭｰｻﾞｰｷｯﾄ 3WT87A</t>
  </si>
  <si>
    <t>J3WT89A</t>
  </si>
  <si>
    <t>HP ﾄﾗﾝｽﾌｧｰｷｯﾄ 3WT89A</t>
  </si>
  <si>
    <t>J3WT90A</t>
  </si>
  <si>
    <t>HP ﾄﾅｰｺﾚｸｼｮﾝﾕﾆｯﾄ 3WT90A</t>
  </si>
  <si>
    <t>J3WX00A</t>
  </si>
  <si>
    <t>HP HP711B 3WX00A ﾌﾞﾗｯｸ 38ml</t>
  </si>
  <si>
    <t>J3WX01A</t>
  </si>
  <si>
    <t>HP HP711B 3WX01A ﾌﾞﾗｯｸ 80ml</t>
  </si>
  <si>
    <t>J3WX06A</t>
  </si>
  <si>
    <t>HP HP72B 3WX06A ﾏｯﾄﾌﾞﾗｯｸ 130ml</t>
  </si>
  <si>
    <t>J3WX07A</t>
  </si>
  <si>
    <t>HP HP72B 3WX07A ﾌｫﾄﾌﾞﾗｯｸ 130ml</t>
  </si>
  <si>
    <t>J3WX08A</t>
  </si>
  <si>
    <t>HP HP72B 3WX08A ｸﾞﾚｰ 130ml</t>
  </si>
  <si>
    <t>J3WX13A</t>
  </si>
  <si>
    <t>HP HP727B 3WX13A ﾏｯﾄﾌﾞﾗｯｸ 130ml</t>
  </si>
  <si>
    <t>J3WX14A</t>
  </si>
  <si>
    <t>HP HP727B 3WX14A ﾌｫﾄﾌﾞﾗｯｸ 130ml</t>
  </si>
  <si>
    <t>J3WX15A</t>
  </si>
  <si>
    <t>HP HP727B 3WX15A ｸﾞﾚｰ 130ml</t>
  </si>
  <si>
    <t>J3WX19A</t>
  </si>
  <si>
    <t>HP HP727B 3WX19A ﾏｯﾄﾌﾞﾗｯｸ 300ml</t>
  </si>
  <si>
    <t>J3WX20A</t>
  </si>
  <si>
    <t>HP HP727B 3WX20A ﾌｫﾄﾌﾞﾗｯｸ 300ml</t>
  </si>
  <si>
    <t>J3WX21A</t>
  </si>
  <si>
    <t>HP HP727B 3WX21A ｸﾞﾚｰ 300ml</t>
  </si>
  <si>
    <t>J3WX26A</t>
  </si>
  <si>
    <t>HP HP728B 3WX26A ﾌﾞﾗｯｸ 130ml</t>
  </si>
  <si>
    <t>J3WX30A</t>
  </si>
  <si>
    <t>HP HP728B 3WX30A ﾌﾞﾗｯｸ 300ml</t>
  </si>
  <si>
    <t>J3WX35A</t>
  </si>
  <si>
    <t>HP HP746B 3WX35A ｲﾝｸｶｰﾄﾘｯｼﾞ ﾌｫﾄﾌﾞﾗｯｸ 300ml</t>
  </si>
  <si>
    <t>J3WX36A</t>
  </si>
  <si>
    <t>HP HP746B 3WX36A ｲﾝｸｶｰﾄﾘｯｼﾞ ｼｱﾝ 300ml</t>
  </si>
  <si>
    <t>J3WX37A</t>
  </si>
  <si>
    <t>HP HP746B 3WX37A ｲﾝｸｶｰﾄﾘｯｼﾞ ﾏｾﾞﾝﾀ 300ml</t>
  </si>
  <si>
    <t>J3WX38A</t>
  </si>
  <si>
    <t>HP HP746B 3WX38A ｲﾝｸｶｰﾄﾘｯｼﾞ ｲｴﾛｰ 300ml</t>
  </si>
  <si>
    <t>J3WX40A</t>
  </si>
  <si>
    <t>HP HP764B 3WX40A ﾏｯﾄﾌﾞﾗｯｸ 300ml</t>
  </si>
  <si>
    <t>J3WX41A</t>
  </si>
  <si>
    <t>HP HP764B 3WX41A ﾌｫﾄﾌﾞﾗｯｸ 300ml</t>
  </si>
  <si>
    <t>J3WX42A</t>
  </si>
  <si>
    <t>HP HP764B 3WX42A ｸﾞﾚｰ 300ml</t>
  </si>
  <si>
    <t>J3YM19AA</t>
  </si>
  <si>
    <t>HP 915XL ｲﾝｸｶｰﾄﾘｯｼﾞ 3YM19AA ｼｱﾝ</t>
  </si>
  <si>
    <t>J3YM20AA</t>
  </si>
  <si>
    <t>HP 915XL ｲﾝｸｶｰﾄﾘｯｼﾞ 3YM20AA ﾏｾﾞﾝﾀ</t>
  </si>
  <si>
    <t>J3YM21AA</t>
  </si>
  <si>
    <t>HP 915XL ｲﾝｸｶｰﾄﾘｯｼﾞ 3YM21AA ｲｴﾛｰ</t>
  </si>
  <si>
    <t>J3YM22AA</t>
  </si>
  <si>
    <t>HP 915XL ｲﾝｸｶｰﾄﾘｯｼﾞ 3YM22AA 黒</t>
  </si>
  <si>
    <t>J3YM57AA</t>
  </si>
  <si>
    <t>HP67XL ｲﾝｸｶｰﾄﾘｯｼﾞ 黒 3YM57AA</t>
  </si>
  <si>
    <t>J3YM58AA</t>
  </si>
  <si>
    <t>HP67XL ｲﾝｸｶｰﾄﾘｯｼﾞ ｶﾗｰ 3YM58AA</t>
  </si>
  <si>
    <t>J400ABK</t>
  </si>
  <si>
    <t>RICOH ﾀｲﾌﾟ400A ﾌﾞﾗｯｸ 【636596】 純正品</t>
  </si>
  <si>
    <t>J400AC</t>
  </si>
  <si>
    <t>RICOH  ﾀｲﾌﾟ400A ｼｱﾝ 【636599】 純正品</t>
  </si>
  <si>
    <t>J400AM</t>
  </si>
  <si>
    <t>RICOH  ﾀｲﾌﾟ400A ﾏｾﾞﾝﾀ 【636598】 純正品</t>
  </si>
  <si>
    <t>J400AY</t>
  </si>
  <si>
    <t>RICOH  ﾀｲﾌﾟ400A ｲｴﾛｰ 【636597】 純正品</t>
  </si>
  <si>
    <t>J400BBK</t>
  </si>
  <si>
    <t>RICOH  ﾀｲﾌﾟ400B ﾌﾞﾗｯｸ 【636667】 純正品</t>
  </si>
  <si>
    <t>J400BC</t>
  </si>
  <si>
    <t>RICOH  ﾀｲﾌﾟ400B ｼｱﾝ 【636670】 純正品</t>
  </si>
  <si>
    <t>J400BM</t>
  </si>
  <si>
    <t>RICOH  ﾀｲﾌﾟ400B ﾏｾﾞﾝﾀ 【636669】 純正品</t>
  </si>
  <si>
    <t>J400BY</t>
  </si>
  <si>
    <t>RICOH  ﾀｲﾌﾟ400B ｲｴﾛｰ 【636668】 純正品</t>
  </si>
  <si>
    <t>J400DEBK</t>
  </si>
  <si>
    <t>RICOH 感光体ﾕﾆｯﾄ ﾀｲﾌﾟ400 ﾌﾞﾗｯｸ　509447</t>
  </si>
  <si>
    <t>J400DRCR</t>
  </si>
  <si>
    <t>RICOH 感光体ﾕﾆｯﾄ ﾀｲﾌﾟ400 ｶﾗｰ　509446</t>
  </si>
  <si>
    <t>J400G</t>
  </si>
  <si>
    <t>RICOH ｲﾝｷ ﾀｲﾌﾟ400G &lt;黒&gt; 613722</t>
  </si>
  <si>
    <t>J400HI</t>
  </si>
  <si>
    <t>RICOH 廃ﾄﾅｰﾎﾞﾄﾙ ﾀｲﾌﾟ400　純正品</t>
  </si>
  <si>
    <t>J4020SD</t>
  </si>
  <si>
    <t>富士ﾌｲﾙﾑ 複合機 ApeosPort 4020SD (NL200257)</t>
  </si>
  <si>
    <t>J406</t>
  </si>
  <si>
    <t>CANON ｶｰﾄﾘｯｼﾞ 406　0264B004(2023.3終息)</t>
  </si>
  <si>
    <t>J416BK</t>
  </si>
  <si>
    <t>CANON ﾄﾅｰｶｰﾄﾘｯｼﾞ416 BK    1980B004</t>
  </si>
  <si>
    <t>J416C</t>
  </si>
  <si>
    <t>CANON ﾄﾅｰｶｰﾄﾘｯｼﾞ416 C     1979B004</t>
  </si>
  <si>
    <t>J416M</t>
  </si>
  <si>
    <t>CANON ﾄﾅｰｶｰﾄﾘｯｼﾞ416 M    1978B004</t>
  </si>
  <si>
    <t>J416Y</t>
  </si>
  <si>
    <t>CANON ﾄﾅｰｶｰﾄﾘｯｼﾞ416 Y    1977B004</t>
  </si>
  <si>
    <t>J418BK</t>
  </si>
  <si>
    <t>CANON ﾄﾅｰｶｰﾄﾘｯｼﾞ418 BK　2662B007</t>
  </si>
  <si>
    <t>J418C</t>
  </si>
  <si>
    <t>CANON ﾄﾅｰｶｰﾄﾘｯｼﾞ418 C　2661B004</t>
  </si>
  <si>
    <t>J418M</t>
  </si>
  <si>
    <t>CANON ﾄﾅｰｶｰﾄﾘｯｼﾞ418 M　2660B004</t>
  </si>
  <si>
    <t>J418VP</t>
  </si>
  <si>
    <t>CANON ﾄﾅｰｶｰﾄﾘｯｼﾞ418 BK VP　2662B008</t>
  </si>
  <si>
    <t>J418Y</t>
  </si>
  <si>
    <t>CANON ﾄﾅｰｶｰﾄﾘｯｼﾞ418 Y　2659B004</t>
  </si>
  <si>
    <t>J420</t>
  </si>
  <si>
    <t>CANON ｶｰﾄﾘｯｼﾞ 420　　2617B005</t>
  </si>
  <si>
    <t>J4200HRE</t>
  </si>
  <si>
    <t>RICOH SPﾄﾅｰ　4200HRE</t>
  </si>
  <si>
    <t>J4200S</t>
  </si>
  <si>
    <t>RICOH SPﾄﾅｰ　4200S</t>
  </si>
  <si>
    <t>J43BK</t>
  </si>
  <si>
    <t>CANON ｲﾝｸﾀﾝｸ BCI-43BK</t>
  </si>
  <si>
    <t>J43C</t>
  </si>
  <si>
    <t>CANON ｲﾝｸﾀﾝｸ BCI-43C</t>
  </si>
  <si>
    <t>J43GY</t>
  </si>
  <si>
    <t>CANON ｲﾝｸﾀﾝｸ BCI-43GY</t>
  </si>
  <si>
    <t>J43LGY</t>
  </si>
  <si>
    <t>CANON ｲﾝｸﾀﾝｸ BCI-43LGY</t>
  </si>
  <si>
    <t>J43M</t>
  </si>
  <si>
    <t>CANON ｲﾝｸﾀﾝｸ BCI-43M</t>
  </si>
  <si>
    <t>J43PC</t>
  </si>
  <si>
    <t>CANON ｲﾝｸﾀﾝｸ BCI-43PC</t>
  </si>
  <si>
    <t>J43PM</t>
  </si>
  <si>
    <t>CANON ｲﾝｸﾀﾝｸ BCI-43PM</t>
  </si>
  <si>
    <t>J43Y</t>
  </si>
  <si>
    <t>CANON ｲﾝｸﾀﾝｸ BCI-43Y</t>
  </si>
  <si>
    <t>J4400D</t>
  </si>
  <si>
    <t>XEROX ﾚｰｻﾞｰﾌﾟﾘﾝﾀｰ DocuPrint 4400 d   N3300052</t>
  </si>
  <si>
    <t>J4500</t>
  </si>
  <si>
    <t>RICOH SPﾄﾅｰ　4500　【600545】</t>
  </si>
  <si>
    <t>J4500H</t>
  </si>
  <si>
    <t>RICOH SPﾄﾅｰ 4500H 600544</t>
  </si>
  <si>
    <t>J4500S</t>
  </si>
  <si>
    <t>RICOH SPトナー4500S（２本入り）</t>
  </si>
  <si>
    <t>J4560S</t>
  </si>
  <si>
    <t>富士ﾌｲﾙﾑ ﾚｰｻﾞｰﾌﾟﾘﾝﾀｰ ApeosPrint 4560 S (N3300053)</t>
  </si>
  <si>
    <t>J460012</t>
  </si>
  <si>
    <t>NEC PR-L4600-12 ﾄﾅｰｶｰﾄﾘｯｼﾞ</t>
  </si>
  <si>
    <t>J460031</t>
  </si>
  <si>
    <t>NEC PR-L4600-31 ﾄﾞﾗﾑｶｰﾄﾘｯｼﾞ</t>
  </si>
  <si>
    <t>J470012</t>
  </si>
  <si>
    <t>NEC PR-L4700-12 ﾄﾅｰｶｰﾄﾘｯｼﾞ</t>
  </si>
  <si>
    <t>J470031</t>
  </si>
  <si>
    <t>NEC PR-L4700-31 ﾄﾞﾗﾑｶｰﾄﾘｯｼﾞ</t>
  </si>
  <si>
    <t>J4830</t>
  </si>
  <si>
    <t>富士ﾌｲﾙﾑ ﾚｰｻﾞｰﾌﾟﾘﾝﾀｰ ApeosPrint 4830 (NL300092)</t>
  </si>
  <si>
    <t>J4830JM</t>
  </si>
  <si>
    <t>富士ﾌｲﾙﾑ ﾚｰｻﾞｰﾌﾟﾘﾝﾀｰ ApeosPrint 4830 JM (NL300093)</t>
  </si>
  <si>
    <t>J4C55011</t>
  </si>
  <si>
    <t>NEC PR-L4C550-11 ｲｴﾛｰ ﾄﾅｰｶｰﾄﾘｯｼﾞ</t>
  </si>
  <si>
    <t>J4C55012</t>
  </si>
  <si>
    <t>NEC PR-L4C550-12 ﾏｾﾞﾝﾀ ﾄﾅｰｶｰﾄﾘｯｼﾞ</t>
  </si>
  <si>
    <t>J4C55013</t>
  </si>
  <si>
    <t>NEC PR-L4C550-13 ｼｱﾝ ﾄﾅｰｶｰﾄﾘｯｼﾞ</t>
  </si>
  <si>
    <t>J4C55014</t>
  </si>
  <si>
    <t>NEC PR-L4C550-14 ﾌﾞﾗｯｸ ﾄﾅｰｶｰﾄﾘｯｼﾞ</t>
  </si>
  <si>
    <t>J4C55016</t>
  </si>
  <si>
    <t>NEC PR-L4C550-16 ｲｴﾛｰ(大容量) ﾄﾅｰｶｰﾄﾘｯｼﾞ</t>
  </si>
  <si>
    <t>J4C55017</t>
  </si>
  <si>
    <t>NEC PR-L4C550-17 ﾏｾﾞﾝﾀ(大容量) ﾄﾅｰｶｰﾄﾘｯｼﾞ</t>
  </si>
  <si>
    <t>J4C55018</t>
  </si>
  <si>
    <t>NEC PR-L4C550-18 ｼｱﾝ(大容量) ﾄﾅｰｶｰﾄﾘｯｼﾞ</t>
  </si>
  <si>
    <t>J4C55019</t>
  </si>
  <si>
    <t>NEC PR-L4C550-19 ﾌﾞﾗｯｸ(大容量) ﾄﾅｰｶｰﾄﾘｯｼﾞ</t>
  </si>
  <si>
    <t>J4M35011</t>
  </si>
  <si>
    <t>NEC PR-L4M350-11 ﾄﾅｰｶｰﾄﾘｯｼﾞ</t>
  </si>
  <si>
    <t>J4M35012</t>
  </si>
  <si>
    <t>NEC PR-L4M350-12 ﾄﾅｰｶｰﾄﾘｯｼﾞ</t>
  </si>
  <si>
    <t>J4M35031</t>
  </si>
  <si>
    <t>NEC PR-L4M350-31 ﾄﾞﾗﾑｶｰﾄﾘｯｼﾞ</t>
  </si>
  <si>
    <t>J4M37011</t>
  </si>
  <si>
    <t>NEC PR-L4M370-11 ﾄﾅｰｶｰﾄﾘｯｼﾞ</t>
  </si>
  <si>
    <t>J4M37012</t>
  </si>
  <si>
    <t>NEC PR-L4M370-12 ﾄﾅｰｶｰﾄﾘｯｼﾞ</t>
  </si>
  <si>
    <t>J4M55011</t>
  </si>
  <si>
    <t>NEC PR-L4M550-11 ﾄﾅｰｶｰﾄﾘｯｼﾞ</t>
  </si>
  <si>
    <t>J4M55012</t>
  </si>
  <si>
    <t>NEC PR-L4M550-12 ﾄﾅｰｶｰﾄﾘｯｼﾞ</t>
  </si>
  <si>
    <t>J4M55031</t>
  </si>
  <si>
    <t>NEC PR-L4M550-31 ﾄﾞﾗﾑｶｰﾄﾘｯｼﾞ</t>
  </si>
  <si>
    <t>J4S6W2NA</t>
  </si>
  <si>
    <t>HP HP937 ｲﾝｸｶｰﾄﾘｯｼﾞｼｱﾝ 4S6W2NA</t>
  </si>
  <si>
    <t>J4S6W3NA</t>
  </si>
  <si>
    <t>HP HP937 ｲﾝｸｶｰﾄﾘｯｼﾞﾏｾﾞﾝﾀ 4S6W3NA</t>
  </si>
  <si>
    <t>J4S6W4NA</t>
  </si>
  <si>
    <t>HP HP937 ｲﾝｸｶｰﾄﾘｯｼﾞｲｴﾛｰ 4S6W4NA</t>
  </si>
  <si>
    <t>J4S6W5NA</t>
  </si>
  <si>
    <t>HP HP937 ｲﾝｸｶｰﾄﾘｯｼﾞ黒 4S6W5NA</t>
  </si>
  <si>
    <t>J4YL16A</t>
  </si>
  <si>
    <t>HP ﾌｭｰｻﾞｰｷｯﾄ 4YL16A</t>
  </si>
  <si>
    <t>J50</t>
  </si>
  <si>
    <t>RICOH ｲﾏｼﾞｵ ﾄﾅｰｷｯﾄﾀｲﾌﾟ50</t>
  </si>
  <si>
    <t>J500011</t>
  </si>
  <si>
    <t>-終息-NEC PR-L5000-11 ﾄﾅｰｶｰﾄﾘｯｼﾞ</t>
  </si>
  <si>
    <t>J500031</t>
  </si>
  <si>
    <t>-終息-NEC PR-L5000-31 ﾄﾞﾗﾑｶｰﾄﾘｯｼﾞ</t>
  </si>
  <si>
    <t>J502BK</t>
  </si>
  <si>
    <t>CANON ﾄﾅｰｶｰﾄﾘｯｼﾞ502 BK　9645A001</t>
  </si>
  <si>
    <t>J502C</t>
  </si>
  <si>
    <t>CANON ﾄﾅｰｶｰﾄﾘｯｼﾞ502 C　9644A001</t>
  </si>
  <si>
    <t>J502C2P</t>
  </si>
  <si>
    <t>CANON ﾄﾅｰｶｰﾄﾘｯｼﾞ502 ｼｱﾝ 2P 9644A003</t>
  </si>
  <si>
    <t>J502K2P</t>
  </si>
  <si>
    <t>CANON ﾄﾅｰｶｰﾄﾘｯｼﾞ502 ﾌﾞﾗｯｸ 2P 9645A003</t>
  </si>
  <si>
    <t>J502M</t>
  </si>
  <si>
    <t>CANON ﾄﾅｰｶｰﾄﾘｯｼﾞ502 M　9643A001</t>
  </si>
  <si>
    <t>J502M2P</t>
  </si>
  <si>
    <t>CANON ﾄﾅｰｶｰﾄﾘｯｼﾞ502 ﾏｾﾞﾝﾀﾞ 2P 9643A003</t>
  </si>
  <si>
    <t>J502Y</t>
  </si>
  <si>
    <t>CANON ﾄﾅｰｶｰﾄﾘｯｼﾞ502 Y　9642A001</t>
  </si>
  <si>
    <t>J502Y2P</t>
  </si>
  <si>
    <t>CANON ﾄﾅｰｶｰﾄﾘｯｼﾞ502 ｲｴﾛｰ 2P 9642A003</t>
  </si>
  <si>
    <t>J505</t>
  </si>
  <si>
    <t>CANON ﾄﾅｰｶｰﾄﾘｯｼﾞ505　0265B004</t>
  </si>
  <si>
    <t>J508</t>
  </si>
  <si>
    <t>-終息-CANON ﾄﾅｰｶｰﾄﾘｯｼﾞ 508　0266B004</t>
  </si>
  <si>
    <t>J5082</t>
  </si>
  <si>
    <t>CANON ﾄﾅｰｶｰﾄﾘｯｼﾞ 508Ⅱ 0917B004(2022.3終息)</t>
  </si>
  <si>
    <t>J509</t>
  </si>
  <si>
    <t>-終息-CANON ﾄﾅｰｶｰﾄﾘｯｼﾞ 509　0045B004-2025.3終息-</t>
  </si>
  <si>
    <t>J509VP</t>
  </si>
  <si>
    <t>-在庫限り-CANON ﾄﾅｰｶｰﾄﾘｯｼﾞ 509VP 0045B005-2025.3終息-</t>
  </si>
  <si>
    <t>J510</t>
  </si>
  <si>
    <t>CANON ﾄﾅｰｶｰﾄﾘｯｼﾞ 510　0985B003</t>
  </si>
  <si>
    <t>J510011</t>
  </si>
  <si>
    <t>-在庫限り終息-NEC PR-L5100-11 ﾄﾅｰｶｰﾄﾘｯｼﾞ</t>
  </si>
  <si>
    <t>J510012</t>
  </si>
  <si>
    <t>-在庫限り終息-NEC PR-L5100-12 ﾄﾅｰｶｰﾄﾘｯｼﾞ</t>
  </si>
  <si>
    <t>J5100D</t>
  </si>
  <si>
    <t>XEROX ﾚｰｻﾞｰﾌﾟﾘﾝﾀｰ DocuPrint 5100 d  N3300047</t>
  </si>
  <si>
    <t>J5102</t>
  </si>
  <si>
    <t>-終息-CANON ﾄﾅｰｶｰﾄﾘｯｼﾞ 510Ⅱ</t>
  </si>
  <si>
    <t>J512883</t>
  </si>
  <si>
    <t>RICOH Pro 現像剤 F2110 1箱(2ﾎﾞﾄﾙ) 512883</t>
  </si>
  <si>
    <t>J512884</t>
  </si>
  <si>
    <t>RICOH Pro 定着ｸﾘｰﾅｰ F2110 512884</t>
  </si>
  <si>
    <t>J512885</t>
  </si>
  <si>
    <t>RICOH Pro 定着ｸﾘｰﾅｰ F2120 512885</t>
  </si>
  <si>
    <t>J514011</t>
  </si>
  <si>
    <t>NEC PR-L5140-11 ﾄﾅｰｶｰﾄﾘｯｼﾞ</t>
  </si>
  <si>
    <t>J514031</t>
  </si>
  <si>
    <t>NEC PR-L5140-31 ﾄﾞﾗﾑｶｰﾄﾘｯｼﾞ</t>
  </si>
  <si>
    <t>J515</t>
  </si>
  <si>
    <t>-終息-CANON ﾄﾅｰｶｰﾄﾘｯｼﾞ 515　1975B004</t>
  </si>
  <si>
    <t>J5152</t>
  </si>
  <si>
    <t>CANON ﾄﾅｰｶｰﾄﾘｯｼﾞ 515Ⅱ　1976B004(2023.3終息)</t>
  </si>
  <si>
    <t>J515878</t>
  </si>
  <si>
    <t>RICOH ｶﾞｰﾒﾝﾄ ｲﾝｸ K(ﾊｲｲｰﾙﾄﾞ) ﾀｲﾌﾟ1 515878</t>
  </si>
  <si>
    <t>J519</t>
  </si>
  <si>
    <t>CANON ﾄﾅｰｶｰﾄﾘｯｼﾞ 519　3479B004</t>
  </si>
  <si>
    <t>J5192</t>
  </si>
  <si>
    <t>CANON ﾄﾅｰｶｰﾄﾘｯｼﾞ 519Ⅱ　3480B004</t>
  </si>
  <si>
    <t>J522012</t>
  </si>
  <si>
    <t>J522031</t>
  </si>
  <si>
    <t>-終息-NEC PR-L5220-31 ﾄﾞﾗﾑｶｰﾄﾘｯｼﾞ</t>
  </si>
  <si>
    <t>J524</t>
  </si>
  <si>
    <t>CANON ﾄﾅｰｶｰﾄﾘｯｼﾞ 524　3481B004</t>
  </si>
  <si>
    <t>J5242</t>
  </si>
  <si>
    <t>CANON ﾄﾅｰｶｰﾄﾘｯｼﾞ 524Ⅱ　3482B004</t>
  </si>
  <si>
    <t>J527</t>
  </si>
  <si>
    <t>CANON ﾄﾅｰｶｰﾄﾘｯｼﾞ 527</t>
  </si>
  <si>
    <t>J527R</t>
  </si>
  <si>
    <t>CANON ﾄﾅｰｶｰﾄﾘｯｼﾞ 527R 純正ﾘｻｲｸﾙ</t>
  </si>
  <si>
    <t>J527VP</t>
  </si>
  <si>
    <t>CANON ﾄﾅｰｶｰﾄﾘｯｼﾞ 527VP</t>
  </si>
  <si>
    <t>J530</t>
  </si>
  <si>
    <t>CANON ﾄﾅｰｶｰﾄﾘｯｼﾞ 530(2021.3終息)</t>
  </si>
  <si>
    <t>J530011</t>
  </si>
  <si>
    <t>NEC PR-L5300-11 ﾄﾅｰｶｰﾄﾘｯｼﾞ</t>
  </si>
  <si>
    <t>J530012</t>
  </si>
  <si>
    <t>NEC PR-L5300-12 ﾄﾅｰｶｰﾄﾘｯｼﾞ</t>
  </si>
  <si>
    <t>J530031</t>
  </si>
  <si>
    <t>NEC PR-L5300-31 ﾄﾞﾗﾑｶｰﾄﾘｯｼﾞ</t>
  </si>
  <si>
    <t>J532000056</t>
  </si>
  <si>
    <t>日本ﾃﾞｰﾀｶｰﾄﾞ ﾘﾎﾞﾝｷｯﾄ ｸﾛHQ 1,500枚/巻 532000-056 4巻ｾｯﾄ</t>
  </si>
  <si>
    <t>純正　※第09393-21921号</t>
  </si>
  <si>
    <t>J533</t>
  </si>
  <si>
    <t>CANON ﾄﾅｰｶｰﾄﾘｯｼﾞ 533　8026B002</t>
  </si>
  <si>
    <t>J5335C001</t>
  </si>
  <si>
    <t>CANON ｲﾝｸﾀﾝｸ BCI-301+300 5MP</t>
  </si>
  <si>
    <t>J533H</t>
  </si>
  <si>
    <t>CANON ﾄﾅｰｶｰﾄﾘｯｼﾞ 533H 8027B002</t>
  </si>
  <si>
    <t>J533HR</t>
  </si>
  <si>
    <t>CANON ﾄﾅｰｶｰﾄﾘｯｼﾞ 533HR 純正ﾘｻｲｸﾙ</t>
  </si>
  <si>
    <t>J535011</t>
  </si>
  <si>
    <t>NEC PR-L5350-11 ﾄﾅｰｶｰﾄﾘｯｼﾞ</t>
  </si>
  <si>
    <t>J535012</t>
  </si>
  <si>
    <t>NEC PR-L5350-12 ﾄﾅｰｶｰﾄﾘｯｼﾞ</t>
  </si>
  <si>
    <t>J535031</t>
  </si>
  <si>
    <t>NEC PR-L5350-31 ﾄﾞﾗﾑｶｰﾄﾘｯｼﾞ</t>
  </si>
  <si>
    <t>J550011</t>
  </si>
  <si>
    <t>NEC PR-L5500-11 ﾄﾅｰｶｰﾄﾘｯｼﾞ</t>
  </si>
  <si>
    <t>J550012</t>
  </si>
  <si>
    <t>NEC PR-L5500-12 ﾄﾅｰｶｰﾄﾘｯｼﾞ</t>
  </si>
  <si>
    <t>J550031</t>
  </si>
  <si>
    <t>NEC PR-L5500-31 ﾄﾞﾗﾑｶｰﾄﾘｯｼﾞ</t>
  </si>
  <si>
    <t>J5520</t>
  </si>
  <si>
    <t>RICOH FAXﾄﾅｰ 5520 ﾌﾞﾗｯｸ 【339869】 純正品</t>
  </si>
  <si>
    <t>J5600C11</t>
  </si>
  <si>
    <t>-終息- NEC PR-L5600C-11 ｲｴﾛｰ ﾄﾅｰｶｰﾄﾘｯｼﾞ</t>
  </si>
  <si>
    <t>J5600C12</t>
  </si>
  <si>
    <t>-終息- NEC PR-L5600C-12 ﾏｾﾞﾝﾀ ﾄﾅｰｶｰﾄﾘｯｼﾞ</t>
  </si>
  <si>
    <t>J5600C13</t>
  </si>
  <si>
    <t>-終息- NEC PR-L5600C-13 ｼｱﾝ ﾄﾅｰｶｰﾄﾘｯｼﾞ</t>
  </si>
  <si>
    <t>J5600C14</t>
  </si>
  <si>
    <t>-終息- NEC PR-L5600C-14 ﾌﾞﾗｯｸ ﾄﾅｰｶｰﾄﾘｯｼﾞ</t>
  </si>
  <si>
    <t>J5600C16</t>
  </si>
  <si>
    <t>-終息- NEC PR-L5600C-16 ｲｴﾛｰ(大容量) ﾄﾅｰｶｰﾄﾘｯｼﾞ</t>
  </si>
  <si>
    <t>J5600C17</t>
  </si>
  <si>
    <t>-終息- NEC PR-L5600C-17 ﾏｾﾞﾝﾀ(大容量) ﾄﾅｰｶｰﾄﾘｯｼﾞ</t>
  </si>
  <si>
    <t>J5600C18</t>
  </si>
  <si>
    <t>-終息- NEC PR-L5600C-18 ｼｱﾝ(大容量) ﾄﾅｰｶｰﾄﾘｯｼﾞ</t>
  </si>
  <si>
    <t>J5600C19</t>
  </si>
  <si>
    <t>-終息- NEC PR-L5600C-19 ﾌﾞﾗｯｸ(大容量) ﾄﾅｰｶｰﾄﾘｯｼﾞ</t>
  </si>
  <si>
    <t>J5700C11</t>
  </si>
  <si>
    <t>-終息-NEC PR-L5700C-11 ｲｴﾛｰ ﾄﾅｰｶｰﾄﾘｯｼﾞ</t>
  </si>
  <si>
    <t>J5700C12</t>
  </si>
  <si>
    <t>-終息-NEC PR-L5700C-12 ﾏｾﾞﾝﾀ ﾄﾅｰｶｰﾄﾘｯｼﾞ</t>
  </si>
  <si>
    <t>J5700C13</t>
  </si>
  <si>
    <t>-終息-NEC PR-L5700C-13 ｼｱﾝ ﾄﾅｰｶｰﾄﾘｯｼﾞ</t>
  </si>
  <si>
    <t>J5700C14</t>
  </si>
  <si>
    <t>-終息-NEC PR-L5700C-14 ﾌﾞﾗｯｸ ﾄﾅｰｶｰﾄﾘｯｼﾞ</t>
  </si>
  <si>
    <t>J5700C16</t>
  </si>
  <si>
    <t>-終息-NEC PR-L5700C-16 ｲｴﾛｰ(大容量) ﾄﾅｰｶｰﾄﾘｯｼﾞ</t>
  </si>
  <si>
    <t>J5700C17</t>
  </si>
  <si>
    <t>-終息-NEC PR-L5700C-17 ﾏｾﾞﾝﾀﾞ(大容量) ﾄﾅｰｶｰﾄﾘｯｼﾞ</t>
  </si>
  <si>
    <t>J5700C18</t>
  </si>
  <si>
    <t>-終息-NEC PR-L5700C-18 ｼｱﾝ(大容量) ﾄﾅｰｶｰﾄﾘｯｼﾞ</t>
  </si>
  <si>
    <t>J5700C19</t>
  </si>
  <si>
    <t>-終息-NEC PR-L5700C-19 ﾌﾞﾗｯｸ(大容量) ﾄﾅｰｶｰﾄﾘｯｼﾞ</t>
  </si>
  <si>
    <t>J5700C24</t>
  </si>
  <si>
    <t>-終息-NEC PR-L5700C-24 ﾌﾞﾗｯｸ(大容量) ﾄﾅｰｶｰﾄﾘｯｼﾞ</t>
  </si>
  <si>
    <t>J5700C31</t>
  </si>
  <si>
    <t>-終息-NEC PR-L5700C-31 ﾄﾞﾗﾑｶｰﾄﾘｯｼﾞ</t>
  </si>
  <si>
    <t>J5750CFU</t>
  </si>
  <si>
    <t>NEC PR-L5750C-FU ﾌｭｰｻﾞｰﾕﾆｯﾄ</t>
  </si>
  <si>
    <t>J5750CR01</t>
  </si>
  <si>
    <t>NEC PR-L5750C-R01 ﾘﾀｰﾄﾞﾛｰﾙ</t>
  </si>
  <si>
    <t>J5800C11</t>
  </si>
  <si>
    <t>NEC PR-L5800C-11 ｲｴﾛｰ ﾄﾅｰｶｰﾄﾘｯｼﾞ</t>
  </si>
  <si>
    <t>J5800C12</t>
  </si>
  <si>
    <t>NEC PR-L5800C-12 ﾏｾﾞﾝﾀﾞ ﾄﾅｰｶｰﾄﾘｯｼﾞ</t>
  </si>
  <si>
    <t>J5800C13</t>
  </si>
  <si>
    <t>NEC PR-L5800C-13 ｼｱﾝ ﾄﾅｰｶｰﾄﾘｯｼﾞ</t>
  </si>
  <si>
    <t>J5800C14</t>
  </si>
  <si>
    <t>NEC PR-L5800C-14 ﾌﾞﾗｯｸ ﾄﾅｰｶｰﾄﾘｯｼﾞ</t>
  </si>
  <si>
    <t>J5800C31C</t>
  </si>
  <si>
    <t>NEC PR-L5800C-31 ｼｱﾝ ﾄﾞﾗﾑｶｰﾄﾘｯｼﾞ</t>
  </si>
  <si>
    <t>J5800C31K</t>
  </si>
  <si>
    <t>NEC PR-L5800C-31 ﾌﾞﾗｯｸ ﾄﾞﾗﾑｶｰﾄﾘｯｼﾞ</t>
  </si>
  <si>
    <t>J5800C31M</t>
  </si>
  <si>
    <t>NEC PR-L5800C-31 ﾏｾﾞﾝﾀﾞ ﾄﾞﾗﾑｶｰﾄﾘｯｼﾞ</t>
  </si>
  <si>
    <t>J5800C31Y</t>
  </si>
  <si>
    <t>NEC PR-L5800C-31 ｲｴﾛｰ ﾄﾞﾗﾑｶｰﾄﾘｯｼﾞ</t>
  </si>
  <si>
    <t>J5800C33</t>
  </si>
  <si>
    <t>NEC PR-L5800C-33 ﾄﾅｰ回収ﾎﾞﾄﾙ</t>
  </si>
  <si>
    <t>J5850C11</t>
  </si>
  <si>
    <t>NEC PR-L5850C-11 ｲｴﾛｰ ﾄﾅｰｶｰﾄﾘｯｼﾞ</t>
  </si>
  <si>
    <t>J5850C12</t>
  </si>
  <si>
    <t>NEC PR-L5850C-12 ﾏｾﾞﾝﾀﾞ ﾄﾅｰｶｰﾄﾘｯｼﾞ</t>
  </si>
  <si>
    <t>J5850C13</t>
  </si>
  <si>
    <t>NEC PR-L5850C-13 ｼｱﾝ ﾄﾅｰｶｰﾄﾘｯｼﾞ</t>
  </si>
  <si>
    <t>J5850C14</t>
  </si>
  <si>
    <t>NEC PR-L5850C-14 ﾌﾞﾗｯｸ ﾄﾅｰｶｰﾄﾘｯｼﾞ</t>
  </si>
  <si>
    <t>J5850C16</t>
  </si>
  <si>
    <t>NEC PR-L5850C-16 ｲｴﾛｰ ﾄﾅｰｶｰﾄﾘｯｼﾞ</t>
  </si>
  <si>
    <t>J5850C17</t>
  </si>
  <si>
    <t>NEC PR-L5850C-17 ﾏｾﾞﾝﾀﾞ ﾄﾅｰｶｰﾄﾘｯｼﾞ</t>
  </si>
  <si>
    <t>J5850C18</t>
  </si>
  <si>
    <t>NEC PR-L5850C-18 ｼｱﾝ ﾄﾅｰｶｰﾄﾘｯｼﾞ</t>
  </si>
  <si>
    <t>J5850C19</t>
  </si>
  <si>
    <t>NEC PR-L5850C-19 ﾌﾞﾗｯｸ ﾄﾅｰｶｰﾄﾘｯｼﾞ</t>
  </si>
  <si>
    <t>J5900C11</t>
  </si>
  <si>
    <t>NEC PR-L5900C-11 ｲｴﾛｰ ﾄﾅｰｶｰﾄﾘｯｼﾞ</t>
  </si>
  <si>
    <t>J5900C12</t>
  </si>
  <si>
    <t>NEC PR-L5900C-12 ﾏｾﾞﾝﾀﾞ ﾄﾅｰｶｰﾄﾘｯｼﾞ</t>
  </si>
  <si>
    <t>J5900C13</t>
  </si>
  <si>
    <t>NEC PR-L5900C-13 ｼｱﾝ ﾄﾅｰｶｰﾄﾘｯｼﾞ</t>
  </si>
  <si>
    <t>J5900C14</t>
  </si>
  <si>
    <t>NEC PR-L5900C-14 ﾌﾞﾗｯｸ ﾄﾅｰｶｰﾄﾘｯｼﾞ</t>
  </si>
  <si>
    <t>J5900C16</t>
  </si>
  <si>
    <t>NEC PR-L5900C-16 ｲｴﾛｰ(大容量) ﾄﾅｰｶｰﾄﾘｯｼﾞ</t>
  </si>
  <si>
    <t>J5900C17</t>
  </si>
  <si>
    <t>NEC PR-L5900C-17 ﾏｾﾞﾝﾀﾞ(大容量) ﾄﾅｰｶｰﾄﾘｯｼﾞ</t>
  </si>
  <si>
    <t>J5900C18</t>
  </si>
  <si>
    <t>NEC PR-L5900C-18 ｼｱﾝ(大容量) ﾄﾅｰｶｰﾄﾘｯｼﾞ</t>
  </si>
  <si>
    <t>J5900C19</t>
  </si>
  <si>
    <t>NEC PR-L5900C-19 ﾌﾞﾗｯｸ(大容量) ﾄﾅｰｶｰﾄﾘｯｼﾞ</t>
  </si>
  <si>
    <t>J5900C31</t>
  </si>
  <si>
    <t>NEC PR-L5900C-31 ﾄﾞﾗﾑｶｰﾄﾘｯｼﾞ</t>
  </si>
  <si>
    <t>J5900C33</t>
  </si>
  <si>
    <t>NEC PR-L5900C-33 ﾄﾅｰ回収ﾎﾞﾄﾙ</t>
  </si>
  <si>
    <t>J600616</t>
  </si>
  <si>
    <t>-終息-RICOH Pro ﾄﾅｰ 8110 600616</t>
  </si>
  <si>
    <t>J600618</t>
  </si>
  <si>
    <t>RICOH Pro トナー F2110　タイプA　６ボトル 600618</t>
  </si>
  <si>
    <t>J6054</t>
  </si>
  <si>
    <t>RICOH MPﾄﾅｰ 6054</t>
  </si>
  <si>
    <t>J6054P</t>
  </si>
  <si>
    <t>RICOH MP Pﾄﾅｰ 6054</t>
  </si>
  <si>
    <t>J6100H</t>
  </si>
  <si>
    <t>RICOH  SPﾄﾅｰｶｰﾄﾞﾘｯｼﾞ6100H【515317】</t>
  </si>
  <si>
    <t>J6100HRE</t>
  </si>
  <si>
    <t>RICOH SPﾄﾅｰ　6100HRE</t>
  </si>
  <si>
    <t>J6100S</t>
  </si>
  <si>
    <t>RICOH  SPﾄﾅｰｶｰﾄﾞﾘｯｼﾞ6100S</t>
  </si>
  <si>
    <t>J6100SRE</t>
  </si>
  <si>
    <t>RICOH  SPﾄﾅｰｶｰﾄﾞﾘｯｼﾞ6100S　RE　ﾒｰｶｰﾘｻｲｸﾙ</t>
  </si>
  <si>
    <t>J613703</t>
  </si>
  <si>
    <t>RICOH ｻﾃﾘｵｲﾝｷ ﾀｲﾌﾟ1 &lt;黒&gt; 613703</t>
  </si>
  <si>
    <t>J613704</t>
  </si>
  <si>
    <t>RICOH ｻﾃﾘｵﾏｽﾀｰ ﾀｲﾌﾟⅠ 2ﾛｰﾙ/箱 613704</t>
  </si>
  <si>
    <t>J613725</t>
  </si>
  <si>
    <t>RICOH ｻﾃﾘｵﾏｽﾀｰ ﾀｲﾌﾟⅠ&lt;B4&gt; 2ﾛｰﾙ/箱 613725</t>
  </si>
  <si>
    <t>J613726</t>
  </si>
  <si>
    <t>RICOH Satelio ﾏｽﾀｰ ﾀｲﾌﾟI G(110m巻200版)2ﾛｰﾙ/箱613726</t>
  </si>
  <si>
    <t>J613734</t>
  </si>
  <si>
    <t>RICOH DD A3 ﾏｽﾀｰ 500 2ﾛｰﾙ/箱 613734</t>
  </si>
  <si>
    <t>J613735</t>
  </si>
  <si>
    <t>RICOH DD B4 ﾏｽﾀｰ 500 2ﾛｰﾙ/箱 613735</t>
  </si>
  <si>
    <t>J613736</t>
  </si>
  <si>
    <t>RICOH DD ｲﾝｸ ﾌﾞﾗｯｸ 500 613736</t>
  </si>
  <si>
    <t>J613745</t>
  </si>
  <si>
    <t>RICOH DD ﾊｲｸﾞﾚｰﾄﾞｲﾝｸ ﾌﾞﾗｯｸ 501 613745</t>
  </si>
  <si>
    <t>J613746</t>
  </si>
  <si>
    <t>RICOH DD A3 ﾊｲｸﾞﾚｰﾄﾞﾏｽﾀｰ 501 2ﾛｰﾙ/箱 613746</t>
  </si>
  <si>
    <t>J613925</t>
  </si>
  <si>
    <t>RICOH ﾌﾟﾘﾎﾟｰﾄﾏｽﾀｰ m-30&lt;A3&gt; 2本/箱 613925</t>
  </si>
  <si>
    <t>J613926</t>
  </si>
  <si>
    <t>RICOH ﾌﾟﾘﾎﾟｰﾄｲﾝｷ i-30&lt;黒&gt; 613926</t>
  </si>
  <si>
    <t>J613929</t>
  </si>
  <si>
    <t>RICOH ﾌﾟﾘﾎﾟｰﾄｲﾝｷ i-30&lt;赤&gt; 613929</t>
  </si>
  <si>
    <t>J613930</t>
  </si>
  <si>
    <t>RICOH ﾌﾟﾘﾎﾟｰﾄｲﾝｷ i-30&lt;青&gt; 613930</t>
  </si>
  <si>
    <t>J613931</t>
  </si>
  <si>
    <t>RICOH ﾌﾟﾘﾎﾟｰﾄｲﾝｷ i-30&lt;緑&gt; 613931</t>
  </si>
  <si>
    <t>J613951</t>
  </si>
  <si>
    <t>RICOH ﾏｽﾀｰ ﾀｲﾌﾟA 2ﾛｰﾙ/箱 613951</t>
  </si>
  <si>
    <t>J613953</t>
  </si>
  <si>
    <t>RICOH ｲﾝｷ ﾀｲﾌﾟ400 &lt;黒&gt; 613953</t>
  </si>
  <si>
    <t>J6340</t>
  </si>
  <si>
    <t>富士ﾌｲﾙﾑ ﾚｰｻﾞｰﾌﾟﾘﾝﾀｰ ApeosPrint 6340 (NL100631)</t>
  </si>
  <si>
    <t>J6400S</t>
  </si>
  <si>
    <t>RICOH ﾄﾅｰｶｰﾄﾘｯｼﾞ6400S【600574】2本入り</t>
  </si>
  <si>
    <t>J6410ZOUSETU</t>
  </si>
  <si>
    <t>RICOH　250枚増設トレイ6400【512674】</t>
  </si>
  <si>
    <t>J70B</t>
  </si>
  <si>
    <t>[終息] RICOH　ﾀｲﾌﾟ70B</t>
  </si>
  <si>
    <t>J720A</t>
  </si>
  <si>
    <t>RICOH  ﾄﾅｰｶｰﾄﾞﾘｯｼﾞ ﾀｲﾌﾟ720A【307768】</t>
  </si>
  <si>
    <t>J720B</t>
  </si>
  <si>
    <t>RICOH  ﾄﾅｰｶｰﾄﾞﾘｯｼﾞ ﾀｲﾌﾟ720B【307769】</t>
  </si>
  <si>
    <t>J760031</t>
  </si>
  <si>
    <t>-終息-NEC PR-L7600C-31 ﾄﾞﾗﾑｶｰﾄﾘｯｼﾞ</t>
  </si>
  <si>
    <t>J7600C16</t>
  </si>
  <si>
    <t>-終息-NEC PR-L7600C-16 ｲｴﾛｰ(大容量) ﾄﾅｰｶｰﾄﾘｯｼﾞ</t>
  </si>
  <si>
    <t>J7600C17</t>
  </si>
  <si>
    <t>-終息-NEC PR-L7600C-17 ﾏｾﾞﾝﾀﾞ(大容量) ﾄﾅｰｶｰﾄﾘｯｼﾞ</t>
  </si>
  <si>
    <t>J7600C18</t>
  </si>
  <si>
    <t>-終息-NEC PR-L7600C-18 ｼｱﾝ(大容量) ﾄﾅｰｶｰﾄﾘｯｼﾞ</t>
  </si>
  <si>
    <t>J7600C19</t>
  </si>
  <si>
    <t>-終息-NEC PR-L7600C-19 ﾌﾞﾗｯｸ(大容量) ﾄﾅｰｶｰﾄﾘｯｼﾞ</t>
  </si>
  <si>
    <t>J7600C32</t>
  </si>
  <si>
    <t>-終息-NEC PR-L7600C-32 転写ﾛｰﾙｶｰﾄﾞﾘｯｼﾞ</t>
  </si>
  <si>
    <t>J800011</t>
  </si>
  <si>
    <t>-在庫限り終息-NEC PR-L8000-11 ﾄﾅｰｶｰﾄﾘｯｼﾞ</t>
  </si>
  <si>
    <t>J800012</t>
  </si>
  <si>
    <t>-在庫限り終息-NEC PR-L8000-12 ﾄﾅｰｶｰﾄﾘｯｼﾞ</t>
  </si>
  <si>
    <t>J8154A017</t>
  </si>
  <si>
    <t>CANON  ﾌﾟﾚﾐｱﾑ普通紙 LFM-PPP/A0/80 A0ﾛｰﾙ 841mm×50m 1箱(2本) 8154A017</t>
  </si>
  <si>
    <t>J830011</t>
  </si>
  <si>
    <t>NEC PR-L8300-11 ﾄﾅｰｶｰﾄﾘｯｼﾞ</t>
  </si>
  <si>
    <t>J830012</t>
  </si>
  <si>
    <t>NEC PR-L8300-12 ﾄﾅｰｶｰﾄﾘｯｼﾞ</t>
  </si>
  <si>
    <t>J850011</t>
  </si>
  <si>
    <t>NEC PR-L8500-11 ﾄﾅｰｶｰﾄﾘｯｼﾞ</t>
  </si>
  <si>
    <t>J850012</t>
  </si>
  <si>
    <t>NEC PR-L8500-12 ﾄﾅｰｶｰﾄﾘｯｼﾞ</t>
  </si>
  <si>
    <t>J850065</t>
  </si>
  <si>
    <t>NEC PR-L8500-65 ﾄﾅｰｶｰﾄﾘｯｼﾞ(ﾒｰｶｰﾘｻｲｸﾙ)</t>
  </si>
  <si>
    <t>J85A</t>
  </si>
  <si>
    <t>RICOH ﾄﾅｰｶｰﾄﾘｯｼﾞﾀｲﾌﾟ85A　509295</t>
  </si>
  <si>
    <t>J85B</t>
  </si>
  <si>
    <t>RICOH ﾄﾅｰｶｰﾄﾘｯｼﾞﾀｲﾌﾟ85B [509296]</t>
  </si>
  <si>
    <t>J860012</t>
  </si>
  <si>
    <t>NEC PR-L8600-12 ﾄﾅｰｶｰﾄﾘｯｼﾞ</t>
  </si>
  <si>
    <t>J860031</t>
  </si>
  <si>
    <t>NEC PR-L8600-31 ﾄﾞﾗﾑｶｰﾄﾘｯｼﾞ</t>
  </si>
  <si>
    <t>J870011</t>
  </si>
  <si>
    <t>NEC PR-L8700-11 ﾄﾅｰｶｰﾄﾘｯｼﾞ</t>
  </si>
  <si>
    <t>J870012</t>
  </si>
  <si>
    <t>NEC PR-L8700-12 ﾄﾅｰｶｰﾄﾘｯｼﾞ</t>
  </si>
  <si>
    <t>J870031</t>
  </si>
  <si>
    <t>NEC PR-L8700-31 ﾄﾞﾗﾑｶｰﾄﾘｯｼﾞ</t>
  </si>
  <si>
    <t>J8738B005</t>
  </si>
  <si>
    <t>CANON ｽﾀﾝﾀﾞｰﾄﾞ普通紙 LFM-PPS2/A1/64 8738B005</t>
  </si>
  <si>
    <t>64g/㎡ A1 594mm×50m 2本/箱</t>
  </si>
  <si>
    <t>J8938645</t>
  </si>
  <si>
    <t>ｺﾆｶﾐﾉﾙﾀ  8938645 BK</t>
  </si>
  <si>
    <t>J89Y</t>
  </si>
  <si>
    <t>HP 89Y ﾄﾅｰｶｰﾄﾘｯｼﾞ  CF289Y 黒</t>
  </si>
  <si>
    <t>J8J95A</t>
  </si>
  <si>
    <t>ADFﾛｰﾗｰ交換ｷｯﾄ PgWd Ent 用 J8J95A</t>
  </si>
  <si>
    <t>J9010C11</t>
  </si>
  <si>
    <t>NEC PR-L9010C-11 ｲｴﾛｰ ﾄﾅｰｶｰﾄﾘｯｼﾞ</t>
  </si>
  <si>
    <t>J9010C11W</t>
  </si>
  <si>
    <t>NEC PR-L9010C-11W ｲｴﾛｰ(2P) ﾄﾅｰｶｰﾄﾘｯｼﾞ</t>
  </si>
  <si>
    <t>J9010C12</t>
  </si>
  <si>
    <t>NEC PR-L9010C-12 ﾏｾﾞﾝﾀﾞ ﾄﾅｰｶｰﾄﾘｯｼﾞ</t>
  </si>
  <si>
    <t>J9010C12W</t>
  </si>
  <si>
    <t>NEC PR-L9010C-12W ﾏｾﾞﾝﾀﾞ(2P) ﾄﾅｰｶｰﾄﾘｯｼﾞ</t>
  </si>
  <si>
    <t>J9010C13</t>
  </si>
  <si>
    <t>NEC PR-L9010C-13 ｼｱﾝ ﾄﾅｰｶｰﾄﾘｯｼﾞ</t>
  </si>
  <si>
    <t>J9010C13W</t>
  </si>
  <si>
    <t>NEC PR-L9010C-13W ｼｱﾝ(2P) ﾄﾅｰｶｰﾄﾘｯｼﾞ</t>
  </si>
  <si>
    <t>J9010C14</t>
  </si>
  <si>
    <t>NEC PR-L9010C-14 ﾌﾞﾗｯｸ ﾄﾅｰｶｰﾄﾘｯｼﾞ</t>
  </si>
  <si>
    <t>J9010C14W</t>
  </si>
  <si>
    <t>NEC PR-L9010C-14W ﾌﾞﾗｯｸ(2P) ﾄﾅｰｶｰﾄﾘｯｼﾞ</t>
  </si>
  <si>
    <t>J901291</t>
  </si>
  <si>
    <t>RICOH 901291 ﾏｲﾍﾟｰﾊﾟｰ(ﾛｰﾙ) 841mm×150m 2本入  0236416</t>
  </si>
  <si>
    <t>J9100C11</t>
  </si>
  <si>
    <t>-在庫限り終息-NEC PR-L9100C-11 ｲｴﾛｰ ﾄﾅｰｶｰﾄﾘｯｼﾞ</t>
  </si>
  <si>
    <t>J9100C11W</t>
  </si>
  <si>
    <t>-在庫限り終息-NEC PR-L9100C-11W ｲｴﾛｰ(2P) ﾄﾅｰｶｰﾄﾘｯｼﾞ</t>
  </si>
  <si>
    <t>J9100C12</t>
  </si>
  <si>
    <t>-在庫限り終息-NEC PR-L9100C-12 ﾏｾﾞﾝﾀﾞ ﾄﾅｰｶｰﾄﾘｯｼﾞ</t>
  </si>
  <si>
    <t>J9100C12W</t>
  </si>
  <si>
    <t>-在庫限り終息-NEC PR-L9100C-12W ﾏｾﾞﾝﾀﾞ(2P) ﾄﾅｰｶｰﾄﾘｯｼﾞ</t>
  </si>
  <si>
    <t>J9100C13</t>
  </si>
  <si>
    <t>-在庫限り終息-NEC PR-L9100C-13 ｼｱﾝ ﾄﾅｰｶｰﾄﾘｯｼﾞ</t>
  </si>
  <si>
    <t>J9100C13W</t>
  </si>
  <si>
    <t>-在庫限り終息-NEC PR-L9100C-13W ｼｱﾝ(2P) ﾄﾅｰｶｰﾄﾘｯｼﾞ</t>
  </si>
  <si>
    <t>J9100C14</t>
  </si>
  <si>
    <t>-在庫限り終息-NEC PR-L9100C-14 ﾌﾞﾗｯｸ ﾄﾅｰｶｰﾄﾘｯｼﾞ</t>
  </si>
  <si>
    <t>J9100C14W</t>
  </si>
  <si>
    <t>-在庫限り終息-NEC PR-L9100C-14W ﾌﾞﾗｯｸ(2P) ﾄﾅｰｶｰﾄﾘｯｼﾞ</t>
  </si>
  <si>
    <t>J9100C31</t>
  </si>
  <si>
    <t>NEC PR-L9100C-31 ﾌﾞﾗｯｸ ﾄﾞﾗﾑｶｰﾄﾘｯｼﾞ</t>
  </si>
  <si>
    <t>J9100C33</t>
  </si>
  <si>
    <t>NEC PR-L9100C-33 ﾄﾅｰ回収ﾎﾞﾄﾙ</t>
  </si>
  <si>
    <t>J9100C35</t>
  </si>
  <si>
    <t>NEC PR-L9100C-35 ｶﾗｰ ﾄﾞﾗﾑｶｰﾄﾘｯｼﾞ</t>
  </si>
  <si>
    <t>J9100CFUS</t>
  </si>
  <si>
    <t>NEC PR-L9100C/9110C/9010C 定着ﾕﾆｯﾄ P10152535</t>
  </si>
  <si>
    <t>J9110C11</t>
  </si>
  <si>
    <t>NEC PR-L9110C-11 ｲｴﾛｰ ﾄﾅｰｶｰﾄﾘｯｼﾞ</t>
  </si>
  <si>
    <t>J9110C11W</t>
  </si>
  <si>
    <t>NEC PR-L9110C-11W ｲｴﾛｰ(2P) ﾄﾅｰｶｰﾄﾘｯｼﾞ</t>
  </si>
  <si>
    <t>J9110C12</t>
  </si>
  <si>
    <t>NEC PR-L9110C-12 ﾏｾﾞﾝﾀﾞ ﾄﾅｰｶｰﾄﾘｯｼﾞ</t>
  </si>
  <si>
    <t>J9110C12W</t>
  </si>
  <si>
    <t>NEC PR-L9110C-12W ﾏｾﾞﾝﾀﾞ(2P) ﾄﾅｰｶｰﾄﾘｯｼﾞ</t>
  </si>
  <si>
    <t>J9110C13</t>
  </si>
  <si>
    <t>NEC PR-L9110C-13 ｼｱﾝ ﾄﾅｰｶｰﾄﾘｯｼﾞ</t>
  </si>
  <si>
    <t>J9110C13W</t>
  </si>
  <si>
    <t>NEC PR-L9110C-13W ｼｱﾝ(2P) ﾄﾅｰｶｰﾄﾘｯｼﾞ</t>
  </si>
  <si>
    <t>J9110C14</t>
  </si>
  <si>
    <t>NEC PR-L9110C-14 ﾌﾞﾗｯｸ ﾄﾅｰｶｰﾄﾘｯｼﾞ</t>
  </si>
  <si>
    <t>J9110C14W</t>
  </si>
  <si>
    <t>NEC PR-L9110C-14W ﾌﾞﾗｯｸ(2P) ﾄﾅｰｶｰﾄﾘｯｼﾞ</t>
  </si>
  <si>
    <t>J9300C11</t>
  </si>
  <si>
    <t>NEC PR-L9300C-11 ｲｴﾛｰ ﾄﾅｰｶｰﾄﾘｯｼﾞ</t>
  </si>
  <si>
    <t>J9300C12</t>
  </si>
  <si>
    <t>NEC PR-L9300C-12 ﾏｾﾞﾝﾀﾞ ﾄﾅｰｶｰﾄﾘｯｼﾞ</t>
  </si>
  <si>
    <t>J9300C13</t>
  </si>
  <si>
    <t>NEC PR-L9300C-13 ｼｱﾝ ﾄﾅｰｶｰﾄﾘｯｼﾞ</t>
  </si>
  <si>
    <t>J9300C14</t>
  </si>
  <si>
    <t>NEC PR-L9300C-14 ﾌﾞﾗｯｸ ﾄﾅｰｶｰﾄﾘｯｼﾞ</t>
  </si>
  <si>
    <t>J9300C16</t>
  </si>
  <si>
    <t>NEC PR-L9300C-16 ｲｴﾛｰ(大容量) ﾄﾅｰｶｰﾄﾘｯｼﾞ</t>
  </si>
  <si>
    <t>J9300C17</t>
  </si>
  <si>
    <t>NEC PR-L9300C-17 ﾏｾﾞﾝﾀﾞ(大容量) ﾄﾅｰｶｰﾄﾘｯｼﾞ</t>
  </si>
  <si>
    <t>J9300C18</t>
  </si>
  <si>
    <t>NEC PR-L9300C-18 ｼｱﾝ(大容量) ﾄﾅｰｶｰﾄﾘｯｼﾞ</t>
  </si>
  <si>
    <t>J9300C19</t>
  </si>
  <si>
    <t>NEC PR-L9300C-19 ﾌﾞﾗｯｸ(大容量) ﾄﾅｰｶｰﾄﾘｯｼﾞ</t>
  </si>
  <si>
    <t>J9300C31</t>
  </si>
  <si>
    <t>NEC PR-L9300C-31 ﾄﾞﾗﾑｶｰﾄﾘｯｼﾞ</t>
  </si>
  <si>
    <t>J9300C33</t>
  </si>
  <si>
    <t>NEC PR-L9300C-33 ﾄﾅｰ回収ﾎﾞﾄﾙ</t>
  </si>
  <si>
    <t>J9600C11</t>
  </si>
  <si>
    <t>NEC PR-L9600C-11 ｲｴﾛｰ ﾄﾅｰｶｰﾄﾘｯｼﾞ</t>
  </si>
  <si>
    <t>J9600C12</t>
  </si>
  <si>
    <t>NEC PR-L9600C-12 ﾏｾﾞﾝﾀﾞ ﾄﾅｰｶｰﾄﾘｯｼﾞ</t>
  </si>
  <si>
    <t>J9600C13</t>
  </si>
  <si>
    <t>NEC PR-L9600C-13 ｼｱﾝ ﾄﾅｰｶｰﾄﾘｯｼﾞ</t>
  </si>
  <si>
    <t>J9600C14</t>
  </si>
  <si>
    <t>NEC PR-L9600C-14 ﾌﾞﾗｯｸ ﾄﾅｰｶｰﾄﾘｯｼﾞ</t>
  </si>
  <si>
    <t>J9600C16</t>
  </si>
  <si>
    <t>NEC PR-L9600C-16 ｲｴﾛｰ 大容量 ﾄﾅｰｶｰﾄﾘｯｼﾞ</t>
  </si>
  <si>
    <t>J9600C17</t>
  </si>
  <si>
    <t>NEC PR-L9600C-17 ﾏｾﾞﾝﾀﾞ 大容量 ﾄﾅｰｶｰﾄﾘｯｼﾞ</t>
  </si>
  <si>
    <t>J9600C18</t>
  </si>
  <si>
    <t>NEC PR-L9600C-18 ｼｱﾝ 大容量 ﾄﾅｰｶｰﾄﾘｯｼﾞ</t>
  </si>
  <si>
    <t>J9600C19</t>
  </si>
  <si>
    <t>NEC PR-L9600C-19 ﾌﾞﾗｯｸ 大容量 ﾄﾅｰｶｰﾄﾘｯｼﾞ</t>
  </si>
  <si>
    <t>J9600C31</t>
  </si>
  <si>
    <t>NEC PR-L9600C-31 ﾄﾞﾗﾑｶｰﾄﾘｯｼﾞ</t>
  </si>
  <si>
    <t>J9950C11</t>
  </si>
  <si>
    <t>NEC PR-L9950C-11 ｲｴﾛｰ ﾄﾅｰｶｰﾄﾘｯｼﾞ</t>
  </si>
  <si>
    <t>J9950C12</t>
  </si>
  <si>
    <t>NEC PR-L9950C-12 ﾏｾﾞﾝﾀﾞ ﾄﾅｰｶｰﾄﾘｯｼﾞ</t>
  </si>
  <si>
    <t>J9950C13</t>
  </si>
  <si>
    <t>NEC PR-L9950C-13 ｼｱﾝ ﾄﾅｰｶｰﾄﾘｯｼﾞ</t>
  </si>
  <si>
    <t>J9950C14</t>
  </si>
  <si>
    <t>NEC PR-L9950C-14 ﾌﾞﾗｯｸ ﾄﾅｰｶｰﾄﾘｯｼﾞ</t>
  </si>
  <si>
    <t>J9950C31</t>
  </si>
  <si>
    <t>NEC PR-L9950C-31 ﾄﾞﾗﾑｶｰﾄﾘｯｼﾞ</t>
  </si>
  <si>
    <t>JA0WG02D</t>
  </si>
  <si>
    <t>ｺﾆｶﾐﾉﾙﾀ 大容量ﾄﾅｰｶｰﾄﾘｯｼﾞ ﾌﾞﾗｯｸ A0WG02D</t>
  </si>
  <si>
    <t>JA0WG03D</t>
  </si>
  <si>
    <t>ｺﾆｶﾐﾉﾙﾀ ｲﾒｰｼﾞﾝｸﾞﾕﾆｯﾄ A0WG03D BK</t>
  </si>
  <si>
    <t>JA0WG07D</t>
  </si>
  <si>
    <t>ｺﾆｶﾐﾉﾙﾀ 大容量ﾄﾅｰｶｰﾄﾘｯｼﾞ ｲｴﾛｰ A0WG07D</t>
  </si>
  <si>
    <t>JA0WG08D</t>
  </si>
  <si>
    <t>ｺﾆｶﾐﾉﾙﾀ ｲﾒｰｼﾞﾝｸﾞﾕﾆｯﾄ A0WG08D Y</t>
  </si>
  <si>
    <t>JA0WG0DD</t>
  </si>
  <si>
    <t>ｺﾆｶﾐﾉﾙﾀ 大容量ﾄﾅｰｶｰﾄﾘｯｼﾞ ﾏｾﾞﾝﾀ A0WG0DD</t>
  </si>
  <si>
    <t>JA0WG0ED</t>
  </si>
  <si>
    <t>ｺﾆｶﾐﾉﾙﾀ ｲﾒｰｼﾞﾝｸﾞﾕﾆｯﾄ A0WG0ED M</t>
  </si>
  <si>
    <t>JA0WG0JD</t>
  </si>
  <si>
    <t>ｺﾆｶﾐﾉﾙﾀ 大容量ﾄﾅｰｶｰﾄﾘｯｼﾞ ｼｱﾝ A0WG0JD</t>
  </si>
  <si>
    <t>JA0WG0KDC</t>
  </si>
  <si>
    <t>ｺﾆｶﾐﾉﾙﾀ ｲﾒｰｼﾞﾝｸﾞﾕﾆｯﾄ A0WG0KD C</t>
  </si>
  <si>
    <t>JA0X5170</t>
  </si>
  <si>
    <t>ｺﾆｶﾐﾉﾙﾀ 大容量ﾄﾅｰｶｰﾄﾘｯｼﾞ ﾌﾞﾗｯｸ A0X5170</t>
  </si>
  <si>
    <t>JA0X5270</t>
  </si>
  <si>
    <t>ｺﾆｶﾐﾉﾙﾀ 大容量ﾄﾅｰｶｰﾄﾘｯｼﾞ ｲｴﾛｰ A0X5270</t>
  </si>
  <si>
    <t>JA0X5370</t>
  </si>
  <si>
    <t>ｺﾆｶﾐﾉﾙﾀ 大容量ﾄﾅｰｶｰﾄﾘｯｼﾞ ﾏｾﾞﾝﾀ A0X5370</t>
  </si>
  <si>
    <t>JA0X5470</t>
  </si>
  <si>
    <t>ｺﾆｶﾐﾉﾙﾀ 大容量ﾄﾅｰｶｰﾄﾘｯｼﾞ ｼｱﾝ A0X5470</t>
  </si>
  <si>
    <t>JAECRA4</t>
  </si>
  <si>
    <t>αｴｺﾍﾟｰﾊﾟｰ ﾀｲﾌﾟCR A4 [AECR-A4] 1箱(2500枚:500枚x5冊)</t>
  </si>
  <si>
    <t>JAENHA3</t>
  </si>
  <si>
    <t>αｴｺﾍﾟｰﾊﾟｰ ﾀｲﾌﾟNH A3 1箱(500枚×3冊) AENH-A3 普通紙/白色度81％</t>
  </si>
  <si>
    <t>第15489-29951号 [2002539617]</t>
  </si>
  <si>
    <t>JAENHA4</t>
  </si>
  <si>
    <t>αｴｺﾍﾟｰﾊﾟｰ ﾀｲﾌﾟNH A4 1箱(500枚×5冊) AENH-A4 普通紙/白色度81％</t>
  </si>
  <si>
    <t>JAENHB4</t>
  </si>
  <si>
    <t>αｴｺﾍﾟｰﾊﾟｰ ﾀｲﾌﾟNH B4 1箱(500枚×5冊) AENH-B4 普通紙/白色度81％</t>
  </si>
  <si>
    <t>JAENHB5</t>
  </si>
  <si>
    <t>αｴｺﾍﾟｰﾊﾟｰ ﾀｲﾌﾟNH B5 1箱(500枚×5冊) AENH-B5 普通紙/白色度81％</t>
  </si>
  <si>
    <t>JAER100-A3</t>
  </si>
  <si>
    <t>αｴｺﾍﾟｰﾊﾟｰ ﾀｲﾌﾟR100 A3 1箱(500枚×3冊)  AER100-A3 再生紙/白色度68%</t>
  </si>
  <si>
    <t>JAER100-A4</t>
  </si>
  <si>
    <t>αｴｺﾍﾟｰﾊﾟｰ ﾀｲﾌﾟR100 A4 1箱(500×5冊)  AER100-A4 再生紙/白色度68%</t>
  </si>
  <si>
    <t>JAER100-B4</t>
  </si>
  <si>
    <t>αｴｺﾍﾟｰﾊﾟｰ ﾀｲﾌﾟR100 B4 1箱(500×5冊)  AER100-B4 再生紙/白色度68%</t>
  </si>
  <si>
    <t>JAER100-B5</t>
  </si>
  <si>
    <t>αｴｺﾍﾟｰﾊﾟｰ ﾀｲﾌﾟR100 B5 1箱(500枚×5冊)  AER100-B5 再生紙/白色度68%</t>
  </si>
  <si>
    <t>JAR56B</t>
  </si>
  <si>
    <t>SHARP AR-CK56-B</t>
  </si>
  <si>
    <t>JARCK39B</t>
  </si>
  <si>
    <t>JARCK49B</t>
  </si>
  <si>
    <t>JARCK51B</t>
  </si>
  <si>
    <t>JARCK52B</t>
  </si>
  <si>
    <t>JARCK53B</t>
  </si>
  <si>
    <t>JARCK54B</t>
  </si>
  <si>
    <t>JARCK55B</t>
  </si>
  <si>
    <t>JARCK57B</t>
  </si>
  <si>
    <t>SHARP AR-CK57-B</t>
  </si>
  <si>
    <t>JARDR21</t>
  </si>
  <si>
    <t>SHARP AR-DR21 ﾄﾞﾗﾑｷｯﾄ</t>
  </si>
  <si>
    <t>JARDR27</t>
  </si>
  <si>
    <t>SHARP AR-DR27 ﾄﾞﾗﾑｷｯﾄ</t>
  </si>
  <si>
    <t>JARST44B</t>
  </si>
  <si>
    <t>JARST45B</t>
  </si>
  <si>
    <t>JARST47B</t>
  </si>
  <si>
    <t>JARSV1</t>
  </si>
  <si>
    <t>SHARP AR-SV1 済ｽﾀﾝﾌﾟｶｰﾄﾘｯｼﾞ</t>
  </si>
  <si>
    <t>JASYGTBFC28J</t>
  </si>
  <si>
    <t>TOSHIBA 廃ﾄﾅｰﾎﾞｯｸｽ ASYG-TBFC28-J</t>
  </si>
  <si>
    <t>JATBFC505J</t>
  </si>
  <si>
    <t>TOSHIBA  廃ﾄﾅｰﾎﾞｯｸｽ ATB-FC505J</t>
  </si>
  <si>
    <t>JB3P06A</t>
  </si>
  <si>
    <t>HP HP727 B3P06A ﾌﾟﾘﾝﾄﾍｯﾄﾞ</t>
  </si>
  <si>
    <t>JB3P19A</t>
  </si>
  <si>
    <t>HP HP727 B3P19A ｼｱﾝ 130ml</t>
  </si>
  <si>
    <t>JB3P20A</t>
  </si>
  <si>
    <t>HP HP727 B3P20A ﾏｾﾞﾝﾀ 130ml</t>
  </si>
  <si>
    <t>JB3P21A</t>
  </si>
  <si>
    <t>HP HP727 B3P21A ｲｴﾛｰ 130ml</t>
  </si>
  <si>
    <t>JB5L09A</t>
  </si>
  <si>
    <t>HP 廃ｲﾝｸﾎﾞｯｸｽ  B5L09A</t>
  </si>
  <si>
    <t>JB5L35A</t>
  </si>
  <si>
    <t>HP ﾌｭｰｻﾞｰｷｯﾄ B5L35A</t>
  </si>
  <si>
    <t>JB5L37A</t>
  </si>
  <si>
    <t>HP ﾄﾅｰｺﾚｸｼｮﾝﾕﾆｯﾄ B5L37A</t>
  </si>
  <si>
    <t>JB6X99A</t>
  </si>
  <si>
    <t>HP  HP771B ｲﾝｸｶｰﾄﾘｯｼﾞ ﾏｯﾄﾌﾞﾗｯｸ B6X99A</t>
  </si>
  <si>
    <t>JB6Y00A</t>
  </si>
  <si>
    <t>HP  HP771B ｲﾝｸｶｰﾄﾘｯｼﾞ ﾚｯﾄﾞ B6Y00A</t>
  </si>
  <si>
    <t>JB6Y02A</t>
  </si>
  <si>
    <t>HP  HP771B ｲﾝｸｶｰﾄﾘｯｼﾞ ｲｴﾛｰ B6Y02A</t>
  </si>
  <si>
    <t>JB6Y05A</t>
  </si>
  <si>
    <t>HP  HP771B ｲﾝｸｶｰﾄﾘｯｼﾞ ﾌｫﾄﾌﾞﾗｯｸ B6Y05A</t>
  </si>
  <si>
    <t>JB6Y06A</t>
  </si>
  <si>
    <t>HP  HP771B ｲﾝｸｶｰﾄﾘｯｼﾞ ﾗｲﾄｸﾞﾚｰ B6Y06A</t>
  </si>
  <si>
    <t>JB90TDSN</t>
  </si>
  <si>
    <t>JBC310</t>
  </si>
  <si>
    <t>CANON FINEｶｰﾄﾘｯｼﾞ BC-310 ﾌﾞﾗｯｸ</t>
  </si>
  <si>
    <t>JBC311</t>
  </si>
  <si>
    <t>CANON FINEｶｰﾄﾘｯｼﾞ BC-311 3色ｶﾗｰ</t>
  </si>
  <si>
    <t>JBC340</t>
  </si>
  <si>
    <t>CANON FINEｶｰﾄﾘｯｼﾞ BC-340 ﾌﾞﾗｯｸ</t>
  </si>
  <si>
    <t>JBC340XL</t>
  </si>
  <si>
    <t>CANON FINEｶｰﾄﾘｯｼﾞ BC-340XL ﾌﾞﾗｯｸ</t>
  </si>
  <si>
    <t>JBC341</t>
  </si>
  <si>
    <t>CANON FINEｶｰﾄﾘｯｼﾞ BC-341 3色ｶﾗｰ</t>
  </si>
  <si>
    <t>JBC341XL</t>
  </si>
  <si>
    <t>CANON FINEｶｰﾄﾘｯｼﾞ BC-341XL 3色ｶﾗｰ</t>
  </si>
  <si>
    <t>JBC345</t>
  </si>
  <si>
    <t>CANON FINEｶｰﾄﾘｯｼﾞ BC-345 ﾌﾞﾗｯｸ</t>
  </si>
  <si>
    <t>JBC345XL</t>
  </si>
  <si>
    <t>CANON FINEｶｰﾄﾘｯｼﾞ BC-345XL ﾌﾞﾗｯｸ</t>
  </si>
  <si>
    <t>JBC346</t>
  </si>
  <si>
    <t>CANON FINEｶｰﾄﾘｯｼﾞ BC-346 3色ｶﾗｰ</t>
  </si>
  <si>
    <t>JBC346XL</t>
  </si>
  <si>
    <t>CANON FINEｶｰﾄﾘｯｼﾞ BC-346XL 3色ｶﾗｰ</t>
  </si>
  <si>
    <t>JBC360</t>
  </si>
  <si>
    <t>CANON FINEｶｰﾄﾘｯｼﾞ BC-360 ﾌﾞﾗｯｸ 3709C001</t>
  </si>
  <si>
    <t>JBC360XL</t>
  </si>
  <si>
    <t>CANON FINEｶｰﾄﾘｯｼﾞ BC-360XL ﾌﾞﾗｯｸ</t>
  </si>
  <si>
    <t>JBC361XL</t>
  </si>
  <si>
    <t>CANON FINEｶｰﾄﾘｯｼﾞ BC-361XL 3色ｶﾗｰ</t>
  </si>
  <si>
    <t>JBC365XL</t>
  </si>
  <si>
    <t>CANON FINEｶｰﾄﾘｯｼﾞ BC-365XL ﾌﾞﾗｯｸ</t>
  </si>
  <si>
    <t>JBC366XL</t>
  </si>
  <si>
    <t>CANON FINEｶｰﾄﾘｯｼﾞ BC-366XL 3色ｶﾗｰ</t>
  </si>
  <si>
    <t>JBC385</t>
  </si>
  <si>
    <t>CANON FINEｶｰﾄﾘｯｼﾞ BC-385 ﾌﾞﾗｯｸ 6201C001</t>
  </si>
  <si>
    <t>JBC386</t>
  </si>
  <si>
    <t>CANON FINEｶｰﾄﾘｯｼﾞ BC-386 3色ｶﾗｰ 6223C001</t>
  </si>
  <si>
    <t>JBC90</t>
  </si>
  <si>
    <t>CANON FINEｶｰﾄﾘｯｼﾞ BC-90 ﾌﾞﾗｯｸ(大容量)</t>
  </si>
  <si>
    <t>JBC91</t>
  </si>
  <si>
    <t>CANON FINEｶｰﾄﾘｯｼﾞ BC-91 3色ｶﾗｰ(大容量)</t>
  </si>
  <si>
    <t>JBCI19BK</t>
  </si>
  <si>
    <t>CANON ｲﾝｸﾀﾝｸ BCI-19BK</t>
  </si>
  <si>
    <t>JBCI19CLR</t>
  </si>
  <si>
    <t>CANON ｲﾝｸﾀﾝｸ BCI-19 Color ｶﾗｰ(KCMY一体型)</t>
  </si>
  <si>
    <t>JBCI300</t>
  </si>
  <si>
    <t>CANON ｲﾝｸﾀﾝｸ BCI-300PGBK【5126C001】</t>
  </si>
  <si>
    <t>JBCI301C</t>
  </si>
  <si>
    <t>CANON ｲﾝｸﾀﾝｸ BCI-301C 【5128C001】</t>
  </si>
  <si>
    <t>JBCI301K</t>
  </si>
  <si>
    <t>CANON ｲﾝｸﾀﾝｸ BCI-301BK【5127C001】</t>
  </si>
  <si>
    <t>JBCI301M</t>
  </si>
  <si>
    <t>CANON ｲﾝｸﾀﾝｸ BCI-301M【5129C001】</t>
  </si>
  <si>
    <t>JBCI301Y</t>
  </si>
  <si>
    <t>CANON ｲﾝｸﾀﾝｸ BCI-301Y【5130C001】</t>
  </si>
  <si>
    <t>JBCI330PGBK</t>
  </si>
  <si>
    <t>CANON BCI-330PGBK 5119C001</t>
  </si>
  <si>
    <t>JBCI330XLPGBK</t>
  </si>
  <si>
    <t>CANON BCI-330XL PGBK 5113C001</t>
  </si>
  <si>
    <t>JBCI3313305MP</t>
  </si>
  <si>
    <t>CANON BCI-331+330/5MP ﾏﾙﾁﾊﾟｯｸ　5334C002</t>
  </si>
  <si>
    <t>JBCI3313306MP</t>
  </si>
  <si>
    <t>CANON BCI-331+330/6MP ﾏﾙﾁﾊﾟｯｸ　5334C001</t>
  </si>
  <si>
    <t>JBCI331BK</t>
  </si>
  <si>
    <t>CANON BCI-331 BK 5120C001</t>
  </si>
  <si>
    <t>JBCI331C</t>
  </si>
  <si>
    <t>CANON BCI-331 C 5121C001</t>
  </si>
  <si>
    <t>JBCI331GY</t>
  </si>
  <si>
    <t>CANON BCI-331 GY 5124C001</t>
  </si>
  <si>
    <t>JBCI331M</t>
  </si>
  <si>
    <t>CANON BCI-331 M 5122C001</t>
  </si>
  <si>
    <t>JBCI331XLBK</t>
  </si>
  <si>
    <t>CANON BCI-331XL BK 5114C001</t>
  </si>
  <si>
    <t>JBCI331XLC</t>
  </si>
  <si>
    <t>CANON BCI-331XL C 5115C001</t>
  </si>
  <si>
    <t>JBCI331XLGY</t>
  </si>
  <si>
    <t>CANON BCI-331XL GY 5118C001</t>
  </si>
  <si>
    <t>JBCI331XLM</t>
  </si>
  <si>
    <t>CANON BCI-331XL M 5116C001</t>
  </si>
  <si>
    <t>JBCI331XLY</t>
  </si>
  <si>
    <t>CANON BCI-331XL Y 5117C001</t>
  </si>
  <si>
    <t>JBCI331Y</t>
  </si>
  <si>
    <t>CANON BCI-331 Y 5123C001</t>
  </si>
  <si>
    <t>JBCI66BK</t>
  </si>
  <si>
    <t>CANON ｲﾝｸﾀﾝｸ BCI-66BK  4207C001</t>
  </si>
  <si>
    <t>JBCI66C</t>
  </si>
  <si>
    <t>CANON ｲﾝｸﾀﾝｸ BCI-66C  4208C001</t>
  </si>
  <si>
    <t>JBCI66GY</t>
  </si>
  <si>
    <t>CANON ｲﾝｸﾀﾝｸ BCI-66GY  4211C001</t>
  </si>
  <si>
    <t>JBCI66LGY</t>
  </si>
  <si>
    <t>CANON ｲﾝｸﾀﾝｸ BCI-66LGY  4214C001</t>
  </si>
  <si>
    <t>JBCI66M</t>
  </si>
  <si>
    <t>CANON ｲﾝｸﾀﾝｸ BCI-66M  4209C001</t>
  </si>
  <si>
    <t>JBCI66PC</t>
  </si>
  <si>
    <t>CANON ｲﾝｸﾀﾝｸ BCI-66PC  4212C001</t>
  </si>
  <si>
    <t>JBCI66PM</t>
  </si>
  <si>
    <t>CANON ｲﾝｸﾀﾝｸ BCI-66PM  4213C001</t>
  </si>
  <si>
    <t>JBCI66Y</t>
  </si>
  <si>
    <t>CANON ｲﾝｸﾀﾝｸ BCI-66Y  4210C001</t>
  </si>
  <si>
    <t>JBH30</t>
  </si>
  <si>
    <t>CANON ﾌﾟﾘﾝﾄﾍｯﾄﾞ ﾌﾞﾗｯｸ用 BH-30 3420C001</t>
  </si>
  <si>
    <t>JBJIP170BK</t>
  </si>
  <si>
    <t>CANON ｲﾝｸﾀﾝｸ BJI-P170BK ﾌﾞﾗｯｸ 1060C001</t>
  </si>
  <si>
    <t>JBJIP170C</t>
  </si>
  <si>
    <t>CANON ｲﾝｸﾀﾝｸ BJI-P170C ｼｱﾝ 1059C001</t>
  </si>
  <si>
    <t>JBJIP170M</t>
  </si>
  <si>
    <t>CANON ｲﾝｸﾀﾝｸ BJI-P170M ﾏｾﾞﾝﾀ 1058C001</t>
  </si>
  <si>
    <t>JBJIP170Y</t>
  </si>
  <si>
    <t>CANON ｲﾝｸﾀﾝｸ BJI-P170Y ｲｴﾛｰ 1057C001</t>
  </si>
  <si>
    <t>JBJIP211BK</t>
  </si>
  <si>
    <t>CANON ｲﾝｸﾀﾝｸ BJI-P211BK ﾌﾞﾗｯｸ</t>
  </si>
  <si>
    <t>JBJIP211BK4P</t>
  </si>
  <si>
    <t>CANON ｲﾝｸﾀﾝｸ BJI-P211BK(4P) ﾌﾞﾗｯｸ 9036B001</t>
  </si>
  <si>
    <t>JBJIP211C</t>
  </si>
  <si>
    <t>CANON ｲﾝｸﾀﾝｸ BJI-P211C ｼｱﾝ</t>
  </si>
  <si>
    <t>JBJIP211C4P</t>
  </si>
  <si>
    <t>CANON ｲﾝｸﾀﾝｸ BJI-P211C(4P) ｼｱﾝ 9035B001</t>
  </si>
  <si>
    <t>JBJIP211M</t>
  </si>
  <si>
    <t>CANON ｲﾝｸﾀﾝｸ BJI-P211M ﾏｾﾞﾝﾀ</t>
  </si>
  <si>
    <t>JBJIP211M4P</t>
  </si>
  <si>
    <t>CANON ｲﾝｸﾀﾝｸ BJI-P211M(4P) ﾏｾﾞﾝﾀ 9034B001</t>
  </si>
  <si>
    <t>JBJIP211Y</t>
  </si>
  <si>
    <t>CANON ｲﾝｸﾀﾝｸ BJI-P211Y ｲｴﾛｰ</t>
  </si>
  <si>
    <t>JBJIP211Y4P</t>
  </si>
  <si>
    <t>CANON ｲﾝｸﾀﾝｸ BJI-P211Y(4P) ｲｴﾛｰ 9033B001</t>
  </si>
  <si>
    <t>JBJIP411BK</t>
  </si>
  <si>
    <t>CANON ｲﾝｸﾀﾝｸ BJI-P411BK ﾌﾞﾗｯｸ</t>
  </si>
  <si>
    <t>JBJIP411C</t>
  </si>
  <si>
    <t>CANON ｲﾝｸﾀﾝｸ BJI-P411C ｼｱﾝ</t>
  </si>
  <si>
    <t>JBJIP411M</t>
  </si>
  <si>
    <t>CANON ｲﾝｸﾀﾝｸ BJI-P411M ﾏｾﾞﾝﾀ</t>
  </si>
  <si>
    <t>JBJIP411Y</t>
  </si>
  <si>
    <t>CANON ｲﾝｸﾀﾝｸ BJI-P411Y ｲｴﾛｰ</t>
  </si>
  <si>
    <t>JBJIP412M</t>
  </si>
  <si>
    <t>CANON ｲﾝｸﾀﾝｸ BJI-P412M ﾏｾﾞﾝﾀ</t>
  </si>
  <si>
    <t>JBJIP511BK</t>
  </si>
  <si>
    <t>CANON ｲﾝｸﾀﾝｸ BJI-P511BK ﾌﾞﾗｯｸ</t>
  </si>
  <si>
    <t>JBJIP511C</t>
  </si>
  <si>
    <t>CANON ｲﾝｸﾀﾝｸ BJI-P511C ｼｱﾝ</t>
  </si>
  <si>
    <t>JBJIP511M</t>
  </si>
  <si>
    <t>CANON ｲﾝｸﾀﾝｸ BJI-P511M ﾏｾﾞﾝﾀ</t>
  </si>
  <si>
    <t>JBJIP511Y</t>
  </si>
  <si>
    <t>CANON ｲﾝｸﾀﾝｸ BJI-P511Y ｲｴﾛｰ</t>
  </si>
  <si>
    <t>JBJIP512M</t>
  </si>
  <si>
    <t>CANON ｲﾝｸﾀﾝｸ BJI-P512M ﾏｾﾞﾝﾀ</t>
  </si>
  <si>
    <t>JBJIP521BK</t>
  </si>
  <si>
    <t>CANON ｲﾝｸﾀﾝｸ BJI-P521BK ﾌﾞﾗｯｸ</t>
  </si>
  <si>
    <t>JBJIP521C</t>
  </si>
  <si>
    <t>CANON ｲﾝｸﾀﾝｸ BJI-P521C ｼｱﾝ</t>
  </si>
  <si>
    <t>JBJIP521M</t>
  </si>
  <si>
    <t>CANON ｲﾝｸﾀﾝｸ BJI-P521M ﾏｾﾞﾝﾀ</t>
  </si>
  <si>
    <t>JBJIP521Y</t>
  </si>
  <si>
    <t>CANON ｲﾝｸﾀﾝｸ BJI-P521Y ｲｴﾛｰ</t>
  </si>
  <si>
    <t>JBLT-C3C</t>
  </si>
  <si>
    <t>OKI BLT-C3C(ﾍﾞﾙﾄﾕﾆｯﾄ)</t>
  </si>
  <si>
    <t>JBLT-C3D</t>
  </si>
  <si>
    <t>OKI BLT-C3D</t>
  </si>
  <si>
    <t>JBLT-C4F</t>
  </si>
  <si>
    <t>-終息-OKI BLT-C4F ﾍﾞﾙﾄﾕﾆｯﾄ</t>
  </si>
  <si>
    <t>JBLT-C4G</t>
  </si>
  <si>
    <t>OKI BLT-C4G</t>
  </si>
  <si>
    <t>JBLT-C4H</t>
  </si>
  <si>
    <t>OKI BLT-C4H ﾍﾞﾙﾄﾕﾆｯﾄ</t>
  </si>
  <si>
    <t>JBLT-C4J</t>
  </si>
  <si>
    <t>OKI BLT-C4J</t>
  </si>
  <si>
    <t>JBLT-C4K</t>
  </si>
  <si>
    <t>OKI BLT-C4K ﾍﾞﾙﾄﾕﾆｯﾄ</t>
  </si>
  <si>
    <t>JBLT-C4M</t>
  </si>
  <si>
    <t>OKI BLT-C4M ﾍﾞﾙﾄﾕﾆｯﾄ</t>
  </si>
  <si>
    <t>JBLT-C4S</t>
  </si>
  <si>
    <t>OKI BLT-C4S</t>
  </si>
  <si>
    <t>JBLTC3E</t>
  </si>
  <si>
    <t>OKI BLT-C3E</t>
  </si>
  <si>
    <t>JBLTC3R</t>
  </si>
  <si>
    <t>OKI BLT-C3R</t>
  </si>
  <si>
    <t>JBLTC3T</t>
  </si>
  <si>
    <t>OKI BLT-C3T ﾍﾞﾙﾄﾕﾆｯﾄ</t>
  </si>
  <si>
    <t>JBLTC4R</t>
  </si>
  <si>
    <t>OKI BLT-C4R ﾍﾞﾙﾄﾕﾆｯﾄ</t>
  </si>
  <si>
    <t>JBPC10JTBA</t>
  </si>
  <si>
    <t>SHARP BP-C10JTBA</t>
  </si>
  <si>
    <t>JBPC10JTCA</t>
  </si>
  <si>
    <t>SHARP BP-C10JTCA</t>
  </si>
  <si>
    <t>JBPC10JTMA</t>
  </si>
  <si>
    <t>SHARP BP-C10JTMA</t>
  </si>
  <si>
    <t>JBPC10JTYA</t>
  </si>
  <si>
    <t>SHARP BP-C10JTYA</t>
  </si>
  <si>
    <t>JBPC50DUSA</t>
  </si>
  <si>
    <t>SHARP BPC50DUSA ﾄﾞﾗﾑﾕﾆｯﾄ</t>
  </si>
  <si>
    <t>JBPC50JTBA</t>
  </si>
  <si>
    <t>SHARP BPC50JTBA ﾌﾞﾗｯｸ</t>
  </si>
  <si>
    <t>JBPC50JTCA</t>
  </si>
  <si>
    <t>SHARP BPC50JTCA ｼｱﾝ</t>
  </si>
  <si>
    <t>JBPC50JTMA</t>
  </si>
  <si>
    <t>SHARP BPC50JTMA ﾏｾﾞﾝﾀ</t>
  </si>
  <si>
    <t>JBPC50JTYA</t>
  </si>
  <si>
    <t>SHARP BPC50JTYA ｲｴﾛｰ</t>
  </si>
  <si>
    <t>JBPC50JVBA</t>
  </si>
  <si>
    <t>SHARP BPC50JVBA 現像ﾕﾆｯﾄ</t>
  </si>
  <si>
    <t>JBPC50JVCA</t>
  </si>
  <si>
    <t>SHARP BPC50JVCA 現像ﾕﾆｯﾄ</t>
  </si>
  <si>
    <t>JBPC50JVMA</t>
  </si>
  <si>
    <t>SHARP BPC50JVMA 現像ﾕﾆｯﾄ</t>
  </si>
  <si>
    <t>JBPC50JVYA</t>
  </si>
  <si>
    <t>SHARP BPC50JVYA 現像ﾕﾆｯﾄ</t>
  </si>
  <si>
    <t>JBPDR70SA</t>
  </si>
  <si>
    <t>SHARP BPDR70SA ﾄﾞﾗﾑ</t>
  </si>
  <si>
    <t>JBPDU20SA</t>
  </si>
  <si>
    <t>SHARP BPDU20SA</t>
  </si>
  <si>
    <t>JBPDU70SA</t>
  </si>
  <si>
    <t>SHARP BPDU70SA ﾄﾞﾗﾑﾕﾆｯﾄ</t>
  </si>
  <si>
    <t>JBPFB200</t>
  </si>
  <si>
    <t>SHARP BPFB200 Fusing Beltkit ﾍﾞﾙﾄｷｯﾄ</t>
  </si>
  <si>
    <t>JBPHB100</t>
  </si>
  <si>
    <t>SHARP BPHB100 廃ﾄﾅｰﾎﾞｯｸｽ</t>
  </si>
  <si>
    <t>JBPHB101</t>
  </si>
  <si>
    <t>SHARP BPHB101 廃ﾄﾅｰﾎﾞｯｸｽ</t>
  </si>
  <si>
    <t>JBPHB200</t>
  </si>
  <si>
    <t>SHARP BP-HB200廃ﾄﾅｰBOX</t>
  </si>
  <si>
    <t>JBPHB700</t>
  </si>
  <si>
    <t>SHARP BP-HB700廃ﾄﾅｰBOX</t>
  </si>
  <si>
    <t>JBPHB701</t>
  </si>
  <si>
    <t>SHARP BP-HB701廃ﾄﾅｰBOX</t>
  </si>
  <si>
    <t>JBPJR20SA</t>
  </si>
  <si>
    <t>SHARP BPJR20SA</t>
  </si>
  <si>
    <t>JBPJT20BA</t>
  </si>
  <si>
    <t>SHARP BP-JT20BA ﾌﾞﾗｯｸ</t>
  </si>
  <si>
    <t>JBPJT20CA</t>
  </si>
  <si>
    <t>SHARP BP-JT20CA ｼｱﾝ</t>
  </si>
  <si>
    <t>JBPJT20MA</t>
  </si>
  <si>
    <t>SHARP BP-JT20MA ﾏｾﾞﾝﾀ</t>
  </si>
  <si>
    <t>JBPJT20YA</t>
  </si>
  <si>
    <t>SHARP BP-JT20YA ｲｴﾛｰ</t>
  </si>
  <si>
    <t>JBPJT300</t>
  </si>
  <si>
    <t>SHARP BP-JT300</t>
  </si>
  <si>
    <t>JBPJT301</t>
  </si>
  <si>
    <t>SHARP BP-JT301</t>
  </si>
  <si>
    <t>JBPJT30BA</t>
  </si>
  <si>
    <t>SHARP BP-JT30BA ﾌﾞﾗｯｸ</t>
  </si>
  <si>
    <t>JBPJT30CA</t>
  </si>
  <si>
    <t>SHARP BP-JT30CA ｼｱﾝ</t>
  </si>
  <si>
    <t>JBPJT30MA</t>
  </si>
  <si>
    <t>SHARP BP-JT30MA ﾏｾﾞﾝﾀ</t>
  </si>
  <si>
    <t>JBPJT30YA</t>
  </si>
  <si>
    <t>SHARP BP-JT30YA ｲｴﾛｰ</t>
  </si>
  <si>
    <t>JBPJT700</t>
  </si>
  <si>
    <t>SHARP BP-JT700</t>
  </si>
  <si>
    <t>JBPJT705</t>
  </si>
  <si>
    <t>SHARP BP-JT705</t>
  </si>
  <si>
    <t>JBPJT70BA</t>
  </si>
  <si>
    <t>SHARP BP-JT70BA ﾌﾞﾗｯｸ</t>
  </si>
  <si>
    <t>JBPJT70BB</t>
  </si>
  <si>
    <t>SHARP BP-JT70BB ﾌﾞﾗｯｸ</t>
  </si>
  <si>
    <t>JBPJT70CA</t>
  </si>
  <si>
    <t>SHARP BP-JT70CA ｼｱﾝ</t>
  </si>
  <si>
    <t>JBPJT70CB</t>
  </si>
  <si>
    <t>SHARP BP-JT70CB ｼｱﾝ</t>
  </si>
  <si>
    <t>JBPJT70MA</t>
  </si>
  <si>
    <t>SHARP BP-JT70MA ﾏｾﾞﾝﾀ</t>
  </si>
  <si>
    <t>JBPJT70MB</t>
  </si>
  <si>
    <t>SHARP BP-JT70MB ﾏｾﾞﾝﾀ</t>
  </si>
  <si>
    <t>JBPJT70YA</t>
  </si>
  <si>
    <t>SHARP BP-JT70YA ｲｴﾛｰ</t>
  </si>
  <si>
    <t>JBPJT70YB</t>
  </si>
  <si>
    <t>SHARP BP-JT70YB ｲｴﾛｰ</t>
  </si>
  <si>
    <t>JBPJV200</t>
  </si>
  <si>
    <t>SHARP BPJV200　ﾃﾞﾍﾞﾛｯﾊﾟｰ</t>
  </si>
  <si>
    <t>JBPJV20BA</t>
  </si>
  <si>
    <t>SHARP BPJV20BA</t>
  </si>
  <si>
    <t>JBPJV20SA</t>
  </si>
  <si>
    <t>SHARP BPJV20SA</t>
  </si>
  <si>
    <t>JBPJV70BA</t>
  </si>
  <si>
    <t>SHARP BPJV70BA ﾃﾞﾍﾞﾛｯﾊﾟｰﾌﾞﾗｯｸ</t>
  </si>
  <si>
    <t>JBPJV70SA</t>
  </si>
  <si>
    <t>SHARP BPJV70SA ﾃﾞﾍﾞﾛｯﾊﾟｰｶﾗｰ</t>
  </si>
  <si>
    <t>JBU200CL</t>
  </si>
  <si>
    <t>brother BU-200CL ﾍﾞﾙﾄﾕﾆｯﾄ</t>
  </si>
  <si>
    <t>JBU220CL</t>
  </si>
  <si>
    <t>brother BU-220CL ﾍﾞﾙﾄﾕﾆｯﾄ</t>
  </si>
  <si>
    <t>JBU223CL</t>
  </si>
  <si>
    <t>brother ﾍﾞﾙﾄﾕﾆｯﾄ BU-223CL</t>
  </si>
  <si>
    <t>JBU229CL</t>
  </si>
  <si>
    <t>brother ﾍﾞﾙﾄﾕﾆｯﾄ BU-229CL</t>
  </si>
  <si>
    <t>JBU300CL</t>
  </si>
  <si>
    <t>brother　BU-300CL　ベルトユニット</t>
  </si>
  <si>
    <t>JBU320CL</t>
  </si>
  <si>
    <t>brother  ﾍﾞﾙﾄﾕﾆｯﾄ  BU-320CL</t>
  </si>
  <si>
    <t>JBY1030</t>
  </si>
  <si>
    <t>RICOH　ﾏﾙﾁ手差しﾌｨｰﾀﾞｰ BY1030</t>
  </si>
  <si>
    <t>JC-C4DC2</t>
  </si>
  <si>
    <t>OKI TC-C4DC2</t>
  </si>
  <si>
    <t>JC100</t>
  </si>
  <si>
    <t>RICOH IPSIOﾄﾅｰ ﾀｲﾌﾟ100　636017</t>
  </si>
  <si>
    <t>JC1800C</t>
  </si>
  <si>
    <t>RICOH MP ﾄﾅｰｷｯﾄ C1800 C</t>
  </si>
  <si>
    <t>JC1800K</t>
  </si>
  <si>
    <t>RICOH MP ﾄﾅｰｷｯﾄ C1800 K</t>
  </si>
  <si>
    <t>JC1800M</t>
  </si>
  <si>
    <t>RICOH MP ﾄﾅｰｷｯﾄ C1800 M</t>
  </si>
  <si>
    <t>JC1800Y</t>
  </si>
  <si>
    <t>RICOH MP ﾄﾅｰｷｯﾄ C1800 Y</t>
  </si>
  <si>
    <t>JC1803C</t>
  </si>
  <si>
    <t>RICOH MPﾄﾅｰｷｯﾄ ｼｱﾝ C1803</t>
  </si>
  <si>
    <t>JC1803K</t>
  </si>
  <si>
    <t>RICOH MPﾄﾅｰｷｯﾄ ﾌﾞﾗｯｸ C1803</t>
  </si>
  <si>
    <t>JC1803M</t>
  </si>
  <si>
    <t>RICOH MPﾄﾅｰｷｯﾄ ﾏｾﾞﾝﾀ C1803</t>
  </si>
  <si>
    <t>JC1803Y</t>
  </si>
  <si>
    <t>RICOH MPﾄﾅｰｷｯﾄ ｲｴﾛｰ C1803</t>
  </si>
  <si>
    <t>JC1N54A</t>
  </si>
  <si>
    <t>HP ﾌｭｰｻﾞｰｷｯﾄ C1N54A</t>
  </si>
  <si>
    <t>JC1Q10A</t>
  </si>
  <si>
    <t>HP HP711 C1Q10A ﾌﾟﾘﾝﾄﾍｯﾄﾞ交換ｷｯﾄ</t>
  </si>
  <si>
    <t>JC1Q13A</t>
  </si>
  <si>
    <t>HP HP764 C1Q13A  ｲﾝｸｶｰﾄﾘｯｼﾞ ｼｱﾝ 300ml</t>
  </si>
  <si>
    <t>JC1Q14A</t>
  </si>
  <si>
    <t>HP HP764 C1Q14A  ｲﾝｸｶｰﾄﾘｯｼﾞ ﾏｾﾞﾝﾀ 300ml</t>
  </si>
  <si>
    <t>JC1Q15A</t>
  </si>
  <si>
    <t>HP HP764 C1Q15A  ｲﾝｸｶｰﾄﾘｯｼﾞ ｲｴﾛｰ 300ml</t>
  </si>
  <si>
    <t>JC1Q20A</t>
  </si>
  <si>
    <t>HP HP773 C1Q20A ﾌﾟﾘﾝﾄﾍｯﾄﾞ ﾏｯﾄﾌﾞﾗｯｸ＆ｼｱﾝ</t>
  </si>
  <si>
    <t>JC200BK</t>
  </si>
  <si>
    <t>RICOH  SPﾄﾅｰｶｰﾄﾘｯｼﾞC200 ﾌﾞﾗｯｸ 【600568】 純正品</t>
  </si>
  <si>
    <t>JC200C</t>
  </si>
  <si>
    <t>RICOH  SPﾄﾅｰｶｰﾄﾘｯｼﾞC200 ｼｱﾝ 【600569】 純正品</t>
  </si>
  <si>
    <t>JC200M</t>
  </si>
  <si>
    <t>RICOH  SPﾄﾅｰｶｰﾄﾘｯｼﾞC200 ﾏｾﾞﾝﾀ 【600570】 純正品</t>
  </si>
  <si>
    <t>JC200Y</t>
  </si>
  <si>
    <t>RICOH  SPﾄﾅｰｶｰﾄﾘｯｼﾞC200 ｲｴﾛｰ 【600571】 純正品</t>
  </si>
  <si>
    <t>JC2200BK</t>
  </si>
  <si>
    <t>RICOH imagio MPﾄﾅｰ ﾌﾞﾗｯｸC2200</t>
  </si>
  <si>
    <t>JC2200C</t>
  </si>
  <si>
    <t>RICOH imagio MPﾄﾅｰ ｼｱﾝC2200</t>
  </si>
  <si>
    <t>JC2200M</t>
  </si>
  <si>
    <t>RICOH imagio MPﾄﾅｰ ﾏｾﾞﾝﾀﾞC2200</t>
  </si>
  <si>
    <t>JC2200Y</t>
  </si>
  <si>
    <t>RICOH imagio MPﾄﾅｰ ｲｴﾛｰC2200</t>
  </si>
  <si>
    <t>JC2201BK</t>
  </si>
  <si>
    <t>RICOH ｲﾏｼﾞｵMPﾄﾅｰC2201　BK【600148】</t>
  </si>
  <si>
    <t>JC2201C</t>
  </si>
  <si>
    <t>RICOH ｲﾏｼﾞｵMPﾄﾅｰC2201　C【600150】</t>
  </si>
  <si>
    <t>JC2201M</t>
  </si>
  <si>
    <t>RICOH ｲﾏｼﾞｵMPﾄﾅｰC2201　M【600151】</t>
  </si>
  <si>
    <t>JC2201Y</t>
  </si>
  <si>
    <t>RICOH ｲﾏｼﾞｵMPﾄﾅｰC2201　Y【600149】</t>
  </si>
  <si>
    <t>JC220BK</t>
  </si>
  <si>
    <t>RICOH SPﾄﾅｰｶｰﾄﾘｯｼﾞ ﾌﾞﾗｯｸ C220 純正品</t>
  </si>
  <si>
    <t>JC220C</t>
  </si>
  <si>
    <t>RICOH SPﾄﾅｰｶｰﾄﾘｯｼﾞ ｼｱﾝ C220 純正品</t>
  </si>
  <si>
    <t>JC220HI</t>
  </si>
  <si>
    <t>RICOH 廃ﾄﾅｰﾎﾞﾄﾙ C220 515285</t>
  </si>
  <si>
    <t>JC220M</t>
  </si>
  <si>
    <t>RICOH SPﾄﾅｰｶｰﾄﾘｯｼﾞ ﾏｾﾞﾝﾀ C220 純正品</t>
  </si>
  <si>
    <t>JC220Y</t>
  </si>
  <si>
    <t>RICOH SPﾄﾅｰｶｰﾄﾘｯｼﾞ ｲｴﾛｰ C220 純正品</t>
  </si>
  <si>
    <t>JC2410SD</t>
  </si>
  <si>
    <t>富士ﾌｲﾙﾑ 複合機 ApeosPort C2410SD (NC100605)</t>
  </si>
  <si>
    <t>JC2550D</t>
  </si>
  <si>
    <t>XEROX ﾚｰｻﾞｰﾌﾟﾘﾝﾀｰ DocuPrint C2550 d  NL300072</t>
  </si>
  <si>
    <t>JC28</t>
  </si>
  <si>
    <t>RICOH ｲﾏｼﾞｵ ﾄﾅｰ ﾀｲﾌﾟ28-保守無し-　600470</t>
  </si>
  <si>
    <t>JC2H67A</t>
  </si>
  <si>
    <t>HP ﾒﾝﾃﾅﾝｽｷｯﾄ (M800/mono) C2H67A</t>
  </si>
  <si>
    <t>JC2P04AA</t>
  </si>
  <si>
    <t>HP62 ｲﾝｸｶｰﾄﾘｯｼﾞ C2P04AA 黒</t>
  </si>
  <si>
    <t>JC2P05AA</t>
  </si>
  <si>
    <t>HP62XL ｲﾝｸｶｰﾄﾘｯｼﾞ C2P05AA 黒</t>
  </si>
  <si>
    <t>JC2P06AA</t>
  </si>
  <si>
    <t>HP62 ｲﾝｸｶｰﾄﾘｯｼﾞ C2P06AA ｶﾗｰ</t>
  </si>
  <si>
    <t>JC2P07AA</t>
  </si>
  <si>
    <t>HP62XL ｲﾝｸｶｰﾄﾘｯｼﾞ 3色ｶﾗｰ C2P07AA</t>
  </si>
  <si>
    <t>JC2P19AA</t>
  </si>
  <si>
    <t>HP 934 ｲﾝｸｶｰﾄﾘｯｼﾞ C2P19AA 黒</t>
  </si>
  <si>
    <t>JC2P23AA</t>
  </si>
  <si>
    <t>HP 934XL ｲﾝｸｶｰﾄﾘｯｼﾞ C2P23AA ﾌﾞﾗｯｸ</t>
  </si>
  <si>
    <t>JC2P24AA</t>
  </si>
  <si>
    <t>HP 935XL ｲﾝｸｶｰﾄﾘｯｼﾞ C2P24AA ｼｱﾝ</t>
  </si>
  <si>
    <t>JC2P25AA</t>
  </si>
  <si>
    <t>HP 935XL ｲﾝｸｶｰﾄﾘｯｼﾞ C2P25AA ﾏｾﾞﾝﾀ</t>
  </si>
  <si>
    <t>JC2P26AA</t>
  </si>
  <si>
    <t>HP 935XL ｲﾝｸｶｰﾄﾘｯｼﾞ C2P26AA ｲｴﾛｰ</t>
  </si>
  <si>
    <t>JC3000</t>
  </si>
  <si>
    <t>RICOH  imagio MPｶｰﾄﾞﾘｯｼﾞ BK C3000</t>
  </si>
  <si>
    <t>JC3000C</t>
  </si>
  <si>
    <t>RICOH  imagio  MPｶｰﾄﾞﾘｯｼﾞ C C3000</t>
  </si>
  <si>
    <t>JC3000M</t>
  </si>
  <si>
    <t>RICOH  imagio  MPｶｰﾄﾞﾘｯｼﾞ M C3000</t>
  </si>
  <si>
    <t>JC3000Y</t>
  </si>
  <si>
    <t>RICOH  imagio  MPｶｰﾄﾞﾘｯｼﾞ Y C3000</t>
  </si>
  <si>
    <t>JC300C</t>
  </si>
  <si>
    <t>RICOH ﾄﾅｰｶｰﾄﾘｯｼﾞｼｱﾝP　C300</t>
  </si>
  <si>
    <t>JC300K</t>
  </si>
  <si>
    <t>RICOH ﾄﾅｰｶｰﾄﾘｯｼﾞﾌﾞﾗｯｸP　C300</t>
  </si>
  <si>
    <t>JC300M</t>
  </si>
  <si>
    <t>RICOH ﾄﾅｰｶｰﾄﾘｯｼﾞﾏｾﾞﾝﾀP　C300</t>
  </si>
  <si>
    <t>JC300Y</t>
  </si>
  <si>
    <t>RICOH ﾄﾅｰｶｰﾄﾘｯｼﾞｲｴﾛｰP C300</t>
  </si>
  <si>
    <t>JC305BK</t>
  </si>
  <si>
    <t>RICOH MP Pﾄﾅｰ C305 BK</t>
  </si>
  <si>
    <t>JC305C</t>
  </si>
  <si>
    <t>RICOH MP Pﾄﾅｰ C305 C</t>
  </si>
  <si>
    <t>JC305M</t>
  </si>
  <si>
    <t>RICOH MP Pﾄﾅｰ C305 M</t>
  </si>
  <si>
    <t>JC305Y</t>
  </si>
  <si>
    <t>RICOH MP Pﾄﾅｰ C305 Y</t>
  </si>
  <si>
    <t>JC3060S</t>
  </si>
  <si>
    <t>富士ﾌｲﾙﾑ ﾚｰｻﾞｰﾌﾟﾘﾝﾀｰ ApeosPrint C3060 S   (NL300095)</t>
  </si>
  <si>
    <t>JC306BK</t>
  </si>
  <si>
    <t>RICOH MP Pﾄﾅｰ C306 BK</t>
  </si>
  <si>
    <t>JC306C</t>
  </si>
  <si>
    <t>RICOH MP Pﾄﾅｰ C306 C</t>
  </si>
  <si>
    <t>JC306M</t>
  </si>
  <si>
    <t>RICOH MP Pﾄﾅｰ C306 M</t>
  </si>
  <si>
    <t>JC306Y</t>
  </si>
  <si>
    <t>RICOH MP Pﾄﾅｰ C306 Y</t>
  </si>
  <si>
    <t>JC310BK</t>
  </si>
  <si>
    <t>RICOH  SPﾄﾅｰｶｰﾄﾘｯｼﾞC310 ﾌﾞﾗｯｸ 【308504】 純正品</t>
  </si>
  <si>
    <t>JC310C</t>
  </si>
  <si>
    <t>RICOH  SPﾄﾅｰｶｰﾄﾘｯｼﾞC310 ｼｱﾝ 【308505】 純正品</t>
  </si>
  <si>
    <t>JC310DW</t>
  </si>
  <si>
    <t>XEROX ﾚｰｻﾞｰﾌﾟﾘﾝﾀｰ DocuPrint CP310dw  NL300060</t>
  </si>
  <si>
    <t>JC310HC</t>
  </si>
  <si>
    <t>RICOH  SPﾄﾅｰｶｰﾄﾘｯｼﾞC310H ｼｱﾝ 【308501】 純正品</t>
  </si>
  <si>
    <t>JC310HI</t>
  </si>
  <si>
    <t>RICOH  廃ﾄﾅｰﾎﾞﾄﾙ C310【515284】</t>
  </si>
  <si>
    <t>JC310HK</t>
  </si>
  <si>
    <t>RICOH  SPﾄﾅｰｶｰﾄﾘｯｼﾞC310H ﾌﾞﾗｯｸ 【308500】 純正品</t>
  </si>
  <si>
    <t>JC310HM</t>
  </si>
  <si>
    <t>RICOH  SPﾄﾅｰｶｰﾄﾘｯｼﾞC310H ﾏｾﾞﾝﾀ 【308502】 純正品</t>
  </si>
  <si>
    <t>JC310HY</t>
  </si>
  <si>
    <t>RICOH  SPﾄﾅｰｶｰﾄﾘｯｼﾞC310H ｲｴﾛｰ 【308503】 純正品</t>
  </si>
  <si>
    <t>JC310M</t>
  </si>
  <si>
    <t>RICOH  SPﾄﾅｰｶｰﾄﾘｯｼﾞC310 ﾏｾﾞﾝﾀ 【308506】 純正品</t>
  </si>
  <si>
    <t>JC310TBK</t>
  </si>
  <si>
    <t>RICOH C310T　BK</t>
  </si>
  <si>
    <t>JC310TC</t>
  </si>
  <si>
    <t>RICOH C310T　C</t>
  </si>
  <si>
    <t>JC310TM</t>
  </si>
  <si>
    <t>RICOH C310T　M</t>
  </si>
  <si>
    <t>JC310TY</t>
  </si>
  <si>
    <t>RICOH C310T　Y</t>
  </si>
  <si>
    <t>JC310Y</t>
  </si>
  <si>
    <t>RICOH  SPﾄﾅｰｶｰﾄﾘｯｼﾞC310 ｲｴﾛｰ 【308507】 純正品</t>
  </si>
  <si>
    <t>JC320dw</t>
  </si>
  <si>
    <t>富士ﾌｲﾙﾑ ﾚｰｻﾞｰﾌﾟﾘﾝﾀｰ ApeosPrint C320 dw (NL300089)</t>
  </si>
  <si>
    <t>JC320z</t>
  </si>
  <si>
    <t>富士ﾌｲﾙﾑ 複合機 Apeos C320 z (NL300088)</t>
  </si>
  <si>
    <t>JC3300C</t>
  </si>
  <si>
    <t>RICOH imgio MPｽﾎﾟｯﾄﾄﾅｰ　ｼｱﾝ　C3300</t>
  </si>
  <si>
    <t>JC3300K</t>
  </si>
  <si>
    <t>RICOH  imgio MPｽﾎﾟｯﾄﾄﾅｰ　ﾌﾞﾗｯｸ　C3300</t>
  </si>
  <si>
    <t>JC3300M</t>
  </si>
  <si>
    <t>RICOH imgio MPｽﾎﾟｯﾄﾄﾅｰﾏｾﾞﾝﾀﾞ　C3300</t>
  </si>
  <si>
    <t>JC3300Y</t>
  </si>
  <si>
    <t>RICOH imgio MPｽﾎﾟｯﾄﾄﾅｰ　ｲｴﾛｰC3300</t>
  </si>
  <si>
    <t>JC3301BK</t>
  </si>
  <si>
    <t>RICOH imagio　MPｽﾎﾟｯﾄﾄﾅｰC3301　BK</t>
  </si>
  <si>
    <t>JC3301C</t>
  </si>
  <si>
    <t>RICOH imagio　MPｽﾎﾟｯﾄﾄﾅｰC3301　C</t>
  </si>
  <si>
    <t>JC3301M</t>
  </si>
  <si>
    <t>RICOH imagio　MPｽﾎﾟｯﾄﾄﾅｰC3301　M</t>
  </si>
  <si>
    <t>JC3301Y</t>
  </si>
  <si>
    <t>RICOH imagio　MPｽﾎﾟｯﾄﾄﾅｰC3301　Y</t>
  </si>
  <si>
    <t>JC3302BK</t>
  </si>
  <si>
    <t>RICOH MP ｽﾎﾟｯﾄﾄﾅｰ C3302 BK</t>
  </si>
  <si>
    <t>JC3302C</t>
  </si>
  <si>
    <t>RICOH MP ｽﾎﾟｯﾄﾄﾅｰ C3302 C</t>
  </si>
  <si>
    <t>JC3302M</t>
  </si>
  <si>
    <t>RICOH MP ｽﾎﾟｯﾄﾄﾅｰ C3302 M</t>
  </si>
  <si>
    <t>JC3302Y</t>
  </si>
  <si>
    <t>RICOH MP ｽﾎﾟｯﾄﾄﾅｰ C3302 Y</t>
  </si>
  <si>
    <t>JC33602250FUS</t>
  </si>
  <si>
    <t>XEROX DPC3360/C2250 FUSER ASSEMBLY 100V 定着ﾕﾆｯﾄ</t>
  </si>
  <si>
    <t>JC3503C</t>
  </si>
  <si>
    <t>RICOH ｽﾎﾟｯﾄﾄﾅｰ ｼｱﾝ C3503</t>
  </si>
  <si>
    <t>JC3503K</t>
  </si>
  <si>
    <t>RICOH ｽﾎﾟｯﾄﾄﾅｰ ﾌﾞﾗｯｸ C3503</t>
  </si>
  <si>
    <t>JC3503M</t>
  </si>
  <si>
    <t>RICOH ｽﾎﾟｯﾄﾄﾅｰ ﾏｾﾞﾝﾀ C3503</t>
  </si>
  <si>
    <t>JC3503Y</t>
  </si>
  <si>
    <t>RICOH ｽﾎﾟｯﾄﾄﾅｰ ｲｴﾛｰ C3503</t>
  </si>
  <si>
    <t>JC350BK</t>
  </si>
  <si>
    <t>RICOH  SPﾄﾅｰ C350 ﾌﾞﾗｯｸ 【600551】 純正品</t>
  </si>
  <si>
    <t>JC350C</t>
  </si>
  <si>
    <t>RICOH  SPﾄﾅｰ C350 ｼｱﾝ 【600548】 純正品</t>
  </si>
  <si>
    <t>JC350DRBK</t>
  </si>
  <si>
    <t>RICOH  ﾄﾞﾗﾑﾕﾆｯﾄ C350 ﾌﾞﾗｯｸ 【512584】 純正品</t>
  </si>
  <si>
    <t>JC350DRCR</t>
  </si>
  <si>
    <t>RICOH  ﾄﾞﾗﾑﾕﾆｯﾄ C350 ｶﾗｰ 【512583】 純正品</t>
  </si>
  <si>
    <t>JC350HBK</t>
  </si>
  <si>
    <t>RICOH  SPﾄﾅｰ C350H ﾌﾞﾗｯｸ 【600555】 純正品</t>
  </si>
  <si>
    <t>JC350HC</t>
  </si>
  <si>
    <t>RICOH  SPﾄﾅｰ C350H ｼｱﾝ 【600552】 純正品</t>
  </si>
  <si>
    <t>JC350HI</t>
  </si>
  <si>
    <t>RICOH  SP廃ﾄﾅｰﾎﾞﾄﾙ C350 【513728】 純正品</t>
  </si>
  <si>
    <t>JC350HM</t>
  </si>
  <si>
    <t>RICOH  SPﾄﾅｰ C350H ﾏｾﾞﾝﾀ 【600553】 純正品</t>
  </si>
  <si>
    <t>JC350HY</t>
  </si>
  <si>
    <t>RICOH  SPﾄﾅｰ C350H ｲｴﾛｰ 【600554】 純正品</t>
  </si>
  <si>
    <t>JC350M</t>
  </si>
  <si>
    <t>RICOH  SPﾄﾅｰ C350 ﾏｾﾞﾝﾀ 【600549】 純正品</t>
  </si>
  <si>
    <t>JC350Y</t>
  </si>
  <si>
    <t>RICOH  SPﾄﾅｰ C350 ｲｴﾛｰ 【600550】 純正品</t>
  </si>
  <si>
    <t>JC3530</t>
  </si>
  <si>
    <t>富士ﾌｲﾙﾑ ﾚｰｻﾞｰﾌﾟﾘﾝﾀｰ ApeosPrint C3530 (NC300090)</t>
  </si>
  <si>
    <t>JC3550D</t>
  </si>
  <si>
    <t>XEROX ﾚｰｻﾞｰﾌﾟﾘﾝﾀｰ DocuPrint C3550 d  NL300071</t>
  </si>
  <si>
    <t>JC3560S</t>
  </si>
  <si>
    <t>富士ﾌｲﾙﾑ ﾚｰｻﾞｰﾌﾟﾘﾝﾀｰ ApeosPrint C3560 S  (NL300094)</t>
  </si>
  <si>
    <t>JC4030</t>
  </si>
  <si>
    <t>富士ﾌｲﾙﾑ ﾚｰｻﾞｰﾌﾟﾘﾝﾀｰ ApeosPrint C4030 (NC300091)</t>
  </si>
  <si>
    <t>JC4500C</t>
  </si>
  <si>
    <t>RICOH  imagio  MPｽﾎﾟｯﾄﾄﾅｰ C C4500</t>
  </si>
  <si>
    <t>JC4500K</t>
  </si>
  <si>
    <t>RICOH  imagio MPｽﾎﾟｯﾄﾄﾅｰ BK C4500</t>
  </si>
  <si>
    <t>JC4500M</t>
  </si>
  <si>
    <t>RICOH  imagio  MPｽﾎﾟｯﾄﾄﾅｰ M C4500</t>
  </si>
  <si>
    <t>JC4500Y</t>
  </si>
  <si>
    <t>RICOH imagio  MPｽﾎﾟｯﾄﾄﾅｰ Y C4500</t>
  </si>
  <si>
    <t>JC5000BK</t>
  </si>
  <si>
    <t>RICOH imagio MP C5000ﾄﾅｰ　BK</t>
  </si>
  <si>
    <t>JC5000C</t>
  </si>
  <si>
    <t>RICOH imagio MP C5000ﾄﾅｰ　Ｃ</t>
  </si>
  <si>
    <t>JC5000M</t>
  </si>
  <si>
    <t>RICOH imagio MP C5000ﾄﾅｰ　M</t>
  </si>
  <si>
    <t>JC5000PBK</t>
  </si>
  <si>
    <t>RICOH imagio MP Pﾄﾅｰ C5000 BK</t>
  </si>
  <si>
    <t>JC5000PC</t>
  </si>
  <si>
    <t>RICOH imagio MP Pﾄﾅｰ C5000 C</t>
  </si>
  <si>
    <t>JC5000PM</t>
  </si>
  <si>
    <t>RICOH imagio MP Pﾄﾅｰ C5000 M</t>
  </si>
  <si>
    <t>JC5000PY</t>
  </si>
  <si>
    <t>RICOH imagio MP Pﾄﾅｰ C5000 Y</t>
  </si>
  <si>
    <t>JC5000Y</t>
  </si>
  <si>
    <t>RICOH imagio MP C5000ﾄﾅｰ　Y</t>
  </si>
  <si>
    <t>JC5001BK</t>
  </si>
  <si>
    <t>RICOH ﾌﾞﾗｯｸC5001【600168】</t>
  </si>
  <si>
    <t>JC5001Y</t>
  </si>
  <si>
    <t>RICOH ｲｴﾛｰC5001【600169】</t>
  </si>
  <si>
    <t>JC5002BK</t>
  </si>
  <si>
    <t>RICOH  imagio MPｽﾎﾟｯﾄﾄﾅｰ BK C5002 600190</t>
  </si>
  <si>
    <t>JC5002C</t>
  </si>
  <si>
    <t>RICOH  imagio MPｽﾎﾟｯﾄﾄﾅｰ C C5002 600193</t>
  </si>
  <si>
    <t>JC5002M</t>
  </si>
  <si>
    <t>RICOH  imagio MPｽﾎﾟｯﾄﾄﾅｰ M C5002 600192</t>
  </si>
  <si>
    <t>JC5002Y</t>
  </si>
  <si>
    <t>RICOH  imagio MPｽﾎﾟｯﾄﾄﾅｰ Y C5002 600191</t>
  </si>
  <si>
    <t>JC5240</t>
  </si>
  <si>
    <t>富士ﾌｲﾙﾑ ﾚｰｻﾞｰﾌﾟﾘﾝﾀｰ ApeosPrint C5240 (NC100630)</t>
  </si>
  <si>
    <t>JC5501C</t>
  </si>
  <si>
    <t>RICOH ｼｱﾝC5001【600171】</t>
  </si>
  <si>
    <t>JC5501M</t>
  </si>
  <si>
    <t>RICOH ﾏｾﾞﾝﾀﾞC5001【600170】</t>
  </si>
  <si>
    <t>JC5570</t>
  </si>
  <si>
    <t>富士ﾌｲﾙﾑ ﾚｰｻﾞｰﾌﾟﾘﾝﾀｰ ApeosPrint C5570 (NC100647)</t>
  </si>
  <si>
    <t>JC6003BK</t>
  </si>
  <si>
    <t>RICOH MP ｽﾎﾟｯﾄﾄﾅｰ ﾌﾞﾗｯｸ C6003   600244</t>
  </si>
  <si>
    <t>JC6003C</t>
  </si>
  <si>
    <t>RICOH MP ｽﾎﾟｯﾄﾄﾅｰ ｼｱﾝ C6003   600247</t>
  </si>
  <si>
    <t>JC6003M</t>
  </si>
  <si>
    <t>RICOH MP ｽﾎﾟｯﾄﾄﾅｰ ﾏｾﾞﾝﾀ C6003   600246</t>
  </si>
  <si>
    <t>JC6003Y</t>
  </si>
  <si>
    <t>RICOH MP ｽﾎﾟｯﾄﾄﾅｰ ｲｴﾛｰ C6003   600245</t>
  </si>
  <si>
    <t>JC651dnw</t>
  </si>
  <si>
    <t>OKI A4ｶﾗｰLEDﾌﾟﾘﾝﾀｰ C651dnw ﾌﾗｯｸﾞｼｯﾌﾟﾓﾃﾞﾙ</t>
  </si>
  <si>
    <t>JC710C</t>
  </si>
  <si>
    <t>RICOH  SPﾄﾅｰ  C710 ｼｱﾝ【515289】</t>
  </si>
  <si>
    <t>JC710DB</t>
  </si>
  <si>
    <t>RICOH  SPﾄﾞﾗﾑ C710 ﾌﾞﾗｯｸ【515296】</t>
  </si>
  <si>
    <t>JC710DC</t>
  </si>
  <si>
    <t>RICOH  SPﾄﾞﾗﾑ C710ｶﾗｰ【515308】3色ｾｯﾄ</t>
  </si>
  <si>
    <t>JC710K</t>
  </si>
  <si>
    <t>RICOH  SPﾄﾅｰ C710 ﾌﾞﾗｯｸ 【515292】</t>
  </si>
  <si>
    <t>JC710M</t>
  </si>
  <si>
    <t>RICOH  SPﾄﾅｰ C710 ﾏｾﾞﾝﾀﾞ 【515290】</t>
  </si>
  <si>
    <t>JC710Y</t>
  </si>
  <si>
    <t>RICOH  SPﾄﾅｰ C710 ｲｴﾛｰ 【515291】</t>
  </si>
  <si>
    <t>JC730BK</t>
  </si>
  <si>
    <t>RICOH SPﾄﾅｰ ﾌﾞﾗｯｸ C730 【600532】</t>
  </si>
  <si>
    <t>JC730C</t>
  </si>
  <si>
    <t>RICOH SPﾄﾅｰ ｼｱﾝ C730 【600533】</t>
  </si>
  <si>
    <t>JC730DRBK</t>
  </si>
  <si>
    <t>RICOH SPﾄﾞﾗﾑﾕﾆｯﾄ ﾌﾞﾗｯｸ C730 【306587】</t>
  </si>
  <si>
    <t>JC730DRC</t>
  </si>
  <si>
    <t>RICOH SPﾄﾞﾗﾑﾕﾆｯﾄ ｶﾗｰ C730 【306588】</t>
  </si>
  <si>
    <t>JC730HBK</t>
  </si>
  <si>
    <t>RICOH SPﾄﾅｰ ﾌﾞﾗｯｸ C730H 【600528】</t>
  </si>
  <si>
    <t>JC730HC</t>
  </si>
  <si>
    <t>RICOH SPﾄﾅｰ ｼｱﾝ C730H 【600529】</t>
  </si>
  <si>
    <t>JC730HI</t>
  </si>
  <si>
    <t>RICOH  廃ﾄﾅｰﾎﾞﾄﾙ C730【306593】</t>
  </si>
  <si>
    <t>JC730HM</t>
  </si>
  <si>
    <t>RICOH SPﾄﾅｰ ﾏｾﾞﾝﾀ C730H 【600530】</t>
  </si>
  <si>
    <t>JC730HY</t>
  </si>
  <si>
    <t>RICOH SPﾄﾅｰ ｲｴﾛｰ C730H 【600531】</t>
  </si>
  <si>
    <t>JC730M</t>
  </si>
  <si>
    <t>RICOH SPﾄﾅｰ ﾏｾﾞﾝﾀ C730 【600534】</t>
  </si>
  <si>
    <t>JC730Y</t>
  </si>
  <si>
    <t>RICOH SPﾄﾅｰ ｲｴﾛｰ C730 【600535】</t>
  </si>
  <si>
    <t>JC740BK</t>
  </si>
  <si>
    <t>RICOH SPﾄﾅｰ　ﾌﾞﾗｯｸ　C740【600588】</t>
  </si>
  <si>
    <t>JC740C</t>
  </si>
  <si>
    <t>RICOH SPﾄﾅｰ　ｼｱﾝ　C740【600589】</t>
  </si>
  <si>
    <t>JC740DRBK</t>
  </si>
  <si>
    <t>RICOH SPﾄﾞﾗﾑﾕﾆｯﾄ ﾌﾞﾗｯｸ C740【512767】</t>
  </si>
  <si>
    <t>JC740DRC</t>
  </si>
  <si>
    <t>RICOH SPﾄﾞﾗﾑﾕﾆｯﾄ　ｶﾗｰC740【512768】</t>
  </si>
  <si>
    <t>JC740HBK</t>
  </si>
  <si>
    <t>RICOH SPﾄﾅｰ　ﾌﾞﾗｯｸ　C740H【600584】</t>
  </si>
  <si>
    <t>JC740HC</t>
  </si>
  <si>
    <t>RICOH SPﾄﾅｰ　ｼｱﾝ　C740H【600585】</t>
  </si>
  <si>
    <t>JC740HM</t>
  </si>
  <si>
    <t>RICOH SPﾄﾅｰ　ﾏｾﾞﾝﾀ　C740H【600586】</t>
  </si>
  <si>
    <t>JC740HY</t>
  </si>
  <si>
    <t>RICOH SPﾄﾅｰ　ｲｴﾛｰ　C740H【600587】</t>
  </si>
  <si>
    <t>JC740M</t>
  </si>
  <si>
    <t>RICOH SPﾄﾅｰ　ﾏｾﾞﾝﾀ　C740【600590】</t>
  </si>
  <si>
    <t>JC740Y</t>
  </si>
  <si>
    <t>RICOH SPﾄﾅｰ　ｲｴﾛｰ　C740【600591】</t>
  </si>
  <si>
    <t>JC740ZOUSETU</t>
  </si>
  <si>
    <t>RICOH  C740増設トレイ550枚【512762】</t>
  </si>
  <si>
    <t>JC810C</t>
  </si>
  <si>
    <t>RICOH  SPﾄﾅｰ ｼｱﾝ C810【635019】</t>
  </si>
  <si>
    <t>JC810DC</t>
  </si>
  <si>
    <t>RICOH  ﾄﾞﾗﾑﾕﾆｯﾄ ｶﾗｰ C810【515264】</t>
  </si>
  <si>
    <t>JC810DK</t>
  </si>
  <si>
    <t>RICOH  ﾄﾞﾗﾑﾕﾆｯﾄ ﾌﾞﾗｯｸ C810【515265】</t>
  </si>
  <si>
    <t>JC810HBTL</t>
  </si>
  <si>
    <t>RICOH  廃ﾄﾅｰﾎﾞﾄﾙ C810【515266】</t>
  </si>
  <si>
    <t>JC810HC</t>
  </si>
  <si>
    <t>RICOH  SPﾄﾅｰ ｼｱﾝ C810H【635011】</t>
  </si>
  <si>
    <t>JC810HK</t>
  </si>
  <si>
    <t>RICOH  SPﾄﾅｰ ﾌﾞﾗｯｸ C810H【635008】</t>
  </si>
  <si>
    <t>JC810HM</t>
  </si>
  <si>
    <t>RICOH  SPﾄﾅｰ ﾏｾﾞﾝﾀﾞ C810H【635010】</t>
  </si>
  <si>
    <t>JC810HY</t>
  </si>
  <si>
    <t>RICOH  SPﾄﾅｰ ｲｴﾛｰ C810H【635009】</t>
  </si>
  <si>
    <t>JC810K</t>
  </si>
  <si>
    <t>RICOH  SPﾄﾅｰ ﾌﾞﾗｯｸ C810【635016】</t>
  </si>
  <si>
    <t>JC810M</t>
  </si>
  <si>
    <t>RICOH  SPﾄﾅｰ ﾏｾﾞﾝﾀﾞ C810【635018】</t>
  </si>
  <si>
    <t>JC810Y</t>
  </si>
  <si>
    <t>RICOH  SPﾄﾅｰ ｲｴﾛｰ C810【635017】</t>
  </si>
  <si>
    <t>JC820BK</t>
  </si>
  <si>
    <t>RICOH SPﾄﾅｰﾌﾞﾗｯｸ C820【515586】</t>
  </si>
  <si>
    <t>JC820C</t>
  </si>
  <si>
    <t>RICOH SPﾄﾅｰｼｱﾝ C820【515589】</t>
  </si>
  <si>
    <t>JC820DB</t>
  </si>
  <si>
    <t>RICOH  SP感光体ﾄﾞﾗﾑﾕﾆｯﾄ　ﾌﾞﾗｯｸ C820　515595</t>
  </si>
  <si>
    <t>JC820DC</t>
  </si>
  <si>
    <t>RICOH  SP感光体ﾄﾞﾗﾑﾕﾆｯﾄ　ｶﾗｰ　C820　515594</t>
  </si>
  <si>
    <t>JC820HBK</t>
  </si>
  <si>
    <t>RICOH  SPﾄﾅｰ ﾌﾞﾗｯｸ C820H【515582】</t>
  </si>
  <si>
    <t>JC820HC</t>
  </si>
  <si>
    <t>RICOH  SPﾄﾅｰ ｼｱﾝ  C820H【515585】</t>
  </si>
  <si>
    <t>JC820HM</t>
  </si>
  <si>
    <t>RICOH  SPﾄﾅｰ ﾏｾﾞﾝﾀﾞ C820H【515584】</t>
  </si>
  <si>
    <t>JC820HY</t>
  </si>
  <si>
    <t>RICOH  SPﾄﾅｰ ｲｴﾛｰ C820H【515583】</t>
  </si>
  <si>
    <t>JC820M</t>
  </si>
  <si>
    <t>RICOH SPﾄﾅｰﾏｾﾞﾝﾀ C820【515588】</t>
  </si>
  <si>
    <t>JC820Y</t>
  </si>
  <si>
    <t>RICOH SPﾄﾅｰｲｴﾛｰ C820【515587】</t>
  </si>
  <si>
    <t>JC830BK</t>
  </si>
  <si>
    <t>RICOH SPﾄﾅｰ ﾌﾞﾗｯｸ C830【600518】</t>
  </si>
  <si>
    <t>JC830C</t>
  </si>
  <si>
    <t>RICOH SPﾄﾅｰｼｱﾝ C830【600521】</t>
  </si>
  <si>
    <t>JC830DRBK</t>
  </si>
  <si>
    <t>RICOH ﾄﾞﾗﾑﾕﾆｯﾄ ﾌﾞﾗｯｸ C830【306543】</t>
  </si>
  <si>
    <t>JC830DRC</t>
  </si>
  <si>
    <t>RICOH ﾄﾞﾗﾑﾕﾆｯﾄ ｶﾗｰ C830【306544】</t>
  </si>
  <si>
    <t>JC830HBK</t>
  </si>
  <si>
    <t>RICOH SPﾄﾅｰ ﾌﾞﾗｯｸ C830H【600514】</t>
  </si>
  <si>
    <t>JC830HC</t>
  </si>
  <si>
    <t>RICOH SPﾄﾅｰ ｼｱﾝ C830H【600517】</t>
  </si>
  <si>
    <t>JC830HI</t>
  </si>
  <si>
    <t>RICOH  廃ﾄﾅｰﾎﾞﾄﾙ　C830 【306545】</t>
  </si>
  <si>
    <t>JC830HM</t>
  </si>
  <si>
    <t>RICOH SPﾄﾅｰ ﾏｾﾞﾝﾀﾞ C830H【600516】</t>
  </si>
  <si>
    <t>JC830HY</t>
  </si>
  <si>
    <t>RICOH SPﾄﾅｰ ｲｴﾛｰ C830H【600515】</t>
  </si>
  <si>
    <t>JC830M</t>
  </si>
  <si>
    <t>RICOH SPﾄﾅｰ ﾏｾﾞﾝﾀﾞ C830【600520】</t>
  </si>
  <si>
    <t>JC830Y</t>
  </si>
  <si>
    <t>RICOH SPﾄﾅｰ ｲｴﾛｰ C830【600519】</t>
  </si>
  <si>
    <t>JC840BK</t>
  </si>
  <si>
    <t>RICOH  SPﾄﾅ-ﾌﾞﾗｯｸ　C840【600633】</t>
  </si>
  <si>
    <t>JC840C</t>
  </si>
  <si>
    <t>RICOH  SPﾄﾅｰ ｼｱﾝ C840【600630】</t>
  </si>
  <si>
    <t>JC840CME</t>
  </si>
  <si>
    <t>RICOH SP MEﾄﾅ- ｼｱﾝ C840 【600659】</t>
  </si>
  <si>
    <t>JC840DC</t>
  </si>
  <si>
    <t>RICOH  SPﾄﾞﾗﾑ ｶﾗｰ C840【513661】</t>
  </si>
  <si>
    <t>JC840DK</t>
  </si>
  <si>
    <t>RICOH  SPﾄﾞﾗﾑﾌﾞﾗｯｸ C840【513662】</t>
  </si>
  <si>
    <t>JC840DMEC</t>
  </si>
  <si>
    <t>RICOH  SP MEﾄﾞﾗﾑ ｶﾗｰ C840【513818】</t>
  </si>
  <si>
    <t>JC840DMEK</t>
  </si>
  <si>
    <t>RICOH  SP MEﾄﾞﾗﾑ ﾌﾞﾗｯｸ C840【513819】</t>
  </si>
  <si>
    <t>JC840HC</t>
  </si>
  <si>
    <t>RICOH  SPﾄﾅｰ ｼｱﾝ C840H【600634】</t>
  </si>
  <si>
    <t>JC840HI</t>
  </si>
  <si>
    <t>RICOH  廃ﾄﾅｰﾎﾞﾄﾙ　C840【513663】</t>
  </si>
  <si>
    <t>JC840HK</t>
  </si>
  <si>
    <t>RICOH  SPﾄﾅｰ ﾌﾞﾗｯｸ C840H【600637】</t>
  </si>
  <si>
    <t>JC840HM</t>
  </si>
  <si>
    <t>RICOH  SPﾄﾅｰ ﾏｾﾞﾝﾀﾞ C840H【600635】</t>
  </si>
  <si>
    <t>JC840HMEC</t>
  </si>
  <si>
    <t>RICOH  SP MEﾄﾅｰ ｼｱﾝ C840H【600663】</t>
  </si>
  <si>
    <t>JC840HMEK</t>
  </si>
  <si>
    <t>RICOH  SP MEﾄﾅｰ ﾌﾞﾗｯｸ C840H【600666】</t>
  </si>
  <si>
    <t>JC840HMEM</t>
  </si>
  <si>
    <t>RICOH  SP MEﾄﾅｰ ﾏｾﾞﾝﾀ C840H【600664】</t>
  </si>
  <si>
    <t>JC840HMEY</t>
  </si>
  <si>
    <t>RICOH  SP MEﾄﾅｰ ｲｴﾛｰ C840H【600665】</t>
  </si>
  <si>
    <t>JC840HY</t>
  </si>
  <si>
    <t>RICOH  SPﾄﾅｰ ｲｴﾛｰ C840H【600636】</t>
  </si>
  <si>
    <t>JC840KME</t>
  </si>
  <si>
    <t>RICOH  SP MEﾄﾅ- ﾌﾞﾗｯｸ C840【600662】</t>
  </si>
  <si>
    <t>JC840M</t>
  </si>
  <si>
    <t>RICOH  SPﾄﾅｰ ﾏｾﾞﾝﾀ　C840【600631】</t>
  </si>
  <si>
    <t>JC840MME</t>
  </si>
  <si>
    <t>RICOH  SP MEﾄﾅ- ﾏｾﾞﾝﾀ C840【600660】</t>
  </si>
  <si>
    <t>JC840Y</t>
  </si>
  <si>
    <t>RICOH  SPﾄﾅｰ ｲｴﾛｰ　C840【600632】</t>
  </si>
  <si>
    <t>JC840YME</t>
  </si>
  <si>
    <t>RICOH  SP MEﾄﾅ- ｲｴﾛｰ C840【600661】</t>
  </si>
  <si>
    <t>JC9152A</t>
  </si>
  <si>
    <t>HP ﾒﾝﾃﾅﾝｽｷｯﾄ (LJ9000n用) C9152A</t>
  </si>
  <si>
    <t>JC9200BK</t>
  </si>
  <si>
    <t>RICOH Pro ﾄﾅｰ C9200 BK  600655</t>
  </si>
  <si>
    <t>JC9200C</t>
  </si>
  <si>
    <t>RICOH Pro ﾄﾅｰ C9200 C  600658</t>
  </si>
  <si>
    <t>JC9200M</t>
  </si>
  <si>
    <t>RICOH Pro ﾄﾅｰ C9200 M  600657</t>
  </si>
  <si>
    <t>JC9200Y</t>
  </si>
  <si>
    <t>RICOH Pro ﾄﾅｰ C9200 Y  600656</t>
  </si>
  <si>
    <t>JC9371A</t>
  </si>
  <si>
    <t>HP HP72 C9371A ｲﾝｸｶｰﾄﾘｯｼﾞ ｼｱﾝ　130ml</t>
  </si>
  <si>
    <t>JC9372A</t>
  </si>
  <si>
    <t>HP HP72 C9372A ｲﾝｸｶｰﾄﾘｯｼﾞ ﾏｾﾞﾝﾀ　130ml</t>
  </si>
  <si>
    <t>JC9373A</t>
  </si>
  <si>
    <t>HP HP72 C9373A ｲﾝｸｶｰﾄﾘｯｼﾞ ｲｴﾛｰ　130ml</t>
  </si>
  <si>
    <t>JC9380A</t>
  </si>
  <si>
    <t>HP HP72 ﾌﾟﾘﾝﾄﾍｯﾄﾞ ｸﾞﾚｰ/ﾌｫﾄﾌﾞﾗｯｸ C9380A</t>
  </si>
  <si>
    <t>JC9383A</t>
  </si>
  <si>
    <t>HP HP72 ﾌﾟﾘﾝﾄﾍｯﾄﾞ ﾏｾﾞﾝﾀ/ｼｱﾝ C9383A</t>
  </si>
  <si>
    <t>JC9384A</t>
  </si>
  <si>
    <t>HP HP72 ﾌﾟﾘﾝﾄﾍｯﾄﾞ ﾏｯﾄﾌﾞﾗｯｸ/ｲｴﾛｰ C9384A</t>
  </si>
  <si>
    <t>JC9390A</t>
  </si>
  <si>
    <t>HP70 ｲﾝｸｶｰﾄﾘｯｼﾞ ﾗｲﾄｼｱﾝ C9390A</t>
  </si>
  <si>
    <t>JC9404A</t>
  </si>
  <si>
    <t>HP70 ﾌﾟﾘﾝﾄﾍｯﾄﾞ ﾏｯﾄﾌﾞﾗｯｸ/ｼｱﾝ C9404A</t>
  </si>
  <si>
    <t>JC9405A</t>
  </si>
  <si>
    <t>HP70 ﾌﾟﾘﾝﾄﾍｯﾄﾞ ﾗｲﾄﾏｾﾞﾝﾀ/ﾗｲﾄｼｱﾝ C9405A</t>
  </si>
  <si>
    <t>JC9406A</t>
  </si>
  <si>
    <t>HP70 ﾌﾟﾘﾝﾄﾍｯﾄﾞ ﾏｾﾞﾝﾀ/ｲｴﾛｰ C9406A</t>
  </si>
  <si>
    <t>JC9407A</t>
  </si>
  <si>
    <t>HP70 ﾌﾟﾘﾝﾄﾍｯﾄﾞ ﾌｫﾄﾌﾞﾗｯｸ/ﾗｲﾄｸﾞﾚｰ C9407A</t>
  </si>
  <si>
    <t>JC9408A</t>
  </si>
  <si>
    <t>HP70 ﾌﾟﾘﾝﾄﾍｯﾄﾞ ﾌﾞﾙｰ/ｸﾞﾘｰﾝ C9408A</t>
  </si>
  <si>
    <t>JC9410A</t>
  </si>
  <si>
    <t>HP70 ﾌﾟﾘﾝﾄﾍｯﾄﾞ ｸﾞﾛｽｴﾝﾊﾝｻ/ｸﾞﾚｰ C9410A</t>
  </si>
  <si>
    <t>JC9448A</t>
  </si>
  <si>
    <t>HP70 ｲﾝｸｶｰﾄﾘｯｼﾞ ﾏｯﾄﾌﾞﾗｯｸ C9448A</t>
  </si>
  <si>
    <t>JC9449A</t>
  </si>
  <si>
    <t>HP70 ｲﾝｸｶｰﾄﾘｯｼﾞ ﾌｫﾄﾌﾞﾗｯｸ C9449A</t>
  </si>
  <si>
    <t>JC9450A</t>
  </si>
  <si>
    <t>HP70 ｲﾝｸｶｰﾄﾘｯｼﾞ ｸﾞﾚｰ C9450A</t>
  </si>
  <si>
    <t>JC9451A</t>
  </si>
  <si>
    <t>HP70 ｲﾝｸｶｰﾄﾘｯｼﾞ ﾗｲﾄｸﾞﾚｰ C9451A</t>
  </si>
  <si>
    <t>JC9452A</t>
  </si>
  <si>
    <t>HP70 ｲﾝｸｶｰﾄﾘｯｼﾞ ｼｱﾝ C9452A</t>
  </si>
  <si>
    <t>JC9453A</t>
  </si>
  <si>
    <t>HP70 ｲﾝｸｶｰﾄﾘｯｼﾞ ﾏｾﾞﾝﾀ C9453A</t>
  </si>
  <si>
    <t>JC9454A</t>
  </si>
  <si>
    <t>HP70 ｲﾝｸｶｰﾄﾘｯｼﾞ ｲｴﾛｰ C9454A</t>
  </si>
  <si>
    <t>JC9455A</t>
  </si>
  <si>
    <t>HP70 ｲﾝｸｶｰﾄﾘｯｼﾞ ﾗｲﾄﾏｾﾞﾝﾀ C9455A</t>
  </si>
  <si>
    <t>JC9457A</t>
  </si>
  <si>
    <t>HP70 ｲﾝｸｶｰﾄﾘｯｼﾞ ｸﾞﾘｰﾝ C9457A</t>
  </si>
  <si>
    <t>JC9458A</t>
  </si>
  <si>
    <t>HP70 ｲﾝｸｶｰﾄﾘｯｼﾞ ﾌﾞﾙｰ C9458A</t>
  </si>
  <si>
    <t>JC9459A</t>
  </si>
  <si>
    <t>HP70 ｲﾝｸｶｰﾄﾘｯｼﾞ ｸﾞﾛｽｴﾝﾊﾝｻ C9459A</t>
  </si>
  <si>
    <t>JC9LGY15</t>
  </si>
  <si>
    <t>EPSON ｲﾝｸｶｰﾄﾘｯｼﾞ SC9LGY15 ﾗｲﾄｸﾞﾚｰ</t>
  </si>
  <si>
    <t>JCB388A</t>
  </si>
  <si>
    <t>HP ﾒﾝﾃﾅﾝｽｷｯﾄ CB388A</t>
  </si>
  <si>
    <t>JCB90TDSG</t>
  </si>
  <si>
    <t>JCB95DS</t>
  </si>
  <si>
    <t>JCB95TSG</t>
  </si>
  <si>
    <t>JCBU330CL</t>
  </si>
  <si>
    <t>brother  ﾍﾞﾙﾄﾕﾆｯﾄ BU-330CL</t>
  </si>
  <si>
    <t>JCC364A</t>
  </si>
  <si>
    <t>HP ﾌﾟﾘﾝﾄｶｰﾄﾘｯｼﾞ CC364A</t>
  </si>
  <si>
    <t>JCC530A</t>
  </si>
  <si>
    <t>HP ﾌﾟﾘﾝﾄｶｰﾄﾘｯｼﾞ 黒 CC530A</t>
  </si>
  <si>
    <t>JCC531A</t>
  </si>
  <si>
    <t>HP ﾌﾟﾘﾝﾄｶｰﾄﾘｯｼﾞ ｼｱﾝ CC531A</t>
  </si>
  <si>
    <t>JCC532A</t>
  </si>
  <si>
    <t>HP ﾌﾟﾘﾝﾄｶｰﾄﾘｯｼﾞ ｲｴﾛｰ CC532A</t>
  </si>
  <si>
    <t>JCC533A</t>
  </si>
  <si>
    <t>HP ﾌﾟﾘﾝﾄｶｰﾄﾘｯｼﾞ ﾏｾﾞﾝﾀ CC533A</t>
  </si>
  <si>
    <t>JCCT202346</t>
  </si>
  <si>
    <t>XEROX CT202346</t>
  </si>
  <si>
    <t>JCCT202484</t>
  </si>
  <si>
    <t>XEROX CT202484</t>
  </si>
  <si>
    <t>JCCT202485</t>
  </si>
  <si>
    <t>XEROX CT202485</t>
  </si>
  <si>
    <t>JCCT202486</t>
  </si>
  <si>
    <t>XEROX CT202486</t>
  </si>
  <si>
    <t>JCCT202487</t>
  </si>
  <si>
    <t>XEROX CT202487</t>
  </si>
  <si>
    <t>JCCT351064</t>
  </si>
  <si>
    <t>XEROX CT351064</t>
  </si>
  <si>
    <t>JCCT351088</t>
  </si>
  <si>
    <t>XEROX CT351088</t>
  </si>
  <si>
    <t>JCD949A</t>
  </si>
  <si>
    <t>HP HP73 CD949A ﾌﾟﾘﾝﾄﾍｯﾄﾞ ﾏｯﾄﾌﾞﾗｯｸ/ｸﾛﾑﾚｯﾄﾞ</t>
  </si>
  <si>
    <t>JCD951A</t>
  </si>
  <si>
    <t>HP HP73 CD951A ｲﾝｸｶｰﾄﾘｯｼﾞ ｸﾛﾑﾚｯﾄﾞ 130ml</t>
  </si>
  <si>
    <t>JCD972AA</t>
  </si>
  <si>
    <t>JCD973AA</t>
  </si>
  <si>
    <t>JCD974AA</t>
  </si>
  <si>
    <t>JCD975AA</t>
  </si>
  <si>
    <t>JCDE3380</t>
  </si>
  <si>
    <t>Panasonic DE-3380</t>
  </si>
  <si>
    <t>JCDR293CLBK</t>
  </si>
  <si>
    <t>brother ﾄﾞﾗﾑﾕﾆｯﾄ DR-293CL-BK</t>
  </si>
  <si>
    <t>JCDR293CLCMY</t>
  </si>
  <si>
    <t>brother ﾄﾞﾗﾑﾕﾆｯﾄ DR-293CL-CMY</t>
  </si>
  <si>
    <t>JCE017A</t>
  </si>
  <si>
    <t>HP HP771 ﾌﾟﾘﾝﾄﾍｯﾄﾞ ﾏｯﾄﾌﾞﾗｯｸ/ﾚｯﾄﾞ CE017A</t>
  </si>
  <si>
    <t>JCE018A</t>
  </si>
  <si>
    <t>HP HP771 ﾌﾟﾘﾝﾄﾍｯﾄﾞ ﾏｾﾞﾝﾀ/ｲｴﾛｰ CE018A</t>
  </si>
  <si>
    <t>JCE019A</t>
  </si>
  <si>
    <t>HP HP771 ﾌﾟﾘﾝﾄﾍｯﾄﾞ ﾗｲﾄﾏｾﾞﾝﾀ/ﾗｲﾄｼｱﾝ CE019A</t>
  </si>
  <si>
    <t>JCE020A</t>
  </si>
  <si>
    <t>HP HP771 ﾌﾟﾘﾝﾄﾍｯﾄﾞ ﾌｫﾄﾌﾞﾗｯｸ/ﾗｲﾄｸﾞﾚｰ CE020A</t>
  </si>
  <si>
    <t>JCE246A</t>
  </si>
  <si>
    <t>JCE249A</t>
  </si>
  <si>
    <t>JCE250X</t>
  </si>
  <si>
    <t>JCE251A</t>
  </si>
  <si>
    <t>JCE252A</t>
  </si>
  <si>
    <t>JCE253A</t>
  </si>
  <si>
    <t>JCE254A</t>
  </si>
  <si>
    <t>HP ﾄﾅｰｺﾚｸｼｮﾝﾕﾆｯﾄ CE254A</t>
  </si>
  <si>
    <t>JCE255A</t>
  </si>
  <si>
    <t>HP ﾌﾟﾘﾝﾄｶｰﾄﾘｯｼﾞ 黒 CE255A</t>
  </si>
  <si>
    <t>JCE255X</t>
  </si>
  <si>
    <t>HP ﾌﾟﾘﾝﾄｶｰﾄﾘｯｼﾞ 黒 CE255X</t>
  </si>
  <si>
    <t>JCE261A</t>
  </si>
  <si>
    <t>HP ﾌﾟﾘﾝﾄｶｰﾄﾘｯｼﾞ ｼｱﾝ CE261A</t>
  </si>
  <si>
    <t>JCE262A</t>
  </si>
  <si>
    <t>HP ﾌﾟﾘﾝﾄｶｰﾄﾘｯｼﾞ ｲｴﾛｰ CE262A</t>
  </si>
  <si>
    <t>JCE263A</t>
  </si>
  <si>
    <t>HP ﾌﾟﾘﾝﾄｶｰﾄﾘｯｼﾞ ﾏｾﾞﾝﾀ CE263A</t>
  </si>
  <si>
    <t>JCE265A</t>
  </si>
  <si>
    <t>JCE400A</t>
  </si>
  <si>
    <t>HP 507A ﾄﾅｰｶｰﾄﾘｯｼﾞ 黒 CE400A</t>
  </si>
  <si>
    <t>JCE400X</t>
  </si>
  <si>
    <t>HP 507X ﾄﾅｰｶｰﾄﾘｯｼﾞ 黒 大容量 CE400X</t>
  </si>
  <si>
    <t>JCE401A</t>
  </si>
  <si>
    <t>HP 507A ﾄﾅｰｶｰﾄﾘｯｼﾞ ｼｱﾝ CE401A</t>
  </si>
  <si>
    <t>JCE402A</t>
  </si>
  <si>
    <t>HP 507A ﾄﾅｰｶｰﾄﾘｯｼﾞ ｲｴﾛｰ CE402A</t>
  </si>
  <si>
    <t>JCE403A</t>
  </si>
  <si>
    <t>HP 507A ﾄﾅｰｶｰﾄﾘｯｼﾞ ﾏｾﾞﾝﾀ CE403A</t>
  </si>
  <si>
    <t>JCE410X</t>
  </si>
  <si>
    <t>HP 305X ﾄﾅｰｶｰﾄﾘｯｼﾞ 黒 大容量 CE410X</t>
  </si>
  <si>
    <t>JCE411A</t>
  </si>
  <si>
    <t>HP 305A ﾄﾅｰｶｰﾄﾘｯｼﾞ ｼｱﾝ CE411A</t>
  </si>
  <si>
    <t>JCE412A</t>
  </si>
  <si>
    <t>HP 305A ﾄﾅｰｶｰﾄﾘｯｼﾞ ｲｴﾛｰ CE412A</t>
  </si>
  <si>
    <t>JCE413A</t>
  </si>
  <si>
    <t>HP 305A ﾄﾅｰｶｰﾄﾘｯｼﾞ ﾏｾﾞﾝﾀ CE413A</t>
  </si>
  <si>
    <t>JCE484A</t>
  </si>
  <si>
    <t>HP ﾌｭｰｻﾞｰｷｯﾄ CE484A</t>
  </si>
  <si>
    <t>JCE514A</t>
  </si>
  <si>
    <t>HP ﾌｭｰｻﾞｰｷｯﾄ CE514A</t>
  </si>
  <si>
    <t>JCE516A</t>
  </si>
  <si>
    <t>HP ﾄﾗﾝｽﾌｧｰｷｯﾄ CE516A</t>
  </si>
  <si>
    <t>JCE741A</t>
  </si>
  <si>
    <t>HP 307A ｼｱﾝ ﾄﾅｰｶｰﾄﾘｯｼﾞ CE741A</t>
  </si>
  <si>
    <t>JCE742A</t>
  </si>
  <si>
    <t>HP 307A ｲｴﾛｰ ﾄﾅｰｶｰﾄﾘｯｼﾞCE742A</t>
  </si>
  <si>
    <t>JCE743A</t>
  </si>
  <si>
    <t>HP 307A ﾏｾﾞﾝﾀ ﾄﾅｰｶｰﾄﾘｯｼﾞ CE743A</t>
  </si>
  <si>
    <t>JCE977A</t>
  </si>
  <si>
    <t>HP ﾌｭｰｻﾞｰｷｯﾄ CE977A</t>
  </si>
  <si>
    <t>JCE980A</t>
  </si>
  <si>
    <t>HP ﾄﾅｰｺﾚｸｼｮﾝﾕﾆｯﾄ CE980A</t>
  </si>
  <si>
    <t>JCEP86BK</t>
  </si>
  <si>
    <t>-終息-CANON EP-86 BK ﾄﾅｰｶｰﾄﾘｯｼﾞ　6830A005</t>
  </si>
  <si>
    <t>JCEP86C</t>
  </si>
  <si>
    <t>-終息-CANON EP-86 C ﾄﾅｰｶｰﾄﾘｯｼﾞ　6829A005</t>
  </si>
  <si>
    <t>JCEP86M</t>
  </si>
  <si>
    <t>-終息-CANON EP-86 M ﾄﾅｰｶｰﾄﾘｯｼﾞ　6828A005</t>
  </si>
  <si>
    <t>JCEP86Y</t>
  </si>
  <si>
    <t>-終息-CANON EP-86 Y ﾄﾅｰｶｰﾄﾘｯｼﾞ　6827A005</t>
  </si>
  <si>
    <t>JCF064A</t>
  </si>
  <si>
    <t>HP ﾒﾝﾃﾅﾝｽｷｯﾄ CF064A</t>
  </si>
  <si>
    <t>JCF237X</t>
  </si>
  <si>
    <t>HP 37X ﾄﾅｰｶｰﾄﾘｯｼﾞ CF237X 黒</t>
  </si>
  <si>
    <t>JCF276A</t>
  </si>
  <si>
    <t>HP HP 76A ﾄﾅｰｶｰﾄﾘｯｼﾞ 黒 CF276A</t>
  </si>
  <si>
    <t>JCF281A</t>
  </si>
  <si>
    <t>HP 81A　ﾄﾅｰｶｰﾄﾘｯｼﾞ CF281A 黒</t>
  </si>
  <si>
    <t>JCF281X</t>
  </si>
  <si>
    <t>HP 81X ﾄﾅｰｶｰﾄﾘｯｼﾞCF281X 黒 大容量</t>
  </si>
  <si>
    <t>JCF300A</t>
  </si>
  <si>
    <t>HP 827A ﾄﾅｰｶｰﾄﾘｯｼﾞ CF300A 黒</t>
  </si>
  <si>
    <t>JCF301A</t>
  </si>
  <si>
    <t>HP 827A ﾄﾅｰｶｰﾄﾘｯｼﾞ CF301A ｼｱﾝ</t>
  </si>
  <si>
    <t>JCF302A</t>
  </si>
  <si>
    <t>HP 827A ﾄﾅｰｶｰﾄﾘｯｼﾞ CF302A ｲｴﾛｰ</t>
  </si>
  <si>
    <t>JCF303A</t>
  </si>
  <si>
    <t>HP 827A ﾄﾅｰｶｰﾄﾘｯｼﾞ CF303A ﾏｾﾞﾝﾀ</t>
  </si>
  <si>
    <t>JCF325X</t>
  </si>
  <si>
    <t>HP 25X ﾄﾅｰｶｰﾄﾘｯｼﾞ 黒 CF325X</t>
  </si>
  <si>
    <t>JCF358A</t>
  </si>
  <si>
    <t>HP 828A ｲﾒｰｼﾞﾄﾞﾗﾑ CF358A 黒</t>
  </si>
  <si>
    <t>JCF359A</t>
  </si>
  <si>
    <t>HP 828A ｲﾒｰｼﾞﾄﾞﾗﾑ CF359A ｼｱﾝ</t>
  </si>
  <si>
    <t>JCF360A</t>
  </si>
  <si>
    <t>HP 508A ﾄﾅｰｶｰﾄﾘｯｼﾞ CF360A 黒</t>
  </si>
  <si>
    <t>JCF360X</t>
  </si>
  <si>
    <t>HP 508X ﾄﾅｰｶｰﾄﾘｯｼﾞ CF360X 黒</t>
  </si>
  <si>
    <t>JCF361A</t>
  </si>
  <si>
    <t>HP 508A ﾄﾅｰｶｰﾄﾘｯｼﾞ CF361A ｼｱﾝ</t>
  </si>
  <si>
    <t>JCF361X</t>
  </si>
  <si>
    <t>HP 508X ﾄﾅｰｶｰﾄﾘｯｼﾞ CF361X ｼｱﾝ</t>
  </si>
  <si>
    <t>JCF362A</t>
  </si>
  <si>
    <t>HP 508A ﾄﾅｰｶｰﾄﾘｯｼﾞ CF362A ｲｴﾛｰ</t>
  </si>
  <si>
    <t>JCF362X</t>
  </si>
  <si>
    <t>HP 508X ﾄﾅｰｶｰﾄﾘｯｼﾞ CF362X ｲｴﾛｰ</t>
  </si>
  <si>
    <t>JCF363A</t>
  </si>
  <si>
    <t>HP 508A ﾄﾅｰｶｰﾄﾘｯｼﾞ CF363A ﾏｾﾞﾝﾀ</t>
  </si>
  <si>
    <t>JCF363X</t>
  </si>
  <si>
    <t>HP 508X ﾄﾅｰｶｰﾄﾘｯｼﾞ CF363X ﾏｾﾞﾝﾀ</t>
  </si>
  <si>
    <t>JCF364A</t>
  </si>
  <si>
    <t>HP 828A ｲﾒｰｼﾞﾄﾞﾗﾑ CF364A ｲｴﾛｰ</t>
  </si>
  <si>
    <t>JCF365A</t>
  </si>
  <si>
    <t>HP 828A ｲﾒｰｼﾞﾄﾞﾗﾑ CF365A ﾏｾﾞﾝﾀ</t>
  </si>
  <si>
    <t>JCGE5TSCG</t>
  </si>
  <si>
    <t>JCGE5TSKG</t>
  </si>
  <si>
    <t>JCGE5TSMG</t>
  </si>
  <si>
    <t>JCGE5TSYG</t>
  </si>
  <si>
    <t>JCH30</t>
  </si>
  <si>
    <t>CANON ﾌﾟﾘﾝﾄﾍｯﾄﾞ ｶﾗｰ用 CH-30 3429C001</t>
  </si>
  <si>
    <t>JCH644A</t>
  </si>
  <si>
    <t>HP HP771 ｸﾘｰﾆﾝｸﾞｶｰﾄﾘｯｼﾞ Z6200用 CH644A</t>
  </si>
  <si>
    <t>JCH645A</t>
  </si>
  <si>
    <t>HP HP761 ﾌﾟﾘﾝﾄﾍｯﾄﾞ ｲｴﾛｰ CH645A</t>
  </si>
  <si>
    <t>JCH646A</t>
  </si>
  <si>
    <t>HP HP761 ﾌﾟﾘﾝﾄﾍｯﾄﾞ ﾏｾﾞﾝﾀ/ｼｱﾝ CH646A</t>
  </si>
  <si>
    <t>JCH647A</t>
  </si>
  <si>
    <t>HP HP761 ﾌﾟﾘﾝﾄﾍｯﾄﾞ ｸﾞﾚｰ/ﾀﾞｰｸｸﾞﾚｰ CH647A</t>
  </si>
  <si>
    <t>JCH648A</t>
  </si>
  <si>
    <t>HP HP761 ﾌﾟﾘﾝﾄﾍｯﾄﾞ ﾏｯﾄﾌﾞﾗｯｸ CH648A</t>
  </si>
  <si>
    <t>JCH649A</t>
  </si>
  <si>
    <t>HP HP761 ｸﾘｰﾆﾝｸﾞｶｰﾄﾘｯｼﾞ T7100用 CH649A</t>
  </si>
  <si>
    <t>JCHP90ACE390A</t>
  </si>
  <si>
    <t>HP 90A ﾄﾅｰｶｰﾄﾘｯｼﾞ CE390A</t>
  </si>
  <si>
    <t>JCL114AC</t>
  </si>
  <si>
    <t>[終息]富士通 ﾄﾅｰｶｰﾄﾘｯｼﾞCL114A ｼｱﾝ</t>
  </si>
  <si>
    <t>JCL114AK</t>
  </si>
  <si>
    <t>[終息] 富士通 ﾄﾅｰｶｰﾄﾘｯｼﾞCL114A ﾌﾞﾗｯｸ</t>
  </si>
  <si>
    <t>JCL114AM</t>
  </si>
  <si>
    <t>[終息]富士通 ﾄﾅｰｶｰﾄﾘｯｼﾞCL114A ﾏｾﾞﾝﾀ</t>
  </si>
  <si>
    <t>JCL114AY</t>
  </si>
  <si>
    <t>[終息]富士通 ﾄﾅｰｶｰﾄﾘｯｼﾞCL114A ｲｴﾛｰ</t>
  </si>
  <si>
    <t>JCL114BC</t>
  </si>
  <si>
    <t>[終息]富士通 ﾄﾅｰｶｰﾄﾘｯｼﾞCL114B ｼｱﾝ</t>
  </si>
  <si>
    <t>JCL114BK</t>
  </si>
  <si>
    <t>[終息]富士通 ﾄﾅｰｶｰﾄﾘｯｼﾞCL114B ﾌﾞﾗｯｸ</t>
  </si>
  <si>
    <t>JCL114BM</t>
  </si>
  <si>
    <t>[終息]富士通 ﾄﾅｰｶｰﾄﾘｯｼﾞCL114B ﾏｾﾞﾝﾀ</t>
  </si>
  <si>
    <t>JCL114BY</t>
  </si>
  <si>
    <t>[終息]富士通 ﾄﾅｰｶｰﾄﾘｯｼﾞCL114B ｲｴﾛｰ</t>
  </si>
  <si>
    <t>JCL114DC</t>
  </si>
  <si>
    <t>[在庫限り終息]富士通 ﾄﾞﾗﾑｶｰﾄﾘｯｼﾞCL114 ｼｱﾝ</t>
  </si>
  <si>
    <t>JCL114DK</t>
  </si>
  <si>
    <t>[終息]富士通 ﾄﾞﾗﾑｶｰﾄﾘｯｼﾞCL114 ﾌﾞﾗｯｸ</t>
  </si>
  <si>
    <t>JCL114DM</t>
  </si>
  <si>
    <t>[在庫限り終息]富士通 ﾄﾞﾗﾑｶｰﾄﾘｯｼﾞCL114 ﾏｾﾞﾝﾀ</t>
  </si>
  <si>
    <t>JCL114DY</t>
  </si>
  <si>
    <t>[終息]富士通 ﾄﾞﾗﾑｶｰﾄﾘｯｼﾞCL114 ｲｴﾛｰ</t>
  </si>
  <si>
    <t>JCL115AC</t>
  </si>
  <si>
    <t>富士通 ﾄﾅｰｶｰﾄﾘｯｼﾞCL115A ｼｱﾝ</t>
  </si>
  <si>
    <t>JCL115AK</t>
  </si>
  <si>
    <t>富士通 ﾄﾅｰｶｰﾄﾘｯｼﾞCL115A ﾌﾞﾗｯｸ</t>
  </si>
  <si>
    <t>JCL115AM</t>
  </si>
  <si>
    <t>富士通 ﾄﾅｰｶｰﾄﾘｯｼﾞCL115A ﾏｾﾞﾝﾀ</t>
  </si>
  <si>
    <t>JCL115AY</t>
  </si>
  <si>
    <t>富士通 ﾄﾅｰｶｰﾄﾘｯｼﾞCL115A ｲｴﾛｰ</t>
  </si>
  <si>
    <t>JCL115BC</t>
  </si>
  <si>
    <t>富士通 ﾄﾅｰｶｰﾄﾘｯｼﾞCL115B ｼｱﾝ</t>
  </si>
  <si>
    <t>JCL115BK</t>
  </si>
  <si>
    <t>富士通 ﾄﾅｰｶｰﾄﾘｯｼﾞCL115B ﾌﾞﾗｯｸ</t>
  </si>
  <si>
    <t>JCL115BM</t>
  </si>
  <si>
    <t>富士通 ﾄﾅｰｶｰﾄﾘｯｼﾞCL115B ﾏｾﾞﾝﾀ</t>
  </si>
  <si>
    <t>JCL115BY</t>
  </si>
  <si>
    <t>富士通 ﾄﾅｰｶｰﾄﾘｯｼﾞCL115B ｲｴﾛｰ</t>
  </si>
  <si>
    <t>JCL115DC</t>
  </si>
  <si>
    <t>富士通 ﾄﾞﾗﾑｶｰﾄﾘｯｼﾞCL115 ｼｱﾝ</t>
  </si>
  <si>
    <t>JCL115DK</t>
  </si>
  <si>
    <t>富士通 ﾄﾞﾗﾑｶｰﾄﾘｯｼﾞCL115 ﾌﾞﾗｯｸ</t>
  </si>
  <si>
    <t>JCL115DM</t>
  </si>
  <si>
    <t>富士通 ﾄﾞﾗﾑｶｰﾄﾘｯｼﾞCL115 ﾏｾﾞﾝﾀ</t>
  </si>
  <si>
    <t>JCL115DY</t>
  </si>
  <si>
    <t>富士通 ﾄﾞﾗﾑｶｰﾄﾘｯｼﾞCL115 ｲｴﾛｰ</t>
  </si>
  <si>
    <t>JCL116AC</t>
  </si>
  <si>
    <t>富士通 ﾄﾅｰｶｰﾄﾘｯｼﾞCL116A ｼｱﾝ</t>
  </si>
  <si>
    <t>JCL116AK</t>
  </si>
  <si>
    <t>富士通 ﾄﾅｰｶｰﾄﾘｯｼﾞCL116A ﾌﾞﾗｯｸ</t>
  </si>
  <si>
    <t>JCL116AM</t>
  </si>
  <si>
    <t>富士通 ﾄﾅｰｶｰﾄﾘｯｼﾞCL116A ﾏｾﾞﾝﾀ</t>
  </si>
  <si>
    <t>JCL116AY</t>
  </si>
  <si>
    <t>富士通 ﾄﾅｰｶｰﾄﾘｯｼﾞCL116A ｲｴﾛｰ</t>
  </si>
  <si>
    <t>JCL116BC</t>
  </si>
  <si>
    <t>富士通 ﾄﾅｰｶｰﾄﾘｯｼﾞCL116B ｼｱﾝ</t>
  </si>
  <si>
    <t>JCL116BFC</t>
  </si>
  <si>
    <t>富士通 環境共生ﾄﾅｰ CL116BF ｼｱﾝ</t>
  </si>
  <si>
    <t>JCL116BFK</t>
  </si>
  <si>
    <t>富士通 環境共生ﾄﾅｰ CL116BF ﾌﾞﾗｯｸ</t>
  </si>
  <si>
    <t>JCL116BFM</t>
  </si>
  <si>
    <t>富士通 環境共生ﾄﾅｰ CL116BF ﾏｾﾞﾝﾀ</t>
  </si>
  <si>
    <t>JCL116BFY</t>
  </si>
  <si>
    <t>富士通 環境共生ﾄﾅｰ CL116BF ｲｴﾛｰ</t>
  </si>
  <si>
    <t>JCL116BK</t>
  </si>
  <si>
    <t>富士通 ﾄﾅｰｶｰﾄﾘｯｼﾞCL116B ﾌﾞﾗｯｸ</t>
  </si>
  <si>
    <t>JCL116BM</t>
  </si>
  <si>
    <t>富士通 ﾄﾅｰｶｰﾄﾘｯｼﾞCL116B ﾏｾﾞﾝﾀ</t>
  </si>
  <si>
    <t>JCL116BY</t>
  </si>
  <si>
    <t>富士通 ﾄﾅｰｶｰﾄﾘｯｼﾞCL116B ｲｴﾛｰ</t>
  </si>
  <si>
    <t>JCL116DC</t>
  </si>
  <si>
    <t>富士通 ﾄﾞﾗﾑｶｰﾄﾘｯｼﾞCL116 ｼｱﾝ</t>
  </si>
  <si>
    <t>JCL116DK</t>
  </si>
  <si>
    <t>富士通 ﾄﾞﾗﾑｶｰﾄﾘｯｼﾞCL116 ﾌﾞﾗｯｸ</t>
  </si>
  <si>
    <t>JCL116DM</t>
  </si>
  <si>
    <t>富士通 ﾄﾞﾗﾑｶｰﾄﾘｯｼﾞCL116 ﾏｾﾞﾝﾀ</t>
  </si>
  <si>
    <t>JCL116DY</t>
  </si>
  <si>
    <t>富士通 ﾄﾞﾗﾑｶｰﾄﾘｯｼﾞCL116 ｲｴﾛｰ</t>
  </si>
  <si>
    <t>JCL117C</t>
  </si>
  <si>
    <t>富士通 ﾄﾅｰｶｰﾄﾘｯｼﾞCL117 ｼｱﾝ</t>
  </si>
  <si>
    <t>JCL117K</t>
  </si>
  <si>
    <t>富士通 ﾄﾅｰｶｰﾄﾘｯｼﾞCL117 ﾌﾞﾗｯｸ</t>
  </si>
  <si>
    <t>JCL117M</t>
  </si>
  <si>
    <t>富士通 ﾄﾅｰｶｰﾄﾘｯｼﾞCL117 ﾏｾﾞﾝﾀ</t>
  </si>
  <si>
    <t>JCL117Y</t>
  </si>
  <si>
    <t>富士通 ﾄﾅｰｶｰﾄﾘｯｼﾞCL117 ｲｴﾛｰ</t>
  </si>
  <si>
    <t>JCM310Z</t>
  </si>
  <si>
    <t>XEROX 複合機 DocuPrint CM310z  NL300062</t>
  </si>
  <si>
    <t>JCM310Z2</t>
  </si>
  <si>
    <t>XEROX 複合機 DocuPrint CM310 z II  NL300069</t>
  </si>
  <si>
    <t>JCM991A</t>
  </si>
  <si>
    <t>HP HP761 ｲﾝｸｶｰﾄﾘｯｼﾞ ﾏｯﾄﾌﾞﾗｯｸ 400ml CM991A</t>
  </si>
  <si>
    <t>JCM992A</t>
  </si>
  <si>
    <t>HP HP761 ｲﾝｸｶｰﾄﾘｯｼﾞ ｲｴﾛｰ 400ml CM992A</t>
  </si>
  <si>
    <t>JCM993A</t>
  </si>
  <si>
    <t>HP HP761 ｲﾝｸｶｰﾄﾘｯｼﾞ ﾏｾﾞﾝﾀ 400ml CM993A</t>
  </si>
  <si>
    <t>JCM994A</t>
  </si>
  <si>
    <t>HP HP761 ｲﾝｸｶｰﾄﾘｯｼﾞ ｼｱﾝ 400ml CM994A</t>
  </si>
  <si>
    <t>JCM995A</t>
  </si>
  <si>
    <t>HP HP761 ｲﾝｸｶｰﾄﾘｯｼﾞ ｸﾞﾚｰ 400ml CM995A</t>
  </si>
  <si>
    <t>JCM996A</t>
  </si>
  <si>
    <t>HP HP761 ｲﾝｸｶｰﾄﾘｯｼﾞ ﾀﾞｰｸｸﾞﾚｰ 400ml CM996A</t>
  </si>
  <si>
    <t>JCM997A</t>
  </si>
  <si>
    <t>HP HP761 ｲﾝｸｶｰﾄﾘｯｼﾞ ﾏｯﾄﾌﾞﾗｯｸ 775ml CM997A</t>
  </si>
  <si>
    <t>JCMP305</t>
  </si>
  <si>
    <t>RICOH MPﾄﾅｰｷｯﾄ 305 ﾌﾞﾗｯｸ</t>
  </si>
  <si>
    <t>JCN053AJ</t>
  </si>
  <si>
    <t>HP 932XL ｲﾝｸｶｰﾄﾘｯｼﾞ　黒 増量 CN053AA</t>
  </si>
  <si>
    <t>JCN054AA</t>
  </si>
  <si>
    <t>HP 933XL ｲﾝｸｶｰﾄﾘｯｼﾞ　ｼｱﾝ 増量 CN054AA</t>
  </si>
  <si>
    <t>JCN055AA</t>
  </si>
  <si>
    <t>HP 933XL ｲﾝｸｶｰﾄﾘｯｼﾞ　ﾏｾﾞﾝﾀ 増量 CN055AA</t>
  </si>
  <si>
    <t>JCN056AA</t>
  </si>
  <si>
    <t>HP 933XL ｲﾝｸｶｰﾄﾘｯｼﾞ　ｲｴﾛｰ 増量 CN056AA</t>
  </si>
  <si>
    <t>JCN30TSCG</t>
  </si>
  <si>
    <t>JCN30TSKG</t>
  </si>
  <si>
    <t>JCN30TSMG</t>
  </si>
  <si>
    <t>JCN30TSYG</t>
  </si>
  <si>
    <t>JCN625AA</t>
  </si>
  <si>
    <t>HP 970XL ｲﾝｸｶｰﾄﾘｯｼﾞ CN625AA 黒 増量</t>
  </si>
  <si>
    <t>JCN626AA</t>
  </si>
  <si>
    <t>HP 971XL ｲﾝｸｶｰﾄﾘｯｼﾞ CN626AA ｼｱﾝ 増量</t>
  </si>
  <si>
    <t>JCN627AA</t>
  </si>
  <si>
    <t>HP 971XL ｲﾝｸｶｰﾄﾘｯｼﾞ CN627AA ﾏｾﾞﾝﾀ 増量</t>
  </si>
  <si>
    <t>JCN628AA</t>
  </si>
  <si>
    <t>HP 971XL ｲﾝｸｶｰﾄﾘｯｼﾞ CN628AA ｲｴﾛｰ 増量</t>
  </si>
  <si>
    <t>JCN629A</t>
  </si>
  <si>
    <t>HP  HP772 ｲﾝｸｶｰﾄﾘｯｼﾞ CN629A ﾏｾﾞﾝﾀ 300ml</t>
  </si>
  <si>
    <t>JCN630A</t>
  </si>
  <si>
    <t>HP  HP772 ｲﾝｸｶｰﾄﾘｯｼﾞ CN630A ｲｴﾛｰ 300ml</t>
  </si>
  <si>
    <t>JCN631A</t>
  </si>
  <si>
    <t>HP  HP772 ｲﾝｸｶｰﾄﾘｯｼﾞ CN631A ﾗｲﾄﾏｾﾞﾝﾀ300ml</t>
  </si>
  <si>
    <t>JCN632A</t>
  </si>
  <si>
    <t>HP  HP772 ｲﾝｸｶｰﾄﾘｯｼﾞ CN632A ﾗｲﾄｼｱﾝ 300ml</t>
  </si>
  <si>
    <t>JCN633A</t>
  </si>
  <si>
    <t>HP  HP772 ｲﾝｸｶｰﾄﾘｯｼﾞ CN633A ﾌｫﾄﾌﾞﾗｯｸ 300ml</t>
  </si>
  <si>
    <t>JCN634A</t>
  </si>
  <si>
    <t>HP  HP772 ｲﾝｸｶｰﾄﾘｯｼﾞ CN634A ﾗｲﾄｸﾞﾚｰ 300ml</t>
  </si>
  <si>
    <t>JCN635A</t>
  </si>
  <si>
    <t>HP  HP772 ｲﾝｸｶｰﾄﾘｯｼﾞ CN635A ﾏｯﾄﾌﾞﾗｯｸ 300ml</t>
  </si>
  <si>
    <t>JCN636A</t>
  </si>
  <si>
    <t>HP  HP772 ｲﾝｸｶｰﾄﾘｯｼﾞ CN636A ｼｱﾝ 300ml</t>
  </si>
  <si>
    <t>JCNPG71BK</t>
  </si>
  <si>
    <t>CANON ﾄﾅｰｶｰﾄﾘｯｼﾞ NPG-71 ﾌﾞﾗｯｸ</t>
  </si>
  <si>
    <t>JCP310DE2</t>
  </si>
  <si>
    <t>XEROX ﾚｰｻﾞｰﾌﾟﾘﾝﾀｰ DocuPrint CP310 dw II   NL300070</t>
  </si>
  <si>
    <t>JCP3322</t>
  </si>
  <si>
    <t>XEROX ﾚｰｻﾞｰﾌﾟﾘﾝﾀｰ ApeosPort-VII CP3322  NL300079</t>
  </si>
  <si>
    <t>JCP4422</t>
  </si>
  <si>
    <t>XEROX ﾚｰｻﾞｰﾌﾟﾘﾝﾀｰ ApeosPort-VII CP4422  NL300078</t>
  </si>
  <si>
    <t>JCP500D</t>
  </si>
  <si>
    <t>XEROX ﾚｰｻﾞｰﾌﾟﾘﾝﾀｰ DocuPrint CP500 d  NC100553</t>
  </si>
  <si>
    <t>JCRR396</t>
  </si>
  <si>
    <t>RICOH  ﾘﾎﾞﾝｶｰﾄﾘｯｼﾞ 5577-M03/05 用 CRR396</t>
  </si>
  <si>
    <t>JCRR397</t>
  </si>
  <si>
    <t>RICOH  ｻﾌﾞﾘﾎﾞﾝ5577-M03/05 2個/箱 CRR397</t>
  </si>
  <si>
    <t>JCS410</t>
  </si>
  <si>
    <t>JCS410A</t>
  </si>
  <si>
    <t>[在庫限り終息]京セラ CS-410 A</t>
  </si>
  <si>
    <t>JCS411B</t>
  </si>
  <si>
    <t>-在庫限り終息-京セラ CS-411B</t>
  </si>
  <si>
    <t>JCS420A</t>
  </si>
  <si>
    <t>京セラ CS-420 A</t>
  </si>
  <si>
    <t>JCS421B</t>
  </si>
  <si>
    <t>京セラ CS-421 B</t>
  </si>
  <si>
    <t>JCS430A</t>
  </si>
  <si>
    <t>京セラ CS-430 A</t>
  </si>
  <si>
    <t>JCS431B</t>
  </si>
  <si>
    <t>京セラ CS-431 B</t>
  </si>
  <si>
    <t>JCS470</t>
  </si>
  <si>
    <t>京セラ CS-470</t>
  </si>
  <si>
    <t>JCS471</t>
  </si>
  <si>
    <t>京セラ CS-471</t>
  </si>
  <si>
    <t>JCS601</t>
  </si>
  <si>
    <t>京セラ CS-601</t>
  </si>
  <si>
    <t>JCS6106</t>
  </si>
  <si>
    <t>京セラ CS-6106</t>
  </si>
  <si>
    <t>JCS6116</t>
  </si>
  <si>
    <t>京セラ CS-6116</t>
  </si>
  <si>
    <t>JCS8116C</t>
  </si>
  <si>
    <t>京セラ CS-8116 ｼｱﾝ</t>
  </si>
  <si>
    <t>JCS8116K</t>
  </si>
  <si>
    <t>京セラ CS-8116 ﾌﾞﾗｯｸ</t>
  </si>
  <si>
    <t>JCS8116M</t>
  </si>
  <si>
    <t>京セラ CS-8116 ﾏｾﾞﾝﾀ</t>
  </si>
  <si>
    <t>JCS8116Y</t>
  </si>
  <si>
    <t>京セラ CS-8116 ｲｴﾛｰ</t>
  </si>
  <si>
    <t>JCS890C</t>
  </si>
  <si>
    <t>京セラ CS-890 ｼｱﾝ</t>
  </si>
  <si>
    <t>JCS890K</t>
  </si>
  <si>
    <t>京セラ CS-890 ﾌﾞﾗｯｸ</t>
  </si>
  <si>
    <t>JCS890M</t>
  </si>
  <si>
    <t>京セラ CS-890 ﾏｾﾞﾝﾀ</t>
  </si>
  <si>
    <t>JCS890Y</t>
  </si>
  <si>
    <t>京セラ CS-890 ｲｴﾛｰ</t>
  </si>
  <si>
    <t>JCT07</t>
  </si>
  <si>
    <t>CANON ｶｯﾀｰﾌﾞﾚｰﾄﾞ CT-07 1155C001</t>
  </si>
  <si>
    <t>JCT08</t>
  </si>
  <si>
    <t>CANON ｶｯﾀｰﾌﾞﾚｰﾄﾞ CT-08  1155C002</t>
  </si>
  <si>
    <t>JCT200251</t>
  </si>
  <si>
    <t>JCT200252</t>
  </si>
  <si>
    <t>JCT200253</t>
  </si>
  <si>
    <t>JCT200254</t>
  </si>
  <si>
    <t>JCT200255</t>
  </si>
  <si>
    <t>JCT200256</t>
  </si>
  <si>
    <t>JCT200257</t>
  </si>
  <si>
    <t>JCT200258</t>
  </si>
  <si>
    <t>JCT200393</t>
  </si>
  <si>
    <t>ﾘｻｲｸﾙﾄﾅｰ CT200393 ﾌﾞﾗｯｸ</t>
  </si>
  <si>
    <t>再生</t>
  </si>
  <si>
    <t>JCT200395</t>
  </si>
  <si>
    <t>ﾘｻｲｸﾙﾄﾅｰ CT200395 ﾏｾﾞﾝﾀ</t>
  </si>
  <si>
    <t>JCT200414</t>
  </si>
  <si>
    <t>JCT200611</t>
  </si>
  <si>
    <t>JCT200612</t>
  </si>
  <si>
    <t>JCT200613</t>
  </si>
  <si>
    <t>JCT200614</t>
  </si>
  <si>
    <t>JCT200647</t>
  </si>
  <si>
    <t>XEROX CT200647(在庫限り)</t>
  </si>
  <si>
    <t>JCT200706</t>
  </si>
  <si>
    <t>XEROX CT200706 ﾌﾞﾗｯｸ</t>
  </si>
  <si>
    <t>JCT200707</t>
  </si>
  <si>
    <t>XEROX CT200707 ｼｱﾝ</t>
  </si>
  <si>
    <t>JCT200708</t>
  </si>
  <si>
    <t>XEROX CT200708 ﾏｾﾞﾝﾀ</t>
  </si>
  <si>
    <t>JCT200709</t>
  </si>
  <si>
    <t>XEROX CT200709 ｲｴﾛｰ</t>
  </si>
  <si>
    <t>JCT200710</t>
  </si>
  <si>
    <t>XEROX CT200710 大容量ﾌﾞﾗｯｸ</t>
  </si>
  <si>
    <t>JCT200711</t>
  </si>
  <si>
    <t>XEROX CT200711 大容量ｼｱﾝ</t>
  </si>
  <si>
    <t>JCT200712</t>
  </si>
  <si>
    <t>XEROX CT200712 大容量ﾏｾﾞﾝﾀ</t>
  </si>
  <si>
    <t>JCT200713</t>
  </si>
  <si>
    <t>XEROX CT200713 大容量ｲｴﾛｰ</t>
  </si>
  <si>
    <t>JCT200820</t>
  </si>
  <si>
    <t>JCT200821</t>
  </si>
  <si>
    <t>JCT200823</t>
  </si>
  <si>
    <t>JCT200852</t>
  </si>
  <si>
    <t>JCT200853</t>
  </si>
  <si>
    <t>JCT200854</t>
  </si>
  <si>
    <t>JCT200855</t>
  </si>
  <si>
    <t>JCT200915</t>
  </si>
  <si>
    <t>【2021/5生産終了】XEROX CT200915 ﾄﾅｰｶｰﾄﾘｯｼﾞ(3.5K)</t>
  </si>
  <si>
    <t>JCT200916</t>
  </si>
  <si>
    <t>【2021/5生産終了】XEROX CT200916 ﾄﾅｰｶｰﾄﾘｯｼﾞ(7.0K)</t>
  </si>
  <si>
    <t>JCT201086</t>
  </si>
  <si>
    <t>JCT201087</t>
  </si>
  <si>
    <t>JCT201088</t>
  </si>
  <si>
    <t>JCT201089</t>
  </si>
  <si>
    <t>JCT201090</t>
  </si>
  <si>
    <t>JCT201091</t>
  </si>
  <si>
    <t>JCT201092</t>
  </si>
  <si>
    <t>JCT201093</t>
  </si>
  <si>
    <t>JCT201125</t>
  </si>
  <si>
    <t>XEROX CT201125 ﾌﾞﾗｯｸ</t>
  </si>
  <si>
    <t>JCT201126</t>
  </si>
  <si>
    <t>XEROX CT201126 ｼｱﾝ</t>
  </si>
  <si>
    <t>JCT201127</t>
  </si>
  <si>
    <t>XEROX CT201127 ﾏｾﾞﾝﾀ</t>
  </si>
  <si>
    <t>JCT201128</t>
  </si>
  <si>
    <t>XEROX CT201128 ｲｴﾛｰ</t>
  </si>
  <si>
    <t>JCT201129</t>
  </si>
  <si>
    <t>XEROX CT201129 大容量ﾌﾞﾗｯｸ(15K)</t>
  </si>
  <si>
    <t>JCT201130</t>
  </si>
  <si>
    <t>XEROX CT201130 大容量ｼｱﾝ(12K)</t>
  </si>
  <si>
    <t>JCT201131</t>
  </si>
  <si>
    <t>XEROX CT201131 大容量ﾏｾﾞﾝﾀ(12K)</t>
  </si>
  <si>
    <t>JCT201132</t>
  </si>
  <si>
    <t>XEROX CT201132 大容量ｲｴﾛｰ(12K)</t>
  </si>
  <si>
    <t>JCT201199</t>
  </si>
  <si>
    <t>【2021/5生産終了】XEROX CT201199 ﾄﾅｰｶｰﾄﾘｯｼﾞ</t>
  </si>
  <si>
    <t>JCT201205</t>
  </si>
  <si>
    <t>XEROX CT201205 ﾌﾞﾗｯｸ</t>
  </si>
  <si>
    <t>JCT201206</t>
  </si>
  <si>
    <t>XEROX CT201206 ｼｱﾝ</t>
  </si>
  <si>
    <t>JCT201207</t>
  </si>
  <si>
    <t>XEROX CT201207 ﾏｾﾞﾝﾀ</t>
  </si>
  <si>
    <t>JCT201208</t>
  </si>
  <si>
    <t>XEROX CT201208 ｲｴﾛｰ</t>
  </si>
  <si>
    <t>JCT201225</t>
  </si>
  <si>
    <t>JCT201276</t>
  </si>
  <si>
    <t>-在庫限り終息- XEROX CT201276 大容量ﾌﾞﾗｯｸ(3K)</t>
  </si>
  <si>
    <t>JCT201360</t>
  </si>
  <si>
    <t>XEROX CT201360 ﾌﾞﾗｯｸ</t>
  </si>
  <si>
    <t>JCT201361</t>
  </si>
  <si>
    <t>XEROX CT201361 ｼｱﾝ</t>
  </si>
  <si>
    <t>JCT201362</t>
  </si>
  <si>
    <t>XEROX CT201362 ﾏｾﾞﾝﾀ</t>
  </si>
  <si>
    <t>JCT201363</t>
  </si>
  <si>
    <t>XEROX CT201363 ｲｴﾛｰ</t>
  </si>
  <si>
    <t>JCT201398</t>
  </si>
  <si>
    <t>JCT201399</t>
  </si>
  <si>
    <t>JCT201400</t>
  </si>
  <si>
    <t>JCT201401</t>
  </si>
  <si>
    <t>JCT201402</t>
  </si>
  <si>
    <t>JCT201403</t>
  </si>
  <si>
    <t>JCT201404</t>
  </si>
  <si>
    <t>JCT201405</t>
  </si>
  <si>
    <t>JCT201444</t>
  </si>
  <si>
    <t>XEROX CT201444 ﾌﾞﾗｯｸ</t>
  </si>
  <si>
    <t>JCT201445</t>
  </si>
  <si>
    <t>XEROX CT201445 ｼｱﾝ</t>
  </si>
  <si>
    <t>JCT201446</t>
  </si>
  <si>
    <t>XEROX CT201446 ﾏｾﾞﾝﾀ</t>
  </si>
  <si>
    <t>JCT201447</t>
  </si>
  <si>
    <t>XEROX CT201447 ｲｴﾛｰ</t>
  </si>
  <si>
    <t>JCT201582</t>
  </si>
  <si>
    <t>富士ﾌｲﾙﾑ  CT201582 ﾌﾞﾗｯｸ</t>
  </si>
  <si>
    <t>JCT201583</t>
  </si>
  <si>
    <t>富士ﾌｲﾙﾑ  CT201583 ｼｱﾝ</t>
  </si>
  <si>
    <t>JCT201584</t>
  </si>
  <si>
    <t>富士ﾌｲﾙﾑ  CT201584 ﾏｾﾞﾝﾀ</t>
  </si>
  <si>
    <t>JCT201585</t>
  </si>
  <si>
    <t>富士ﾌｲﾙﾑ  CT201585 ｲｴﾛｰ</t>
  </si>
  <si>
    <t>JCT201614</t>
  </si>
  <si>
    <t>XEROX CT201614 ﾌﾞﾗｯｸ</t>
  </si>
  <si>
    <t>JCT201615</t>
  </si>
  <si>
    <t>XEROX CT201615 ｼｱﾝ</t>
  </si>
  <si>
    <t>JCT201616</t>
  </si>
  <si>
    <t>XEROX CT201616 ﾏｾﾞﾝﾀ</t>
  </si>
  <si>
    <t>JCT201617</t>
  </si>
  <si>
    <t>XEROX CT201617 ｲｴﾛｰ</t>
  </si>
  <si>
    <t>JCT201688</t>
  </si>
  <si>
    <t>XEROX CT201688 ﾌﾞﾗｯｸ</t>
  </si>
  <si>
    <t>JCT201689</t>
  </si>
  <si>
    <t>XEROX CT201689 ｼｱﾝ</t>
  </si>
  <si>
    <t>JCT201690</t>
  </si>
  <si>
    <t>XEROX CT201690 ﾏｾﾞﾝﾀﾞ</t>
  </si>
  <si>
    <t>JCT201691</t>
  </si>
  <si>
    <t>XEROX CT201691 ｲｴﾛｰ</t>
  </si>
  <si>
    <t>JCT201696</t>
  </si>
  <si>
    <t>【2021/5生産終了】XEROX CT201696 ﾄﾅｰｶｰﾄﾘｯｼﾞ(3K)</t>
  </si>
  <si>
    <t>JCT201697</t>
  </si>
  <si>
    <t>【2021/5生産終了】XEROX CT201697 ﾄﾅｰｶｰﾄﾘｯｼﾞ(8K)</t>
  </si>
  <si>
    <t>JCT201732</t>
  </si>
  <si>
    <t>JCT201757</t>
  </si>
  <si>
    <t>JCT201758</t>
  </si>
  <si>
    <t>JCT201759</t>
  </si>
  <si>
    <t>JCT201760</t>
  </si>
  <si>
    <t>JCT201761</t>
  </si>
  <si>
    <t>JCT201762</t>
  </si>
  <si>
    <t>JCT201763</t>
  </si>
  <si>
    <t>JCT201764</t>
  </si>
  <si>
    <t>JCT201778</t>
  </si>
  <si>
    <t>XEROX CT201778</t>
  </si>
  <si>
    <t>JCT201779</t>
  </si>
  <si>
    <t>XEROX CT201779</t>
  </si>
  <si>
    <t>JCT201823</t>
  </si>
  <si>
    <t>JCT201824</t>
  </si>
  <si>
    <t>JCT201826</t>
  </si>
  <si>
    <t>XEROX CT201826 ﾄﾅｰｶｰﾄﾘｯｼﾞ</t>
  </si>
  <si>
    <t>JCT201916</t>
  </si>
  <si>
    <t>XEROX CT201916</t>
  </si>
  <si>
    <t>JCT20192</t>
  </si>
  <si>
    <t>JCT202050</t>
  </si>
  <si>
    <t>XEROX CT202050 ﾌﾞﾗｯｸ</t>
  </si>
  <si>
    <t>JCT202051</t>
  </si>
  <si>
    <t>XEROX CT202051 ｼｱﾝ</t>
  </si>
  <si>
    <t>JCT202052</t>
  </si>
  <si>
    <t>XEROX CT202052 ﾏｾﾞﾝﾀ</t>
  </si>
  <si>
    <t>JCT202053</t>
  </si>
  <si>
    <t>XEROX CT202053 ｲｴﾛｰ</t>
  </si>
  <si>
    <t>JCT202054</t>
  </si>
  <si>
    <t>XEROX CT202054 大容量ﾌﾞﾗｯｸ</t>
  </si>
  <si>
    <t>JCT202055</t>
  </si>
  <si>
    <t>XEROX CT202055 大容量ｼｱﾝ</t>
  </si>
  <si>
    <t>JCT202056</t>
  </si>
  <si>
    <t>XEROX CT202056 大容量ﾏｾﾞﾝﾀ</t>
  </si>
  <si>
    <t>JCT202057</t>
  </si>
  <si>
    <t>XEROX CT202057 大容量ｲｴﾛｰ</t>
  </si>
  <si>
    <t>JCT202073</t>
  </si>
  <si>
    <t>XEROX CT202073 ﾄﾅｰｶｰﾄﾘｯｼﾞ</t>
  </si>
  <si>
    <t>JCT202074</t>
  </si>
  <si>
    <t>XEROX CT202074 ﾄﾅｰｶｰﾄﾘｯｼﾞ</t>
  </si>
  <si>
    <t>JCT202077</t>
  </si>
  <si>
    <t>XEROX CT202077 ﾄﾅｰｶｰﾄﾘｯｼﾞ</t>
  </si>
  <si>
    <t>JCT202078</t>
  </si>
  <si>
    <t>XEROX CT202078 ﾄﾅｰｶｰﾄﾘｯｼﾞ</t>
  </si>
  <si>
    <t>JCT202085</t>
  </si>
  <si>
    <t>XEROX CT202085 ﾌﾞﾗｯｸ</t>
  </si>
  <si>
    <t>JCT202086</t>
  </si>
  <si>
    <t>XEROX CT202086 ｼｱﾝ</t>
  </si>
  <si>
    <t>JCT202087</t>
  </si>
  <si>
    <t>XEROX CT202087 ﾏｾﾞﾝﾀ</t>
  </si>
  <si>
    <t>JCT202088</t>
  </si>
  <si>
    <t>XEROX CT202088 ｲｴﾛｰ</t>
  </si>
  <si>
    <t>JCT202089</t>
  </si>
  <si>
    <t>XEROX CT202089 大容量ﾌﾞﾗｯｸ</t>
  </si>
  <si>
    <t>JCT202090</t>
  </si>
  <si>
    <t>XEROX CT202090 大容量ｼｱﾝ</t>
  </si>
  <si>
    <t>JCT202091</t>
  </si>
  <si>
    <t>XEROX CT202091 大容量ﾏｾﾞﾝﾀ</t>
  </si>
  <si>
    <t>JCT202092</t>
  </si>
  <si>
    <t>XEROX CT202092 大容量ｲｴﾛｰ</t>
  </si>
  <si>
    <t>JCT202334</t>
  </si>
  <si>
    <t>XEROX CT202334</t>
  </si>
  <si>
    <t>JCT202342</t>
  </si>
  <si>
    <t>XEROX CT202342 ﾄﾅｰｶｰﾄﾘｯｼﾞ</t>
  </si>
  <si>
    <t>JCT202368</t>
  </si>
  <si>
    <t>XEROX ﾄﾅｰｶｰﾄﾘｯｼﾞ CT202368 BK</t>
  </si>
  <si>
    <t>JCT202369</t>
  </si>
  <si>
    <t>XEROX ﾄﾅｰｶｰﾄﾘｯｼﾞ CT202369 C</t>
  </si>
  <si>
    <t>JCT202370</t>
  </si>
  <si>
    <t>XEROX ﾄﾅｰｶｰﾄﾘｯｼﾞ CT202370 M</t>
  </si>
  <si>
    <t>JCT202371</t>
  </si>
  <si>
    <t>XEROX ﾄﾅｰｶｰﾄﾘｯｼﾞ CT202371 Y</t>
  </si>
  <si>
    <t>JCT202400</t>
  </si>
  <si>
    <t>JCT202401</t>
  </si>
  <si>
    <t>JCT202402</t>
  </si>
  <si>
    <t>JCT202403</t>
  </si>
  <si>
    <t>JCT202451</t>
  </si>
  <si>
    <t>XEROX CT202451 ﾌﾞﾗｯｸ</t>
  </si>
  <si>
    <t>JCT202452</t>
  </si>
  <si>
    <t>XEROX CT202452 ｼｱﾝ</t>
  </si>
  <si>
    <t>JCT202453</t>
  </si>
  <si>
    <t>XEROX CT202453 ﾏｾﾞﾝﾀ</t>
  </si>
  <si>
    <t>JCT202454</t>
  </si>
  <si>
    <t>XEROX CT202454 ｲｴﾛｰ</t>
  </si>
  <si>
    <t>JCT202455</t>
  </si>
  <si>
    <t>XEROX CT202455 ﾌﾞﾗｯｸ2本</t>
  </si>
  <si>
    <t>JCT202456</t>
  </si>
  <si>
    <t>XEROX CT202456 ｼｱﾝ2本</t>
  </si>
  <si>
    <t>JCT202457</t>
  </si>
  <si>
    <t>XEROX CT202457 ﾏｾﾞﾝﾀ2本</t>
  </si>
  <si>
    <t>JCT202458</t>
  </si>
  <si>
    <t>XEROX CT202458 ｲｴﾛｰ2本</t>
  </si>
  <si>
    <t>JCT202459</t>
  </si>
  <si>
    <t>XEROX CT202459 ﾌﾞﾗｯｸ</t>
  </si>
  <si>
    <t>JCT202460</t>
  </si>
  <si>
    <t>XEROX CT202460 ｼｱﾝ</t>
  </si>
  <si>
    <t>JCT202461</t>
  </si>
  <si>
    <t>XEROX CT202461 ﾏｾﾞﾝﾀ</t>
  </si>
  <si>
    <t>JCT202462</t>
  </si>
  <si>
    <t>XEROX CT202462 ｲｴﾛｰ</t>
  </si>
  <si>
    <t>JCT202463</t>
  </si>
  <si>
    <t>XEROX CT202463 ﾌﾞﾗｯｸ2本</t>
  </si>
  <si>
    <t>JCT202464</t>
  </si>
  <si>
    <t>XEROX CT202464 ｼｱﾝ2本</t>
  </si>
  <si>
    <t>JCT202465</t>
  </si>
  <si>
    <t>XEROX CT202465 ﾏｾﾞﾝﾀ2本</t>
  </si>
  <si>
    <t>JCT202466</t>
  </si>
  <si>
    <t>XEROX CT202466 ｲｴﾛｰ2本</t>
  </si>
  <si>
    <t>JCT202505</t>
  </si>
  <si>
    <t>富士ﾌｨﾙﾑ CT202505</t>
  </si>
  <si>
    <t>JCT202630</t>
  </si>
  <si>
    <t>富士ﾌｲﾙﾑ CT202630 ﾌﾞﾗｯｸ</t>
  </si>
  <si>
    <t>JCT202631</t>
  </si>
  <si>
    <t>富士ﾌｲﾙﾑ CT202631 ｼｱﾝ</t>
  </si>
  <si>
    <t>JCT202632</t>
  </si>
  <si>
    <t>富士ﾌｲﾙﾑ CT202632 ﾏｾﾞﾝﾀ</t>
  </si>
  <si>
    <t>JCT202633</t>
  </si>
  <si>
    <t>富士ﾌｲﾙﾑ CT202633 ｲｴﾛｰ</t>
  </si>
  <si>
    <t>JCT202673</t>
  </si>
  <si>
    <t>XEROX CT202673 ﾌﾞﾗｯｸ</t>
  </si>
  <si>
    <t>JCT202674</t>
  </si>
  <si>
    <t>XEROX CT202674 ｼｱﾝ</t>
  </si>
  <si>
    <t>JCT202675</t>
  </si>
  <si>
    <t>XEROX CT202675 ﾏｾﾞﾝﾀ</t>
  </si>
  <si>
    <t>JCT202676</t>
  </si>
  <si>
    <t>XEROX CT202676 ｲｴﾛｰ</t>
  </si>
  <si>
    <t>JCT202677</t>
  </si>
  <si>
    <t>XEROX CT202677 ﾌﾞﾗｯｸ</t>
  </si>
  <si>
    <t>JCT202678</t>
  </si>
  <si>
    <t>XEROX CT202678 ｼｱﾝ</t>
  </si>
  <si>
    <t>JCT202679</t>
  </si>
  <si>
    <t>XEROX CT202679 ﾏｾﾞﾝﾀ</t>
  </si>
  <si>
    <t>JCT202680</t>
  </si>
  <si>
    <t>XEROX CT202680 ｲｴﾛｰ</t>
  </si>
  <si>
    <t>JCT202681</t>
  </si>
  <si>
    <t>XEROX CT202681 ﾌﾞﾗｯｸ大容量</t>
  </si>
  <si>
    <t>JCT202682</t>
  </si>
  <si>
    <t>XEROX CT202682 ｼｱﾝ大容量</t>
  </si>
  <si>
    <t>JCT202683</t>
  </si>
  <si>
    <t>XEROX CT202683 ﾏｾﾞﾝﾀ大容量</t>
  </si>
  <si>
    <t>JCT202684</t>
  </si>
  <si>
    <t>XEROX CT202684 ｲｴﾛｰ大容量</t>
  </si>
  <si>
    <t>JCT202728</t>
  </si>
  <si>
    <t>XEROX CT202728 ﾌﾞﾗｯｸ</t>
  </si>
  <si>
    <t>JCT202729</t>
  </si>
  <si>
    <t>XEROX CT202729 ｼｱﾝ</t>
  </si>
  <si>
    <t>JCT202730</t>
  </si>
  <si>
    <t>XEROX CT202730 ﾏｾﾞﾝﾀ</t>
  </si>
  <si>
    <t>JCT202731</t>
  </si>
  <si>
    <t>XEROX CT202731 ｲｴﾛｰ</t>
  </si>
  <si>
    <t>JCT203053</t>
  </si>
  <si>
    <t>XEROX CT203053 ﾌﾞﾗｯｸ</t>
  </si>
  <si>
    <t>JCT203054</t>
  </si>
  <si>
    <t>XEROX CT203054 ｼｱﾝ</t>
  </si>
  <si>
    <t>JCT203055</t>
  </si>
  <si>
    <t>XEROX CT203055 ﾏｾﾞﾝﾀ</t>
  </si>
  <si>
    <t>JCT203056</t>
  </si>
  <si>
    <t>XEROX CT203056 ｲｴﾛｰ</t>
  </si>
  <si>
    <t>JCT203057</t>
  </si>
  <si>
    <t>XEROX CT203057 大容量ﾌﾞﾗｯｸ</t>
  </si>
  <si>
    <t>JCT203058</t>
  </si>
  <si>
    <t>XEROX CT203058 大容量ｼｱﾝ</t>
  </si>
  <si>
    <t>JCT203059</t>
  </si>
  <si>
    <t>XEROX CT203059 大容量ﾏｾﾞﾝﾀ</t>
  </si>
  <si>
    <t>JCT203060</t>
  </si>
  <si>
    <t>XEROX CT203060 大容量ｲｴﾛｰ</t>
  </si>
  <si>
    <t>JCT203090</t>
  </si>
  <si>
    <t>XEROX CT203090 ﾄﾅｰｶｰﾄﾘｯｼﾞ</t>
  </si>
  <si>
    <t>JCT203091</t>
  </si>
  <si>
    <t>XEROX CT203091 ﾄﾅｰｶｰﾄﾘｯｼﾞ</t>
  </si>
  <si>
    <t>JCT203092</t>
  </si>
  <si>
    <t>XEROX CT203092 ﾄﾅｰｶｰﾄﾘｯｼﾞ</t>
  </si>
  <si>
    <t>JCT203113</t>
  </si>
  <si>
    <t>XEROX CT203113 ﾄﾅｰｶｰﾄﾘｯｼﾞ</t>
  </si>
  <si>
    <t>JCT203114</t>
  </si>
  <si>
    <t>XEROX CT203114 ﾄﾅｰｶｰﾄﾘｯｼﾞ</t>
  </si>
  <si>
    <t>JCT203138</t>
  </si>
  <si>
    <t>富士ﾌｲﾙﾑ  CT203138 ﾌﾞﾗｯｸ</t>
  </si>
  <si>
    <t>JCT203139</t>
  </si>
  <si>
    <t>富士ﾌｲﾙﾑ  CT203139 ｼｱﾝ</t>
  </si>
  <si>
    <t>JCT203140</t>
  </si>
  <si>
    <t>富士ﾌｲﾙﾑ  CT203140 ﾏｾﾞﾝﾀ</t>
  </si>
  <si>
    <t>JCT203141</t>
  </si>
  <si>
    <t>富士ﾌｲﾙﾑ  CT203141 ｲｴﾛｰ</t>
  </si>
  <si>
    <t>JCT203169</t>
  </si>
  <si>
    <t>XEROX CT203169 ﾌﾞﾗｯｸ</t>
  </si>
  <si>
    <t>JCT203170</t>
  </si>
  <si>
    <t>XEROX CT203170 ｼｱﾝ</t>
  </si>
  <si>
    <t>JCT203171</t>
  </si>
  <si>
    <t>XEROX CT203171 ﾏｾﾞﾝﾀ</t>
  </si>
  <si>
    <t>JCT203172</t>
  </si>
  <si>
    <t>XEROX CT203172 ｲｴﾛｰ</t>
  </si>
  <si>
    <t>JCT203173</t>
  </si>
  <si>
    <t>XEROX CT203173 ﾌﾞﾗｯｸ</t>
  </si>
  <si>
    <t>JCT203174</t>
  </si>
  <si>
    <t>XEROX CT203174 ｼｱﾝ</t>
  </si>
  <si>
    <t>JCT203175</t>
  </si>
  <si>
    <t>XEROX CT203175 ﾏｾﾞﾝﾀ</t>
  </si>
  <si>
    <t>JCT203176</t>
  </si>
  <si>
    <t>XEROX CT203176 ｲｴﾛｰ</t>
  </si>
  <si>
    <t>JCT203177</t>
  </si>
  <si>
    <t>XEROX CT203177 大容量ﾌﾞﾗｯｸ</t>
  </si>
  <si>
    <t>JCT203178</t>
  </si>
  <si>
    <t>XEROX CT203178 大容量ｼｱﾝ</t>
  </si>
  <si>
    <t>JCT203179</t>
  </si>
  <si>
    <t>XEROX CT203179 大容量ﾏｾﾞﾝﾀ</t>
  </si>
  <si>
    <t>JCT203180</t>
  </si>
  <si>
    <t>XEROX CT203180 大容量ｲｴﾛｰ</t>
  </si>
  <si>
    <t>JCT203203</t>
  </si>
  <si>
    <t>XEROX CT203203 ﾌﾞﾗｯｸ</t>
  </si>
  <si>
    <t>JCT203204</t>
  </si>
  <si>
    <t>XEROX CT203204 ｼｱﾝ</t>
  </si>
  <si>
    <t>JCT203205</t>
  </si>
  <si>
    <t>XEROX CT203205 ﾏｾﾞﾝﾀ</t>
  </si>
  <si>
    <t>JCT203206</t>
  </si>
  <si>
    <t>XEROX CT203206 ｲｴﾛｰ</t>
  </si>
  <si>
    <t>JCT203207</t>
  </si>
  <si>
    <t>XEROX CT203207 ﾌﾞﾗｯｸ</t>
  </si>
  <si>
    <t>JCT203208</t>
  </si>
  <si>
    <t>XEROX CT203208 ｼｱﾝ</t>
  </si>
  <si>
    <t>JCT203209</t>
  </si>
  <si>
    <t>XEROX CT203209 ﾏｾﾞﾝﾀ</t>
  </si>
  <si>
    <t>JCT203210</t>
  </si>
  <si>
    <t>XEROX CT203210 ｲｴﾛｰ</t>
  </si>
  <si>
    <t>JCT203211</t>
  </si>
  <si>
    <t>XEROX CT203211 ﾌﾞﾗｯｸ</t>
  </si>
  <si>
    <t>JCT203212</t>
  </si>
  <si>
    <t>XEROX CT203212 ｼｱﾝ</t>
  </si>
  <si>
    <t>JCT203213</t>
  </si>
  <si>
    <t>XEROX CT203213 ﾏｾﾞﾝﾀ</t>
  </si>
  <si>
    <t>JCT203214</t>
  </si>
  <si>
    <t>XEROX CT203214 ｲｴﾛｰ</t>
  </si>
  <si>
    <t>JCT203215</t>
  </si>
  <si>
    <t>XEROX CT203215 ﾌﾞﾗｯｸ</t>
  </si>
  <si>
    <t>JCT203216</t>
  </si>
  <si>
    <t>XEROX CT203216 ｼｱﾝ</t>
  </si>
  <si>
    <t>JCT203217</t>
  </si>
  <si>
    <t>XEROX CT203217 ﾏｾﾞﾝﾀ</t>
  </si>
  <si>
    <t>JCT203218</t>
  </si>
  <si>
    <t>XEROX CT203218 ｲｴﾛｰ</t>
  </si>
  <si>
    <t>JCT203313</t>
  </si>
  <si>
    <t>XEROX ﾄﾅｰｶｰﾄﾘｯｼﾞ CT203313 ﾌﾞﾗｯｸ</t>
  </si>
  <si>
    <t>JCT203314</t>
  </si>
  <si>
    <t>XEROX ﾄﾅｰｶｰﾄﾘｯｼﾞ CT203314 ｺﾞｰﾙﾄﾞ</t>
  </si>
  <si>
    <t>JCT203315</t>
  </si>
  <si>
    <t>XEROX ﾄﾅｰｶｰﾄﾘｯｼﾞ CT203315 ｼﾙﾊﾞｰ</t>
  </si>
  <si>
    <t>JCT203316</t>
  </si>
  <si>
    <t>XEROX ﾄﾅｰｶｰﾄﾘｯｼﾞ CT203316 ﾎﾜｲﾄ</t>
  </si>
  <si>
    <t>JCT203317</t>
  </si>
  <si>
    <t>XEROX ﾄﾅｰｶｰﾄﾘｯｼﾞ CT203317 ﾌﾞﾗｯｸ</t>
  </si>
  <si>
    <t>JCT203318</t>
  </si>
  <si>
    <t>XEROX ﾄﾅｰｶｰﾄﾘｯｼﾞ CT203318 ｺﾞｰﾙﾄﾞ</t>
  </si>
  <si>
    <t>JCT203319</t>
  </si>
  <si>
    <t>XEROX ﾄﾅｰｶｰﾄﾘｯｼﾞ CT203319 ｼﾙﾊﾞｰ</t>
  </si>
  <si>
    <t>JCT203320</t>
  </si>
  <si>
    <t>XEROX ﾄﾅｰｶｰﾄﾘｯｼﾞ CT203320 ﾎﾜｲﾄ</t>
  </si>
  <si>
    <t>JCT203334</t>
  </si>
  <si>
    <t>XEROX ﾄﾅｰｶｰﾄﾘｯｼﾞ CT203334 ﾌﾞﾗｯｸ</t>
  </si>
  <si>
    <t>JCT203335</t>
  </si>
  <si>
    <t>XEROX ﾄﾅｰｶｰﾄﾘｯｼﾞ CT203335 ｼｱﾝ</t>
  </si>
  <si>
    <t>JCT203336</t>
  </si>
  <si>
    <t>XEROX ﾄﾅｰｶｰﾄﾘｯｼﾞ CT203336 ﾏｾﾞﾝﾀ</t>
  </si>
  <si>
    <t>JCT203337</t>
  </si>
  <si>
    <t>XEROX ﾄﾅｰｶｰﾄﾘｯｼﾞ CT203337 ｲｴﾛｰ</t>
  </si>
  <si>
    <t>JCT203338</t>
  </si>
  <si>
    <t>XEROX ﾄﾅｰｶｰﾄﾘｯｼﾞ CT203338 ﾌﾞﾗｯｸ</t>
  </si>
  <si>
    <t>JCT203339</t>
  </si>
  <si>
    <t>XEROX ﾄﾅｰｶｰﾄﾘｯｼﾞ CT203339 ｼｱﾝ</t>
  </si>
  <si>
    <t>JCT203340</t>
  </si>
  <si>
    <t>XEROX ﾄﾅｰｶｰﾄﾘｯｼﾞ CT203340 ﾏｾﾞﾝﾀ</t>
  </si>
  <si>
    <t>JCT203341</t>
  </si>
  <si>
    <t>XEROX ﾄﾅｰｶｰﾄﾘｯｼﾞ CT203341 ｲｴﾛｰ</t>
  </si>
  <si>
    <t>JCT203363</t>
  </si>
  <si>
    <t>XEROX CT203363 ﾄﾅｰｶｰﾄﾘｯｼﾞ</t>
  </si>
  <si>
    <t>JCT203364</t>
  </si>
  <si>
    <t>XEROX CT203364 ﾄﾅｰｶｰﾄﾘｯｼﾞ</t>
  </si>
  <si>
    <t>JCT203410</t>
  </si>
  <si>
    <t>XEROX ﾄﾅｰｶｰﾄﾘｯｼﾞ CT203410 ﾌﾞﾗｯｸ</t>
  </si>
  <si>
    <t>JCT203411</t>
  </si>
  <si>
    <t>XEROX ﾄﾅｰｶｰﾄﾘｯｼﾞ CT203411 ｼｱﾝ</t>
  </si>
  <si>
    <t>JCT203412</t>
  </si>
  <si>
    <t>XEROX ﾄﾅｰｶｰﾄﾘｯｼﾞ CT203412 ﾏｾﾞﾝﾀ</t>
  </si>
  <si>
    <t>JCT203413</t>
  </si>
  <si>
    <t>XEROX ﾄﾅｰｶｰﾄﾘｯｼﾞ CT203413 ｲｴﾛｰ</t>
  </si>
  <si>
    <t>JCT203418</t>
  </si>
  <si>
    <t>XEROX ﾄﾅｰｶｰﾄﾘｯｼﾞ CT203418 ﾌﾞﾗｯｸ</t>
  </si>
  <si>
    <t>JCT203419</t>
  </si>
  <si>
    <t>XEROX ﾄﾅｰｶｰﾄﾘｯｼﾞ CT203419 ｼｱﾝ</t>
  </si>
  <si>
    <t>JCT203420</t>
  </si>
  <si>
    <t>XEROX ﾄﾅｰｶｰﾄﾘｯｼﾞ CT203420 ﾏｾﾞﾝﾀ</t>
  </si>
  <si>
    <t>JCT203421</t>
  </si>
  <si>
    <t>XEROX ﾄﾅｰｶｰﾄﾘｯｼﾞ CT203421 ｲｴﾛｰ</t>
  </si>
  <si>
    <t>JCT203446</t>
  </si>
  <si>
    <t>富士ﾌｲﾙﾑ ﾄﾅｰｶｰﾄﾘｯｼﾞ CT203446 ﾌﾞﾗｯｸ</t>
  </si>
  <si>
    <t>JCT203447</t>
  </si>
  <si>
    <t>富士ﾌｲﾙﾑ ﾄﾅｰｶｰﾄﾘｯｼﾞ CT203447 ｼｱﾝ</t>
  </si>
  <si>
    <t>JCT203448</t>
  </si>
  <si>
    <t>富士ﾌｲﾙﾑ ﾄﾅｰｶｰﾄﾘｯｼﾞ CT203448 ﾏｾﾞﾝﾀ</t>
  </si>
  <si>
    <t>JCT203449</t>
  </si>
  <si>
    <t>富士ﾌｲﾙﾑ ﾄﾅｰｶｰﾄﾘｯｼﾞ CT203449 ｲｴﾛｰ</t>
  </si>
  <si>
    <t>JCT203481</t>
  </si>
  <si>
    <t>XEROX CT203481</t>
  </si>
  <si>
    <t>JCT203523</t>
  </si>
  <si>
    <t>XEROX CT203523</t>
  </si>
  <si>
    <t>JCT203526</t>
  </si>
  <si>
    <t>XEROX CT203526</t>
  </si>
  <si>
    <t>JCT203532</t>
  </si>
  <si>
    <t>富士フィルム　CT203532 BK</t>
  </si>
  <si>
    <t>JCT203533</t>
  </si>
  <si>
    <t>富士フィルム　CT203533 C</t>
  </si>
  <si>
    <t>JCT203534</t>
  </si>
  <si>
    <t>富士フィルム　CT203534 M</t>
  </si>
  <si>
    <t>JCT203535</t>
  </si>
  <si>
    <t>富士フィルム　CT203535 Y</t>
  </si>
  <si>
    <t>JCT203536</t>
  </si>
  <si>
    <t>富士フィルム　CT203536 BK</t>
  </si>
  <si>
    <t>JCT203537</t>
  </si>
  <si>
    <t>富士フィルム　CT203537 C</t>
  </si>
  <si>
    <t>JCT203538</t>
  </si>
  <si>
    <t>富士フィルム　CT203538 M</t>
  </si>
  <si>
    <t>JCT203539</t>
  </si>
  <si>
    <t>富士フィルム　CT203539 Y</t>
  </si>
  <si>
    <t>JCT203549</t>
  </si>
  <si>
    <t>XEROX CT203549</t>
  </si>
  <si>
    <t>JCT203576</t>
  </si>
  <si>
    <t>富士フィルム　CT203576 BK</t>
  </si>
  <si>
    <t>JCT203577</t>
  </si>
  <si>
    <t>富士フィルム　CT203577 C</t>
  </si>
  <si>
    <t>JCT203578</t>
  </si>
  <si>
    <t>富士フィルム　CT203578 M</t>
  </si>
  <si>
    <t>JCT203579</t>
  </si>
  <si>
    <t>富士フィルム　CT203579 Y</t>
  </si>
  <si>
    <t>JCT203652</t>
  </si>
  <si>
    <t>富士ﾌｨﾙﾑ CT203652 BK</t>
  </si>
  <si>
    <t>JCT203653</t>
  </si>
  <si>
    <t>富士ﾌｨﾙﾑ CT203653 C</t>
  </si>
  <si>
    <t>JCT203654</t>
  </si>
  <si>
    <t>富士ﾌｨﾙﾑ CT203654 M</t>
  </si>
  <si>
    <t>JCT203655</t>
  </si>
  <si>
    <t>富士ﾌｨﾙﾑ CT203655 Y</t>
  </si>
  <si>
    <t>JCT203656</t>
  </si>
  <si>
    <t>富士ﾌｨﾙﾑ CT203656 BK</t>
  </si>
  <si>
    <t>JCT203657</t>
  </si>
  <si>
    <t>富士ﾌｨﾙﾑ CT203657 C</t>
  </si>
  <si>
    <t>JCT203658</t>
  </si>
  <si>
    <t>富士ﾌｨﾙﾑ CT203658 M</t>
  </si>
  <si>
    <t>JCT203659</t>
  </si>
  <si>
    <t>富士ﾌｨﾙﾑ CT203659 Y</t>
  </si>
  <si>
    <t>JCT203667</t>
  </si>
  <si>
    <t>富士ﾌｨﾙﾑ CT203667</t>
  </si>
  <si>
    <t>JCT203668</t>
  </si>
  <si>
    <t>富士ﾌｨﾙﾑ CT203668</t>
  </si>
  <si>
    <t>JCT2037004CL</t>
  </si>
  <si>
    <t>富士ﾌｲﾙﾑ ﾄﾅｰｶｰﾄﾘｯｼﾞ CT203700/203701/203702/203703　4色ｾｯﾄ</t>
  </si>
  <si>
    <t>JCT203883</t>
  </si>
  <si>
    <t>富士ﾌｲﾙﾑ  CT203883 BK</t>
  </si>
  <si>
    <t>JCT203884</t>
  </si>
  <si>
    <t>富士ﾌｲﾙﾑ  CT203884 C</t>
  </si>
  <si>
    <t>JCT203885</t>
  </si>
  <si>
    <t>富士ﾌｲﾙﾑ  CT203885 M</t>
  </si>
  <si>
    <t>JCT203886</t>
  </si>
  <si>
    <t>富士ﾌｲﾙﾑ  CT203886 Y</t>
  </si>
  <si>
    <t>JCT203887</t>
  </si>
  <si>
    <t>富士ﾌｲﾙﾑ  CT203887 BK</t>
  </si>
  <si>
    <t>JCT203888</t>
  </si>
  <si>
    <t>富士ﾌｲﾙﾑ  CT203888 C</t>
  </si>
  <si>
    <t>JCT203889</t>
  </si>
  <si>
    <t>富士ﾌｲﾙﾑ  CT203889 M</t>
  </si>
  <si>
    <t>JCT203890</t>
  </si>
  <si>
    <t>富士ﾌｲﾙﾑ  CT203890 Y</t>
  </si>
  <si>
    <t>JCT203923</t>
  </si>
  <si>
    <t>富士ﾌｲﾙﾑ  CT203923</t>
  </si>
  <si>
    <t>JCT203924</t>
  </si>
  <si>
    <t>富士ﾌｲﾙﾑ  CT203924</t>
  </si>
  <si>
    <t>JCT203925</t>
  </si>
  <si>
    <t>富士ﾌｲﾙﾑ  CT203925</t>
  </si>
  <si>
    <t>JCT203966</t>
  </si>
  <si>
    <t>富士ﾌｲﾙﾑ ﾄﾅｰｶｰﾄﾘｯｼﾞ CT203966 BK</t>
  </si>
  <si>
    <t>JCT203967</t>
  </si>
  <si>
    <t>富士ﾌｲﾙﾑ ﾄﾅｰｶｰﾄﾘｯｼﾞ CT203967 C</t>
  </si>
  <si>
    <t>JCT203968</t>
  </si>
  <si>
    <t>富士ﾌｲﾙﾑ ﾄﾅｰｶｰﾄﾘｯｼﾞ CT203968 M</t>
  </si>
  <si>
    <t>JCT203969</t>
  </si>
  <si>
    <t>富士ﾌｲﾙﾑ ﾄﾅｰｶｰﾄﾘｯｼﾞ CT203969 Y</t>
  </si>
  <si>
    <t>JCT203970</t>
  </si>
  <si>
    <t>富士ﾌｲﾙﾑ ﾄﾅｰｶｰﾄﾘｯｼﾞ CT203970 BK</t>
  </si>
  <si>
    <t>JCT203971</t>
  </si>
  <si>
    <t>富士ﾌｲﾙﾑ ﾄﾅｰｶｰﾄﾘｯｼﾞ CT203971 C</t>
  </si>
  <si>
    <t>JCT203972</t>
  </si>
  <si>
    <t>富士ﾌｲﾙﾑ ﾄﾅｰｶｰﾄﾘｯｼﾞ CT203972 M</t>
  </si>
  <si>
    <t>JCT203973</t>
  </si>
  <si>
    <t>富士ﾌｲﾙﾑ ﾄﾅｰｶｰﾄﾘｯｼﾞ CT203973 Y</t>
  </si>
  <si>
    <t>JCT203995</t>
  </si>
  <si>
    <t>富士ﾌｲﾙﾑ ﾄﾅｰｶｰﾄﾘｯｼﾞ CT203995</t>
  </si>
  <si>
    <t>富士ﾌｲﾙﾑ ﾄﾅｰｶｰﾄﾘｯｼﾞ CT203996</t>
  </si>
  <si>
    <t>JCT204316</t>
  </si>
  <si>
    <t>富士ﾌｲﾙﾑ CT204316</t>
  </si>
  <si>
    <t>JCT204317</t>
  </si>
  <si>
    <t>富士ﾌｲﾙﾑ CT204317</t>
  </si>
  <si>
    <t>JCT350101</t>
  </si>
  <si>
    <t>JCT350193</t>
  </si>
  <si>
    <t>JCT350244</t>
  </si>
  <si>
    <t>JCT350245</t>
  </si>
  <si>
    <t>JCT350246</t>
  </si>
  <si>
    <t>【2021/5生産終了】XEROX CT350246 ﾄﾅｰｶｰﾄﾘｯｼﾞ(6K)</t>
  </si>
  <si>
    <t>JCT350247</t>
  </si>
  <si>
    <t>【2021/5生産終了】XEROX CT350247 ﾄﾅｰｶｰﾄﾘｯｼﾞ(10K)</t>
  </si>
  <si>
    <t>JCT350327</t>
  </si>
  <si>
    <t>【2021/5生産終了】XEROX CT350327 ﾄﾅｰｶｰﾄﾘｯｼﾞ(17K)</t>
  </si>
  <si>
    <t>JCT350359</t>
  </si>
  <si>
    <t>JCT350410</t>
  </si>
  <si>
    <t>XEROX CT350410 ﾄﾞﾗﾑｶｰﾄﾘｯｼﾞ</t>
  </si>
  <si>
    <t>JCT350411</t>
  </si>
  <si>
    <t>XEROX CT350411 転写ﾛｰﾙﾄﾅｰｶﾄﾘｯｼﾞ</t>
  </si>
  <si>
    <t>JCT350460</t>
  </si>
  <si>
    <t>XEROX CT350460 ﾄﾞﾗﾑｶｰﾄﾘｯｼﾞﾌﾞﾗｯｸ</t>
  </si>
  <si>
    <t>JCT350461</t>
  </si>
  <si>
    <t>XEROX CT350461 ﾄﾞﾗﾑｶｰﾄﾘｯｼﾞｶﾗｰ(C/M/Y)</t>
  </si>
  <si>
    <t>JCT350508</t>
  </si>
  <si>
    <t>【2021/5生産終了】XEROX CT350508 ﾄﾞﾗﾑｶｰﾄﾘｯｼﾞ</t>
  </si>
  <si>
    <t>JCT350515</t>
  </si>
  <si>
    <t>XEROX CT350515 ﾄﾅｰｶｰﾄﾘｯｼﾞ</t>
  </si>
  <si>
    <t>JCT350516</t>
  </si>
  <si>
    <t>XEROX CT350516 ﾄﾅｰｶｰﾄﾘｯｼﾞ(14K)</t>
  </si>
  <si>
    <t>JCT350588</t>
  </si>
  <si>
    <t>JCT350589</t>
  </si>
  <si>
    <t>JCT350590</t>
  </si>
  <si>
    <t>JCT350591</t>
  </si>
  <si>
    <t>JCT350615</t>
  </si>
  <si>
    <t>XEROX CT350615 ﾄﾞﾗﾑｶｰﾄﾘｯｼﾞ</t>
  </si>
  <si>
    <t>JCT350738</t>
  </si>
  <si>
    <t>XEROX CT350738 ﾄﾞﾗﾑｶｰﾄﾘｯｼﾞ 21/5末廃番予定</t>
  </si>
  <si>
    <t>JCT350760</t>
  </si>
  <si>
    <t>XEROX CT350760 ﾄﾅｰｶｰﾄﾘｯｼﾞ</t>
  </si>
  <si>
    <t>JCT350761</t>
  </si>
  <si>
    <t>XEROX CT350761 ﾄﾅｰｶｰﾄﾘｯｼﾞ</t>
  </si>
  <si>
    <t>JCT350765</t>
  </si>
  <si>
    <t>JCT350767</t>
  </si>
  <si>
    <t>JCT350796</t>
  </si>
  <si>
    <t>XEROX CT350796 ﾄﾅｰｶｰﾄﾘｯｼﾞ2本ｾｯﾄ</t>
  </si>
  <si>
    <t>JCT350812</t>
  </si>
  <si>
    <t>XEROX CT350812 ﾄﾞﾗﾑｶｰﾄﾘｯｼﾞﾌﾞﾗｯｸ</t>
  </si>
  <si>
    <t>JCT350813</t>
  </si>
  <si>
    <t>XEROX CT350813 ﾄﾞﾗﾑｶｰﾄﾘｯｼﾞｶﾗｰ(C/M/Y)</t>
  </si>
  <si>
    <t>JCT350823</t>
  </si>
  <si>
    <t>JCT350824</t>
  </si>
  <si>
    <t>JCT350825</t>
  </si>
  <si>
    <t>JCT350826</t>
  </si>
  <si>
    <t>JCT350850</t>
  </si>
  <si>
    <t>XEROX ﾄﾞﾗﾑｶｰﾄﾘｯｼﾞ CT350850</t>
  </si>
  <si>
    <t>JCT350865</t>
  </si>
  <si>
    <t>XEROX ﾄﾞﾗﾑｶｰﾄﾘｯｼﾞ CT350865 BK</t>
  </si>
  <si>
    <t>JCT350866</t>
  </si>
  <si>
    <t>XEROX ﾄﾞﾗﾑｶｰﾄﾘｯｼﾞ CT350866</t>
  </si>
  <si>
    <t>JCT350871</t>
  </si>
  <si>
    <t>XEROX CT350871 ﾄﾅｰｶｰﾄﾘｯｼﾞ</t>
  </si>
  <si>
    <t>JCT350872</t>
  </si>
  <si>
    <t>XEROX CT350872 ﾄﾅｰｶｰﾄﾘｯｼﾞ(10K)</t>
  </si>
  <si>
    <t>JCT350877</t>
  </si>
  <si>
    <t>XEROX ﾄﾞﾗﾑｶｰﾄﾘｯｼﾞ CT350877(CT350850/4本ｾｯﾄ)</t>
  </si>
  <si>
    <t>JCT350904</t>
  </si>
  <si>
    <t>XEROX CT350904 ﾄﾞﾗﾑｶｰﾄﾘｯｼﾞ(K/C/M/Y)</t>
  </si>
  <si>
    <t>JCT350906</t>
  </si>
  <si>
    <t>【2021/5生産終了】XEROX CT350906 ﾄﾞﾗﾑｶｰﾄﾘｯｼﾞ</t>
  </si>
  <si>
    <t>JCT350920</t>
  </si>
  <si>
    <t>[取扱不可]XEROX CT350920 ﾄﾞﾗﾑｶｰﾄﾘｯｼﾞ</t>
  </si>
  <si>
    <t>JCT350921</t>
  </si>
  <si>
    <t>JCT350945</t>
  </si>
  <si>
    <t>XEROX CT350945 ﾄﾞﾗﾑｶｰﾄﾘｯｼﾞ</t>
  </si>
  <si>
    <t>JCT350988</t>
  </si>
  <si>
    <t>XEROX CT350988 ﾄﾞﾗﾑｶｰﾄﾘｯｼﾞ(K/C/M/Y）</t>
  </si>
  <si>
    <t>JCT350995</t>
  </si>
  <si>
    <t>XEROX CT350995 ﾄﾞﾗﾑｶｰﾄﾘｯｼﾞ</t>
  </si>
  <si>
    <t>JCT350997</t>
  </si>
  <si>
    <t>XEROX CT350997 ﾄﾞﾗﾑｶｰﾄﾘｯｼﾞ</t>
  </si>
  <si>
    <t>JCT351000</t>
  </si>
  <si>
    <t>XEROX CT351000 ﾄﾞﾗﾑｶｰﾄﾘｯｼﾞ</t>
  </si>
  <si>
    <t>JCT351053</t>
  </si>
  <si>
    <t>XEROX CT351053</t>
  </si>
  <si>
    <t>JCT351057</t>
  </si>
  <si>
    <t>XEROX CT351057</t>
  </si>
  <si>
    <t>JCT351060</t>
  </si>
  <si>
    <t>XEROX CT351060 ﾄﾞﾗﾑｶｰﾄﾘｯｼﾞ</t>
  </si>
  <si>
    <t>JCT351082</t>
  </si>
  <si>
    <t>XEROX ﾄﾞﾗﾑｶｰﾄﾘｯｼﾞ CT351082 BK</t>
  </si>
  <si>
    <t>JCT351083</t>
  </si>
  <si>
    <t>XEROX ﾄﾞﾗﾑｶｰﾄﾘｯｼﾞ CT351083 C</t>
  </si>
  <si>
    <t>JCT351084</t>
  </si>
  <si>
    <t>XEROX ﾄﾞﾗﾑｶｰﾄﾘｯｼﾞ CT351084 M</t>
  </si>
  <si>
    <t>JCT351085</t>
  </si>
  <si>
    <t>XEROX ﾄﾞﾗﾑｶｰﾄﾘｯｼﾞ CT351085 Y</t>
  </si>
  <si>
    <t>JCT351104</t>
  </si>
  <si>
    <t>XEROX CT351104 ﾄﾞﾗﾑ</t>
  </si>
  <si>
    <t>JCT351110</t>
  </si>
  <si>
    <t>XEROX CT351110 ﾌﾞﾗｯｸ</t>
  </si>
  <si>
    <t>JCT351111</t>
  </si>
  <si>
    <t>XEROX CT351111 ｼｱﾝ</t>
  </si>
  <si>
    <t>JCT351112</t>
  </si>
  <si>
    <t>XEROX CT351112 ﾏｾﾞﾝﾀ</t>
  </si>
  <si>
    <t>JCT351113</t>
  </si>
  <si>
    <t>XEROX CT351113 ｲｴﾛｰ</t>
  </si>
  <si>
    <t>JCT351149</t>
  </si>
  <si>
    <t>XEROX CT351149 ﾌﾞﾗｯｸ</t>
  </si>
  <si>
    <t>JCT351150</t>
  </si>
  <si>
    <t>XEROX CT351150 ｼｱﾝ</t>
  </si>
  <si>
    <t>JCT351151</t>
  </si>
  <si>
    <t>XEROX CT351151 ﾏｾﾞﾝﾀ</t>
  </si>
  <si>
    <t>JCT351152</t>
  </si>
  <si>
    <t>XEROX CT351152 ｲｴﾛｰ</t>
  </si>
  <si>
    <t>JCT351166</t>
  </si>
  <si>
    <t>XEROX CT351166 ﾄﾞﾗﾑｶｰﾄﾘｯｼﾞ</t>
  </si>
  <si>
    <t>JCT351167</t>
  </si>
  <si>
    <t>XEROX CT351167 ﾄﾞﾗﾑｶｰﾄﾘｯｼﾞ</t>
  </si>
  <si>
    <t>JCT351175</t>
  </si>
  <si>
    <t>XEROX CT351175 ﾄﾞﾗﾑｶｰﾄﾘｯｼﾞ</t>
  </si>
  <si>
    <t>JCT351200</t>
  </si>
  <si>
    <t>XEROX ﾄﾞﾗﾑｶｰﾄﾘｯｼﾞ CT351200 ﾌﾞﾗｯｸ</t>
  </si>
  <si>
    <t>JCT351201</t>
  </si>
  <si>
    <t>XEROX ﾄﾞﾗﾑｶｰﾄﾘｯｼﾞ CT351201 ｺﾞｰﾙﾄﾞ</t>
  </si>
  <si>
    <t>JCT351202</t>
  </si>
  <si>
    <t>XEROX ﾄﾞﾗﾑｶｰﾄﾘｯｼﾞ CT351202 ｼﾙﾊﾞｰ</t>
  </si>
  <si>
    <t>JCT351203</t>
  </si>
  <si>
    <t>XEROX ﾄﾞﾗﾑｶｰﾄﾘｯｼﾞ CT351203 ﾎﾜｲﾄ</t>
  </si>
  <si>
    <t>JCT351216</t>
  </si>
  <si>
    <t>XEROX ﾄﾞﾗﾑｶｰﾄﾘｯｼﾞ CT351216 ﾌﾞﾗｯｸ</t>
  </si>
  <si>
    <t>JCT351217</t>
  </si>
  <si>
    <t>XEROX ﾄﾞﾗﾑｶｰﾄﾘｯｼﾞ CT351217 ｼｱﾝ</t>
  </si>
  <si>
    <t>JCT351218</t>
  </si>
  <si>
    <t>XEROX ﾄﾞﾗﾑｶｰﾄﾘｯｼﾞ CT351218 ﾏｾﾞﾝﾀ</t>
  </si>
  <si>
    <t>JCT351219</t>
  </si>
  <si>
    <t>XEROX ﾄﾞﾗﾑｶｰﾄﾘｯｼﾞ CT351219 ｲｴﾛｰ</t>
  </si>
  <si>
    <t>JCT351229</t>
  </si>
  <si>
    <t>XEROX CT351229 ﾄﾞﾗﾑｶｰﾄﾘｯｼﾞ</t>
  </si>
  <si>
    <t>JCT351237</t>
  </si>
  <si>
    <t>XEROX ﾄﾞﾗﾑｶｰﾄﾘｯｼﾞ CT351237</t>
  </si>
  <si>
    <t>JCT351259</t>
  </si>
  <si>
    <t>XEROX CT351259 ﾄﾅｰｶｰﾄﾘｯｼﾞ</t>
  </si>
  <si>
    <t>JCT351260</t>
  </si>
  <si>
    <t>XEROX CT351260 ﾄﾅｰｶｰﾄﾘｯｼﾞ</t>
  </si>
  <si>
    <t>JCT351261</t>
  </si>
  <si>
    <t>XEROX CT351261 ﾄﾅｰｶｰﾄﾘｯｼﾞ</t>
  </si>
  <si>
    <t>JCT351262</t>
  </si>
  <si>
    <t>XEROX CT351262 ﾄﾅｰｶｰﾄﾘｯｼﾞ</t>
  </si>
  <si>
    <t>JCT351280</t>
  </si>
  <si>
    <t>XEROX CT351280</t>
  </si>
  <si>
    <t>JCT351281</t>
  </si>
  <si>
    <t>XEROX CT351281</t>
  </si>
  <si>
    <t>JCT351283</t>
  </si>
  <si>
    <t>XEROX CT351283 ﾄﾅｰｶｰﾄﾘｯｼﾞ</t>
  </si>
  <si>
    <t>JCT351284</t>
  </si>
  <si>
    <t>XEROX CT351284 ﾄﾅｰｶｰﾄﾘｯｼﾞ</t>
  </si>
  <si>
    <t>JCT351285</t>
  </si>
  <si>
    <t>XEROX CT351285 ﾄﾅｰｶｰﾄﾘｯｼﾞ</t>
  </si>
  <si>
    <t>JCT351286</t>
  </si>
  <si>
    <t>XEROX CT351286 ﾄﾅｰｶｰﾄﾘｯｼﾞ</t>
  </si>
  <si>
    <t>JCT351307</t>
  </si>
  <si>
    <t>富士フィルム　CT351307 ﾄﾞﾗﾑｶｰﾄﾘｯｼﾞ(YMCK)</t>
  </si>
  <si>
    <t>JCT351311</t>
  </si>
  <si>
    <t>富士ﾌｨﾙﾑ CT351311 ﾄﾞﾗﾑｶｰﾄﾘｯｼﾞ</t>
  </si>
  <si>
    <t>JCT351336</t>
  </si>
  <si>
    <t>富士ﾌｨﾙﾑ CT351336 BK</t>
  </si>
  <si>
    <t>JCT351337</t>
  </si>
  <si>
    <t>富士ﾌｨﾙﾑ CT351337 C</t>
  </si>
  <si>
    <t>JCT351338</t>
  </si>
  <si>
    <t>富士ﾌｨﾙﾑ CT351338 M</t>
  </si>
  <si>
    <t>JCT351339</t>
  </si>
  <si>
    <t>富士ﾌｨﾙﾑ CT351339 Y</t>
  </si>
  <si>
    <t>JCT351342</t>
  </si>
  <si>
    <t>富士ﾌｨﾙﾑ CT351342</t>
  </si>
  <si>
    <t>JCT351356</t>
  </si>
  <si>
    <t>富士ﾌｨﾙﾑ CT351356 ﾄﾞﾗﾑｶｰﾄﾘｯｼﾞ</t>
  </si>
  <si>
    <t>JCT351369</t>
  </si>
  <si>
    <t>富士ﾌｨﾙﾑ CT351369</t>
  </si>
  <si>
    <t>JCT351380</t>
  </si>
  <si>
    <t>富士ﾌｨﾙﾑ CT351380 ﾄﾞﾗﾑ</t>
  </si>
  <si>
    <t>JCT351381</t>
  </si>
  <si>
    <t>富士ﾌｨﾙﾑ CT351381 ﾄﾞﾗﾑ</t>
  </si>
  <si>
    <t>JCT351394</t>
  </si>
  <si>
    <t>富士ﾌｨﾙﾑ CT351394 ﾄﾞﾗﾑ BK</t>
  </si>
  <si>
    <t>JCT351395</t>
  </si>
  <si>
    <t>富士ﾌｨﾙﾑ CT351395 ﾄﾞﾗﾑ C</t>
  </si>
  <si>
    <t>JCT351396</t>
  </si>
  <si>
    <t>富士ﾌｨﾙﾑ CT351396 ﾄﾞﾗﾑ M</t>
  </si>
  <si>
    <t>JCT351397</t>
  </si>
  <si>
    <t>富士ﾌｨﾙﾑ CT351397 ﾄﾞﾗﾑ Y</t>
  </si>
  <si>
    <t>JCT351407</t>
  </si>
  <si>
    <t>XEROX CT351407 ﾄﾞﾗﾑｶｰﾄﾘｯｼﾞ</t>
  </si>
  <si>
    <t>JCT351442</t>
  </si>
  <si>
    <t>富士ﾌｲﾙﾑ CT351442</t>
  </si>
  <si>
    <t>JCW2200C</t>
  </si>
  <si>
    <t>RICOH MPｶｰﾄﾘｯｼﾞ ｼｱﾝ CW2200 600204</t>
  </si>
  <si>
    <t>JCW2200HI</t>
  </si>
  <si>
    <t>RICOH 廃ｲﾝｸﾎﾞｯｸｽ  CW2200 315509</t>
  </si>
  <si>
    <t>JCW2200K</t>
  </si>
  <si>
    <t>RICOH MPｶｰﾄﾘｯｼﾞ ﾌﾞﾗｯｸCW2200 600203</t>
  </si>
  <si>
    <t>JCW2200M</t>
  </si>
  <si>
    <t>RICOH MPｶｰﾄﾘｯｼﾞ ﾏｾﾞﾝﾀ CW2200 600205</t>
  </si>
  <si>
    <t>JCW2200Y</t>
  </si>
  <si>
    <t>RICOH MPｶｰﾄﾘｯｼﾞ ｲｴﾛｰ CW2200 600206</t>
  </si>
  <si>
    <t>JCWAA0361</t>
  </si>
  <si>
    <t>XEROX CWAA0361 回収ﾎﾞﾄﾙ</t>
  </si>
  <si>
    <t>JCWAA0455</t>
  </si>
  <si>
    <t>XEROX ﾎﾁｷｽ針(3PCS) CWAA0455</t>
  </si>
  <si>
    <t>JCWAA0491</t>
  </si>
  <si>
    <t>JCWAA0501</t>
  </si>
  <si>
    <t>XEROX ﾎﾁｷｽ針(4PCS) CWAA0501</t>
  </si>
  <si>
    <t>JCWAA0540</t>
  </si>
  <si>
    <t>XEROX ﾎﾁｷｽ針(3PCS) CWAA0540</t>
  </si>
  <si>
    <t>JCWAA0554</t>
  </si>
  <si>
    <t>XEROX CWAA0554 ﾄﾅｰ回収ﾎﾞﾄﾙ</t>
  </si>
  <si>
    <t>JCWAA0671</t>
  </si>
  <si>
    <t>XEROX ﾎｯﾁｷｽ針ﾀｲﾌﾟXF(4PCS) CWAA0671</t>
  </si>
  <si>
    <t>JCWAA0728</t>
  </si>
  <si>
    <t>XEROX ﾎｯﾁｷｽ針(4PCS) CWAA0728</t>
  </si>
  <si>
    <t>JCWAA0729</t>
  </si>
  <si>
    <t>XEROX CWAA0729 回収ﾎﾞﾄﾙ</t>
  </si>
  <si>
    <t>JCWAA0731</t>
  </si>
  <si>
    <t>XEROX CWAA0731 ﾄﾅｰ回収ﾎﾞﾄﾙ</t>
  </si>
  <si>
    <t>JCWAA0749</t>
  </si>
  <si>
    <t>XEROX ﾎﾁｷｽ針(4PCS) CWAA0749</t>
  </si>
  <si>
    <t>JCWAA0766</t>
  </si>
  <si>
    <t>JCWAA0773</t>
  </si>
  <si>
    <t>XEROX CWAA0773 ﾄﾅｰ回収ﾎﾞﾄﾙ</t>
  </si>
  <si>
    <t>JCWAA0777</t>
  </si>
  <si>
    <t>XEROX CWAA0777 回収ﾎﾞﾄﾙ</t>
  </si>
  <si>
    <t>JCWAA0787</t>
  </si>
  <si>
    <t>XEROX CWAA0787 定着ﾕﾆｯﾄ</t>
  </si>
  <si>
    <t>JCWAA0843</t>
  </si>
  <si>
    <t>XEROX CWAA0843 ﾄﾅｰ回収ﾎﾞﾄﾙ</t>
  </si>
  <si>
    <t>JCWAA0855</t>
  </si>
  <si>
    <t>XEROX ﾎｯﾁｷｽ針ﾀｲﾌﾟXH(3PCS) CWAA0855</t>
  </si>
  <si>
    <t>JCWAA0856</t>
  </si>
  <si>
    <t>XEROX ﾎｯﾁｷｽ針 ﾀｲﾌﾟXE CWAA0856</t>
  </si>
  <si>
    <t>JCWAA0869</t>
  </si>
  <si>
    <t>JCWAA0885</t>
  </si>
  <si>
    <t>XEROX CWAA0885</t>
  </si>
  <si>
    <t>JCWAA0901</t>
  </si>
  <si>
    <t>XEROX CWAA0901 ﾄﾅｰ回収ﾎﾞﾄﾙ</t>
  </si>
  <si>
    <t>JCWAA0902</t>
  </si>
  <si>
    <t>XEROX CWAA0902</t>
  </si>
  <si>
    <t>JCWAA0915</t>
  </si>
  <si>
    <t>XEROX CWAA0915 ﾄﾅｰ回収ﾎﾞﾄﾙ</t>
  </si>
  <si>
    <t>JCWAA0922</t>
  </si>
  <si>
    <t>XEROX ﾎﾁｷｽ針(4PCS) CWAA0922</t>
  </si>
  <si>
    <t>JCWAA0966</t>
  </si>
  <si>
    <t>XEROX CWAA0966 回収ﾎﾞﾄﾙ</t>
  </si>
  <si>
    <t>JCWAA0973</t>
  </si>
  <si>
    <t>富士フィルム　CWAA0973</t>
  </si>
  <si>
    <t>JCWAA0983</t>
  </si>
  <si>
    <t>XEROX CWAA0983 ﾄﾅｰ回収ﾎﾞﾄﾙ</t>
  </si>
  <si>
    <t>JCWAA1003</t>
  </si>
  <si>
    <t>富士フィルム　CWAA1003</t>
  </si>
  <si>
    <t>JCWAA1014</t>
  </si>
  <si>
    <t>富士フィルム　CWAA1014</t>
  </si>
  <si>
    <t>JCWAA1051</t>
  </si>
  <si>
    <t>富士ﾌｲﾙﾑ　CWAA1051</t>
  </si>
  <si>
    <t>JCWT300CL</t>
  </si>
  <si>
    <t>brother 廃ﾄﾅｰﾎﾞｯｸｽ WT-300CL</t>
  </si>
  <si>
    <t>JCWTX201</t>
  </si>
  <si>
    <t>CANON ﾒﾝﾃﾅﾝｽｶｰﾄﾘｯｼﾞ WT-X201  9756B001</t>
  </si>
  <si>
    <t>JCZ130A</t>
  </si>
  <si>
    <t>HP HP711 CZ130A ｼｱﾝ 29ml</t>
  </si>
  <si>
    <t>JCZ131A</t>
  </si>
  <si>
    <t>HP HP711 CZ131A ﾏｾﾞﾝﾀ 29ml</t>
  </si>
  <si>
    <t>JCZ132A</t>
  </si>
  <si>
    <t>HP HP711 CZ132A ｲｴﾛｰ 29ml</t>
  </si>
  <si>
    <t>JCZ134A</t>
  </si>
  <si>
    <t>HP HP711 CZ134A ｲﾝｸｶｰﾄﾘｯｼﾞ ｼｱﾝ 29ml×3個ﾊﾟｯｸ</t>
  </si>
  <si>
    <t>JCZ135A</t>
  </si>
  <si>
    <t>HP HP711 CZ135A ｲﾝｸｶｰﾄﾘｯｼﾞ ﾏｾﾞﾝﾀ 29ml×3個ﾊﾟｯｸ</t>
  </si>
  <si>
    <t>JCZ136A</t>
  </si>
  <si>
    <t>HP HP711 CZ136A ｲﾝｸｶｰﾄﾘｯｼﾞ ｲｴﾛｰ 29ml×3個ﾊﾟｯｸ</t>
  </si>
  <si>
    <t>JD7H14A</t>
  </si>
  <si>
    <t>HP ﾄﾗﾝｽﾌｧｰｷｯﾄ D7H14A</t>
  </si>
  <si>
    <t>JD8J07A</t>
  </si>
  <si>
    <t>HP 980 ｲﾝｸｶｰﾄﾘｯｼﾞ D8J07A ｼｱﾝ</t>
  </si>
  <si>
    <t>JD8J08A</t>
  </si>
  <si>
    <t>HP 980 ｲﾝｸｶｰﾄﾘｯｼﾞ D8J08A ﾏｾﾞﾝﾀ</t>
  </si>
  <si>
    <t>JD8J09A</t>
  </si>
  <si>
    <t>HP 980 ｲﾝｸｶｰﾄﾘｯｼﾞ D8J09A ｲｴﾛｰ</t>
  </si>
  <si>
    <t>JD8J10A</t>
  </si>
  <si>
    <t>HP 980 ｲﾝｸｶｰﾄﾘｯｼﾞ D8J10A 黒</t>
  </si>
  <si>
    <t>JDC375BK</t>
  </si>
  <si>
    <t>RICOH ﾄﾞﾗﾑﾕﾆｯﾄ ﾌﾞﾗｯｸ P C375  514978</t>
  </si>
  <si>
    <t>JDC375C</t>
  </si>
  <si>
    <t>RICOH ﾄﾞﾗﾑﾕﾆｯﾄ ｶﾗｰ P C375  514979</t>
  </si>
  <si>
    <t>JDCL117C</t>
  </si>
  <si>
    <t>富士通 ﾄﾞﾗﾑｶｰﾄﾘｯｼﾞCL117 ｼｱﾝ</t>
  </si>
  <si>
    <t>JDCL117K</t>
  </si>
  <si>
    <t>富士通 ﾄﾞﾗﾑｶｰﾄﾘｯｼﾞCL117 ﾌﾞﾗｯｸ</t>
  </si>
  <si>
    <t>JDCL117M</t>
  </si>
  <si>
    <t>富士通 ﾄﾞﾗﾑｶｰﾄﾘｯｼﾞCL117 ﾏｾﾞﾝﾀ</t>
  </si>
  <si>
    <t>JDCL117Y</t>
  </si>
  <si>
    <t>富士通 ﾄﾞﾗﾑｶｰﾄﾘｯｼﾞCL117 ｲｴﾛｰ</t>
  </si>
  <si>
    <t>JDCMC1600</t>
  </si>
  <si>
    <t>ｺﾆｶﾐﾉﾙﾀ  DCMC1600 ｲﾒｰｼﾞﾝｸﾞｶｰﾄﾘｯｼﾞ</t>
  </si>
  <si>
    <t>JDE1004</t>
  </si>
  <si>
    <t>-終息-Panasonic DE-1004 FAX用ﾄﾅｰ</t>
  </si>
  <si>
    <t>JDE1005</t>
  </si>
  <si>
    <t>JDK0780AJP</t>
  </si>
  <si>
    <t>ﾑﾗﾃｯｸ V-780 DK0780AJP ﾄﾞﾗﾑ</t>
  </si>
  <si>
    <t>JDK1241</t>
  </si>
  <si>
    <t>京セラ DK-1241</t>
  </si>
  <si>
    <t>JDK20B</t>
  </si>
  <si>
    <t>ﾑﾗﾃｯｸ V730/850 DK20B ﾄﾞﾗﾑ</t>
  </si>
  <si>
    <t>JDK3680CAJP</t>
  </si>
  <si>
    <t>ﾑﾗﾃｯｸ DK3680C AJP ﾄﾞﾗﾑ</t>
  </si>
  <si>
    <t>JDK3680KAJP</t>
  </si>
  <si>
    <t>ﾑﾗﾃｯｸ DK3680K AJP ﾄﾞﾗﾑ</t>
  </si>
  <si>
    <t>JDK3680MAJP</t>
  </si>
  <si>
    <t>ﾑﾗﾃｯｸ DK3680M AJP ﾄﾞﾗﾑ</t>
  </si>
  <si>
    <t>JDK3680YAJP</t>
  </si>
  <si>
    <t>ﾑﾗﾃｯｸ DK3680Y AJP ﾄﾞﾗﾑ</t>
  </si>
  <si>
    <t>JDK5180AJP</t>
  </si>
  <si>
    <t>ﾑﾗﾃｯｸ DK5180AJP ﾄﾞﾗﾑ ※保守加入の場合注意</t>
  </si>
  <si>
    <t>JDK86B</t>
  </si>
  <si>
    <t>ﾑﾗﾃｯｸ V860 DK86B ﾄﾞﾗﾑ</t>
  </si>
  <si>
    <t>JDP3100T</t>
  </si>
  <si>
    <t>XEROX DP3100 定着器 604K64856</t>
  </si>
  <si>
    <t>JDPK3800</t>
  </si>
  <si>
    <t>富士通 ﾘﾎﾞﾝｶｾｯﾄ DPK3800 黒(2) 0327610</t>
  </si>
  <si>
    <t>JDPK3800SAB</t>
  </si>
  <si>
    <t>富士通 ｻﾌﾞｶｾｯﾄ DPK3800 黒(2) 0327620</t>
  </si>
  <si>
    <t>JDR-C3BC</t>
  </si>
  <si>
    <t>OKI DR-C3BC</t>
  </si>
  <si>
    <t>JDR-C3BK</t>
  </si>
  <si>
    <t>OKI DR-C3BK</t>
  </si>
  <si>
    <t>JDR-C3BM</t>
  </si>
  <si>
    <t>OKI DR-C3BM</t>
  </si>
  <si>
    <t>JDR-C3BY</t>
  </si>
  <si>
    <t>OKI DR-C3BY</t>
  </si>
  <si>
    <t>JDR-C4CC</t>
  </si>
  <si>
    <t>OKI DR-C4CC</t>
  </si>
  <si>
    <t>JDR-C4CK</t>
  </si>
  <si>
    <t>OKI DR-C4CK</t>
  </si>
  <si>
    <t>JDR-C4CM</t>
  </si>
  <si>
    <t>OKI DR-C4CM</t>
  </si>
  <si>
    <t>JDR-C4CY</t>
  </si>
  <si>
    <t>OKI DR-C4CY</t>
  </si>
  <si>
    <t>JDR-C4DC</t>
  </si>
  <si>
    <t>OKI DR-C4DC</t>
  </si>
  <si>
    <t>JDR-C4DK</t>
  </si>
  <si>
    <t>OKI DR-C4DK</t>
  </si>
  <si>
    <t>JDR-C4DM</t>
  </si>
  <si>
    <t>OKI DR-C4DM</t>
  </si>
  <si>
    <t>JDR-C4DY</t>
  </si>
  <si>
    <t>OKI DR-C4DY</t>
  </si>
  <si>
    <t>JDR029</t>
  </si>
  <si>
    <t>CANON ﾄﾞﾗﾑｶｰﾄﾘｯｼﾞ029　4371B003</t>
  </si>
  <si>
    <t>JDR036</t>
  </si>
  <si>
    <t>CANON ﾄﾞﾗﾑﾕﾆｯﾄ 036</t>
  </si>
  <si>
    <t>JDR038BK</t>
  </si>
  <si>
    <t>CANON ﾄﾞﾗﾑﾕﾆｯﾄ038 ﾌﾞﾗｯｸ</t>
  </si>
  <si>
    <t>JDR038CR</t>
  </si>
  <si>
    <t>CANON ﾄﾞﾗﾑﾕﾆｯﾄ038 ｶﾗｰ</t>
  </si>
  <si>
    <t>JDR051</t>
  </si>
  <si>
    <t>CANON ﾄﾞﾗﾑｶｰﾄﾘｯｼﾞ 051　2170C001</t>
  </si>
  <si>
    <t>JDR053</t>
  </si>
  <si>
    <t>CANON ﾄﾞﾗﾑｶｰﾄﾘｯｼﾞ053 2178C001</t>
  </si>
  <si>
    <t>JDR20J</t>
  </si>
  <si>
    <t>brother ﾄﾞﾗﾑﾕﾆｯﾄ DR-20J</t>
  </si>
  <si>
    <t>JDR21J</t>
  </si>
  <si>
    <t>brother ﾄﾞﾗﾑﾕﾆｯﾄ DR-21J</t>
  </si>
  <si>
    <t>JDR22J</t>
  </si>
  <si>
    <t>brother ﾄﾞﾗﾑﾕﾆｯﾄ DR-22J</t>
  </si>
  <si>
    <t>JDR23J</t>
  </si>
  <si>
    <t>brother ﾄﾞﾗﾑﾕﾆｯﾄ DR-23J</t>
  </si>
  <si>
    <t>JDR24J</t>
  </si>
  <si>
    <t>brother ﾄﾞﾗﾑｶｰﾄﾘｯｼﾞ DR-24J</t>
  </si>
  <si>
    <t>JDR291CL</t>
  </si>
  <si>
    <t>brother ﾄﾞﾗﾑｶｰﾄﾘｯｼﾞ DR-291CL</t>
  </si>
  <si>
    <t>JDR291CL-CMY</t>
  </si>
  <si>
    <t>brother ﾄﾞﾗﾑｶｰﾄﾘｯｼﾞ DR-291CL-CMY</t>
  </si>
  <si>
    <t>JDR291CLBK</t>
  </si>
  <si>
    <t>brother ﾄﾞﾗﾑｶｰﾄﾘｯｼﾞ DR-291CL-BK</t>
  </si>
  <si>
    <t>JDR293CL</t>
  </si>
  <si>
    <t>brother ﾄﾞﾗﾑｶｰﾄﾘｯｼﾞ DR-293CL</t>
  </si>
  <si>
    <t>JDR299CL</t>
  </si>
  <si>
    <t>brother ﾄﾞﾗﾑｶｰﾄﾘｯｼﾞ DR-299CL</t>
  </si>
  <si>
    <t>JDR299CL4PK</t>
  </si>
  <si>
    <t>brother ﾄﾞﾗﾑｶｰﾄﾘｯｼﾞ DR-299CL 4PK</t>
  </si>
  <si>
    <t>JDR301</t>
  </si>
  <si>
    <t>CANON ﾄﾞﾗﾑｶｰﾄﾘｯｼﾞ301</t>
  </si>
  <si>
    <t>JDR31J</t>
  </si>
  <si>
    <t>brother ﾄﾞﾗﾑｶｰﾄﾘｯｼﾞ DR-31J</t>
  </si>
  <si>
    <t>JDR32J</t>
  </si>
  <si>
    <t>brother  ﾄﾞﾗﾑｶｰﾄﾘｯｼﾞ DR32J</t>
  </si>
  <si>
    <t>JDR390CL</t>
  </si>
  <si>
    <t>brother ﾄﾞﾗﾑｶｰﾄﾘｯｼﾞ DR-390CL 4色一体型</t>
  </si>
  <si>
    <t>JDR391CL</t>
  </si>
  <si>
    <t>brother  ﾄﾞﾗﾑｶｰﾄﾘｯｼﾞ  DR-391CL</t>
  </si>
  <si>
    <t>JDR41J</t>
  </si>
  <si>
    <t>-終息-brother ﾄﾞﾗﾑｶｰﾄﾘｯｼﾞ DR-41J</t>
  </si>
  <si>
    <t>JDR4500</t>
  </si>
  <si>
    <t>JDR491CL</t>
  </si>
  <si>
    <t>brother ﾄﾞﾗﾑｶｰﾄﾘｯｼﾞ DR-491CL</t>
  </si>
  <si>
    <t>JDR502BK</t>
  </si>
  <si>
    <t>JDR502C</t>
  </si>
  <si>
    <t>-終息-CANON ﾄﾞﾗﾑｶｰﾄﾘｯｼﾞ502 C</t>
  </si>
  <si>
    <t>JDR502LBK</t>
  </si>
  <si>
    <t>CANON ﾄﾞﾗﾑｶｰﾄﾘｯｼﾞ502 L BK 6168C001</t>
  </si>
  <si>
    <t>JDR502LC</t>
  </si>
  <si>
    <t>CANON ﾄﾞﾗﾑｶｰﾄﾘｯｼﾞ502 L C 6167C001</t>
  </si>
  <si>
    <t>JDR502LM</t>
  </si>
  <si>
    <t>CANON ﾄﾞﾗﾑｶｰﾄﾘｯｼﾞ502 L M 6166C001</t>
  </si>
  <si>
    <t>JDR502LY</t>
  </si>
  <si>
    <t>CANON ﾄﾞﾗﾑｶｰﾄﾘｯｼﾞ502 L Y 6165C001</t>
  </si>
  <si>
    <t>JDR502M</t>
  </si>
  <si>
    <t>JDR502Y</t>
  </si>
  <si>
    <t>JDR51J</t>
  </si>
  <si>
    <t>brother ﾄﾞﾗﾑｶｰﾄﾘｯｼﾞ DR-51J</t>
  </si>
  <si>
    <t>JDR60J</t>
  </si>
  <si>
    <t>brother ﾄﾞﾗﾑｶｰﾄﾘｯｼﾞ DR-60J</t>
  </si>
  <si>
    <t>JDR70J</t>
  </si>
  <si>
    <t>brother  ﾄﾞﾗﾑｶｰﾄﾘｯｼﾞ DR70J</t>
  </si>
  <si>
    <t>JDRC4BC</t>
  </si>
  <si>
    <t>OKI DR-C4BC</t>
  </si>
  <si>
    <t>JDRC4BK</t>
  </si>
  <si>
    <t>OKI DR-C4BK</t>
  </si>
  <si>
    <t>JDRC4BM</t>
  </si>
  <si>
    <t>OKI DR-C4BM</t>
  </si>
  <si>
    <t>JDRC4BY</t>
  </si>
  <si>
    <t>OKI DR-C4BY</t>
  </si>
  <si>
    <t>JDRC4EC</t>
  </si>
  <si>
    <t>OKI DR-C4EC</t>
  </si>
  <si>
    <t>JDRC4EK</t>
  </si>
  <si>
    <t>OKI DR-C4EK</t>
  </si>
  <si>
    <t>JDRC4EM</t>
  </si>
  <si>
    <t>OKI DR-C4EM</t>
  </si>
  <si>
    <t>JDRC4EY</t>
  </si>
  <si>
    <t>OKI DR-C4EY</t>
  </si>
  <si>
    <t>JDRC4FC</t>
  </si>
  <si>
    <t>OKI DR-C4FC</t>
  </si>
  <si>
    <t>JDRC4FK</t>
  </si>
  <si>
    <t>OKI DR-C4FK</t>
  </si>
  <si>
    <t>JDRC4FM</t>
  </si>
  <si>
    <t>OKI DR-C4FM</t>
  </si>
  <si>
    <t>JDRC4FY</t>
  </si>
  <si>
    <t>OKI DR-C4FY</t>
  </si>
  <si>
    <t>JDRM3A</t>
  </si>
  <si>
    <t>OKI DR-M3A</t>
  </si>
  <si>
    <t>JDRM4A</t>
  </si>
  <si>
    <t>OKI DR-M4A</t>
  </si>
  <si>
    <t>JDRNPG67</t>
  </si>
  <si>
    <t>CANON ﾄﾞﾗﾑｶｰﾄﾘｯｼﾞ NPG-67 各色共通</t>
  </si>
  <si>
    <t>JDRP6000</t>
  </si>
  <si>
    <t>RICOH ﾄﾞﾗﾑﾕﾆｯﾄP6000 514315</t>
  </si>
  <si>
    <t>JDUO8</t>
  </si>
  <si>
    <t>RICOH Satelio DUOｲﾝｷ8　613728</t>
  </si>
  <si>
    <t>JDXC20HB</t>
  </si>
  <si>
    <t>-在庫限り-SHARP DX-C20HB 廃ﾄﾅｰBOX</t>
  </si>
  <si>
    <t>JDXC20TB</t>
  </si>
  <si>
    <t>SHARP DX-C20TB ﾌﾞﾗｯｸ</t>
  </si>
  <si>
    <t>JDXC20TC</t>
  </si>
  <si>
    <t>SHARP DX-C20TC ｼｱﾝ</t>
  </si>
  <si>
    <t>JDXC20TM</t>
  </si>
  <si>
    <t>SHARP DX-C20TM ﾏｾﾞﾝﾀ</t>
  </si>
  <si>
    <t>JDXC20TY</t>
  </si>
  <si>
    <t>SHARP DX-C20TY ｲｴﾛｰ</t>
  </si>
  <si>
    <t>JDXC31JTB</t>
  </si>
  <si>
    <t>SHARP DX-C31JTB ﾌﾞﾗｯｸ</t>
  </si>
  <si>
    <t>JDXC31JTC</t>
  </si>
  <si>
    <t>SHARP DX-C31JTC ｼｱﾝ</t>
  </si>
  <si>
    <t>JDXC31JTM</t>
  </si>
  <si>
    <t>SHARP DX-C31JTM ﾏｾﾞﾝﾀ</t>
  </si>
  <si>
    <t>JDXC31JTY</t>
  </si>
  <si>
    <t>SHARP DX-C31JTY ｲｴﾛｰ</t>
  </si>
  <si>
    <t>JDXJT20BA</t>
  </si>
  <si>
    <t>SHARP DX-JT20BA ﾌﾞﾗｯｸ</t>
  </si>
  <si>
    <t>JDXJT20CA</t>
  </si>
  <si>
    <t>SHARP DX-JT20CA ｼｱﾝ</t>
  </si>
  <si>
    <t>JDXJT20MA</t>
  </si>
  <si>
    <t>SHARP DX-JT20MA ﾏｾﾞﾝﾀ</t>
  </si>
  <si>
    <t>JDXJT20YA</t>
  </si>
  <si>
    <t>SHARP DX-JT20YA ｲｴﾛｰ</t>
  </si>
  <si>
    <t>JDXUM3B</t>
  </si>
  <si>
    <t>OKI 両面印刷ﾕﾆｯﾄ DXU-M3B</t>
  </si>
  <si>
    <t>JE30</t>
  </si>
  <si>
    <t>-終息-CANON ｶｰﾄﾘｯｼﾞE30  1491A001</t>
  </si>
  <si>
    <t>JE3300HI</t>
  </si>
  <si>
    <t>RICOH GX廃ｲﾝｸﾎﾞｯｸｽﾀｲﾌﾟ e3300 【515737】  純正品</t>
  </si>
  <si>
    <t>JE5500HI</t>
  </si>
  <si>
    <t>RICOH GX廃ｲﾝｸﾎﾞｯｸｽﾀｲﾌﾟ e5500  515738</t>
  </si>
  <si>
    <t>JEBK</t>
  </si>
  <si>
    <t>CANON ｶｰﾄﾘｯｼﾞE  1492A001</t>
  </si>
  <si>
    <t>JEC3400H</t>
  </si>
  <si>
    <t>RICOH ECﾄﾅｰｶｰﾄﾘｯｼﾞ　3400H　【308722】</t>
  </si>
  <si>
    <t>JEC4200</t>
  </si>
  <si>
    <t>RICOH ECﾄﾅｰｶﾄﾘｯｼﾞ4200　【308636】</t>
  </si>
  <si>
    <t>JEC4200H</t>
  </si>
  <si>
    <t>RICOH ECﾄﾅｰｶﾄﾘｯｼﾞ4200H　【308637】</t>
  </si>
  <si>
    <t>JEC6100</t>
  </si>
  <si>
    <t>RICOH  ECﾄﾅｰｶｰﾄﾞﾘｯｼﾞ6100　【308677】</t>
  </si>
  <si>
    <t>JEC6100H</t>
  </si>
  <si>
    <t>RICOH  ECﾄﾅｰｶｰﾄﾞﾘｯｼﾞ6100H　【308678】</t>
  </si>
  <si>
    <t>JEC85A</t>
  </si>
  <si>
    <t>RICOH 【EC】ﾄﾅｰﾀｲﾌﾟ85A　315362</t>
  </si>
  <si>
    <t>JEC85B</t>
  </si>
  <si>
    <t>RICOH 【EC】ﾄﾅｰﾀｲﾌﾟ85B　315361</t>
  </si>
  <si>
    <t>JEF1650B</t>
  </si>
  <si>
    <t>NEC ｲﾝｸｶｾｯﾄ EF-1650B (黒)</t>
  </si>
  <si>
    <t>JEF1650R</t>
  </si>
  <si>
    <t>NEC ｲﾝｸｶｾｯﾄ EF-1650R (赤)</t>
  </si>
  <si>
    <t>JEF3467T</t>
  </si>
  <si>
    <t>NEC PR-LF310用 LL80Wﾄﾅｰ 4本/箱 EF-3467T</t>
  </si>
  <si>
    <t>JEF3468</t>
  </si>
  <si>
    <t>NEC N3974-01用ﾄﾅｰｶｰﾄﾘｯｼﾞ EF-3468</t>
  </si>
  <si>
    <t>JEF3469</t>
  </si>
  <si>
    <t>NEC N3974-01用ﾄﾅｰｶｰﾄﾘｯｼﾞ EF-3469</t>
  </si>
  <si>
    <t>JEF4615D</t>
  </si>
  <si>
    <t>-在庫限り終息-NEC  NG-155361-001(EF-4615D)</t>
  </si>
  <si>
    <t>JEF4615TL</t>
  </si>
  <si>
    <t>-在庫限り終息-NEC  NG-155360-001(EF-4615TL)</t>
  </si>
  <si>
    <t>JEP22</t>
  </si>
  <si>
    <t>CANON EP-22 ﾄﾅｰｶｰﾄﾘｯｼﾞ</t>
  </si>
  <si>
    <t>JEP25</t>
  </si>
  <si>
    <t>CANON EP-25 ﾄﾅｰｶｰﾄﾘｯｼﾞ</t>
  </si>
  <si>
    <t>JEP26</t>
  </si>
  <si>
    <t>CANON EP-26 ﾄﾅｰｶｰﾄﾘｯｼﾞ【在庫限り終息】</t>
  </si>
  <si>
    <t>JEP32</t>
  </si>
  <si>
    <t>-終息-CANON EP-32 ﾄﾅｰｶｰﾄﾘｯｼﾞ</t>
  </si>
  <si>
    <t>JEP62</t>
  </si>
  <si>
    <t>CANON EP-62 ﾄﾅｰｶｰﾄﾘｯｼﾞ【在庫限り終息】</t>
  </si>
  <si>
    <t>JEP66</t>
  </si>
  <si>
    <t>CANON EP-66 ﾄﾅｰｶｰﾄﾘｯｼﾞ【在庫限り終息】</t>
  </si>
  <si>
    <t>JEP72</t>
  </si>
  <si>
    <t>CANON EP-72 ﾄﾅｰｶｰﾄﾘｯｼﾞ【在庫限り終息】</t>
  </si>
  <si>
    <t>JEPC-M3B1</t>
  </si>
  <si>
    <t>OKI EPC-M3B1</t>
  </si>
  <si>
    <t>JEPC-M3B2</t>
  </si>
  <si>
    <t>OKI EPC-M3B2</t>
  </si>
  <si>
    <t>JEPC-M3C1</t>
  </si>
  <si>
    <t>OKI EPC-M3C1</t>
  </si>
  <si>
    <t>JEPC-M3C2</t>
  </si>
  <si>
    <t>OKI EPC-M3C2</t>
  </si>
  <si>
    <t>JEPC-M3C3</t>
  </si>
  <si>
    <t>OKI EPC-M3C3</t>
  </si>
  <si>
    <t>JEPMB1</t>
  </si>
  <si>
    <t>EPSON EPMB1 ﾒﾝﾃﾅﾝｽﾎﾞｯｸｽ</t>
  </si>
  <si>
    <t>JEPPP6424</t>
  </si>
  <si>
    <t>EPSON 普通紙ﾛｰﾙ &lt;薄手&gt; 24ｲﾝﾁﾛｰﾙ EPPP6424 610mm×50m 2ｲﾝﾁ紙管 1箱 2本入り</t>
  </si>
  <si>
    <t>JEPPP64A0</t>
  </si>
  <si>
    <t>EPSON 普通紙ﾛｰﾙ  &lt;薄手&gt;EPPP64A0 A0ﾛｰﾙ 841mm×50m 1箱(2本)</t>
  </si>
  <si>
    <t>JEPPP9024</t>
  </si>
  <si>
    <t>EPSON 普通紙ﾛｰﾙ &lt;厚手&gt; 24ｲﾝﾁﾛｰﾙ EPPP9024 610mm×50m 1箱 2本入り</t>
  </si>
  <si>
    <t>JEPPP9036</t>
  </si>
  <si>
    <t>EPSON 普通紙ﾛｰﾙ &lt;厚手&gt; EPPP9036 2本入り</t>
  </si>
  <si>
    <t>JEPPP90A0</t>
  </si>
  <si>
    <t>EPSON 普通紙ﾛｰﾙ &lt;厚手&gt;A0ｻｲｽﾞ EPPP90A0 841mm×50m 1箱 2本入</t>
  </si>
  <si>
    <t>JEPPP90A1</t>
  </si>
  <si>
    <t>EPSON 普通紙ﾛｰﾙ &lt;厚手&gt;A1ｻｲｽﾞ EPPP90A1 2本入</t>
  </si>
  <si>
    <t>JEPPP90A2</t>
  </si>
  <si>
    <t>EPSON 普通紙ﾛｰﾙ &lt;厚手&gt;A2ｻｲｽﾞ EPPP90A2 2本入</t>
  </si>
  <si>
    <t>JEPPP90B0</t>
  </si>
  <si>
    <t>EPSON 普通紙ﾛｰﾙ &lt;厚手&gt;B0ｻｲｽﾞ EPPP90B0 2本入</t>
  </si>
  <si>
    <t>JERC22B</t>
  </si>
  <si>
    <t>EPSON ﾘﾎﾞﾝｶｾｯﾄ ERC-22B</t>
  </si>
  <si>
    <t>JERC31B</t>
  </si>
  <si>
    <t>EPSON ｲﾝｸﾘﾎﾞﾝｶｾｯﾄ ERC-31B 黒</t>
  </si>
  <si>
    <t>JEWM638T</t>
  </si>
  <si>
    <t>EPSON EW-M638T ｴｺﾀﾝｸ搭載ﾓﾃﾞﾙ A4ｶﾗｰｲﾝｸｼﾞｪｯﾄ複合機  本体ｶﾗｰ白</t>
  </si>
  <si>
    <t>JEWMB1</t>
  </si>
  <si>
    <t>EPSON EWMB1 ﾒﾝﾃﾅﾝｽﾎﾞｯｸｽ</t>
  </si>
  <si>
    <t>JEWMB2</t>
  </si>
  <si>
    <t>EPSON EWMB2 ﾒﾝﾃﾅﾝｽﾎﾞｯｸｽ</t>
  </si>
  <si>
    <t>JEWMB3</t>
  </si>
  <si>
    <t>EPSON EWMB3 ﾒﾝﾃﾅﾝｽﾎﾞｯｸｽ</t>
  </si>
  <si>
    <t>JEX1LR</t>
  </si>
  <si>
    <t>富士通 ﾘﾎﾞﾝｶｾｯﾄ EX1(L) 0325850</t>
  </si>
  <si>
    <t>JEX1LS</t>
  </si>
  <si>
    <t>富士通 ｻﾌﾞｶｾｯﾄ EX1(L) 0325860</t>
  </si>
  <si>
    <t>JF2110</t>
  </si>
  <si>
    <t>RICOH Proﾄﾅｰ F2110 ﾀｲﾌﾟB　600619</t>
  </si>
  <si>
    <t>JF2120A</t>
  </si>
  <si>
    <t>RICOH ﾄﾅｰ F2120 ﾀｲﾌﾟA 6本/箱</t>
  </si>
  <si>
    <t>JF2120B</t>
  </si>
  <si>
    <t>RICOH ﾄﾅｰ F2120 ﾀｲﾌﾟB 2本/箱</t>
  </si>
  <si>
    <t>JF2120FU</t>
  </si>
  <si>
    <t>RICOH 定着ｸﾘｰﾅｰ F2120</t>
  </si>
  <si>
    <t>JF2AEA3</t>
  </si>
  <si>
    <t>RISO ﾏｽﾀｰ FⅡﾀｲﾌﾟAE A3 2本/箱(5箱ｾｯﾄ)</t>
  </si>
  <si>
    <t>JF2ASA3</t>
  </si>
  <si>
    <t>RISO ﾏｽﾀｰ FⅡﾀｲﾌﾟAS A3 2本/箱(5箱ｾｯﾄ)</t>
  </si>
  <si>
    <t>JF2BEB4</t>
  </si>
  <si>
    <t>RISO ﾏｽﾀｰ FⅡﾀｲﾌﾟBE B4 2本/箱(5箱ｾｯﾄ)</t>
  </si>
  <si>
    <t>JF2BSB4</t>
  </si>
  <si>
    <t>RISO ﾏｽﾀｰ FⅡﾀｲﾌﾟBS B4 2本/箱(5箱ｾｯﾄ)</t>
  </si>
  <si>
    <t>JF2G76A</t>
  </si>
  <si>
    <t>HP ﾒﾝﾃﾅﾝｽｷｯﾄ (M605/M606) F2G76A</t>
  </si>
  <si>
    <t>JF2HG</t>
  </si>
  <si>
    <t>RISO ﾏｽﾀｰ FⅡﾀｲﾌﾟHG 2本/箱(5箱ｾｯﾄ)</t>
  </si>
  <si>
    <t>JF2HGK</t>
  </si>
  <si>
    <t>RISO ｲﾝｸ FⅡﾀｲﾌﾟHG 黒 2本/箱(5箱ｾｯﾄ)</t>
  </si>
  <si>
    <t>JF2K</t>
  </si>
  <si>
    <t>RISO ｲﾝｸ FⅡﾀｲﾌﾟ 黒 2本/箱(5箱ｾｯﾄ)</t>
  </si>
  <si>
    <t>JF9J65A</t>
  </si>
  <si>
    <t>HP HP728 F9J65A ｲｴﾛｰ 130ml</t>
  </si>
  <si>
    <t>JF9J66A</t>
  </si>
  <si>
    <t>HP HP728 F9J66A ﾏｾﾞﾝﾀ 130ml</t>
  </si>
  <si>
    <t>JF9J67A</t>
  </si>
  <si>
    <t>HP HP728 F9J67A ｼｱﾝ 130ml</t>
  </si>
  <si>
    <t>JF9J76A</t>
  </si>
  <si>
    <t>HP HP727 F9J76A ｼｱﾝ 300ml</t>
  </si>
  <si>
    <t>JF9J77A</t>
  </si>
  <si>
    <t>HP HP727 F9J77A ﾏｾﾞﾝﾀ 300ml</t>
  </si>
  <si>
    <t>JF9J78A</t>
  </si>
  <si>
    <t>HP HP727 F9J78A ｲｴﾛｰ 300ml</t>
  </si>
  <si>
    <t>JF9J86A</t>
  </si>
  <si>
    <t>HP HP744 F9J86A ﾌｫﾄﾌﾞﾗｯｸ/ｼｱﾝ ﾌﾟﾘﾝﾄﾍｯﾄﾞ</t>
  </si>
  <si>
    <t>JF9J87A</t>
  </si>
  <si>
    <t>HP HP744 F9J87A ﾏｾﾞﾝﾀ/ｲｴﾛｰ ﾌﾟﾘﾝﾄﾍｯﾄﾞ</t>
  </si>
  <si>
    <t>JF9J88A</t>
  </si>
  <si>
    <t>HP HP744 F9J88A ﾏｯﾄﾌﾞﾗｯｸ/ｸﾛﾏﾃｨｯｸﾚｯﾄﾞ ﾌﾟﾘﾝﾄﾍｯﾄﾞ</t>
  </si>
  <si>
    <t>JF9K01A</t>
  </si>
  <si>
    <t>HP HP745 F9K01A ｲﾝｸｶｰﾄﾘｯｼﾞ ﾏｾﾞﾝﾀ 300ml</t>
  </si>
  <si>
    <t>JF9K02A</t>
  </si>
  <si>
    <t>HP HP745 F9K02A ｲﾝｸｶｰﾄﾘｯｼﾞ ｲｴﾛｰ300ml</t>
  </si>
  <si>
    <t>JF9K03A</t>
  </si>
  <si>
    <t>HP HP745 F9K03A ｲﾝｸｶｰﾄﾘｯｼﾞ ｼｱﾝ 300ml</t>
  </si>
  <si>
    <t>JF9K04A</t>
  </si>
  <si>
    <t>HP HP745 F9K04A ｲﾝｸｶｰﾄﾘｯｼﾞ ﾌｫﾄﾌﾞﾗｯｸ 300ml</t>
  </si>
  <si>
    <t>JF9K05A</t>
  </si>
  <si>
    <t>HP HP745 F9K05A ｲﾝｸｶｰﾄﾘｯｼﾞ ﾏｯﾄﾌﾞﾗｯｸ 300ml</t>
  </si>
  <si>
    <t>JF9K06A</t>
  </si>
  <si>
    <t>HP HP745 F9K06A ｲﾝｸｶｰﾄﾘｯｼﾞ ｸﾛﾏﾃｨｯｸﾚｯﾄﾞ 300ml</t>
  </si>
  <si>
    <t>JF9K15A</t>
  </si>
  <si>
    <t>HP HP728 F9K15A ｲｴﾛｰ 300ml</t>
  </si>
  <si>
    <t>JF9K16A</t>
  </si>
  <si>
    <t>HP HP728 F9K16A ﾏｾﾞﾝﾀ 300ml</t>
  </si>
  <si>
    <t>JF9K17A</t>
  </si>
  <si>
    <t>HP HP728 F9K17A ｼｱﾝ 300ml</t>
  </si>
  <si>
    <t>JFKA1</t>
  </si>
  <si>
    <t>CANON ﾕｰｻﾞﾒﾝﾃﾅﾝｽｷｯﾄ FUSER KIT FK-A1  0942C003</t>
  </si>
  <si>
    <t>jFM1A745000</t>
  </si>
  <si>
    <t>CANON FM1-A745-000　定着器(LBP8710用)(直送不可)</t>
  </si>
  <si>
    <t>JFP500</t>
  </si>
  <si>
    <t>RICOH ﾚｰｻﾞｰﾌﾟﾘﾝﾀｰ P 500【514201】</t>
  </si>
  <si>
    <t>JFSP3700</t>
  </si>
  <si>
    <t>RICOH ﾚｰｻﾞｰﾌﾟﾘﾝﾀｰ SP 3700【513823】</t>
  </si>
  <si>
    <t>JFUS-C3E</t>
  </si>
  <si>
    <t>OKI FUS-C3E(定着器ﾕﾆｯﾄ)</t>
  </si>
  <si>
    <t>JFUS-C3F</t>
  </si>
  <si>
    <t>OKI FUS-C3F 定着器ﾕﾆｯﾄ</t>
  </si>
  <si>
    <t>JFUS-C4H</t>
  </si>
  <si>
    <t>OKI FUS-C4H</t>
  </si>
  <si>
    <t>JFUS-C4J</t>
  </si>
  <si>
    <t>OKI FUS-C4J　定着器ﾕﾆｯﾄ</t>
  </si>
  <si>
    <t>JFUS-C4K</t>
  </si>
  <si>
    <t>OKI FUS-C4K　定着器ユニット</t>
  </si>
  <si>
    <t>JFUS-C4M</t>
  </si>
  <si>
    <t>OKI FUS-C4M 定着器ﾕﾆｯﾄ</t>
  </si>
  <si>
    <t>JFUS-C4S</t>
  </si>
  <si>
    <t>OKI FUS-C4S</t>
  </si>
  <si>
    <t>JFUSC3G</t>
  </si>
  <si>
    <t>OKI FUS-C3G 定着器ﾕﾆｯﾄ</t>
  </si>
  <si>
    <t>JFUSC3R</t>
  </si>
  <si>
    <t>OKI FUS-C3R 定着器ﾕﾆｯﾄ</t>
  </si>
  <si>
    <t>JFUSC3T</t>
  </si>
  <si>
    <t>OKI FUS-C3T 定着器ﾕﾆｯﾄ</t>
  </si>
  <si>
    <t>JFUSC4E</t>
  </si>
  <si>
    <t>-終息-OKI FUS-C4E(定着器ﾕﾆｯﾄ)</t>
  </si>
  <si>
    <t>JFUSC4L</t>
  </si>
  <si>
    <t>OKI FUS-C4L　定着器ﾕﾆｯﾄ</t>
  </si>
  <si>
    <t>JFUSC4R</t>
  </si>
  <si>
    <t>OKI FUS-C4R 定着器ﾕﾆｯﾄ</t>
  </si>
  <si>
    <t>JFX12</t>
  </si>
  <si>
    <t>CANON FX-12 ｶｰﾄﾘｯｼﾞ　1153B003</t>
  </si>
  <si>
    <t>JFX13</t>
  </si>
  <si>
    <t>-終息-CANON FX-13 ｶｰﾄﾘｯｼﾞ　3178B001</t>
  </si>
  <si>
    <t>JFX3</t>
  </si>
  <si>
    <t>CANON FX-3 ｶｰﾄﾘｯｼﾞ</t>
  </si>
  <si>
    <t>JFX4</t>
  </si>
  <si>
    <t>CANON FX-4 ｶｰﾄﾘｯｼﾞ</t>
  </si>
  <si>
    <t>JFX7</t>
  </si>
  <si>
    <t>CANON FX-7 ｶｰﾄﾘｯｼﾞ【在庫限り終息】</t>
  </si>
  <si>
    <t>JFX9</t>
  </si>
  <si>
    <t>CANON FX-9 ｶｰﾄﾘｯｼﾞ　0263B003</t>
  </si>
  <si>
    <t>JFXV</t>
  </si>
  <si>
    <t>CANON FX-V ｶｰﾄﾘｯｼﾞ【在庫限り終息】</t>
  </si>
  <si>
    <t>JGC21C</t>
  </si>
  <si>
    <t>RICOH GC21C 【515628】純正品</t>
  </si>
  <si>
    <t>JGC21CH</t>
  </si>
  <si>
    <t>RICOH GC21CH 【515632】純正品</t>
  </si>
  <si>
    <t>JGC21CS</t>
  </si>
  <si>
    <t>RICOH GC21CS  純正品</t>
  </si>
  <si>
    <t>JGC21K</t>
  </si>
  <si>
    <t>RICOH GC21K 【515627】純正品</t>
  </si>
  <si>
    <t>JGC21KH</t>
  </si>
  <si>
    <t>RICOH GC21KH 【515631】純正品</t>
  </si>
  <si>
    <t>JGC21KS</t>
  </si>
  <si>
    <t>RICOH GC21KS  純正品</t>
  </si>
  <si>
    <t>JGC21M</t>
  </si>
  <si>
    <t>RICOH GC21M 【515629】純正品</t>
  </si>
  <si>
    <t>JGC21MH</t>
  </si>
  <si>
    <t>RICOH GC21MH 【515633】純正品</t>
  </si>
  <si>
    <t>JGC21MS</t>
  </si>
  <si>
    <t>RICOH GC21MS  純正品</t>
  </si>
  <si>
    <t>JGC21Y</t>
  </si>
  <si>
    <t>RICOH GC21Y 【515630】純正品</t>
  </si>
  <si>
    <t>JGC21YH</t>
  </si>
  <si>
    <t>RICOH GC21YH 【515634】純正品</t>
  </si>
  <si>
    <t>JGC21YS</t>
  </si>
  <si>
    <t>RICOH GC21YS  純正品</t>
  </si>
  <si>
    <t>JGC31C</t>
  </si>
  <si>
    <t>RICOH GC31C 【515744】 純正品</t>
  </si>
  <si>
    <t>JGC31CH</t>
  </si>
  <si>
    <t>RICOH GC31CH 【515748】</t>
  </si>
  <si>
    <t>JGC31CS</t>
  </si>
  <si>
    <t>RICOH GC31CS 【515740】　GXe3300用 純正品</t>
  </si>
  <si>
    <t>JGC31K</t>
  </si>
  <si>
    <t>RICOH GC31K 【515743】 純正品</t>
  </si>
  <si>
    <t>JGC31KH</t>
  </si>
  <si>
    <t>RICOH GC31KH 【515747】</t>
  </si>
  <si>
    <t>JGC31KS</t>
  </si>
  <si>
    <t>RICOH GC31KS 【515739】 純正品</t>
  </si>
  <si>
    <t>JGC31M</t>
  </si>
  <si>
    <t>RICOH GC31M 【515745】 純正品</t>
  </si>
  <si>
    <t>JGC31MH</t>
  </si>
  <si>
    <t>RICOH GC31MH 【515749】</t>
  </si>
  <si>
    <t>JGC31MS</t>
  </si>
  <si>
    <t>RICOH GC31MS 【515741】　GXe3300用 純正品</t>
  </si>
  <si>
    <t>JGC31Y</t>
  </si>
  <si>
    <t>RICOH GC31Y 【515746】 純正品</t>
  </si>
  <si>
    <t>JGC31YH</t>
  </si>
  <si>
    <t>RICOH GC31YH 【515750】</t>
  </si>
  <si>
    <t>JGC31YS</t>
  </si>
  <si>
    <t>RICOH GC31YS 【515742】　GXe3300用 純正品</t>
  </si>
  <si>
    <t>JGC41C</t>
  </si>
  <si>
    <t>RICOH GC41C 【515808】純正品</t>
  </si>
  <si>
    <t>JGC41CH</t>
  </si>
  <si>
    <t>RICOH GC41CH 純正品【515826】</t>
  </si>
  <si>
    <t>JGC41CS</t>
  </si>
  <si>
    <t>RICOH GC41CS 【515812】純正品</t>
  </si>
  <si>
    <t>JGC41K</t>
  </si>
  <si>
    <t>RICOH GC41K 【515807】純正品</t>
  </si>
  <si>
    <t>JGC41KH</t>
  </si>
  <si>
    <t>RICOH GC41KH 純正品【515825】</t>
  </si>
  <si>
    <t>JGC41KS</t>
  </si>
  <si>
    <t>RICOH GC41KS 【515811】純正品</t>
  </si>
  <si>
    <t>JGC41M</t>
  </si>
  <si>
    <t>RICOH GC41M 【515809】純正品</t>
  </si>
  <si>
    <t>JGC41MH</t>
  </si>
  <si>
    <t>RICOH GC41MH 純正品【515827】</t>
  </si>
  <si>
    <t>JGC41MS</t>
  </si>
  <si>
    <t>RICOH GC41MS 【515813】純正品</t>
  </si>
  <si>
    <t>JGC41Y</t>
  </si>
  <si>
    <t>RICOH GC41Y 【515810】純正品</t>
  </si>
  <si>
    <t>JGC41YH</t>
  </si>
  <si>
    <t>RICOH GC41YH 純正品【515828】</t>
  </si>
  <si>
    <t>JGC41YS</t>
  </si>
  <si>
    <t>RICOH GC41YS 【515814】純正品</t>
  </si>
  <si>
    <t>JGC42C</t>
  </si>
  <si>
    <t>RICOH GC42C ｼｱﾝ</t>
  </si>
  <si>
    <t>JGC42CH</t>
  </si>
  <si>
    <t>RICOH GC42CH ｼｱﾝ</t>
  </si>
  <si>
    <t>JGC42K</t>
  </si>
  <si>
    <t>RICOH GC42K ﾌﾞﾗｯｸ</t>
  </si>
  <si>
    <t>JGC42KH</t>
  </si>
  <si>
    <t>RICOH GC42KH ﾌﾞﾗｯｸ</t>
  </si>
  <si>
    <t>JGC42M</t>
  </si>
  <si>
    <t>RICOH GC42M ﾏｾﾞﾝﾀﾞ</t>
  </si>
  <si>
    <t>JGC42MH</t>
  </si>
  <si>
    <t>RICOH GC42MH ﾏｾﾞﾝﾀﾞ</t>
  </si>
  <si>
    <t>JGC42Y</t>
  </si>
  <si>
    <t>RICOH GC42Y ｲｴﾛｰ</t>
  </si>
  <si>
    <t>JGC42YH</t>
  </si>
  <si>
    <t>RICOH GC42YH ｲｴﾛｰ</t>
  </si>
  <si>
    <t>JGC43C</t>
  </si>
  <si>
    <t>RICOH GC43C ｼｱﾝ 515947</t>
  </si>
  <si>
    <t>JGC43CS</t>
  </si>
  <si>
    <t>RICOH GC43CS ｼｱﾝ 515943</t>
  </si>
  <si>
    <t>JGC43K</t>
  </si>
  <si>
    <t>RICOH GC43K ﾌﾞﾗｯｸ 515946</t>
  </si>
  <si>
    <t>JGC43KS</t>
  </si>
  <si>
    <t>RICOH GC43KS ﾌﾞﾗｯｸ 515942</t>
  </si>
  <si>
    <t>JGC43M</t>
  </si>
  <si>
    <t>RICOH GC43M ﾏｾﾞﾝﾀ 515948</t>
  </si>
  <si>
    <t>JGC43MS</t>
  </si>
  <si>
    <t>RICOH GC43MS ﾏｾﾞﾝﾀ 515944</t>
  </si>
  <si>
    <t>JGC43Y</t>
  </si>
  <si>
    <t>RICOH GC43Y ｲｴﾛｰ 515949</t>
  </si>
  <si>
    <t>JGC43YS</t>
  </si>
  <si>
    <t>RICOH GC43YS ｲｴﾛｰ 515945</t>
  </si>
  <si>
    <t>JGE5DSC</t>
  </si>
  <si>
    <t>JGE5DSCZ</t>
  </si>
  <si>
    <t>JGE5DSK</t>
  </si>
  <si>
    <t>JGE5DSKZ</t>
  </si>
  <si>
    <t>JGE5DSM</t>
  </si>
  <si>
    <t>JGE5DSMZ</t>
  </si>
  <si>
    <t>JGE5DSY</t>
  </si>
  <si>
    <t>JGE5DSYZ</t>
  </si>
  <si>
    <t>JGE5TSCZ</t>
  </si>
  <si>
    <t>JGE5TSKZ</t>
  </si>
  <si>
    <t>JGE5TSMZ</t>
  </si>
  <si>
    <t>JGE5TSYZ</t>
  </si>
  <si>
    <t>JGE6-TSC-G</t>
  </si>
  <si>
    <t>JGE6-TSM-G</t>
  </si>
  <si>
    <t>JGE6-TSY-G</t>
  </si>
  <si>
    <t>JGI31C</t>
  </si>
  <si>
    <t>CANON ｲﾝｸﾎﾞﾄﾙ GI-31C 4540C001</t>
  </si>
  <si>
    <t>JGI31M</t>
  </si>
  <si>
    <t>CANON ｲﾝｸﾎﾞﾄﾙ GI-31M 4541C001</t>
  </si>
  <si>
    <t>JGI31PGBK</t>
  </si>
  <si>
    <t>CANON ｲﾝｸﾎﾞﾄﾙ GI-31PGBK【4527C001】</t>
  </si>
  <si>
    <t>JGI31Y</t>
  </si>
  <si>
    <t>CANON ｲﾝｸﾎﾞﾄﾙ GI-31Y 4542C001</t>
  </si>
  <si>
    <t>JGI35BK</t>
  </si>
  <si>
    <t>CANON ｲﾝｸﾎﾞﾄﾙ GI-35BK 6284C001   0227263</t>
  </si>
  <si>
    <t>JGI35C</t>
  </si>
  <si>
    <t>CANON ｲﾝｸﾎﾞﾄﾙ GI-35C 6281C001   0227270</t>
  </si>
  <si>
    <t>JGI35M</t>
  </si>
  <si>
    <t>CANON ｲﾝｸﾎﾞﾄﾙ GI-35M 6282C001   0227287</t>
  </si>
  <si>
    <t>JGI35Y</t>
  </si>
  <si>
    <t>CANON ｲﾝｸﾎﾞﾄﾙ GI-35Y 6283C001   0227294</t>
  </si>
  <si>
    <t>JGI36BK</t>
  </si>
  <si>
    <t>CANON ｲﾝｸﾎﾞﾄﾙ  GI-36BK 4410C001</t>
  </si>
  <si>
    <t>JGI36C</t>
  </si>
  <si>
    <t>CANON ｲﾝｸﾎﾞﾄﾙ  GI-36C 4424C001</t>
  </si>
  <si>
    <t>JGI36M</t>
  </si>
  <si>
    <t>CANON ｲﾝｸﾎﾞﾄﾙ  GI-36M 4425C001</t>
  </si>
  <si>
    <t>JGI36Y</t>
  </si>
  <si>
    <t>CANON ｲﾝｸﾎﾞﾄﾙ  GI-36Y 4426C001</t>
  </si>
  <si>
    <t>JGJIC5C</t>
  </si>
  <si>
    <t>EPSON ｲﾝｸｶｰﾄﾘｯｼﾞ GJIC5C ｼｱﾝ</t>
  </si>
  <si>
    <t>JGJIC5K</t>
  </si>
  <si>
    <t>EPSON ｲﾝｸｶｰﾄﾘｯｼﾞ GJIC5K ﾌﾞﾗｯｸ</t>
  </si>
  <si>
    <t>JGJIC5M</t>
  </si>
  <si>
    <t>EPSON ｲﾝｸｶｰﾄﾘｯｼﾞ GJIC5M ﾏｾﾞﾝﾀ</t>
  </si>
  <si>
    <t>JGJIC5Y</t>
  </si>
  <si>
    <t>EPSON ｲﾝｸｶｰﾄﾘｯｼﾞ GJIC5Y ｲｴﾛｰ</t>
  </si>
  <si>
    <t>JGJIC7C</t>
  </si>
  <si>
    <t>EPSON ｲﾝｸｶｰﾄﾘｯｼﾞ GJIC7C ｼｱﾝ</t>
  </si>
  <si>
    <t>JGJIC7K</t>
  </si>
  <si>
    <t>EPSON ｲﾝｸｶｰﾄﾘｯｼﾞ GJIC7K ﾌﾞﾗｯｸ</t>
  </si>
  <si>
    <t>JGJIC7LC</t>
  </si>
  <si>
    <t>EPSON ｲﾝｸｶｰﾄﾘｯｼﾞ GJIC7LC ﾗｲﾄｼｱﾝ</t>
  </si>
  <si>
    <t>JGJIC7LM</t>
  </si>
  <si>
    <t>EPSON ｲﾝｸｶｰﾄﾘｯｼﾞ GJIC7LM ﾗｲﾄﾏｾﾞﾝﾀ</t>
  </si>
  <si>
    <t>JGJIC7M</t>
  </si>
  <si>
    <t>EPSON ｲﾝｸｶｰﾄﾘｯｼﾞ GJIC7M ﾏｾﾞﾝﾀ</t>
  </si>
  <si>
    <t>JGJIC7Y</t>
  </si>
  <si>
    <t>EPSON ｲﾝｸｶｰﾄﾘｯｼﾞ GJIC7Y ｲｴﾛｰ</t>
  </si>
  <si>
    <t>JGJIC8CL</t>
  </si>
  <si>
    <t>EPSON ｲﾝｸｶｰﾄﾘｯｼﾞ GJIC8CL ｼｱﾝ</t>
  </si>
  <si>
    <t>JGJIC8KL</t>
  </si>
  <si>
    <t>EPSON ｲﾝｸｶｰﾄﾘｯｼﾞ GJIC8KL ﾌﾞﾗｯｸ</t>
  </si>
  <si>
    <t>JGJIC8ML</t>
  </si>
  <si>
    <t>EPSON ｲﾝｸｶｰﾄﾘｯｼﾞ GJIC8ML ﾏｾﾞﾝﾀ</t>
  </si>
  <si>
    <t>JGJIC8YL</t>
  </si>
  <si>
    <t>EPSON ｲﾝｸｶｰﾄﾘｯｼﾞ GJIC8YL ｲｴﾛｰ</t>
  </si>
  <si>
    <t>JGJMB730</t>
  </si>
  <si>
    <t>EPSON ﾒﾝﾃﾅﾝｽﾎﾞｯｸｽ GJMB730</t>
  </si>
  <si>
    <t>JGL101A320</t>
  </si>
  <si>
    <t>CANON写真紙光沢ｺﾞｰﾙﾄﾞA3 20枚GL-101A320 2310B008</t>
  </si>
  <si>
    <t>JHARC</t>
  </si>
  <si>
    <t>EPSON ｲﾝｸﾎﾞﾄﾙ ﾊﾘﾈｽﾞﾐ HAR-C ｼｱﾝ</t>
  </si>
  <si>
    <t>JHARM</t>
  </si>
  <si>
    <t>EPSON ｲﾝｸﾎﾞﾄﾙ ﾊﾘﾈｽﾞﾐ HAR-M ﾏｾﾞﾝﾀ</t>
  </si>
  <si>
    <t>JHARY</t>
  </si>
  <si>
    <t>EPSON ｲﾝｸﾎﾞﾄﾙ ﾊﾘﾈｽﾞﾐ HAR-Y ｲｴﾛｰ</t>
  </si>
  <si>
    <t>JHNAC</t>
  </si>
  <si>
    <t>EPSON ｲﾝｸﾎﾞﾄﾙ ﾊｰﾓﾆｶ HNA-C ｼｱﾝ</t>
  </si>
  <si>
    <t>JHNAM</t>
  </si>
  <si>
    <t>EPSON ｲﾝｸﾎﾞﾄﾙ ﾊｰﾓﾆｶ HNA-M ﾏｾﾞﾝﾀ</t>
  </si>
  <si>
    <t>JHNAPB</t>
  </si>
  <si>
    <t>EPSON ｲﾝｸﾎﾞﾄﾙ ﾊｰﾓﾆｶ HNA-PB ﾌｫﾄﾌﾞﾗｯｸ</t>
  </si>
  <si>
    <t>JHNAY</t>
  </si>
  <si>
    <t>EPSON ｲﾝｸﾎﾞﾄﾙ ﾊｰﾓﾆｶ HNA-Y ｲｴﾛｰ</t>
  </si>
  <si>
    <t>JHP11C4810A</t>
  </si>
  <si>
    <t>HP C4810A  HP11ﾌﾟﾘﾝﾄﾍｯﾄﾞ 黒</t>
  </si>
  <si>
    <t>JHP3ED51A</t>
  </si>
  <si>
    <t>HP HP730B 3ED51A ｲﾝｸｶｰﾄﾘｯｼﾞ ﾏｯﾄﾌﾞﾗｯｸ 300ml</t>
  </si>
  <si>
    <t>JHP416AW2040A</t>
  </si>
  <si>
    <t>HP HP416Aﾄﾅｰｶｰﾄﾘｯｼﾞ 黒 W2040A</t>
  </si>
  <si>
    <t>JHP416AW2041A</t>
  </si>
  <si>
    <t>HP HP416Aﾄﾅｰｶｰﾄﾘｯｼﾞ ｼｱﾝ W2041A</t>
  </si>
  <si>
    <t>JHP416AW2042A</t>
  </si>
  <si>
    <t>HP HP416Aﾄﾅｰｶｰﾄﾘｯｼﾞ ｲｴﾛｰ W2042A</t>
  </si>
  <si>
    <t>JHP416AW2043A</t>
  </si>
  <si>
    <t>HP HP416Aﾄﾅｰｶｰﾄﾘｯｼﾞ ﾏｾﾞﾝﾀ W2043A</t>
  </si>
  <si>
    <t>JHP498N0A</t>
  </si>
  <si>
    <t>HP HP739 498N0A ﾌﾟﾘﾝﾄﾍｯﾄﾞ交換ｷｯﾄ</t>
  </si>
  <si>
    <t>JHP498N5A</t>
  </si>
  <si>
    <t>HP HP738 498N5A ｲﾝｸｶｰﾄﾘｯｼﾞ ｼｱﾝ 130ml</t>
  </si>
  <si>
    <t>JHP498N6A</t>
  </si>
  <si>
    <t>HP HP738 498N6A ｲﾝｸｶｰﾄﾘｯｼﾞ ﾏｾﾞﾝﾀ 130ml</t>
  </si>
  <si>
    <t>JHP498N7A</t>
  </si>
  <si>
    <t>HP HP738 498N7A ｲﾝｸｶｰﾄﾘｯｼﾞ ｲｴﾛｰ 130ml</t>
  </si>
  <si>
    <t>JHP498P6A</t>
  </si>
  <si>
    <t>HP HP738B 498P6A ｲﾝｸｶｰﾄﾘｯｼﾞ ﾌﾞﾗｯｸ 300ml</t>
  </si>
  <si>
    <t>JHP76XCF276X</t>
  </si>
  <si>
    <t>HP HP76X ﾄﾅｰｶｰﾄﾘｯｼﾞ 黒 大容量 CF276X</t>
  </si>
  <si>
    <t>JHPC375</t>
  </si>
  <si>
    <t>RICOH 廃ﾄﾅｰﾎﾞﾄﾙ P C375　514980</t>
  </si>
  <si>
    <t>JHPPCProOne440</t>
  </si>
  <si>
    <t>HP ProOne 440 G9 All-in-One/CT NEW</t>
  </si>
  <si>
    <t>JHSMC</t>
  </si>
  <si>
    <t>EPSON ｲﾝｸﾎﾞﾄﾙ ﾊｻﾐ HSM-C ｼｱﾝ</t>
  </si>
  <si>
    <t>JHSMM</t>
  </si>
  <si>
    <t>EPSON ｲﾝｸﾎﾞﾄﾙ ﾊｻﾐ HSM-M ﾏｾﾞﾝﾀ</t>
  </si>
  <si>
    <t>JHSMY</t>
  </si>
  <si>
    <t>EPSON ｲﾝｸﾎﾞﾄﾙ ﾊｻﾐ HSM-Y ｲｴﾛｰ</t>
  </si>
  <si>
    <t>JIB02CA</t>
  </si>
  <si>
    <t>EPSON ｲﾝｸｶｰﾄﾘｯｼﾞ IB02CA ｼｱﾝ</t>
  </si>
  <si>
    <t>JIB02CB</t>
  </si>
  <si>
    <t>EPSON ｲﾝｸｶｰﾄﾘｯｼﾞ IB02CB ｼｱﾝ</t>
  </si>
  <si>
    <t>JIB02KA</t>
  </si>
  <si>
    <t>EPSON ｲﾝｸｶｰﾄﾘｯｼﾞ IB02KA ﾌﾞﾗｯｸ</t>
  </si>
  <si>
    <t>JIB02KB</t>
  </si>
  <si>
    <t>EPSON ｲﾝｸｶｰﾄﾘｯｼﾞ IB02KB ﾌﾞﾗｯｸ</t>
  </si>
  <si>
    <t>JIB02MA</t>
  </si>
  <si>
    <t>EPSON ｲﾝｸｶｰﾄﾘｯｼﾞ IB02MA ﾏｾﾞﾝﾀ</t>
  </si>
  <si>
    <t>JIB02MB</t>
  </si>
  <si>
    <t>EPSON ｲﾝｸｶｰﾄﾘｯｼﾞ IB02MB ﾏｾﾞﾝﾀ</t>
  </si>
  <si>
    <t>JIB02YA</t>
  </si>
  <si>
    <t>EPSON ｲﾝｸｶｰﾄﾘｯｼﾞ IB02YA ｲｴﾛｰ</t>
  </si>
  <si>
    <t>JIB02YB</t>
  </si>
  <si>
    <t>EPSON ｲﾝｸｶｰﾄﾘｯｼﾞ IB02YB ｲｴﾛｰ</t>
  </si>
  <si>
    <t>JIB06CA</t>
  </si>
  <si>
    <t>EPSON ｲﾝｸｶｰﾄﾘｯｼﾞ IB06CA ｼｱﾝ</t>
  </si>
  <si>
    <t>JIB06CL5A</t>
  </si>
  <si>
    <t>EPSON ｲﾝｸｶｰﾄﾘｯｼﾞ IB06CL5A 5色ﾊﾟｯｸ</t>
  </si>
  <si>
    <t>JIB06KA</t>
  </si>
  <si>
    <t>EPSON ｲﾝｸｶｰﾄﾘｯｼﾞ IB06KA ﾌﾞﾗｯｸ</t>
  </si>
  <si>
    <t>JIB06MA</t>
  </si>
  <si>
    <t>EPSON ｲﾝｸｶｰﾄﾘｯｼﾞ IB06MA ﾏｾﾞﾝﾀ</t>
  </si>
  <si>
    <t>JIB06YA</t>
  </si>
  <si>
    <t>EPSON ｲﾝｸｶｰﾄﾘｯｼﾞ IB06YA ｲｴﾛｰ</t>
  </si>
  <si>
    <t>JIB07CA</t>
  </si>
  <si>
    <t>EPSON ｲﾝｸｶｰﾄﾘｯｼﾞ IB07CA ｼｱﾝ</t>
  </si>
  <si>
    <t>JIB07CB</t>
  </si>
  <si>
    <t>EPSON ｲﾝｸｶｰﾄﾘｯｼﾞ IB07CB ｼｱﾝ</t>
  </si>
  <si>
    <t>JIB07CL4A</t>
  </si>
  <si>
    <t>EPSON ｲﾝｸｶｰﾄﾘｯｼﾞ IB07CL4A</t>
  </si>
  <si>
    <t>JIB07CL4B</t>
  </si>
  <si>
    <t>EPSON ｲﾝｸｶｰﾄﾘｯｼﾞ IB07CL4B</t>
  </si>
  <si>
    <t>JIB07KA</t>
  </si>
  <si>
    <t>EPSON ｲﾝｸｶｰﾄﾘｯｼﾞ IB07KA ﾌﾞﾗｯｸ</t>
  </si>
  <si>
    <t>JIB07KB</t>
  </si>
  <si>
    <t>EPSON ｲﾝｸｶｰﾄﾘｯｼﾞ IB07KB ﾌﾞﾗｯｸ</t>
  </si>
  <si>
    <t>JIB07MA</t>
  </si>
  <si>
    <t>EPSON ｲﾝｸｶｰﾄﾘｯｼﾞ IB07MA ﾏｾﾞﾝﾀ</t>
  </si>
  <si>
    <t>JIB07MB</t>
  </si>
  <si>
    <t>EPSON ｲﾝｸｶｰﾄﾘｯｼﾞ IB07MB ﾏｾﾞﾝﾀ</t>
  </si>
  <si>
    <t>JIB07YA</t>
  </si>
  <si>
    <t>EPSON ｲﾝｸｶｰﾄﾘｯｼﾞ IB07YA ｲｴﾛｰ</t>
  </si>
  <si>
    <t>JIB07YB</t>
  </si>
  <si>
    <t>EPSON ｲﾝｸｶｰﾄﾘｯｼﾞ IB07YB ｲｴﾛｰ</t>
  </si>
  <si>
    <t>JIB09CL4A</t>
  </si>
  <si>
    <t>EPSON ｲﾝｸｶｰﾄﾘｯｼﾞ IB09CL4A 4色ﾊﾟｯｸ</t>
  </si>
  <si>
    <t>JIB09CL4B</t>
  </si>
  <si>
    <t>EPSON ｲﾝｸｶｰﾄﾘｯｼﾞ IB09CL4B 4色ﾊﾟｯｸ大容量</t>
  </si>
  <si>
    <t>JIB10CA</t>
  </si>
  <si>
    <t>EPSON ｲﾝｸｶｰﾄﾘｯｼﾞ IB10CA ｼｱﾝ</t>
  </si>
  <si>
    <t>JIB10CL4A</t>
  </si>
  <si>
    <t>EPSON ｲﾝｸｶｰﾄﾘｯｼﾞ IB10CL4A</t>
  </si>
  <si>
    <t>JIB10KA</t>
  </si>
  <si>
    <t>EPSON ｲﾝｸｶｰﾄﾘｯｼﾞ IB10KA ﾌﾞﾗｯｸ</t>
  </si>
  <si>
    <t>JIB10MA</t>
  </si>
  <si>
    <t>EPSON ｲﾝｸｶｰﾄﾘｯｼﾞ IB10MA ﾏｾﾞﾝﾀ</t>
  </si>
  <si>
    <t>JIB10YA</t>
  </si>
  <si>
    <t>EPSON ｲﾝｸｶｰﾄﾘｯｼﾞ IB10YA ｲｴﾛｰ</t>
  </si>
  <si>
    <t>JIB15CA</t>
  </si>
  <si>
    <t>EPSON ｲﾝｸｶｰﾄﾘｯｼﾞ IB15CA ｼｱﾝ</t>
  </si>
  <si>
    <t>JIB15CB</t>
  </si>
  <si>
    <t>EPSON ｲﾝｸｶｰﾄﾘｯｼﾞ IB15CB ｼｱﾝ</t>
  </si>
  <si>
    <t>JIB15KA</t>
  </si>
  <si>
    <t>EPSON ｲﾝｸｶｰﾄﾘｯｼﾞ IB15KA ﾌﾞﾗｯｸ</t>
  </si>
  <si>
    <t>JIB15KB</t>
  </si>
  <si>
    <t>EPSON ｲﾝｸｶｰﾄﾘｯｼﾞ IB15KB ﾌﾞﾗｯｸ</t>
  </si>
  <si>
    <t>JIB15MA</t>
  </si>
  <si>
    <t>EPSON ｲﾝｸｶｰﾄﾘｯｼﾞ IB15MA ﾏｾﾞﾝﾀ</t>
  </si>
  <si>
    <t>JIB15MB</t>
  </si>
  <si>
    <t>EPSON ｲﾝｸｶｰﾄﾘｯｼﾞ IB15MB ﾏｾﾞﾝﾀ</t>
  </si>
  <si>
    <t>JIB15YA</t>
  </si>
  <si>
    <t>EPSON ｲﾝｸｶｰﾄﾘｯｼﾞ IB15YA ｲｴﾛｰ</t>
  </si>
  <si>
    <t>JIB15YB</t>
  </si>
  <si>
    <t>EPSON ｲﾝｸｶｰﾄﾘｯｼﾞ IB15YB ｲｴﾛｰ</t>
  </si>
  <si>
    <t>JIBCI7EBK</t>
  </si>
  <si>
    <t>CANON ｲﾝｸﾀﾝｸ BCI-7eBK</t>
  </si>
  <si>
    <t>JIBCI7EC</t>
  </si>
  <si>
    <t>CANON ｲﾝｸﾀﾝｸ BCI-7eC</t>
  </si>
  <si>
    <t>JIBCI7EM</t>
  </si>
  <si>
    <t>CANON ｲﾝｸﾀﾝｸ BCI-7eM</t>
  </si>
  <si>
    <t>JIBCI7EPM</t>
  </si>
  <si>
    <t>CANON ｲﾝｸﾀﾝｸ BCI-7ePM</t>
  </si>
  <si>
    <t>JIBCI7ER</t>
  </si>
  <si>
    <t>CANON ｲﾝｸﾀﾝｸ BCI-7eR</t>
  </si>
  <si>
    <t>JIBCI7EY</t>
  </si>
  <si>
    <t>CANON ｲﾝｸﾀﾝｸ BCI-7eY</t>
  </si>
  <si>
    <t>JIBJIP170BK</t>
  </si>
  <si>
    <t>JIC10CL97</t>
  </si>
  <si>
    <t>EPSON ｲﾝｸｶｰﾄﾘｯｼﾞ 10色ﾊﾟｯｸ IC10CL97</t>
  </si>
  <si>
    <t>JIC41HI</t>
  </si>
  <si>
    <t>RICOH SG廃ｲﾝｸﾎﾞｯｸｽ IC41 【515819】</t>
  </si>
  <si>
    <t>JIC4CL6162B</t>
  </si>
  <si>
    <t>EPSON ｲﾝｸｶｰﾄﾘｯｼﾞ IC4CL6162B</t>
  </si>
  <si>
    <t>JIC4CL6165</t>
  </si>
  <si>
    <t>EPSON ｲﾝｸｶｰﾄﾘｯｼﾞ IC4CL6165B</t>
  </si>
  <si>
    <t>JIC4CL62A1</t>
  </si>
  <si>
    <t>EPSON ｲﾝｸｶｰﾄﾘｯｼﾞ IC4CL62A1</t>
  </si>
  <si>
    <t>JIC4CL69</t>
  </si>
  <si>
    <t>EPSON ｲﾝｸｶｰﾄﾘｯｼﾞ IC4CL69</t>
  </si>
  <si>
    <t>JIC4CL74</t>
  </si>
  <si>
    <t>EPSON ｲﾝｸｶｰﾄﾘｯｼﾞ IC4CL74</t>
  </si>
  <si>
    <t>JIC4CL76</t>
  </si>
  <si>
    <t>EPSON ｲﾝｸｶｰﾄﾘｯｼﾞ IC4CL76</t>
  </si>
  <si>
    <t>JIC4CL78</t>
  </si>
  <si>
    <t>EPSON ｲﾝｸｶｰﾄﾘｯｼﾞ IC4CL78</t>
  </si>
  <si>
    <t>JIC4CL84</t>
  </si>
  <si>
    <t>EPSON ｲﾝｸｶｰﾄﾘｯｼﾞ IC4CL84</t>
  </si>
  <si>
    <t>JIC4CL86</t>
  </si>
  <si>
    <t>EPSON ｲﾝｸｶｰﾄﾘｯｼﾞ IC4CL86</t>
  </si>
  <si>
    <t>JIC5CL59</t>
  </si>
  <si>
    <t>EPSON ｲﾝｸｶｰﾄﾘｯｼﾞ IC5CL59</t>
  </si>
  <si>
    <t>JIC6CL50</t>
  </si>
  <si>
    <t>EPSON ｲﾝｸｶｰﾄﾘｯｼﾞ IC6CL50</t>
  </si>
  <si>
    <t>JIC6CL50A2</t>
  </si>
  <si>
    <t>EPSON ｲﾝｸｶｰﾄﾘｯｼﾞ IC6CL50A2</t>
  </si>
  <si>
    <t>JIC6CL70</t>
  </si>
  <si>
    <t>EPSON ｲﾝｸｶｰﾄﾘｯｼﾞ IC6CL70</t>
  </si>
  <si>
    <t>JIC6CL70L</t>
  </si>
  <si>
    <t>EPSON ｲﾝｸｶｰﾄﾘｯｼﾞ IC6CL70L</t>
  </si>
  <si>
    <t>JIC6CL80</t>
  </si>
  <si>
    <t>EPSON ｲﾝｸｶｰﾄﾘｯｼﾞ IC6CL80</t>
  </si>
  <si>
    <t>JIC6CL80L</t>
  </si>
  <si>
    <t>EPSON ｲﾝｸｶｰﾄﾘｯｼﾞ IC6CL80L</t>
  </si>
  <si>
    <t>JIC6CL80M</t>
  </si>
  <si>
    <t>EPSON ｲﾝｸｶｰﾄﾘｯｼﾞ IC6CL80M</t>
  </si>
  <si>
    <t>JICBK36A</t>
  </si>
  <si>
    <t>EPSON ｲﾝｸｶｰﾄﾘｯｼﾞ ICBK36A</t>
  </si>
  <si>
    <t>JICBK50</t>
  </si>
  <si>
    <t>EPSON ｲﾝｸｶｰﾄﾘｯｼﾞ ICBK50</t>
  </si>
  <si>
    <t>JICBK52</t>
  </si>
  <si>
    <t>EPSON ｲﾝｸｶｰﾄﾘｯｼﾞ ICBK52</t>
  </si>
  <si>
    <t>JICBK54M</t>
  </si>
  <si>
    <t>EPSON ｲﾝｸｶｰﾄﾘｯｼﾞ ICBK54M</t>
  </si>
  <si>
    <t>JICBK57</t>
  </si>
  <si>
    <t>EPSON ｲﾝｸｶｰﾄﾘｯｼﾞ ICBK57</t>
  </si>
  <si>
    <t>JICBK58</t>
  </si>
  <si>
    <t>EPSON ｲﾝｸｶｰﾄﾘｯｼﾞ ICBK58</t>
  </si>
  <si>
    <t>JICBK59</t>
  </si>
  <si>
    <t>EPSON ｲﾝｸｶｰﾄﾘｯｼﾞ ICBK59</t>
  </si>
  <si>
    <t>JICBK60</t>
  </si>
  <si>
    <t>EPSON ｲﾝｸｶｰﾄﾘｯｼﾞ ICBK60</t>
  </si>
  <si>
    <t>JICBK61</t>
  </si>
  <si>
    <t>EPSON ｲﾝｸｶｰﾄﾘｯｼﾞ ICBK61A1</t>
  </si>
  <si>
    <t>JICBK62</t>
  </si>
  <si>
    <t>JICBK62A1</t>
  </si>
  <si>
    <t>EPSON ｲﾝｸｶｰﾄﾘｯｼﾞ ICBK62A1</t>
  </si>
  <si>
    <t>JICBK63</t>
  </si>
  <si>
    <t>EPSON ｲﾝｸｶｰﾄﾘｯｼﾞ ICBK63</t>
  </si>
  <si>
    <t>JICBK69</t>
  </si>
  <si>
    <t>EPSON ｲﾝｸｶｰﾄﾘｯｼﾞ ICBK69 ﾌﾞﾗｯｸ</t>
  </si>
  <si>
    <t>JICBK69L</t>
  </si>
  <si>
    <t>EPSON ｲﾝｸｶｰﾄﾘｯｼﾞ ICBK69L</t>
  </si>
  <si>
    <t>JICBK70</t>
  </si>
  <si>
    <t>EPSON ｲﾝｸｶｰﾄﾘｯｼﾞ ICBK70</t>
  </si>
  <si>
    <t>JICBK70L</t>
  </si>
  <si>
    <t>EPSON ｲﾝｸｶｰﾄﾘｯｼﾞ ICBK70L</t>
  </si>
  <si>
    <t>JICBK73</t>
  </si>
  <si>
    <t>EPSON ｲﾝｸｶｰﾄﾘｯｼﾞ ICBK73</t>
  </si>
  <si>
    <t>JICBK74</t>
  </si>
  <si>
    <t>EPSON ｲﾝｸｶｰﾄﾘｯｼﾞ ICBK74</t>
  </si>
  <si>
    <t>JICBK75</t>
  </si>
  <si>
    <t>EPSON ｲﾝｸｶｰﾄﾘｯｼﾞ ICBK75</t>
  </si>
  <si>
    <t>JICBK76</t>
  </si>
  <si>
    <t>EPSON ｲﾝｸｶｰﾄﾘｯｼﾞ ICBK76</t>
  </si>
  <si>
    <t>JICBK78</t>
  </si>
  <si>
    <t>EPSON ｲﾝｸｶｰﾄﾘｯｼﾞ ICBK78</t>
  </si>
  <si>
    <t>JICBK79A1</t>
  </si>
  <si>
    <t>EPSON ｲﾝｸｶｰﾄﾘｯｼﾞ ﾌﾞﾗｯｸ  ICBK79A1</t>
  </si>
  <si>
    <t>JICBK80</t>
  </si>
  <si>
    <t>EPSON ｲﾝｸｶｰﾄﾘｯｼﾞ ICBK80</t>
  </si>
  <si>
    <t>JICBK80L</t>
  </si>
  <si>
    <t>EPSON ｲﾝｸｶｰﾄﾘｯｼﾞ ICBK80L</t>
  </si>
  <si>
    <t>JICBK82</t>
  </si>
  <si>
    <t>EPSON ｲﾝｸｶｰﾄﾘｯｼﾞ ICBK82 ﾌﾞﾗｯｸ</t>
  </si>
  <si>
    <t>JICBK84</t>
  </si>
  <si>
    <t>EPSON ｲﾝｸｶｰﾄﾘｯｼﾞ ICBK84</t>
  </si>
  <si>
    <t>JICBK86</t>
  </si>
  <si>
    <t>EPSON ｲﾝｸｶｰﾄﾘｯｼﾞ ICBK86</t>
  </si>
  <si>
    <t>JICBK88A1</t>
  </si>
  <si>
    <t>EPSON ｲﾝｸｶｰﾄﾘｯｼﾞ ICBK88A1</t>
  </si>
  <si>
    <t>JICBK90L</t>
  </si>
  <si>
    <t>EPSON ｲﾝｸｶｰﾄﾘｯｼﾞ ICBK90L</t>
  </si>
  <si>
    <t>JICBK91M</t>
  </si>
  <si>
    <t>EPSON ｲﾝｸｶｰﾄﾘｯｼﾞ ICBK91M</t>
  </si>
  <si>
    <t>JICBK92L</t>
  </si>
  <si>
    <t>ﾘｻｲｸﾙｲﾝｸ ICBK92L</t>
  </si>
  <si>
    <t>JICBK93L</t>
  </si>
  <si>
    <t>EPSON ｲﾝｸｶｰﾄﾘｯｼﾞ ICBK93L</t>
  </si>
  <si>
    <t>JICBK93M</t>
  </si>
  <si>
    <t>EPSON ｲﾝｸｶｰﾄﾘｯｼﾞ ICBK93M</t>
  </si>
  <si>
    <t>JICBK95L</t>
  </si>
  <si>
    <t>EPSON ｲﾝｸｶｰﾄﾘｯｼﾞ ICBK95L</t>
  </si>
  <si>
    <t>JICBK95M</t>
  </si>
  <si>
    <t>EPSON ｲﾝｸｶｰﾄﾘｯｼﾞ ICBK95M</t>
  </si>
  <si>
    <t>JICBK96</t>
  </si>
  <si>
    <t>EPSON ｲﾝｸｶｰﾄﾘｯｼﾞ ICBK96 ﾌｫﾄﾌﾞﾗｯｸ</t>
  </si>
  <si>
    <t>JICBK97</t>
  </si>
  <si>
    <t>EPSON ｲﾝｸｶｰﾄﾘｯｼﾞ ﾌｫﾄﾌﾞﾗｯｸ ICBK97</t>
  </si>
  <si>
    <t>JICC24A</t>
  </si>
  <si>
    <t>EPSON ｲﾝｸｶｰﾄﾘｯｼﾞ ICC24A</t>
  </si>
  <si>
    <t>JICC36A</t>
  </si>
  <si>
    <t>EPSON ｲﾝｸｶｰﾄﾘｯｼﾞ ICC36A</t>
  </si>
  <si>
    <t>JICC41A</t>
  </si>
  <si>
    <t>JICC50</t>
  </si>
  <si>
    <t>EPSON ｲﾝｸｶｰﾄﾘｯｼﾞ ICC50</t>
  </si>
  <si>
    <t>JICC52</t>
  </si>
  <si>
    <t>EPSON ｲﾝｸｶｰﾄﾘｯｼﾞ ICC52</t>
  </si>
  <si>
    <t>JICC54M</t>
  </si>
  <si>
    <t>EPSON ｲﾝｸｶｰﾄﾘｯｼﾞ ICC54M</t>
  </si>
  <si>
    <t>JICC57</t>
  </si>
  <si>
    <t>EPSON ｲﾝｸｶｰﾄﾘｯｼﾞ ICC57</t>
  </si>
  <si>
    <t>JICC58</t>
  </si>
  <si>
    <t>EPSON ｲﾝｸｶｰﾄﾘｯｼﾞ ICC58</t>
  </si>
  <si>
    <t>JICC59</t>
  </si>
  <si>
    <t>EPSON ｲﾝｸｶｰﾄﾘｯｼﾞ ICC59</t>
  </si>
  <si>
    <t>JICC60</t>
  </si>
  <si>
    <t>EPSON ｲﾝｸｶｰﾄﾘｯｼﾞ ICC60</t>
  </si>
  <si>
    <t>JICC62</t>
  </si>
  <si>
    <t>JICC62A1</t>
  </si>
  <si>
    <t>EPSON ｲﾝｸｶｰﾄﾘｯｼﾞ ICC62A1</t>
  </si>
  <si>
    <t>JICC63</t>
  </si>
  <si>
    <t>EPSON ｲﾝｸｶｰﾄﾘｯｼﾞ ICC63</t>
  </si>
  <si>
    <t>JICC65</t>
  </si>
  <si>
    <t>EPSON ｲﾝｸｶｰﾄﾘｯｼﾞ ICC65A1</t>
  </si>
  <si>
    <t>JICC69</t>
  </si>
  <si>
    <t>EPSON ｲﾝｸｶｰﾄﾘｯｼﾞ ICC69 ｼｱﾝ</t>
  </si>
  <si>
    <t>JICC70</t>
  </si>
  <si>
    <t>EPSON ｲﾝｸｶｰﾄﾘｯｼﾞ ICC70</t>
  </si>
  <si>
    <t>JICC70L</t>
  </si>
  <si>
    <t>EPSON ｲﾝｸｶｰﾄﾘｯｼﾞ ICC70L</t>
  </si>
  <si>
    <t>JICC74</t>
  </si>
  <si>
    <t>EPSON ｲﾝｸｶｰﾄﾘｯｼﾞ ICC74</t>
  </si>
  <si>
    <t>JICC75</t>
  </si>
  <si>
    <t>EPSON ｲﾝｸｶｰﾄﾘｯｼﾞ ICC75</t>
  </si>
  <si>
    <t>JICC76</t>
  </si>
  <si>
    <t>EPSON ｲﾝｸｶｰﾄﾘｯｼﾞ ICC76</t>
  </si>
  <si>
    <t>JICC78</t>
  </si>
  <si>
    <t>EPSON ｲﾝｸｶｰﾄﾘｯｼﾞ ICC78</t>
  </si>
  <si>
    <t>JICC79A1</t>
  </si>
  <si>
    <t>EPSON ｲﾝｸｶｰﾄﾘｯｼﾞ ｼｱﾝ  ICC79A1</t>
  </si>
  <si>
    <t>JICC80</t>
  </si>
  <si>
    <t>EPSON ｲﾝｸｶｰﾄﾘｯｼﾞ ICC80</t>
  </si>
  <si>
    <t>JICC80L</t>
  </si>
  <si>
    <t>EPSON ｲﾝｸｶｰﾄﾘｯｼﾞ ICC80L</t>
  </si>
  <si>
    <t>JICC84</t>
  </si>
  <si>
    <t>EPSON ｲﾝｸｶｰﾄﾘｯｼﾞ ICC84</t>
  </si>
  <si>
    <t>JICC88A1</t>
  </si>
  <si>
    <t>EPSON ｲﾝｸｶｰﾄﾘｯｼﾞ ICC88A1</t>
  </si>
  <si>
    <t>JICC90M</t>
  </si>
  <si>
    <t>EPSON ｲﾝｸｶｰﾄﾘｯｼﾞ ICC90M</t>
  </si>
  <si>
    <t>JICC92L</t>
  </si>
  <si>
    <t>ﾘｻｲｸﾙｲﾝｸ ICC92L</t>
  </si>
  <si>
    <t>JICC92M</t>
  </si>
  <si>
    <t>EPSON ｲﾝｸｶｰﾄﾘｯｼﾞ ICC92M</t>
  </si>
  <si>
    <t>JICC93L</t>
  </si>
  <si>
    <t>EPSON ｲﾝｸｶｰﾄﾘｯｼﾞ ICC93L</t>
  </si>
  <si>
    <t>JICC93M</t>
  </si>
  <si>
    <t>EPSON ｲﾝｸｶｰﾄﾘｯｼﾞ ICC93M</t>
  </si>
  <si>
    <t>JICC97</t>
  </si>
  <si>
    <t>EPSON ｲﾝｸｶｰﾄﾘｯｼﾞｼｱﾝ ICC97</t>
  </si>
  <si>
    <t>JICCL81</t>
  </si>
  <si>
    <t>EPSON ｲﾝｸｶｰﾄﾘｯｼﾞ ICCL81</t>
  </si>
  <si>
    <t>JICCL82</t>
  </si>
  <si>
    <t>EPSON ｲﾝｸｶｰﾄﾘｯｼﾞ ICCL82 ｶﾗｰ</t>
  </si>
  <si>
    <t>JICCVK36A</t>
  </si>
  <si>
    <t>EPSON ｲﾝｸｶｰﾄﾘｯｼﾞ ICCVK36A</t>
  </si>
  <si>
    <t>JICDBL97</t>
  </si>
  <si>
    <t>EPSON ｲﾝｸｶｰﾄﾘｯｼﾞ ﾃﾞｨｰﾌﾟﾌﾞﾙｰ ICDBL97</t>
  </si>
  <si>
    <t>JICGL88A1</t>
  </si>
  <si>
    <t>EPSON ｲﾝｸｶｰﾄﾘｯｼﾞ ICGL88A1 ｸﾞﾛｽｵﾌﾟﾃｨﾏｲｻﾞ</t>
  </si>
  <si>
    <t>JICGR57</t>
  </si>
  <si>
    <t>EPSON ｲﾝｸｶｰﾄﾘｯｼﾞ ICGR57</t>
  </si>
  <si>
    <t>JICGR58</t>
  </si>
  <si>
    <t>EPSON ｲﾝｸｶｰﾄﾘｯｼﾞ ICGR58</t>
  </si>
  <si>
    <t>JICGR63</t>
  </si>
  <si>
    <t>EPSON ｲﾝｸｶｰﾄﾘｯｼﾞ ICGR63</t>
  </si>
  <si>
    <t>JICGY36A</t>
  </si>
  <si>
    <t>EPSON ｲﾝｸｶｰﾄﾘｯｼﾞ ICGY36A</t>
  </si>
  <si>
    <t>JICGY52</t>
  </si>
  <si>
    <t>EPSON ｲﾝｸｶｰﾄﾘｯｼﾞ ICVGY52</t>
  </si>
  <si>
    <t>JICGY57</t>
  </si>
  <si>
    <t>EPSON ｲﾝｸｶｰﾄﾘｯｼﾞ ICGY57</t>
  </si>
  <si>
    <t>JICGY58</t>
  </si>
  <si>
    <t>EPSON ｲﾝｸｶｰﾄﾘｯｼﾞ ICGY58</t>
  </si>
  <si>
    <t>JICGY60</t>
  </si>
  <si>
    <t>EPSON ｲﾝｸｶｰﾄﾘｯｼﾞ ICGY60</t>
  </si>
  <si>
    <t>JICGY63</t>
  </si>
  <si>
    <t>EPSON ｲﾝｸｶｰﾄﾘｯｼﾞ ICGY63</t>
  </si>
  <si>
    <t>JICGY79A1</t>
  </si>
  <si>
    <t>EPSON ｲﾝｸｶｰﾄﾘｯｼﾞ ｸﾞﾚｰ  ICGY79A1</t>
  </si>
  <si>
    <t>jICGY97</t>
  </si>
  <si>
    <t>EPSON ｲﾝｸｶｰﾄﾘｯｼﾞ ｸﾞﾚｰ ICGY97</t>
  </si>
  <si>
    <t>JICLC36A</t>
  </si>
  <si>
    <t>EPSON ｲﾝｸｶｰﾄﾘｯｼﾞ ICLC36A</t>
  </si>
  <si>
    <t>JICLC50</t>
  </si>
  <si>
    <t>EPSON ｲﾝｸｶｰﾄﾘｯｼﾞ ICLC50</t>
  </si>
  <si>
    <t>JICLC52</t>
  </si>
  <si>
    <t>EPSON ｲﾝｸｶｰﾄﾘｯｼﾞ ICLC52</t>
  </si>
  <si>
    <t>JICLC57</t>
  </si>
  <si>
    <t>EPSON ｲﾝｸｶｰﾄﾘｯｼﾞ ICLC57</t>
  </si>
  <si>
    <t>JICLC58</t>
  </si>
  <si>
    <t>EPSON ｲﾝｸｶｰﾄﾘｯｼﾞ ICLC58</t>
  </si>
  <si>
    <t>JICLC60</t>
  </si>
  <si>
    <t>EPSON ｲﾝｸｶｰﾄﾘｯｼﾞ ICLC60</t>
  </si>
  <si>
    <t>JICLC63</t>
  </si>
  <si>
    <t>EPSON ｲﾝｸｶｰﾄﾘｯｼﾞ ICLC63</t>
  </si>
  <si>
    <t>JICLC70</t>
  </si>
  <si>
    <t>EPSON ｲﾝｸｶｰﾄﾘｯｼﾞ ICLC70</t>
  </si>
  <si>
    <t>JICLC70L</t>
  </si>
  <si>
    <t>EPSON ｲﾝｸｶｰﾄﾘｯｼﾞ ICLC70L</t>
  </si>
  <si>
    <t>JICLC79A1</t>
  </si>
  <si>
    <t>EPSON ｲﾝｸｶｰﾄﾘｯｼﾞ ﾗｲﾄｼｱﾝ  ICLC79A1</t>
  </si>
  <si>
    <t>JICLC80</t>
  </si>
  <si>
    <t>EPSON ｲﾝｸｶｰﾄﾘｯｼﾞ ICLC80</t>
  </si>
  <si>
    <t>JICLC80L</t>
  </si>
  <si>
    <t>EPSON ｲﾝｸｶｰﾄﾘｯｼﾞ ICLC80L</t>
  </si>
  <si>
    <t>JICLC97</t>
  </si>
  <si>
    <t>EPSON ｲﾝｸｶｰﾄﾘｯｼﾞ ﾗｲﾄｼｱﾝ ICLC97</t>
  </si>
  <si>
    <t>JICLGY36A</t>
  </si>
  <si>
    <t>EPSON ｲﾝｸｶｰﾄﾘｯｼﾞ ICLGY36A</t>
  </si>
  <si>
    <t>JICLGY52</t>
  </si>
  <si>
    <t>EPSON ｲﾝｸｶｰﾄﾘｯｼﾞ ICLGY52</t>
  </si>
  <si>
    <t>JICLGY57</t>
  </si>
  <si>
    <t>EPSON ｲﾝｸｶｰﾄﾘｯｼﾞ ICLGY57</t>
  </si>
  <si>
    <t>JICLGY58</t>
  </si>
  <si>
    <t>EPSON ｲﾝｸｶｰﾄﾘｯｼﾞ ICLGY58</t>
  </si>
  <si>
    <t>JICLGY60</t>
  </si>
  <si>
    <t>EPSON ｲﾝｸｶｰﾄﾘｯｼﾞ ICLGY60</t>
  </si>
  <si>
    <t>JICLGY63</t>
  </si>
  <si>
    <t>EPSON ｲﾝｸｶｰﾄﾘｯｼﾞ ICLGY63</t>
  </si>
  <si>
    <t>JICLGY79A1</t>
  </si>
  <si>
    <t>EPSON ｲﾝｸｶｰﾄﾘｯｼﾞ ﾗｲﾄｸﾞﾚｰ  ICLGY79A1</t>
  </si>
  <si>
    <t>JICLM36A</t>
  </si>
  <si>
    <t>EPSON ｲﾝｸｶｰﾄﾘｯｼﾞ ICLM36A</t>
  </si>
  <si>
    <t>JICLM50</t>
  </si>
  <si>
    <t>EPSON ｲﾝｸｶｰﾄﾘｯｼﾞ ICLM50</t>
  </si>
  <si>
    <t>JICLM70</t>
  </si>
  <si>
    <t>EPSON ｲﾝｸｶｰﾄﾘｯｼﾞ ICLM70</t>
  </si>
  <si>
    <t>JICLM70L</t>
  </si>
  <si>
    <t>EPSON ｲﾝｸｶｰﾄﾘｯｼﾞ ICLM70L</t>
  </si>
  <si>
    <t>JICLM80</t>
  </si>
  <si>
    <t>EPSON ｲﾝｸｶｰﾄﾘｯｼﾞ ICLM80</t>
  </si>
  <si>
    <t>JICLM80L</t>
  </si>
  <si>
    <t>EPSON ｲﾝｸｶｰﾄﾘｯｼﾞ ICLM80L</t>
  </si>
  <si>
    <t>JICM24A</t>
  </si>
  <si>
    <t>EPSON ｲﾝｸｶｰﾄﾘｯｼﾞ ICM24A</t>
  </si>
  <si>
    <t>JICM36A</t>
  </si>
  <si>
    <t>EPSON ｲﾝｸｶｰﾄﾘｯｼﾞ ICM36A</t>
  </si>
  <si>
    <t>JICM41A</t>
  </si>
  <si>
    <t>JICM50</t>
  </si>
  <si>
    <t>EPSON ｲﾝｸｶｰﾄﾘｯｼﾞ ICM50</t>
  </si>
  <si>
    <t>JICM54M</t>
  </si>
  <si>
    <t>EPSON ｲﾝｸｶｰﾄﾘｯｼﾞ ICM54M</t>
  </si>
  <si>
    <t>JICM59</t>
  </si>
  <si>
    <t>EPSON ｲﾝｸｶｰﾄﾘｯｼﾞ ICM59</t>
  </si>
  <si>
    <t>JICM62</t>
  </si>
  <si>
    <t>JICM62A1</t>
  </si>
  <si>
    <t>EPSON ｲﾝｸｶｰﾄﾘｯｼﾞ ICM62A1</t>
  </si>
  <si>
    <t>JICM65</t>
  </si>
  <si>
    <t>EPSON ｲﾝｸｶｰﾄﾘｯｼﾞ ICM65A1</t>
  </si>
  <si>
    <t>JICM69</t>
  </si>
  <si>
    <t>EPSON ｲﾝｸｶｰﾄﾘｯｼﾞ ICM69 ﾏｾﾞﾝﾀ</t>
  </si>
  <si>
    <t>JICM70</t>
  </si>
  <si>
    <t>EPSON ｲﾝｸｶｰﾄﾘｯｼﾞ ICM70</t>
  </si>
  <si>
    <t>JICM70L</t>
  </si>
  <si>
    <t>EPSON ｲﾝｸｶｰﾄﾘｯｼﾞ ICM70L</t>
  </si>
  <si>
    <t>JICM74</t>
  </si>
  <si>
    <t>EPSON ｲﾝｸｶｰﾄﾘｯｼﾞ ICM74</t>
  </si>
  <si>
    <t>JICM75</t>
  </si>
  <si>
    <t>EPSON ｲﾝｸｶｰﾄﾘｯｼﾞ ICM75</t>
  </si>
  <si>
    <t>JICM76</t>
  </si>
  <si>
    <t>EPSON ｲﾝｸｶｰﾄﾘｯｼﾞ ICM76</t>
  </si>
  <si>
    <t>JICM78</t>
  </si>
  <si>
    <t>EPSON ｲﾝｸｶｰﾄﾘｯｼﾞ ICM78</t>
  </si>
  <si>
    <t>JICM80</t>
  </si>
  <si>
    <t>EPSON ｲﾝｸｶｰﾄﾘｯｼﾞ ICM80</t>
  </si>
  <si>
    <t>JICM80L</t>
  </si>
  <si>
    <t>EPSON ｲﾝｸｶｰﾄﾘｯｼﾞ ICM80L</t>
  </si>
  <si>
    <t>JICM84</t>
  </si>
  <si>
    <t>EPSON ｲﾝｸｶｰﾄﾘｯｼﾞ ICM84</t>
  </si>
  <si>
    <t>JICM88A1</t>
  </si>
  <si>
    <t>EPSON ｲﾝｸｶｰﾄﾘｯｼﾞ ICM88A1</t>
  </si>
  <si>
    <t>JICM90M</t>
  </si>
  <si>
    <t>EPSON ｲﾝｸｶｰﾄﾘｯｼﾞ ICM90M</t>
  </si>
  <si>
    <t>JICM92L</t>
  </si>
  <si>
    <t>ﾘｻｲｸﾙｲﾝｸ ICM92L</t>
  </si>
  <si>
    <t>JICM92M</t>
  </si>
  <si>
    <t>EPSON ｲﾝｸｶｰﾄﾘｯｼﾞ ICM92M</t>
  </si>
  <si>
    <t>JICM93L</t>
  </si>
  <si>
    <t>EPSON ｲﾝｸｶｰﾄﾘｯｼﾞ ICM93L</t>
  </si>
  <si>
    <t>JICM93M</t>
  </si>
  <si>
    <t>EPSON ｲﾝｸｶｰﾄﾘｯｼﾞ ICM93M</t>
  </si>
  <si>
    <t>JICMB24A</t>
  </si>
  <si>
    <t>EPSON ｲﾝｸｶｰﾄﾘｯｼﾞ ICMB24A</t>
  </si>
  <si>
    <t>JICMB41A</t>
  </si>
  <si>
    <t>JICMB52</t>
  </si>
  <si>
    <t>EPSON ｲﾝｸｶｰﾄﾘｯｼﾞ ICMB52</t>
  </si>
  <si>
    <t>JICMB57</t>
  </si>
  <si>
    <t>EPSON ｲﾝｸｶｰﾄﾘｯｼﾞ ICMB57</t>
  </si>
  <si>
    <t>JICMB58</t>
  </si>
  <si>
    <t>EPSON ｲﾝｸｶｰﾄﾘｯｼﾞ ICMB58</t>
  </si>
  <si>
    <t>JICMB60</t>
  </si>
  <si>
    <t>EPSON ｲﾝｸｶｰﾄﾘｯｼﾞ ICMB60</t>
  </si>
  <si>
    <t>JICMB63</t>
  </si>
  <si>
    <t>EPSON ｲﾝｸｶｰﾄﾘｯｼﾞ ICMB63</t>
  </si>
  <si>
    <t>JICMB79A1</t>
  </si>
  <si>
    <t>EPSON ｲﾝｸｶｰﾄﾘｯｼﾞ ﾏｯﾄﾌﾞﾗｯｸ  ICMB79A1</t>
  </si>
  <si>
    <t>JICMB97</t>
  </si>
  <si>
    <t>EPSON ｲﾝｸｶｰﾄﾘｯｼﾞﾏｯﾄﾌﾞﾗｯｸ ICMB97</t>
  </si>
  <si>
    <t>JICMT1</t>
  </si>
  <si>
    <t>EPSON ﾒﾝﾃﾅﾝｽﾀﾝｸ ICMT1</t>
  </si>
  <si>
    <t>JICOR57</t>
  </si>
  <si>
    <t>EPSON ｲﾝｸｶｰﾄﾘｯｼﾞ ICOR57</t>
  </si>
  <si>
    <t>JICOR58</t>
  </si>
  <si>
    <t>EPSON ｲﾝｸｶｰﾄﾘｯｼﾞ ICOR58</t>
  </si>
  <si>
    <t>JICOR63</t>
  </si>
  <si>
    <t>EPSON ｲﾝｸｶｰﾄﾘｯｼﾞ ICOR63</t>
  </si>
  <si>
    <t>JICOR88A1</t>
  </si>
  <si>
    <t>EPSON ｲﾝｸｶｰﾄﾘｯｼﾞ ICOR88A1</t>
  </si>
  <si>
    <t>JICVLM36A</t>
  </si>
  <si>
    <t>EPSON ｲﾝｸｶｰﾄﾘｯｼﾞ ICVLM36A</t>
  </si>
  <si>
    <t>JICVLM52</t>
  </si>
  <si>
    <t>EPSON ｲﾝｸｶｰﾄﾘｯｼﾞ ICVLM52</t>
  </si>
  <si>
    <t>JICVLM57</t>
  </si>
  <si>
    <t>EPSON ｲﾝｸｶｰﾄﾘｯｼﾞ ICVLM57</t>
  </si>
  <si>
    <t>JICVLM58</t>
  </si>
  <si>
    <t>EPSON ｲﾝｸｶｰﾄﾘｯｼﾞ ICVLM58</t>
  </si>
  <si>
    <t>JICVLM60</t>
  </si>
  <si>
    <t>EPSON ｲﾝｸｶｰﾄﾘｯｼﾞ ICVLM60</t>
  </si>
  <si>
    <t>JICVLM63</t>
  </si>
  <si>
    <t>EPSON ｲﾝｸｶｰﾄﾘｯｼﾞ ICVLM63</t>
  </si>
  <si>
    <t>JICVLM79A1</t>
  </si>
  <si>
    <t>EPSON ｲﾝｸｶｰﾄﾘｯｼﾞ ﾋﾞﾋﾞｯﾄﾗｲﾄﾏｾﾞﾝﾀ  ICVLM79A1</t>
  </si>
  <si>
    <t>JICVLM97</t>
  </si>
  <si>
    <t>EPSON ｲﾝｸｶｰﾄﾘｯｼﾞ ﾋﾞﾋﾞｯﾄﾗｲﾄﾏｾﾞﾝﾀ  ICVLM97</t>
  </si>
  <si>
    <t>JICVM36A</t>
  </si>
  <si>
    <t>EPSON ｲﾝｸｶｰﾄﾘｯｼﾞ ICVM36A</t>
  </si>
  <si>
    <t>JICVM52</t>
  </si>
  <si>
    <t>EPSON ｲﾝｸｶｰﾄﾘｯｼﾞ ICVM52</t>
  </si>
  <si>
    <t>JICVM57</t>
  </si>
  <si>
    <t>EPSON ｲﾝｸｶｰﾄﾘｯｼﾞ ICVM57</t>
  </si>
  <si>
    <t>JICVM58</t>
  </si>
  <si>
    <t>EPSON ｲﾝｸｶｰﾄﾘｯｼﾞ ICVM58</t>
  </si>
  <si>
    <t>JICVM60</t>
  </si>
  <si>
    <t>EPSON ｲﾝｸｶｰﾄﾘｯｼﾞ ICVM60</t>
  </si>
  <si>
    <t>JICVM63</t>
  </si>
  <si>
    <t>EPSON ｲﾝｸｶｰﾄﾘｯｼﾞ ICVM63</t>
  </si>
  <si>
    <t>JICVM79A1</t>
  </si>
  <si>
    <t>EPSON ｲﾝｸｶｰﾄﾘｯｼﾞ ﾏｾﾞﾝﾀ  ICVM79A1</t>
  </si>
  <si>
    <t>JICVM97</t>
  </si>
  <si>
    <t>EPSON ｲﾝｸｶｰﾄﾘｯｼﾞ ﾋﾞﾋﾞｯﾄﾞﾏｾﾞﾝﾀ ICVM97</t>
  </si>
  <si>
    <t>JICWCLL</t>
  </si>
  <si>
    <t>EPSON ｸﾘｰﾆﾝｸﾞ液 ICWCLL</t>
  </si>
  <si>
    <t>JICWW57</t>
  </si>
  <si>
    <t>EPSON ｲﾝｸｶｰﾄﾘｯｼﾞ ICWW57</t>
  </si>
  <si>
    <t>JICY24A</t>
  </si>
  <si>
    <t>EPSON ｲﾝｸｶｰﾄﾘｯｼﾞ ICY24A</t>
  </si>
  <si>
    <t>JICY36A</t>
  </si>
  <si>
    <t>EPSON ｲﾝｸｶｰﾄﾘｯｼﾞ ICY36A</t>
  </si>
  <si>
    <t>JICY41A</t>
  </si>
  <si>
    <t>JICY50</t>
  </si>
  <si>
    <t>EPSON ｲﾝｸｶｰﾄﾘｯｼﾞ ICY50</t>
  </si>
  <si>
    <t>JICY52</t>
  </si>
  <si>
    <t>EPSON ｲﾝｸｶｰﾄﾘｯｼﾞ ICY52</t>
  </si>
  <si>
    <t>JICY54M</t>
  </si>
  <si>
    <t>EPSON ｲﾝｸｶｰﾄﾘｯｼﾞ ICY54M</t>
  </si>
  <si>
    <t>JICY57</t>
  </si>
  <si>
    <t>EPSON ｲﾝｸｶｰﾄﾘｯｼﾞ ICY57</t>
  </si>
  <si>
    <t>JICY58</t>
  </si>
  <si>
    <t>EPSON ｲﾝｸｶｰﾄﾘｯｼﾞ ICY58</t>
  </si>
  <si>
    <t>JICY59</t>
  </si>
  <si>
    <t>EPSON ｲﾝｸｶｰﾄﾘｯｼﾞ ICY59</t>
  </si>
  <si>
    <t>JICY60</t>
  </si>
  <si>
    <t>EPSON ｲﾝｸｶｰﾄﾘｯｼﾞ ICY60</t>
  </si>
  <si>
    <t>JICY62</t>
  </si>
  <si>
    <t>JICY62A1</t>
  </si>
  <si>
    <t>EPSON ｲﾝｸｶｰﾄﾘｯｼﾞ ICY62A1</t>
  </si>
  <si>
    <t>JICY63</t>
  </si>
  <si>
    <t>EPSON ｲﾝｸｶｰﾄﾘｯｼﾞ ICY63</t>
  </si>
  <si>
    <t>JICY65</t>
  </si>
  <si>
    <t>EPSON ｲﾝｸｶｰﾄﾘｯｼﾞ ICY65A1</t>
  </si>
  <si>
    <t>JICY69</t>
  </si>
  <si>
    <t>EPSON ｲﾝｸｶｰﾄﾘｯｼﾞ ICY69 ｲｴﾛｰ</t>
  </si>
  <si>
    <t>JICY70</t>
  </si>
  <si>
    <t>EPSON ｲﾝｸｶｰﾄﾘｯｼﾞ ICY70</t>
  </si>
  <si>
    <t>JICY70L</t>
  </si>
  <si>
    <t>EPSON ｲﾝｸｶｰﾄﾘｯｼﾞ ICY70L</t>
  </si>
  <si>
    <t>JICY74</t>
  </si>
  <si>
    <t>EPSON ｲﾝｸｶｰﾄﾘｯｼﾞ ICY74</t>
  </si>
  <si>
    <t>JICY75</t>
  </si>
  <si>
    <t>EPSON ｲﾝｸｶｰﾄﾘｯｼﾞ ICY75</t>
  </si>
  <si>
    <t>JICY76</t>
  </si>
  <si>
    <t>EPSON ｲﾝｸｶｰﾄﾘｯｼﾞ ICY76</t>
  </si>
  <si>
    <t>JICY78</t>
  </si>
  <si>
    <t>EPSON ｲﾝｸｶｰﾄﾘｯｼﾞ ICY78</t>
  </si>
  <si>
    <t>JICY79A1</t>
  </si>
  <si>
    <t>EPSON ｲﾝｸｶｰﾄﾘｯｼﾞ ｲｴﾛｰ  ICY79A1</t>
  </si>
  <si>
    <t>JICY80</t>
  </si>
  <si>
    <t>EPSON ｲﾝｸｶｰﾄﾘｯｼﾞ ICY80</t>
  </si>
  <si>
    <t>JICY80L</t>
  </si>
  <si>
    <t>EPSON ｲﾝｸｶｰﾄﾘｯｼﾞ ICY80L</t>
  </si>
  <si>
    <t>JICY84</t>
  </si>
  <si>
    <t>EPSON ｲﾝｸｶｰﾄﾘｯｼﾞ ICY84</t>
  </si>
  <si>
    <t>JICY88A1</t>
  </si>
  <si>
    <t>EPSON ｲﾝｸｶｰﾄﾘｯｼﾞ ICY88A1</t>
  </si>
  <si>
    <t>JICY90M</t>
  </si>
  <si>
    <t>EPSON ｲﾝｸｶｰﾄﾘｯｼﾞ ICY90M</t>
  </si>
  <si>
    <t>JICY92L</t>
  </si>
  <si>
    <t>ﾘｻｲｸﾙｲﾝｸ ICY92L</t>
  </si>
  <si>
    <t>JICY92M</t>
  </si>
  <si>
    <t>EPSON ｲﾝｸｶｰﾄﾘｯｼﾞ ICY92M</t>
  </si>
  <si>
    <t>JICY93L</t>
  </si>
  <si>
    <t>EPSON ｲﾝｸｶｰﾄﾘｯｼﾞ ICY93L</t>
  </si>
  <si>
    <t>JICY93M</t>
  </si>
  <si>
    <t>EPSON ｲﾝｸｶｰﾄﾘｯｼﾞ ICY93M</t>
  </si>
  <si>
    <t>JICY97</t>
  </si>
  <si>
    <t>EPSON ｲﾝｸｶｰﾄﾘｯｼﾞｲｴﾛｰ ICY97</t>
  </si>
  <si>
    <t>JID-C3CC</t>
  </si>
  <si>
    <t>[終息]OKI ID-C3CC ｼｱﾝ(ML9800/9600用)</t>
  </si>
  <si>
    <t>JID-C3CK</t>
  </si>
  <si>
    <t>[終息]OKI ID-C3CK ﾌﾞﾗｯｸ(ML9800/9600用)</t>
  </si>
  <si>
    <t>JID-C3CM</t>
  </si>
  <si>
    <t>[終息]OKI ID-C3CM ﾏｾﾞﾝﾀﾞ(ML9800/9600用)</t>
  </si>
  <si>
    <t>JID-C3CY</t>
  </si>
  <si>
    <t>[終息]OKI ID-C3CY ｲｴﾛｰ(ML9800/9600用)</t>
  </si>
  <si>
    <t>JID-C3EC</t>
  </si>
  <si>
    <t>OKI ID-C3EC</t>
  </si>
  <si>
    <t>JID-C3EK</t>
  </si>
  <si>
    <t>OKI ID-C3EK</t>
  </si>
  <si>
    <t>JID-C3EM</t>
  </si>
  <si>
    <t>OKI ID-C3EM</t>
  </si>
  <si>
    <t>JID-C3EY</t>
  </si>
  <si>
    <t>OKI ID-C3EY</t>
  </si>
  <si>
    <t>JID-C3FC</t>
  </si>
  <si>
    <t>[在庫限り終息] OKI ID-C3FC</t>
  </si>
  <si>
    <t>JID-C3FK</t>
  </si>
  <si>
    <t>[在庫限り終息] OKI ID-C3FK</t>
  </si>
  <si>
    <t>JID-C3FM</t>
  </si>
  <si>
    <t>[在庫限り終息] OKI ID-C3FM</t>
  </si>
  <si>
    <t>JID-C3FY</t>
  </si>
  <si>
    <t>[在庫限り終息] OKI ID-C3FY</t>
  </si>
  <si>
    <t>JID-C3HC</t>
  </si>
  <si>
    <t>OKI ID-C3HC ｲﾒｰｼﾞﾄﾞﾗﾑ(ｼｱﾝ)</t>
  </si>
  <si>
    <t>JID-C3HK</t>
  </si>
  <si>
    <t>OKI ID-C3HK ｲﾒｰｼﾞﾄﾞﾗﾑ(ﾌﾞﾗｯｸ)</t>
  </si>
  <si>
    <t>JID-C3HM</t>
  </si>
  <si>
    <t>OKI ID-C3HM ｲﾒｰｼﾞﾄﾞﾗﾑ(ﾏｾﾞﾝﾀ)</t>
  </si>
  <si>
    <t>JID-C3HY</t>
  </si>
  <si>
    <t>OKI ID-C3HY ｲﾒｰｼﾞﾄﾞﾗﾑ(ｲｴﾛｰ)</t>
  </si>
  <si>
    <t>JID-C3KC</t>
  </si>
  <si>
    <t>OKI ID-C3KC</t>
  </si>
  <si>
    <t>JID-C3KK</t>
  </si>
  <si>
    <t>OKI ID-C3KK</t>
  </si>
  <si>
    <t>JID-C3KM</t>
  </si>
  <si>
    <t>OKI ID-C3KM</t>
  </si>
  <si>
    <t>JID-C3KY</t>
  </si>
  <si>
    <t>OKI ID-C3KY</t>
  </si>
  <si>
    <t>JID-C3MC</t>
  </si>
  <si>
    <t>OKI ID-C3MC</t>
  </si>
  <si>
    <t>JID-C3MK</t>
  </si>
  <si>
    <t>OKI ID-C3MK</t>
  </si>
  <si>
    <t>JID-C3MM</t>
  </si>
  <si>
    <t>OKI ID-C3MM</t>
  </si>
  <si>
    <t>JID-C3MY</t>
  </si>
  <si>
    <t>OKI ID-C3MY</t>
  </si>
  <si>
    <t>JID-C3RC</t>
  </si>
  <si>
    <t>OKI ID-C3RC</t>
  </si>
  <si>
    <t>JID-C3RK</t>
  </si>
  <si>
    <t>OKI ID-C3RK</t>
  </si>
  <si>
    <t>JID-C3RM</t>
  </si>
  <si>
    <t>OKI ID-C3RM</t>
  </si>
  <si>
    <t>JID-C3RSC</t>
  </si>
  <si>
    <t>OKI ID-C3RSC</t>
  </si>
  <si>
    <t>JID-C3RSW</t>
  </si>
  <si>
    <t>OKI ID-C3RSW</t>
  </si>
  <si>
    <t>JID-C3RY</t>
  </si>
  <si>
    <t>OKI ID-C3RY</t>
  </si>
  <si>
    <t>JID-C4DC</t>
  </si>
  <si>
    <t>-終息-OKI ID-C4DC</t>
  </si>
  <si>
    <t>JID-C4DK</t>
  </si>
  <si>
    <t>-終息-OKI ID-C4DK</t>
  </si>
  <si>
    <t>JID-C4DM</t>
  </si>
  <si>
    <t>-終息-OKI ID-C4DM</t>
  </si>
  <si>
    <t>JID-C4DY</t>
  </si>
  <si>
    <t>-終息-OKI ID-C4DY</t>
  </si>
  <si>
    <t>JID-C4HC</t>
  </si>
  <si>
    <t>OKI ID-C4HC</t>
  </si>
  <si>
    <t>JID-C4HK</t>
  </si>
  <si>
    <t>OKI ID-C4HK</t>
  </si>
  <si>
    <t>JID-C4HM</t>
  </si>
  <si>
    <t>OKI ID-C4HM</t>
  </si>
  <si>
    <t>JID-C4HY</t>
  </si>
  <si>
    <t>OKI ID-C4HY</t>
  </si>
  <si>
    <t>JID-C4JC</t>
  </si>
  <si>
    <t>OKI ID-C4JC</t>
  </si>
  <si>
    <t>JID-C4JK</t>
  </si>
  <si>
    <t>OKI ID-C4JK</t>
  </si>
  <si>
    <t>JID-C4JM</t>
  </si>
  <si>
    <t>OKI ID-C4JM</t>
  </si>
  <si>
    <t>JID-C4JY</t>
  </si>
  <si>
    <t>OKI ID-C4JY</t>
  </si>
  <si>
    <t>JID-C4KA</t>
  </si>
  <si>
    <t>OKI ID-C4KA ｲﾒｰｼﾞﾄﾞﾗﾑﾕﾆｯﾄ</t>
  </si>
  <si>
    <t>JID-C4LA</t>
  </si>
  <si>
    <t>OKI ID-C4LA</t>
  </si>
  <si>
    <t>JID-C4MA</t>
  </si>
  <si>
    <t>OKI ID-C4MA</t>
  </si>
  <si>
    <t>JID-C4RC</t>
  </si>
  <si>
    <t>OKI ID-C4RC</t>
  </si>
  <si>
    <t>JID-C4RK</t>
  </si>
  <si>
    <t>OKI ID-C4RK</t>
  </si>
  <si>
    <t>JID-C4RM</t>
  </si>
  <si>
    <t>OKI ID-C4RM</t>
  </si>
  <si>
    <t>JID-C4RY</t>
  </si>
  <si>
    <t>OKI ID-C4RY</t>
  </si>
  <si>
    <t>JID-C4SP</t>
  </si>
  <si>
    <t>OKI ID-C4SP</t>
  </si>
  <si>
    <t>JID-M4B</t>
  </si>
  <si>
    <t>OKI ID-M4B</t>
  </si>
  <si>
    <t>JID-M4C</t>
  </si>
  <si>
    <t>OKI ID-M4C</t>
  </si>
  <si>
    <t>JID-M4D</t>
  </si>
  <si>
    <t>JID-M4E</t>
  </si>
  <si>
    <t>OKI ID-M4E</t>
  </si>
  <si>
    <t>JID-M4EB</t>
  </si>
  <si>
    <t>OKI ID-M4E B級品</t>
  </si>
  <si>
    <t>JID-M4EC</t>
  </si>
  <si>
    <t>OKI ID-M4E C級品</t>
  </si>
  <si>
    <t>JIDC3LC</t>
  </si>
  <si>
    <t>OKI ID-C3LC</t>
  </si>
  <si>
    <t>JIDC3LK</t>
  </si>
  <si>
    <t>OKI ID-C3LK</t>
  </si>
  <si>
    <t>JIDC3LM</t>
  </si>
  <si>
    <t>OKI ID-C3LM</t>
  </si>
  <si>
    <t>JIDC3LY</t>
  </si>
  <si>
    <t>OKI ID-C3LY</t>
  </si>
  <si>
    <t>JIGI30C</t>
  </si>
  <si>
    <t>CANON 特大容量ｲﾝｸﾎﾞﾄﾙ ｼｱﾝ GI-30&lt;C&gt;</t>
  </si>
  <si>
    <t>JIGI30M</t>
  </si>
  <si>
    <t>CANON 特大容量ｲﾝｸﾎﾞﾄﾙ ﾏｾﾞﾝﾀ GI-30&lt;M&gt;</t>
  </si>
  <si>
    <t>JIGI30PGBK</t>
  </si>
  <si>
    <t>CANON 特大容量ｲﾝｸﾎﾞﾄﾙ ﾌﾞﾗｯｸ GI-30&lt;PGBK&gt;</t>
  </si>
  <si>
    <t>JIGI30Y</t>
  </si>
  <si>
    <t>CANON 特大容量ｲﾝｸﾎﾞﾄﾙ ｲｴﾛｰ GI-30&lt;Y&gt;</t>
  </si>
  <si>
    <t>JIJ93001</t>
  </si>
  <si>
    <t>ｸﾞﾗﾌﾃｯｸ IJ-93001BK　ﾌﾞﾗｯｸ130ml</t>
  </si>
  <si>
    <t>JIJ93001C</t>
  </si>
  <si>
    <t>ｸﾞﾗﾌﾃｯｸ IJ-93001C ｼｱﾝ130ml</t>
  </si>
  <si>
    <t>JIJ93001M</t>
  </si>
  <si>
    <t>ｸﾞﾗﾌﾃｯｸ IJ-93001M ﾏｾﾞﾝﾀ130ml</t>
  </si>
  <si>
    <t>JIJ93001MBK</t>
  </si>
  <si>
    <t>ｸﾞﾗﾌﾃｯｸ IJ-93001MBK　ﾏｯﾄﾌﾞﾗｯｸ130ml</t>
  </si>
  <si>
    <t>JIJ93001Y</t>
  </si>
  <si>
    <t>ｸﾞﾗﾌﾃｯｸ IJ-93001Y ｲｴﾛｰ130ml</t>
  </si>
  <si>
    <t>JIJ95001BK</t>
  </si>
  <si>
    <t>ｸﾞﾗﾌﾃｯｸ IJ-95001BK</t>
  </si>
  <si>
    <t>JIJ95001C</t>
  </si>
  <si>
    <t>ｸﾞﾗﾌﾃｯｸ IJ-95001C</t>
  </si>
  <si>
    <t>JIJ95001M</t>
  </si>
  <si>
    <t>ｸﾞﾗﾌﾃｯｸ IJ-95001M</t>
  </si>
  <si>
    <t>JIJ95001MBK</t>
  </si>
  <si>
    <t>ｸﾞﾗﾌﾃｯｸ IJ-95001MBK</t>
  </si>
  <si>
    <t>JIJ95001Y</t>
  </si>
  <si>
    <t>ｸﾞﾗﾌﾃｯｸ IJ-95001Y</t>
  </si>
  <si>
    <t>JIKA</t>
  </si>
  <si>
    <t>※送り状直貼り厳禁でお願いいたします</t>
  </si>
  <si>
    <t>JIKENMB</t>
  </si>
  <si>
    <t>EPSON ｲﾝｸﾎﾞﾄﾙ KEN-MB ﾏｯﾄﾌﾞﾗｯｸ</t>
  </si>
  <si>
    <t>JIKENMBL</t>
  </si>
  <si>
    <t>EPSON ｲﾝｸﾎﾞﾄﾙ KEN-MB-L ﾏｯﾄﾌﾞﾗｯｸL</t>
  </si>
  <si>
    <t>JIKETA5CL</t>
  </si>
  <si>
    <t>EPSON ｲﾝｸﾎﾞﾄﾙ KETA-5CL 5色ﾊﾟｯｸ</t>
  </si>
  <si>
    <t>JILC4114PK</t>
  </si>
  <si>
    <t>brother ｲﾝｸｶｰﾄﾘｯｼﾞ LC411-4PK  4色ﾊﾟｯｸ</t>
  </si>
  <si>
    <t>JILC411BK</t>
  </si>
  <si>
    <t>brother ｲﾝｸｶｰﾄﾘｯｼﾞ LC411BK ﾌﾞﾗｯｸ</t>
  </si>
  <si>
    <t>JILC411BK2PK</t>
  </si>
  <si>
    <t>brother ｲﾝｸｶｰﾄﾘｯｼﾞ LC411BK-2PK  ﾌﾞﾗｯｸ2個ﾊﾟｯｸ</t>
  </si>
  <si>
    <t>JILC411C</t>
  </si>
  <si>
    <t>brother ｲﾝｸｶｰﾄﾘｯｼﾞ LC411C ｼｱﾝ</t>
  </si>
  <si>
    <t>JILC411M</t>
  </si>
  <si>
    <t>brother ｲﾝｸｶｰﾄﾘｯｼﾞ LC411M ﾏｾﾞﾝﾀ</t>
  </si>
  <si>
    <t>JILC411Y</t>
  </si>
  <si>
    <t>brother ｲﾝｸｶｰﾄﾘｯｼﾞ LC411Y ｲｴﾛｰ</t>
  </si>
  <si>
    <t>JILC414BK</t>
  </si>
  <si>
    <t>brother ｲﾝｸｶｰﾄﾘｯｼﾞ LC414BK ﾌﾞﾗｯｸ</t>
  </si>
  <si>
    <t>JILC414C</t>
  </si>
  <si>
    <t>brother ｲﾝｸｶｰﾄﾘｯｼﾞ LC414C ｼｱﾝ</t>
  </si>
  <si>
    <t>JILC414M</t>
  </si>
  <si>
    <t>brother ｲﾝｸｶｰﾄﾘｯｼﾞ LC414M ﾏｾﾞﾝﾀ</t>
  </si>
  <si>
    <t>JILC414Y</t>
  </si>
  <si>
    <t>brother ｲﾝｸｶｰﾄﾘｯｼﾞ LC414Y ｲｴﾛｰ</t>
  </si>
  <si>
    <t>JILC416BK</t>
  </si>
  <si>
    <t>brother ｲﾝｸｶｰﾄﾘｯｼﾞ LC416BK ﾌﾞﾗｯｸ</t>
  </si>
  <si>
    <t>JILC416C</t>
  </si>
  <si>
    <t>brother ｲﾝｸｶｰﾄﾘｯｼﾞ LC416C ｼｱﾝ</t>
  </si>
  <si>
    <t>JILC416M</t>
  </si>
  <si>
    <t>brother ｲﾝｸｶｰﾄﾘｯｼﾞ LC416M ﾏｾﾞﾝﾀ</t>
  </si>
  <si>
    <t>JILC416XLBK</t>
  </si>
  <si>
    <t>brother ｲﾝｸｶｰﾄﾘｯｼﾞ LC416XLBK ﾌﾞﾗｯｸ</t>
  </si>
  <si>
    <t>JILC416XLC</t>
  </si>
  <si>
    <t>brother ｲﾝｸｶｰﾄﾘｯｼﾞ LC416XLC ｼｱﾝ</t>
  </si>
  <si>
    <t>JILC416XLM</t>
  </si>
  <si>
    <t>brother ｲﾝｸｶｰﾄﾘｯｼﾞ LC416XLM ﾏｾﾞﾝﾀ</t>
  </si>
  <si>
    <t>JILC416XLY</t>
  </si>
  <si>
    <t>brother ｲﾝｸｶｰﾄﾘｯｼﾞ LC416XLY ｲｴﾛｰ</t>
  </si>
  <si>
    <t>JILC416Y</t>
  </si>
  <si>
    <t>brother ｲﾝｸｶｰﾄﾘｯｼﾞ LC416Y ｲｴﾛｰ</t>
  </si>
  <si>
    <t>JILC417XLBK</t>
  </si>
  <si>
    <t>brother ｲﾝｸｶｰﾄﾘｯｼﾞ LC417XLBK</t>
  </si>
  <si>
    <t>JILC417XLC</t>
  </si>
  <si>
    <t>brother ｲﾝｸｶｰﾄﾘｯｼﾞ LC417XLC</t>
  </si>
  <si>
    <t>JILC417XLM</t>
  </si>
  <si>
    <t>brother ｲﾝｸｶｰﾄﾘｯｼﾞ LC417XLM</t>
  </si>
  <si>
    <t>JILC417XLY</t>
  </si>
  <si>
    <t>brother ｲﾝｸｶｰﾄﾘｯｼﾞ LC417XLY</t>
  </si>
  <si>
    <t>JIM370</t>
  </si>
  <si>
    <t>RICOH ﾄﾅｰｷｯﾄ IM 370 601108</t>
  </si>
  <si>
    <t>JIM370S</t>
  </si>
  <si>
    <t>RICOH ｽﾎﾟｯﾄﾄﾅｰ IM 370 601108</t>
  </si>
  <si>
    <t>JIMC2000C</t>
  </si>
  <si>
    <t>RICOH ﾄﾅｰｷｯﾄ IM C2000 ｼｱﾝ</t>
  </si>
  <si>
    <t>JIMC2000K</t>
  </si>
  <si>
    <t>RICOH ﾄﾅｰｷｯﾄ IM C2000 ﾌﾞﾗｯｸ</t>
  </si>
  <si>
    <t>JIMC2000M</t>
  </si>
  <si>
    <t>RICOH ﾄﾅｰｷｯﾄ IM C2000 ﾏｾﾞﾝﾀ</t>
  </si>
  <si>
    <t>JIMC2000Y</t>
  </si>
  <si>
    <t>RICOH ﾄﾅｰｷｯﾄ IM C2000 ｲｴﾛｰ</t>
  </si>
  <si>
    <t>JIMC2010BK</t>
  </si>
  <si>
    <t>RICOH ﾄﾅｰｷｯﾄ IM C2010 ﾌﾞﾗｯｸ 600496</t>
  </si>
  <si>
    <t>JIMC2010C</t>
  </si>
  <si>
    <t>RICOH ﾄﾅｰｷｯﾄ IM C2010 ｼｱﾝ 600499</t>
  </si>
  <si>
    <t>JIMC2010M</t>
  </si>
  <si>
    <t>RICOH ﾄﾅｰｷｯﾄ IM C2010 ﾏｾﾞﾝﾀ 600498</t>
  </si>
  <si>
    <t>JIMC2010Y</t>
  </si>
  <si>
    <t>RICOH ﾄﾅｰｷｯﾄ IM C2010 ｲｴﾛｰ 600497</t>
  </si>
  <si>
    <t>JIMC5500HI</t>
  </si>
  <si>
    <t>RICOH 廃ﾄﾅｰﾎﾞﾄﾙ IMC5500用</t>
  </si>
  <si>
    <t>JIMC6010BK</t>
  </si>
  <si>
    <t>RICOH  ｽﾎﾟｯﾄMPﾄﾅｰ IMC6010 BK 600477</t>
  </si>
  <si>
    <t>JIMC6010C</t>
  </si>
  <si>
    <t>RICOH  ｽﾎﾟｯﾄMPﾄﾅｰ IMC6010 C  600480</t>
  </si>
  <si>
    <t>JIMC6010M</t>
  </si>
  <si>
    <t>RICOH  ｽﾎﾟｯﾄMPﾄﾅｰ IMC6010 M  600479</t>
  </si>
  <si>
    <t>JIMC6010Y</t>
  </si>
  <si>
    <t>RICOH  ｽﾎﾟｯﾄMPﾄﾅｰ IMC6010 Y  600478</t>
  </si>
  <si>
    <t>JIP01CA</t>
  </si>
  <si>
    <t>EPSON ｲﾝｸｶｰﾄﾘｯｼﾞ IP01CA</t>
  </si>
  <si>
    <t>JIP01CB</t>
  </si>
  <si>
    <t>EPSON ｲﾝｸｶｰﾄﾘｯｼﾞ IP01CB</t>
  </si>
  <si>
    <t>JIP01KA</t>
  </si>
  <si>
    <t>EPSON ｲﾝｸｶｰﾄﾘｯｼﾞ IP01KA</t>
  </si>
  <si>
    <t>JIP01KB</t>
  </si>
  <si>
    <t>EPSON ｲﾝｸｶｰﾄﾘｯｼﾞ IP01KB</t>
  </si>
  <si>
    <t>JIP01MA</t>
  </si>
  <si>
    <t>EPSON ｲﾝｸｶｰﾄﾘｯｼﾞ IP01MA</t>
  </si>
  <si>
    <t>JIP01MB</t>
  </si>
  <si>
    <t>EPSON ｲﾝｸｶｰﾄﾘｯｼﾞ IP01MB</t>
  </si>
  <si>
    <t>JIP01YA</t>
  </si>
  <si>
    <t>EPSON ｲﾝｸｶｰﾄﾘｯｼﾞ IP01YA</t>
  </si>
  <si>
    <t>JIP01YB</t>
  </si>
  <si>
    <t>EPSON ｲﾝｸｶｰﾄﾘｯｼﾞ IP01YB</t>
  </si>
  <si>
    <t>JIP03KA</t>
  </si>
  <si>
    <t>EPSON ｲﾝｸｶｰﾄﾘｯｼﾞ IP03KA</t>
  </si>
  <si>
    <t>JIP03KB</t>
  </si>
  <si>
    <t>EPSON ｲﾝｸｶｰﾄﾘｯｼﾞ IP03KB</t>
  </si>
  <si>
    <t>JIP04KA</t>
  </si>
  <si>
    <t>EPSON ｲﾝｸｶｰﾄﾘｯｼﾞ IP04KA</t>
  </si>
  <si>
    <t>JIP11CA</t>
  </si>
  <si>
    <t>EPSON ｲﾝｸｶｰﾄﾘｯｼﾞ IP11CA</t>
  </si>
  <si>
    <t>JIP11CB</t>
  </si>
  <si>
    <t>EPSON ｲﾝｸｶｰﾄﾘｯｼﾞ IP11CB</t>
  </si>
  <si>
    <t>JIP11KA</t>
  </si>
  <si>
    <t>EPSON ｲﾝｸｶｰﾄﾘｯｼﾞ IP11KA</t>
  </si>
  <si>
    <t>JIP11KB</t>
  </si>
  <si>
    <t>EPSON ｲﾝｸｶｰﾄﾘｯｼﾞ IP11KB</t>
  </si>
  <si>
    <t>JIP11MA</t>
  </si>
  <si>
    <t>EPSON ｲﾝｸｶｰﾄﾘｯｼﾞ IP11MA</t>
  </si>
  <si>
    <t>JIP11MB</t>
  </si>
  <si>
    <t>EPSON ｲﾝｸｶｰﾄﾘｯｼﾞ IP11MB</t>
  </si>
  <si>
    <t>JIP11YA</t>
  </si>
  <si>
    <t>EPSON ｲﾝｸｶｰﾄﾘｯｼﾞ IP11YA</t>
  </si>
  <si>
    <t>JIP11YB</t>
  </si>
  <si>
    <t>EPSON ｲﾝｸｶｰﾄﾘｯｼﾞ IP11YB</t>
  </si>
  <si>
    <t>JIP12KA</t>
  </si>
  <si>
    <t>EPSON ｲﾝｸｶｰﾄﾘｯｼﾞ IP12KA</t>
  </si>
  <si>
    <t>JIP12KB</t>
  </si>
  <si>
    <t>EPSON ｲﾝｸﾊﾟｯｸﾌﾞﾗｯｸｲﾝｸ Lｻｲｽﾞ IP12KB</t>
  </si>
  <si>
    <t>JIPC8500BK</t>
  </si>
  <si>
    <t>RICOH IP C8500 BK 600718</t>
  </si>
  <si>
    <t>JIPC8500C</t>
  </si>
  <si>
    <t>RICOH IP C8500 C 600721</t>
  </si>
  <si>
    <t>JIPC8500DBK</t>
  </si>
  <si>
    <t>RICOH IP C8500 ﾄﾞﾗﾑﾕﾆｯﾄ ﾌﾞﾗｯｸ 514955</t>
  </si>
  <si>
    <t>JIPC8500DC</t>
  </si>
  <si>
    <t>RICOH IP C8500 ﾄﾞﾗﾑﾕﾆｯﾄ ｶﾗｰ 514954</t>
  </si>
  <si>
    <t>JIPC8500HBK</t>
  </si>
  <si>
    <t>RICOH IP C8500H BK 600722</t>
  </si>
  <si>
    <t>JIPC8500HC</t>
  </si>
  <si>
    <t>RICOH IP C8500H C 600727</t>
  </si>
  <si>
    <t>JIPC8500HM</t>
  </si>
  <si>
    <t>RICOH IP C8500H M 600726</t>
  </si>
  <si>
    <t>JIPC8500HY</t>
  </si>
  <si>
    <t>RICOH IP C8500H Y 600723</t>
  </si>
  <si>
    <t>JIPC8500M</t>
  </si>
  <si>
    <t>RICOH IP C8500 M 600720</t>
  </si>
  <si>
    <t>JIPC8500Y</t>
  </si>
  <si>
    <t>RICOH IP C8500 Y 600719</t>
  </si>
  <si>
    <t>JIPFI030BK</t>
  </si>
  <si>
    <t>CANON ｲﾝｸﾀﾝｸ PFI-030BK ﾌﾞﾗｯｸ</t>
  </si>
  <si>
    <t>JIPFI030C</t>
  </si>
  <si>
    <t>CANON ｲﾝｸﾀﾝｸ PFI-030C ｼｱﾝ</t>
  </si>
  <si>
    <t>JIPFI030M</t>
  </si>
  <si>
    <t>CANON ｲﾝｸﾀﾝｸ PFI-030M ﾏｾﾞﾝﾀ</t>
  </si>
  <si>
    <t>JIPFI030MBK</t>
  </si>
  <si>
    <t>CANON ｲﾝｸﾀﾝｸ PFI-030MBK ﾏｯﾄﾌﾞﾗｯｸ</t>
  </si>
  <si>
    <t>JIPFI030Y</t>
  </si>
  <si>
    <t>CANON ｲﾝｸﾀﾝｸ PFI-030Y ｲｴﾛｰ</t>
  </si>
  <si>
    <t>JIPFI110BK</t>
  </si>
  <si>
    <t>CANON ｲﾝｸﾀﾝｸ PFI-110BK ﾌﾞﾗｯｸ</t>
  </si>
  <si>
    <t>JIPFI110C</t>
  </si>
  <si>
    <t>CANON ｲﾝｸﾀﾝｸ PFI-110C ｼｱﾝ</t>
  </si>
  <si>
    <t>JIPFI110M</t>
  </si>
  <si>
    <t>CANON ｲﾝｸﾀﾝｸ PFI-110M ﾏｾﾞﾝﾀ</t>
  </si>
  <si>
    <t>JIPFI110MBK</t>
  </si>
  <si>
    <t>CANON ｲﾝｸﾀﾝｸ PFI-110MBK ﾏｯﾄﾌﾞﾗｯｸ</t>
  </si>
  <si>
    <t>JIPFI110Y</t>
  </si>
  <si>
    <t>CANON ｲﾝｸﾀﾝｸ PFI-110Y ｲｴﾛｰ</t>
  </si>
  <si>
    <t>JIPFI2100C</t>
  </si>
  <si>
    <t>CANON ｲﾝｸﾀﾝｸ PFI-2100C ｼｱﾝ 160ml</t>
  </si>
  <si>
    <t>JIPFI2100FP</t>
  </si>
  <si>
    <t>CANON ｲﾝｸﾀﾝｸ PFI-2100FP 蛍光ﾋﾟﾝｸ 160ml</t>
  </si>
  <si>
    <t>JIPFI2100G</t>
  </si>
  <si>
    <t>CANON ｲﾝｸﾀﾝｸ PFI-2100G ｸﾞﾘｰﾝ 160ml</t>
  </si>
  <si>
    <t>JIPFI2100GY</t>
  </si>
  <si>
    <t>CANON ｲﾝｸﾀﾝｸ PFI-2100GY ｸﾞﾚｰ 160ml</t>
  </si>
  <si>
    <t>JIPFI2100M</t>
  </si>
  <si>
    <t>CANON ｲﾝｸﾀﾝｸ PFI-2100M ﾏｾﾞﾝﾀ 160ml</t>
  </si>
  <si>
    <t>JIPFI2100MBK</t>
  </si>
  <si>
    <t>CANON ｲﾝｸﾀﾝｸ PFI-2100MBK ﾏｯﾄﾌﾞﾗｯｸ 160ml</t>
  </si>
  <si>
    <t>JIPFI2100O</t>
  </si>
  <si>
    <t>CANON ｲﾝｸﾀﾝｸ PFI-2100O ｵﾚﾝｼﾞ 160ml</t>
  </si>
  <si>
    <t>JIPFI2100PBK</t>
  </si>
  <si>
    <t>CANON ｲﾝｸﾀﾝｸ PFI-2100PBK ﾌｫﾄﾌﾞﾗｯｸ 160ml</t>
  </si>
  <si>
    <t>JIPFI2100R</t>
  </si>
  <si>
    <t>CANON ｲﾝｸﾀﾝｸ PFI-2100R ﾚｯﾄﾞ 160ml</t>
  </si>
  <si>
    <t>JIPFI2100V</t>
  </si>
  <si>
    <t>CANON ｲﾝｸﾀﾝｸ PFI-2100V ﾊﾞｲｵﾚｯﾄ 160ml</t>
  </si>
  <si>
    <t>JIPFI2100Y</t>
  </si>
  <si>
    <t>CANON ｲﾝｸﾀﾝｸ PFI-2100Y ｲｴﾛｰ 160ml</t>
  </si>
  <si>
    <t>JIPFI2300C</t>
  </si>
  <si>
    <t>CANON ｲﾝｸﾀﾝｸ PFI-2300C ｼｱﾝ 330ml</t>
  </si>
  <si>
    <t>JIPFI2300FP</t>
  </si>
  <si>
    <t>CANON ｲﾝｸﾀﾝｸ PFI-2300FP 蛍光ﾋﾟﾝｸ 330ml</t>
  </si>
  <si>
    <t>JIPFI2300G</t>
  </si>
  <si>
    <t>CANON ｲﾝｸﾀﾝｸ PFI-2300G ｸﾞﾘｰﾝ 330ml</t>
  </si>
  <si>
    <t>JIPFI2300GY</t>
  </si>
  <si>
    <t>CANON ｲﾝｸﾀﾝｸ PFI-2300GY ｸﾞﾚｰ 330ml</t>
  </si>
  <si>
    <t>JIPFI2300M</t>
  </si>
  <si>
    <t>CANON ｲﾝｸﾀﾝｸ PFI-2300M ﾏｾﾞﾝﾀ 330ml</t>
  </si>
  <si>
    <t>JIPFI2300MBK</t>
  </si>
  <si>
    <t>CANON ｲﾝｸﾀﾝｸ PFI-2300MBK ﾏｯﾄﾌﾞﾗｯｸ 330ml</t>
  </si>
  <si>
    <t>JIPFI2300O</t>
  </si>
  <si>
    <t>CANON ｲﾝｸﾀﾝｸ PFI-2300O ｵﾚﾝｼﾞ 330ml</t>
  </si>
  <si>
    <t>JIPFI2300PBK</t>
  </si>
  <si>
    <t>CANON ｲﾝｸﾀﾝｸ PFI-2300PBK ﾌｫﾄﾌﾞﾗｯｸ 330ml</t>
  </si>
  <si>
    <t>JIPFI2300R</t>
  </si>
  <si>
    <t>CANON ｲﾝｸﾀﾝｸ PFI-2300R ﾚｯﾄﾞ 330ml</t>
  </si>
  <si>
    <t>JIPFI2300V</t>
  </si>
  <si>
    <t>CANON ｲﾝｸﾀﾝｸ PFI-2300V ﾊﾞｲｵﾚｯﾄ 330ml</t>
  </si>
  <si>
    <t>JIPFI2300Y</t>
  </si>
  <si>
    <t>CANON ｲﾝｸﾀﾝｸ PFI-2300Y ｲｴﾛｰ 330ml</t>
  </si>
  <si>
    <t>JIPFI2700C</t>
  </si>
  <si>
    <t>CANON ｲﾝｸﾀﾝｸ PFI-2700C ｼｱﾝ 700ml</t>
  </si>
  <si>
    <t>JIPFI2700FP</t>
  </si>
  <si>
    <t>CANON ｲﾝｸﾀﾝｸ PFI-2700FP 蛍光ﾋﾟﾝｸ 700ml</t>
  </si>
  <si>
    <t>JIPFI2700G</t>
  </si>
  <si>
    <t>CANON ｲﾝｸﾀﾝｸ PFI-2700G ｸﾞﾘｰﾝ 700ml</t>
  </si>
  <si>
    <t>JIPFI2700GY</t>
  </si>
  <si>
    <t>CANON ｲﾝｸﾀﾝｸ PFI-2700GY ｸﾞﾚｰ 700ml</t>
  </si>
  <si>
    <t>JIPFI2700M</t>
  </si>
  <si>
    <t>CANON ｲﾝｸﾀﾝｸ PFI-2700M ﾏｾﾞﾝﾀ 700ml</t>
  </si>
  <si>
    <t>JIPFI2700MBK</t>
  </si>
  <si>
    <t>CANON ｲﾝｸﾀﾝｸ PFI-2700MBK ﾏｯﾄﾌﾞﾗｯｸ 700ml</t>
  </si>
  <si>
    <t>JIPFI2700O</t>
  </si>
  <si>
    <t>CANON ｲﾝｸﾀﾝｸ PFI-2700O ｵﾚﾝｼﾞ 700ml</t>
  </si>
  <si>
    <t>JIPFI2700PBK</t>
  </si>
  <si>
    <t>CANON ｲﾝｸﾀﾝｸ PFI-2700PBK ﾌｫﾄﾌﾞﾗｯｸ 700ml</t>
  </si>
  <si>
    <t>JIPFI2700R</t>
  </si>
  <si>
    <t>CANON ｲﾝｸﾀﾝｸ PFI-2700R ﾚｯﾄﾞ 700ml</t>
  </si>
  <si>
    <t>JIPFI2700V</t>
  </si>
  <si>
    <t>CANON ｲﾝｸﾀﾝｸ PFI-2700V ﾊﾞｲｵﾚｯﾄ 700ml</t>
  </si>
  <si>
    <t>JIPFI2700Y</t>
  </si>
  <si>
    <t>CANON ｲﾝｸﾀﾝｸ PFI-2700Y ｲｴﾛｰ 700ml</t>
  </si>
  <si>
    <t>JIPFI307BK</t>
  </si>
  <si>
    <t>CANON ｲﾝｸﾀﾝｸ PFI-307BK ﾌﾞﾗｯｸ</t>
  </si>
  <si>
    <t>JIPFI307C</t>
  </si>
  <si>
    <t>CANON ｲﾝｸﾀﾝｸ PFI-307C ｼｱﾝ</t>
  </si>
  <si>
    <t>JIPFI307M</t>
  </si>
  <si>
    <t>CANON ｲﾝｸﾀﾝｸ PFI-307M ﾏｾﾞﾝﾀ</t>
  </si>
  <si>
    <t>JIPFI307MBK</t>
  </si>
  <si>
    <t>CANON ｲﾝｸﾀﾝｸ PFI-307MBK ﾏｯﾄﾌﾞﾗｯｸ</t>
  </si>
  <si>
    <t>JIPFI307Y</t>
  </si>
  <si>
    <t>CANON ｲﾝｸﾀﾝｸ PFI-307Y ｲｴﾛｰ</t>
  </si>
  <si>
    <t>JIPFI3100B</t>
  </si>
  <si>
    <t>CANON ｲﾝｸﾀﾝｸ PFI-3100B ﾌﾞﾙｰ 160ml</t>
  </si>
  <si>
    <t>JIPFI3100C</t>
  </si>
  <si>
    <t>CANON ｲﾝｸﾀﾝｸ PFI-3100C ｼｱﾝ 160ml</t>
  </si>
  <si>
    <t>JIPFI3100CO</t>
  </si>
  <si>
    <t>CANON ｲﾝｸﾀﾝｸ PFI-3100CO ｸﾛｽｵﾌﾟﾃｨﾏｲｻﾞ 160ml</t>
  </si>
  <si>
    <t>JIPFI3100GY</t>
  </si>
  <si>
    <t>CANON ｲﾝｸﾀﾝｸ PFI-3100GY ｸﾞﾚｰ 160ml</t>
  </si>
  <si>
    <t>JIPFI3100M</t>
  </si>
  <si>
    <t>CANON ｲﾝｸﾀﾝｸ PFI-3100M ﾏｾﾞﾝﾀ 160ml</t>
  </si>
  <si>
    <t>JIPFI3100PBK</t>
  </si>
  <si>
    <t>CANON ｲﾝｸﾀﾝｸ PFI-3100PBK ﾌｫﾄﾌﾞﾗｯｸ 160ml</t>
  </si>
  <si>
    <t>JIPFI3100PC</t>
  </si>
  <si>
    <t>CANON ｲﾝｸﾀﾝｸ PFI-3100PC ﾌｫﾄｼｱﾝ 160ml</t>
  </si>
  <si>
    <t>JIPFI3100PGY</t>
  </si>
  <si>
    <t>CANON ｲﾝｸﾀﾝｸ PFI-3100PGY ﾌｫﾄｸﾞﾚｰ 160ml</t>
  </si>
  <si>
    <t>JIPFI3100PM</t>
  </si>
  <si>
    <t>CANON ｲﾝｸﾀﾝｸ PFI-3100PM ﾌｫﾄﾏｾﾞﾝﾀ 160ml</t>
  </si>
  <si>
    <t>JIPFI3100R</t>
  </si>
  <si>
    <t>CANON ｲﾝｸﾀﾝｸ PFI-3100R ﾚｯﾄﾞ 160ml</t>
  </si>
  <si>
    <t>JIPFI3100Y</t>
  </si>
  <si>
    <t>CANON ｲﾝｸﾀﾝｸ PFI-3100Y ｲｴﾛｰ 160ml</t>
  </si>
  <si>
    <t>JIPFI310BK</t>
  </si>
  <si>
    <t>CANON ｲﾝｸﾀﾝｸ PFI-310BK ﾌﾞﾗｯｸ</t>
  </si>
  <si>
    <t>JIPFI310C</t>
  </si>
  <si>
    <t>CANON ｲﾝｸﾀﾝｸ PFI-310C ｼｱﾝ</t>
  </si>
  <si>
    <t>JIPFI310M</t>
  </si>
  <si>
    <t>CANON ｲﾝｸﾀﾝｸ PFI-310M ﾏｾﾞﾝﾀ</t>
  </si>
  <si>
    <t>JIPFI310MBK</t>
  </si>
  <si>
    <t>CANON ｲﾝｸﾀﾝｸ PFI-310MBK ﾏｯﾄﾌﾞﾗｯｸ</t>
  </si>
  <si>
    <t>JIPFI310Y</t>
  </si>
  <si>
    <t>CANON ｲﾝｸﾀﾝｸ PFI-310Y ｲｴﾛｰ</t>
  </si>
  <si>
    <t>JIPFI3300B</t>
  </si>
  <si>
    <t>CANON ｲﾝｸﾀﾝｸ PFI-3300B ﾌﾞﾙｰ 330ml</t>
  </si>
  <si>
    <t>JIPFI3300C</t>
  </si>
  <si>
    <t>CANON ｲﾝｸﾀﾝｸ PFI-3300C ｼｱﾝ 330ml</t>
  </si>
  <si>
    <t>JIPFI3300CO</t>
  </si>
  <si>
    <t>CANON ｲﾝｸﾀﾝｸ PFI-3300CO ｸﾛｽｵﾌﾟﾃｨﾏｲｻﾞ 330ml</t>
  </si>
  <si>
    <t>JIPFI3300GY</t>
  </si>
  <si>
    <t>CANON ｲﾝｸﾀﾝｸ PFI-3300GY ｸﾞﾚｰ 330ml</t>
  </si>
  <si>
    <t>JIPFI3300M</t>
  </si>
  <si>
    <t>CANON ｲﾝｸﾀﾝｸ PFI-3300M ﾏｾﾞﾝﾀ 330ml</t>
  </si>
  <si>
    <t>JIPFI3300PBK</t>
  </si>
  <si>
    <t>CANON ｲﾝｸﾀﾝｸ PFI-3300PBK ﾌｫﾄﾌﾞﾗｯｸ 330ml</t>
  </si>
  <si>
    <t>JIPFI3300PC</t>
  </si>
  <si>
    <t>CANON ｲﾝｸﾀﾝｸ PFI-3300PC ﾌｫﾄｼｱﾝ 330ml</t>
  </si>
  <si>
    <t>JIPFI3300PGY</t>
  </si>
  <si>
    <t>CANON ｲﾝｸﾀﾝｸ PFI-3300PGY ﾌｫﾄｸﾞﾚｰ 330ml</t>
  </si>
  <si>
    <t>JIPFI3300PM</t>
  </si>
  <si>
    <t>CANON ｲﾝｸﾀﾝｸ PFI-3300PM ﾌｫﾄﾏｾﾞﾝﾀ 330ml</t>
  </si>
  <si>
    <t>JIPFI3300R</t>
  </si>
  <si>
    <t>CANON ｲﾝｸﾀﾝｸ PFI-3300R ﾚｯﾄﾞ 330ml</t>
  </si>
  <si>
    <t>JIPFI3300Y</t>
  </si>
  <si>
    <t>CANON ｲﾝｸﾀﾝｸ PFI-3300Y ｲｴﾛｰ 330ml</t>
  </si>
  <si>
    <t>JIPFI340BK</t>
  </si>
  <si>
    <t>CANON ｲﾝｸﾀﾝｸ PFI-340 BK ﾌﾞﾗｯｸ</t>
  </si>
  <si>
    <t>JIPFI340C</t>
  </si>
  <si>
    <t>CANON ｲﾝｸﾀﾝｸ PFI-340 C ｼｱﾝ</t>
  </si>
  <si>
    <t>JIPFI340M</t>
  </si>
  <si>
    <t>CANON ｲﾝｸﾀﾝｸ PFI-340 M ﾏｾﾞﾝﾀ</t>
  </si>
  <si>
    <t>JIPFI340MBK</t>
  </si>
  <si>
    <t>CANON ｲﾝｸﾀﾝｸ PFI-340 MBK ﾏｯﾄﾌﾞﾗｯｸ</t>
  </si>
  <si>
    <t>JIPFI340Y</t>
  </si>
  <si>
    <t>CANON ｲﾝｸﾀﾝｸ PFI-340 Y ｲｴﾛｰ</t>
  </si>
  <si>
    <t>JIPFI3700B</t>
  </si>
  <si>
    <t>CANON ｲﾝｸﾀﾝｸ PFI-3700B ﾌﾞﾙｰ 700ml</t>
  </si>
  <si>
    <t>JIPFI3700C</t>
  </si>
  <si>
    <t>CANON ｲﾝｸﾀﾝｸ PFI-3700C ｼｱﾝ 700ml</t>
  </si>
  <si>
    <t>JIPFI3700CO</t>
  </si>
  <si>
    <t>CANON ｲﾝｸﾀﾝｸ PFI-3700CO ｸﾛｽｵﾌﾟﾃｨﾏｲｻﾞ 700ml</t>
  </si>
  <si>
    <t>JIPFI3700GY</t>
  </si>
  <si>
    <t>CANON ｲﾝｸﾀﾝｸ PFI-3700GY ｸﾞﾚｰ 700ml</t>
  </si>
  <si>
    <t>JIPFI3700M</t>
  </si>
  <si>
    <t>CANON ｲﾝｸﾀﾝｸ PFI-3700M ﾏｾﾞﾝﾀ 700ml</t>
  </si>
  <si>
    <t>JIPFI3700PBK</t>
  </si>
  <si>
    <t>CANON ｲﾝｸﾀﾝｸ PFI-3700PBK ﾌｫﾄﾌﾞﾗｯｸ 700ml</t>
  </si>
  <si>
    <t>JIPFI3700PC</t>
  </si>
  <si>
    <t>CANON ｲﾝｸﾀﾝｸ PFI-3700PC ﾌｫﾄｼｱﾝ 700ml</t>
  </si>
  <si>
    <t>JIPFI3700PGY</t>
  </si>
  <si>
    <t>CANON ｲﾝｸﾀﾝｸ PFI-3700PGY ﾌｫﾄｸﾞﾚｰ 700ml</t>
  </si>
  <si>
    <t>JIPFI3700PM</t>
  </si>
  <si>
    <t>CANON ｲﾝｸﾀﾝｸ PFI-3700PM ﾌｫﾄﾏｾﾞﾝﾀ 700ml</t>
  </si>
  <si>
    <t>JIPFI3700R</t>
  </si>
  <si>
    <t>CANON ｲﾝｸﾀﾝｸ PFI-3700R ﾚｯﾄﾞ 700ml</t>
  </si>
  <si>
    <t>JIPFI3700Y</t>
  </si>
  <si>
    <t>CANON ｲﾝｸﾀﾝｸ PFI-3700Y ｲｴﾛｰ 700ml</t>
  </si>
  <si>
    <t>JIPFI707BK</t>
  </si>
  <si>
    <t>CANON ｲﾝｸﾀﾝｸ PFI-707BK ﾌﾞﾗｯｸ</t>
  </si>
  <si>
    <t>JIPFI707C</t>
  </si>
  <si>
    <t>CANON ｲﾝｸﾀﾝｸ PFI-707C ｼｱﾝ</t>
  </si>
  <si>
    <t>JIPFI707M</t>
  </si>
  <si>
    <t>CANON ｲﾝｸﾀﾝｸ PFI-707M ﾏｾﾞﾝﾀ</t>
  </si>
  <si>
    <t>JIPFI707MBK</t>
  </si>
  <si>
    <t>CANON ｲﾝｸﾀﾝｸ PFI-707MBK ﾏｯﾄﾌﾞﾗｯｸ</t>
  </si>
  <si>
    <t>JIPFI707Y</t>
  </si>
  <si>
    <t>CANON ｲﾝｸﾀﾝｸ PFI-707Y ｲｴﾛｰ</t>
  </si>
  <si>
    <t>JIPFI710BK</t>
  </si>
  <si>
    <t>CANON ｲﾝｸﾀﾝｸ PFI-710BK ﾌﾞﾗｯｸ</t>
  </si>
  <si>
    <t>JIPFI710C</t>
  </si>
  <si>
    <t>CANON ｲﾝｸﾀﾝｸ PFI-710C ｼｱﾝ</t>
  </si>
  <si>
    <t>JIPFI710M</t>
  </si>
  <si>
    <t>CANON ｲﾝｸﾀﾝｸ PFI-710M ﾏｾﾞﾝﾀ</t>
  </si>
  <si>
    <t>JIPFI710MBK</t>
  </si>
  <si>
    <t>CANON ｲﾝｸﾀﾝｸ PFI-710MBK ﾏｯﾄﾌﾞﾗｯｸ</t>
  </si>
  <si>
    <t>JIPFI710Y</t>
  </si>
  <si>
    <t>CANON ｲﾝｸﾀﾝｸ PFI-710Y ｲｴﾛｰ</t>
  </si>
  <si>
    <t>JIPFI740BK</t>
  </si>
  <si>
    <t>CANON ｲﾝｸﾀﾝｸ PFI-740 BK ﾌﾞﾗｯｸ</t>
  </si>
  <si>
    <t>JIPFI740C</t>
  </si>
  <si>
    <t>CANON ｲﾝｸﾀﾝｸ PFI-740 C ｼｱﾝ</t>
  </si>
  <si>
    <t>JIPFI740M</t>
  </si>
  <si>
    <t>CANON ｲﾝｸﾀﾝｸ PFI-740 M ﾏｾﾞﾝﾀ</t>
  </si>
  <si>
    <t>JIPFI740MBK</t>
  </si>
  <si>
    <t>CANON ｲﾝｸﾀﾝｸ PFI-740 MBK ﾏｯﾄﾌﾞﾗｯｸ</t>
  </si>
  <si>
    <t>JIPFI740Y</t>
  </si>
  <si>
    <t>CANON ｲﾝｸﾀﾝｸ PFI-740 Y ｲｴﾛｰ</t>
  </si>
  <si>
    <t>JIPFIG1PBK</t>
  </si>
  <si>
    <t>CANON PFI-G1PBK 4183C001</t>
  </si>
  <si>
    <t>JIPJIC1C</t>
  </si>
  <si>
    <t>JIPJIC2LC</t>
  </si>
  <si>
    <t>JIPJIC3LM</t>
  </si>
  <si>
    <t>JIPJIC4M</t>
  </si>
  <si>
    <t>JIPJIC5Y</t>
  </si>
  <si>
    <t>JIPJIC7C</t>
  </si>
  <si>
    <t>EPSON ｲﾝｸｶｰﾄﾘｯｼﾞ PJIC7C ｼｱﾝ</t>
  </si>
  <si>
    <t>JIPJIC7K</t>
  </si>
  <si>
    <t>EPSON ｲﾝｸｶｰﾄﾘｯｼﾞ PJIC7K ﾌﾞﾗｯｸ</t>
  </si>
  <si>
    <t>JIPJIC7LC</t>
  </si>
  <si>
    <t>EPSON ｲﾝｸｶｰﾄﾘｯｼﾞ PJIC7LC ﾗｲﾄｼｱﾝ</t>
  </si>
  <si>
    <t>JIPJIC7LM</t>
  </si>
  <si>
    <t>EPSON ｲﾝｸｶｰﾄﾘｯｼﾞ PJIC7LM ﾗｲﾄﾏｾﾞﾝﾀ</t>
  </si>
  <si>
    <t>JIPJIC7M</t>
  </si>
  <si>
    <t>EPSON ｲﾝｸｶｰﾄﾘｯｼﾞ PJIC7M ﾏｾﾞﾝﾀ</t>
  </si>
  <si>
    <t>JIPJIC7Y</t>
  </si>
  <si>
    <t>EPSON ｲﾝｸｶｰﾄﾘｯｼﾞ PJIC7Y ｲｴﾛｰ</t>
  </si>
  <si>
    <t>JIPSIO500SF</t>
  </si>
  <si>
    <t>RICOH ﾚｰｻﾞｰ 複合機 IP 500SF【513816】</t>
  </si>
  <si>
    <t>JIPXMT2</t>
  </si>
  <si>
    <t>EPSON ﾒﾝﾃﾅﾝｽﾀﾝｸ PXMT2</t>
  </si>
  <si>
    <t>JIRDHBKL</t>
  </si>
  <si>
    <t>EPSON ｲﾝｸｶｰﾄﾘｯｼﾞ RDH-BK-L</t>
  </si>
  <si>
    <t>JIT08CA</t>
  </si>
  <si>
    <t>EPSON ｲﾝｸﾎﾞﾄﾙ IT08CA ｼｱﾝ</t>
  </si>
  <si>
    <t>JIT08KA</t>
  </si>
  <si>
    <t>EPSON ｲﾝｸﾎﾞﾄﾙ IT08KA ﾌﾞﾗｯｸ</t>
  </si>
  <si>
    <t>JIT08MA</t>
  </si>
  <si>
    <t>EPSON ｲﾝｸﾎﾞﾄﾙ IT08MA ﾏｾﾞﾝﾀ</t>
  </si>
  <si>
    <t>JIT08YA</t>
  </si>
  <si>
    <t>EPSON ｲﾝｸﾎﾞﾄﾙ IT08YA ｲｴﾛｰ</t>
  </si>
  <si>
    <t>JITAK4CL</t>
  </si>
  <si>
    <t>EPSON ｲﾝｸﾎﾞﾄﾙ TAK-4CL 5色ﾊﾟｯｸ</t>
  </si>
  <si>
    <t>JITAKC</t>
  </si>
  <si>
    <t>EPSON ｲﾝｸﾎﾞﾄﾙ TAK-C ｼｱﾝ</t>
  </si>
  <si>
    <t>JITAKCL</t>
  </si>
  <si>
    <t>EPSON ｲﾝｸﾎﾞﾄﾙ TAK-C-L ｼｱﾝ</t>
  </si>
  <si>
    <t>JITAKM</t>
  </si>
  <si>
    <t>EPSON ｲﾝｸﾎﾞﾄﾙ TAK-M ﾏｾﾞﾝﾀ</t>
  </si>
  <si>
    <t>JITAKML</t>
  </si>
  <si>
    <t>EPSON ｲﾝｸﾎﾞﾄﾙ TAK-M-L ﾏｾﾞﾝﾀL</t>
  </si>
  <si>
    <t>JITAKPB</t>
  </si>
  <si>
    <t>EPSON ｲﾝｸﾎﾞﾄﾙ TAK-PB ﾌｫﾄﾌﾞﾗｯｸ</t>
  </si>
  <si>
    <t>JITAKPBL</t>
  </si>
  <si>
    <t>EPSON ｲﾝｸﾎﾞﾄﾙ TAK-PB-L ﾌｫﾄﾌﾞﾗｯｸL</t>
  </si>
  <si>
    <t>JITAKY</t>
  </si>
  <si>
    <t>EPSON ｲﾝｸﾎﾞﾄﾙ TAK-Y ｲｴﾛｰ</t>
  </si>
  <si>
    <t>JITAKYL</t>
  </si>
  <si>
    <t>EPSON ｲﾝｸﾎﾞﾄﾙ TAK-Y-L ｲｴﾛｰL</t>
  </si>
  <si>
    <t>JITH6CL</t>
  </si>
  <si>
    <t>EPSON ｲﾝｸｶｰﾄﾘｯｼﾞ ITH-6CL ｲﾁｮｳ 6色ﾊﾟｯｸ</t>
  </si>
  <si>
    <t>JITHBK</t>
  </si>
  <si>
    <t>EPSON ｲﾝｸｶｰﾄﾘｯｼﾞ ITH-BK ｲﾁｮｳ ﾌﾞﾗｯｸ</t>
  </si>
  <si>
    <t>JITHC</t>
  </si>
  <si>
    <t>EPSON ｲﾝｸｶｰﾄﾘｯｼﾞ ITH-C ｲﾁｮｳ ｼｱﾝ</t>
  </si>
  <si>
    <t>JITHLC</t>
  </si>
  <si>
    <t>EPSON ｲﾝｸｶｰﾄﾘｯｼﾞ ITH-LC ｲﾁｮｳ ﾗｲﾄｼｱﾝ</t>
  </si>
  <si>
    <t>JITHLM</t>
  </si>
  <si>
    <t>EPSON ｲﾝｸｶｰﾄﾘｯｼﾞ ITH-LM ｲﾁｮｳ ﾗｲﾄﾏｾﾞﾝﾀ</t>
  </si>
  <si>
    <t>JITHM</t>
  </si>
  <si>
    <t>EPSON ｲﾝｸｶｰﾄﾘｯｼﾞ ITH-M ｲﾁｮｳ ﾏｾﾞﾝﾀ</t>
  </si>
  <si>
    <t>JITHY</t>
  </si>
  <si>
    <t>EPSON ｲﾝｸｶｰﾄﾘｯｼﾞ ITH-Y ｲﾁｮｳ ｲｴﾛｰ</t>
  </si>
  <si>
    <t>JIUP19</t>
  </si>
  <si>
    <t>ｺﾆｶﾐﾉﾙﾀ IUP-34</t>
  </si>
  <si>
    <t>JIUP19-1</t>
  </si>
  <si>
    <t>ｺﾆｶﾐﾉﾙﾀ IUP-19 ｲﾒｰｼﾞﾝｸﾞﾕﾆｯﾄ</t>
  </si>
  <si>
    <t>JIUP34</t>
  </si>
  <si>
    <t>コニカミノルタ IUP-34</t>
  </si>
  <si>
    <t>JKAM6CL</t>
  </si>
  <si>
    <t>EPSON ｲﾝｸｶｰﾄﾘｯｼﾞ ｶﾒ KAM-6CL 6色ﾊﾟｯｸ</t>
  </si>
  <si>
    <t>JKAM6CLL</t>
  </si>
  <si>
    <t>EPSON ｲﾝｸｶｰﾄﾘｯｼﾞ ｶﾒ KAM-6CL-L 6色ﾊﾟｯｸL(増量)</t>
  </si>
  <si>
    <t>JKAM6CLM</t>
  </si>
  <si>
    <t>EPSON ｲﾝｸｶｰﾄﾘｯｼﾞ ｶﾒ KAM-6CL-M 6色ﾊﾟｯｸM(BKのみ増量)</t>
  </si>
  <si>
    <t>JKAMBK</t>
  </si>
  <si>
    <t>EPSON ｲﾝｸｶｰﾄﾘｯｼﾞ ｶﾒ KAM-BK ﾌﾞﾗｯｸ</t>
  </si>
  <si>
    <t>JKAMBKL</t>
  </si>
  <si>
    <t>EPSON ｲﾝｸｶｰﾄﾘｯｼﾞ ｶﾒ KAM-BK-L ﾌﾞﾗｯｸL(増量)</t>
  </si>
  <si>
    <t>JKAMC</t>
  </si>
  <si>
    <t>EPSON ｲﾝｸｶｰﾄﾘｯｼﾞ ｶﾒ KAM-C ｼｱﾝ</t>
  </si>
  <si>
    <t>JKAMCL</t>
  </si>
  <si>
    <t>EPSON ｲﾝｸｶｰﾄﾘｯｼﾞ ｶﾒ KAM-C-L ｼｱﾝL(増量)</t>
  </si>
  <si>
    <t>JKAMLC</t>
  </si>
  <si>
    <t>EPSON ｲﾝｸｶｰﾄﾘｯｼﾞ ｶﾒ KAM-LC ﾗｲﾄｼｱﾝ</t>
  </si>
  <si>
    <t>JKAMLCL</t>
  </si>
  <si>
    <t>EPSON ｲﾝｸｶｰﾄﾘｯｼﾞ ｶﾒ KAM-LC-L ﾗｲﾄｼｱﾝL(増量)</t>
  </si>
  <si>
    <t>JKAMLM</t>
  </si>
  <si>
    <t>EPSON ｲﾝｸｶｰﾄﾘｯｼﾞ ｶﾒ KAM-LM ﾗｲﾄﾏｾﾞﾝﾀ</t>
  </si>
  <si>
    <t>JKAMLML</t>
  </si>
  <si>
    <t>EPSON ｲﾝｸｶｰﾄﾘｯｼﾞ ｶﾒ KAM-LM-L ﾗｲﾄﾏｾﾞﾝﾀL(増量)</t>
  </si>
  <si>
    <t>JKAMM</t>
  </si>
  <si>
    <t>EPSON ｲﾝｸｶｰﾄﾘｯｼﾞ ｶﾒ KAM-M ﾏｾﾞﾝﾀ</t>
  </si>
  <si>
    <t>JKAMML</t>
  </si>
  <si>
    <t>EPSON ｲﾝｸｶｰﾄﾘｯｼﾞ ｶﾒ KAM-M-L ﾏｾﾞﾝﾀL(増量)</t>
  </si>
  <si>
    <t>JKAMY</t>
  </si>
  <si>
    <t>EPSON ｲﾝｸｶｰﾄﾘｯｼﾞ ｶﾒ KAM-Y ｲｴﾛｰ</t>
  </si>
  <si>
    <t>JKAMYL</t>
  </si>
  <si>
    <t>EPSON ｲﾝｸｶｰﾄﾘｯｼﾞ ｶﾒ KAM-Y-L ｲｴﾛｰL(増量)</t>
  </si>
  <si>
    <t>JKL36IP</t>
  </si>
  <si>
    <t>CANON ｶﾗｰｲﾝｸ/ﾍﾟｰﾊﾟｰｾｯﾄ KL-36IP 3ﾊﾟｯｸ</t>
  </si>
  <si>
    <t>JKL500PSKR</t>
  </si>
  <si>
    <t>EPSON KL500PSKR 写真用紙&lt;光沢&gt;L判 1箱(500枚)</t>
  </si>
  <si>
    <t>JKSUBKL</t>
  </si>
  <si>
    <t>EPSON ｲﾝｸﾎﾞﾄﾙ ｸﾂ KSU-BK-L ﾌﾞﾗｯｸ</t>
  </si>
  <si>
    <t>JKUI6CL</t>
  </si>
  <si>
    <t>EPSON ｲﾝｸｶｰﾄﾘｯｼﾞ ｸﾏﾉﾐ KUI-6CL 6色ﾊﾟｯｸ</t>
  </si>
  <si>
    <t>JKUI6CLL</t>
  </si>
  <si>
    <t>EPSON ｲﾝｸｶｰﾄﾘｯｼﾞ ｸﾏﾉﾐ KUI-6CL-L 6色ﾊﾟｯｸ(増量)</t>
  </si>
  <si>
    <t>JKUI6CLM</t>
  </si>
  <si>
    <t>EPSON ｲﾝｸｶｰﾄﾘｯｼﾞ ｸﾏﾉﾐ KUI-6CL-M 6色ﾊﾟｯｸM</t>
  </si>
  <si>
    <t>JKUIBK</t>
  </si>
  <si>
    <t>EPSON ｲﾝｸｶｰﾄﾘｯｼﾞ ｸﾏﾉﾐ KUI-BK ﾌﾞﾗｯｸ</t>
  </si>
  <si>
    <t>JKUIBKL</t>
  </si>
  <si>
    <t>EPSON ｲﾝｸｶｰﾄﾘｯｼﾞ ｸﾏﾉﾐ KUI-BK-L ﾌﾞﾗｯｸ(増量)</t>
  </si>
  <si>
    <t>JKUIC</t>
  </si>
  <si>
    <t>EPSON ｲﾝｸｶｰﾄﾘｯｼﾞ ｸﾏﾉﾐ KUI-C ｼｱﾝ</t>
  </si>
  <si>
    <t>JKUICL</t>
  </si>
  <si>
    <t>EPSON ｲﾝｸｶｰﾄﾘｯｼﾞ ｸﾏﾉﾐ KUI-C-L ｼｱﾝ(増量)</t>
  </si>
  <si>
    <t>JKUILC</t>
  </si>
  <si>
    <t>EPSON ｲﾝｸｶｰﾄﾘｯｼﾞ ｸﾏﾉﾐ KUI-LC ﾗｲﾄｼｱﾝ</t>
  </si>
  <si>
    <t>JKUILCL</t>
  </si>
  <si>
    <t>EPSON ｲﾝｸｶｰﾄﾘｯｼﾞ ｸﾏﾉﾐ KUI-LC-L ﾗｲﾄｼｱﾝ(増量)</t>
  </si>
  <si>
    <t>JKUILM</t>
  </si>
  <si>
    <t>EPSON ｲﾝｸｶｰﾄﾘｯｼﾞ ｸﾏﾉﾐ KUI-LM ﾗｲﾄﾏｾﾞﾝﾀ</t>
  </si>
  <si>
    <t>JKUILML</t>
  </si>
  <si>
    <t>EPSON ｲﾝｸｶｰﾄﾘｯｼﾞ ｸﾏﾉﾐ KUI-LM-L ﾗｲﾄﾏｾﾞﾝﾀ(増量)</t>
  </si>
  <si>
    <t>JKUIM</t>
  </si>
  <si>
    <t>EPSON ｲﾝｸｶｰﾄﾘｯｼﾞ ｸﾏﾉﾐ KUI-M ﾏｾﾞﾝﾀ</t>
  </si>
  <si>
    <t>JKUIML</t>
  </si>
  <si>
    <t>EPSON ｲﾝｸｶｰﾄﾘｯｼﾞ ｸﾏﾉﾐ KUI-M-L ﾏｾﾞﾝﾀ(増量)</t>
  </si>
  <si>
    <t>JKUIY</t>
  </si>
  <si>
    <t>EPSON ｲﾝｸｶｰﾄﾘｯｼﾞ ｸﾏﾉﾐ KUI-Y ｲｴﾛｰ</t>
  </si>
  <si>
    <t>JKUIYL</t>
  </si>
  <si>
    <t>EPSON ｲﾝｸｶｰﾄﾘｯｼﾞ ｸﾏﾉﾐ KUI-Y-L ｲｴﾛｰ(増量)</t>
  </si>
  <si>
    <t>JKXFAT411N</t>
  </si>
  <si>
    <t>Panasonic KX-FAT411N 大容量ﾄﾅｰ</t>
  </si>
  <si>
    <t>JL0H24A</t>
  </si>
  <si>
    <t>HP ﾒﾝﾃﾅﾝｽｷｯﾄ L0H24A</t>
  </si>
  <si>
    <t>JL0R09A</t>
  </si>
  <si>
    <t>HP 981X ｲﾝｸｶｰﾄﾘｯｼﾞ L0R09A  ｼｱﾝ</t>
  </si>
  <si>
    <t>JL0R10A</t>
  </si>
  <si>
    <t>HP 981X ｲﾝｸｶｰﾄﾘｯｼﾞ L0R10A ﾏｾﾞﾝﾀ</t>
  </si>
  <si>
    <t>JL0R11A</t>
  </si>
  <si>
    <t>HP 981X ｲﾝｸｶｰﾄﾘｯｼﾞ L0R11A ｲｴﾛｰ</t>
  </si>
  <si>
    <t>JL0R12A</t>
  </si>
  <si>
    <t>HP 981X ｲﾝｸｶｰﾄﾘｯｼﾞ L0R12A 黒</t>
  </si>
  <si>
    <t>JL0R13A</t>
  </si>
  <si>
    <t>HP 981Y ｲﾝｸｶｰﾄﾘｯｼﾞ L0R13A ｼｱﾝ 大容量</t>
  </si>
  <si>
    <t>JL0R14A</t>
  </si>
  <si>
    <t>HP 981Y ｲﾝｸｶｰﾄﾘｯｼﾞ L0R14A ﾏｾﾞﾝﾀ 大容量</t>
  </si>
  <si>
    <t>JL0R15A</t>
  </si>
  <si>
    <t>HP 981Y ｲﾝｸｶｰﾄﾘｯｼﾞ L0R15A ｲｴﾛｰ 大容量</t>
  </si>
  <si>
    <t>JL0R16A</t>
  </si>
  <si>
    <t>HP 981Y ｲﾝｸｶｰﾄﾘｯｼﾞ L0R16A 黒 大容量</t>
  </si>
  <si>
    <t>JL0S63AA</t>
  </si>
  <si>
    <t>HP 955XL ｲﾝｸｶｰﾄﾘｯｼﾞ L0S63AA ｼｱﾝ</t>
  </si>
  <si>
    <t>JL0S66AA</t>
  </si>
  <si>
    <t>HP 955XL ｲﾝｸｶｰﾄﾘｯｼﾞ L0S66AA ﾏｾﾞﾝﾀ</t>
  </si>
  <si>
    <t>JL0S69AA</t>
  </si>
  <si>
    <t>HP 955XL ｲﾝｸｶｰﾄﾘｯｼﾞ L0S69AA ｲｴﾛｰ</t>
  </si>
  <si>
    <t>JL0S72AA</t>
  </si>
  <si>
    <t>HP 955XL ｲﾝｸｶｰﾄﾘｯｼﾞ L0S72AA ﾌﾞﾗｯｸ</t>
  </si>
  <si>
    <t>JL300</t>
  </si>
  <si>
    <t>NTT　NTT-FAX　L300ﾄﾅｰ　05788561</t>
  </si>
  <si>
    <t>JL300D</t>
  </si>
  <si>
    <t>NTT　NTT-FAX　L300ﾄﾞﾗﾑ</t>
  </si>
  <si>
    <t>JL4C55031C</t>
  </si>
  <si>
    <t>NEC PR-L4C550-31C ｼｱﾝ ﾄﾞﾗﾑｶｰﾄﾘｯｼﾞ</t>
  </si>
  <si>
    <t>JL4C55031K</t>
  </si>
  <si>
    <t>NEC PR-L4C550-31K ﾌﾞﾗｯｸ ﾄﾞﾗﾑｶｰﾄﾘｯｼﾞ</t>
  </si>
  <si>
    <t>JL4C55031M</t>
  </si>
  <si>
    <t>NEC PR-L4C550-31M ﾏｾﾞﾝﾀ ﾄﾞﾗﾑｶｰﾄﾘｯｼﾞ</t>
  </si>
  <si>
    <t>JL4C55031Y</t>
  </si>
  <si>
    <t>NEC PR-L4C550-31Y ｲｴﾛｰ ﾄﾞﾗﾑｶｰﾄﾘｯｼﾞ</t>
  </si>
  <si>
    <t>JL4C55033</t>
  </si>
  <si>
    <t>NEC PR-L4C550-33 ﾄﾅｰ回収ﾎﾞﾄﾙ</t>
  </si>
  <si>
    <t>JLB108B</t>
  </si>
  <si>
    <t>富士通 ﾄﾅｰｶｰﾄﾘｯｼﾞLB108B [2022.10終息]</t>
  </si>
  <si>
    <t>JLB108D</t>
  </si>
  <si>
    <t>富士通 ﾄﾞﾗﾑｶｰﾄﾘｯｼﾞLB108 [2022.10終息]</t>
  </si>
  <si>
    <t>JLB110A</t>
  </si>
  <si>
    <t>富士通 ﾄﾅｰｶｰﾄﾘｯｼﾞ LB110A</t>
  </si>
  <si>
    <t>JLB110AF</t>
  </si>
  <si>
    <t>富士通 環境共生ﾄﾅｰ LB110AF</t>
  </si>
  <si>
    <t>JLB110B</t>
  </si>
  <si>
    <t>富士通 ﾄﾅｰｶｰﾄﾘｯｼﾞ LB110B</t>
  </si>
  <si>
    <t>JLB110BF</t>
  </si>
  <si>
    <t>富士通 環境共生ﾄﾅｰ LB110BF</t>
  </si>
  <si>
    <t>JLB110D</t>
  </si>
  <si>
    <t>富士通 ﾄﾞﾗﾑｶｰﾄﾘｯｼﾞLB110</t>
  </si>
  <si>
    <t>JLB111A</t>
  </si>
  <si>
    <t>富士通 ﾄﾅｰｶｰﾄﾘｯｼﾞLB111A</t>
  </si>
  <si>
    <t>JLB111B</t>
  </si>
  <si>
    <t>富士通 ﾄﾅｰｶｰﾄﾘｯｼﾞLB111B</t>
  </si>
  <si>
    <t>JLB111D</t>
  </si>
  <si>
    <t>富士通 ﾄﾞﾗﾑｶｰﾄﾘｯｼﾞLB111</t>
  </si>
  <si>
    <t>JLB112A</t>
  </si>
  <si>
    <t>富士通 ﾄﾅｰｶｰﾄﾘｯｼﾞLB112A</t>
  </si>
  <si>
    <t>JLB112B</t>
  </si>
  <si>
    <t>富士通 ﾄﾅｰｶｰﾄﾘｯｼﾞLB112B</t>
  </si>
  <si>
    <t>JLB112D</t>
  </si>
  <si>
    <t>富士通 ﾄﾞﾗﾑｶｰﾄﾘｯｼﾞLB112</t>
  </si>
  <si>
    <t>JLB316</t>
  </si>
  <si>
    <t>富士通 ﾄﾅｰｶｰﾄﾘｯｼﾞLB316</t>
  </si>
  <si>
    <t>JLB316D</t>
  </si>
  <si>
    <t>富士通 ﾄﾞﾗﾑｶｰﾄﾘｯｼﾞLB316</t>
  </si>
  <si>
    <t>JLB318A</t>
  </si>
  <si>
    <t>富士通 ﾌﾟﾛｾｽｶｰﾄﾘｯｼﾞLB318A</t>
  </si>
  <si>
    <t>JLB318B</t>
  </si>
  <si>
    <t>富士通 ﾌﾟﾛｾｽｶｰﾄﾘｯｼﾞLB318B</t>
  </si>
  <si>
    <t>JLB319A</t>
  </si>
  <si>
    <t>富士通 ﾌﾟﾛｾｽｶｰﾄﾘｯｼﾞLB319A -2022.10終息-</t>
  </si>
  <si>
    <t>JLB319AF</t>
  </si>
  <si>
    <t>富士通 環境共生ﾄﾅｰ LB319AF -2022.10終息-</t>
  </si>
  <si>
    <t>JLB319B</t>
  </si>
  <si>
    <t>富士通 ﾌﾟﾛｾｽｶｰﾄﾘｯｼﾞLB319B -2022.10終息-</t>
  </si>
  <si>
    <t>JLB319BF</t>
  </si>
  <si>
    <t>富士通 環境共生ﾄﾅｰ LB319BF -2022.10終息-</t>
  </si>
  <si>
    <t>JLB320A</t>
  </si>
  <si>
    <t>富士通 ﾄﾅｰｶｰﾄﾘｯｼﾞLB320A</t>
  </si>
  <si>
    <t>JLB320AF</t>
  </si>
  <si>
    <t>富士通 環境共生ﾄﾅｰ LB320AF</t>
  </si>
  <si>
    <t>JLB320B</t>
  </si>
  <si>
    <t>【終息】富士通 ﾄﾅｰｶｰﾄﾘｯｼﾞLB320B</t>
  </si>
  <si>
    <t>JLB320BF</t>
  </si>
  <si>
    <t>【終息】富士通 環境共生ﾄﾅｰ LB320BF</t>
  </si>
  <si>
    <t>JLB320D</t>
  </si>
  <si>
    <t>富士通 ﾄﾞﾗﾑｶｰﾄﾘｯｼﾞLB320</t>
  </si>
  <si>
    <t>JLB320M</t>
  </si>
  <si>
    <t>富士通 ﾄﾅｰｶｰﾄﾘｯｼﾞLB320M</t>
  </si>
  <si>
    <t>JLB320MF</t>
  </si>
  <si>
    <t>富士通 環境共生ﾄﾅｰ LB320MF</t>
  </si>
  <si>
    <t>JLB321A</t>
  </si>
  <si>
    <t>富士通 ﾄﾅｰｶｰﾄﾘｯｼﾞLB321A</t>
  </si>
  <si>
    <t>JLB321AF</t>
  </si>
  <si>
    <t>富士通 環境共生ﾄﾅｰLB321AF</t>
  </si>
  <si>
    <t>JLB321B</t>
  </si>
  <si>
    <t>【終息】富士通 ﾄﾅｰｶｰﾄﾘｯｼﾞLB321B</t>
  </si>
  <si>
    <t>JLB321BF</t>
  </si>
  <si>
    <t>【終息】富士通 環境共生ﾄﾅｰLB321BF</t>
  </si>
  <si>
    <t>JLB321D</t>
  </si>
  <si>
    <t>富士通 ﾄﾞﾗﾑｶｰﾄﾘｯｼﾞLB321</t>
  </si>
  <si>
    <t>JLB321M</t>
  </si>
  <si>
    <t>富士通 ﾄﾅｰｶｰﾄﾘｯｼﾞLB321M</t>
  </si>
  <si>
    <t>JLB321MF</t>
  </si>
  <si>
    <t>富士通 環境共生ﾄﾅｰ LB321MF</t>
  </si>
  <si>
    <t>JLB322</t>
  </si>
  <si>
    <t>富士通 ﾄﾞﾗﾑｶｰﾄﾘｯｼﾞLB322</t>
  </si>
  <si>
    <t>JLB322B</t>
  </si>
  <si>
    <t>富士通 ﾄﾅｰｶｰﾄﾘｯｼﾞLB322B</t>
  </si>
  <si>
    <t>JLB322K</t>
  </si>
  <si>
    <t>富士通 ﾄﾞﾗﾑｶｰﾄﾘｯｼﾞLB322-K(特殊型番)</t>
  </si>
  <si>
    <t>JLB323</t>
  </si>
  <si>
    <t>富士通 ﾄﾅｰｶｰﾄﾘｯｼﾞLB323</t>
  </si>
  <si>
    <t>JLB501D</t>
  </si>
  <si>
    <t>富士通 ﾌﾟﾘﾝﾄﾕﾆｯﾄ LB501 0898110</t>
  </si>
  <si>
    <t>JLB501F</t>
  </si>
  <si>
    <t>富士通 環境共生ﾄﾅｰ LB501F</t>
  </si>
  <si>
    <t>JLB502</t>
  </si>
  <si>
    <t>富士通 ﾄﾅｰｶｰﾄﾘｯｼﾞLB502</t>
  </si>
  <si>
    <t>JLB502D</t>
  </si>
  <si>
    <t>富士通 ﾄﾞﾗﾑｶｰﾄﾘｯｼﾞLB502</t>
  </si>
  <si>
    <t>JLB502F</t>
  </si>
  <si>
    <t>富士通 環境共生ﾄﾅｰ LB502F</t>
  </si>
  <si>
    <t>JLBP121</t>
  </si>
  <si>
    <t>CANON ﾚｰｻﾞｰﾌﾟﾘﾝﾀｰ Satera LBP121　5620C010</t>
  </si>
  <si>
    <t>JLBP122</t>
  </si>
  <si>
    <t>CANON ﾚｰｻﾞｰﾌﾟﾘﾝﾀｰ Satera LBP122　5620C007</t>
  </si>
  <si>
    <t>JLBP171</t>
  </si>
  <si>
    <t>CANON ﾚｰｻﾞｰﾌﾟﾘﾝﾀｰ Satera LBP171　6353C009</t>
  </si>
  <si>
    <t>JLBP172</t>
  </si>
  <si>
    <t>CANON ﾚｰｻﾞｰﾌﾟﾘﾝﾀｰ Satera LBP172　6353C005</t>
  </si>
  <si>
    <t>JLBP241</t>
  </si>
  <si>
    <t>CANON ﾚｰｻﾞｰﾌﾟﾘﾝﾀｰ Satera LBP241　5952C014</t>
  </si>
  <si>
    <t>JLBP646C</t>
  </si>
  <si>
    <t>CANON ﾚｰｻﾞｰﾌﾟﾘﾝﾀｰ Satera LBP646C　6929C006</t>
  </si>
  <si>
    <t>JLBP672C2</t>
  </si>
  <si>
    <t>CANON ﾚｰｻﾞｰﾌﾟﾘﾝﾀｰ LBP672CⅡ　7186C011</t>
  </si>
  <si>
    <t>JLBP811C</t>
  </si>
  <si>
    <t>CANON ﾚｰｻﾞｰﾌﾟﾘﾝﾀｰ Satera LBP811C　6490C003</t>
  </si>
  <si>
    <t>JLBP861C</t>
  </si>
  <si>
    <t>CANON ﾚｰｻﾞｰﾌﾟﾘﾝﾀｰ Satera LBP861C　5728C003</t>
  </si>
  <si>
    <t>JLC115C</t>
  </si>
  <si>
    <t>brother ｲﾝｸｶｰﾄﾘｯｼﾞ LC115C</t>
  </si>
  <si>
    <t>JLC115M</t>
  </si>
  <si>
    <t>brother ｲﾝｸｶｰﾄﾘｯｼﾞ LC115M</t>
  </si>
  <si>
    <t>JLC115Y</t>
  </si>
  <si>
    <t>brother ｲﾝｸｶｰﾄﾘｯｼﾞ LC115Y</t>
  </si>
  <si>
    <t>JLC119115-4PK</t>
  </si>
  <si>
    <t>brother ｲﾝｸｶｰﾄﾘｯｼﾞ LC119/115-4PK</t>
  </si>
  <si>
    <t>JLC119BK</t>
  </si>
  <si>
    <t>brother ｲﾝｸｶｰﾄﾘｯｼﾞ LC119BK</t>
  </si>
  <si>
    <t>JLC174PK</t>
  </si>
  <si>
    <t>brother ｲﾝｸｶｰﾄﾘｯｼﾞ LC17-4PK</t>
  </si>
  <si>
    <t>JLC17BK</t>
  </si>
  <si>
    <t>brother ｲﾝｸｶｰﾄﾘｯｼﾞ LC17BK</t>
  </si>
  <si>
    <t>JLC17C</t>
  </si>
  <si>
    <t>brother ｲﾝｸｶｰﾄﾘｯｼﾞ LC17C</t>
  </si>
  <si>
    <t>JLC17M</t>
  </si>
  <si>
    <t>brother ｲﾝｸｶｰﾄﾘｯｼﾞ LC17M</t>
  </si>
  <si>
    <t>JLC17Y</t>
  </si>
  <si>
    <t>brother ｲﾝｸｶｰﾄﾘｯｼﾞ LC17Y</t>
  </si>
  <si>
    <t>JLC2114PK</t>
  </si>
  <si>
    <t>brother ｲﾝｸｶｰﾄﾘｯｼﾞ LC211-4PK</t>
  </si>
  <si>
    <t>JLC211BK</t>
  </si>
  <si>
    <t>brother ｲﾝｸｶｰﾄﾘｯｼﾞ LC211 BK</t>
  </si>
  <si>
    <t>JLC211BK2P</t>
  </si>
  <si>
    <t>brother ｲﾝｸｶｰﾄﾘｯｼﾞ LC211 BK2PK (2個ﾊﾟｯｸ)</t>
  </si>
  <si>
    <t>JLC211C</t>
  </si>
  <si>
    <t>brother ｲﾝｸｶｰﾄﾘｯｼﾞ LC211 C</t>
  </si>
  <si>
    <t>JLC211Y</t>
  </si>
  <si>
    <t>brother ｲﾝｸｶｰﾄﾘｯｼﾞ LC211 Y</t>
  </si>
  <si>
    <t>JLC211_M</t>
  </si>
  <si>
    <t>brother ｲﾝｸｶｰﾄﾘｯｼﾞ LC211 M</t>
  </si>
  <si>
    <t>JLC2134PK</t>
  </si>
  <si>
    <t>brother ｲﾝｸｶｰﾄﾘｯｼﾞ LC213-4PK</t>
  </si>
  <si>
    <t>JLC213BK</t>
  </si>
  <si>
    <t>brother ｲﾝｸｶｰﾄﾘｯｼﾞ LC213BK</t>
  </si>
  <si>
    <t>JLC213C</t>
  </si>
  <si>
    <t>brother ｲﾝｸｶｰﾄﾘｯｼﾞ LC213C</t>
  </si>
  <si>
    <t>JLC213M</t>
  </si>
  <si>
    <t>brother ｲﾝｸｶｰﾄﾘｯｼﾞ LC213M</t>
  </si>
  <si>
    <t>JLC213Y</t>
  </si>
  <si>
    <t>brother ｲﾝｸｶｰﾄﾘｯｼﾞ LC213Y</t>
  </si>
  <si>
    <t>JLC215C</t>
  </si>
  <si>
    <t>brother ｲﾝｸｶｰﾄﾘｯｼﾞ LC215C</t>
  </si>
  <si>
    <t>JLC215M</t>
  </si>
  <si>
    <t>brother ｲﾝｸｶｰﾄﾘｯｼﾞ LC215M</t>
  </si>
  <si>
    <t>JLC215Y</t>
  </si>
  <si>
    <t>brother ｲﾝｸｶｰﾄﾘｯｼﾞ LC215Y</t>
  </si>
  <si>
    <t>JLC2172154PK</t>
  </si>
  <si>
    <t>brother ｲﾝｸｶｰﾄﾘｯｼﾞ LC217/215-4PK</t>
  </si>
  <si>
    <t>JLC217BK</t>
  </si>
  <si>
    <t>brother ｲﾝｸｶｰﾄﾘｯｼﾞ LC217BK</t>
  </si>
  <si>
    <t>JLC2192154PK</t>
  </si>
  <si>
    <t>brother ｲﾝｸｶｰﾄﾘｯｼﾞ LC219/215-4PK</t>
  </si>
  <si>
    <t>JLC219BK</t>
  </si>
  <si>
    <t>brother ｲﾝｸｶｰﾄﾘｯｼﾞ LC219BK</t>
  </si>
  <si>
    <t>JLC31114PK</t>
  </si>
  <si>
    <t>brother ｲﾝｸｶｰﾄﾘｯｼﾞ LC3111-4PK</t>
  </si>
  <si>
    <t>JLC3111BK</t>
  </si>
  <si>
    <t>brother ｲﾝｸｶｰﾄﾘｯｼﾞ LC3111BK</t>
  </si>
  <si>
    <t>JLC3111BK2PK</t>
  </si>
  <si>
    <t>brother ｲﾝｸｶｰﾄﾘｯｼﾞ LC3111BK-2PK</t>
  </si>
  <si>
    <t>JLC3111C</t>
  </si>
  <si>
    <t>brother ｲﾝｸｶｰﾄﾘｯｼﾞ LC3111C</t>
  </si>
  <si>
    <t>JLC3111M</t>
  </si>
  <si>
    <t>brother ｲﾝｸｶｰﾄﾘｯｼﾞ LC3111M</t>
  </si>
  <si>
    <t>JLC3111Y</t>
  </si>
  <si>
    <t>brother ｲﾝｸｶｰﾄﾘｯｼﾞ LC3111Y</t>
  </si>
  <si>
    <t>JLC31174PK</t>
  </si>
  <si>
    <t>brother ｲﾝｸｶｰﾄﾘｯｼﾞ LC3117-4PK</t>
  </si>
  <si>
    <t>JLC3117BK</t>
  </si>
  <si>
    <t>brother ｲﾝｸｶｰﾄﾘｯｼﾞ LC3117BK</t>
  </si>
  <si>
    <t>JLC3117C</t>
  </si>
  <si>
    <t>brother ｲﾝｸｶｰﾄﾘｯｼﾞ LC3117C</t>
  </si>
  <si>
    <t>JLC3117M</t>
  </si>
  <si>
    <t>brother ｲﾝｸｶｰﾄﾘｯｼﾞ LC3117M</t>
  </si>
  <si>
    <t>JLC3117Y</t>
  </si>
  <si>
    <t>brother ｲﾝｸｶｰﾄﾘｯｼﾞ LC3117Y</t>
  </si>
  <si>
    <t>JLC31194PK</t>
  </si>
  <si>
    <t>brother ｲﾝｸｶｰﾄﾘｯｼﾞ LC3119-4PK</t>
  </si>
  <si>
    <t>JLC3119BK</t>
  </si>
  <si>
    <t>brother ｲﾝｸｶｰﾄﾘｯｼﾞ LC3119BK</t>
  </si>
  <si>
    <t>JLC3119C</t>
  </si>
  <si>
    <t>brother ｲﾝｸｶｰﾄﾘｯｼﾞ LC3119C</t>
  </si>
  <si>
    <t>JLC3119M</t>
  </si>
  <si>
    <t>brother ｲﾝｸｶｰﾄﾘｯｼﾞ LC3119M</t>
  </si>
  <si>
    <t>JLC3119Y</t>
  </si>
  <si>
    <t>brother ｲﾝｸｶｰﾄﾘｯｼﾞ LC3119Y</t>
  </si>
  <si>
    <t>JLC3129BK</t>
  </si>
  <si>
    <t>brother ｲﾝｸｶｰﾄﾘｯｼﾞ LC3129BK</t>
  </si>
  <si>
    <t>JLC3129C</t>
  </si>
  <si>
    <t>brother ｲﾝｸｶｰﾄﾘｯｼﾞ LC3129C</t>
  </si>
  <si>
    <t>JLC3129M</t>
  </si>
  <si>
    <t>brother ｲﾝｸｶｰﾄﾘｯｼﾞ LC3129M</t>
  </si>
  <si>
    <t>JLC3129Y</t>
  </si>
  <si>
    <t>brother ｲﾝｸｶｰﾄﾘｯｼﾞ LC3129Y</t>
  </si>
  <si>
    <t>JLC3133BK</t>
  </si>
  <si>
    <t>brother ｲﾝｸｶｰﾄﾘｯｼﾞ LC3133BK</t>
  </si>
  <si>
    <t>JLC3133C</t>
  </si>
  <si>
    <t>brother ｲﾝｸｶｰﾄﾘｯｼﾞ LC3133C</t>
  </si>
  <si>
    <t>JLC3133M</t>
  </si>
  <si>
    <t>brother ｲﾝｸｶｰﾄﾘｯｼﾞ LC3133M</t>
  </si>
  <si>
    <t>JLC3133Y</t>
  </si>
  <si>
    <t>brother ｲﾝｸｶｰﾄﾘｯｼﾞ LC3133Y</t>
  </si>
  <si>
    <t>JLC3139BK</t>
  </si>
  <si>
    <t>brother ｲﾝｸｶｰﾄﾘｯｼﾞ LC3139BK</t>
  </si>
  <si>
    <t>JLC3139C</t>
  </si>
  <si>
    <t>brother ｲﾝｸｶｰﾄﾘｯｼﾞ LC3139C</t>
  </si>
  <si>
    <t>JLC3139M</t>
  </si>
  <si>
    <t>brother ｲﾝｸｶｰﾄﾘｯｼﾞ LC3139M</t>
  </si>
  <si>
    <t>JLC3139Y</t>
  </si>
  <si>
    <t>brother ｲﾝｸｶｰﾄﾘｯｼﾞ LC3139Y</t>
  </si>
  <si>
    <t>JLC4124PK</t>
  </si>
  <si>
    <t>brother ｲﾝｸｶｰﾄﾘｯｼﾞ LC412-4PK 4色ﾊﾟｯｸ</t>
  </si>
  <si>
    <t>JLC412XL4PK</t>
  </si>
  <si>
    <t>brother ｲﾝｸｶｰﾄﾘｯｼﾞ LC412XL-4PK 4色ﾊﾟｯｸ(大容量)</t>
  </si>
  <si>
    <t>JLC412XLBK</t>
  </si>
  <si>
    <t>brother ｲﾝｸｶｰﾄﾘｯｼﾞ LC412XLBK ﾌﾞﾗｯｸ</t>
  </si>
  <si>
    <t>JLC412XLC</t>
  </si>
  <si>
    <t>brother ｲﾝｸｶｰﾄﾘｯｼﾞ LC412XLC ｼｱﾝ</t>
  </si>
  <si>
    <t>JLC412XLM</t>
  </si>
  <si>
    <t>brother ｲﾝｸｶｰﾄﾘｯｼﾞ LC412XLM ﾏｾﾞﾝﾀ</t>
  </si>
  <si>
    <t>JLC412XLY</t>
  </si>
  <si>
    <t>brother ｲﾝｸｶｰﾄﾘｯｼﾞ LC412XLY ｲｴﾛｰ</t>
  </si>
  <si>
    <t>JLFM-CP22495</t>
  </si>
  <si>
    <t>CANON ｺｰﾄ紙 LFM-CP2/24/95 610mm×40m</t>
  </si>
  <si>
    <t>JLFM-CP23695</t>
  </si>
  <si>
    <t>CANON ｺｰﾄ紙 LFM-CP2/36/95 914mm×40m</t>
  </si>
  <si>
    <t>JLFMGPH24170</t>
  </si>
  <si>
    <t>CANON ﾌｫﾄ光沢紙(薄口) LFM-GPH/24/170　4379B004</t>
  </si>
  <si>
    <t>24ｲﾝﾁﾛｰﾙ 610mm×30m 1本</t>
  </si>
  <si>
    <t>JLFMPPS22464</t>
  </si>
  <si>
    <t>CANON ｽﾀﾝﾀﾞｰﾄﾞ普通紙2 LFM-PPS2/24/64 610mm×50m 2本/箱</t>
  </si>
  <si>
    <t>JLFMPPS2A064</t>
  </si>
  <si>
    <t>CANON ｽﾀﾝﾀﾞｰﾄﾞ普通紙2 LFM-PPS2/A0/64 A0ﾛｰﾙ 841mm×50m 1箱/2本</t>
  </si>
  <si>
    <t>JLP-761</t>
  </si>
  <si>
    <t>OKI LP-761 ﾄﾅｰｶｰﾄﾘｯｼﾞ 450g/個 LP761 1箱(2個)</t>
  </si>
  <si>
    <t>JLP761</t>
  </si>
  <si>
    <t>OKI ﾄﾅｰｶｰﾄﾘｯｼﾞLP761 450g 2個入</t>
  </si>
  <si>
    <t>JLPA3CZ1C12</t>
  </si>
  <si>
    <t>EPSON LPA3CZ1C12 増設1段ｶｾｯﾄ</t>
  </si>
  <si>
    <t>JLPA3ETC14</t>
  </si>
  <si>
    <t>EPSON LPA3ETC14 ﾄﾅｰｶｰﾄﾘｯｼﾞ</t>
  </si>
  <si>
    <t>JLPA3ETC15</t>
  </si>
  <si>
    <t>EPSON LPA3ETC15 ﾄﾅｰｶｰﾄﾘｯｼﾞ</t>
  </si>
  <si>
    <t>JLPA3ETC16</t>
  </si>
  <si>
    <t>EPSON LPA3ETC16 ﾄﾅｰｶｰﾄﾘｯｼﾞ</t>
  </si>
  <si>
    <t>JLPA3ETC17</t>
  </si>
  <si>
    <t>EPSON LPA3ETC17 ﾄﾅｰｶｰﾄﾘｯｼﾞ</t>
  </si>
  <si>
    <t>JLPA3ETC18</t>
  </si>
  <si>
    <t>EPSON LPA3ETC18 ﾄﾅｰｶｰﾄﾘｯｼﾞ</t>
  </si>
  <si>
    <t>JLPA3ETC19</t>
  </si>
  <si>
    <t>EPSON LPA3ETC19 ﾄﾅｰｶｰﾄﾘｯｼﾞ</t>
  </si>
  <si>
    <t>JLPA4ETC7</t>
  </si>
  <si>
    <t>JLPA4ETC8</t>
  </si>
  <si>
    <t>-終息-EPSON LPA4ETC8 ﾄﾅｰｶｰﾄﾘｯｼﾞ　2020/9末廃番</t>
  </si>
  <si>
    <t>JLPA4KUT4</t>
  </si>
  <si>
    <t>JLPA4MTU2</t>
  </si>
  <si>
    <t>JLPA4MTU3</t>
  </si>
  <si>
    <t>EPSON LPA4MTU3 ﾒﾝﾃﾅﾝｽﾕﾆｯﾄ</t>
  </si>
  <si>
    <t>JLPA4MTU4</t>
  </si>
  <si>
    <t>EPSON LPA4MTU4 ﾒﾝﾃﾅﾝｽﾕﾆｯﾄ</t>
  </si>
  <si>
    <t>JLPA4MTU5A</t>
  </si>
  <si>
    <t>EPSON LPA4MTU5A 定期交換ﾕﾆｯﾄ</t>
  </si>
  <si>
    <t>JLPA4MTU5B</t>
  </si>
  <si>
    <t>EPSON LPA4MTU5B 定期交換ﾕﾆｯﾄ</t>
  </si>
  <si>
    <t>JLPB3T19S</t>
  </si>
  <si>
    <t>JLPB3T20</t>
  </si>
  <si>
    <t>EPSON LPB3T20 ﾄﾅｰｶｰﾄﾘｯｼﾞ　2020/9末廃番</t>
  </si>
  <si>
    <t>JLPB3T20V</t>
  </si>
  <si>
    <t>JLPB3T21</t>
  </si>
  <si>
    <t>EPSON LPB3T21 ﾄﾅｰｶｰﾄﾘｯｼﾞ　2020/9末廃番</t>
  </si>
  <si>
    <t>JLPB3T21V</t>
  </si>
  <si>
    <t>EPSON LPB3T21V 環境推進ﾄﾅｰ　2020/9末廃番</t>
  </si>
  <si>
    <t>JLPB3T22</t>
  </si>
  <si>
    <t>JLPB3T22V</t>
  </si>
  <si>
    <t>JLPB3T23</t>
  </si>
  <si>
    <t>JLPB3T23V</t>
  </si>
  <si>
    <t>JLPB3T24</t>
  </si>
  <si>
    <t>EPSON LPB3T24 ﾄﾅｰｶｰﾄﾘｯｼﾞ</t>
  </si>
  <si>
    <t>JLPB3T24V</t>
  </si>
  <si>
    <t>EPSON LPB3T24V 環境推進ﾄﾅｰ</t>
  </si>
  <si>
    <t>JLPB3T25</t>
  </si>
  <si>
    <t>EPSON LPB3T25 ﾄﾅｰｶｰﾄﾘｯｼﾞ</t>
  </si>
  <si>
    <t>JLPB3T25V</t>
  </si>
  <si>
    <t>EPSON LPB3T25V 環境推進ﾄﾅｰ</t>
  </si>
  <si>
    <t>JLPB3T26</t>
  </si>
  <si>
    <t>EPSON LPB3T26 ﾄﾅｰｶｰﾄﾘｯｼﾞ</t>
  </si>
  <si>
    <t>JLPB3T26V</t>
  </si>
  <si>
    <t>EPSON LPB3T26V 環境推進ﾄﾅｰ</t>
  </si>
  <si>
    <t>JLPB3T27</t>
  </si>
  <si>
    <t>EPSON LPB3T27 ﾄﾅｰｶｰﾄﾘｯｼﾞ</t>
  </si>
  <si>
    <t>JLPB3T27S</t>
  </si>
  <si>
    <t>EPSON LPB3T27S 環境推進ﾄﾅｰ</t>
  </si>
  <si>
    <t>JLPB3T27V</t>
  </si>
  <si>
    <t>EPSON LPB3T27V 環境推進ﾄﾅｰ</t>
  </si>
  <si>
    <t>JLPB3T28</t>
  </si>
  <si>
    <t>EPSON LPB3T28 ﾄﾅｰｶｰﾄﾘｯｼﾞ</t>
  </si>
  <si>
    <t>JLPB3T28V</t>
  </si>
  <si>
    <t>EPSON LPB3T28V 環境推進ﾄﾅｰ</t>
  </si>
  <si>
    <t>JLPB3T29</t>
  </si>
  <si>
    <t>EPSON LPB3T29 ﾄﾅｰｶｰﾄﾘｯｼﾞ</t>
  </si>
  <si>
    <t>JLPB3T29S</t>
  </si>
  <si>
    <t>EPSON LPB3T29S 環境推進ﾄﾅｰ</t>
  </si>
  <si>
    <t>JLPB3T29V</t>
  </si>
  <si>
    <t>EPSON LPB3T29V 環境推進ﾄﾅｰ</t>
  </si>
  <si>
    <t>JLPB3T30</t>
  </si>
  <si>
    <t>EPSON LPB3T30 ﾄﾅｰｶｰﾄﾘｯｼﾞ</t>
  </si>
  <si>
    <t>JLPB3T31</t>
  </si>
  <si>
    <t>EPSON LPB3T31 ﾄﾅｰｶｰﾄﾘｯｼﾞ</t>
  </si>
  <si>
    <t>JLPB3T31V</t>
  </si>
  <si>
    <t>EPSON LPB3T31V 環境推進ﾄﾅｰ</t>
  </si>
  <si>
    <t>JLPB3T32</t>
  </si>
  <si>
    <t>EPSON LPB3T32 ﾄﾅｰｶｰﾄﾘｯｼﾞ</t>
  </si>
  <si>
    <t>JLPB3T32S</t>
  </si>
  <si>
    <t>EPSON LPB3T32S 環境推進ﾄﾅｰ</t>
  </si>
  <si>
    <t>JLPB3T32V</t>
  </si>
  <si>
    <t>EPSON LPB3T32V 環境推進ﾄﾅｰ</t>
  </si>
  <si>
    <t>JLPB3T33</t>
  </si>
  <si>
    <t>EPSON LPB3T33 ﾄﾅｰｶｰﾄﾘｯｼﾞ</t>
  </si>
  <si>
    <t>JLPB3T33V</t>
  </si>
  <si>
    <t>EPSON LPB3T33V 環境推進ﾄﾅｰ</t>
  </si>
  <si>
    <t>JLPB3T34</t>
  </si>
  <si>
    <t>EPSON LPB3T34 ﾄﾅｰｶｰﾄﾘｯｼﾞ</t>
  </si>
  <si>
    <t>JLPB3T34S</t>
  </si>
  <si>
    <t>EPSON LPB3T34S 環境推進ﾄﾅｰ</t>
  </si>
  <si>
    <t>JLPB3T34V</t>
  </si>
  <si>
    <t>EPSON LPB3T34V 環境推進ﾄﾅｰ</t>
  </si>
  <si>
    <t>JLPB3TCU22</t>
  </si>
  <si>
    <t>EPSON LPB3TCU22</t>
  </si>
  <si>
    <t>JLPB4K18</t>
  </si>
  <si>
    <t>EPSON LPB4K18 感光体ﾕﾆｯﾄ</t>
  </si>
  <si>
    <t>JLPB4K20</t>
  </si>
  <si>
    <t>EPSON LPB4K20 感光体ﾕﾆｯﾄ</t>
  </si>
  <si>
    <t>JLPB4T10</t>
  </si>
  <si>
    <t>EPSON LPB4T10 ﾄﾅｰｶｰﾄﾘｯｼﾞ　2020/9末廃番</t>
  </si>
  <si>
    <t>JLPB4T10V</t>
  </si>
  <si>
    <t>EPSON LPB4T10V 環境推進ﾄﾅｰ　2020/9末廃番</t>
  </si>
  <si>
    <t>JLPB4T11</t>
  </si>
  <si>
    <t>JLPB4T12</t>
  </si>
  <si>
    <t>EPSON LPB4T12 ﾄﾅｰｶｰﾄﾘｯｼﾞ</t>
  </si>
  <si>
    <t>JLPB4T12S</t>
  </si>
  <si>
    <t>EPSON LPB4T12S 環境推進トナー</t>
  </si>
  <si>
    <t>JLPB4T12V</t>
  </si>
  <si>
    <t>EPSON LPB4T12V 環境推進ﾄﾅｰ</t>
  </si>
  <si>
    <t>JLPB4T13</t>
  </si>
  <si>
    <t>EPSON LPB4T13 ﾄﾅｰｶｰﾄﾘｯｼﾞ</t>
  </si>
  <si>
    <t>JLPB4T13S</t>
  </si>
  <si>
    <t>EPSON LPB4T13S 環境推進トナー</t>
  </si>
  <si>
    <t>JLPB4T13V</t>
  </si>
  <si>
    <t>EPSON LPB4T13V 環境推進ﾄﾅｰ</t>
  </si>
  <si>
    <t>JLPB4T14</t>
  </si>
  <si>
    <t>JLPB4T15</t>
  </si>
  <si>
    <t>JLPB4T15S</t>
  </si>
  <si>
    <t>JLPB4T15V</t>
  </si>
  <si>
    <t>JLPB4T16</t>
  </si>
  <si>
    <t>EPSON LPB4T16 ﾄﾅｰｶｰﾄﾘｯｼﾞ</t>
  </si>
  <si>
    <t>JLPB4T17</t>
  </si>
  <si>
    <t>EPSON LPB4T17 ﾄﾅｰｶｰﾄﾘｯｼﾞ</t>
  </si>
  <si>
    <t>JLPB4T17S</t>
  </si>
  <si>
    <t>JLPB4T17V</t>
  </si>
  <si>
    <t>JLPB4T18</t>
  </si>
  <si>
    <t>EPSON LPB4T18 ﾄﾅｰｶｰﾄﾘｯｼﾞ</t>
  </si>
  <si>
    <t>JLPB4T18V</t>
  </si>
  <si>
    <t>EPSON LPB4T18V 環境推進ﾄﾅｰ</t>
  </si>
  <si>
    <t>JLPB4T19</t>
  </si>
  <si>
    <t>EPSON LPB4T19 ﾄﾅｰｶｰﾄﾘｯｼﾞ</t>
  </si>
  <si>
    <t>JLPB4T19V</t>
  </si>
  <si>
    <t>EPSON LPB4T19V 環境推進ﾄﾅｰ</t>
  </si>
  <si>
    <t>JLPB4T20</t>
  </si>
  <si>
    <t>EPSON LPB4T20 ﾄﾅｰｶｰﾄﾘｯｼﾞ</t>
  </si>
  <si>
    <t>JLPB4T20V</t>
  </si>
  <si>
    <t>EPSON LPB4T20V 環境推進ﾄﾅｰ</t>
  </si>
  <si>
    <t>JLPB4T21</t>
  </si>
  <si>
    <t>EPSON LPB4T21 ﾄﾅｰｶｰﾄﾘｯｼﾞ</t>
  </si>
  <si>
    <t>JLPB4T21S</t>
  </si>
  <si>
    <t>EPSON LPB4T21S 環境推進トナー</t>
  </si>
  <si>
    <t>JLPB4T21V</t>
  </si>
  <si>
    <t>EPSON LPB4T21V 環境推進ﾄﾅｰ</t>
  </si>
  <si>
    <t>JLPB4T24</t>
  </si>
  <si>
    <t>EPSON LPB4T24 ﾄﾅｰｶｰﾄﾘｯｼﾞ</t>
  </si>
  <si>
    <t>JLPB4T24V</t>
  </si>
  <si>
    <t>EPSON LPB4T24V 環境推進ﾄﾅｰ</t>
  </si>
  <si>
    <t>JLPB4T25</t>
  </si>
  <si>
    <t>EPSON LPB4T25 ﾄﾅｰｶｰﾄﾘｯｼﾞ</t>
  </si>
  <si>
    <t>JLPB4T25S</t>
  </si>
  <si>
    <t>EPSON LPB4T25S 環境推進トナー</t>
  </si>
  <si>
    <t>JLPB4T25V</t>
  </si>
  <si>
    <t>EPSON LPB4T25V 環境推進ﾄﾅｰ</t>
  </si>
  <si>
    <t>JLPB4T26</t>
  </si>
  <si>
    <t>EPSON LPB4T26 ﾄﾅｰｶｰﾄﾘｯｼﾞ</t>
  </si>
  <si>
    <t>JLPB4T26S</t>
  </si>
  <si>
    <t>EPSON LPB4T26S 環境推進トナー</t>
  </si>
  <si>
    <t>JLPB4T26V</t>
  </si>
  <si>
    <t>EPSON LPB4T26V 環境推進ﾄﾅｰ</t>
  </si>
  <si>
    <t>JLPB4TCU18</t>
  </si>
  <si>
    <t>EPSON LPB4TCU18 定着ﾕﾆｯﾄ</t>
  </si>
  <si>
    <t>JLPC3H13</t>
  </si>
  <si>
    <t>JLPC3H15</t>
  </si>
  <si>
    <t>EPSON LPC3H15 廃ﾄﾅｰﾎﾞｯｸｽ</t>
  </si>
  <si>
    <t>JLPC3H17</t>
  </si>
  <si>
    <t>EPSON LPC3H17 廃ﾄﾅｰﾎﾞｯｸｽ</t>
  </si>
  <si>
    <t>JLPC3K10C</t>
  </si>
  <si>
    <t>JLPC3K10K</t>
  </si>
  <si>
    <t>JLPC3K10M</t>
  </si>
  <si>
    <t>JLPC3K10Y</t>
  </si>
  <si>
    <t>JLPC3K15</t>
  </si>
  <si>
    <t>EPSON LPC3K15 感光体ﾕﾆｯﾄ</t>
  </si>
  <si>
    <t>JLPC3K17</t>
  </si>
  <si>
    <t>EPSON LPC3K17 感光体ﾕﾆｯﾄ ｶﾗｰ</t>
  </si>
  <si>
    <t>JLPC3K17K</t>
  </si>
  <si>
    <t>EPSON LPC3K17K 感光体ﾕﾆｯﾄ ﾌﾞﾗｯｸ</t>
  </si>
  <si>
    <t>JLPC3T10C</t>
  </si>
  <si>
    <t>EPSON LPC3T10C ﾄﾅｰｶｰﾄﾘｯｼﾞ ｼｱﾝ　2021/3末廃番</t>
  </si>
  <si>
    <t>JLPC3T10K</t>
  </si>
  <si>
    <t>EPSON LPC3T10K ﾄﾅｰｶｰﾄﾘｯｼﾞ ﾌﾞﾗｯｸ　2021/3末廃番</t>
  </si>
  <si>
    <t>JLPC3T10M</t>
  </si>
  <si>
    <t>EPSON LPC3T10M ﾄﾅｰｶｰﾄﾘｯｼﾞ ﾏｾﾞﾝﾀﾞ　2021/3末廃番</t>
  </si>
  <si>
    <t>JLPC3T10Y</t>
  </si>
  <si>
    <t>EPSON LPC3T10Y ﾄﾅｰｶｰﾄﾘｯｼﾞ ｲｴﾛｰ　2021/3末廃番</t>
  </si>
  <si>
    <t>JLPC3T13C</t>
  </si>
  <si>
    <t>JLPC3T13CV</t>
  </si>
  <si>
    <t>JLPC3T13K</t>
  </si>
  <si>
    <t>JLPC3T13KV</t>
  </si>
  <si>
    <t>JLPC3T13M</t>
  </si>
  <si>
    <t>JLPC3T13MV</t>
  </si>
  <si>
    <t>JLPC3T13Y</t>
  </si>
  <si>
    <t>JLPC3T13YV</t>
  </si>
  <si>
    <t>JLPC3T14C</t>
  </si>
  <si>
    <t>JLPC3T14CV</t>
  </si>
  <si>
    <t>JLPC3T14K</t>
  </si>
  <si>
    <t>JLPC3T14KV</t>
  </si>
  <si>
    <t>JLPC3T14M</t>
  </si>
  <si>
    <t>JLPC3T14MV</t>
  </si>
  <si>
    <t>JLPC3T14Y</t>
  </si>
  <si>
    <t>JLPC3T14YV</t>
  </si>
  <si>
    <t>JLPC3T15C</t>
  </si>
  <si>
    <t>JLPC3T15CV</t>
  </si>
  <si>
    <t>JLPC3T15K</t>
  </si>
  <si>
    <t>JLPC3T15KV</t>
  </si>
  <si>
    <t>JLPC3T15M</t>
  </si>
  <si>
    <t>JLPC3T15MV</t>
  </si>
  <si>
    <t>JLPC3T15Y</t>
  </si>
  <si>
    <t>JLPC3T15YV</t>
  </si>
  <si>
    <t>JLPC3T16C</t>
  </si>
  <si>
    <t>JLPC3T16CV</t>
  </si>
  <si>
    <t>JLPC3T16K</t>
  </si>
  <si>
    <t>JLPC3T16KV</t>
  </si>
  <si>
    <t>JLPC3T16M</t>
  </si>
  <si>
    <t>JLPC3T16MV</t>
  </si>
  <si>
    <t>JLPC3T16Y</t>
  </si>
  <si>
    <t>JLPC3T16YV</t>
  </si>
  <si>
    <t>JLPC3T17C</t>
  </si>
  <si>
    <t>JLPC3T17CV</t>
  </si>
  <si>
    <t>JLPC3T17K</t>
  </si>
  <si>
    <t>JLPC3T17KV</t>
  </si>
  <si>
    <t>JLPC3T17M</t>
  </si>
  <si>
    <t>JLPC3T17MV</t>
  </si>
  <si>
    <t>JLPC3T17Y</t>
  </si>
  <si>
    <t>JLPC3T17YV</t>
  </si>
  <si>
    <t>JLPC3T18C</t>
  </si>
  <si>
    <t>JLPC3T18CP</t>
  </si>
  <si>
    <t>-終息-EPSON LPC3T18CP ﾄﾅｰｶｰﾄﾘｯｼﾞ ｼｱﾝ 2P</t>
  </si>
  <si>
    <t>JLPC3T18CPV</t>
  </si>
  <si>
    <t>-終息-EPSON LPC3T18CPV 環境推進ﾄﾅｰ ｼｱﾝ 2P</t>
  </si>
  <si>
    <t>JLPC3T18CS</t>
  </si>
  <si>
    <t>JLPC3T18CV</t>
  </si>
  <si>
    <t>JLPC3T18K</t>
  </si>
  <si>
    <t>JLPC3T18KP</t>
  </si>
  <si>
    <t>-終息-EPSON LPC3T18KP ﾄﾅｰｶｰﾄﾘｯｼﾞ ﾌﾞﾗｯｸ 2P</t>
  </si>
  <si>
    <t>JLPC3T18KPV</t>
  </si>
  <si>
    <t>-終息-EPSON LPC3T18KPV 環境推進ﾄﾅｰ ﾌﾞﾗｯｸ 2P</t>
  </si>
  <si>
    <t>JLPC3T18KS</t>
  </si>
  <si>
    <t>JLPC3T18KV</t>
  </si>
  <si>
    <t>JLPC3T18M</t>
  </si>
  <si>
    <t>JLPC3T18MP</t>
  </si>
  <si>
    <t>-在庫限り-EPSON LPC3T18MP ﾄﾅｰｶｰﾄﾘｯｼﾞ ﾏｾﾞﾝﾀﾞ 2P</t>
  </si>
  <si>
    <t>JLPC3T18MPV</t>
  </si>
  <si>
    <t>-在庫限り-EPSON LPC3T18MPV 環境推進ﾄﾅｰ ﾏｾﾞﾝﾀﾞ 2P</t>
  </si>
  <si>
    <t>JLPC3T18MS</t>
  </si>
  <si>
    <t>JLPC3T18MV</t>
  </si>
  <si>
    <t>JLPC3T18Y</t>
  </si>
  <si>
    <t>JLPC3T18YP</t>
  </si>
  <si>
    <t>-在庫限り-EPSON LPC3T18YP ﾄﾅｰｶｰﾄﾘｯｼﾞ ｲｴﾛｰ 2P</t>
  </si>
  <si>
    <t>JLPC3T18YPV</t>
  </si>
  <si>
    <t>-終息-EPSON LPC3T18YPV 環境推進ﾄﾅｰ ｲｴﾛｰ 2P</t>
  </si>
  <si>
    <t>JLPC3T18YS</t>
  </si>
  <si>
    <t>JLPC3T18YV</t>
  </si>
  <si>
    <t>JLPC3T20C</t>
  </si>
  <si>
    <t>EPSON LPC3T20C ﾄﾅｰｶｰﾄﾘｯｼﾞ ｼｱﾝ</t>
  </si>
  <si>
    <t>JLPC3T20M</t>
  </si>
  <si>
    <t>EPSON LPC3T20M ﾄﾅｰｶｰﾄﾘｯｼﾞ ﾏｾﾞﾝﾀﾞ</t>
  </si>
  <si>
    <t>JLPC3T20Y</t>
  </si>
  <si>
    <t>EPSON LPC3T20Y ﾄﾅｰｶｰﾄﾘｯｼﾞ ｲｴﾛｰ</t>
  </si>
  <si>
    <t>JLPC3T21C</t>
  </si>
  <si>
    <t>JLPC3T21CV</t>
  </si>
  <si>
    <t>JLPC3T21K</t>
  </si>
  <si>
    <t>JLPC3T21KP</t>
  </si>
  <si>
    <t>-終息-EPSON LPC3T21KP ﾄﾅｰｶｰﾄﾘｯｼﾞ ﾌﾞﾗｯｸ 2P</t>
  </si>
  <si>
    <t>JLPC3T21KPV</t>
  </si>
  <si>
    <t>-終息-EPSON LPC3T21KPV 環境推進ﾄﾅｰ ﾌﾞﾗｯｸ 2P</t>
  </si>
  <si>
    <t>JLPC3T21M</t>
  </si>
  <si>
    <t>JLPC3T21MV</t>
  </si>
  <si>
    <t>JLPC3T21Y</t>
  </si>
  <si>
    <t>JLPC3T21YV</t>
  </si>
  <si>
    <t>JLPC3T30C</t>
  </si>
  <si>
    <t>EPSON LPC3T30C ﾄﾅｰｶｰﾄﾘｯｼﾞ ｼｱﾝ</t>
  </si>
  <si>
    <t>JLPC3T30K</t>
  </si>
  <si>
    <t>EPSON LPC3T30K ﾄﾅｰｶｰﾄﾘｯｼﾞ ﾌﾞﾗｯｸ</t>
  </si>
  <si>
    <t>JLPC3T30M</t>
  </si>
  <si>
    <t>EPSON LPC3T30M ﾄﾅｰｶｰﾄﾘｯｼﾞ ﾏｾﾞﾝﾀﾞ</t>
  </si>
  <si>
    <t>JLPC3T30Y</t>
  </si>
  <si>
    <t>EPSON LPC3T30Y ﾄﾅｰｶｰﾄﾘｯｼﾞ ｲｴﾛｰ</t>
  </si>
  <si>
    <t>JLPC3T31C</t>
  </si>
  <si>
    <t>EPSON LPC3T31C ﾄﾅｰｶｰﾄﾘｯｼﾞ ｼｱﾝ</t>
  </si>
  <si>
    <t>JLPC3T31CPV</t>
  </si>
  <si>
    <t>EPSON LPC3T31CPV 環境推進ﾄﾅｰ ｼｱﾝ</t>
  </si>
  <si>
    <t>JLPC3T31CS3</t>
  </si>
  <si>
    <t>EPSON LPC3T31CS3 環境推進ﾄﾅｰ ｼｱﾝ</t>
  </si>
  <si>
    <t>JLPC3T31CV</t>
  </si>
  <si>
    <t>EPSON LPC3T31CV 環境推進ﾄﾅｰ ｼｱﾝ</t>
  </si>
  <si>
    <t>JLPC3T31K</t>
  </si>
  <si>
    <t>EPSON LPC3T31K ﾄﾅｰｶｰﾄﾘｯｼﾞ ﾌﾞﾗｯｸ</t>
  </si>
  <si>
    <t>JLPC3T31KPV</t>
  </si>
  <si>
    <t>EPSON LPC3T31KPV 環境推進ﾄﾅｰ ﾌﾞﾗｯｸ</t>
  </si>
  <si>
    <t>JLPC3T31KS3</t>
  </si>
  <si>
    <t>EPSON LPC3T31KS3 環境推進ﾄﾅｰ ﾌﾞﾗｯｸ</t>
  </si>
  <si>
    <t>JLPC3T31KV</t>
  </si>
  <si>
    <t>EPSON LPC3T31KV 環境推進ﾄﾅｰ ﾌﾞﾗｯｸ</t>
  </si>
  <si>
    <t>JLPC3T31M</t>
  </si>
  <si>
    <t>EPSON LPC3T31M ﾄﾅｰｶｰﾄﾘｯｼﾞ ﾏｾﾞﾝﾀﾞ</t>
  </si>
  <si>
    <t>JLPC3T31MPV</t>
  </si>
  <si>
    <t>EPSON LPC3T31MPV 環境推進ﾄﾅｰ ﾏｾﾞﾝﾀﾞ</t>
  </si>
  <si>
    <t>JLPC3T31MS3</t>
  </si>
  <si>
    <t>EPSON LPC3T31MS3 環境推進ﾄﾅｰ ﾏｾﾞﾝﾀﾞ</t>
  </si>
  <si>
    <t>JLPC3T31MV</t>
  </si>
  <si>
    <t>EPSON LPC3T31MV 環境推進ﾄﾅｰ ﾏｾﾞﾝﾀﾞ</t>
  </si>
  <si>
    <t>JLPC3T31Y</t>
  </si>
  <si>
    <t>EPSON LPC3T31Y ﾄﾅｰｶｰﾄﾘｯｼﾞ ｲｴﾛｰ</t>
  </si>
  <si>
    <t>JLPC3T31YPV</t>
  </si>
  <si>
    <t>EPSON LPC3T31YPV 環境推進ﾄﾅｰ ｲｴﾛｰ</t>
  </si>
  <si>
    <t>JLPC3T31YS3</t>
  </si>
  <si>
    <t>EPSON LPC3T31YS3 環境推進ﾄﾅｰ ｲｴﾛｰ</t>
  </si>
  <si>
    <t>JLPC3T31YV</t>
  </si>
  <si>
    <t>EPSON LPC3T31YV 環境推進ﾄﾅｰ ｲｴﾛｰ</t>
  </si>
  <si>
    <t>JLPC3T32C</t>
  </si>
  <si>
    <t>EPSON LPC3T32C ﾄﾅｰｶｰﾄﾘｯｼﾞ ｼｱﾝ</t>
  </si>
  <si>
    <t>JLPC3T32K</t>
  </si>
  <si>
    <t>EPSON LPC3T32K ﾄﾅｰｶｰﾄﾘｯｼﾞ ﾌﾞﾗｯｸ</t>
  </si>
  <si>
    <t>JLPC3T32M</t>
  </si>
  <si>
    <t>EPSON LPC3T32M ﾄﾅｰｶｰﾄﾘｯｼﾞ ﾏｾﾞﾝﾀﾞ</t>
  </si>
  <si>
    <t>JLPC3T32Y</t>
  </si>
  <si>
    <t>EPSON LPC3T32Y ﾄﾅｰｶｰﾄﾘｯｼﾞ ｲｴﾛｰ</t>
  </si>
  <si>
    <t>JLPC3T33C</t>
  </si>
  <si>
    <t>EPSON LPC3T33C ﾄﾅｰｶｰﾄﾘｯｼﾞ ｼｱﾝ</t>
  </si>
  <si>
    <t>JLPC3T33CPV</t>
  </si>
  <si>
    <t>EPSON LPC3T33CPV 環境推進ﾄﾅｰ ｼｱﾝ</t>
  </si>
  <si>
    <t>JLPC3T33CS</t>
  </si>
  <si>
    <t>EPSON LPC3T33CS 環境推進ﾄﾅｰ ｼｱﾝ</t>
  </si>
  <si>
    <t>JLPC3T33CV</t>
  </si>
  <si>
    <t>EPSON LPC3T33CV 環境推進ﾄﾅｰ ｼｱﾝ</t>
  </si>
  <si>
    <t>JLPC3T33K</t>
  </si>
  <si>
    <t>EPSON LPC3T33K ﾄﾅｰｶｰﾄﾘｯｼﾞ ﾌﾞﾗｯｸ</t>
  </si>
  <si>
    <t>JLPC3T33KPV</t>
  </si>
  <si>
    <t>EPSON LPC3T33KPV 環境推進ﾄﾅｰ ﾌﾞﾗｯｸ</t>
  </si>
  <si>
    <t>JLPC3T33KS</t>
  </si>
  <si>
    <t>EPSON LPC3T33KS 環境推進ﾄﾅｰ ﾌﾞﾗｯｸ</t>
  </si>
  <si>
    <t>JLPC3T33KV</t>
  </si>
  <si>
    <t>EPSON LPC3T33KV 環境推進ﾄﾅｰ ﾌﾞﾗｯｸ</t>
  </si>
  <si>
    <t>JLPC3T33M</t>
  </si>
  <si>
    <t>EPSON LPC3T33M ﾄﾅｰｶｰﾄﾘｯｼﾞ ﾏｾﾞﾝﾀﾞ</t>
  </si>
  <si>
    <t>JLPC3T33MPV</t>
  </si>
  <si>
    <t>EPSON LPC3T33MPV 環境推進ﾄﾅｰ ﾏｾﾞﾝﾀﾞ</t>
  </si>
  <si>
    <t>JLPC3T33MS</t>
  </si>
  <si>
    <t>EPSON LPC3T33MS 環境推進ﾄﾅｰ ﾏｾﾞﾝﾀﾞ</t>
  </si>
  <si>
    <t>JLPC3T33MV</t>
  </si>
  <si>
    <t>EPSON LPC3T33MV 環境推進ﾄﾅｰ ﾏｾﾞﾝﾀﾞ</t>
  </si>
  <si>
    <t>JLPC3T33Y</t>
  </si>
  <si>
    <t>EPSON LPC3T33Y ﾄﾅｰｶｰﾄﾘｯｼﾞ ｲｴﾛｰ</t>
  </si>
  <si>
    <t>JLPC3T33YPV</t>
  </si>
  <si>
    <t>EPSON LPC3T33YPV 環境推進ﾄﾅｰ ｲｴﾛｰ</t>
  </si>
  <si>
    <t>JLPC3T33YS</t>
  </si>
  <si>
    <t>EPSON LPC3T33YS 環境推進ﾄﾅｰ ｲｴﾛｰ</t>
  </si>
  <si>
    <t>JLPC3T33YV</t>
  </si>
  <si>
    <t>EPSON LPC3T33YV 環境推進ﾄﾅｰ ｲｴﾛｰ</t>
  </si>
  <si>
    <t>JLPC3T34C</t>
  </si>
  <si>
    <t>EPSON LPC3T34C ﾄﾅｰｶｰﾄﾘｯｼﾞ ｼｱﾝ</t>
  </si>
  <si>
    <t>JLPC3T34K</t>
  </si>
  <si>
    <t>EPSON LPC3T34K ﾄﾅｰｶｰﾄﾘｯｼﾞ ﾌﾞﾗｯｸ</t>
  </si>
  <si>
    <t>JLPC3T34M</t>
  </si>
  <si>
    <t>EPSON LPC3T34M ﾄﾅｰｶｰﾄﾘｯｼﾞ ﾏｾﾞﾝﾀﾞ</t>
  </si>
  <si>
    <t>JLPC3T34Y</t>
  </si>
  <si>
    <t>EPSON LPC3T34Y ﾄﾅｰｶｰﾄﾘｯｼﾞ ｲｴﾛｰ</t>
  </si>
  <si>
    <t>JLPC3T35C</t>
  </si>
  <si>
    <t>EPSON LPC3T35C ﾄﾅｰｶｰﾄﾘｯｼﾞ ｼｱﾝ</t>
  </si>
  <si>
    <t>JLPC3T35CS</t>
  </si>
  <si>
    <t>EPSON LPC3T35CS 環境推進ﾄﾅｰ ｼｱﾝ</t>
  </si>
  <si>
    <t>JLPC3T35CV</t>
  </si>
  <si>
    <t>EPSON LPC3T35CV 環境推進ﾄﾅｰ ｼｱﾝ</t>
  </si>
  <si>
    <t>JLPC3T35K</t>
  </si>
  <si>
    <t>EPSON LPC3T35K ﾄﾅｰｶｰﾄﾘｯｼﾞ ﾌﾞﾗｯｸ</t>
  </si>
  <si>
    <t>JLPC3T35KPV</t>
  </si>
  <si>
    <t>EPSON LPC3T35KPV 環境推進ﾄﾅｰ ﾌﾞﾗｯｸ 2P</t>
  </si>
  <si>
    <t>JLPC3T35KS</t>
  </si>
  <si>
    <t>EPSON LPC3T35KS 環境推進ﾄﾅｰ ﾌﾞﾗｯｸ</t>
  </si>
  <si>
    <t>JLPC3T35KV</t>
  </si>
  <si>
    <t>EPSON LPC3T35KV 環境推進ﾄﾅｰ ﾌﾞﾗｯｸ</t>
  </si>
  <si>
    <t>JLPC3T35M</t>
  </si>
  <si>
    <t>EPSON LPC3T35M ﾄﾅｰｶｰﾄﾘｯｼﾞ ﾏｾﾞﾝﾀﾞ</t>
  </si>
  <si>
    <t>JLPC3T35MS</t>
  </si>
  <si>
    <t>EPSON LPC3T35MS 環境推進ﾄﾅｰ ﾏｾﾞﾝﾀﾞ</t>
  </si>
  <si>
    <t>JLPC3T35MV</t>
  </si>
  <si>
    <t>EPSON LPC3T35MV 環境推進ﾄﾅｰ ﾏｾﾞﾝﾀﾞ</t>
  </si>
  <si>
    <t>JLPC3T35Y</t>
  </si>
  <si>
    <t>EPSON LPC3T35Y ﾄﾅｰｶｰﾄﾘｯｼﾞ ｲｴﾛｰ</t>
  </si>
  <si>
    <t>JLPC3T35YS</t>
  </si>
  <si>
    <t>EPSON LPC3T35YS 環境推進ﾄﾅｰ ｲｴﾛｰ</t>
  </si>
  <si>
    <t>JLPC3T35YV</t>
  </si>
  <si>
    <t>EPSON LPC3T35YV 環境推進ﾄﾅｰ ｲｴﾛｰ</t>
  </si>
  <si>
    <t>JLPC3T36C</t>
  </si>
  <si>
    <t>EPSON LPC3T36C ﾄﾅｰｶｰﾄﾘｯｼﾞ ｼｱﾝ</t>
  </si>
  <si>
    <t>JLPC3T36CS</t>
  </si>
  <si>
    <t>EPSON LPC3T36CS 環境推進ﾄﾅｰ ｼｱﾝ</t>
  </si>
  <si>
    <t>JLPC3T36CV</t>
  </si>
  <si>
    <t>EPSON LPC3T36CV 環境推進ﾄﾅ- ｼｱﾝ</t>
  </si>
  <si>
    <t>JLPC3T36K</t>
  </si>
  <si>
    <t>EPSON LPC3T36K ﾄﾅｰｶｰﾄﾘｯｼﾞ ﾌﾞﾗｯｸ</t>
  </si>
  <si>
    <t>JLPC3T36KV</t>
  </si>
  <si>
    <t>EPSON LPC3T36KV 環境推進ﾄﾅ- ﾌﾞﾗｯｸ</t>
  </si>
  <si>
    <t>JLPC3T36M</t>
  </si>
  <si>
    <t>EPSON LPC3T36M ﾄﾅｰｶｰﾄﾘｯｼﾞ ﾏｾﾞﾝﾀﾞ</t>
  </si>
  <si>
    <t>JLPC3T36MS</t>
  </si>
  <si>
    <t>EPSON LPC3T36MS 環境推進ﾄﾅｰ ﾏｾﾞﾝﾀ</t>
  </si>
  <si>
    <t>JLPC3T36MV</t>
  </si>
  <si>
    <t>EPSON LPC3T36MV 環境推進ﾄﾅ- ﾏｾﾞﾝﾀﾞ</t>
  </si>
  <si>
    <t>JLPC3T36Y</t>
  </si>
  <si>
    <t>EPSON LPC3T36Y ﾄﾅｰｶｰﾄﾘｯｼﾞ ｲｴﾛｰ</t>
  </si>
  <si>
    <t>JLPC3T36YS</t>
  </si>
  <si>
    <t>EPSON LPC3T36YS 環境推進ﾄﾅｰ ｲｴﾛｰ</t>
  </si>
  <si>
    <t>JLPC3T36YV</t>
  </si>
  <si>
    <t>EPSON LPC3T36YV 環境推進ﾄﾅ- ｲｴﾛｰ</t>
  </si>
  <si>
    <t>JLPC3T37C</t>
  </si>
  <si>
    <t>EPSON LPC3T37C ﾄﾅｰｶｰﾄﾘｯｼﾞ ｼｱﾝ</t>
  </si>
  <si>
    <t>JLPC3T37K</t>
  </si>
  <si>
    <t>EPSON LPC3T37K ﾄﾅｰｶｰﾄﾘｯｼﾞ ﾌﾞﾗｯｸ</t>
  </si>
  <si>
    <t>JLPC3T37M</t>
  </si>
  <si>
    <t>EPSON LPC3T37M ﾄﾅｰｶｰﾄﾘｯｼﾞ ﾏｾﾞﾝﾀ</t>
  </si>
  <si>
    <t>JLPC3T37Y</t>
  </si>
  <si>
    <t>EPSON LPC3T37Y ﾄﾅｰｶｰﾄﾘｯｼﾞ ｲｴﾛｰ</t>
  </si>
  <si>
    <t>JLPC3T38C</t>
  </si>
  <si>
    <t>EPSON LPC3T38C ﾄﾅｰｶｰﾄﾘｯｼﾞ ｼｱﾝ</t>
  </si>
  <si>
    <t>JLPC3T38CS</t>
  </si>
  <si>
    <t>EPSON LPC3T38CS 環境推進ﾄﾅｰ ｼｱﾝ</t>
  </si>
  <si>
    <t>JLPC3T38CV</t>
  </si>
  <si>
    <t>EPSON LPC3T38CV 環境推進ﾄﾅｰ ｼｱﾝ</t>
  </si>
  <si>
    <t>JLPC3T38K</t>
  </si>
  <si>
    <t>EPSON LPC3T38K ﾄﾅｰｶｰﾄﾘｯｼﾞ ﾌﾞﾗｯｸ</t>
  </si>
  <si>
    <t>JLPC3T38KS</t>
  </si>
  <si>
    <t>EPSON LPC3T38KS 環境推進ﾄﾅｰ ﾌﾞﾗｯｸ</t>
  </si>
  <si>
    <t>JLPC3T38KV</t>
  </si>
  <si>
    <t>EPSON LPC3T38KV 環境推進ﾄﾅｰ ﾌﾞﾗｯｸ</t>
  </si>
  <si>
    <t>JLPC3T38M</t>
  </si>
  <si>
    <t>EPSON LPC3T38M ﾄﾅｰｶｰﾄﾘｯｼﾞ ﾏｾﾞﾝﾀ</t>
  </si>
  <si>
    <t>JLPC3T38MS</t>
  </si>
  <si>
    <t>EPSON LPC3T38MS 環境推進ﾄﾅｰ ﾏｾﾞﾝﾀ</t>
  </si>
  <si>
    <t>JLPC3T38MV</t>
  </si>
  <si>
    <t>EPSON LPC3T38MV 環境推進ﾄﾅｰ ﾏｾﾞﾝﾀ</t>
  </si>
  <si>
    <t>JLPC3T38Y</t>
  </si>
  <si>
    <t>EPSON LPC3T38Y ﾄﾅｰｶｰﾄﾘｯｼﾞ ｲｴﾛｰ</t>
  </si>
  <si>
    <t>JLPC3T38YS</t>
  </si>
  <si>
    <t>EPSON LPC3T38YS 環境推進ﾄﾅｰ ｲｴﾛｰ</t>
  </si>
  <si>
    <t>JLPC3T38YV</t>
  </si>
  <si>
    <t>EPSON LPC3T38YV 環境推進ﾄﾅｰ ｲｴﾛｰ</t>
  </si>
  <si>
    <t>JLPC3T39C</t>
  </si>
  <si>
    <t>EPSON LPC3T39C ﾄﾅｰｶｰﾄﾘｯｼﾞ ｼｱﾝ</t>
  </si>
  <si>
    <t>JLPC3T39CS</t>
  </si>
  <si>
    <t>EPSON LPC3T39CS 環境推進ﾄﾅｰ ｼｱﾝ</t>
  </si>
  <si>
    <t>JLPC3T39CV</t>
  </si>
  <si>
    <t>EPSON LPC3T39CV 環境推進ﾄﾅｰ ｼｱﾝ</t>
  </si>
  <si>
    <t>JLPC3T39K</t>
  </si>
  <si>
    <t>EPSON LPC3T39K ﾄﾅｰｶｰﾄﾘｯｼﾞ ﾌﾞﾗｯｸ</t>
  </si>
  <si>
    <t>JLPC3T39KS</t>
  </si>
  <si>
    <t>EPSON LPC3T39KS 環境推進ﾄﾅｰ ﾌﾞﾗｯｸ</t>
  </si>
  <si>
    <t>JLPC3T39KV</t>
  </si>
  <si>
    <t>EPSON LPC3T39KV 環境推進ﾄﾅｰ ﾌﾞﾗｯｸ</t>
  </si>
  <si>
    <t>JLPC3T39M</t>
  </si>
  <si>
    <t>EPSON LPC3T39M ﾄﾅｰｶｰﾄﾘｯｼﾞ ﾏｾﾞﾝﾀ</t>
  </si>
  <si>
    <t>JLPC3T39MS</t>
  </si>
  <si>
    <t>EPSON LPC3T39MS 環境推進ﾄﾅｰ ﾏｾﾞﾝﾀ</t>
  </si>
  <si>
    <t>JLPC3T39MV</t>
  </si>
  <si>
    <t>EPSON LPC3T39MV 環境推進ﾄﾅｰ ﾏｾﾞﾝﾀ</t>
  </si>
  <si>
    <t>JLPC3T39Y</t>
  </si>
  <si>
    <t>EPSON LPC3T39Y ﾄﾅｰｶｰﾄﾘｯｼﾞ ｲｴﾛｰ</t>
  </si>
  <si>
    <t>JLPC3T39YS</t>
  </si>
  <si>
    <t>EPSON LPC3T39YS 環境推進ﾄﾅｰ ｲｴﾛｰ</t>
  </si>
  <si>
    <t>JLPC3T39YV</t>
  </si>
  <si>
    <t>EPSON LPC3T39YV 環境推進ﾄﾅｰ ｲｴﾛｰ</t>
  </si>
  <si>
    <t>JLPC3TCU15</t>
  </si>
  <si>
    <t>EPSON LPC3TCU15</t>
  </si>
  <si>
    <t>JLPC4ETC7R</t>
  </si>
  <si>
    <t>EPSON LPC4ETC7R</t>
  </si>
  <si>
    <t>JLPC4H9</t>
  </si>
  <si>
    <t>EPSON LPC4H9 廃ﾄﾅｰﾎﾞｯｸｽ</t>
  </si>
  <si>
    <t>JLPC4K6</t>
  </si>
  <si>
    <t>JLPC4K9C</t>
  </si>
  <si>
    <t>EPSON LPC4K9C 感光体ﾕﾆｯﾄ ｼｱﾝ</t>
  </si>
  <si>
    <t>JLPC4K9K</t>
  </si>
  <si>
    <t>EPSON LPC4K9K 感光体ﾕﾆｯﾄ ﾌﾞﾗｯｸ</t>
  </si>
  <si>
    <t>JLPC4K9M</t>
  </si>
  <si>
    <t>EPSON LPC4K9M 感光体ﾕﾆｯﾄ ﾏｾﾞﾝﾀﾞ</t>
  </si>
  <si>
    <t>JLPC4K9Y</t>
  </si>
  <si>
    <t>EPSON LPC4K9Y 感光体ﾕﾆｯﾄ ｲｴﾛｰ</t>
  </si>
  <si>
    <t>JLPC4T10C</t>
  </si>
  <si>
    <t>EPSON LPC4T10C ﾄﾅｰｶｰﾄﾘｯｼﾞ ｼｱﾝ</t>
  </si>
  <si>
    <t>JLPC4T10K</t>
  </si>
  <si>
    <t>EPSON LPC4T10K ﾄﾅｰｶｰﾄﾘｯｼﾞ ﾌﾞﾗｯｸ</t>
  </si>
  <si>
    <t>JLPC4T10M</t>
  </si>
  <si>
    <t>EPSON LPC4T10M ﾄﾅｰｶｰﾄﾘｯｼﾞ ﾏｾﾞﾝﾀﾞ</t>
  </si>
  <si>
    <t>JLPC4T10Y</t>
  </si>
  <si>
    <t>EPSON LPC4T10Y ﾄﾅｰｶｰﾄﾘｯｼﾞ ｲｴﾛｰ</t>
  </si>
  <si>
    <t>JLPC4T11C</t>
  </si>
  <si>
    <t>EPSON LPC4T11C ﾄﾅｰｶｰﾄﾘｯｼﾞ ｼｱﾝ</t>
  </si>
  <si>
    <t>JLPC4T11CS</t>
  </si>
  <si>
    <t>EPSON LPC4T11CS 環境推進トナー ｼｱﾝ</t>
  </si>
  <si>
    <t>JLPC4T11CV</t>
  </si>
  <si>
    <t>EPSON LPC4T11CV 環境推進ﾄﾅｰ ｼｱﾝ</t>
  </si>
  <si>
    <t>JLPC4T11K</t>
  </si>
  <si>
    <t>EPSON LPC4T11K ﾄﾅｰｶｰﾄﾘｯｼﾞ ﾌﾞﾗｯｸ</t>
  </si>
  <si>
    <t>JLPC4T11KP</t>
  </si>
  <si>
    <t>EPSON LPC4T11KP ﾄﾅｰｶｰﾄﾘｯｼﾞ ﾌﾞﾗｯｸ 2P</t>
  </si>
  <si>
    <t>JLPC4T11KPV</t>
  </si>
  <si>
    <t>EPSON LPC4T11KPV 環境推進ﾄﾅｰ ﾌﾞﾗｯｸ</t>
  </si>
  <si>
    <t>JLPC4T11KS</t>
  </si>
  <si>
    <t>EPSON LPC4T11KS 環境推進トナー ﾌﾞﾗｯｸ</t>
  </si>
  <si>
    <t>JLPC4T11KV</t>
  </si>
  <si>
    <t>EPSON LPC4T11KV 環境推進ﾄﾅｰ ﾌﾞﾗｯｸ</t>
  </si>
  <si>
    <t>JLPC4T11M</t>
  </si>
  <si>
    <t>EPSON LPC4T11M ﾄﾅｰｶｰﾄﾘｯｼﾞ ﾏｾﾞﾝﾀﾞ</t>
  </si>
  <si>
    <t>JLPC4T11MS</t>
  </si>
  <si>
    <t>EPSON LPC4T11MS 環境推進トナー ﾏｾﾞﾝﾀ</t>
  </si>
  <si>
    <t>JLPC4T11MV</t>
  </si>
  <si>
    <t>EPSON LPC4T11MV 環境推進ﾄﾅｰ ﾏｾﾞﾝﾀﾞ</t>
  </si>
  <si>
    <t>JLPC4T11Y</t>
  </si>
  <si>
    <t>EPSON LPC4T11Y ﾄﾅｰｶｰﾄﾘｯｼﾞ ｲｴﾛｰ</t>
  </si>
  <si>
    <t>JLPC4T11YS</t>
  </si>
  <si>
    <t>EPSON LPC4T11YS 環境推進トナー ｲｴﾛｰ</t>
  </si>
  <si>
    <t>JLPC4T11YV</t>
  </si>
  <si>
    <t>EPSON LPC4T11YV 環境推進ﾄﾅｰ ｲｴﾛｰ</t>
  </si>
  <si>
    <t>JLPC4T7CV</t>
  </si>
  <si>
    <t>JLPC4T7KV</t>
  </si>
  <si>
    <t>JLPC4T7MV</t>
  </si>
  <si>
    <t>JLPC4T7YV</t>
  </si>
  <si>
    <t>EPSON LPC4T7YV 環境推進ﾄﾅｰ ｲｴﾛｰ</t>
  </si>
  <si>
    <t>JLPC4T8C</t>
  </si>
  <si>
    <t>JLPC4T8CS</t>
  </si>
  <si>
    <t>JLPC4T8CV</t>
  </si>
  <si>
    <t>JLPC4T8K</t>
  </si>
  <si>
    <t>JLPC4T8KS</t>
  </si>
  <si>
    <t>JLPC4T8KV</t>
  </si>
  <si>
    <t>JLPC4T8M</t>
  </si>
  <si>
    <t>JLPC4T8MS</t>
  </si>
  <si>
    <t>JLPC4T8MV</t>
  </si>
  <si>
    <t>JLPC4T8Y</t>
  </si>
  <si>
    <t>JLPC4T8YS</t>
  </si>
  <si>
    <t>JLPC4T8YV</t>
  </si>
  <si>
    <t>JLPC4T9C</t>
  </si>
  <si>
    <t>EPSON LPC4T9C ﾄﾅｰｶｰﾄﾘｯｼﾞ ｼｱﾝ</t>
  </si>
  <si>
    <t>JLPC4T9CS</t>
  </si>
  <si>
    <t>EPSON LPC4T9CS 環境推進トナー ｼｱﾝ</t>
  </si>
  <si>
    <t>JLPC4T9CV</t>
  </si>
  <si>
    <t>EPSON LPC4T9CV 環境推進ﾄﾅｰ ｼｱﾝ</t>
  </si>
  <si>
    <t>JLPC4T9K</t>
  </si>
  <si>
    <t>EPSON LPC4T9K ﾄﾅｰｶｰﾄﾘｯｼﾞ ﾌﾞﾗｯｸ</t>
  </si>
  <si>
    <t>JLPC4T9KP</t>
  </si>
  <si>
    <t>EPSON LPC4T9KP ﾄﾅｰｶｰﾄﾘｯｼﾞ ﾌﾞﾗｯｸ 2P</t>
  </si>
  <si>
    <t>JLPC4T9KPV</t>
  </si>
  <si>
    <t>EPSON LPC4T9KPV 環境推進ﾄﾅｰ ﾌﾞﾗｯｸ 2P</t>
  </si>
  <si>
    <t>JLPC4T9KS</t>
  </si>
  <si>
    <t>EPSON LPC4T9KS 環境推進トナー ﾌﾞﾗｯｸ</t>
  </si>
  <si>
    <t>JLPC4T9KV</t>
  </si>
  <si>
    <t>EPSON LPC4T9KV 環境推進ﾄﾅｰ ﾌﾞﾗｯｸ</t>
  </si>
  <si>
    <t>JLPC4T9M</t>
  </si>
  <si>
    <t>EPSON LPC4T9M ﾄﾅｰｶｰﾄﾘｯｼﾞ ﾏｾﾞﾝﾀﾞ</t>
  </si>
  <si>
    <t>JLPC4T9MS</t>
  </si>
  <si>
    <t>EPSON LPC4T9MS 環境推進トナー ﾏｾﾞﾝﾀ</t>
  </si>
  <si>
    <t>JLPC4T9MV</t>
  </si>
  <si>
    <t>EPSON LPC4T9MV 環境推進ﾄﾅｰ ﾏｾﾞﾝﾀﾞ</t>
  </si>
  <si>
    <t>JLPC4T9Y</t>
  </si>
  <si>
    <t>EPSON LPC4T9Y ﾄﾅｰｶｰﾄﾘｯｼﾞ ｲｴﾛｰ</t>
  </si>
  <si>
    <t>JLPC4T9YS</t>
  </si>
  <si>
    <t>EPSON LPC4T9YS 環境推進トナー ｲｴﾛｰ</t>
  </si>
  <si>
    <t>JLPC4T9YV</t>
  </si>
  <si>
    <t>EPSON LPC4T9YV 環境推進ﾄﾅｰ ｲｴﾛｰ</t>
  </si>
  <si>
    <t>JLPC4TCU11</t>
  </si>
  <si>
    <t>EPSON LPC4TCU11 定着ﾕﾆｯﾄ</t>
  </si>
  <si>
    <t>JLPC4TCU9</t>
  </si>
  <si>
    <t>EPSON LPC4TCU9 定着ﾕﾆｯﾄ</t>
  </si>
  <si>
    <t>JLPCA3ETC8C</t>
  </si>
  <si>
    <t>EPSON LPCA3ETC8C ﾄﾅｰｶｰﾄﾘｯｼﾞ ｼｱﾝ 2020/9末廃番</t>
  </si>
  <si>
    <t>JLPCA3ETC8K</t>
  </si>
  <si>
    <t>EPSON LPCA3ETC8K ﾄﾅｰｶｰﾄﾘｯｼﾞ ﾌﾞﾗｯｸ 2020/9末廃番</t>
  </si>
  <si>
    <t>JLPCA3ETC8M</t>
  </si>
  <si>
    <t>EPSON LPCA3ETC8M ﾄﾅｰｶｰﾄﾘｯｼﾞ ﾏｾﾞﾝﾀﾞ 2020/9末廃番</t>
  </si>
  <si>
    <t>JLPCA3ETC8Y</t>
  </si>
  <si>
    <t>EPSON LPCA3ETC8Y ﾄﾅｰｶｰﾄﾘｯｼﾞ ｲｴﾛｰ 2020/9末廃番</t>
  </si>
  <si>
    <t>JLPCA3ETC9C</t>
  </si>
  <si>
    <t>EPSON LPCA3ETC9C ﾄﾅｰｶｰﾄﾘｯｼﾞ ｼｱﾝ</t>
  </si>
  <si>
    <t>JLPCA3ETC9K</t>
  </si>
  <si>
    <t>EPSON LPCA3ETC9K ﾄﾅｰｶｰﾄﾘｯｼﾞ ﾌﾞﾗｯｸ</t>
  </si>
  <si>
    <t>JLPCA3ETC9M</t>
  </si>
  <si>
    <t>EPSON LPCA3ETC9M ﾄﾅｰｶｰﾄﾘｯｼﾞ ﾏｾﾞﾝﾀﾞ</t>
  </si>
  <si>
    <t>JLPCA3ETC9Y</t>
  </si>
  <si>
    <t>EPSON LPCA3ETC9Y ﾄﾅｰｶｰﾄﾘｯｼﾞ ｲｴﾛｰ</t>
  </si>
  <si>
    <t>JLPCA3H6</t>
  </si>
  <si>
    <t>EPSON LPCA3H6 廃ﾄﾅｰﾎﾞｯｸｽ</t>
  </si>
  <si>
    <t>JLPCA3HTB5</t>
  </si>
  <si>
    <t>JLPCA3K9</t>
  </si>
  <si>
    <t>JLPCA3KUT7C</t>
  </si>
  <si>
    <t>JLPCA3KUT7K</t>
  </si>
  <si>
    <t>JLPCA3KUT7M</t>
  </si>
  <si>
    <t>JLPCA3KUT7Y</t>
  </si>
  <si>
    <t>JLPCA3T11C</t>
  </si>
  <si>
    <t>EPSON LPCA3T11C ﾄﾅｰｶｰﾄﾘｯｼﾞ ｼｱﾝ　2020/9末廃番</t>
  </si>
  <si>
    <t>JLPCA3T11M</t>
  </si>
  <si>
    <t>EPSON LPCA3T11M ﾄﾅｰｶｰﾄﾘｯｼﾞ ﾏｾﾞﾝﾀﾞ　2020/9末廃番</t>
  </si>
  <si>
    <t>JLPCA3T11Y</t>
  </si>
  <si>
    <t>EPSON LPCA3T11Y ﾄﾅｰｶｰﾄﾘｯｼﾞ ｲｴﾛｰ　2020/9末廃番</t>
  </si>
  <si>
    <t>JLPCA3T12C</t>
  </si>
  <si>
    <t>EPSON LPCA3T12C ﾄﾅｰｶｰﾄﾘｯｼﾞ ｼｱﾝ　-2020/9末廃番-</t>
  </si>
  <si>
    <t>JLPCA3T12K</t>
  </si>
  <si>
    <t>JLPCA3T12KP</t>
  </si>
  <si>
    <t>-終息-EPSON LPCA3T12KP ﾄﾅｰｶｰﾄﾘｯｼﾞ ﾌﾞﾗｯｸ 2P</t>
  </si>
  <si>
    <t>JLPCA3T12M</t>
  </si>
  <si>
    <t>EPSON LPCA3T12M ﾄﾅｰｶｰﾄﾘｯｼﾞ ﾏｾﾞﾝﾀﾞ　-2020/9末廃番-</t>
  </si>
  <si>
    <t>JLPCA3T12Y</t>
  </si>
  <si>
    <t>EPSON LPCA3T12Y ﾄﾅｰｶｰﾄﾘｯｼﾞ ｲｴﾛｰ　-2020/9末廃番-</t>
  </si>
  <si>
    <t>JLPCA3T19C</t>
  </si>
  <si>
    <t>JLPCA3T19K</t>
  </si>
  <si>
    <t>JLPCA3T19M</t>
  </si>
  <si>
    <t>JLPCA3T19Y</t>
  </si>
  <si>
    <t>JLPCA3TCU1</t>
  </si>
  <si>
    <t>EPSON LPCA3TCU1 定着ﾕﾆｯﾄ</t>
  </si>
  <si>
    <t>JLPCA3TSU1</t>
  </si>
  <si>
    <t>EPSON LPCA3TSU1 転写ﾕﾆｯﾄ</t>
  </si>
  <si>
    <t>JLPCA4ETC5C</t>
  </si>
  <si>
    <t>EPSON LPCA4ETC5C ﾄﾅｰｶｰﾄﾘｯｼﾞ ｼｱﾝ　2020/9末廃番</t>
  </si>
  <si>
    <t>JLPCA4ETC5K</t>
  </si>
  <si>
    <t>EPSON LPCA4ETC5K ﾄﾅｰｶｰﾄﾘｯｼﾞ ﾌﾞﾗｯｸ　2020/9末廃番</t>
  </si>
  <si>
    <t>JLPCA4ETC5M</t>
  </si>
  <si>
    <t>EPSON LPCA4ETC5M ﾄﾅｰｶｰﾄﾘｯｼﾞ ﾏｾﾞﾝﾀﾞ　2020/9末廃番</t>
  </si>
  <si>
    <t>JLPCA4ETC5Y</t>
  </si>
  <si>
    <t>EPSON LPCA4ETC5Y ﾄﾅｰｶｰﾄﾘｯｼﾞ ｲｴﾛｰ　2020/9末廃番</t>
  </si>
  <si>
    <t>JLPS3T36KS</t>
  </si>
  <si>
    <t>EPSON LPC3T36KS 環境推進ﾄﾅｰ ﾌﾞﾗｯｸ</t>
  </si>
  <si>
    <t>JLPS7180</t>
  </si>
  <si>
    <t>EPSON LP-S7180　※在庫限り</t>
  </si>
  <si>
    <t>JLPS8180</t>
  </si>
  <si>
    <t>EPSON LP-S8180 A3ｶﾗｰﾍﾟｰｼﾞﾌﾟﾘﾝﾀｰ</t>
  </si>
  <si>
    <t>JLTOFBUL6TSX5</t>
  </si>
  <si>
    <t>富士写真ﾌｨﾙﾑ LTO FB UL-6 TSX5 ﾃﾞｰﾀｶｰﾄﾘｯｼﾞ 5巻ﾊﾟｯｸ</t>
  </si>
  <si>
    <t>JMC05</t>
  </si>
  <si>
    <t>CANON ﾒﾝﾃﾅﾝｽｶｰﾄﾘｯｼﾞ MC-05</t>
  </si>
  <si>
    <t>JMC07</t>
  </si>
  <si>
    <t>CANON ﾒﾝﾃﾅﾝｽｶｰﾄﾘｯｼﾞ MC-07</t>
  </si>
  <si>
    <t>JMC08</t>
  </si>
  <si>
    <t>CANON ﾒﾝﾃﾅﾝｽｶｰﾄﾘｯｼﾞ MC-08</t>
  </si>
  <si>
    <t>JMC09</t>
  </si>
  <si>
    <t>CANON ﾒﾝﾃﾅﾝｽｶｰﾄﾘｯｼﾞ MC-09</t>
  </si>
  <si>
    <t>JMC10</t>
  </si>
  <si>
    <t>CANON ﾒﾝﾃﾅﾝｽｶｰﾄﾘｯｼﾞ MC-10</t>
  </si>
  <si>
    <t>JMC16</t>
  </si>
  <si>
    <t>CANON ﾒﾝﾃﾅﾝｽｶｰﾄﾘｯｼﾞ MC-16</t>
  </si>
  <si>
    <t>JMC20</t>
  </si>
  <si>
    <t>CANON ﾒﾝﾃﾅﾝｽｶｰﾄﾘｯｼﾞ MC-20</t>
  </si>
  <si>
    <t>JMC30</t>
  </si>
  <si>
    <t>CANON ﾒﾝﾃﾅﾝｽｶｰﾄﾘｯｼﾞ MC-30</t>
  </si>
  <si>
    <t>JMC31</t>
  </si>
  <si>
    <t>CANON ﾒﾝﾃﾅﾝｽｶｰﾄﾘｯｼﾞ MC-31</t>
  </si>
  <si>
    <t>JMCG02</t>
  </si>
  <si>
    <t>CANON  ﾒﾝﾃﾅﾝｽｶｰﾄﾘｯｼﾞ MC-G02 4589C001</t>
  </si>
  <si>
    <t>JMCG03</t>
  </si>
  <si>
    <t>CANON ﾒﾝﾃﾅﾝｽｶｰﾄﾘｯｼﾞ MC-G03　5794C001</t>
  </si>
  <si>
    <t>JMCG07</t>
  </si>
  <si>
    <t>CANON  ﾒﾝﾃﾅﾝｽｶｰﾄﾘｯｼﾞ MC-G07 6799C001</t>
  </si>
  <si>
    <t>JMED4CL</t>
  </si>
  <si>
    <t>EPSON ｲﾝｸｶｰﾄﾘｯｼﾞ MED-4CL ﾒﾀﾞﾏﾔｷ 4色ﾊﾟｯｸ</t>
  </si>
  <si>
    <t>JMEDBK</t>
  </si>
  <si>
    <t>EPSON ｲﾝｸｶｰﾄﾘｯｼﾞ MED-BK ﾒﾀﾞﾏﾔｷ ﾌﾞﾗｯｸ</t>
  </si>
  <si>
    <t>JMEDC</t>
  </si>
  <si>
    <t>EPSON ｲﾝｸｶｰﾄﾘｯｼﾞ MED-C ﾒﾀﾞﾏﾔｷ ｼｱﾝ</t>
  </si>
  <si>
    <t>JMEDM</t>
  </si>
  <si>
    <t>EPSON ｲﾝｸｶｰﾄﾘｯｼﾞ MED-M ﾒﾀﾞﾏﾔｷ ﾏｾﾞﾝﾀ</t>
  </si>
  <si>
    <t>JMEDY</t>
  </si>
  <si>
    <t>EPSON ｲﾝｸｶｰﾄﾘｯｼﾞ MED-Y ﾒﾀﾞﾏﾔｷ ｲｴﾛｰ</t>
  </si>
  <si>
    <t>JMF272DW</t>
  </si>
  <si>
    <t>CANON ﾚｰｻﾞｰ 複合機 ﾓﾉｸﾛ MF272dw 5621C020</t>
  </si>
  <si>
    <t>JMF273DW</t>
  </si>
  <si>
    <t>CANON ﾚｰｻﾞｰ 複合機 ﾓﾉｸﾛ MF273dw 5621C012</t>
  </si>
  <si>
    <t>JMF286DN</t>
  </si>
  <si>
    <t>CANON ﾚｰｻﾞｰ 複合機 ﾓﾉｸﾛ MF286dn 6354C015</t>
  </si>
  <si>
    <t>JMF288DW</t>
  </si>
  <si>
    <t>CANON ﾚｰｻﾞｰ 複合機 ﾓﾉｸﾛ MF288dw 6354C008</t>
  </si>
  <si>
    <t>JMF289DW</t>
  </si>
  <si>
    <t>CANON ﾚｰｻﾞｰ 複合機 ﾓﾉｸﾛ MF289dw 6354C007</t>
  </si>
  <si>
    <t>JMF663</t>
  </si>
  <si>
    <t>CANON  ｶﾗｰﾚｰｻﾞ-複合機 MF663Cdw　6928C014</t>
  </si>
  <si>
    <t>JMF665CDW</t>
  </si>
  <si>
    <t>CANON  ｶﾗｰﾚｰｻﾞ-複合機 MF665Cdw　6928C007</t>
  </si>
  <si>
    <t>JMFCJ908N</t>
  </si>
  <si>
    <t>brother A4ｲﾝｸｼﾞｪｯﾄ複合機  MFC-J908N(FAX/自動両面印刷/Wi-Fi)</t>
  </si>
  <si>
    <t>JMK1151</t>
  </si>
  <si>
    <t>京セラ　MK-1151　ﾒﾝﾃﾅﾝｽｷｯﾄ</t>
  </si>
  <si>
    <t>JMK3161</t>
  </si>
  <si>
    <t>京セラ ﾒﾝﾃﾅﾝｽｷｯﾄ MK-3161</t>
  </si>
  <si>
    <t>JMK3371</t>
  </si>
  <si>
    <t>京セラ ﾒﾝﾃﾅﾝｽｷｯﾄ MK-3371</t>
  </si>
  <si>
    <t>JMK3381</t>
  </si>
  <si>
    <t>京セラ ﾒﾝﾃﾅﾝｽｷｯﾄ MK-3381</t>
  </si>
  <si>
    <t>JMK7311</t>
  </si>
  <si>
    <t>京セラ　MK-7311　ﾒﾝﾃﾅﾝｽｷｯﾄ</t>
  </si>
  <si>
    <t>JMK8535A</t>
  </si>
  <si>
    <t>京セラ ﾒﾝﾃﾅﾝｽｷｯﾄ MK-8535A</t>
  </si>
  <si>
    <t>JMK8535B</t>
  </si>
  <si>
    <t>京セラ ﾒﾝﾃﾅﾝｽｷｯﾄ MK-8535B</t>
  </si>
  <si>
    <t>JMKABK</t>
  </si>
  <si>
    <t>EPSON ｲﾝｸﾎﾞﾄﾙ ﾏﾗｶｽ MKA-BK ﾌﾞﾗｯｸ</t>
  </si>
  <si>
    <t>JMKT-M3B</t>
  </si>
  <si>
    <t>OKI MKT-M3B</t>
  </si>
  <si>
    <t>JMKT-M3C</t>
  </si>
  <si>
    <t>OKI MKT-M3C</t>
  </si>
  <si>
    <t>JMKT-M3D</t>
  </si>
  <si>
    <t>OKI MKT-M3D</t>
  </si>
  <si>
    <t>JMLBLT-C3B</t>
  </si>
  <si>
    <t>OKI MLBLT-C3B</t>
  </si>
  <si>
    <t>JMLFUS-C3D</t>
  </si>
  <si>
    <t>OKI MLFUS-C3D</t>
  </si>
  <si>
    <t>JMP1601</t>
  </si>
  <si>
    <t>RICOH MPﾄﾅｰｷｯﾄ 1601</t>
  </si>
  <si>
    <t>JMPC306BK</t>
  </si>
  <si>
    <t>RICOH MP ｽﾎﾟｯﾄﾄﾅｰ C306 BK</t>
  </si>
  <si>
    <t>JMPC306C</t>
  </si>
  <si>
    <t>RICOH MP ｽﾎﾟｯﾄﾄﾅｰ C306 C</t>
  </si>
  <si>
    <t>JMPC306M</t>
  </si>
  <si>
    <t>RICOH MP ｽﾎﾟｯﾄﾄﾅｰ C306 M</t>
  </si>
  <si>
    <t>JMPC306Y</t>
  </si>
  <si>
    <t>RICOH MP ｽﾎﾟｯﾄﾄﾅｰ C306 Y</t>
  </si>
  <si>
    <t>JMUG4CL</t>
  </si>
  <si>
    <t>EPSON ｲﾝｸｶｰﾄﾘｯｼﾞ MUG-4CL</t>
  </si>
  <si>
    <t>JMUGBK</t>
  </si>
  <si>
    <t>EPSON ｲﾝｸｶｰﾄﾘｯｼﾞ MUG-BK</t>
  </si>
  <si>
    <t>JMUGC</t>
  </si>
  <si>
    <t>EPSON ｲﾝｸｶｰﾄﾘｯｼﾞ MUG-C</t>
  </si>
  <si>
    <t>JMUGM</t>
  </si>
  <si>
    <t>EPSON ｲﾝｸｶｰﾄﾘｯｼﾞ MUG-M</t>
  </si>
  <si>
    <t>JMUGY</t>
  </si>
  <si>
    <t>EPSON ｲﾝｸｶｰﾄﾘｯｼﾞ MUG-Y</t>
  </si>
  <si>
    <t>JMX20JCKA</t>
  </si>
  <si>
    <t>-在庫限り-SHARP MX-20JCKA ﾌﾞﾗｯｸ</t>
  </si>
  <si>
    <t>JMX20JTCA</t>
  </si>
  <si>
    <t>-在庫限り-SHARP MX-20JTCA ｼｱﾝ</t>
  </si>
  <si>
    <t>JMX20JTMA</t>
  </si>
  <si>
    <t>-在庫限り-SHARP MX-20JTMA ﾏｾﾞﾝﾀ</t>
  </si>
  <si>
    <t>JMX20JTYA</t>
  </si>
  <si>
    <t>-在庫限り-SHARP MX-20JTYA ｲｴﾛｰ</t>
  </si>
  <si>
    <t>JMX230B1</t>
  </si>
  <si>
    <t>SHARP MX230B1 転写ﾍﾞﾙﾄ</t>
  </si>
  <si>
    <t>JMX230B2</t>
  </si>
  <si>
    <t>SHARP MX230B2 二次転写ﾍﾞﾙﾄ</t>
  </si>
  <si>
    <t>JMX230HB</t>
  </si>
  <si>
    <t>SHARP MX-230HB 廃ﾄﾅｰBOX</t>
  </si>
  <si>
    <t>JMX230LH</t>
  </si>
  <si>
    <t>SHARP MX230LH 圧力ﾛｰﾗｰ</t>
  </si>
  <si>
    <t>JMX230TL</t>
  </si>
  <si>
    <t>SHARP MX230TL　一次転写ﾌﾞﾚｰﾄﾞｷｯﾄ</t>
  </si>
  <si>
    <t>JMX23JTBA</t>
  </si>
  <si>
    <t>SHARP MX-23JTBA ﾌﾞﾗｯｸ</t>
  </si>
  <si>
    <t>JMX23JTBB</t>
  </si>
  <si>
    <t>SHARP MX-23JTBB ﾌﾞﾗｯｸ 小容量</t>
  </si>
  <si>
    <t>JMX23JTCA</t>
  </si>
  <si>
    <t>SHARP MX-23JTCA ｼｱﾝ</t>
  </si>
  <si>
    <t>JMX23JTCB</t>
  </si>
  <si>
    <t>SHARP MX-23JTCB ｼｱﾝ 小容量</t>
  </si>
  <si>
    <t>JMX23JTMA</t>
  </si>
  <si>
    <t>SHARP MX-23JTMA ﾏｾﾞﾝﾀ</t>
  </si>
  <si>
    <t>JMX23JTMB</t>
  </si>
  <si>
    <t>SHARP MX-23JTMB ﾏｾﾞﾝﾀ 小容量</t>
  </si>
  <si>
    <t>JMX23JTYA</t>
  </si>
  <si>
    <t>SHARP MX-23JTYA ｲｴﾛｰ</t>
  </si>
  <si>
    <t>JMX23JTYB</t>
  </si>
  <si>
    <t>SHARP MX-23JTYB ｲｴﾛｰ 小容量</t>
  </si>
  <si>
    <t>JMX2650FNDVBK</t>
  </si>
  <si>
    <t>SHARP MX-2650FN用 現像ﾕﾆｯﾄ BK</t>
  </si>
  <si>
    <t>JMX2650FNDVC</t>
  </si>
  <si>
    <t>SHARP MX-2650FN用 現像ﾕﾆｯﾄ C</t>
  </si>
  <si>
    <t>JMX2650FNDVM</t>
  </si>
  <si>
    <t>SHARP MX-2650FN用 現像ﾕﾆｯﾄ M</t>
  </si>
  <si>
    <t>JMX2650FNDVY</t>
  </si>
  <si>
    <t>SHARP MX-2650FN用 現像ﾕﾆｯﾄ Y</t>
  </si>
  <si>
    <t>JMX2650FVDVBK</t>
  </si>
  <si>
    <t>SHARP MX-2650FV用 現像ﾕﾆｯﾄ BK</t>
  </si>
  <si>
    <t>JMX2650FVDVC</t>
  </si>
  <si>
    <t>SHARP MX-2650FV用 現像ﾕﾆｯﾄ C</t>
  </si>
  <si>
    <t>JMX2650FVDVM</t>
  </si>
  <si>
    <t>SHARP MX-2650FV用 現像ﾕﾆｯﾄ M</t>
  </si>
  <si>
    <t>JMX2650FVDVY</t>
  </si>
  <si>
    <t>SHARP MX-2650FV用 現像ﾕﾆｯﾄ Y</t>
  </si>
  <si>
    <t>JMX270HB</t>
  </si>
  <si>
    <t>SHARP MX-270HB 廃ﾄﾅｰBOX</t>
  </si>
  <si>
    <t>JMX27JTBA</t>
  </si>
  <si>
    <t>SHARP MX-27JTBA ﾌﾞﾗｯｸ</t>
  </si>
  <si>
    <t>JMX27JTCA</t>
  </si>
  <si>
    <t>SHARP MX-27JTCA ｼｱﾝ</t>
  </si>
  <si>
    <t>JMX27JTMA</t>
  </si>
  <si>
    <t>-在庫限り-SHARP MX-27JTMA ﾏｾﾞﾝﾀ</t>
  </si>
  <si>
    <t>JMX27JTYA</t>
  </si>
  <si>
    <t>-在庫限り-SHARP MX-27JTYA ｲｴﾛｰ</t>
  </si>
  <si>
    <t>JMX310HB</t>
  </si>
  <si>
    <t>SHARP 廃ﾄﾅｰBOX　MX-310HB</t>
  </si>
  <si>
    <t>JMX312JR</t>
  </si>
  <si>
    <t>SHARP MX312JR ﾄﾞﾗﾑ</t>
  </si>
  <si>
    <t>JMX312JT</t>
  </si>
  <si>
    <t>SHARP  MX-312JT  　印字枚数20000枚</t>
  </si>
  <si>
    <t>JMX312JV</t>
  </si>
  <si>
    <t>SHARP MX312JV ﾃﾞﾍﾞﾛｯﾊﾟｰ</t>
  </si>
  <si>
    <t>JMX313JT</t>
  </si>
  <si>
    <t>SHARP  MX-313JT  　印字枚数10000枚</t>
  </si>
  <si>
    <t>JMX315JT</t>
  </si>
  <si>
    <t>SHARP  MX-315JT</t>
  </si>
  <si>
    <t>JMX316JT</t>
  </si>
  <si>
    <t>SHARP  MX-316JT</t>
  </si>
  <si>
    <t>JMX31JRSA</t>
  </si>
  <si>
    <t>-在庫限り-SHARP MX-31JRSA ﾄﾞﾗﾑｷｯﾄ</t>
  </si>
  <si>
    <t>JMX31JTBA</t>
  </si>
  <si>
    <t>-在庫限り-SHARP MX-31JTBA ﾌﾞﾗｯｸ</t>
  </si>
  <si>
    <t>JMX31JTCA</t>
  </si>
  <si>
    <t>-在庫限り-SHARP MX-31JTCA ｼｱﾝ</t>
  </si>
  <si>
    <t>JMX31JTMA</t>
  </si>
  <si>
    <t>-在庫限り-SHARP MX-31JTMA ﾏｾﾞﾝﾀ</t>
  </si>
  <si>
    <t>JMX31JTYA</t>
  </si>
  <si>
    <t>-在庫限り-SHARP MX-31JTYA ｲｴﾛｰ</t>
  </si>
  <si>
    <t>JMX31JUSA</t>
  </si>
  <si>
    <t>-在庫限り-SHARP MX-31JUSA ﾄﾞﾗﾑ</t>
  </si>
  <si>
    <t>JMX31JVBA</t>
  </si>
  <si>
    <t>-在庫限り-SHARP MX-31JVBA ﾃﾞﾍﾞﾛｯﾊﾟｰ ﾌﾞﾗｯｸ</t>
  </si>
  <si>
    <t>JMX31JVSA</t>
  </si>
  <si>
    <t>-在庫限り-SHARP MX-31JVSA ﾃﾞﾍﾞﾛｯﾊﾟｰ ｶﾗｰ</t>
  </si>
  <si>
    <t>JMX35JTBA</t>
  </si>
  <si>
    <t>SHARP MX-35JTBA ﾌﾞﾗｯｸ</t>
  </si>
  <si>
    <t>JMX360FB</t>
  </si>
  <si>
    <t>SHARP MX360FB FuserBelt</t>
  </si>
  <si>
    <t>JMX360WB</t>
  </si>
  <si>
    <t>SHARP MX360WB ｳｪﾌﾞｸﾘｰﾆﾝｸﾞｷｯﾄ</t>
  </si>
  <si>
    <t>JMX361FB</t>
  </si>
  <si>
    <t>SHARP MX361FB ﾌｭｰｻﾞｰﾍﾞﾙﾄｷｯﾄ</t>
  </si>
  <si>
    <t>JMX36JRSA</t>
  </si>
  <si>
    <t>SHARP MX-36JRSA ﾄﾞﾗﾑｷｯﾄ</t>
  </si>
  <si>
    <t>JMX36JTBA</t>
  </si>
  <si>
    <t>SHARP MX-36JTBA ﾌﾞﾗｯｸ</t>
  </si>
  <si>
    <t>JMX36JTCA</t>
  </si>
  <si>
    <t>SHARP MX-36JTCA ｼｱﾝ</t>
  </si>
  <si>
    <t>JMX36JTMA</t>
  </si>
  <si>
    <t>SHARP MX-36JTMA ﾏｾﾞﾝﾀ</t>
  </si>
  <si>
    <t>JMX36JTYA</t>
  </si>
  <si>
    <t>SHARP MX-36JTYA ｲｴﾛｰ</t>
  </si>
  <si>
    <t>JMX36JUSA</t>
  </si>
  <si>
    <t>SHARP MX-36JUSA ﾄﾞﾗﾑﾕﾆｯﾄ</t>
  </si>
  <si>
    <t>JMX36JVBA</t>
  </si>
  <si>
    <t>SHARP MX-36JVBA ﾃﾞﾍﾞﾛｯﾊﾟｰ ﾌﾞﾗｯｸ</t>
  </si>
  <si>
    <t>JMX36JVSA</t>
  </si>
  <si>
    <t>SHARP MX-36JVSA ﾃﾞﾍﾞﾛｯﾊﾟｰ ｶﾗｰ</t>
  </si>
  <si>
    <t>JMX38JRS</t>
  </si>
  <si>
    <t>SHARP MXC38JRS ﾄﾞﾗﾑｶﾗｰ</t>
  </si>
  <si>
    <t>JMX38JTCA</t>
  </si>
  <si>
    <t>-在庫限り-SHARP MX-38JTCA ｼｱﾝ</t>
  </si>
  <si>
    <t>JMX38JTMA</t>
  </si>
  <si>
    <t>-在庫限り-SHARP MX-38JTMA ﾏｾﾞﾝﾀ</t>
  </si>
  <si>
    <t>JMX38JTYA</t>
  </si>
  <si>
    <t>-在庫限り-SHARP MX-38JTYA ｲｴﾛｰ</t>
  </si>
  <si>
    <t>JMX38JVBA</t>
  </si>
  <si>
    <t>SHARP MXC38JVBA ﾃﾞﾍﾞﾛｯﾊﾟｰ</t>
  </si>
  <si>
    <t>JMX38JVCA</t>
  </si>
  <si>
    <t>SHARP MXC38JVCA ﾃﾞﾍﾞﾛｯﾊﾟｰ</t>
  </si>
  <si>
    <t>JMX38JVMA</t>
  </si>
  <si>
    <t>SHARP MXC38JVMA ﾃﾞﾍﾞﾛｯﾊﾟｰ</t>
  </si>
  <si>
    <t>JMX38JVYA</t>
  </si>
  <si>
    <t>SHARP MXC38JVYA ﾃﾞﾍﾞﾛｯﾊﾟｰ</t>
  </si>
  <si>
    <t>JMX41JRSA</t>
  </si>
  <si>
    <t>SHARP MX-41JRSA ﾄﾞﾗﾑｷｯﾄ</t>
  </si>
  <si>
    <t>JMX41JTBA</t>
  </si>
  <si>
    <t>-在庫限り-SHARP MX-41JTBA ﾌﾞﾗｯｸ</t>
  </si>
  <si>
    <t>JMX41JUSA</t>
  </si>
  <si>
    <t>SHARP ﾄﾞﾗﾑﾕﾆｯﾄ MX41JUSA 各色共通</t>
  </si>
  <si>
    <t>JMX45JTBA</t>
  </si>
  <si>
    <t>-在庫限り-SHARP MX-45JTBA ﾌﾞﾗｯｸ</t>
  </si>
  <si>
    <t>JMX500JR</t>
  </si>
  <si>
    <t>SHARP MX500JR　ﾄﾞﾗﾑ</t>
  </si>
  <si>
    <t>JMX500JT</t>
  </si>
  <si>
    <t>SHARP  MX-500JT</t>
  </si>
  <si>
    <t>JMX500JV</t>
  </si>
  <si>
    <t>SHARP MX500JV ﾃﾞﾍﾞﾛｯﾊﾟｰ</t>
  </si>
  <si>
    <t>JMX503HB</t>
  </si>
  <si>
    <t>SHARP 廃ﾄﾅｰBOX　MX-503HB</t>
  </si>
  <si>
    <t>JMX50JTBA</t>
  </si>
  <si>
    <t>SHARP MX-50JTBA ﾌﾞﾗｯｸ</t>
  </si>
  <si>
    <t>JMX510HB</t>
  </si>
  <si>
    <t>SHARP 廃ﾄﾅｰBOX　MX-510HB</t>
  </si>
  <si>
    <t>JMX51JRSA</t>
  </si>
  <si>
    <t>SHARP MX-51JRSA ﾄﾞﾗﾑｷｯﾄ</t>
  </si>
  <si>
    <t>JMX51JTBA</t>
  </si>
  <si>
    <t>SHARP MX-51JTBA ﾌﾞﾗｯｸ</t>
  </si>
  <si>
    <t>JMX51JTBB</t>
  </si>
  <si>
    <t>SHARP MX-51JTBB ﾌﾞﾗｯｸ 小容量</t>
  </si>
  <si>
    <t>JMX51JTCA</t>
  </si>
  <si>
    <t>SHARP MX-51JTCA ｼｱﾝ</t>
  </si>
  <si>
    <t>JMX51JTMA</t>
  </si>
  <si>
    <t>SHARP MX-51JTMA ﾏｾﾞﾝﾀ</t>
  </si>
  <si>
    <t>JMX51JTYA</t>
  </si>
  <si>
    <t>SHARP MX-51JTMA ｲｴﾛｰ</t>
  </si>
  <si>
    <t>JMX51JUSA</t>
  </si>
  <si>
    <t>SHARP MX-51JUSA ﾄﾞﾗﾑﾕﾆｯﾄ</t>
  </si>
  <si>
    <t>JMX51JVBA</t>
  </si>
  <si>
    <t>SHARP MX-51JVBA ﾃﾞﾍﾞﾛｯﾊﾟｰ ﾌﾞﾗｯｸ</t>
  </si>
  <si>
    <t>JMX51JVSA</t>
  </si>
  <si>
    <t>SHARP MX-51JVSA ﾃﾞﾍﾞﾛｯﾊﾟｰ ｶﾗｰ</t>
  </si>
  <si>
    <t>JMX560HB</t>
  </si>
  <si>
    <t>SHARP 廃ﾄﾅｰBOX　MX-560HB</t>
  </si>
  <si>
    <t>JMX561JT</t>
  </si>
  <si>
    <t>SHARP  MX-561JT</t>
  </si>
  <si>
    <t>JMX561JV</t>
  </si>
  <si>
    <t>SHARP MX561JV ﾃﾞﾍﾞﾛｯﾊﾟｰ</t>
  </si>
  <si>
    <t>JMX609HB</t>
  </si>
  <si>
    <t>SHARP MX-609HB 廃ﾄﾅｰBOX</t>
  </si>
  <si>
    <t>JMX610TL</t>
  </si>
  <si>
    <t>SHARP MX610TL</t>
  </si>
  <si>
    <t>JMX613HB</t>
  </si>
  <si>
    <t>SHARP MX-613HB 廃ﾄﾅｰBOX</t>
  </si>
  <si>
    <t>JMX61JRSA</t>
  </si>
  <si>
    <t>SHARP MX-61JRSA ﾄﾞﾗﾑｷｯﾄ</t>
  </si>
  <si>
    <t>JMX61JTBA</t>
  </si>
  <si>
    <t>SHARP MX-61JTBA ﾌﾞﾗｯｸ</t>
  </si>
  <si>
    <t>JMX61JTBB</t>
  </si>
  <si>
    <t>SHARP MX-61JTBB ﾌﾞﾗｯｸ</t>
  </si>
  <si>
    <t>JMX61JTCA</t>
  </si>
  <si>
    <t>SHARP MX-61JTCA ｼｱﾝ</t>
  </si>
  <si>
    <t>JMX61JTCB</t>
  </si>
  <si>
    <t>SHARP MX-61JTCB ｼｱﾝ</t>
  </si>
  <si>
    <t>JMX61JTMA</t>
  </si>
  <si>
    <t>SHARP MX-61JTMA ﾏｾﾞﾝﾀ</t>
  </si>
  <si>
    <t>JMX61JTMB</t>
  </si>
  <si>
    <t>SHARP MX-61JTMB ﾏｾﾞﾝﾀ</t>
  </si>
  <si>
    <t>JMX61JTYA</t>
  </si>
  <si>
    <t>SHARP MX-61JTYA ｲｴﾛｰ</t>
  </si>
  <si>
    <t>JMX61JTYB</t>
  </si>
  <si>
    <t>SHARP MX-61JTYB ｲｴﾛｰ</t>
  </si>
  <si>
    <t>JMX61JUSA</t>
  </si>
  <si>
    <t>SHARP MX-61JUSA ﾄﾞﾗﾑﾕﾆｯﾄ</t>
  </si>
  <si>
    <t>JMX61JVBA</t>
  </si>
  <si>
    <t>SHARP MX-61JVBA ﾃﾞﾍﾞﾛｯﾊﾟｰ ﾌﾞﾗｯｸ</t>
  </si>
  <si>
    <t>JMX61JVSA</t>
  </si>
  <si>
    <t>SHARP MX-61JVSA ﾃﾞﾍﾞﾛｯﾊﾟｰ ｶﾗｰ</t>
  </si>
  <si>
    <t>JMX65JTB</t>
  </si>
  <si>
    <t>SHARP MX-65JTB ﾌﾞﾗｯｸ</t>
  </si>
  <si>
    <t>JMX65JTM</t>
  </si>
  <si>
    <t>SHARP MX-65JTM ﾏｾﾞﾝﾀ</t>
  </si>
  <si>
    <t>JMX65JTY</t>
  </si>
  <si>
    <t>SHARP MX-65JTY ｲｴﾛｰ</t>
  </si>
  <si>
    <t>JMX700HB</t>
  </si>
  <si>
    <t>SHARP MX-700HB 廃ﾄﾅｰBOX</t>
  </si>
  <si>
    <t>JMX70JTBA</t>
  </si>
  <si>
    <t>SHARP MX-70JTBA ﾌﾞﾗｯｸ</t>
  </si>
  <si>
    <t>JMX70JTCA</t>
  </si>
  <si>
    <t>SHARP MX-70JTCA ｼｱﾝ</t>
  </si>
  <si>
    <t>JMX70JTMA</t>
  </si>
  <si>
    <t>SHARP MX-70JTMA ﾏｾﾞﾝﾀ</t>
  </si>
  <si>
    <t>JMX70JTYA</t>
  </si>
  <si>
    <t>SHARP MX-70JTYA ｲｴﾛｰ</t>
  </si>
  <si>
    <t>JMX71JTBA</t>
  </si>
  <si>
    <t>SHARP MX-71JTBA ﾌﾞﾗｯｸ</t>
  </si>
  <si>
    <t>JMX753JT</t>
  </si>
  <si>
    <t>SHARP  MX-753JT</t>
  </si>
  <si>
    <t>JMX754JT</t>
  </si>
  <si>
    <t>SHARP  MX-754JT</t>
  </si>
  <si>
    <t>JMX850JT</t>
  </si>
  <si>
    <t>SHARP  MX-850JT</t>
  </si>
  <si>
    <t>JMX900JT</t>
  </si>
  <si>
    <t>SHARP  MX-900JT</t>
  </si>
  <si>
    <t>JMXB45JT</t>
  </si>
  <si>
    <t>-在庫限り-SHARP MXB-45JT</t>
  </si>
  <si>
    <t>JMXC30DR</t>
  </si>
  <si>
    <t>SHARP  MX-C30DR ﾄﾞﾗﾑﾕﾆｯﾄ</t>
  </si>
  <si>
    <t>JMXC30HB</t>
  </si>
  <si>
    <t>SHARP MX-C30HB 廃ﾄﾅｰBOX</t>
  </si>
  <si>
    <t>JMXC30JTB</t>
  </si>
  <si>
    <t>SHARP MX-C30JTB ﾌﾞﾗｯｸ</t>
  </si>
  <si>
    <t>JMXC30JTC</t>
  </si>
  <si>
    <t>SHARP MX-C30JTC ｼｱﾝ</t>
  </si>
  <si>
    <t>JMXC30JTM</t>
  </si>
  <si>
    <t>SHARP MX-C30JTM ﾏｾﾞﾝﾀ</t>
  </si>
  <si>
    <t>JMXC30JTY</t>
  </si>
  <si>
    <t>SHARP MX-C30JTY ｲｴﾛｰ</t>
  </si>
  <si>
    <t>JMXC30JVB</t>
  </si>
  <si>
    <t>SHARP MXC-30JVB ﾃﾞﾍﾞﾛｯﾊﾟｰ ﾌﾞﾗｯｸ</t>
  </si>
  <si>
    <t>JMXC30JVC</t>
  </si>
  <si>
    <t>SHARP MXC-30JVC ﾃﾞﾍﾞﾛｯﾊﾟｰ</t>
  </si>
  <si>
    <t>JMXC30JVM</t>
  </si>
  <si>
    <t>SHARP MXC-30JVM ﾃﾞﾍﾞﾛｯﾊﾟｰ</t>
  </si>
  <si>
    <t>JMXC30JVY</t>
  </si>
  <si>
    <t>SHARP MXC-30JVY ﾃﾞﾍﾞﾛｯﾊﾟｰ</t>
  </si>
  <si>
    <t>JMXC31FL</t>
  </si>
  <si>
    <t>SHARP MXC31FL ﾌｨﾙﾀｰｷｯﾄ</t>
  </si>
  <si>
    <t>JMXC31HB</t>
  </si>
  <si>
    <t>SHARP 廃ﾄﾅｰBOX　MX-C31HB</t>
  </si>
  <si>
    <t>JMXC31KA</t>
  </si>
  <si>
    <t>SHARP MXC31KA</t>
  </si>
  <si>
    <t>JMXC31U2</t>
  </si>
  <si>
    <t>SHARP MXC31U2 転写ﾛｰﾗｰ</t>
  </si>
  <si>
    <t>JMXC32JTB</t>
  </si>
  <si>
    <t>SHARP MX-C32JTB ﾌﾞﾗｯｸ</t>
  </si>
  <si>
    <t>JMXC32JTC</t>
  </si>
  <si>
    <t>SHARP MX-C32JTC ｼｱﾝ</t>
  </si>
  <si>
    <t>JMXC32JTM</t>
  </si>
  <si>
    <t>SHARP MX-C32JTM ﾏｾﾞﾝﾀ</t>
  </si>
  <si>
    <t>JMXC32JTY</t>
  </si>
  <si>
    <t>SHARP MX-C32JTY ｲｴﾛｰ</t>
  </si>
  <si>
    <t>JMXC35JTB</t>
  </si>
  <si>
    <t>SHARP MXC-35JTB ﾌﾞﾗｯｸ</t>
  </si>
  <si>
    <t>JMXC35JTC</t>
  </si>
  <si>
    <t>SHARP MXC-35JTC ｼｱﾝ</t>
  </si>
  <si>
    <t>JMXC35JTM</t>
  </si>
  <si>
    <t>SHARP MXC-35JTM ﾏｾﾞﾝﾀ</t>
  </si>
  <si>
    <t>JMXC35JTY</t>
  </si>
  <si>
    <t>SHARP MXC-35JTY ｲｴﾛｰ</t>
  </si>
  <si>
    <t>JMXC38JRB</t>
  </si>
  <si>
    <t>SHARP MXC38JRB ﾄﾞﾗﾑﾌﾞﾗｯｸ</t>
  </si>
  <si>
    <t>JMXC38JTBA</t>
  </si>
  <si>
    <t>SHARP MXC-38JTBA ﾌﾞﾗｯｸ</t>
  </si>
  <si>
    <t>JMXC38JTCA</t>
  </si>
  <si>
    <t>SHARP MXC-38JTCA ｼｱﾝ</t>
  </si>
  <si>
    <t>JMXC38JTMA</t>
  </si>
  <si>
    <t>SHARP MXC-38JTMA ｼｱﾝ</t>
  </si>
  <si>
    <t>JMXC38JTYA</t>
  </si>
  <si>
    <t>SHARP MXC-38JTYA ｲｴﾛｰ</t>
  </si>
  <si>
    <t>JMXJTC</t>
  </si>
  <si>
    <t>SHARP MX-65JTC ｼｱﾝ</t>
  </si>
  <si>
    <t>JMXSCX1</t>
  </si>
  <si>
    <t>SHARP ｽﾃｰﾌﾟﾙﾕﾆｯﾄ MXSCX1</t>
  </si>
  <si>
    <t>JN11XLN10XL6MP</t>
  </si>
  <si>
    <t>CANON ｲﾝｸﾀﾝｸ XKI-N11XL+N10XL/6MP 大容量</t>
  </si>
  <si>
    <t>JN30-DSY</t>
  </si>
  <si>
    <t>JN30-TSC-G</t>
  </si>
  <si>
    <t>JN30-TSM-G</t>
  </si>
  <si>
    <t>JN30HTB</t>
  </si>
  <si>
    <t>JN60-TSC-G</t>
  </si>
  <si>
    <t>JN60-TSK-G</t>
  </si>
  <si>
    <t>JN60-TSM-G</t>
  </si>
  <si>
    <t>JN60-TSY-G</t>
  </si>
  <si>
    <t>JN60DS3C</t>
  </si>
  <si>
    <t>JN9K04AA</t>
  </si>
  <si>
    <t>HP65XL ｲﾝｸｶｰﾄﾘｯｼﾞ 黒(増量) N9K04AA</t>
  </si>
  <si>
    <t>JNL200258</t>
  </si>
  <si>
    <t>富士ﾌｲﾙﾑ 複合機 ApeosPort 3410SD (NL200258)</t>
  </si>
  <si>
    <t>JNPG45BK</t>
  </si>
  <si>
    <t>CANON ﾄﾅｰｶｰﾄﾘｯｼﾞ NPG-45 BK</t>
  </si>
  <si>
    <t>JNPG45C</t>
  </si>
  <si>
    <t>CANON ﾄﾅｰｶｰﾄﾘｯｼﾞ NPG-45 C</t>
  </si>
  <si>
    <t>JNPG45M</t>
  </si>
  <si>
    <t>CANON ﾄﾅｰｶｰﾄﾘｯｼﾞ NPG-45 M</t>
  </si>
  <si>
    <t>JNPG45Y</t>
  </si>
  <si>
    <t>CANON ﾄﾅｰｶｰﾄﾘｯｼﾞ NPG-45 Y</t>
  </si>
  <si>
    <t>JNPG46BK</t>
  </si>
  <si>
    <t>CANON ﾄﾅｰｶｰﾄﾘｯｼﾞ NPG-46 BK</t>
  </si>
  <si>
    <t>JNPG46C</t>
  </si>
  <si>
    <t>CANON ﾄﾅｰｶｰﾄﾘｯｼﾞ NPG-46 C</t>
  </si>
  <si>
    <t>JNPG46M</t>
  </si>
  <si>
    <t>CANON ﾄﾅｰｶｰﾄﾘｯｼﾞ NPG-46 M</t>
  </si>
  <si>
    <t>JNPG46Y</t>
  </si>
  <si>
    <t>CANON ﾄﾅｰｶｰﾄﾘｯｼﾞ NPG-46 Y</t>
  </si>
  <si>
    <t>JNPG52</t>
  </si>
  <si>
    <t>CANON ﾄﾅｰｶｰﾄﾘｯｼﾞ NPG-52 M</t>
  </si>
  <si>
    <t>JNPG52C</t>
  </si>
  <si>
    <t>CANON ﾄﾅｰｶｰﾄﾘｯｼﾞ NPG-52 C</t>
  </si>
  <si>
    <t>JNPG52K</t>
  </si>
  <si>
    <t>CANON ﾄﾅｰｶｰﾄﾘｯｼﾞ NPG-52 BK</t>
  </si>
  <si>
    <t>JNPG52Y</t>
  </si>
  <si>
    <t>CANON ﾄﾅｰｶｰﾄﾘｯｼﾞ NPG-52 Y</t>
  </si>
  <si>
    <t>JNPG54</t>
  </si>
  <si>
    <t>JNPG56</t>
  </si>
  <si>
    <t>CANON ﾄﾅｰｶｰﾄﾘｯｼﾞ NPG-56</t>
  </si>
  <si>
    <t>JNPG57</t>
  </si>
  <si>
    <t>CANON ﾄﾅｰｶｰﾄﾘｯｼﾞ NPG-57</t>
  </si>
  <si>
    <t>JNPG60BK</t>
  </si>
  <si>
    <t>CANON ﾄﾅｰｶｰﾄﾘｯｼﾞ NPG-60 BK</t>
  </si>
  <si>
    <t>JNPG60C</t>
  </si>
  <si>
    <t>CANON ﾄﾅｰｶｰﾄﾘｯｼﾞ NPG-60 C</t>
  </si>
  <si>
    <t>JNPG60M</t>
  </si>
  <si>
    <t>CANON ﾄﾅｰｶｰﾄﾘｯｼﾞ NPG-60 M</t>
  </si>
  <si>
    <t>JNPG60Y</t>
  </si>
  <si>
    <t>CANON ﾄﾅｰｶｰﾄﾘｯｼﾞ NPG-60 Y</t>
  </si>
  <si>
    <t>JNPG63BK</t>
  </si>
  <si>
    <t>CANON ﾄﾅｰｶｰﾄﾘｯｼﾞ NPG-63 BK</t>
  </si>
  <si>
    <t>JNPG63C</t>
  </si>
  <si>
    <t>CANON ﾄﾅｰｶｰﾄﾘｯｼﾞ NPG-63 C</t>
  </si>
  <si>
    <t>JNPG63M</t>
  </si>
  <si>
    <t>CANON ﾄﾅｰｶｰﾄﾘｯｼﾞ NPG-63 M</t>
  </si>
  <si>
    <t>JNPG63Y</t>
  </si>
  <si>
    <t>CANON ﾄﾅｰｶｰﾄﾘｯｼﾞ NPG-63 Y</t>
  </si>
  <si>
    <t>JNPG65C</t>
  </si>
  <si>
    <t>CANON ﾄﾅｰｶｰﾄﾘｯｼﾞ NPG-65 C</t>
  </si>
  <si>
    <t>JNPG65K</t>
  </si>
  <si>
    <t>CANON ﾄﾅｰｶｰﾄﾘｯｼﾞ NPG-65 BK</t>
  </si>
  <si>
    <t>JNPG65M</t>
  </si>
  <si>
    <t>CANON ﾄﾅｰｶｰﾄﾘｯｼﾞ NPG-65 M</t>
  </si>
  <si>
    <t>JNPG65Y</t>
  </si>
  <si>
    <t>CANON ﾄﾅｰｶｰﾄﾘｯｼﾞ NPG-65 Y</t>
  </si>
  <si>
    <t>JNPG67BK</t>
  </si>
  <si>
    <t>CANON ﾄﾅｰｶｰﾄﾘｯｼﾞ NPG-67 BK</t>
  </si>
  <si>
    <t>JNPG67C</t>
  </si>
  <si>
    <t>CANON ﾄﾅｰｶｰﾄﾘｯｼﾞ NPG-67 C</t>
  </si>
  <si>
    <t>JNPG67M</t>
  </si>
  <si>
    <t>CANON ﾄﾅｰｶｰﾄﾘｯｼﾞ NPG-67 M</t>
  </si>
  <si>
    <t>JNPG67Y</t>
  </si>
  <si>
    <t>CANON ﾄﾅｰｶｰﾄﾘｯｼﾞ NPG-67 Y</t>
  </si>
  <si>
    <t>JNPG73</t>
  </si>
  <si>
    <t>CANON ﾄﾅｰｶｰﾄﾘｯｼﾞ NPG-73</t>
  </si>
  <si>
    <t>JNPG76BK</t>
  </si>
  <si>
    <t>CANON ﾄﾅｰｶｰﾄﾘｯｼﾞ NPG-76 BK(要事前確認)</t>
  </si>
  <si>
    <t>JNPG76C</t>
  </si>
  <si>
    <t>CANON ﾄﾅｰｶｰﾄﾘｯｼﾞ NPG-76 C(要事前確認)</t>
  </si>
  <si>
    <t>JNPG76M</t>
  </si>
  <si>
    <t>CANON ﾄﾅｰｶｰﾄﾘｯｼﾞ NPG-76 M(要事前確認)</t>
  </si>
  <si>
    <t>JNPG76Y</t>
  </si>
  <si>
    <t>CANON ﾄﾅｰｶｰﾄﾘｯｼﾞ NPG-76 Y(要事前確認)</t>
  </si>
  <si>
    <t>JNPG884PK</t>
  </si>
  <si>
    <t>CANON ﾄﾅｰｶｰﾄﾘｯｼﾞ NPG-88 KCMY 4色ｾｯﾄ</t>
  </si>
  <si>
    <t>JNTTB4100D</t>
  </si>
  <si>
    <t>NTT-FAX B4100ﾄﾞﾗﾑ</t>
  </si>
  <si>
    <t>JONGP10KR5</t>
  </si>
  <si>
    <t>EPSON ONGP10KR5 ｲﾙﾌｫｰﾄﾞ 5ｲﾝﾁ光沢ﾛｰﾙ紙 127mm幅×65m 1ｾｯﾄ(2巻)</t>
  </si>
  <si>
    <t>JONGP10KRA4</t>
  </si>
  <si>
    <t>EPSON ONGP10KRA4 ｲﾙﾌｫｰﾄﾞ A4光沢ﾛｰﾙ紙 210mm幅×65m巻 1ｾｯﾄ(2巻)</t>
  </si>
  <si>
    <t>JP2V25A</t>
  </si>
  <si>
    <t>HP HP746 P2V25A ﾌﾟﾘﾝﾄﾍｯﾄﾞ</t>
  </si>
  <si>
    <t>JP2V27A</t>
  </si>
  <si>
    <t>HP HP731 ﾌﾟﾘﾝﾄﾍｯﾄﾞ P2V27A</t>
  </si>
  <si>
    <t>JP2V62A</t>
  </si>
  <si>
    <t>HP HP730 P2V62A ｲﾝｸｶｰﾄﾘｯｼﾞ ｼｱﾝ 130ml</t>
  </si>
  <si>
    <t>JP2V64A</t>
  </si>
  <si>
    <t>HP HP730 P2V64A ｲﾝｸｶｰﾄﾘｯｼﾞ ｲｴﾛｰ 130ml</t>
  </si>
  <si>
    <t>JP2V68A</t>
  </si>
  <si>
    <t>HP HP730 P2V68A ｲﾝｸｶｰﾄﾘｯｼﾞｼｱﾝ 300ml</t>
  </si>
  <si>
    <t>JP2V69A</t>
  </si>
  <si>
    <t>HP HP730 P2V69A ｲﾝｸｶｰﾄﾘｯｼﾞﾏｾﾞﾝﾀ 300ml</t>
  </si>
  <si>
    <t>JP2V70A</t>
  </si>
  <si>
    <t>HP HP730 P2V70A ｲﾝｸｶｰﾄﾘｯｼﾞｲｴﾛｰ 300ml</t>
  </si>
  <si>
    <t>JP2V81A</t>
  </si>
  <si>
    <t>HP HP746 P2V81A ｲﾝｸｶｰﾄﾘｯｼﾞ CRﾚｯﾄﾞ 300ml</t>
  </si>
  <si>
    <t>JP2V83A</t>
  </si>
  <si>
    <t>HP HP746 P2V83A ｲﾝｸｶｰﾄﾘｯｼﾞ ﾏｯﾄﾌﾞﾗｯｸ 300ml</t>
  </si>
  <si>
    <t>JP2V84A</t>
  </si>
  <si>
    <t>HP HP747 P2V84A ｲﾝｸ CRｸﾞﾘｰﾝ 300ml</t>
  </si>
  <si>
    <t>JP2V85A</t>
  </si>
  <si>
    <t>HP HP747 P2V85A ｲﾝｸ CRﾌﾞﾙｰ 300ml</t>
  </si>
  <si>
    <t>JP2V86A</t>
  </si>
  <si>
    <t>HP HP747 P2V86A ｲﾝｸ ｸﾞﾚｰ 300ml</t>
  </si>
  <si>
    <t>JP2V87A</t>
  </si>
  <si>
    <t>HP HP747 P2V87A ｸﾞﾛｽｴﾝﾊﾝｻｰ 300ml</t>
  </si>
  <si>
    <t>JP2V89A</t>
  </si>
  <si>
    <t>HP HP766 P2V89A ｲﾝｸｶｰﾄﾘｯｼﾞｼｱﾝ 300ml</t>
  </si>
  <si>
    <t>JP2V90A</t>
  </si>
  <si>
    <t>HP HP766 P2V90A ｲﾝｸｶｰﾄﾘｯｼﾞﾏｾﾞﾝﾀ 300ml</t>
  </si>
  <si>
    <t>JP2V91A</t>
  </si>
  <si>
    <t>HP HP766 P2V91A ｲﾝｸｶｰﾄﾘｯｼﾞｲｴﾛｰ 300ml</t>
  </si>
  <si>
    <t>JP2V97A</t>
  </si>
  <si>
    <t>HP 774 ﾌﾟﾘﾝﾄﾍｯﾄﾞ MK/CR ﾚｯﾄﾞ P2V97A</t>
  </si>
  <si>
    <t>JP2V98A</t>
  </si>
  <si>
    <t>HP 774 ﾌﾟﾘﾝﾄﾍｯﾄﾞ Lm/Lc P2V98A</t>
  </si>
  <si>
    <t>JP2V99A</t>
  </si>
  <si>
    <t>HP 774 ﾌﾟﾘﾝﾄﾍｯﾄﾞ M/Y P2V99A</t>
  </si>
  <si>
    <t>JP2W00A</t>
  </si>
  <si>
    <t>HP 774 ﾌﾟﾘﾝﾄﾍｯﾄﾞ PK/Lg P2W00A</t>
  </si>
  <si>
    <t>JP2W02A</t>
  </si>
  <si>
    <t>HP 774 ｲﾝｸｶｰﾄﾘｯｼﾞ CR ﾚｯﾄﾞ P2W02A</t>
  </si>
  <si>
    <t>JP360DW</t>
  </si>
  <si>
    <t>XEROX ﾚｰｻﾞｰﾌﾟﾘﾝﾀｰ DocuPrint P360 dw  NL300068</t>
  </si>
  <si>
    <t>JP4022</t>
  </si>
  <si>
    <t>XEROX ﾚｰｻﾞｰﾌﾟﾘﾝﾀｰ ApeosPort-VII P4022   NL300080</t>
  </si>
  <si>
    <t>JP4022JM</t>
  </si>
  <si>
    <t>XEROX ﾚｰｻﾞｰﾌﾟﾘﾝﾀｰ ApeosPort-VII P4022JM  NL300081</t>
  </si>
  <si>
    <t>JP500</t>
  </si>
  <si>
    <t>RICOH ﾄﾅｰ P500　【514203】</t>
  </si>
  <si>
    <t>JP500DR</t>
  </si>
  <si>
    <t>RICOH ﾄﾞﾗﾑ P500　【514205】</t>
  </si>
  <si>
    <t>JP500H</t>
  </si>
  <si>
    <t>RICOH ﾄﾅｰP500H　【514204】</t>
  </si>
  <si>
    <t>JP500L</t>
  </si>
  <si>
    <t>RICOH ﾄﾅｰP500L　【514202】</t>
  </si>
  <si>
    <t>JP500S</t>
  </si>
  <si>
    <t>RICOH トナーP500S</t>
  </si>
  <si>
    <t>JP501</t>
  </si>
  <si>
    <t>RICOH ﾚｰｻﾞｰﾌﾟﾘﾝﾀｰ P 501【513997】</t>
  </si>
  <si>
    <t>JP6000</t>
  </si>
  <si>
    <t>-終息-RICOH ﾚｰｻﾞｰﾌﾟﾘﾝﾀｰ P 6000【514307】</t>
  </si>
  <si>
    <t>JP6010</t>
  </si>
  <si>
    <t>RICOH ﾚｰｻﾞｰﾌﾟﾘﾝﾀｰ P 6010【514306】</t>
  </si>
  <si>
    <t>JP6500</t>
  </si>
  <si>
    <t>RICOH ﾄﾅｰP6500 600704</t>
  </si>
  <si>
    <t>JP6500DR</t>
  </si>
  <si>
    <t>RICOH ﾄﾞﾗﾑ P6500 514572</t>
  </si>
  <si>
    <t>JP6500H</t>
  </si>
  <si>
    <t>RICOH ﾄﾅｰP6500H 600703</t>
  </si>
  <si>
    <t>JP6500S</t>
  </si>
  <si>
    <t>JP6500SDR</t>
  </si>
  <si>
    <t>RICOH ﾄﾞﾗﾑ P6500S</t>
  </si>
  <si>
    <t>JPC201BK</t>
  </si>
  <si>
    <t>RICOH ﾄﾅｰｶｰﾄﾘｯｼﾞP C201 BK 514455</t>
  </si>
  <si>
    <t>JPC201C</t>
  </si>
  <si>
    <t>RICOH ﾄﾅｰｶｰﾄﾘｯｼﾞP C201 C 514452</t>
  </si>
  <si>
    <t>JPC201HI</t>
  </si>
  <si>
    <t>RICOH 廃ﾄﾅｰﾎﾞﾄﾙ P C201 514457</t>
  </si>
  <si>
    <t>JPC201M</t>
  </si>
  <si>
    <t>RICOH ﾄﾅｰｶｰﾄﾘｯｼﾞP C201 M 514453</t>
  </si>
  <si>
    <t>JPC201Y</t>
  </si>
  <si>
    <t>RICOH ﾄﾅｰｶｰﾄﾘｯｼﾞP C201 Y 514454</t>
  </si>
  <si>
    <t>JPC2200BK</t>
  </si>
  <si>
    <t>RICOH MP Pﾄﾅｰ C2200 BK</t>
  </si>
  <si>
    <t>JPC2200C</t>
  </si>
  <si>
    <t>RICOH MP Pﾄﾅｰ C2200 C</t>
  </si>
  <si>
    <t>JPC2200M</t>
  </si>
  <si>
    <t>RICOH MP Pﾄﾅｰ C2200 M</t>
  </si>
  <si>
    <t>JPC2200Y</t>
  </si>
  <si>
    <t>RICOH MP Pﾄﾅｰ C2200 Y</t>
  </si>
  <si>
    <t>JPC2201BK</t>
  </si>
  <si>
    <t>RICOH MP Pﾄﾅｰ C2201 BK</t>
  </si>
  <si>
    <t>JPC2201C</t>
  </si>
  <si>
    <t>RICOH MP Pﾄﾅｰ C2201 C</t>
  </si>
  <si>
    <t>JPC2201M</t>
  </si>
  <si>
    <t>RICOH MP Pﾄﾅｰ C2201 M</t>
  </si>
  <si>
    <t>JPC2201Y</t>
  </si>
  <si>
    <t>RICOH MP Pﾄﾅｰ C2201 Y</t>
  </si>
  <si>
    <t>JPC25034P</t>
  </si>
  <si>
    <t>RICOH MP Pﾄﾅｰ KCMY(4本ｾｯﾄ) C2503</t>
  </si>
  <si>
    <t>JPC2503C</t>
  </si>
  <si>
    <t>RICOH MP Pﾄﾅｰ ｼｱﾝ C2503</t>
  </si>
  <si>
    <t>JPC2503K</t>
  </si>
  <si>
    <t>RICOH MP Pﾄﾅｰ ﾌﾞﾗｯｸ C2503</t>
  </si>
  <si>
    <t>JPC2503M</t>
  </si>
  <si>
    <t>RICOH MP Pﾄﾅｰ ﾏｾﾞﾝﾀ C2503</t>
  </si>
  <si>
    <t>JPC2503Y</t>
  </si>
  <si>
    <t>RICOH MP Pﾄﾅｰ ｲｴﾛｰ C2503</t>
  </si>
  <si>
    <t>JPC3000</t>
  </si>
  <si>
    <t>RICOH  imagio　MP Pﾄﾅｰ C3000 BK</t>
  </si>
  <si>
    <t>JPC3000C</t>
  </si>
  <si>
    <t>RICOH  imagio  MP  Pﾄﾅｰ  C3000 C</t>
  </si>
  <si>
    <t>JPC3000M</t>
  </si>
  <si>
    <t>RICOH  imagio  MP  Pﾄﾅｰ  C3000 M</t>
  </si>
  <si>
    <t>JPC3000Y</t>
  </si>
  <si>
    <t>RICOH  imagio  MP  Pﾄﾅｰ  C3000 Y</t>
  </si>
  <si>
    <t>JPC300HBK</t>
  </si>
  <si>
    <t>RICOH ﾄﾅｰｶｰﾄﾘｯｼﾞﾌﾞﾗｯｸP　C300H</t>
  </si>
  <si>
    <t>JPC300HC</t>
  </si>
  <si>
    <t>RICOH ﾄﾅｰｶｰﾄﾘｯｼﾞｼｱﾝP　C300H</t>
  </si>
  <si>
    <t>JPC300HM</t>
  </si>
  <si>
    <t>RICOH ﾄﾅｰｶｰﾄﾘｯｼﾞﾏｾﾞﾝﾀP　C300H</t>
  </si>
  <si>
    <t>JPC300HY</t>
  </si>
  <si>
    <t>RICOH ﾄﾅｰｶｰﾄﾘｯｼﾞｲｴﾛｰP　C300H</t>
  </si>
  <si>
    <t>JPC301</t>
  </si>
  <si>
    <t>RICOH ﾚｰｻﾞｰﾌﾟﾘﾝﾀｰ P C301【514228】</t>
  </si>
  <si>
    <t>JPC301SF</t>
  </si>
  <si>
    <t>RICOH  ﾚｰｻﾞｰ 複合機 P C301SF【514227】</t>
  </si>
  <si>
    <t>JPC3300BK</t>
  </si>
  <si>
    <t>RICOH imgio MP Pﾄﾅｰ C3300 BK</t>
  </si>
  <si>
    <t>JPC3300C</t>
  </si>
  <si>
    <t>RICOH imgio MP Pﾄﾅｰ C3300 C</t>
  </si>
  <si>
    <t>JPC3300M</t>
  </si>
  <si>
    <t>RICOH imgio MP Pﾄﾅｰ C3300 M</t>
  </si>
  <si>
    <t>JPC3300Y</t>
  </si>
  <si>
    <t>RICOH imgio MP Pﾄﾅｰ C3300 Y</t>
  </si>
  <si>
    <t>JPC3301C</t>
  </si>
  <si>
    <t>RICOH MP Pﾄﾅｰ ｼｱﾝ C3301</t>
  </si>
  <si>
    <t>JPC3301K</t>
  </si>
  <si>
    <t>RICOH MP Pﾄﾅｰ ﾌﾞﾗｯｸ C3301</t>
  </si>
  <si>
    <t>JPC3301M</t>
  </si>
  <si>
    <t>RICOH MP Pﾄﾅｰ ﾏｾﾞﾝﾀ C3301</t>
  </si>
  <si>
    <t>JPC3301Y</t>
  </si>
  <si>
    <t>RICOH MP Pﾄﾅｰ ｲｴﾛｰ C3301</t>
  </si>
  <si>
    <t>JPC3302BK</t>
  </si>
  <si>
    <t>RICOH MP Pﾄﾅｰ C3302 BK</t>
  </si>
  <si>
    <t>JPC3302C</t>
  </si>
  <si>
    <t>RICOH MP Pﾄﾅｰ C3302 C</t>
  </si>
  <si>
    <t>JPC3302M</t>
  </si>
  <si>
    <t>RICOH MP Pﾄﾅｰ C3302 M</t>
  </si>
  <si>
    <t>JPC3302Y</t>
  </si>
  <si>
    <t>RICOH MP Pﾄﾅｰ C3302 Y</t>
  </si>
  <si>
    <t>JPC35034P</t>
  </si>
  <si>
    <t>RICOH MP Pﾄﾅｰ KCMY(4本ｾｯﾄ) C3503</t>
  </si>
  <si>
    <t>JPC3503C</t>
  </si>
  <si>
    <t>RICOH MP Pﾄﾅｰ ｼｱﾝ C3503</t>
  </si>
  <si>
    <t>JPC3503K</t>
  </si>
  <si>
    <t>RICOH MP Pﾄﾅｰ ﾌﾞﾗｯｸ C3503</t>
  </si>
  <si>
    <t>JPC3503M</t>
  </si>
  <si>
    <t>RICOH MP Pﾄﾅｰ ﾏｾﾞﾝﾀ C3503</t>
  </si>
  <si>
    <t>JPC3503Y</t>
  </si>
  <si>
    <t>RICOH MP Pﾄﾅｰ ｲｴﾛｰ C3503</t>
  </si>
  <si>
    <t>JPC375BK</t>
  </si>
  <si>
    <t>RICOH ﾄﾅｰ ﾌﾞﾗｯｸ P C375    600750</t>
  </si>
  <si>
    <t>JPC375C</t>
  </si>
  <si>
    <t>RICOH ﾄﾅｰ ｼｱﾝ P C375    600751</t>
  </si>
  <si>
    <t>JPC375HBK</t>
  </si>
  <si>
    <t>RICOH ﾄﾅｰ ﾌﾞﾗｯｸ P C375H    600744</t>
  </si>
  <si>
    <t>JPC375HC</t>
  </si>
  <si>
    <t>RICOH ﾄﾅｰ ｼｱﾝ P C375H    600745</t>
  </si>
  <si>
    <t>JPC375HM</t>
  </si>
  <si>
    <t>RICOH ﾄﾅｰ ﾏｾﾞﾝﾀ P C375H    600746</t>
  </si>
  <si>
    <t>JPC375HY</t>
  </si>
  <si>
    <t>RICOH ﾄﾅｰ ｲｴﾛｰ P C375H    600747</t>
  </si>
  <si>
    <t>JPC375M</t>
  </si>
  <si>
    <t>RICOH ﾄﾅｰ ﾏｾﾞﾝﾀ P C375    600752</t>
  </si>
  <si>
    <t>JPC375Y</t>
  </si>
  <si>
    <t>RICOH ﾄﾅｰ ｲｴﾛｰ P C375    600753</t>
  </si>
  <si>
    <t>JPC5002BK</t>
  </si>
  <si>
    <t>RICOH MP Pﾄﾅｰ C5002 BK</t>
  </si>
  <si>
    <t>JPC5002C</t>
  </si>
  <si>
    <t>RICOH MP Pﾄﾅｰ C5002 C</t>
  </si>
  <si>
    <t>JPC5002M</t>
  </si>
  <si>
    <t>RICOH MP Pﾄﾅｰ C5002 M</t>
  </si>
  <si>
    <t>JPC5002Y</t>
  </si>
  <si>
    <t>RICOH MP Pﾄﾅｰ C5002 Y</t>
  </si>
  <si>
    <t>JPC6000BK</t>
  </si>
  <si>
    <t>RICOH P C6000 BK 600687</t>
  </si>
  <si>
    <t>JPC6000C</t>
  </si>
  <si>
    <t>RICOH P C6000 C 600688</t>
  </si>
  <si>
    <t>JPC6000DBK</t>
  </si>
  <si>
    <t>RICOH P C6000 ﾄﾞﾗﾑﾕﾆｯﾄ ﾌﾞﾗｯｸ 514487</t>
  </si>
  <si>
    <t>JPC6000DC</t>
  </si>
  <si>
    <t>RICOH P C6000 ﾄﾞﾗﾑﾕﾆｯﾄ ｶﾗｰ 514488</t>
  </si>
  <si>
    <t>JPC6000HBK</t>
  </si>
  <si>
    <t>RICOH P C6000H BK 600683</t>
  </si>
  <si>
    <t>JPC6000HC</t>
  </si>
  <si>
    <t>RICOH P C6000H C 600684</t>
  </si>
  <si>
    <t>JPC6000HM</t>
  </si>
  <si>
    <t>RICOH P C6000H M 600685</t>
  </si>
  <si>
    <t>JPC6000HY</t>
  </si>
  <si>
    <t>RICOH P C6000H Y 600686</t>
  </si>
  <si>
    <t>JPC6000M</t>
  </si>
  <si>
    <t>RICOH P C6000 M 600689</t>
  </si>
  <si>
    <t>JPC6000Y</t>
  </si>
  <si>
    <t>RICOH P C6000 Y 600690</t>
  </si>
  <si>
    <t>JPC6003C</t>
  </si>
  <si>
    <t>RICOH MP Pﾄﾅｰ ｼｱﾝ C6003   600243</t>
  </si>
  <si>
    <t>JPC6003K</t>
  </si>
  <si>
    <t>RICOH MP Pﾄﾅｰ ﾌﾞﾗｯｸ C6003   600240</t>
  </si>
  <si>
    <t>JPC6003M</t>
  </si>
  <si>
    <t>RICOH MP Pﾄﾅｰ ﾏｾﾞﾝﾀ C6003   600242</t>
  </si>
  <si>
    <t>JPC6003Y</t>
  </si>
  <si>
    <t>RICOH MP Pﾄﾅｰ ｲｴﾛｰ C6003   600241</t>
  </si>
  <si>
    <t>JPC835</t>
  </si>
  <si>
    <t>OKI A3ｶﾗｰLEDﾌﾟﾘﾝﾀｰ COREFIDOEX C835dnwt</t>
  </si>
  <si>
    <t>JPF03</t>
  </si>
  <si>
    <t>CANON ﾌﾟﾘﾝﾄﾍｯﾄﾞ PF-03</t>
  </si>
  <si>
    <t>JPF04</t>
  </si>
  <si>
    <t>CANON ﾌﾟﾘﾝﾄﾍｯﾄﾞ PF-04</t>
  </si>
  <si>
    <t>JPF05</t>
  </si>
  <si>
    <t>CANON ﾌﾟﾘﾝﾄﾍｯﾄﾞ PF-05</t>
  </si>
  <si>
    <t>JPF05k</t>
  </si>
  <si>
    <t>[旧価格]CANON ﾌﾟﾘﾝﾄﾍｯﾄﾞ PF-05</t>
  </si>
  <si>
    <t>JPF06</t>
  </si>
  <si>
    <t>CANON ﾌﾟﾘﾝﾄﾍｯﾄﾞ PF-06</t>
  </si>
  <si>
    <t>JPF10</t>
  </si>
  <si>
    <t>CANON ﾌﾟﾘﾝﾄﾍｯﾄﾞ PF-10</t>
  </si>
  <si>
    <t>JPF7</t>
  </si>
  <si>
    <t>CANON ﾌﾟﾘﾝﾄﾍｯﾄﾞ PF-7</t>
  </si>
  <si>
    <t>JPFI-106B</t>
  </si>
  <si>
    <t>CANON ｲﾝｸﾀﾝｸ PFI-106B ﾌﾞﾙｰ</t>
  </si>
  <si>
    <t>JPFI-106G</t>
  </si>
  <si>
    <t>CANON ｲﾝｸﾀﾝｸ PFI-106G ｸﾞﾘｰﾝ</t>
  </si>
  <si>
    <t>JPFI-106GY</t>
  </si>
  <si>
    <t>CANON ｲﾝｸﾀﾝｸ PFI-106GY ｸﾞﾚｰ</t>
  </si>
  <si>
    <t>JPFI-106PGY</t>
  </si>
  <si>
    <t>CANON ｲﾝｸﾀﾝｸ PFI-106PGY　ﾌｫﾄｸﾞﾚｰ</t>
  </si>
  <si>
    <t>JPFI-106PM</t>
  </si>
  <si>
    <t>CANON ｲﾝｸﾀﾝｸ PFI-106PM　ﾌｫﾄﾏｾﾞﾝﾀ</t>
  </si>
  <si>
    <t>JPFI-106R</t>
  </si>
  <si>
    <t>CANON ｲﾝｸﾀﾝｸ PFI-106R ﾚｯﾄﾞ</t>
  </si>
  <si>
    <t>JPFI031M</t>
  </si>
  <si>
    <t>CANON ｲﾝｸﾀﾝｸ PFI-031M ﾏｾﾞﾝﾀ</t>
  </si>
  <si>
    <t>JPFI1000B</t>
  </si>
  <si>
    <t>CANON ｲﾝｸﾀﾝｸ PFI-1000B ﾌﾞﾙｰ</t>
  </si>
  <si>
    <t>JPFI1000C</t>
  </si>
  <si>
    <t>CANON ｲﾝｸﾀﾝｸ PFI-1000C ｼｱﾝ</t>
  </si>
  <si>
    <t>JPFI1000CO</t>
  </si>
  <si>
    <t>CANON ｲﾝｸﾀﾝｸ PFI-1000CO ｸﾛﾏｵﾌﾟﾃｨﾏｲｻﾞｰ</t>
  </si>
  <si>
    <t>JPFI1000GY</t>
  </si>
  <si>
    <t>CANON ｲﾝｸﾀﾝｸ PFI-1000GY ｸﾞﾚｰ</t>
  </si>
  <si>
    <t>JPFI1000M</t>
  </si>
  <si>
    <t>CANON ｲﾝｸﾀﾝｸ PFI-1000M ﾏｾﾞﾝﾀ</t>
  </si>
  <si>
    <t>JPFI1000MBK</t>
  </si>
  <si>
    <t>CANON ｲﾝｸﾀﾝｸ PFI-1000MBK ﾏｯﾄﾌﾞﾗｯｸ</t>
  </si>
  <si>
    <t>JPFI1000PBK</t>
  </si>
  <si>
    <t>CANON ｲﾝｸﾀﾝｸ PFI-1000PBK ﾌｫﾄﾌﾞﾗｯｸ</t>
  </si>
  <si>
    <t>JPFI1000PC</t>
  </si>
  <si>
    <t>CANON ｲﾝｸﾀﾝｸ PFI-1000PC ﾌｫﾄｼｱﾝ</t>
  </si>
  <si>
    <t>JPFI1000PGY</t>
  </si>
  <si>
    <t>CANON ｲﾝｸﾀﾝｸ PFI-1000PGY ﾌｫﾄｸﾞﾚｰ</t>
  </si>
  <si>
    <t>JPFI1000PM</t>
  </si>
  <si>
    <t>CANON ｲﾝｸﾀﾝｸ PFI-1000PM ﾌｫﾄﾏｾﾞﾝﾀ</t>
  </si>
  <si>
    <t>JPFI1000R</t>
  </si>
  <si>
    <t>CANON ｲﾝｸﾀﾝｸ PFI-1000R ﾚｯﾄﾞ</t>
  </si>
  <si>
    <t>JPFI1000Y</t>
  </si>
  <si>
    <t>CANON ｲﾝｸﾀﾝｸ PFI-1000Y ｲｴﾛｰ</t>
  </si>
  <si>
    <t>JPFI101B</t>
  </si>
  <si>
    <t>CANON ｲﾝｸﾀﾝｸ PFI-101B ﾌﾞﾙｰ</t>
  </si>
  <si>
    <t>JPFI101BK</t>
  </si>
  <si>
    <t>CANON ｲﾝｸﾀﾝｸ PFI-101BK ﾌﾞﾗｯｸ</t>
  </si>
  <si>
    <t>JPFI101C</t>
  </si>
  <si>
    <t>CANON ｲﾝｸﾀﾝｸ PFI-101C ｼｱﾝ</t>
  </si>
  <si>
    <t>JPFI101G</t>
  </si>
  <si>
    <t>CANON ｲﾝｸﾀﾝｸ PFI-101G ｸﾞﾘｰﾝ</t>
  </si>
  <si>
    <t>JPFI101GY</t>
  </si>
  <si>
    <t>CANON ｲﾝｸﾀﾝｸ PFI-101GY ｸﾞﾚｰ</t>
  </si>
  <si>
    <t>JPFI101M</t>
  </si>
  <si>
    <t>CANON ｲﾝｸﾀﾝｸ PFI-101M ﾏｾﾞﾝﾀ</t>
  </si>
  <si>
    <t>JPFI101MBK</t>
  </si>
  <si>
    <t>CANON ｲﾝｸﾀﾝｸ PFI-101MBK ﾏｯﾄﾌﾞﾗｯｸ</t>
  </si>
  <si>
    <t>JPFI101PC</t>
  </si>
  <si>
    <t>CANON ｲﾝｸﾀﾝｸ PFI-101PC ﾌｫﾄｼｱﾝ</t>
  </si>
  <si>
    <t>JPFI101PM</t>
  </si>
  <si>
    <t>CANON ｲﾝｸﾀﾝｸ PFI-101PM ﾌｫﾄﾏｾﾞﾝﾀ</t>
  </si>
  <si>
    <t>JPFI101R</t>
  </si>
  <si>
    <t>CANON ｲﾝｸﾀﾝｸ PFI-101R ﾚｯﾄﾞ</t>
  </si>
  <si>
    <t>JPFI101Y</t>
  </si>
  <si>
    <t>CANON ｲﾝｸﾀﾝｸ PFI-101Y ｲｴﾛｰ</t>
  </si>
  <si>
    <t>JPFI102BK</t>
  </si>
  <si>
    <t>CANON ｲﾝｸﾀﾝｸ PFI-102BK ﾌﾞﾗｯｸ</t>
  </si>
  <si>
    <t>JPFI102C</t>
  </si>
  <si>
    <t>CANON ｲﾝｸﾀﾝｸ PFI-102C ｼｱﾝ</t>
  </si>
  <si>
    <t>JPFI102M</t>
  </si>
  <si>
    <t>CANON ｲﾝｸﾀﾝｸ PFI-102M ﾏｾﾞﾝﾀ</t>
  </si>
  <si>
    <t>JPFI102MBK</t>
  </si>
  <si>
    <t>CANON ｲﾝｸﾀﾝｸ PFI-102MBK ﾏｯﾄﾌﾞﾗｯｸ</t>
  </si>
  <si>
    <t>JPFI102Y</t>
  </si>
  <si>
    <t>CANON ｲﾝｸﾀﾝｸ PFI-102Y ｲｴﾛｰ</t>
  </si>
  <si>
    <t>JPFI103BK</t>
  </si>
  <si>
    <t>CANON ｲﾝｸﾀﾝｸ PFI-103BK ﾌﾞﾗｯｸ</t>
  </si>
  <si>
    <t>JPFI103GY</t>
  </si>
  <si>
    <t>CANON ｲﾝｸﾀﾝｸ PFI-103GY ｸﾞﾚｰ</t>
  </si>
  <si>
    <t>JPFI103MBK</t>
  </si>
  <si>
    <t>CANON ｲﾝｸﾀﾝｸ PFI-103MBK ﾏｯﾄﾌﾞﾗｯｸ</t>
  </si>
  <si>
    <t>JPFI103PGY</t>
  </si>
  <si>
    <t>CANON ｲﾝｸﾀﾝｸ PFI-103PGY ﾌｫﾄｸﾞﾚｰ</t>
  </si>
  <si>
    <t>JPFI104M</t>
  </si>
  <si>
    <t>CANON ｲﾝｸﾀﾝｸ PFI-104M ﾏｾﾞﾝﾀ</t>
  </si>
  <si>
    <t>JPFI106BK</t>
  </si>
  <si>
    <t>CANON ｲﾝｸﾀﾝｸ PFI-106BK ﾌﾞﾗｯｸ</t>
  </si>
  <si>
    <t>JPFI106C</t>
  </si>
  <si>
    <t>CANON ｲﾝｸﾀﾝｸ PFI-106C ｼｱﾝ</t>
  </si>
  <si>
    <t>JPFI106M</t>
  </si>
  <si>
    <t>CANON ｲﾝｸﾀﾝｸ PFI-106M ﾏｾﾞﾝﾀ</t>
  </si>
  <si>
    <t>JPFI106MBK</t>
  </si>
  <si>
    <t>CANON ｲﾝｸﾀﾝｸ PFI-106MBK ﾏｯﾄﾌﾞﾗｯｸ</t>
  </si>
  <si>
    <t>JPFI106PC</t>
  </si>
  <si>
    <t>CANON ｲﾝｸﾀﾝｸ PFI-106PC　ﾌｫﾄｼｱﾝ</t>
  </si>
  <si>
    <t>JPFI106Y</t>
  </si>
  <si>
    <t>CANON ｲﾝｸﾀﾝｸ PFI-106Y ｲｴﾛｰ</t>
  </si>
  <si>
    <t>JPFI107BK</t>
  </si>
  <si>
    <t>CANON ｲﾝｸﾀﾝｸ PFI-107BK ﾌﾞﾗｯｸ</t>
  </si>
  <si>
    <t>JPFI107C</t>
  </si>
  <si>
    <t>CANON ｲﾝｸﾀﾝｸ PFI-107C ｼｱﾝ</t>
  </si>
  <si>
    <t>JPFI107M</t>
  </si>
  <si>
    <t>CANON ｲﾝｸﾀﾝｸ PFI-107M ﾏｾﾞﾝﾀ</t>
  </si>
  <si>
    <t>JPFI107MBK</t>
  </si>
  <si>
    <t>CANON ｲﾝｸﾀﾝｸ PFI-107MBK ﾏｯﾄﾌﾞﾗｯｸ</t>
  </si>
  <si>
    <t>JPFI107Y</t>
  </si>
  <si>
    <t>CANON ｲﾝｸﾀﾝｸ PFI-107Y ｲｴﾛｰ</t>
  </si>
  <si>
    <t>JPFI1100B</t>
  </si>
  <si>
    <t>CANON ｲﾝｸﾀﾝｸ PFI-1100B ﾌﾞﾙｰ</t>
  </si>
  <si>
    <t>JPFI1100C</t>
  </si>
  <si>
    <t>CANON ｲﾝｸﾀﾝｸ PFI-1100C ｼｱﾝ</t>
  </si>
  <si>
    <t>JPFI1100CO</t>
  </si>
  <si>
    <t>CANON ｲﾝｸﾀﾝｸ PFI-1100CO ｸﾛﾏｵﾌﾟﾃｨﾏｲｻﾞ</t>
  </si>
  <si>
    <t>JPFI1100GY</t>
  </si>
  <si>
    <t>CANON ｲﾝｸﾀﾝｸ PFI-1100GY ｸﾞﾚｰ</t>
  </si>
  <si>
    <t>JPFI1100M</t>
  </si>
  <si>
    <t>CANON ｲﾝｸﾀﾝｸ PFI-1100M ﾏｾﾞﾝﾀ</t>
  </si>
  <si>
    <t>JPFI1100MBK</t>
  </si>
  <si>
    <t>CANON ｲﾝｸﾀﾝｸ PFI-1100MBK ﾏｯﾄﾌﾞﾗｯｸ</t>
  </si>
  <si>
    <t>JPFI1100PBK</t>
  </si>
  <si>
    <t>CANON ｲﾝｸﾀﾝｸ PFI-1100PBK ﾌｫﾄﾌﾞﾗｯｸ</t>
  </si>
  <si>
    <t>JPFI1100PC</t>
  </si>
  <si>
    <t>CANON ｲﾝｸﾀﾝｸ PFI-1100PC ﾌｫﾄｼｱﾝ</t>
  </si>
  <si>
    <t>JPFI1100PGY</t>
  </si>
  <si>
    <t>CANON ｲﾝｸﾀﾝｸ PFI-1100PGY ﾌｫﾄｸﾞﾚｰ</t>
  </si>
  <si>
    <t>JPFI1100PM</t>
  </si>
  <si>
    <t>CANON ｲﾝｸﾀﾝｸ PFI-1100PM ﾌｫﾄﾏｾﾞﾝﾀ</t>
  </si>
  <si>
    <t>JPFI1100R</t>
  </si>
  <si>
    <t>CANON ｲﾝｸﾀﾝｸ PFI-1100R ﾚｯﾄﾞ</t>
  </si>
  <si>
    <t>JPFI1100Y</t>
  </si>
  <si>
    <t>CANON ｲﾝｸﾀﾝｸ PFI-1100Y ｲｴﾛｰ</t>
  </si>
  <si>
    <t>JPFI120BK</t>
  </si>
  <si>
    <t>CANON ｲﾝｸﾀﾝｸ PFI-120BK ﾌﾞﾗｯｸ</t>
  </si>
  <si>
    <t>JPFI120C</t>
  </si>
  <si>
    <t>CANON ｲﾝｸﾀﾝｸ PFI-120C ｼｱﾝ</t>
  </si>
  <si>
    <t>JPFI120FP</t>
  </si>
  <si>
    <t>CANON ｲﾝｸﾀﾝｸ PFI-120FP</t>
  </si>
  <si>
    <t>JPFI120M</t>
  </si>
  <si>
    <t>CANON ｲﾝｸﾀﾝｸ PFI-120M ﾏｾﾞﾝﾀ</t>
  </si>
  <si>
    <t>JPFI120MBK</t>
  </si>
  <si>
    <t>CANON ｲﾝｸﾀﾝｸ PFI-120MBK ﾏｯﾄﾌﾞﾗｯｸ</t>
  </si>
  <si>
    <t>JPFI120Y</t>
  </si>
  <si>
    <t>CANON ｲﾝｸﾀﾝｸ PFI-120Y ｲｴﾛｰ</t>
  </si>
  <si>
    <t>JPFI121M</t>
  </si>
  <si>
    <t>CANON ｲﾝｸﾀﾝｸ PFI-121M ﾏｾﾞﾝﾀ</t>
  </si>
  <si>
    <t>JPFI1300B</t>
  </si>
  <si>
    <t>CANON ｲﾝｸﾀﾝｸ PFI-1300B ﾌﾞﾙｰ</t>
  </si>
  <si>
    <t>JPFI1300C</t>
  </si>
  <si>
    <t>CANON ｲﾝｸﾀﾝｸ PFI-1300C ｼｱﾝ</t>
  </si>
  <si>
    <t>JPFI1300CO</t>
  </si>
  <si>
    <t>CANON ｲﾝｸﾀﾝｸ PFI-1300CO</t>
  </si>
  <si>
    <t>JPFI1300GY</t>
  </si>
  <si>
    <t>CANON ｲﾝｸﾀﾝｸ PFI-1300GY ｸﾞﾚｰ</t>
  </si>
  <si>
    <t>JPFI1300M</t>
  </si>
  <si>
    <t>CANON ｲﾝｸﾀﾝｸ PFI-1300M ﾏｾﾞﾝﾀ</t>
  </si>
  <si>
    <t>JPFI1300MBK</t>
  </si>
  <si>
    <t>CANON ｲﾝｸﾀﾝｸ PFI-1300MBK ﾏｯﾄﾌﾞﾗｯｸ</t>
  </si>
  <si>
    <t>JPFI1300PBK</t>
  </si>
  <si>
    <t>CANON ｲﾝｸﾀﾝｸ PFI-1300PBK ﾌｫﾄﾌﾞﾗｯｸ</t>
  </si>
  <si>
    <t>JPFI1300PC</t>
  </si>
  <si>
    <t>CANON ｲﾝｸﾀﾝｸ PFI-1300PC ﾌｫﾄｼｱﾝ</t>
  </si>
  <si>
    <t>JPFI1300PGY</t>
  </si>
  <si>
    <t>CANON ｲﾝｸﾀﾝｸ PFI-1300PGY ﾌｫﾄｸﾞﾚｰ</t>
  </si>
  <si>
    <t>JPFI1300PM</t>
  </si>
  <si>
    <t>CANON ｲﾝｸﾀﾝｸ PFI-1300PM ﾌｫﾄﾏｾﾞﾝﾀ</t>
  </si>
  <si>
    <t>JPFI1300R</t>
  </si>
  <si>
    <t>CANON ｲﾝｸﾀﾝｸ PFI-1300R ﾚｯﾄﾞ</t>
  </si>
  <si>
    <t>JPFI1300Y</t>
  </si>
  <si>
    <t>CANON ｲﾝｸﾀﾝｸ PFI-1300Y ｲｴﾛｰ</t>
  </si>
  <si>
    <t>JPFI17000B</t>
  </si>
  <si>
    <t>CANON ｲﾝｸﾀﾝｸ PFI-1700B ﾌﾞﾙｰ</t>
  </si>
  <si>
    <t>JPFI17000C</t>
  </si>
  <si>
    <t>CANON ｲﾝｸﾀﾝｸ PFI-1700C ｼｱﾝ</t>
  </si>
  <si>
    <t>JPFI17000CO</t>
  </si>
  <si>
    <t>CANON ｲﾝｸﾀﾝｸ PFI-1700CO</t>
  </si>
  <si>
    <t>JPFI17000GY</t>
  </si>
  <si>
    <t>CANON ｲﾝｸﾀﾝｸ PFI-1700GY ｸﾞﾚｰ</t>
  </si>
  <si>
    <t>JPFI17000M</t>
  </si>
  <si>
    <t>CANON ｲﾝｸﾀﾝｸ PFI-1700M ﾏｾﾞﾝﾀ</t>
  </si>
  <si>
    <t>JPFI17000MBK</t>
  </si>
  <si>
    <t>CANON ｲﾝｸﾀﾝｸ PFI-1700MBK ﾏｯﾄﾌﾞﾗｯｸ</t>
  </si>
  <si>
    <t>JPFI17000PBK</t>
  </si>
  <si>
    <t>CANON ｲﾝｸﾀﾝｸ PFI-1700PBK ﾌｫﾄﾌﾞﾗｯｸ</t>
  </si>
  <si>
    <t>JPFI17000PC</t>
  </si>
  <si>
    <t>CANON ｲﾝｸﾀﾝｸ PFI-1700PC ﾌｫﾄｼｱﾝ</t>
  </si>
  <si>
    <t>JPFI17000PGY</t>
  </si>
  <si>
    <t>CANON ｲﾝｸﾀﾝｸ PFI-1700PGY ﾌｫﾄｸﾞﾚｰ</t>
  </si>
  <si>
    <t>JPFI17000PM</t>
  </si>
  <si>
    <t>CANON ｲﾝｸﾀﾝｸ PFI-1700PM ﾌｫﾄﾏｾﾞﾝﾀ</t>
  </si>
  <si>
    <t>JPFI17000R</t>
  </si>
  <si>
    <t>CANON ｲﾝｸﾀﾝｸ PFI-1700R ﾚｯﾄﾞ</t>
  </si>
  <si>
    <t>JPFI17000Y</t>
  </si>
  <si>
    <t>CANON ｲﾝｸﾀﾝｸ PFI-1700Y ｲｴﾛｰ</t>
  </si>
  <si>
    <t>JPFI206B</t>
  </si>
  <si>
    <t>CANON ｲﾝｸﾀﾝｸ PFI-206B　ﾌﾞﾙｰ</t>
  </si>
  <si>
    <t>JPFI206BK</t>
  </si>
  <si>
    <t>CANON ｲﾝｸﾀﾝｸ PFI-206BK　ﾌﾞﾗｯｸ</t>
  </si>
  <si>
    <t>JPFI206C</t>
  </si>
  <si>
    <t>CANON ｲﾝｸﾀﾝｸ PFI-206C ｼｱﾝ</t>
  </si>
  <si>
    <t>JPFI206G</t>
  </si>
  <si>
    <t>CANON ｲﾝｸﾀﾝｸ PFI-206G　ｸﾞﾘｰﾝ</t>
  </si>
  <si>
    <t>JPFI206GY</t>
  </si>
  <si>
    <t>CANON ｲﾝｸﾀﾝｸ PFI-206GY　ｸﾞﾚｰ</t>
  </si>
  <si>
    <t>JPFI206M</t>
  </si>
  <si>
    <t>CANON ｲﾝｸﾀﾝｸ PFI-206M　ﾏｾﾞﾝﾀ</t>
  </si>
  <si>
    <t>JPFI206MBK</t>
  </si>
  <si>
    <t>CANON ｲﾝｸﾀﾝｸ PFI-206MBK　ﾏｯﾄﾌﾞﾗｯｸ</t>
  </si>
  <si>
    <t>JPFI206PC</t>
  </si>
  <si>
    <t>CANON ｲﾝｸﾀﾝｸ PFI-206PC　ﾌｫﾄｼｱﾝ</t>
  </si>
  <si>
    <t>JPFI206PGY</t>
  </si>
  <si>
    <t>CANON ｲﾝｸﾀﾝｸ PFI-206PGY　ﾌｫﾄｸﾞﾚｰ</t>
  </si>
  <si>
    <t>JPFI206PM</t>
  </si>
  <si>
    <t>CANON ｲﾝｸﾀﾝｸ PFI-206PM　ﾌｫﾄﾏｾﾞﾝﾀ</t>
  </si>
  <si>
    <t>JPFI206R</t>
  </si>
  <si>
    <t>CANON ｲﾝｸﾀﾝｸ PFI-206R ﾚｯﾄﾞ</t>
  </si>
  <si>
    <t>JPFI206Y</t>
  </si>
  <si>
    <t>CANON ｲﾝｸﾀﾝｸ PFI-206Y　ｲｴﾛｰ</t>
  </si>
  <si>
    <t>JPFI207BK</t>
  </si>
  <si>
    <t>CANON PFI-207BK ﾌﾞﾗｯｸ</t>
  </si>
  <si>
    <t>JPFI207C</t>
  </si>
  <si>
    <t>CANON PFI-207C ｼｱﾝ</t>
  </si>
  <si>
    <t>JPFI207M</t>
  </si>
  <si>
    <t>CANON PFI-207M ﾏｾﾞﾝﾀ</t>
  </si>
  <si>
    <t>JPFI207MBK</t>
  </si>
  <si>
    <t>CANON PFI-207MBK ﾏｯﾄﾌﾞﾗｯｸ</t>
  </si>
  <si>
    <t>JPFI207Y</t>
  </si>
  <si>
    <t>CANON PFI-207Y ｲｴﾛｰ</t>
  </si>
  <si>
    <t>JPFI301B</t>
  </si>
  <si>
    <t>-終息-CANON ｲﾝｸﾀﾝｸ PFI-301B ﾌﾞﾙｰ</t>
  </si>
  <si>
    <t>JPFI301BK</t>
  </si>
  <si>
    <t>-終息-CANON ｲﾝｸﾀﾝｸ PFI-301BK ﾌﾞﾗｯｸ</t>
  </si>
  <si>
    <t>JPFI301C</t>
  </si>
  <si>
    <t>-終息-CANON ｲﾝｸﾀﾝｸ PFI-301C ｼｱﾝ</t>
  </si>
  <si>
    <t>JPFI301G</t>
  </si>
  <si>
    <t>-終息-CANON ｲﾝｸﾀﾝｸ PFI-301G ｸﾞﾘｰﾝ</t>
  </si>
  <si>
    <t>JPFI301GY</t>
  </si>
  <si>
    <t>-終息-CANON ｲﾝｸﾀﾝｸ PFI-301GY ｸﾞﾚｰ</t>
  </si>
  <si>
    <t>JPFI301M</t>
  </si>
  <si>
    <t>-終息-CANON ｲﾝｸﾀﾝｸ PFI-301M ﾏｾﾞﾝﾀ</t>
  </si>
  <si>
    <t>JPFI301MBK</t>
  </si>
  <si>
    <t>-終息-CANON ｲﾝｸﾀﾝｸ PFI-301MBK ﾏｯﾄﾌﾞﾗｯｸ</t>
  </si>
  <si>
    <t>JPFI301PC</t>
  </si>
  <si>
    <t>-終息-CANON ｲﾝｸﾀﾝｸ PFI-301PC ﾌｫﾄｼｱﾝ</t>
  </si>
  <si>
    <t>JPFI301PM</t>
  </si>
  <si>
    <t>-終息-CANON ｲﾝｸﾀﾝｸ PFI-301PM ﾌｫﾄﾏｾﾞﾝﾀ</t>
  </si>
  <si>
    <t>JPFI301R</t>
  </si>
  <si>
    <t>-終息-CANON ｲﾝｸﾀﾝｸ PFI-301R ﾚｯﾄﾞ</t>
  </si>
  <si>
    <t>JPFI301Y</t>
  </si>
  <si>
    <t>-終息-CANON ｲﾝｸﾀﾝｸ PFI-301Y ｲｴﾛｰ</t>
  </si>
  <si>
    <t>JPFI303BK</t>
  </si>
  <si>
    <t>CANON PFI-303 BK ﾌﾞﾗｯｸ</t>
  </si>
  <si>
    <t>JPFI303C</t>
  </si>
  <si>
    <t>CANON PFI-303 C ｼｱﾝ</t>
  </si>
  <si>
    <t>JPFI303M</t>
  </si>
  <si>
    <t>CANON PFI-303 M ﾏｾﾞﾝﾀ</t>
  </si>
  <si>
    <t>JPFI303MBK</t>
  </si>
  <si>
    <t>CANON PFI-303 MBK ﾏｯﾄﾌﾞﾗｯｸ</t>
  </si>
  <si>
    <t>JPFI303Y</t>
  </si>
  <si>
    <t>CANON PFI-303 Y ｲｴﾛｰ</t>
  </si>
  <si>
    <t>JPFI306B</t>
  </si>
  <si>
    <t>CANON ｲﾝｸﾀﾝｸ PFI-306B ﾌﾞﾙｰ</t>
  </si>
  <si>
    <t>JPFI306BK</t>
  </si>
  <si>
    <t>CANON ｲﾝｸﾀﾝｸ PFI-306BK ﾌﾞﾗｯｸ</t>
  </si>
  <si>
    <t>JPFI306C</t>
  </si>
  <si>
    <t>CANON ｲﾝｸﾀﾝｸ PFI-306C ｼｱﾝ</t>
  </si>
  <si>
    <t>JPFI306G</t>
  </si>
  <si>
    <t>CANON ｲﾝｸﾀﾝｸ PFI-306G ｸﾞﾘｰﾝ</t>
  </si>
  <si>
    <t>JPFI306GY</t>
  </si>
  <si>
    <t>CANON ｲﾝｸﾀﾝｸ PFI-306GY ｸﾞﾚｰ</t>
  </si>
  <si>
    <t>JPFI306M</t>
  </si>
  <si>
    <t>CANON ｲﾝｸﾀﾝｸ PFI-306M ﾏｾﾞﾝﾀ</t>
  </si>
  <si>
    <t>JPFI306MBK</t>
  </si>
  <si>
    <t>CANON ｲﾝｸﾀﾝｸ PFI-306MBK ﾏｯﾄﾌﾞﾗｯｸ</t>
  </si>
  <si>
    <t>JPFI306PC</t>
  </si>
  <si>
    <t>CANON ｲﾝｸﾀﾝｸ PFI-306PC ﾌｫﾄｼｱﾝ</t>
  </si>
  <si>
    <t>JPFI306PGY</t>
  </si>
  <si>
    <t>CANON ｲﾝｸﾀﾝｸ PFI-306PGY ﾌｫﾄｸﾞﾚｰ</t>
  </si>
  <si>
    <t>JPFI306PM</t>
  </si>
  <si>
    <t>CANON ｲﾝｸﾀﾝｸ PFI-306PM ﾌｫﾄﾏｾﾞﾝﾀ</t>
  </si>
  <si>
    <t>JPFI306R</t>
  </si>
  <si>
    <t>CANON ｲﾝｸﾀﾝｸ PFI-306R ﾚｯﾄﾞ</t>
  </si>
  <si>
    <t>JPFI306Y</t>
  </si>
  <si>
    <t>CANON ｲﾝｸﾀﾝｸ PFI-306Y ｲｴﾛｰ</t>
  </si>
  <si>
    <t>JPFI311M</t>
  </si>
  <si>
    <t>CANON ｲﾝｸﾀﾝｸ PFI-311M ﾏｾﾞﾝﾀ</t>
  </si>
  <si>
    <t>JPFI320BK</t>
  </si>
  <si>
    <t>CANON ｲﾝｸﾀﾝｸ PFI-320BK ﾌﾞﾗｯｸ</t>
  </si>
  <si>
    <t>JPFI320C</t>
  </si>
  <si>
    <t>CANON ｲﾝｸﾀﾝｸ PFI-320C ｼｱﾝ</t>
  </si>
  <si>
    <t>JPFI320FP</t>
  </si>
  <si>
    <t>CANON ｲﾝｸﾀﾝｸ PFI-320FP</t>
  </si>
  <si>
    <t>JPFI320M</t>
  </si>
  <si>
    <t>CANON ｲﾝｸﾀﾝｸ PFI-320M ﾏｾﾞﾝﾀ</t>
  </si>
  <si>
    <t>JPFI320MBK</t>
  </si>
  <si>
    <t>CANON ｲﾝｸﾀﾝｸ PFI-320MBK ﾏｯﾄﾌﾞﾗｯｸ</t>
  </si>
  <si>
    <t>JPFI320Y</t>
  </si>
  <si>
    <t>CANON ｲﾝｸﾀﾝｸ PFI-320Y ｲｴﾛｰ</t>
  </si>
  <si>
    <t>JPFI321M</t>
  </si>
  <si>
    <t>CANON ｲﾝｸﾀﾝｸ PFI-321M ﾏｾﾞﾝﾀ</t>
  </si>
  <si>
    <t>JPFI703BK</t>
  </si>
  <si>
    <t>CANON PFI-703 BK ﾌﾞﾗｯｸ</t>
  </si>
  <si>
    <t>JPFI703C</t>
  </si>
  <si>
    <t>CANON PFI-703 C ｼｱﾝ</t>
  </si>
  <si>
    <t>JPFI703M</t>
  </si>
  <si>
    <t>CANON PFI-703 M ﾏｾﾞﾝﾀ</t>
  </si>
  <si>
    <t>JPFI703MBK</t>
  </si>
  <si>
    <t>CANON PFI-703 MBK ﾏｯﾄﾌﾞﾗｯｸ</t>
  </si>
  <si>
    <t>JPFI703Y</t>
  </si>
  <si>
    <t>CANON PFI-703 Y ｲｴﾛｰ</t>
  </si>
  <si>
    <t>JPFI706B</t>
  </si>
  <si>
    <t>CANON ｲﾝｸﾀﾝｸ PFI-706B ﾌﾞﾙｰ</t>
  </si>
  <si>
    <t>JPFI706BK</t>
  </si>
  <si>
    <t>CANON ｲﾝｸﾀﾝｸ PFI-706BK ﾌﾞﾗｯｸ</t>
  </si>
  <si>
    <t>JPFI706C</t>
  </si>
  <si>
    <t>CANON ｲﾝｸﾀﾝｸ PFI-706C ｼｱﾝ</t>
  </si>
  <si>
    <t>JPFI706G</t>
  </si>
  <si>
    <t>CANON ｲﾝｸﾀﾝｸ PFI-706G ｸﾞﾘｰﾝ</t>
  </si>
  <si>
    <t>JPFI706GY</t>
  </si>
  <si>
    <t>CANON ｲﾝｸﾀﾝｸ PFI-706GY ｸﾞﾚｰ</t>
  </si>
  <si>
    <t>JPFI706M</t>
  </si>
  <si>
    <t>CANON ｲﾝｸﾀﾝｸ PFI-706M ﾏｾﾞﾝﾀ</t>
  </si>
  <si>
    <t>JPFI706MBK</t>
  </si>
  <si>
    <t>CANON ｲﾝｸﾀﾝｸ PFI-706MBK ﾏｯﾄﾌﾞﾗｯｸ</t>
  </si>
  <si>
    <t>JPFI706PC</t>
  </si>
  <si>
    <t>CANON ｲﾝｸﾀﾝｸ PFI-706PC ﾌｫﾄｼｱﾝ</t>
  </si>
  <si>
    <t>JPFI706PGY</t>
  </si>
  <si>
    <t>CANON ｲﾝｸﾀﾝｸ PFI-706PGY ﾌｫﾄｸﾞﾚｰ</t>
  </si>
  <si>
    <t>JPFI706PM</t>
  </si>
  <si>
    <t>CANON ｲﾝｸﾀﾝｸ PFI-706PM ﾌｫﾄﾏｾﾞﾝﾀ</t>
  </si>
  <si>
    <t>JPFI706R</t>
  </si>
  <si>
    <t>CANON ｲﾝｸﾀﾝｸ PFI-706R ﾚｯﾄﾞ</t>
  </si>
  <si>
    <t>JPFI706Y</t>
  </si>
  <si>
    <t>CANON ｲﾝｸﾀﾝｸ PFI-706Y ｲｴﾛｰ</t>
  </si>
  <si>
    <t>JPFI711M</t>
  </si>
  <si>
    <t>CANON ｲﾝｸﾀﾝｸ PFI-711M ﾏｾﾞﾝﾀ</t>
  </si>
  <si>
    <t>JPGI1300BK</t>
  </si>
  <si>
    <t>CANON ｲﾝｸﾀﾝｸ PGI-1300BK ﾌﾞﾗｯｸ</t>
  </si>
  <si>
    <t>JPGI1300C</t>
  </si>
  <si>
    <t>CANON ｲﾝｸﾀﾝｸ PGI-1300C ｼｱﾝ</t>
  </si>
  <si>
    <t>JPGI1300M</t>
  </si>
  <si>
    <t>CANON ｲﾝｸﾀﾝｸ PGI-1300M　ﾏｾﾞﾝﾀ</t>
  </si>
  <si>
    <t>JPGI1300Y</t>
  </si>
  <si>
    <t>CANON ｲﾝｸﾀﾝｸ PGI-1300Y　ｲｴﾛｰ</t>
  </si>
  <si>
    <t>JPGI2300BK</t>
  </si>
  <si>
    <t>CANON ｲﾝｸﾀﾝｸ PGI-2300BK ﾌﾞﾗｯｸ</t>
  </si>
  <si>
    <t>JPGI2300C</t>
  </si>
  <si>
    <t>CANON ｲﾝｸﾀﾝｸ PGI-2300C ｼｱﾝ</t>
  </si>
  <si>
    <t>JPGI2300M</t>
  </si>
  <si>
    <t>CANON ｲﾝｸﾀﾝｸ PGI-2300M ﾏｾﾞﾝﾀ</t>
  </si>
  <si>
    <t>JPGI2300XLBK</t>
  </si>
  <si>
    <t>CANON ｲﾝｸﾀﾝｸ PGI-2300XLBK ﾌﾞﾗｯｸ</t>
  </si>
  <si>
    <t>JPGI2300XLC</t>
  </si>
  <si>
    <t>CANON ｲﾝｸﾀﾝｸ PGI-2300XLC ｼｱﾝ</t>
  </si>
  <si>
    <t>JPGI2300XLM</t>
  </si>
  <si>
    <t>CANON ｲﾝｸﾀﾝｸ PGI-2300XLM ﾏｾﾞﾝﾀ</t>
  </si>
  <si>
    <t>JPGI2300XLY</t>
  </si>
  <si>
    <t>CANON ｲﾝｸﾀﾝｸ PGI-2300XLY ｲｴﾛｰ</t>
  </si>
  <si>
    <t>JPGI2300Y</t>
  </si>
  <si>
    <t>CANON ｲﾝｸﾀﾝｸ PGI-2300Y ｲｴﾛｰ</t>
  </si>
  <si>
    <t>JPGIXLBK</t>
  </si>
  <si>
    <t>CANON ｲﾝｸﾀﾝｸ PGI-1300XL BK　ﾌﾞﾗｯｸ</t>
  </si>
  <si>
    <t>JPGIXLC</t>
  </si>
  <si>
    <t>CANON ｲﾝｸﾀﾝｸ PGI-1300XL C　ｼｱﾝ</t>
  </si>
  <si>
    <t>JPGIXLM</t>
  </si>
  <si>
    <t>CANON ｲﾝｸﾀﾝｸ PGI-1300XL M ﾏｾﾞﾝﾀ</t>
  </si>
  <si>
    <t>JPGIXLY</t>
  </si>
  <si>
    <t>CANON ｲﾝｸﾀﾝｸ PGI-1300XL Y　ｲｴﾛｰ</t>
  </si>
  <si>
    <t>JPPCFWA3</t>
  </si>
  <si>
    <t>PPC Paper Type FW A3 [PPCFW-A3] 1箱(1,500枚:500枚×3冊)</t>
  </si>
  <si>
    <t>※第15489-31686号</t>
  </si>
  <si>
    <t>JPPCFWA4</t>
  </si>
  <si>
    <t>PPC Paper Type FW A4 [PPCFW-A4] 1箱(5000枚:500枚x10冊)</t>
  </si>
  <si>
    <t>JPPCFWA45</t>
  </si>
  <si>
    <t>PPC Paper Type FW A4 [PPCFW-A4-5] 1箱(2500枚:500枚x5冊)</t>
  </si>
  <si>
    <t>※第15489-31718号</t>
  </si>
  <si>
    <t>JPPCFWB4</t>
  </si>
  <si>
    <t>PPC Paper Type FW B4 [PPCFW-B4] 1箱(2500枚:500枚x5冊)</t>
  </si>
  <si>
    <t>JPPCFWB5</t>
  </si>
  <si>
    <t>PPC Paper Type FW B5 [PPCFW-B5] 1箱(2500枚:500枚x5冊)</t>
  </si>
  <si>
    <t>JPRD201MX201</t>
  </si>
  <si>
    <t>NEC ｲﾝｸﾘﾎﾞﾝｶｰﾄﾘｯｼﾞ PR-D201MX2-01　黒</t>
  </si>
  <si>
    <t>JPRD700XX201</t>
  </si>
  <si>
    <t>NEC ｲﾝｸﾘﾎﾞﾝｶｰﾄﾘｯｼﾞ PR-D700XX2-01</t>
  </si>
  <si>
    <t>JPRD700XX202</t>
  </si>
  <si>
    <t>NEC 交換用ｲﾝｸﾘﾎﾞﾝ黒 2個入 PR-D700XX2-02</t>
  </si>
  <si>
    <t>JPRD700XX206</t>
  </si>
  <si>
    <t>NEC ｲﾝｸﾘﾎﾞﾝｶｰﾄﾘｯｼﾞｾｯﾄ黒 PR-D700XX2-06</t>
  </si>
  <si>
    <t>JPRD700XX211</t>
  </si>
  <si>
    <t>NEC PR-D700用ｶﾗｰｲﾝｸﾘﾎﾞﾝｶｰﾄﾘｯｼﾞ(4色)　PR-D700XX2-11</t>
  </si>
  <si>
    <t>JPRD720AE01</t>
  </si>
  <si>
    <t>NEC ｲﾝｸﾘﾎﾞﾝｶｰﾄﾘｯｼﾞ PR-D720AE-01</t>
  </si>
  <si>
    <t>JPRD720AE02</t>
  </si>
  <si>
    <t>NEC 交換用ﾘﾎﾞﾝ PR-D720AE-02</t>
  </si>
  <si>
    <t>JPRL3C73011</t>
  </si>
  <si>
    <t>NEC PR-L3C730-11 Y</t>
  </si>
  <si>
    <t>NEC PR-L3C730-12 M</t>
  </si>
  <si>
    <t>NEC PR-L3C730-13 C</t>
  </si>
  <si>
    <t>NEC PR-L3C730-14 BK</t>
  </si>
  <si>
    <t>JPRL3C75011</t>
  </si>
  <si>
    <t>NEC PR-L3C750-11 Y</t>
  </si>
  <si>
    <t>JPRL3C75012</t>
  </si>
  <si>
    <t>NEC PR-L3C750-12 M</t>
  </si>
  <si>
    <t>JPRL3C75013</t>
  </si>
  <si>
    <t>NEC PR-L3C750-13 C</t>
  </si>
  <si>
    <t>JPRL3C75014</t>
  </si>
  <si>
    <t>NEC PR-L3C750-14 BK</t>
  </si>
  <si>
    <t>JPRL3C750C31</t>
  </si>
  <si>
    <t>NEC PR-L3C750-31　ﾄﾞﾗﾑ</t>
  </si>
  <si>
    <t>JPRL3C750C33</t>
  </si>
  <si>
    <t>NEC PR-L3C750-33</t>
  </si>
  <si>
    <t>JPRL4600SP</t>
  </si>
  <si>
    <t>NEC PR-L4600-SP</t>
  </si>
  <si>
    <t>JPRL4C15011</t>
  </si>
  <si>
    <t>NEC PR-L4C150-11 ｲｴﾛｰ</t>
  </si>
  <si>
    <t>JPRL4C15012</t>
  </si>
  <si>
    <t>NEC PR-L4C150-12 ﾏｾﾞﾝﾀ</t>
  </si>
  <si>
    <t>JPRL4C15013</t>
  </si>
  <si>
    <t>NEC PR-L4C150-13 ｼｱﾝ</t>
  </si>
  <si>
    <t>JPRL4C15014</t>
  </si>
  <si>
    <t>NEC PR-L4C150-14 ﾌﾞﾗｯｸ</t>
  </si>
  <si>
    <t>JPRL4C15016</t>
  </si>
  <si>
    <t>NEC PR-L4C150-16 ｲｴﾛｰ(大容量) ﾄﾅｰｶｰﾄﾘｯｼﾞ</t>
  </si>
  <si>
    <t>JPRL4C15017</t>
  </si>
  <si>
    <t>NEC PR-L4C150-17 ﾏｾﾞﾝﾀ (大容量) ﾄﾅｰｶｰﾄﾘｯｼﾞ</t>
  </si>
  <si>
    <t>JPRL4C15018</t>
  </si>
  <si>
    <t>NEC PR-L4C150-18 ｼｱﾝ (大容量) ﾄﾅｰｶｰﾄﾘｯｼﾞ</t>
  </si>
  <si>
    <t>JPRL4C15019</t>
  </si>
  <si>
    <t>NEC PR-L4C150-19 ﾌﾞﾗｯｸ (大容量) ﾄﾅｰｶｰﾄﾘｯｼﾞ</t>
  </si>
  <si>
    <t>JPRL4C15031</t>
  </si>
  <si>
    <t>NEC PR-L4C150-31 ﾄﾞﾗﾑｶｰﾄﾘｯｼﾞ</t>
  </si>
  <si>
    <t>JPRL4C15033</t>
  </si>
  <si>
    <t>NEC PR-L4C150-33 ﾄﾅｰ回収ﾎﾞﾄﾙ</t>
  </si>
  <si>
    <t>JPRL5800C02</t>
  </si>
  <si>
    <t>NEC PR-L5800C-02 ﾄﾚｲﾓｼﾞｭｰﾙ</t>
  </si>
  <si>
    <t>JPRL600F11</t>
  </si>
  <si>
    <t>NEC PR-L600F-11 ｲｴﾛｰ</t>
  </si>
  <si>
    <t>JPRL600F12</t>
  </si>
  <si>
    <t>NEC PR-L600F-12 ﾏｾﾞﾝﾀ</t>
  </si>
  <si>
    <t>JPRL600F13</t>
  </si>
  <si>
    <t>NEC PR-L600F-13 ｼｱﾝ</t>
  </si>
  <si>
    <t>JPRL600F14</t>
  </si>
  <si>
    <t>NEC PR-L600F-14 ﾌﾞﾗｯｸ</t>
  </si>
  <si>
    <t>JPRL600F31</t>
  </si>
  <si>
    <t>NEC PR-L600F-31 ﾄﾞﾗﾑｶｰﾄﾘｯｼﾞ</t>
  </si>
  <si>
    <t>JPRL600F33</t>
  </si>
  <si>
    <t>NEC PR-L600F-33 ﾄﾅｰ回収ﾎﾞﾄﾙ</t>
  </si>
  <si>
    <t>JPRL720011</t>
  </si>
  <si>
    <t>NEC PR-L7200-11 ﾄﾅｰｶｰﾄﾘｯｼﾞ</t>
  </si>
  <si>
    <t>JPRL720012</t>
  </si>
  <si>
    <t>NEC PR-L7200-12 ﾄﾅｰｶｰﾄﾘｯｼﾞ</t>
  </si>
  <si>
    <t>JPRL720031</t>
  </si>
  <si>
    <t>NEC PR-L7200-31 ﾄﾞﾗﾑｶｰﾄﾘｯｼﾞ</t>
  </si>
  <si>
    <t>JPRL7700C11</t>
  </si>
  <si>
    <t>NEC PR-L7700C-11 ｲｴﾛｰ ﾄﾅｰｶｰﾄﾘｯｼﾞ</t>
  </si>
  <si>
    <t>JPRL7700C12</t>
  </si>
  <si>
    <t>NEC PR-L7700C-12 ﾏｾﾞﾝﾀ ﾄﾅｰｶｰﾄﾘｯｼﾞ</t>
  </si>
  <si>
    <t>JPRL7700C13</t>
  </si>
  <si>
    <t>NEC PR-L7700C-13 ｼｱﾝ ﾄﾅｰｶｰﾄﾘｯｼﾞ</t>
  </si>
  <si>
    <t>JPRL7700C14</t>
  </si>
  <si>
    <t>NEC PR-L7700C-14 ﾌﾞﾗｯｸ ﾄﾅｰｶｰﾄﾘｯｼﾞ</t>
  </si>
  <si>
    <t>JPRL7700C16</t>
  </si>
  <si>
    <t>NEC PR-L7700C-16 ｲｴﾛｰ ﾄﾅｰｶｰﾄﾘｯｼﾞ</t>
  </si>
  <si>
    <t>JPRL7700C17</t>
  </si>
  <si>
    <t>NEC PR-L7700C-17 ﾏｾﾞﾝﾀ ﾄﾅｰｶｰﾄﾘｯｼﾞ</t>
  </si>
  <si>
    <t>JPRL7700C18</t>
  </si>
  <si>
    <t>NEC PR-L7700C-18 ｼｱﾝ ﾄﾅｰｶｰﾄﾘｯｼﾞ</t>
  </si>
  <si>
    <t>JPRL7700C19</t>
  </si>
  <si>
    <t>NEC PR-L7700C-19 ﾌﾞﾗｯｸ ﾄﾅｰｶｰﾄﾘｯｼﾞ</t>
  </si>
  <si>
    <t>JPRL7700C31C</t>
  </si>
  <si>
    <t>NEC PR-L7700C-31 ｼｱﾝ ﾄﾞﾗﾑｶｰﾄﾘｯｼﾞ</t>
  </si>
  <si>
    <t>JPRL7700C31K</t>
  </si>
  <si>
    <t>NEC PR-L7700C-31 ﾌﾞﾗｯｸ ﾄﾞﾗﾑｶｰﾄﾘｯｼﾞ</t>
  </si>
  <si>
    <t>JPRL7700C31M</t>
  </si>
  <si>
    <t>NEC PR-L7700C-31 ﾏｾﾞﾝﾀ ﾄﾞﾗﾑｶｰﾄﾘｯｼﾞ</t>
  </si>
  <si>
    <t>JPRL7700C31Y</t>
  </si>
  <si>
    <t>NEC PR-L7700C-31 ｲｴﾛｰ ﾄﾞﾗﾑｶｰﾄﾘｯｼﾞ</t>
  </si>
  <si>
    <t>JPRL9160C11</t>
  </si>
  <si>
    <t>NEC PR-L9160C-11 ｲｴﾛｰ ﾄﾅｰｶｰﾄﾘｯｼﾞ</t>
  </si>
  <si>
    <t>JPRL9160C12</t>
  </si>
  <si>
    <t>NEC PR-L9160C-12 ﾏｾﾞﾝﾀ ﾄﾅｰｶｰﾄﾘｯｼﾞ</t>
  </si>
  <si>
    <t>JPRL9160C13</t>
  </si>
  <si>
    <t>NEC PR-L9160C-13 ｼｱﾝ ﾄﾅｰｶｰﾄﾘｯｼﾞ</t>
  </si>
  <si>
    <t>JPRL9160C14</t>
  </si>
  <si>
    <t>NEC PR-L9160C-14 ﾌﾞﾗｯｸ ﾄﾅｰｶｰﾄﾘｯｼﾞ</t>
  </si>
  <si>
    <t>JPRL9160C16</t>
  </si>
  <si>
    <t>NEC PR-L9160C-16 ｲｴﾛｰ ﾄﾅｰｶｰﾄﾘｯｼﾞ</t>
  </si>
  <si>
    <t>JPRL9160C17</t>
  </si>
  <si>
    <t>NEC PR-L9160C-17 ﾏｾﾞﾝﾀ ﾄﾅｰｶｰﾄﾘｯｼﾞ</t>
  </si>
  <si>
    <t>JPRL9160C18</t>
  </si>
  <si>
    <t>NEC PR-L9160C-18 ｼｱﾝ ﾄﾅｰｶｰﾄﾘｯｼﾞ</t>
  </si>
  <si>
    <t>JPRL9160C19</t>
  </si>
  <si>
    <t>NEC PR-L9160C-19 ﾌﾞﾗｯｸ ﾄﾅｰｶｰﾄﾘｯｼﾞ</t>
  </si>
  <si>
    <t>JPRL9560C11</t>
  </si>
  <si>
    <t>NEC PR-L9560C-11 ｲｴﾛｰ ﾄﾅｰｶｰﾄﾘｯｼﾞ</t>
  </si>
  <si>
    <t>JPRL9560C12</t>
  </si>
  <si>
    <t>NEC PR-L9560C-12 ﾏｾﾞﾝﾀ ﾄﾅｰｶｰﾄﾘｯｼﾞ</t>
  </si>
  <si>
    <t>JPRL9560C13</t>
  </si>
  <si>
    <t>NEC PR-L9560C-13 ｼｱﾝ ﾄﾅｰｶｰﾄﾘｯｼﾞ</t>
  </si>
  <si>
    <t>JPRL9560C14</t>
  </si>
  <si>
    <t>NEC PR-L9560C-14 ﾌﾞﾗｯｸ ﾄﾅｰｶｰﾄﾘｯｼﾞ</t>
  </si>
  <si>
    <t>JPRL9560C16</t>
  </si>
  <si>
    <t>NEC PR-L9560C-16 大容量ｲｴﾛｰ ﾄﾅｰｶｰﾄﾘｯｼﾞ</t>
  </si>
  <si>
    <t>JPRL9560C17</t>
  </si>
  <si>
    <t>NEC PR-L9560C-17 大容量ﾏｾﾞﾝﾀ ﾄﾅｰｶｰﾄﾘｯｼﾞ</t>
  </si>
  <si>
    <t>JPRL9560C18</t>
  </si>
  <si>
    <t>NEC PR-L9560C-18 大容量ｼｱﾝ ﾄﾅｰｶｰﾄﾘｯｼﾞ</t>
  </si>
  <si>
    <t>JPRL9560C19</t>
  </si>
  <si>
    <t>NEC PR-L9560C-19 大容量ﾌﾞﾗｯｸ ﾄﾅｰｶｰﾄﾘｯｼﾞ</t>
  </si>
  <si>
    <t>JPRT500SAAA010</t>
  </si>
  <si>
    <t>NEC PR-T500-SAAA010 ﾗﾍﾞﾙﾌﾟﾘﾝﾀ用ｶﾙﾃﾒﾓﾗﾍﾞﾙ・ﾘﾎﾞﾝT010ﾗﾍﾞﾙ10巻</t>
  </si>
  <si>
    <t>JPXBMB1</t>
  </si>
  <si>
    <t>EPSON PXBMB1 ﾒﾝﾃﾅﾝｽﾎﾞｯｸｽ</t>
  </si>
  <si>
    <t>JPXBMB2</t>
  </si>
  <si>
    <t>EPSON PXBMB2 ﾒﾝﾃﾅﾝｽﾎﾞｯｸｽ</t>
  </si>
  <si>
    <t>JPXMB3</t>
  </si>
  <si>
    <t>EPSON ﾒﾝﾃﾅﾝｽﾎﾞｯｸｽ PXMB3</t>
  </si>
  <si>
    <t>JPXMB4</t>
  </si>
  <si>
    <t>EPSON ﾒﾝﾃﾅﾝｽﾎﾞｯｸｽ PXMB4</t>
  </si>
  <si>
    <t>JPXMB5</t>
  </si>
  <si>
    <t>EPSON ﾒﾝﾃﾅﾝｽﾎﾞｯｸｽ PXMB5</t>
  </si>
  <si>
    <t>JPXMB6</t>
  </si>
  <si>
    <t>EPSON ﾒﾝﾃﾅﾝｽﾎﾞｯｸｽ PXMB6</t>
  </si>
  <si>
    <t>JPXMB7</t>
  </si>
  <si>
    <t>EPSON ﾒﾝﾃﾅﾝｽﾎﾞｯｸｽ PXMB7</t>
  </si>
  <si>
    <t>JPXMB8</t>
  </si>
  <si>
    <t>EPSON ﾒﾝﾃﾅﾝｽﾎﾞｯｸｽ PXMB8</t>
  </si>
  <si>
    <t>JPXMB9</t>
  </si>
  <si>
    <t>EPSON ﾒﾝﾃﾅﾝｽﾎﾞｯｸｽ PXMB9</t>
  </si>
  <si>
    <t>JPXMC24R12</t>
  </si>
  <si>
    <t>EPSON PXMC24R12 ﾌﾟﾛﾌｪｯｼｮﾅﾙﾌｫﾄﾍﾟｰﾊﾟｰ(薄手半光沢) 24ｲﾝﾁﾛｰﾙ 610mm×30.5m 1本</t>
  </si>
  <si>
    <t>JPXMC24R13</t>
  </si>
  <si>
    <t>EPSON PXMC24R13 薄手半光沢 24ｲﾝﾁ幅610×30.5m</t>
  </si>
  <si>
    <t>JPXMC24R9</t>
  </si>
  <si>
    <t>EPSON PXMC24R9 PXﾏｯﾄ紙ﾛｰﾙ(薄手) 24ｲﾝﾁﾛｰﾙ 610mm×40m 1本</t>
  </si>
  <si>
    <t>JPXMCA1R9</t>
  </si>
  <si>
    <t>EPSON PXﾏｯﾄ紙ﾛｰﾙ&lt;薄手&gt; 594mm×40ｍ PXMCA1R9</t>
  </si>
  <si>
    <t>JPXMCB2R12</t>
  </si>
  <si>
    <t>EPSON PXMCB2R12 ﾌﾟﾛﾌｪｯｼｮﾅﾙﾌｫﾄﾍﾟｰﾊﾟｰ(薄手半光沢) B2ﾛｰﾙ 515mm×30.5m 1本</t>
  </si>
  <si>
    <t>JPXMCB2R9</t>
  </si>
  <si>
    <t>EPSON PXMCB2R9 PXﾏｯﾄ紙ﾛｰﾙ(薄手) B2ﾛｰﾙ 515mm×40m　1本</t>
  </si>
  <si>
    <t>JPXMT3</t>
  </si>
  <si>
    <t>EPSON ﾒﾝﾃﾅﾝｽﾀﾝｸ PXMT3</t>
  </si>
  <si>
    <t>JQ3984A</t>
  </si>
  <si>
    <t>HP ﾌｭｰｻﾞｰｷｯﾄ Q3984A</t>
  </si>
  <si>
    <t>JQ5421A</t>
  </si>
  <si>
    <t>JQ7516A</t>
  </si>
  <si>
    <t>HP Q7516A ﾄﾅｰｶｰﾄﾘｯｼﾞ 黒</t>
  </si>
  <si>
    <t>JQR9001</t>
  </si>
  <si>
    <t>IBM ｲﾝｸﾘﾎﾞﾝｶｰﾄﾘｯｼﾞ QR9001 ﾌﾞﾗｯｸ 1本</t>
  </si>
  <si>
    <t>JQR9002</t>
  </si>
  <si>
    <t>IBM ﾌﾟﾘﾝﾀｽﾍﾟｱﾘﾎﾞﾝ QR9002 ﾌﾞﾗｯｸ 1箱(4本)</t>
  </si>
  <si>
    <t>JQR9006</t>
  </si>
  <si>
    <t>IBM ｲﾝｸﾘﾎﾞﾝｶｰﾄﾘｯｼﾞ QR9006 ﾌﾞﾗｯｸ 1本</t>
  </si>
  <si>
    <t>JQR9007</t>
  </si>
  <si>
    <t>IBM ｽﾍﾟｱﾘﾎﾞﾝ QR9007  1箱(4本)</t>
  </si>
  <si>
    <t>JQR9009</t>
  </si>
  <si>
    <t>IBM ﾘﾎﾞﾝｾｯﾄ QR9009 ﾌﾞﾗｯｸ</t>
  </si>
  <si>
    <t>JQR9010</t>
  </si>
  <si>
    <t>IBM ｲﾝｸﾘﾎﾞﾝｶｾｯﾄ QR9010 ﾌﾞﾗｯｸ 1本</t>
  </si>
  <si>
    <t>JQR9011</t>
  </si>
  <si>
    <t>IBM ｲﾝｸﾘﾎﾞﾝ詰め替え用 QR9011 ﾌﾞﾗｯｸ 1箱(2本)</t>
  </si>
  <si>
    <t>JRBC11001</t>
  </si>
  <si>
    <t>OKI ﾘﾎﾞﾝｶｰﾄﾘｯｼﾞ RBC-11-001</t>
  </si>
  <si>
    <t>JRBC21001</t>
  </si>
  <si>
    <t>OKI ﾘﾎﾞﾝｶｰﾄﾘｯｼﾞ RBC-21-001</t>
  </si>
  <si>
    <t>JRBC22001</t>
  </si>
  <si>
    <t>OKI ﾘﾎﾞﾝｶｰﾄﾘｯｼﾞ RBC-22-001</t>
  </si>
  <si>
    <t>JRBN00006</t>
  </si>
  <si>
    <t>OKI ｶｰﾄﾘｯｼﾞﾘﾎﾞﾝ RBN-00-006</t>
  </si>
  <si>
    <t>JRBN00007</t>
  </si>
  <si>
    <t>OKI ｶｰﾄﾘｯｼﾞﾘﾎﾞﾝ RBN-00-007</t>
  </si>
  <si>
    <t>JRCT019</t>
  </si>
  <si>
    <t>ｶｰﾃﾞｯｸｽ RCT019 単色ﾘﾎﾞﾝ 黒 FLEX 1000枚ｶｰﾄﾞ/巻 1ｾｯﾄ(2巻)</t>
  </si>
  <si>
    <t>JRFAX2</t>
  </si>
  <si>
    <t>RICOH ﾘﾌｧｯｸｽﾄﾅｰﾏｶﾞｼﾞﾝ ﾀｲﾌﾟ2 【614603】純正品</t>
  </si>
  <si>
    <t>JRFAX6000</t>
  </si>
  <si>
    <t>RICOH ﾘﾌｧｯｸｽﾄﾅｰ ﾀｲﾌﾟ6000 【339862】純正品</t>
  </si>
  <si>
    <t>JRIFAX5</t>
  </si>
  <si>
    <t>RICOH RIFAX ﾄﾅｰｶｰﾄﾘｯｼﾞ ﾀｲﾌﾟ5</t>
  </si>
  <si>
    <t>JRN6-00-008</t>
  </si>
  <si>
    <t>OKI  ｲﾝｸﾘﾎﾞﾝ RN6-00-008 ML50HU/80HU用ｲﾝｸﾘﾎﾞﾝ 黒 6本ｾｯﾄ</t>
  </si>
  <si>
    <t>JRN600003</t>
  </si>
  <si>
    <t>OKI ｻﾌﾞﾘﾎﾞﾝ RN6-00-003 1箱(6本)</t>
  </si>
  <si>
    <t>JRN600007</t>
  </si>
  <si>
    <t>OKI  ｻﾌﾞﾘﾎﾞﾝ RN6-00-007 6本ｾｯﾄ</t>
  </si>
  <si>
    <t>JRN600009</t>
  </si>
  <si>
    <t>OKI  ｲﾝｸﾘﾎﾞﾝ RN6-00-009 6本ｾｯﾄ</t>
  </si>
  <si>
    <t>JRP4575TW</t>
  </si>
  <si>
    <t>CASIO RP-4575-TW 電子ﾚｼﾞｽﾀｰ ﾛｰﾙﾍﾟｰﾊﾟｰ 幅45×直径75mm×長さ52m 芯内径12mm 1ﾊﾟｯｸ(20個)</t>
  </si>
  <si>
    <t>JRSC3D</t>
  </si>
  <si>
    <t>OKI 給紙ﾛｰﾗｾｯﾄ RS-C3D</t>
  </si>
  <si>
    <t>JRSC3E</t>
  </si>
  <si>
    <t>OKI 給紙ﾛｰﾗｾｯﾄ RS-C3E</t>
  </si>
  <si>
    <t>JRSC3RT</t>
  </si>
  <si>
    <t>OKI RS-C3RT ﾛｰﾗｰ</t>
  </si>
  <si>
    <t>JRSC4B</t>
  </si>
  <si>
    <t>OKI RS-C4B 給紙ﾛｰﾗｾｯﾄ(ﾄﾚｲ1用)</t>
  </si>
  <si>
    <t>JRSC4D</t>
  </si>
  <si>
    <t>OKI 給紙ﾛｰﾗｰｾｯﾄ RS-C4D</t>
  </si>
  <si>
    <t>JS8113</t>
  </si>
  <si>
    <t>RISO ｲﾝｸ FⅡﾀｲﾌﾟ S-8113 2本/箱(5箱ｾｯﾄ)</t>
  </si>
  <si>
    <t>JS8131</t>
  </si>
  <si>
    <t>RISO ﾏｽﾀｰ FⅡﾀｲﾌﾟAE S-8131 2本/箱</t>
  </si>
  <si>
    <t>JS8200BJP</t>
  </si>
  <si>
    <t>ﾑﾗﾃｯｸ TS8200BJPﾄﾅｰB</t>
  </si>
  <si>
    <t>JS8CC70</t>
  </si>
  <si>
    <t>EPSON ｲﾝｸｶｰﾄﾘｯｼﾞ SC8C70 ｼｱﾝ</t>
  </si>
  <si>
    <t>JSAT6CL</t>
  </si>
  <si>
    <t>EPSON ｲﾝｸｶｰﾄﾘｯｼﾞ SAT-6CL</t>
  </si>
  <si>
    <t>JSATBK</t>
  </si>
  <si>
    <t>EPSON ｲﾝｸｶｰﾄﾘｯｼﾞ SAT-BK</t>
  </si>
  <si>
    <t>JSATC</t>
  </si>
  <si>
    <t>EPSON ｲﾝｸｶｰﾄﾘｯｼﾞ SAT-C</t>
  </si>
  <si>
    <t>JSATLC</t>
  </si>
  <si>
    <t>EPSON ｲﾝｸｶｰﾄﾘｯｼﾞ SAT-LC</t>
  </si>
  <si>
    <t>JSATLM</t>
  </si>
  <si>
    <t>EPSON ｲﾝｸｶｰﾄﾘｯｼﾞ SAT-LM</t>
  </si>
  <si>
    <t>JSATM</t>
  </si>
  <si>
    <t>EPSON ｲﾝｸｶｰﾄﾘｯｼﾞ SAT-M</t>
  </si>
  <si>
    <t>JSATY</t>
  </si>
  <si>
    <t>EPSON ｲﾝｸｶｰﾄﾘｯｼﾞ SAT-Y</t>
  </si>
  <si>
    <t>JSC10BK70</t>
  </si>
  <si>
    <t>EPSON ｲﾝｸｶｰﾄﾘｯｼﾞ SC10BK70 ﾌﾞﾗｯｸ</t>
  </si>
  <si>
    <t>JSC10BK70P</t>
  </si>
  <si>
    <t>EPSON ｲﾝｸｶｰﾄﾘｯｼﾞ SC10BK70 ﾌﾞﾗｯｸ(4本ﾊﾟｯｸ)ﾕｰｻﾞｰ直送限定</t>
  </si>
  <si>
    <t>JSC10C70</t>
  </si>
  <si>
    <t>EPSON ｲﾝｸｶｰﾄﾘｯｼﾞ SC10C70 ｼｱﾝ</t>
  </si>
  <si>
    <t>JSC10C70P</t>
  </si>
  <si>
    <t>EPSON ｲﾝｸｶｰﾄﾘｯｼﾞ SC10C70 ｼｱﾝ(4本ﾊﾟｯｸ)ﾕｰｻﾞｰ直送限定</t>
  </si>
  <si>
    <t>JSC10GY70</t>
  </si>
  <si>
    <t>EPSON ｲﾝｸｶｰﾄﾘｯｼﾞ SC10GY70 ｸﾞﾚｰ</t>
  </si>
  <si>
    <t>JSC10GY70P</t>
  </si>
  <si>
    <t>EPSON ｲﾝｸｶｰﾄﾘｯｼﾞ SC10GY70 ｸﾞﾚｰ(4本ﾊﾟｯｸ)ﾕｰｻﾞｰ直送限定</t>
  </si>
  <si>
    <t>JSC10LC70</t>
  </si>
  <si>
    <t>EPSON ｲﾝｸｶｰﾄﾘｯｼﾞ SC10LC70 ﾗｲﾄｼｱﾝ</t>
  </si>
  <si>
    <t>JSC10LC70P</t>
  </si>
  <si>
    <t>EPSON ｲﾝｸｶｰﾄﾘｯｼﾞ SC10LC70 ﾗｲﾄｼｱﾝ(4本ﾊﾟｯｸ)ﾕｰｻﾞｰ直送限定</t>
  </si>
  <si>
    <t>JSC10LM70</t>
  </si>
  <si>
    <t>EPSON ｲﾝｸｶｰﾄﾘｯｼﾞ SC10LM70 ﾗｲﾄﾏｾﾞﾝﾀ</t>
  </si>
  <si>
    <t>JSC10LM70P</t>
  </si>
  <si>
    <t>EPSON ｲﾝｸｶｰﾄﾘｯｼﾞ SC10LM70 ﾗｲﾄﾏｾﾞﾝﾀ(4本ﾊﾟｯｸ)ﾕｰｻﾞｰ直送限定</t>
  </si>
  <si>
    <t>JSC10M70</t>
  </si>
  <si>
    <t>EPSON ｲﾝｸｶｰﾄﾘｯｼﾞ SC10M70 ﾏｾﾞﾝﾀ</t>
  </si>
  <si>
    <t>JSC10M70P</t>
  </si>
  <si>
    <t>EPSON ｲﾝｸｶｰﾄﾘｯｼﾞ SC10M70 ﾏｾﾞﾝﾀ(4本ﾊﾟｯｸ)ﾕｰｻﾞｰ直送限定</t>
  </si>
  <si>
    <t>JSC10MT35</t>
  </si>
  <si>
    <t>EPSON ｲﾝｸｶｰﾄﾘｯｼﾞ SC10MT35 ﾒﾀﾘｯｸｼﾙﾊﾞｰ</t>
  </si>
  <si>
    <t>JSC10OR70</t>
  </si>
  <si>
    <t>EPSON ｲﾝｸｶｰﾄﾘｯｼﾞ SC10OR70 ｵﾚﾝｼﾞ</t>
  </si>
  <si>
    <t>JSC10OR70P</t>
  </si>
  <si>
    <t>EPSON ｲﾝｸｶｰﾄﾘｯｼﾞ SC10OR70 ｵﾚﾝｼﾞ(4本ﾊﾟｯｸ)ﾕｰｻﾞｰ直送限定</t>
  </si>
  <si>
    <t>JSC10R70</t>
  </si>
  <si>
    <t>EPSON ｲﾝｸｶｰﾄﾘｯｼﾞ SC10R70 ﾚｯﾄﾞ</t>
  </si>
  <si>
    <t>JSC10R70P</t>
  </si>
  <si>
    <t>EPSON ｲﾝｸｶｰﾄﾘｯｼﾞ SC10R70 ﾚｯﾄﾞ(4本ﾊﾟｯｸ)ﾕｰｻﾞｰ直送限定</t>
  </si>
  <si>
    <t>JSC10WW60</t>
  </si>
  <si>
    <t>EPSON ｲﾝｸｶｰﾄﾘｯｼﾞ SC10WW60 ﾎﾜｲﾄ</t>
  </si>
  <si>
    <t>JSC10Y70</t>
  </si>
  <si>
    <t>EPSON ｲﾝｸｶｰﾄﾘｯｼﾞ SC10Y70 ｲｴﾛｰ</t>
  </si>
  <si>
    <t>JSC10Y70P</t>
  </si>
  <si>
    <t>EPSON ｲﾝｸｶｰﾄﾘｯｼﾞ SC10Y70 ｲｴﾛｰ(4本ﾊﾟｯｸ)ﾕｰｻﾞｰ直送限定</t>
  </si>
  <si>
    <t>JSC12BK20</t>
  </si>
  <si>
    <t>EPSON ｲﾝｸｶｰﾄﾘｯｼﾞ 200ml ﾌｫﾄﾌﾞﾗｯｸ SC12BK20</t>
  </si>
  <si>
    <t>JSC12C20</t>
  </si>
  <si>
    <t>EPSON ｲﾝｸｶｰﾄﾘｯｼﾞ ｼｱﾝ SC12C20</t>
  </si>
  <si>
    <t>JSC12GR20</t>
  </si>
  <si>
    <t>EPSON ｲﾝｸｶｰﾄﾘｯｼﾞ 200ml ｸﾞﾘｰﾝ SC12GR20</t>
  </si>
  <si>
    <t>JSC12GY20</t>
  </si>
  <si>
    <t>EPSON ｲﾝｸｶｰﾄﾘｯｼﾞ 200ml ｸﾞﾚｰ SC12GY20</t>
  </si>
  <si>
    <t>JSC12LC20</t>
  </si>
  <si>
    <t>EPSON ｲﾝｸｶｰﾄﾘｯｼﾞ 200ml ﾗｲﾄｼｱﾝ SC12LC20</t>
  </si>
  <si>
    <t>JSC12LGY20</t>
  </si>
  <si>
    <t>EPSON ｲﾝｸｶｰﾄﾘｯｼﾞ 200ml ﾗｲﾄｸﾞﾚｰ SC12LGY20</t>
  </si>
  <si>
    <t>JSC12MB20</t>
  </si>
  <si>
    <t>EPSON ｲﾝｸｶｰﾄﾘｯｼﾞ 200ml ﾏｯﾄﾌﾞﾗｯｸ SC12MB20</t>
  </si>
  <si>
    <t>JSC12OR20</t>
  </si>
  <si>
    <t>EPSON ｲﾝｸｶｰﾄﾘｯｼﾞ 200ml ｵﾚﾝｼﾞ SC12OR20</t>
  </si>
  <si>
    <t>JSC12V20</t>
  </si>
  <si>
    <t>EPSON ｲﾝｸｶｰﾄﾘｯｼﾞ ﾊﾞｲｵﾚｯﾄ 200ml　SC12V20</t>
  </si>
  <si>
    <t>JSC12VLM20</t>
  </si>
  <si>
    <t>EPSON ｲﾝｸｶｰﾄﾘｯｼﾞ 200ml ﾋﾞﾋﾞｯﾄﾞﾗｲﾄﾏｾﾞﾝﾀ SC12VLM20</t>
  </si>
  <si>
    <t>JSC12VM20</t>
  </si>
  <si>
    <t>EPSON ｲﾝｸｶｰﾄﾘｯｼﾞ ﾋﾞﾋﾞｯﾄﾏｾﾞﾝﾀ SC12VM20</t>
  </si>
  <si>
    <t>JSC12Y</t>
  </si>
  <si>
    <t>ｷﾝｸﾞｼﾞﾑ SC12Y ﾃﾌﾟﾗ PRO 12mm 黄/黒文字 1個</t>
  </si>
  <si>
    <t>JSC12Y-5P</t>
  </si>
  <si>
    <t>ｷﾝｸﾞｼﾞﾑ SC12Y-5P ﾃﾌﾟﾗ PRO 12mm 黄/黒文字 5本ｾｯﾄ</t>
  </si>
  <si>
    <t>JSC12Y20</t>
  </si>
  <si>
    <t>EPSON ｲﾝｸｶｰﾄﾘｯｼﾞ ｲｴﾛｰ SC12Y20</t>
  </si>
  <si>
    <t>JSC13CL</t>
  </si>
  <si>
    <t>EPSON ｲﾝｸｶｰﾄﾘｯｼﾞ ｼｱﾝ SC13CL</t>
  </si>
  <si>
    <t>JSC13CM</t>
  </si>
  <si>
    <t>EPSON ｲﾝｸｶｰﾄﾘｯｼﾞ ｼｱﾝ SC13CM</t>
  </si>
  <si>
    <t>JSC13MB</t>
  </si>
  <si>
    <t>EPSON ﾒﾝﾃﾅﾝｽﾎﾞｯｸｽ SC13MB</t>
  </si>
  <si>
    <t>JSC13MBL</t>
  </si>
  <si>
    <t>EPSON ｲﾝｸｶｰﾄﾘｯｼﾞ ﾏｯﾄﾌﾞﾗｯｸ SC13MBL</t>
  </si>
  <si>
    <t>JSC13MBM</t>
  </si>
  <si>
    <t>EPSON ｲﾝｸｶｰﾄﾘｯｼﾞ ﾏｯﾄﾌﾞﾗｯｸ　SC13MBM</t>
  </si>
  <si>
    <t>JSC13ML</t>
  </si>
  <si>
    <t>EPSON ｲﾝｸｶｰﾄﾘｯｼﾞ ﾏｾﾞﾝﾀ SC13ML</t>
  </si>
  <si>
    <t>JSC13MM</t>
  </si>
  <si>
    <t>EPSON ｲﾝｸｶｰﾄﾘｯｼﾞ ﾏｾﾞﾝﾀ SC13MM</t>
  </si>
  <si>
    <t>JSC13YL</t>
  </si>
  <si>
    <t>EPSON ｲﾝｸｶｰﾄﾘｯｼﾞ ｲｴﾛｰ SC13YL</t>
  </si>
  <si>
    <t>JSC13YM</t>
  </si>
  <si>
    <t>EPSON ｲﾝｸｶｰﾄﾘｯｼﾞ ｲｴﾛｰ SC13YM</t>
  </si>
  <si>
    <t>JSC14C11</t>
  </si>
  <si>
    <t>EPSON ｲﾝｸｶｰﾄﾘｯｼﾞ SC14C11 ｼｱﾝ</t>
  </si>
  <si>
    <t>JSC14C35</t>
  </si>
  <si>
    <t>EPSON ｲﾝｸｶｰﾄﾘｯｼﾞ SC14C35 ｼｱﾝ</t>
  </si>
  <si>
    <t>JSC14C70</t>
  </si>
  <si>
    <t>EPSON ｲﾝｸｶｰﾄﾘｯｼﾞ SC14C70 ｼｱﾝ</t>
  </si>
  <si>
    <t>JSC14M11</t>
  </si>
  <si>
    <t>EPSON ｲﾝｸｶｰﾄﾘｯｼﾞ SC14M11 ﾏｾﾞﾝﾀ</t>
  </si>
  <si>
    <t>JSC14M35</t>
  </si>
  <si>
    <t>EPSON ｲﾝｸｶｰﾄﾘｯｼﾞ SC14M35 ﾏｾﾞﾝﾀ</t>
  </si>
  <si>
    <t>JSC14M70</t>
  </si>
  <si>
    <t>EPSON ｲﾝｸｶｰﾄﾘｯｼﾞ SC14M70 ﾏｾﾞﾝﾀ</t>
  </si>
  <si>
    <t>JSC14MB11</t>
  </si>
  <si>
    <t>EPSON ｲﾝｸｶｰﾄﾘｯｼﾞ SC14MB11 ﾏｯﾄﾌﾞﾗｯｸ</t>
  </si>
  <si>
    <t>JSC14MB35</t>
  </si>
  <si>
    <t>EPSON ｲﾝｸｶｰﾄﾘｯｼﾞ SC14MB35 ﾏｯﾄﾌﾞﾗｯｸ</t>
  </si>
  <si>
    <t>JSC14MB70</t>
  </si>
  <si>
    <t>EPSON ｲﾝｸｶｰﾄﾘｯｼﾞ SC14MB70 ﾏｯﾄﾌﾞﾗｯｸ</t>
  </si>
  <si>
    <t>JSC14Y11</t>
  </si>
  <si>
    <t>EPSON ｲﾝｸｶｰﾄﾘｯｼﾞ SC14Y11 ｲｴﾛｰ</t>
  </si>
  <si>
    <t>JSC14Y35</t>
  </si>
  <si>
    <t>EPSON ｲﾝｸｶｰﾄﾘｯｼﾞ SC14Y35 ｲｴﾛｰ</t>
  </si>
  <si>
    <t>JSC14Y70</t>
  </si>
  <si>
    <t>EPSON ｲﾝｸｶｰﾄﾘｯｼﾞ SC14Y70 ｲｴﾛｰ</t>
  </si>
  <si>
    <t>JSC18BK15</t>
  </si>
  <si>
    <t>EPSON ｲﾝｸｶｰﾄﾘｯｼﾞ SC18BK15 ﾌﾞﾗｯｸ</t>
  </si>
  <si>
    <t>JSC18BK35</t>
  </si>
  <si>
    <t>EPSON ｲﾝｸｶｰﾄﾘｯｼﾞ ﾌﾞﾗｯｸ SC18BK35</t>
  </si>
  <si>
    <t>JSC18BK70</t>
  </si>
  <si>
    <t>EPSON ｲﾝｸｶｰﾄﾘｯｼﾞ SC18BK70　ﾌｫﾄﾌﾞﾗｯｸ</t>
  </si>
  <si>
    <t>JSC18C15</t>
  </si>
  <si>
    <t>EPSON ｲﾝｸｶｰﾄﾘｯｼﾞ SC18C15 ｼｱﾝ</t>
  </si>
  <si>
    <t>JSC18C35</t>
  </si>
  <si>
    <t>EPSON ｲﾝｸｶｰﾄﾘｯｼﾞ SC18C35 ｼｱﾝ</t>
  </si>
  <si>
    <t>JSC18C70</t>
  </si>
  <si>
    <t>EPSON ｲﾝｸｶｰﾄﾘｯｼﾞ ｼｱﾝ SC18C70</t>
  </si>
  <si>
    <t>JSC18GR15</t>
  </si>
  <si>
    <t>EPSON ｲﾝｸｶｰﾄﾘｯｼﾞ SC18GR15 ｸﾞﾘｰﾝ</t>
  </si>
  <si>
    <t>JSC18GR35</t>
  </si>
  <si>
    <t>EPSON ｲﾝｸｶｰﾄﾘｯｼﾞ ｸﾞﾘｰﾝ SC18GR35</t>
  </si>
  <si>
    <t>JSC18GR70</t>
  </si>
  <si>
    <t>EPSON ｲﾝｸｶｰﾄﾘｯｼﾞ ｸﾞﾘｰﾝ  SC18GR70</t>
  </si>
  <si>
    <t>JSC18GY15</t>
  </si>
  <si>
    <t>EPSON ｲﾝｸｶｰﾄﾘｯｼﾞ SC18GY15 ｸﾞﾚｰ</t>
  </si>
  <si>
    <t>JSC18GY35</t>
  </si>
  <si>
    <t>EPSON ｲﾝｸｶｰﾄﾘｯｼﾞ ｹﾞﾚｰ SC18GY35</t>
  </si>
  <si>
    <t>JSC18GY70</t>
  </si>
  <si>
    <t>EPSON ｲﾝｸｶｰﾄﾘｯｼﾞ ｸﾞﾚｰ SC18GY70</t>
  </si>
  <si>
    <t>JSC18LC15</t>
  </si>
  <si>
    <t>EPSON ｲﾝｸｶｰﾄﾘｯｼﾞ SC18LC15 ﾗｲﾄｼｱﾝ</t>
  </si>
  <si>
    <t>JSC18LC35</t>
  </si>
  <si>
    <t>EPSON ｲﾝｸｶｰﾄﾘｯｼﾞ ﾗｲﾄｼｱﾝ SC18LC35</t>
  </si>
  <si>
    <t>JSC18LC70</t>
  </si>
  <si>
    <t>EPSON ｲﾝｸｶｰﾄﾘｯｼﾞ ﾗｲﾄｼｱﾝ SC18LC70</t>
  </si>
  <si>
    <t>JSC18LGY15</t>
  </si>
  <si>
    <t>EPSON ｲﾝｸｶｰﾄﾘｯｼﾞ SC18LGY15 ﾗｲﾄｸﾞﾚｰ</t>
  </si>
  <si>
    <t>JSC18LGY35</t>
  </si>
  <si>
    <t>EPSON ｲﾝｸｶｰﾄﾘｯｼﾞ ﾗｲﾄｸﾞﾚｰ SC18LGY35</t>
  </si>
  <si>
    <t>JSC18LGY70</t>
  </si>
  <si>
    <t>EPSON ｲﾝｸｶｰﾄﾘｯｼﾞ ﾗｲﾄｸﾞﾚｰ SC18LGY70</t>
  </si>
  <si>
    <t>JSC18MB15</t>
  </si>
  <si>
    <t>EPSON ｲﾝｸｶｰﾄﾘｯｼﾞ SC18MB15 ﾏｯﾄﾌﾞﾗｯｸ</t>
  </si>
  <si>
    <t>JSC18MB35</t>
  </si>
  <si>
    <t>EPSON ｲﾝｸｶｰﾄﾘｯｼﾞ ﾏｯﾄﾌﾞﾗｯｸ SC18MB35</t>
  </si>
  <si>
    <t>JSC18MB70</t>
  </si>
  <si>
    <t>EPSON ｲﾝｸｶｰﾄﾘｯｼﾞ ﾏｯﾄﾌﾞﾗｯｸ SC18MB70</t>
  </si>
  <si>
    <t>JSC18OR15</t>
  </si>
  <si>
    <t>EPSON ｲﾝｸｶｰﾄﾘｯｼﾞ SC18OR15 ｵﾚﾝｼﾞ</t>
  </si>
  <si>
    <t>JSC18OR35</t>
  </si>
  <si>
    <t>EPSON ｲﾝｸｶｰﾄﾘｯｼﾞ ｵﾚﾝｼﾞ SC18OR35</t>
  </si>
  <si>
    <t>JSC18OR70</t>
  </si>
  <si>
    <t>EPSON ｲﾝｸｶｰﾄﾘｯｼﾞ ｵﾚﾝｼﾞ SC18OR70</t>
  </si>
  <si>
    <t>JSC18V15</t>
  </si>
  <si>
    <t>EPSON ｲﾝｸｶｰﾄﾘｯｼﾞ SC18V15 ﾊﾞｲｵﾚｯﾄ</t>
  </si>
  <si>
    <t>JSC18V35</t>
  </si>
  <si>
    <t>EPSON ｲﾝｸｶｰﾄﾘｯｼﾞ ﾊﾞｲｵﾚｯﾄ SC18V35</t>
  </si>
  <si>
    <t>JSC18V70</t>
  </si>
  <si>
    <t>EPSON ｲﾝｸｶｰﾄﾘｯｼﾞ  ﾊﾞｲｵﾚｯﾄ SC18V70</t>
  </si>
  <si>
    <t>JSC18VLM15</t>
  </si>
  <si>
    <t>EPSON ｲﾝｸｶｰﾄﾘｯｼﾞ SC18VLM15 ﾋﾞﾋﾞｯﾄﾗｲﾄﾏｾﾞﾝﾀ</t>
  </si>
  <si>
    <t>JSC18VLM35</t>
  </si>
  <si>
    <t>EPSON ｲﾝｸｶｰﾄﾘｯｼﾞ ﾋﾞﾋﾞｯﾄﾗｲﾄﾏｾﾞﾝﾀ SC18VLM35</t>
  </si>
  <si>
    <t>JSC18VLM70</t>
  </si>
  <si>
    <t>EPSON ｲﾝｸｶｰﾄﾘｯｼﾞ ﾋﾞﾋﾞｯﾄﾞﾗｲﾄﾏｾﾞﾝﾀ  SC18VLM70</t>
  </si>
  <si>
    <t>JSC18VM15</t>
  </si>
  <si>
    <t>EPSON ｲﾝｸｶｰﾄﾘｯｼﾞ SC18VM15 ﾋﾞﾋﾞｯﾄﾞﾏｾﾞﾝﾀ</t>
  </si>
  <si>
    <t>JSC18VM35</t>
  </si>
  <si>
    <t>EPSON ｲﾝｸｶｰﾄﾘｯｼﾞ ﾋﾞﾋﾞｯﾄﾏｾﾞﾝﾀ SC18VM35</t>
  </si>
  <si>
    <t>JSC18VM70</t>
  </si>
  <si>
    <t>EPSON ｲﾝｸｶｰﾄﾘｯｼﾞ ﾋﾞﾋﾞｯﾄﾞﾏｾﾞﾝﾀ SC18VM70</t>
  </si>
  <si>
    <t>JSC18Y</t>
  </si>
  <si>
    <t>ｷﾝｸﾞｼﾞﾑ SC18Y ﾃﾌﾟﾗ PRO 18mm 黄/黒文字 1個</t>
  </si>
  <si>
    <t>JSC18Y-5P</t>
  </si>
  <si>
    <t>ｷﾝｸﾞｼﾞﾑ SC18Y-5P ﾃﾌﾟﾗ PRO 18mm 黄/黒文字 5本ｾｯﾄ</t>
  </si>
  <si>
    <t>JSC18Y15</t>
  </si>
  <si>
    <t>EPSON ｲﾝｸｶｰﾄﾘｯｼﾞ SC18Y15 ｲｴﾛｰ</t>
  </si>
  <si>
    <t>JSC18Y35</t>
  </si>
  <si>
    <t>EPSON ｲﾝｸｶｰﾄﾘｯｼﾞ ｲｴﾛｰ SC18Y35</t>
  </si>
  <si>
    <t>JSC18Y70</t>
  </si>
  <si>
    <t>EPSON ｲﾝｸｶｰﾄﾘｯｼﾞ ｲｴﾛｰ SC18Y70</t>
  </si>
  <si>
    <t>JSC1BK11</t>
  </si>
  <si>
    <t>EPSON ｲﾝｸｶｰﾄﾘｯｼﾞ SC1BK11 ﾌｫﾄﾌﾞﾗｯｸ</t>
  </si>
  <si>
    <t>JSC1BK35</t>
  </si>
  <si>
    <t>EPSON ｲﾝｸｶｰﾄﾘｯｼﾞ SC1BK35 ﾌｫﾄﾌﾞﾗｯｸ</t>
  </si>
  <si>
    <t>JSC1BK70</t>
  </si>
  <si>
    <t>EPSON ｲﾝｸｶｰﾄﾘｯｼﾞ SC1BK70 ﾌｫﾄﾌﾞﾗｯｸ</t>
  </si>
  <si>
    <t>JSC1C11</t>
  </si>
  <si>
    <t>EPSON ｲﾝｸｶｰﾄﾘｯｼﾞ SC1C11 ｼｱﾝ</t>
  </si>
  <si>
    <t>JSC1C35</t>
  </si>
  <si>
    <t>EPSON ｲﾝｸｶｰﾄﾘｯｼﾞ SC1C35 ｼｱﾝ</t>
  </si>
  <si>
    <t>JSC1C70</t>
  </si>
  <si>
    <t>EPSON ｲﾝｸｶｰﾄﾘｯｼﾞ SC1C70 ｼｱﾝ</t>
  </si>
  <si>
    <t>JSC1M11</t>
  </si>
  <si>
    <t>EPSON ｲﾝｸｶｰﾄﾘｯｼﾞ SC1M11 ﾏｾﾞﾝﾀ</t>
  </si>
  <si>
    <t>JSC1M35</t>
  </si>
  <si>
    <t>EPSON ｲﾝｸｶｰﾄﾘｯｼﾞ SC1M35 ﾏｾﾞﾝﾀ</t>
  </si>
  <si>
    <t>JSC1M70</t>
  </si>
  <si>
    <t>EPSON ｲﾝｸｶｰﾄﾘｯｼﾞ SC1M70 ﾏｾﾞﾝﾀ</t>
  </si>
  <si>
    <t>JSC1MB</t>
  </si>
  <si>
    <t>EPSON ﾒﾝﾃﾅﾝｽﾎﾞｯｸｽ SC1MB</t>
  </si>
  <si>
    <t>JSC1MB11</t>
  </si>
  <si>
    <t>EPSON ｲﾝｸｶｰﾄﾘｯｼﾞ SC1MB11 ﾏｯﾄﾌﾞﾗｯｸ</t>
  </si>
  <si>
    <t>JSC1MB35</t>
  </si>
  <si>
    <t>EPSON ｲﾝｸｶｰﾄﾘｯｼﾞ SC1MB35 ﾏｯﾄﾌﾞﾗｯｸ</t>
  </si>
  <si>
    <t>JSC1MB70</t>
  </si>
  <si>
    <t>EPSON ｲﾝｸｶｰﾄﾘｯｼﾞ SC1MB70 ﾏｯﾄﾌﾞﾗｯｸ</t>
  </si>
  <si>
    <t>JSC1Y11</t>
  </si>
  <si>
    <t>EPSON ｲﾝｸｶｰﾄﾘｯｼﾞ SC1Y11 ｲｴﾛｰ</t>
  </si>
  <si>
    <t>JSC1Y35</t>
  </si>
  <si>
    <t>EPSON ｲﾝｸｶｰﾄﾘｯｼﾞ SC1Y35 ｲｴﾛｰ</t>
  </si>
  <si>
    <t>JSC1Y70</t>
  </si>
  <si>
    <t>EPSON ｲﾝｸｶｰﾄﾘｯｼﾞ SC1Y70 ｲｴﾛｰ</t>
  </si>
  <si>
    <t>JSC22BK15</t>
  </si>
  <si>
    <t>EPSON ｲﾝｸｶｰﾄﾘｯｼﾞ SC22BK15</t>
  </si>
  <si>
    <t>JSC22C15</t>
  </si>
  <si>
    <t>EPSON ｲﾝｸｶｰﾄﾘｯｼﾞ SC22C15</t>
  </si>
  <si>
    <t>JSC22LC15</t>
  </si>
  <si>
    <t>EPSON ｲﾝｸｶｰﾄﾘｯｼﾞ SC22LC15</t>
  </si>
  <si>
    <t>JSC22LM15</t>
  </si>
  <si>
    <t>EPSON ｲﾝｸｶｰﾄﾘｯｼﾞ SC22LM15</t>
  </si>
  <si>
    <t>JSC22M15</t>
  </si>
  <si>
    <t>EPSON ｲﾝｸｶｰﾄﾘｯｼﾞ SC22M15</t>
  </si>
  <si>
    <t>JSC22OP15</t>
  </si>
  <si>
    <t>EPSON ｲﾝｸｶｰﾄﾘｯｼﾞ SC22OP15</t>
  </si>
  <si>
    <t>JSC22Y15</t>
  </si>
  <si>
    <t>EPSON ｲﾝｸｶｰﾄﾘｯｼﾞ SC22Y15</t>
  </si>
  <si>
    <t>JSC24Y</t>
  </si>
  <si>
    <t>ｷﾝｸﾞｼﾞﾑ SC24Y ﾃﾌﾟﾗ PRO 24mm 黄/黒文字 1個</t>
  </si>
  <si>
    <t>JSC24Y-5P</t>
  </si>
  <si>
    <t>ｷﾝｸﾞｼﾞﾑ SC24Y-5P ﾃﾌﾟﾗ PRO 24mm 黄/黒文字 5本ｾｯﾄ</t>
  </si>
  <si>
    <t>JSC25BK</t>
  </si>
  <si>
    <t>EPSON ｲﾝｸｶｰﾄﾘｯｼﾞ SC25BK</t>
  </si>
  <si>
    <t>JSC25C</t>
  </si>
  <si>
    <t>EPSON ｲﾝｸｶｰﾄﾘｯｼﾞ SC25C</t>
  </si>
  <si>
    <t>JSC25M</t>
  </si>
  <si>
    <t>EPSON ｲﾝｸｶｰﾄﾘｯｼﾞ SC25M</t>
  </si>
  <si>
    <t>JSC25Y</t>
  </si>
  <si>
    <t>EPSON ｲﾝｸｶｰﾄﾘｯｼﾞ SC25Y</t>
  </si>
  <si>
    <t>JSC26BK11</t>
  </si>
  <si>
    <t>EPSON ｲﾝｸｶｰﾄﾘｯｼﾞ SC26BK11</t>
  </si>
  <si>
    <t>JSC26BK35</t>
  </si>
  <si>
    <t>EPSON ｲﾝｸｶｰﾄﾘｯｼﾞ SC26BK35</t>
  </si>
  <si>
    <t>JSC26BK70</t>
  </si>
  <si>
    <t>EPSON ｲﾝｸｶｰﾄﾘｯｼﾞ SC26BK70</t>
  </si>
  <si>
    <t>JSC26C11</t>
  </si>
  <si>
    <t>EPSON ｲﾝｸｶｰﾄﾘｯｼﾞ SC26C11</t>
  </si>
  <si>
    <t>JSC26C35</t>
  </si>
  <si>
    <t>EPSON ｲﾝｸｶｰﾄﾘｯｼﾞ SC26C35</t>
  </si>
  <si>
    <t>JSC26C70</t>
  </si>
  <si>
    <t>EPSON ｲﾝｸｶｰﾄﾘｯｼﾞ SC26C70</t>
  </si>
  <si>
    <t>JSC26GY11</t>
  </si>
  <si>
    <t>EPSON ｲﾝｸｶｰﾄﾘｯｼﾞ SC26GY11</t>
  </si>
  <si>
    <t>JSC26GY35</t>
  </si>
  <si>
    <t>EPSON ｲﾝｸｶｰﾄﾘｯｼﾞ SC26GY35</t>
  </si>
  <si>
    <t>JSC26GY70</t>
  </si>
  <si>
    <t>EPSON ｲﾝｸｶｰﾄﾘｯｼﾞ SC26GY70</t>
  </si>
  <si>
    <t>JSC26M11</t>
  </si>
  <si>
    <t>EPSON ｲﾝｸｶｰﾄﾘｯｼﾞ SC26M11</t>
  </si>
  <si>
    <t>JSC26M35</t>
  </si>
  <si>
    <t>EPSON ｲﾝｸｶｰﾄﾘｯｼﾞ SC26M35</t>
  </si>
  <si>
    <t>JSC26M70</t>
  </si>
  <si>
    <t>EPSON ｲﾝｸｶｰﾄﾘｯｼﾞ SC26M70</t>
  </si>
  <si>
    <t>JSC26MB</t>
  </si>
  <si>
    <t>EPSON ｲﾝｸｶｰﾄﾘｯｼﾞ SC26MB</t>
  </si>
  <si>
    <t>JSC26MB11</t>
  </si>
  <si>
    <t>EPSON ｲﾝｸｶｰﾄﾘｯｼﾞ SC26MB11</t>
  </si>
  <si>
    <t>JSC26MB2</t>
  </si>
  <si>
    <t>EPSON ｲﾝｸｶｰﾄﾘｯｼﾞ SC26MB2</t>
  </si>
  <si>
    <t>JSC26MB35</t>
  </si>
  <si>
    <t>EPSON ｲﾝｸｶｰﾄﾘｯｼﾞ SC26MB35</t>
  </si>
  <si>
    <t>JSC26MB70</t>
  </si>
  <si>
    <t>EPSON ｲﾝｸｶｰﾄﾘｯｼﾞ SC26MB70</t>
  </si>
  <si>
    <t>JSC26Y11</t>
  </si>
  <si>
    <t>EPSON ｲﾝｸｶｰﾄﾘｯｼﾞ SC26Y11</t>
  </si>
  <si>
    <t>JSC26Y35</t>
  </si>
  <si>
    <t>EPSON ｲﾝｸｶｰﾄﾘｯｼﾞ SC26Y35</t>
  </si>
  <si>
    <t>JSC26Y70</t>
  </si>
  <si>
    <t>EPSON ｲﾝｸｶｰﾄﾘｯｼﾞ SC26Y70</t>
  </si>
  <si>
    <t>JSC27BK11</t>
  </si>
  <si>
    <t>EPSON ｲﾝｸｶｰﾄﾘｯｼﾞ SC27BK11</t>
  </si>
  <si>
    <t>JSC27BK35</t>
  </si>
  <si>
    <t>EPSON ｲﾝｸｶｰﾄﾘｯｼﾞ SC27BK35</t>
  </si>
  <si>
    <t>JSC27BK70</t>
  </si>
  <si>
    <t>EPSON ｲﾝｸｶｰﾄﾘｯｼﾞ SC27BK70</t>
  </si>
  <si>
    <t>JSC27C11</t>
  </si>
  <si>
    <t>EPSON ｲﾝｸｶｰﾄﾘｯｼﾞ SC27C11</t>
  </si>
  <si>
    <t>JSC27C35</t>
  </si>
  <si>
    <t>EPSON ｲﾝｸｶｰﾄﾘｯｼﾞ SC27C35</t>
  </si>
  <si>
    <t>JSC27C70</t>
  </si>
  <si>
    <t>EPSON ｲﾝｸｶｰﾄﾘｯｼﾞ SC27C70</t>
  </si>
  <si>
    <t>JSC27M11</t>
  </si>
  <si>
    <t>EPSON ｲﾝｸｶｰﾄﾘｯｼﾞ SC27M11</t>
  </si>
  <si>
    <t>JSC27M35</t>
  </si>
  <si>
    <t>EPSON ｲﾝｸｶｰﾄﾘｯｼﾞ SC27M35</t>
  </si>
  <si>
    <t>JSC27M70</t>
  </si>
  <si>
    <t>EPSON ｲﾝｸｶｰﾄﾘｯｼﾞ SC27M70</t>
  </si>
  <si>
    <t>JSC27MB11</t>
  </si>
  <si>
    <t>EPSON ｲﾝｸｶｰﾄﾘｯｼﾞ SC27MB11</t>
  </si>
  <si>
    <t>JSC27MB35</t>
  </si>
  <si>
    <t>EPSON ｲﾝｸｶｰﾄﾘｯｼﾞ SC27MB35</t>
  </si>
  <si>
    <t>JSC27MB70</t>
  </si>
  <si>
    <t>EPSON ｲﾝｸｶｰﾄﾘｯｼﾞ SC27MB70</t>
  </si>
  <si>
    <t>JSC27R11</t>
  </si>
  <si>
    <t>EPSON ｲﾝｸｶｰﾄﾘｯｼﾞ SC27R11</t>
  </si>
  <si>
    <t>JSC27R35</t>
  </si>
  <si>
    <t>EPSON ｲﾝｸｶｰﾄﾘｯｼﾞ SC27R35</t>
  </si>
  <si>
    <t>JSC27R70</t>
  </si>
  <si>
    <t>EPSON ｲﾝｸｶｰﾄﾘｯｼﾞ SC27R70</t>
  </si>
  <si>
    <t>JSC27Y11</t>
  </si>
  <si>
    <t>EPSON ｲﾝｸｶｰﾄﾘｯｼﾞ SC27Y11</t>
  </si>
  <si>
    <t>JSC27Y35</t>
  </si>
  <si>
    <t>EPSON ｲﾝｸｶｰﾄﾘｯｼﾞ SC27Y35</t>
  </si>
  <si>
    <t>JSC27Y70</t>
  </si>
  <si>
    <t>EPSON ｲﾝｸｶｰﾄﾘｯｼﾞ SC27Y70</t>
  </si>
  <si>
    <t>JSC305BK</t>
  </si>
  <si>
    <t>RICOH MP ｽﾎﾟｯﾄﾄﾅｰ C305 BK</t>
  </si>
  <si>
    <t>JSC305C</t>
  </si>
  <si>
    <t>RICOH MP ｽﾎﾟｯﾄﾄﾅｰ C305C ｼｱﾝ</t>
  </si>
  <si>
    <t>JSC305M</t>
  </si>
  <si>
    <t>RICOH MP ｽﾎﾟｯﾄﾄﾅｰ C305M ﾏｾﾞﾝﾀ</t>
  </si>
  <si>
    <t>JSC305Y</t>
  </si>
  <si>
    <t>RICOH MP ｽﾎﾟｯﾄﾄﾅｰ C305Y ｲｴﾛｰ</t>
  </si>
  <si>
    <t>JSC36Y</t>
  </si>
  <si>
    <t>ｷﾝｸﾞｼﾞﾑ SC36Y ﾃﾌﾟﾗ PRO 36mm 黄/黒文字 1個</t>
  </si>
  <si>
    <t>JSC6Y</t>
  </si>
  <si>
    <t>ｷﾝｸﾞｼﾞﾑ SC6Y ﾃﾌﾟﾗ PRO 6mm 黄/黒文字 1個</t>
  </si>
  <si>
    <t>JSC6Y-5P</t>
  </si>
  <si>
    <t>ｷﾝｸﾞｼﾞﾑ SC6Y-5P ﾃﾌﾟﾗ PRO 6mm 黄/黒文字 5本ｾｯﾄ</t>
  </si>
  <si>
    <t>JSC8BK70</t>
  </si>
  <si>
    <t>EPSON ｲﾝｸｶｰﾄﾘｯｼﾞ SC8BK70 ﾌｫﾄﾌﾞﾗｯｸ</t>
  </si>
  <si>
    <t>JSC8DGY70</t>
  </si>
  <si>
    <t>EPSON ｲﾝｸｶｰﾄﾘｯｼﾞ SC8DGY70 ﾀﾞｰｸｸﾞﾚｰ</t>
  </si>
  <si>
    <t>JSC8GY70</t>
  </si>
  <si>
    <t>EPSON ｲﾝｸｶｰﾄﾘｯｼﾞ SC8GY70 ｸﾞﾚｰ</t>
  </si>
  <si>
    <t>JSC8LC70</t>
  </si>
  <si>
    <t>EPSON ｲﾝｸｶｰﾄﾘｯｼﾞ SC8LC70 ﾗｲﾄｼｱﾝ</t>
  </si>
  <si>
    <t>JSC8LGY70</t>
  </si>
  <si>
    <t>EPSON ｲﾝｸｶｰﾄﾘｯｼﾞ SC8LGY70 ﾗｲﾄｸﾞﾚｰ</t>
  </si>
  <si>
    <t>JSC8MB70</t>
  </si>
  <si>
    <t>EPSON ｲﾝｸｶｰﾄﾘｯｼﾞ SC8MB70 ﾏｯﾄﾌﾞﾗｯｸ</t>
  </si>
  <si>
    <t>JSC8VLM70</t>
  </si>
  <si>
    <t>EPSON ｲﾝｸｶｰﾄﾘｯｼﾞ SC8VLM70 ﾋﾞﾋﾞｯﾄﾗｲﾄﾏｾﾞﾝﾀ</t>
  </si>
  <si>
    <t>JSC8VM70</t>
  </si>
  <si>
    <t>EPSON ｲﾝｸｶｰﾄﾘｯｼﾞ SC8VM70 ﾋﾞﾋﾞｯﾄﾏｾﾞﾝﾀ</t>
  </si>
  <si>
    <t>JSC8Y70</t>
  </si>
  <si>
    <t>EPSON ｲﾝｸｶｰﾄﾘｯｼﾞ SC8Y70 ｲｴﾛｰ</t>
  </si>
  <si>
    <t>JSC9BK15</t>
  </si>
  <si>
    <t>EPSON ｲﾝｸｶｰﾄﾘｯｼﾞ SC9BK15 ﾌｫﾄﾌﾞﾗｯｸ</t>
  </si>
  <si>
    <t>JSC9BK35</t>
  </si>
  <si>
    <t>JSC9BK35A</t>
  </si>
  <si>
    <t>EPSON ｲﾝｸｶｰﾄﾘｯｼﾞ SC9BK35A ﾌｫﾄﾌﾞﾗｯｸ</t>
  </si>
  <si>
    <t>JSC9BK70</t>
  </si>
  <si>
    <t>JSC9BK70A</t>
  </si>
  <si>
    <t>EPSON ｲﾝｸｶｰﾄﾘｯｼﾞ SC9BK70A ﾌｫﾄﾌﾞﾗｯｸ</t>
  </si>
  <si>
    <t>JSC9C15</t>
  </si>
  <si>
    <t>EPSON ｲﾝｸｶｰﾄﾘｯｼﾞ SC9C15 ｼｱﾝ</t>
  </si>
  <si>
    <t>JSC9C35</t>
  </si>
  <si>
    <t>JSC9C35A</t>
  </si>
  <si>
    <t>EPSON ｲﾝｸｶｰﾄﾘｯｼﾞ SC9C35A ｼｱﾝ</t>
  </si>
  <si>
    <t>JSC9C70</t>
  </si>
  <si>
    <t>JSC9C70A</t>
  </si>
  <si>
    <t>EPSON ｲﾝｸｶｰﾄﾘｯｼﾞ SC9C70A ｼｱﾝ</t>
  </si>
  <si>
    <t>JSC9GR15</t>
  </si>
  <si>
    <t>EPSON ｲﾝｸｶｰﾄﾘｯｼﾞ SC9GR15 ｸﾞﾘｰﾝ</t>
  </si>
  <si>
    <t>JSC9GR35</t>
  </si>
  <si>
    <t>JSC9GR35A</t>
  </si>
  <si>
    <t>EPSON ｲﾝｸｶｰﾄﾘｯｼﾞ SC9GR35A ｸﾞﾘｰﾝ</t>
  </si>
  <si>
    <t>JSC9GR70</t>
  </si>
  <si>
    <t>JSC9GR70A</t>
  </si>
  <si>
    <t>EPSON ｲﾝｸｶｰﾄﾘｯｼﾞ SC9GR70A ｸﾞﾘｰﾝ</t>
  </si>
  <si>
    <t>JSC9GY15</t>
  </si>
  <si>
    <t>EPSON ｲﾝｸｶｰﾄﾘｯｼﾞ SC9GY15 ｸﾞﾚｰ</t>
  </si>
  <si>
    <t>JSC9GY35</t>
  </si>
  <si>
    <t>JSC9GY35A</t>
  </si>
  <si>
    <t>EPSON ｲﾝｸｶｰﾄﾘｯｼﾞ SC9GY35A ｸﾞﾚｰ</t>
  </si>
  <si>
    <t>JSC9GY70</t>
  </si>
  <si>
    <t>JSC9GY70A</t>
  </si>
  <si>
    <t>EPSON ｲﾝｸｶｰﾄﾘｯｼﾞ SC9GY70A ｸﾞﾚｰ</t>
  </si>
  <si>
    <t>JSC9LC15</t>
  </si>
  <si>
    <t>EPSON ｲﾝｸｶｰﾄﾘｯｼﾞ SC9LC15 ﾗｲﾄｼｱﾝ</t>
  </si>
  <si>
    <t>JSC9LC35</t>
  </si>
  <si>
    <t>JSC9LC35A</t>
  </si>
  <si>
    <t>EPSON ｲﾝｸｶｰﾄﾘｯｼﾞ SC9LC35A ﾗｲﾄｼｱﾝ</t>
  </si>
  <si>
    <t>JSC9LC70</t>
  </si>
  <si>
    <t>JSC9LC70A</t>
  </si>
  <si>
    <t>EPSON ｲﾝｸｶｰﾄﾘｯｼﾞ SC9LC70A ﾗｲﾄｼｱﾝ</t>
  </si>
  <si>
    <t>JSC9LGY35</t>
  </si>
  <si>
    <t>JSC9LGY35A</t>
  </si>
  <si>
    <t>EPSON ｲﾝｸｶｰﾄﾘｯｼﾞ SC9LGY35A ﾗｲﾄｸﾞﾚｰ</t>
  </si>
  <si>
    <t>JSC9LGY70</t>
  </si>
  <si>
    <t>JSC9LGY70A</t>
  </si>
  <si>
    <t>EPSON ｲﾝｸｶｰﾄﾘｯｼﾞ SC9LGY70A ﾗｲﾄｸﾞﾚｰ</t>
  </si>
  <si>
    <t>JSC9MB</t>
  </si>
  <si>
    <t>EPSON ﾒﾝﾃﾅﾝｽﾎﾞｯｸｽ SC9MB</t>
  </si>
  <si>
    <t>JSC9MB15</t>
  </si>
  <si>
    <t>EPSON ｲﾝｸｶｰﾄﾘｯｼﾞ SC9MB15 ﾏｯﾄﾌﾞﾗｯｸ</t>
  </si>
  <si>
    <t>JSC9MB35</t>
  </si>
  <si>
    <t>JSC9MB35A</t>
  </si>
  <si>
    <t>EPSON ｲﾝｸｶｰﾄﾘｯｼﾞ SC9MB35A ﾏｯﾄﾌﾞﾗｯｸ</t>
  </si>
  <si>
    <t>JSC9MB70</t>
  </si>
  <si>
    <t>JSC9MB70A</t>
  </si>
  <si>
    <t>EPSON ｲﾝｸｶｰﾄﾘｯｼﾞ SC9MB70A ﾏｯﾄﾌﾞﾗｯｸ</t>
  </si>
  <si>
    <t>JSC9OR15</t>
  </si>
  <si>
    <t>EPSON ｲﾝｸｶｰﾄﾘｯｼﾞ SC9OR15 ｵﾚﾝｼﾞ</t>
  </si>
  <si>
    <t>JSC9OR35</t>
  </si>
  <si>
    <t>JSC9OR35A</t>
  </si>
  <si>
    <t>EPSON ｲﾝｸｶｰﾄﾘｯｼﾞ SC9OR35A ｵﾚﾝｼﾞ</t>
  </si>
  <si>
    <t>JSC9OR70</t>
  </si>
  <si>
    <t>JSC9OR70A</t>
  </si>
  <si>
    <t>EPSON ｲﾝｸｶｰﾄﾘｯｼﾞ SC9OR70A ｵﾚﾝｼﾞ</t>
  </si>
  <si>
    <t>JSC9V15</t>
  </si>
  <si>
    <t>EPSON ｲﾝｸｶｰﾄﾘｯｼﾞ SC9V15 ﾊﾞｲｵﾚｯﾄ</t>
  </si>
  <si>
    <t>JSC9V35</t>
  </si>
  <si>
    <t>JSC9V35A</t>
  </si>
  <si>
    <t>EPSON ｲﾝｸｶｰﾄﾘｯｼﾞ SC9V35A ﾊﾞｲｵﾚｯﾄ</t>
  </si>
  <si>
    <t>JSC9V70</t>
  </si>
  <si>
    <t>JSC9V70A</t>
  </si>
  <si>
    <t>EPSON ｲﾝｸｶｰﾄﾘｯｼﾞ SC9V70A ﾊﾞｲｵﾚｯﾄ</t>
  </si>
  <si>
    <t>JSC9VLM15</t>
  </si>
  <si>
    <t>EPSON ｲﾝｸｶｰﾄﾘｯｼﾞ SC9VLM15 ﾋﾞﾋﾞｯﾄﾞﾗｲﾄﾏｾﾞﾝﾀ</t>
  </si>
  <si>
    <t>JSC9VLM35</t>
  </si>
  <si>
    <t>JSC9VLM35A</t>
  </si>
  <si>
    <t>EPSON ｲﾝｸｶｰﾄﾘｯｼﾞ SC9VLM35A ﾋﾞﾋﾞｯﾄﾞﾗｲﾄﾏｾﾞﾝﾀ</t>
  </si>
  <si>
    <t>JSC9VLM70</t>
  </si>
  <si>
    <t>JSC9VLM70A</t>
  </si>
  <si>
    <t>EPSON ｲﾝｸｶｰﾄﾘｯｼﾞ SC9VLM70A ﾋﾞﾋﾞｯﾄﾗｲﾄﾏｾﾞﾝﾀ</t>
  </si>
  <si>
    <t>JSC9VM15</t>
  </si>
  <si>
    <t>EPSON ｲﾝｸｶｰﾄﾘｯｼﾞ SC9VM15 ﾋﾞﾋﾞｯﾄﾞﾏｾﾞﾝﾀ</t>
  </si>
  <si>
    <t>JSC9VM35</t>
  </si>
  <si>
    <t>JSC9VM35A</t>
  </si>
  <si>
    <t>EPSON ｲﾝｸｶｰﾄﾘｯｼﾞ SC9VM35A ﾋﾞﾋﾞｯﾄﾞﾏｾﾞﾝﾀ</t>
  </si>
  <si>
    <t>JSC9VM70</t>
  </si>
  <si>
    <t>JSC9VM70A</t>
  </si>
  <si>
    <t>EPSON ｲﾝｸｶｰﾄﾘｯｼﾞ SC9VM70A ﾋﾞﾋﾞｯﾄﾏｾﾞﾝﾀ</t>
  </si>
  <si>
    <t>JSC9Y</t>
  </si>
  <si>
    <t>ｷﾝｸﾞｼﾞﾑ SC9Y ﾃﾌﾟﾗ PRO 9mm 黄/黒文字 1個</t>
  </si>
  <si>
    <t>JSC9Y-5P</t>
  </si>
  <si>
    <t>ｷﾝｸﾞｼﾞﾑ SC9Y-5P ﾃﾌﾟﾗ PRO 9mm 黄/黒文字 5本ｾｯﾄ</t>
  </si>
  <si>
    <t>JSC9Y15</t>
  </si>
  <si>
    <t>EPSON ｲﾝｸｶｰﾄﾘｯｼﾞ SC9Y15 ｲｴﾛｰ</t>
  </si>
  <si>
    <t>JSC9Y35</t>
  </si>
  <si>
    <t>JSC9Y35A</t>
  </si>
  <si>
    <t>EPSON ｲﾝｸｶｰﾄﾘｯｼﾞ SC9Y35A ｲｴﾛｰ</t>
  </si>
  <si>
    <t>JSC9Y70</t>
  </si>
  <si>
    <t>JSC9Y70A</t>
  </si>
  <si>
    <t>EPSON ｲﾝｸｶｰﾄﾘｯｼﾞ SC9Y70A ｲｴﾛｰ</t>
  </si>
  <si>
    <t>JSCMB1</t>
  </si>
  <si>
    <t>EPSON SCMB1 ﾒﾝﾃﾅﾝｽﾎﾞｯｸｽ</t>
  </si>
  <si>
    <t>JSCPADKIT1</t>
  </si>
  <si>
    <t>EPSON 吸収ﾊﾟｯﾄﾞ SCPADKIT1</t>
  </si>
  <si>
    <t>JSDM13</t>
  </si>
  <si>
    <t>富士通　ﾘﾎﾞﾝｶｾｯﾄ SDM-13 黒 0327310</t>
  </si>
  <si>
    <t>JSDM13SUB</t>
  </si>
  <si>
    <t>富士通　ｻﾌﾞｶｾｯﾄ SDM-13 黒 0327320</t>
  </si>
  <si>
    <t>JSDM14</t>
  </si>
  <si>
    <t>富士通 ﾘﾎﾞﾝｶｾｯﾄ SDM-14 黒　0327410</t>
  </si>
  <si>
    <t>JSDM14SUB</t>
  </si>
  <si>
    <t>富士通 ｻﾌﾞｶｾｯﾄ SDM-14 黒　0327420</t>
  </si>
  <si>
    <t>JSDM15</t>
  </si>
  <si>
    <t>富士通 ﾘﾎﾞﾝｶｾｯﾄ SDM-15 黒　0327510</t>
  </si>
  <si>
    <t>JSDM15SUB</t>
  </si>
  <si>
    <t>富士通 ｻﾌﾞｶｾｯﾄ SDM-15 黒　0327520</t>
  </si>
  <si>
    <t>JSDM9RC</t>
  </si>
  <si>
    <t>富士通 ﾘﾎﾞﾝｶｾｯﾄ SDM-9(2) 黒 0325970</t>
  </si>
  <si>
    <t>JSDM9SC</t>
  </si>
  <si>
    <t>富士通 ｻﾌﾞｶｾｯﾄ SDM-9(2) 黒 0325980</t>
  </si>
  <si>
    <t>JSG22001</t>
  </si>
  <si>
    <t>RICOH IPSiO SG 2200 ｲﾝｸｼﾞｪｯﾄﾌﾟﾘﾝﾀｰ【515868】</t>
  </si>
  <si>
    <t>JSG22003</t>
  </si>
  <si>
    <t>RICOH IPSiO SG 2200〔安心3年モデル〕【515869】</t>
  </si>
  <si>
    <t>JSG2300</t>
  </si>
  <si>
    <t>RICOH ｲﾝｸｼﾞｪｯﾄﾌﾟﾘﾝﾀｰ SG 2300【515941】</t>
  </si>
  <si>
    <t>JSG3120BSF</t>
  </si>
  <si>
    <t>RICOH SG 3120B SF【515858】</t>
  </si>
  <si>
    <t>JSG3120SF</t>
  </si>
  <si>
    <t>-終息-RICOH SG 3120SF ｲﾝｸｼﾞｪｯﾄ複合機 515853</t>
  </si>
  <si>
    <t>JSG32001</t>
  </si>
  <si>
    <t>RICOH IPSiO SG 3200 ｲﾝｸｼﾞｪｯﾄﾌﾟﾘﾝﾀｰ【515866】</t>
  </si>
  <si>
    <t>JSG32003</t>
  </si>
  <si>
    <t>RICOH IPSiO SG 3200〔安心3年モデル〕【515867】</t>
  </si>
  <si>
    <t>JSG3300</t>
  </si>
  <si>
    <t>RICOH ｲﾝｸｼﾞｪｯﾄﾌﾟﾘﾝﾀｰ IPSIO SG3300　【515939】</t>
  </si>
  <si>
    <t>JSG51003</t>
  </si>
  <si>
    <t>RICOH IPSiO SG 5100 [3年保証モデル]【515870】</t>
  </si>
  <si>
    <t>JSG5100F3</t>
  </si>
  <si>
    <t>RICOH IPSiO SG 5100 フロント手差し [3年保証モデル]【515871】</t>
  </si>
  <si>
    <t>JSG5200</t>
  </si>
  <si>
    <t>RICOH ｲﾝｸｼﾞｪｯﾄﾌﾟﾘﾝﾀｰ SG 5200</t>
  </si>
  <si>
    <t>JSG72003</t>
  </si>
  <si>
    <t>RICOH ｲﾝｸｼﾞｪｯﾄﾌﾟﾘﾝﾀｰ SG 7200【515898】</t>
  </si>
  <si>
    <t>JSJ12S</t>
  </si>
  <si>
    <t>ｷﾝｸﾞｼﾞﾑ SJ12S ﾃﾌﾟﾗ PROﾏｸﾞﾈｯﾄ 12mm 白/黒文字 1個</t>
  </si>
  <si>
    <t>JSJ12Y</t>
  </si>
  <si>
    <t>ｷﾝｸﾞｼﾞﾑ SJ12Y ﾃﾌﾟﾗ PROﾏｸﾞﾈｯﾄ 12mm 黄/黒文字 1個</t>
  </si>
  <si>
    <t>JSJ18S</t>
  </si>
  <si>
    <t>ｷﾝｸﾞｼﾞﾑ SJ18S ﾃﾌﾟﾗ PROﾏｸﾞﾈｯﾄ 18mm 白/黒文字 1個</t>
  </si>
  <si>
    <t>JSJ18Y</t>
  </si>
  <si>
    <t>ｷﾝｸﾞｼﾞﾑ SJ18Y ﾃﾌﾟﾗ PROﾏｸﾞﾈｯﾄ 18mm 黄/黒文字 1個</t>
  </si>
  <si>
    <t>JSJ24S</t>
  </si>
  <si>
    <t>ｷﾝｸﾞｼﾞﾑ SJ24S ﾃﾌﾟﾗ PROﾏｸﾞﾈｯﾄ 24mm 白/黒文字 1個</t>
  </si>
  <si>
    <t>JSJ24Y</t>
  </si>
  <si>
    <t>ｷﾝｸﾞｼﾞﾑ SJ24Y ﾃﾌﾟﾗ PROﾏｸﾞﾈｯﾄ 24mm 黄/黒文字 1個</t>
  </si>
  <si>
    <t>JSJIC15P</t>
  </si>
  <si>
    <t>EPSON SJIC15P　3色一体型 顔料インク</t>
  </si>
  <si>
    <t>JSJIC22PC</t>
  </si>
  <si>
    <t>EPSON ｲﾝｸｶｰﾄﾘｯｼﾞ SJIC22PC</t>
  </si>
  <si>
    <t>JSJIC22PK</t>
  </si>
  <si>
    <t>EPSON ｲﾝｸｶｰﾄﾘｯｼﾞ SJIC22PK</t>
  </si>
  <si>
    <t>JSJIC22PM</t>
  </si>
  <si>
    <t>EPSON ｲﾝｸｶｰﾄﾘｯｼﾞ SJIC22PM</t>
  </si>
  <si>
    <t>JSJIC22PY</t>
  </si>
  <si>
    <t>EPSON ｲﾝｸｶｰﾄﾘｯｼﾞ SJIC22PY</t>
  </si>
  <si>
    <t>JSJIC43PBK</t>
  </si>
  <si>
    <t>EPSON ｲﾝｸｶｰﾄﾘｯｼﾞ SJIC43P-BK</t>
  </si>
  <si>
    <t>JSJIC43PC</t>
  </si>
  <si>
    <t>EPSON ｲﾝｸｶｰﾄﾘｯｼﾞ SJIC43P-C</t>
  </si>
  <si>
    <t>JSJIC43PM</t>
  </si>
  <si>
    <t>EPSON ｲﾝｸｶｰﾄﾘｯｼﾞ SJIC43P-M</t>
  </si>
  <si>
    <t>JSJIC43PMK</t>
  </si>
  <si>
    <t>EPSON ｲﾝｸｶｰﾄﾘｯｼﾞ SJIC43P-MK</t>
  </si>
  <si>
    <t>JSJIC43PY</t>
  </si>
  <si>
    <t>EPSON ｲﾝｸｶｰﾄﾘｯｼﾞ SJIC43P-Y</t>
  </si>
  <si>
    <t>JSJMB3500</t>
  </si>
  <si>
    <t>EPSON ﾒﾝﾃﾅﾝｽﾎﾞｯｸｽ SJMB3500</t>
  </si>
  <si>
    <t>JSJMB4000</t>
  </si>
  <si>
    <t>EPSON ﾒﾝﾃﾅﾝｽﾎﾞｯｸｽ SJMB4000</t>
  </si>
  <si>
    <t>JSL10RPSD</t>
  </si>
  <si>
    <t>EPSON ｽﾋﾟﾝﾄﾞﾙ SL10RPSD</t>
  </si>
  <si>
    <t>JSLIC3BK</t>
  </si>
  <si>
    <t>EPSON ｲﾝｸｶｰﾄﾘｯｼﾞ  SLIC3BK ﾌﾞﾗｯｸ 200ml</t>
  </si>
  <si>
    <t>JSLIC3C</t>
  </si>
  <si>
    <t>EPSON ｲﾝｸｶｰﾄﾘｯｼﾞ  SLIC3C ｼｱﾝ 200ml</t>
  </si>
  <si>
    <t>JSLIC3LC</t>
  </si>
  <si>
    <t>EPSON ｲﾝｸｶｰﾄﾘｯｼﾞ  SLIC3LC ﾗｲﾄｼｱﾝ 200ml</t>
  </si>
  <si>
    <t>JSLIC3LM</t>
  </si>
  <si>
    <t>EPSON ｲﾝｸｶｰﾄﾘｯｼﾞ  SLIC3LM ﾗｲﾄﾏｾﾞﾝﾀ 200ml</t>
  </si>
  <si>
    <t>JSLIC3M</t>
  </si>
  <si>
    <t>EPSON ｲﾝｸｶｰﾄﾘｯｼﾞ  SLIC3M ﾏｾﾞﾝﾀ 200ml</t>
  </si>
  <si>
    <t>JSLIC3Y</t>
  </si>
  <si>
    <t>EPSON ｲﾝｸｶｰﾄﾘｯｼﾞ  SLIC3Y ｲｴﾛｰ 200ml</t>
  </si>
  <si>
    <t>JSLIC5BK</t>
  </si>
  <si>
    <t>EPSON ｲﾝｸﾊﾟｯｸ  SLIC5BK ﾌｫﾄﾌﾞﾗｯｸ 250ml</t>
  </si>
  <si>
    <t>JSLIC5C</t>
  </si>
  <si>
    <t>EPSON ｲﾝｸﾊﾟｯｸ  SLIC5C ｼｱﾝ 250ml</t>
  </si>
  <si>
    <t>JSLIC5LC</t>
  </si>
  <si>
    <t>EPSON ｲﾝｸﾊﾟｯｸ  SLIC5LC ﾗｲﾄｼｱﾝ 250ml</t>
  </si>
  <si>
    <t>JSLIC5LM</t>
  </si>
  <si>
    <t>EPSON ｲﾝｸﾊﾟｯｸ  SLIC5LM ﾗｲﾄﾏｾﾞﾝﾀ 250ml</t>
  </si>
  <si>
    <t>JSLIC5M</t>
  </si>
  <si>
    <t>EPSON ｲﾝｸﾊﾟｯｸ  SLIC5M ﾏｾﾞﾝﾀ 250ml</t>
  </si>
  <si>
    <t>JSLIC5Y</t>
  </si>
  <si>
    <t>EPSON ｲﾝｸﾊﾟｯｸ  SLIC5Y ｲｴﾛｰ 250ml</t>
  </si>
  <si>
    <t>JSLMB1</t>
  </si>
  <si>
    <t>EPSON ﾒﾝﾃﾅﾝｽﾎﾞｯｸｽ SLMB1</t>
  </si>
  <si>
    <t>JSLRG127N</t>
  </si>
  <si>
    <t>EPSON SLRG127N SureLab用 ﾛｰﾙﾍﾟｰﾊﾟｰ 127mm光沢ﾛｰﾙ紙標準65M/4本入</t>
  </si>
  <si>
    <t>JSLRG210N</t>
  </si>
  <si>
    <t>EPSON SLRG210N SureLab用 ﾛｰﾙﾍﾟｰﾊﾟｰ 210mm光沢ﾛｰﾙ紙標準65M/2本入</t>
  </si>
  <si>
    <t>JSP2100</t>
  </si>
  <si>
    <t>RICOH SPﾄﾅｰｶｰﾄﾘｯｼﾞ　2100　【512503】</t>
  </si>
  <si>
    <t>JSP2100H</t>
  </si>
  <si>
    <t>RICOH SPﾄﾅｰｶｰﾄﾘｯｼﾞ　2100H　【512504】</t>
  </si>
  <si>
    <t>JSP2300</t>
  </si>
  <si>
    <t>RICOH SPﾄﾅｰｶｰﾄﾘｯｼﾞ　2300　【513829】</t>
  </si>
  <si>
    <t>JSP2300H</t>
  </si>
  <si>
    <t>RICOH SPﾄﾅｰｶｰﾄﾘｯｼﾞ　2300H　【513828】</t>
  </si>
  <si>
    <t>JSP2300L</t>
  </si>
  <si>
    <t>RICOH ﾚｰｻﾞｰﾌﾟﾘﾝﾀｰ SP 2300L【513824】</t>
  </si>
  <si>
    <t>JSP2300SFL</t>
  </si>
  <si>
    <t>RICOH ﾚｰｻﾞｰ 複合機 SP 2300SFL【513822】</t>
  </si>
  <si>
    <t>JSP3400</t>
  </si>
  <si>
    <t>RICOH SPﾄﾅｰｶｰﾄﾘｯｼﾞ　3400　【308571】</t>
  </si>
  <si>
    <t>JSP3400H</t>
  </si>
  <si>
    <t>RICOH SPﾄﾅｰｶｰﾄﾘｯｼﾞ　3400H　【308572】</t>
  </si>
  <si>
    <t>JSP3400L</t>
  </si>
  <si>
    <t>RICOH SPﾄﾅｰｶｰﾄﾘｯｼﾞ　3400L</t>
  </si>
  <si>
    <t>JSP3700</t>
  </si>
  <si>
    <t>RICOH SPﾄﾅｰ　3700　【513827】</t>
  </si>
  <si>
    <t>JSP3700H</t>
  </si>
  <si>
    <t>RICOH SPﾄﾅｰ　3700H　【513826】</t>
  </si>
  <si>
    <t>JSP3700SF</t>
  </si>
  <si>
    <t>RICOH ﾚｰｻﾞｰ 複合機 SP 3700SF【513821】</t>
  </si>
  <si>
    <t>JSP3700SP</t>
  </si>
  <si>
    <t>RICOH　SP3700SF 増設ﾄﾚｲ(250枚)【513825】</t>
  </si>
  <si>
    <t>JSP4200</t>
  </si>
  <si>
    <t>RICOH SPﾄﾅｰ　4200　【308534】</t>
  </si>
  <si>
    <t>JSP4200H</t>
  </si>
  <si>
    <t>RICOH SPﾄﾅｰ　4200H　【308535】</t>
  </si>
  <si>
    <t>JSP4500DR</t>
  </si>
  <si>
    <t>RICOH SPﾄﾞﾗﾑ　4500　【512560】</t>
  </si>
  <si>
    <t>JSP4500L</t>
  </si>
  <si>
    <t>RICOH SPﾄﾅｰ　4500L　【600546】</t>
  </si>
  <si>
    <t>JSP6100</t>
  </si>
  <si>
    <t>RICOH  SPﾄﾅｰｶｰﾄﾞﾘｯｼﾞ6100　【515316】</t>
  </si>
  <si>
    <t>JSP6100RE</t>
  </si>
  <si>
    <t>RICOH SPﾄﾅｰｶｰﾄﾘｯｼﾞ6100　REﾒｰｶｰﾘｻｲｸﾙ</t>
  </si>
  <si>
    <t>JSP6400</t>
  </si>
  <si>
    <t>RICOH SPﾄﾅｰｶｰﾄﾘｯｼﾞ6400 【600573】</t>
  </si>
  <si>
    <t>JSP6400DR</t>
  </si>
  <si>
    <t>RICOH SPﾄﾞﾗﾑﾕﾆｯﾄ6400  【512684】</t>
  </si>
  <si>
    <t>JSP6400H</t>
  </si>
  <si>
    <t>RICOH SPﾄﾅｰｶｰﾄﾘｯｼﾞ6400H 【600572】</t>
  </si>
  <si>
    <t>JSP6400S</t>
  </si>
  <si>
    <t>RICOH ﾄﾞﾗﾑﾕﾆｯﾄ6400S【512887】</t>
  </si>
  <si>
    <t>JSP8200</t>
  </si>
  <si>
    <t>RICOH  SPﾄﾅｰ8200 【515503】</t>
  </si>
  <si>
    <t>JSP8200DR</t>
  </si>
  <si>
    <t>RICOH  SPﾄﾞﾗﾑ8200　【515505】</t>
  </si>
  <si>
    <t>JSP8300</t>
  </si>
  <si>
    <t>RICOH SPﾄﾞﾗﾑﾕﾆｯﾄ8300【306563】</t>
  </si>
  <si>
    <t>JSP8400</t>
  </si>
  <si>
    <t>RICOH SPﾄﾅｰ8400 【600652】</t>
  </si>
  <si>
    <t>JSP8400DR</t>
  </si>
  <si>
    <t>RICOH SPﾄﾞﾗﾑ8400 【513721】</t>
  </si>
  <si>
    <t>JSPC2503C</t>
  </si>
  <si>
    <t>RICOH MP ｽﾎﾟｯﾄﾄﾅｰ ｼｱﾝ C2503 3K仕様</t>
  </si>
  <si>
    <t>JSPC2503K</t>
  </si>
  <si>
    <t>RICOH MP ｽﾎﾟｯﾄﾄﾅｰ ﾌﾞﾗｯｸ C2503 10K仕様</t>
  </si>
  <si>
    <t>JSPC2503M</t>
  </si>
  <si>
    <t>RICOH MP ｽﾎﾟｯﾄﾄﾅｰ ﾏｾﾞﾝﾀ C2503 3K仕様</t>
  </si>
  <si>
    <t>JSPC2503Y</t>
  </si>
  <si>
    <t>RICOH MP ｽﾎﾟｯﾄﾄﾅｰ ｲｴﾛｰ C2503 3K仕様</t>
  </si>
  <si>
    <t>JSPC260SFL</t>
  </si>
  <si>
    <t>RICOH ﾚｰｻﾞｰ 複合機 SP C260SFL【513727】</t>
  </si>
  <si>
    <t>JSPC730SBK</t>
  </si>
  <si>
    <t>RICOH SPﾄﾅｰ ﾌﾞﾗｯｸ C730S</t>
  </si>
  <si>
    <t>JSPC730SC</t>
  </si>
  <si>
    <t>RICOH SPﾄﾅｰ ｼｱﾝ C730S</t>
  </si>
  <si>
    <t>JSPC730SM</t>
  </si>
  <si>
    <t>RICOH SPﾄﾅｰ ﾏｾﾞﾝﾀ C730S</t>
  </si>
  <si>
    <t>JSPC730SY</t>
  </si>
  <si>
    <t>RICOH SPﾄﾅｰ ｲｴﾛｰ C730S</t>
  </si>
  <si>
    <t>JSS12KL</t>
  </si>
  <si>
    <t>ｷﾝｸﾞｼﾞﾑ SS12KL ﾃﾌﾟﾗ PROﾛﾝｸﾞ 12mm 白/黒文字 1個</t>
  </si>
  <si>
    <t>JSS12KL-5P</t>
  </si>
  <si>
    <t>ｷﾝｸﾞｼﾞﾑ SS12KL-5P ﾃﾌﾟﾗ PROﾛﾝｸﾞ 12mm 白/黒文字 5本ｾｯﾄ</t>
  </si>
  <si>
    <t>JSS18KL</t>
  </si>
  <si>
    <t>ｷﾝｸﾞｼﾞﾑ SS18KL ﾃﾌﾟﾗ PROﾛﾝｸﾞ 18mm 白/黒文字 1個</t>
  </si>
  <si>
    <t>JSS18KL-5P</t>
  </si>
  <si>
    <t>ｷﾝｸﾞｼﾞﾑ SS18KL-5P ﾃﾌﾟﾗ PROﾛﾝｸﾞ 18mm 白/黒文字 5本ｾｯﾄ</t>
  </si>
  <si>
    <t>JSS24KL</t>
  </si>
  <si>
    <t>ｷﾝｸﾞｼﾞﾑ SS24KL ﾃﾌﾟﾗ PROﾛﾝｸﾞ 24mm 白/黒文字 1個</t>
  </si>
  <si>
    <t>JSS24KL-5P</t>
  </si>
  <si>
    <t>ｷﾝｸﾞｼﾞﾑ SS24KL-5P ﾃﾌﾟﾗ PROﾛﾝｸﾞ 24mm 白/黒文字 5本ｾｯﾄ</t>
  </si>
  <si>
    <t>JSS36K</t>
  </si>
  <si>
    <t>ｷﾝｸﾞｼﾞﾑ SS36K ﾃﾌﾟﾗ PRO 36mm 白/黒文字 1個</t>
  </si>
  <si>
    <t>JSS6K</t>
  </si>
  <si>
    <t>ｷﾝｸﾞｼﾞﾑ SS6K ﾃﾌﾟﾗ PRO 6mm 白/黒文字 1個</t>
  </si>
  <si>
    <t>JSS6K-5P</t>
  </si>
  <si>
    <t>ｷﾝｸﾞｼﾞﾑ SS6K-5P ﾃﾌﾟﾗ PRO 6mm 白/黒文字 5本ｾｯﾄ</t>
  </si>
  <si>
    <t>JSS9K</t>
  </si>
  <si>
    <t>ｷﾝｸﾞｼﾞﾑ SS9K ﾃﾌﾟﾗ PRO 9mm 白/黒文字 1個</t>
  </si>
  <si>
    <t>JSS9K-5P</t>
  </si>
  <si>
    <t>ｷﾝｸﾞｼﾞﾑ SS9K-5P ﾃﾌﾟﾗ PRO 9mm 白/黒文字 5本ｾｯﾄ</t>
  </si>
  <si>
    <t>JST12K</t>
  </si>
  <si>
    <t>ｷﾝｸﾞｼﾞﾑ ST12K ﾃﾌﾟﾗ PRO 12mm 透明/黒文字 1個</t>
  </si>
  <si>
    <t>JST12K-5P</t>
  </si>
  <si>
    <t>ｷﾝｸﾞｼﾞﾑ ST12K-5P ﾃﾌﾟﾗ PRO 12mm 透明/黒文字 5本ｾｯﾄ</t>
  </si>
  <si>
    <t>JSZ11395</t>
  </si>
  <si>
    <t>OKI  ｲﾝｸﾘﾎﾞﾝ SZ-11395 6本ｾｯﾄ</t>
  </si>
  <si>
    <t>JT0B27A</t>
  </si>
  <si>
    <t>HP 982X ｲﾝｸｶｰﾄﾘｯｼﾞ T0B27A ｼｱﾝ</t>
  </si>
  <si>
    <t>JT0B28A</t>
  </si>
  <si>
    <t>HP 982X ｲﾝｸｶｰﾄﾘｯｼﾞ T0B28A ﾏｾﾞﾝﾀ</t>
  </si>
  <si>
    <t>JT0B30A</t>
  </si>
  <si>
    <t>HP 982X ｲﾝｸｶｰﾄﾘｯｼﾞ T0B30A 黒</t>
  </si>
  <si>
    <t>JT50063</t>
  </si>
  <si>
    <t>RICOH ｻﾌﾞﾘﾎﾞﾝ(KD20C/38A/55A用) T50063</t>
  </si>
  <si>
    <t>JT50091</t>
  </si>
  <si>
    <t>RICOH  KD55AH用ｻﾌﾞﾘﾎﾞﾝ T50091</t>
  </si>
  <si>
    <t>JT50092</t>
  </si>
  <si>
    <t>RICOH  KD55AH用ﾘﾎﾞﾝ T50092</t>
  </si>
  <si>
    <t>JT5018JS</t>
  </si>
  <si>
    <t>-終息-東芝 T-5018J-S　50K仕様</t>
  </si>
  <si>
    <t>JT5070JS</t>
  </si>
  <si>
    <t>東芝 T-5070J-S 2508A用ﾄﾅｰ ※在庫限り終息</t>
  </si>
  <si>
    <t>JT6M05AA</t>
  </si>
  <si>
    <t>HP 905XL ｲﾝｸｶｰﾄﾘｯｼﾞ T6M05AA ｼｱﾝ</t>
  </si>
  <si>
    <t>JT6M09AA</t>
  </si>
  <si>
    <t>HP 905XL ｲﾝｸｶｰﾄﾘｯｼﾞ T6M09AA ﾏｾﾞﾝﾀ</t>
  </si>
  <si>
    <t>JT6M13AA</t>
  </si>
  <si>
    <t>HP 905XL ｲﾝｸｶｰﾄﾘｯｼﾞ T6M13AA ｲｴﾛｰ</t>
  </si>
  <si>
    <t>JT6M17AA</t>
  </si>
  <si>
    <t>HP 905XL ｲﾝｸｶｰﾄﾘｯｼﾞ T6M17AA 黒</t>
  </si>
  <si>
    <t>JT6N09AA</t>
  </si>
  <si>
    <t>HP 804 ｲﾝｸｶｰﾄﾘｯｼﾞ T6N09AA ｶﾗｰ</t>
  </si>
  <si>
    <t>JT6N10AA</t>
  </si>
  <si>
    <t>HP 804 ｲﾝｸｶｰﾄﾘｯｼﾞ T6N10AA 黒</t>
  </si>
  <si>
    <t>JT6N11AA</t>
  </si>
  <si>
    <t>HP 804XL ｲﾝｸｶｰﾄﾘｯｼﾞ T6N11AA ｶﾗｰ 増量</t>
  </si>
  <si>
    <t>JT6N12AA</t>
  </si>
  <si>
    <t>HP 804XL ｲﾝｸｶｰﾄﾘｯｼﾞ T6N12AA 黒 増量</t>
  </si>
  <si>
    <t>JTBFC505J</t>
  </si>
  <si>
    <t>TOSHIBA  廃ﾄﾅｰﾎﾞｯｸｽ TB-FC505J</t>
  </si>
  <si>
    <t>JTC-C3BC1</t>
  </si>
  <si>
    <t>OKI TC-C3BC1</t>
  </si>
  <si>
    <t>JTC-C3BC2</t>
  </si>
  <si>
    <t>OKI TC-C3BC2</t>
  </si>
  <si>
    <t>JTC-C3BK1</t>
  </si>
  <si>
    <t>OKI TC-C3BK1</t>
  </si>
  <si>
    <t>JTC-C3BK2</t>
  </si>
  <si>
    <t>OKI TC-C3BK2</t>
  </si>
  <si>
    <t>JTC-C3BM1</t>
  </si>
  <si>
    <t>OKI TC-C3BM1</t>
  </si>
  <si>
    <t>JTC-C3BM2</t>
  </si>
  <si>
    <t>OKI TC-C3BM2</t>
  </si>
  <si>
    <t>JTC-C3BY1</t>
  </si>
  <si>
    <t>OKI TC-C3BY1</t>
  </si>
  <si>
    <t>JTC-C3BY2</t>
  </si>
  <si>
    <t>OKI TC-C3BY2</t>
  </si>
  <si>
    <t>JTC-C4AC1</t>
  </si>
  <si>
    <t>OKI TC-C4AC1</t>
  </si>
  <si>
    <t>JTC-C4AC2</t>
  </si>
  <si>
    <t>OKI TC-C4AC2</t>
  </si>
  <si>
    <t>JTC-C4AK1</t>
  </si>
  <si>
    <t>OKI TC-C4AK1</t>
  </si>
  <si>
    <t>JTC-C4AK2</t>
  </si>
  <si>
    <t>OKI TC-C4AK2</t>
  </si>
  <si>
    <t>JTC-C4AM1</t>
  </si>
  <si>
    <t>OKI TC-C4AM1</t>
  </si>
  <si>
    <t>JTC-C4AM2</t>
  </si>
  <si>
    <t>OKI TC-C4AM2</t>
  </si>
  <si>
    <t>JTC-C4AY1</t>
  </si>
  <si>
    <t>OKI TC-C4AY1</t>
  </si>
  <si>
    <t>JTC-C4AY2</t>
  </si>
  <si>
    <t>OKI TC-C4AY2</t>
  </si>
  <si>
    <t>JTC-C4BC2</t>
  </si>
  <si>
    <t>OKI TC-C4BC2</t>
  </si>
  <si>
    <t>JTC-C4BK2</t>
  </si>
  <si>
    <t>OKI TC-C4BK2</t>
  </si>
  <si>
    <t>JTC-C4BM2</t>
  </si>
  <si>
    <t>OKI TC-C4BM2</t>
  </si>
  <si>
    <t>JTC-C4BY2</t>
  </si>
  <si>
    <t>OKI TC-C4BY2</t>
  </si>
  <si>
    <t>JTC-C4CC1</t>
  </si>
  <si>
    <t>OKI TC-C4CC1</t>
  </si>
  <si>
    <t>JTC-C4CC2</t>
  </si>
  <si>
    <t>OKI TC-C4CC2</t>
  </si>
  <si>
    <t>JTC-C4CK1</t>
  </si>
  <si>
    <t>OKI TC-C4CK1</t>
  </si>
  <si>
    <t>JTC-C4CK2</t>
  </si>
  <si>
    <t>OKI TC-C4CK2</t>
  </si>
  <si>
    <t>JTC-C4CM1</t>
  </si>
  <si>
    <t>OKI TC-C4CM1</t>
  </si>
  <si>
    <t>JTC-C4CM2</t>
  </si>
  <si>
    <t>OKI TC-C4CM2</t>
  </si>
  <si>
    <t>JTC-C4CY1</t>
  </si>
  <si>
    <t>OKI TC-C4CY1</t>
  </si>
  <si>
    <t>JTC-C4CY2</t>
  </si>
  <si>
    <t>OKI TC-C4CY2</t>
  </si>
  <si>
    <t>JTC-C4DC1</t>
  </si>
  <si>
    <t>OKI TC-C4DC1</t>
  </si>
  <si>
    <t>JTC-C4DK1</t>
  </si>
  <si>
    <t>OKI TC-C4DK1</t>
  </si>
  <si>
    <t>JTC-C4DK2</t>
  </si>
  <si>
    <t>OKI TC-C4DK2</t>
  </si>
  <si>
    <t>JTC-C4DM1</t>
  </si>
  <si>
    <t>OKI TC-C4DM1</t>
  </si>
  <si>
    <t>JTC-C4DM2</t>
  </si>
  <si>
    <t>OKI TC-C4DM2</t>
  </si>
  <si>
    <t>JTC-C4DY1</t>
  </si>
  <si>
    <t>OKI TC-C4DY1</t>
  </si>
  <si>
    <t>JTC-C4DY2</t>
  </si>
  <si>
    <t>OKI TC-C4DY2</t>
  </si>
  <si>
    <t>JTCC4BC1</t>
  </si>
  <si>
    <t>OKI TC-C4BC1</t>
  </si>
  <si>
    <t>JTCC4BK1</t>
  </si>
  <si>
    <t>OKI TC-C4BK1</t>
  </si>
  <si>
    <t>JTCC4BM1</t>
  </si>
  <si>
    <t>OKI TC-C4BM1</t>
  </si>
  <si>
    <t>JTCC4BY1</t>
  </si>
  <si>
    <t>OKI TC-C4BY1</t>
  </si>
  <si>
    <t>JTCC4EC1</t>
  </si>
  <si>
    <t>OKI TC-C4EC1</t>
  </si>
  <si>
    <t>JTCC4EK1</t>
  </si>
  <si>
    <t>OKI TC-C4EK1</t>
  </si>
  <si>
    <t>JTCC4EM1</t>
  </si>
  <si>
    <t>OKI TC-C4EM1</t>
  </si>
  <si>
    <t>JTCC4EY1</t>
  </si>
  <si>
    <t>OKI TC-C4EY1</t>
  </si>
  <si>
    <t>JTCC4FC1</t>
  </si>
  <si>
    <t>OKI TC-C4FC1</t>
  </si>
  <si>
    <t>JTCC4FK1</t>
  </si>
  <si>
    <t>OKI TC-C4FK1</t>
  </si>
  <si>
    <t>JTCC4FM1</t>
  </si>
  <si>
    <t>OKI TC-C4FM1</t>
  </si>
  <si>
    <t>JTCC4FY1</t>
  </si>
  <si>
    <t>OKI TC-C4FY1</t>
  </si>
  <si>
    <t>JTCHMC1600C</t>
  </si>
  <si>
    <t>ｺﾆｶﾐﾉﾙﾀ  TCHMC1600C ｼｱﾝ 大容量</t>
  </si>
  <si>
    <t>JTCHMC1600K</t>
  </si>
  <si>
    <t>ｺﾆｶﾐﾉﾙﾀ  TCHMC1600K ﾌﾞﾗｯｸ 大容量</t>
  </si>
  <si>
    <t>JTCHMC1600M</t>
  </si>
  <si>
    <t>ｺﾆｶﾐﾉﾙﾀ  TCHMC1600M ﾏｾﾞﾝﾀ 大容量</t>
  </si>
  <si>
    <t>JTCHMC1600Y</t>
  </si>
  <si>
    <t>ｺﾆｶﾐﾉﾙﾀ  TCHMC1600Y ｲｴﾛｰ 大容量</t>
  </si>
  <si>
    <t>JTCM3A1</t>
  </si>
  <si>
    <t>OKI TC-M3A1</t>
  </si>
  <si>
    <t>JTCM3A2</t>
  </si>
  <si>
    <t>OKI TC-M3A2</t>
  </si>
  <si>
    <t>JTCM4A1</t>
  </si>
  <si>
    <t>OKI TC-M4A1</t>
  </si>
  <si>
    <t>JTCM4A2</t>
  </si>
  <si>
    <t>OKI TC-M4A2</t>
  </si>
  <si>
    <t>JTCSMC1600C</t>
  </si>
  <si>
    <t>ｺﾆｶﾐﾉﾙﾀ  TCSMC1600C ｼｱﾝ</t>
  </si>
  <si>
    <t>JTCSMC1600M</t>
  </si>
  <si>
    <t>ｺﾆｶﾐﾉﾙﾀ  TCSMC1600M ﾏｾﾞﾝﾀ</t>
  </si>
  <si>
    <t>JTCSMC1600Y</t>
  </si>
  <si>
    <t>ｺﾆｶﾐﾉﾙﾀ  TCSMC1600Y ｲｴﾛｰ</t>
  </si>
  <si>
    <t>JTFC25JC</t>
  </si>
  <si>
    <t>TOSHIBA ﾄﾅｰｶｰﾄﾘｯｼﾞ T-FC25J-C ｼｱﾝ</t>
  </si>
  <si>
    <t>JTFC25JK</t>
  </si>
  <si>
    <t>TOSHIBA ﾄﾅｰｶｰﾄﾘｯｼﾞ T-FC25J-K ﾌﾞﾗｯｸ</t>
  </si>
  <si>
    <t>JTFC25JM</t>
  </si>
  <si>
    <t>TOSHIBA ﾄﾅｰｶｰﾄﾘｯｼﾞ T-FC25J-M ﾏｾﾞﾝﾀ</t>
  </si>
  <si>
    <t>JTFC25JY</t>
  </si>
  <si>
    <t>TOSHIBA ﾄﾅｰｶｰﾄﾘｯｼﾞ T-FC25J-Y ｲｴﾛｰ</t>
  </si>
  <si>
    <t>JTFC505JBK</t>
  </si>
  <si>
    <t>東芝 T-FC505J-K 大容量　※20000枚</t>
  </si>
  <si>
    <t>JTFC505JC</t>
  </si>
  <si>
    <t>東芝 T-FC505J-C 大容量　※15000枚</t>
  </si>
  <si>
    <t>JTFC505JCS</t>
  </si>
  <si>
    <t>東芝 T-FC505J-C-S 小容量</t>
  </si>
  <si>
    <t>JTFC505JM</t>
  </si>
  <si>
    <t>東芝 T-FC505J-M 大容量　※15000枚</t>
  </si>
  <si>
    <t>JTFC505JMS</t>
  </si>
  <si>
    <t>東芝 T-FC505J-M-S 小容量</t>
  </si>
  <si>
    <t>JTFC505JY</t>
  </si>
  <si>
    <t>東芝 T-FC505J-Y 大容量　※15000枚</t>
  </si>
  <si>
    <t>JTFC505JYS</t>
  </si>
  <si>
    <t>東芝 T-FC505J-Y-S 小容量</t>
  </si>
  <si>
    <t>JTK1110</t>
  </si>
  <si>
    <t>RICOH　500枚増設ﾄﾚｲ TK1110</t>
  </si>
  <si>
    <t>JTK1141</t>
  </si>
  <si>
    <t>京セラ TK-1141</t>
  </si>
  <si>
    <t>JTK1161</t>
  </si>
  <si>
    <t>京セラ TK-1161</t>
  </si>
  <si>
    <t>JTK1171</t>
  </si>
  <si>
    <t>京セラ TK-1171 ﾄﾅｰ (1本入り)</t>
  </si>
  <si>
    <t>JTK1241</t>
  </si>
  <si>
    <t>京セラ TK-1241</t>
  </si>
  <si>
    <t>JTK1261</t>
  </si>
  <si>
    <t>京セラ TK-1261</t>
  </si>
  <si>
    <t>JTK1271</t>
  </si>
  <si>
    <t>京セラ TK-1271</t>
  </si>
  <si>
    <t>JTK131</t>
  </si>
  <si>
    <t>京セラ TK-131</t>
  </si>
  <si>
    <t>JTK3101</t>
  </si>
  <si>
    <t>京セラ TK-3101 ﾄﾅｰ (1本入り)</t>
  </si>
  <si>
    <t>JTK311</t>
  </si>
  <si>
    <t>[終息]京セラ TK-311</t>
  </si>
  <si>
    <t>JTK3131</t>
  </si>
  <si>
    <t>京セラ TK-3131 ﾄﾅｰ (1本入り)</t>
  </si>
  <si>
    <t>JTK3161</t>
  </si>
  <si>
    <t>京セラ TK-3161 ﾄﾅｰ (1本入り)</t>
  </si>
  <si>
    <t>JTK3191</t>
  </si>
  <si>
    <t>京セラ TK-3191 ﾄﾅｰ (1本入り)</t>
  </si>
  <si>
    <t>JTK331</t>
  </si>
  <si>
    <t>京セラ TK-331</t>
  </si>
  <si>
    <t>JTK3401</t>
  </si>
  <si>
    <t>京セラ TK-3401</t>
  </si>
  <si>
    <t>JTK341</t>
  </si>
  <si>
    <t>京セラ TK-341 ﾄﾅｰ (1本入り)</t>
  </si>
  <si>
    <t>JTK3431</t>
  </si>
  <si>
    <t>京セラ TK-3431</t>
  </si>
  <si>
    <t>JTK361</t>
  </si>
  <si>
    <t>京セラ TK-361 ﾄﾅｰ (1本入り)</t>
  </si>
  <si>
    <t>JTK412</t>
  </si>
  <si>
    <t>京セラ　TK-412</t>
  </si>
  <si>
    <t>JTK436</t>
  </si>
  <si>
    <t>京セラ　TK-436</t>
  </si>
  <si>
    <t>JTK441</t>
  </si>
  <si>
    <t>JTK451</t>
  </si>
  <si>
    <t>京セラ TK-451 ﾄﾅｰ (1本入り)</t>
  </si>
  <si>
    <t>JTK476</t>
  </si>
  <si>
    <t>京セラ TK-476</t>
  </si>
  <si>
    <t>JTK5141C</t>
  </si>
  <si>
    <t>京セラ TK-5141C ﾄﾅｰ ｼｱﾝ</t>
  </si>
  <si>
    <t>JTK5141K</t>
  </si>
  <si>
    <t>京セラ TK-5141K ﾄﾅｰ ﾌﾞﾗｯｸ</t>
  </si>
  <si>
    <t>JTK5141M</t>
  </si>
  <si>
    <t>京セラ TK-5141M ﾄﾅｰ ﾏｾﾞﾝﾀﾞ</t>
  </si>
  <si>
    <t>JTK5141Y</t>
  </si>
  <si>
    <t>京セラ TK-5141Y ﾄﾅｰ ｲｴﾛｰ</t>
  </si>
  <si>
    <t>JTK5151C</t>
  </si>
  <si>
    <t>京セラ TK-5151C ﾄﾅｰ ｼｱﾝ</t>
  </si>
  <si>
    <t>JTK5151K</t>
  </si>
  <si>
    <t>京セラ TK-5151K ﾄﾅｰ ﾌﾞﾗｯｸ</t>
  </si>
  <si>
    <t>JTK5151M</t>
  </si>
  <si>
    <t>京セラ TK-5151M ﾄﾅｰ ﾏｾﾞﾝﾀ</t>
  </si>
  <si>
    <t>JTK5151Y</t>
  </si>
  <si>
    <t>京セラ TK-5151Y ﾄﾅｰ ｲｴﾛｰ</t>
  </si>
  <si>
    <t>JTK5161C</t>
  </si>
  <si>
    <t>京セラ TK-5161C ﾄﾅｰ ｼｱﾝ</t>
  </si>
  <si>
    <t>JTK5161K</t>
  </si>
  <si>
    <t>京セラ TK-5161K ﾄﾅｰ ﾌﾞﾗｯｸ</t>
  </si>
  <si>
    <t>JTK5161M</t>
  </si>
  <si>
    <t>京セラ TK-5161M ﾄﾅｰ ﾏｾﾞﾝﾀ</t>
  </si>
  <si>
    <t>JTK5161Y</t>
  </si>
  <si>
    <t>京セラ TK-5161Y ﾄﾅｰ ｲｴﾛｰ</t>
  </si>
  <si>
    <t>JTK5206BK</t>
  </si>
  <si>
    <t>京セラ TK-5206 ﾄﾅｰ BK</t>
  </si>
  <si>
    <t>JTK5206C</t>
  </si>
  <si>
    <t>京セラ TK-5206 ﾄﾅｰ C</t>
  </si>
  <si>
    <t>JTK5206M</t>
  </si>
  <si>
    <t>京セラ TK-5206 ﾄﾅｰ M</t>
  </si>
  <si>
    <t>JTK5206Y</t>
  </si>
  <si>
    <t>京セラ TK-5206 ﾄﾅｰ Y</t>
  </si>
  <si>
    <t>JTK5216BK</t>
  </si>
  <si>
    <t>京セラ TK-5216 BK</t>
  </si>
  <si>
    <t>JTK5216C</t>
  </si>
  <si>
    <t>京セラ TK-5216 C</t>
  </si>
  <si>
    <t>JTK5216M</t>
  </si>
  <si>
    <t>京セラ TK-5216 M</t>
  </si>
  <si>
    <t>JTK5216Y</t>
  </si>
  <si>
    <t>京セラ TK-5216 Y</t>
  </si>
  <si>
    <t>JTK5241BK</t>
  </si>
  <si>
    <t>京セラ TK-5241K ﾌﾞﾗｯｸ</t>
  </si>
  <si>
    <t>JTK5241C</t>
  </si>
  <si>
    <t>京セラ TK-5241C ｼｱﾝ</t>
  </si>
  <si>
    <t>JTK5241M</t>
  </si>
  <si>
    <t>京セラ TK-5241M ﾏｾﾞﾝﾀ</t>
  </si>
  <si>
    <t>JTK5241Y</t>
  </si>
  <si>
    <t>京セラ TK-5241Y ｲｴﾛｰ</t>
  </si>
  <si>
    <t>JTK5271C</t>
  </si>
  <si>
    <t>京セラ TK-5271C ｼｱﾝ</t>
  </si>
  <si>
    <t>JTK5271K</t>
  </si>
  <si>
    <t>京セラ TK-5271K ﾌﾞﾗｯｸ</t>
  </si>
  <si>
    <t>JTK5271M</t>
  </si>
  <si>
    <t>京セラ TK-5271M ﾏｾﾞﾝﾀ</t>
  </si>
  <si>
    <t>JTK5271Y</t>
  </si>
  <si>
    <t>京セラ TK-5271Y ｲｴﾛｰ</t>
  </si>
  <si>
    <t>JTK5281C</t>
  </si>
  <si>
    <t>京セラ TK-5281C ｼｱﾝ</t>
  </si>
  <si>
    <t>JTK5281K</t>
  </si>
  <si>
    <t>京セラ TK-5281K ﾌﾞﾗｯｸ</t>
  </si>
  <si>
    <t>JTK5281M</t>
  </si>
  <si>
    <t>京セラ TK-5281M ﾏｾﾞﾝﾀ</t>
  </si>
  <si>
    <t>JTK5281Y</t>
  </si>
  <si>
    <t>京セラ TK-5281Y ｲｴﾛｰ</t>
  </si>
  <si>
    <t>JTK5291C</t>
  </si>
  <si>
    <t>京セラ TK-5291C ｼｱﾝ</t>
  </si>
  <si>
    <t>JTK5291K</t>
  </si>
  <si>
    <t>京セラ TK-5291K ﾌﾞﾗｯｸ</t>
  </si>
  <si>
    <t>JTK5291M</t>
  </si>
  <si>
    <t>京セラ TK-5291M ﾏｾﾞﾝﾀ</t>
  </si>
  <si>
    <t>JTK5291Y</t>
  </si>
  <si>
    <t>京セラ TK-5291Y ｲｴﾛｰ</t>
  </si>
  <si>
    <t>JTK5316C</t>
  </si>
  <si>
    <t>京セラ TK-5316 C</t>
  </si>
  <si>
    <t>JTK5316K</t>
  </si>
  <si>
    <t>京セラ TK-5316 K</t>
  </si>
  <si>
    <t>JTK5316M</t>
  </si>
  <si>
    <t>京セラ TK-5316 M</t>
  </si>
  <si>
    <t>JTK5316Y</t>
  </si>
  <si>
    <t>京セラ TK-5316 Y</t>
  </si>
  <si>
    <t>JTK5346C</t>
  </si>
  <si>
    <t>京セラ TK-5346 C</t>
  </si>
  <si>
    <t>JTK5346K</t>
  </si>
  <si>
    <t>京セラ TK-5346 K</t>
  </si>
  <si>
    <t>JTK5346M</t>
  </si>
  <si>
    <t>京セラ TK-5346 M</t>
  </si>
  <si>
    <t>JTK5346Y</t>
  </si>
  <si>
    <t>京セラ TK-5346 Y</t>
  </si>
  <si>
    <t>JTK5371C</t>
  </si>
  <si>
    <t>京セラ TK-5371C ﾄﾅｰ</t>
  </si>
  <si>
    <t>JTK5371K</t>
  </si>
  <si>
    <t>京セラ TK-5371K ﾄﾅｰ</t>
  </si>
  <si>
    <t>JTK5371M</t>
  </si>
  <si>
    <t>京セラ TK-5371M ﾄﾅｰ</t>
  </si>
  <si>
    <t>JTK5371Y</t>
  </si>
  <si>
    <t>京セラ TK-5371Y ﾄﾅｰ</t>
  </si>
  <si>
    <t>JTK5381C</t>
  </si>
  <si>
    <t>京セラ TK-5381C ﾄﾅｰ</t>
  </si>
  <si>
    <t>JTK5381K</t>
  </si>
  <si>
    <t>京セラ TK-5381K ﾄﾅｰ</t>
  </si>
  <si>
    <t>JTK5381M</t>
  </si>
  <si>
    <t>京セラ TK-5381M ﾄﾅｰ</t>
  </si>
  <si>
    <t>JTK5381Y</t>
  </si>
  <si>
    <t>京セラ TK-5381Y ﾄﾅｰ</t>
  </si>
  <si>
    <t>JTK5391C</t>
  </si>
  <si>
    <t>京セラ TK-5391C ﾄﾅｰ</t>
  </si>
  <si>
    <t>JTK5391K</t>
  </si>
  <si>
    <t>京セラ TK-5391K ﾄﾅｰ</t>
  </si>
  <si>
    <t>JTK5391M</t>
  </si>
  <si>
    <t>京セラ TK-5391M ﾄﾅｰ</t>
  </si>
  <si>
    <t>JTK5391Y</t>
  </si>
  <si>
    <t>京セラ TK-5391Y ﾄﾅｰ</t>
  </si>
  <si>
    <t>JTK5451C</t>
  </si>
  <si>
    <t>京セラ TK-5451C</t>
  </si>
  <si>
    <t>JTK5451K</t>
  </si>
  <si>
    <t>京セラ TK-5451K</t>
  </si>
  <si>
    <t>JTK5451M</t>
  </si>
  <si>
    <t>京セラ TK-5451M</t>
  </si>
  <si>
    <t>JTK5451Y</t>
  </si>
  <si>
    <t>京セラ TK-5451Y</t>
  </si>
  <si>
    <t>JTK551</t>
  </si>
  <si>
    <t>京セラ TK-551</t>
  </si>
  <si>
    <t>JTK571C</t>
  </si>
  <si>
    <t>京セラ TK-571C ﾄﾅｰ ｼｱﾝ※2024.9頃終息予定</t>
  </si>
  <si>
    <t>JTK571K</t>
  </si>
  <si>
    <t>京セラ TK-571K ﾄﾅｰ ﾌﾞﾗｯｸ※2024.9頃終息予定</t>
  </si>
  <si>
    <t>JTK571M</t>
  </si>
  <si>
    <t>京セラ TK-571M ﾄﾅｰ ﾏｾﾞﾝﾀ※2024.9頃終息予定</t>
  </si>
  <si>
    <t>JTK571Y</t>
  </si>
  <si>
    <t>京セラ TK-571Y ﾄﾅｰ ｲｴﾛｰ※2024.9頃終息予定</t>
  </si>
  <si>
    <t>JTK591C</t>
  </si>
  <si>
    <t>京セラ TK-591C ｼｱﾝ</t>
  </si>
  <si>
    <t>JTK591K</t>
  </si>
  <si>
    <t>京セラ TK-591K ﾌﾞﾗｯｸ</t>
  </si>
  <si>
    <t>JTK591M</t>
  </si>
  <si>
    <t>京セラ TK-591M ﾏｾﾞﾝﾀﾞ</t>
  </si>
  <si>
    <t>JTK591Y</t>
  </si>
  <si>
    <t>京セラ TK-591Y ｲｴﾛｰ</t>
  </si>
  <si>
    <t>JTK6116</t>
  </si>
  <si>
    <t>京セラ TK-6116 ﾄﾅｰ</t>
  </si>
  <si>
    <t>JTK6306</t>
  </si>
  <si>
    <t>京セラ TK-6306</t>
  </si>
  <si>
    <t>JTK6331</t>
  </si>
  <si>
    <t>京セラ TK-6331</t>
  </si>
  <si>
    <t>JTK6346</t>
  </si>
  <si>
    <t>京セラ  TK-6346</t>
  </si>
  <si>
    <t>JTK6706</t>
  </si>
  <si>
    <t>京セラ  TK-6706</t>
  </si>
  <si>
    <t>JTK6726</t>
  </si>
  <si>
    <t>京セラ　TK-6726</t>
  </si>
  <si>
    <t>JTK676</t>
  </si>
  <si>
    <t>京セラ　TK-676</t>
  </si>
  <si>
    <t>JTK7106</t>
  </si>
  <si>
    <t>京セラ TK-7106</t>
  </si>
  <si>
    <t>JTK711</t>
  </si>
  <si>
    <t>京セラ TK-711 ﾄﾅｰ</t>
  </si>
  <si>
    <t>JTK7126</t>
  </si>
  <si>
    <t>京セラ  TK-7126</t>
  </si>
  <si>
    <t>JTK7136</t>
  </si>
  <si>
    <t>京セラ  TK-7136</t>
  </si>
  <si>
    <t>JTK716</t>
  </si>
  <si>
    <t>京セラ TK-716</t>
  </si>
  <si>
    <t>JTK7301</t>
  </si>
  <si>
    <t>京セラ TK-7301 ﾄﾅｰ (1本入り)</t>
  </si>
  <si>
    <t>JTK7311</t>
  </si>
  <si>
    <t>京セラ TK-7311 ﾄﾅｰ (1本入り)</t>
  </si>
  <si>
    <t>JTK8306BK</t>
  </si>
  <si>
    <t>京セラ TK-8306 BK</t>
  </si>
  <si>
    <t>JTK8306BKS</t>
  </si>
  <si>
    <t>京セラ TK-8306 BK (S)</t>
  </si>
  <si>
    <t>JTK8306C</t>
  </si>
  <si>
    <t>京セラ TK-8306 C</t>
  </si>
  <si>
    <t>JTK8306CS</t>
  </si>
  <si>
    <t>京セラ TK-8306 C (S)</t>
  </si>
  <si>
    <t>JTK8306M</t>
  </si>
  <si>
    <t>京セラ TK-8306 M</t>
  </si>
  <si>
    <t>JTK8306MS</t>
  </si>
  <si>
    <t>京セラ TK-8306 M (S)</t>
  </si>
  <si>
    <t>JTK8306Y</t>
  </si>
  <si>
    <t>京セラ TK-8306 Y</t>
  </si>
  <si>
    <t>JTK8306YS</t>
  </si>
  <si>
    <t>京セラ TK-8306 Y (S)</t>
  </si>
  <si>
    <t>JTK8336SET</t>
  </si>
  <si>
    <t>京セラ　TK-8336 KCMY 4色ｾｯﾄ</t>
  </si>
  <si>
    <t>JTK8516SET</t>
  </si>
  <si>
    <t>京セラ　TK-8516 (4色ｾｯﾄ)</t>
  </si>
  <si>
    <t>JTK8601C</t>
  </si>
  <si>
    <t>京セラ TK-8601C ｼｱﾝ</t>
  </si>
  <si>
    <t>JTK8601K</t>
  </si>
  <si>
    <t>京セラ TK-8601K ﾌﾞﾗｯｸ</t>
  </si>
  <si>
    <t>JTK8601M</t>
  </si>
  <si>
    <t>京セラ TK-8601M ﾏｾﾞﾝﾀ</t>
  </si>
  <si>
    <t>JTK8601Y</t>
  </si>
  <si>
    <t>京セラ TK-8601Y ｲｴﾛｰ</t>
  </si>
  <si>
    <t>JTK866BK</t>
  </si>
  <si>
    <t>京セラ TK-866 BK</t>
  </si>
  <si>
    <t>JTK866C</t>
  </si>
  <si>
    <t>京セラ TK-866 C</t>
  </si>
  <si>
    <t>JTK866M</t>
  </si>
  <si>
    <t>京セラ TK-866 M</t>
  </si>
  <si>
    <t>JTK866Y</t>
  </si>
  <si>
    <t>京セラ TK-866 Y</t>
  </si>
  <si>
    <t>JTK8706C</t>
  </si>
  <si>
    <t>京セラ　TK-8706 C</t>
  </si>
  <si>
    <t>JTK8706K</t>
  </si>
  <si>
    <t>京セラ　TK-8706 K</t>
  </si>
  <si>
    <t>JTK8706M</t>
  </si>
  <si>
    <t>京セラ　TK-8706 M</t>
  </si>
  <si>
    <t>JTK8706Y</t>
  </si>
  <si>
    <t>京セラ　TK-8706 Y</t>
  </si>
  <si>
    <t>JTK8726C</t>
  </si>
  <si>
    <t>京セラ　TK-8726 C</t>
  </si>
  <si>
    <t>JTK8726K</t>
  </si>
  <si>
    <t>京セラ　TK-8726 K</t>
  </si>
  <si>
    <t>JTK8726M</t>
  </si>
  <si>
    <t>京セラ　TK-8726 M</t>
  </si>
  <si>
    <t>JTK8726Y</t>
  </si>
  <si>
    <t>京セラ　TK-8726 Y</t>
  </si>
  <si>
    <t>JTK8801C</t>
  </si>
  <si>
    <t>京セラ TK-8801C ｼｱﾝ</t>
  </si>
  <si>
    <t>JTK8801K</t>
  </si>
  <si>
    <t>京セラ TK-8801K ﾌﾞﾗｯｸ</t>
  </si>
  <si>
    <t>JTK8801M</t>
  </si>
  <si>
    <t>京セラ TK-8801M ﾏｾﾞﾝﾀ</t>
  </si>
  <si>
    <t>JTK8801Y</t>
  </si>
  <si>
    <t>京セラ TK-8801Y ｲｴﾛｰ</t>
  </si>
  <si>
    <t>JTK896BK</t>
  </si>
  <si>
    <t>京セラ TK-896 BK</t>
  </si>
  <si>
    <t>JTK896C</t>
  </si>
  <si>
    <t>京セラ TK-896 C</t>
  </si>
  <si>
    <t>JTK896M</t>
  </si>
  <si>
    <t>京セラ TK-896 M</t>
  </si>
  <si>
    <t>JTK896Y</t>
  </si>
  <si>
    <t>京セラ TK-896 Y</t>
  </si>
  <si>
    <t>JTMCT04</t>
  </si>
  <si>
    <t>CANON MKｼﾘｰｽﾞ用ｶｯﾀｰｾｯﾄ TM-CT04 1ﾊﾟｯｸ 5060C002</t>
  </si>
  <si>
    <t>JTN11J</t>
  </si>
  <si>
    <t>brother ﾄﾅｰｶｰﾄﾘｯｼﾞ TN-11J</t>
  </si>
  <si>
    <t>JTN221BK</t>
  </si>
  <si>
    <t>ｺﾆｶﾐﾉﾙﾀ  TN221BK</t>
  </si>
  <si>
    <t>JTN221C</t>
  </si>
  <si>
    <t>ｺﾆｶﾐﾉﾙﾀ  TN221C</t>
  </si>
  <si>
    <t>JTN221M</t>
  </si>
  <si>
    <t>ｺﾆｶﾐﾉﾙﾀ  TN221M</t>
  </si>
  <si>
    <t>JTN221SET</t>
  </si>
  <si>
    <t>ｺﾆｶﾐﾉﾙﾀ  TN221 4色ｾｯﾄ</t>
  </si>
  <si>
    <t>JTN221Y</t>
  </si>
  <si>
    <t>ｺﾆｶﾐﾉﾙﾀ  TN221Y</t>
  </si>
  <si>
    <t>JTN25J</t>
  </si>
  <si>
    <t>brother ﾄﾅｰｶｰﾄﾘｯｼﾞ TN-25J</t>
  </si>
  <si>
    <t>JTN26J</t>
  </si>
  <si>
    <t>brother ﾄﾅｰｶｰﾄﾘｯｼﾞ TN-26J</t>
  </si>
  <si>
    <t>JTN27J</t>
  </si>
  <si>
    <t>brother ﾄﾅｰｶｰﾄﾘｯｼﾞ TN-27J</t>
  </si>
  <si>
    <t>JTN28J</t>
  </si>
  <si>
    <t>brother  ﾄﾅｰｶｰﾄﾘｯｼﾞTN-28J</t>
  </si>
  <si>
    <t>JTN290BK</t>
  </si>
  <si>
    <t>-終息-brother  ﾄﾅｰｶｰﾄﾘｯｼﾞ  TN-290BK</t>
  </si>
  <si>
    <t>JTN290C</t>
  </si>
  <si>
    <t>-終息-brother  ﾄﾅｰｶｰﾄﾘｯｼﾞ  TN-290C</t>
  </si>
  <si>
    <t>JTN290M</t>
  </si>
  <si>
    <t>-終息-brother  ﾄﾅｰｶｰﾄﾘｯｼﾞ  TN-290M</t>
  </si>
  <si>
    <t>JTN290Y</t>
  </si>
  <si>
    <t>-終息-brother  ﾄﾅｰｶｰﾄﾘｯｼﾞ  TN-290Y</t>
  </si>
  <si>
    <t>JTN291BK</t>
  </si>
  <si>
    <t>brother  ﾄﾅｰｶｰﾄﾘｯｼﾞ  TN-291BK</t>
  </si>
  <si>
    <t>JTN291C</t>
  </si>
  <si>
    <t>brother  ﾄﾅｰｶｰﾄﾘｯｼﾞ  TN-291C</t>
  </si>
  <si>
    <t>JTN291M</t>
  </si>
  <si>
    <t>brother  ﾄﾅｰｶｰﾄﾘｯｼﾞ  TN-291M</t>
  </si>
  <si>
    <t>JTN291Y</t>
  </si>
  <si>
    <t>brother  ﾄﾅｰｶｰﾄﾘｯｼﾞ  TN-291Y</t>
  </si>
  <si>
    <t>JTN293BK</t>
  </si>
  <si>
    <t>brother ﾄﾅｰｶｰﾄﾘｯｼﾞ TN-293BK</t>
  </si>
  <si>
    <t>JTN293C</t>
  </si>
  <si>
    <t>brother ﾄﾅｰｶｰﾄﾘｯｼﾞ TN-293C</t>
  </si>
  <si>
    <t>JTN293M</t>
  </si>
  <si>
    <t>brother ﾄﾅｰｶｰﾄﾘｯｼﾞ TN-293M</t>
  </si>
  <si>
    <t>JTN293Y</t>
  </si>
  <si>
    <t>brother ﾄﾅｰｶｰﾄﾘｯｼﾞ TN-293Y</t>
  </si>
  <si>
    <t>JTN296C</t>
  </si>
  <si>
    <t>brother ﾄﾅｰｶｰﾄﾘｯｼﾞ TN-296C</t>
  </si>
  <si>
    <t>JTN296M</t>
  </si>
  <si>
    <t>brother ﾄﾅｰｶｰﾄﾘｯｼﾞ TN-296M</t>
  </si>
  <si>
    <t>JTN296Y</t>
  </si>
  <si>
    <t>brother ﾄﾅｰｶｰﾄﾘｯｼﾞ TN-296Y</t>
  </si>
  <si>
    <t>JTN297C</t>
  </si>
  <si>
    <t>brother ﾄﾅｰｶｰﾄﾘｯｼﾞ TN-297C</t>
  </si>
  <si>
    <t>JTN297M</t>
  </si>
  <si>
    <t>brother ﾄﾅｰｶｰﾄﾘｯｼﾞ TN-297M</t>
  </si>
  <si>
    <t>JTN297Y</t>
  </si>
  <si>
    <t>brother ﾄﾅｰｶｰﾄﾘｯｼﾞ TN-297Y</t>
  </si>
  <si>
    <t>JTN299C</t>
  </si>
  <si>
    <t>brother ﾄﾅｰｶｰﾄﾘｯｼﾞ TN-299C</t>
  </si>
  <si>
    <t>JTN299M</t>
  </si>
  <si>
    <t>brother ﾄﾅｰｶｰﾄﾘｯｼﾞ TN-299M</t>
  </si>
  <si>
    <t>JTN299XLBK</t>
  </si>
  <si>
    <t>brother ﾄﾅｰｶｰﾄﾘｯｼﾞ TN-299XLBK</t>
  </si>
  <si>
    <t>JTN299XLC</t>
  </si>
  <si>
    <t>brother ﾄﾅｰｶｰﾄﾘｯｼﾞ TN-299XLC</t>
  </si>
  <si>
    <t>JTN299XLM</t>
  </si>
  <si>
    <t>brother ﾄﾅｰｶｰﾄﾘｯｼﾞ TN-299XLM</t>
  </si>
  <si>
    <t>JTN299XLY</t>
  </si>
  <si>
    <t>brother ﾄﾅｰｶｰﾄﾘｯｼﾞ TN-299XLY</t>
  </si>
  <si>
    <t>JTN299XXLBK</t>
  </si>
  <si>
    <t>brother ﾄﾅｰｶｰﾄﾘｯｼﾞ TN-299XXLBK</t>
  </si>
  <si>
    <t>JTN299XXLC</t>
  </si>
  <si>
    <t>brother ﾄﾅｰｶｰﾄﾘｯｼﾞ TN-299XXLC</t>
  </si>
  <si>
    <t>JTN299XXLM</t>
  </si>
  <si>
    <t>brother ﾄﾅｰｶｰﾄﾘｯｼﾞ TN-299XXLM</t>
  </si>
  <si>
    <t>JTN299XXLY</t>
  </si>
  <si>
    <t>brother ﾄﾅｰｶｰﾄﾘｯｼﾞ TN-299XXLY</t>
  </si>
  <si>
    <t>JTN299Y</t>
  </si>
  <si>
    <t>brother ﾄﾅｰｶｰﾄﾘｯｼﾞ TN-299Y</t>
  </si>
  <si>
    <t>JTN29J</t>
  </si>
  <si>
    <t>brother ﾄﾅｰｶｰﾄﾘｯｼﾞ TN-29J</t>
  </si>
  <si>
    <t>JTN321C</t>
  </si>
  <si>
    <t>ｺﾆｶﾐﾉﾙﾀ  TN321C</t>
  </si>
  <si>
    <t>JTN321K</t>
  </si>
  <si>
    <t>ｺﾆｶﾐﾉﾙﾀ  TN321K</t>
  </si>
  <si>
    <t>JTN321M</t>
  </si>
  <si>
    <t>ｺﾆｶﾐﾉﾙﾀ  TN321M</t>
  </si>
  <si>
    <t>JTN321Y</t>
  </si>
  <si>
    <t>ｺﾆｶﾐﾉﾙﾀ  TN321Y</t>
  </si>
  <si>
    <t>JTN323</t>
  </si>
  <si>
    <t>コニカミノルタ　TN-323　終息</t>
  </si>
  <si>
    <t>JTN324C</t>
  </si>
  <si>
    <t>ｺﾆｶﾐﾉﾙﾀ  TN324C ｼｱﾝ　国内純正品</t>
  </si>
  <si>
    <t>JTN324K</t>
  </si>
  <si>
    <t>ｺﾆｶﾐﾉﾙﾀ  TN324K ﾌﾞﾗｯｸ　国内純正品</t>
  </si>
  <si>
    <t>JTN324M</t>
  </si>
  <si>
    <t>ｺﾆｶﾐﾉﾙﾀ  TN324M ﾏｾﾞﾝﾀ　国内純正品</t>
  </si>
  <si>
    <t>JTN324Y</t>
  </si>
  <si>
    <t>ｺﾆｶﾐﾉﾙﾀ  TN324Y ｲｴﾛｰ　国内純正品</t>
  </si>
  <si>
    <t>JTN328C</t>
  </si>
  <si>
    <t>ｺﾆｶﾐﾉﾙﾀ  TN328C</t>
  </si>
  <si>
    <t>JTN328K</t>
  </si>
  <si>
    <t>ｺﾆｶﾐﾉﾙﾀ  TN328K</t>
  </si>
  <si>
    <t>JTN328M</t>
  </si>
  <si>
    <t>ｺﾆｶﾐﾉﾙﾀ  TN328M</t>
  </si>
  <si>
    <t>JTN328Y</t>
  </si>
  <si>
    <t>ｺﾆｶﾐﾉﾙﾀ  TN328Y</t>
  </si>
  <si>
    <t>JTN32JXL</t>
  </si>
  <si>
    <t>brother  ﾄﾅｰｶｰﾄﾘｯｼﾞ TN32JXL</t>
  </si>
  <si>
    <t>JTN32JXXL</t>
  </si>
  <si>
    <t>brother  ﾄﾅｰｶｰﾄﾘｯｼﾞ TN32JXXL</t>
  </si>
  <si>
    <t>JTN35J</t>
  </si>
  <si>
    <t>brother ﾄﾅｰｶｰﾄﾘｯｼﾞ TN-35J</t>
  </si>
  <si>
    <t>JTN37J</t>
  </si>
  <si>
    <t>brother  ﾄﾅｰｶｰﾄﾘｯｼﾞTN-37J</t>
  </si>
  <si>
    <t>JTN390C</t>
  </si>
  <si>
    <t>brother ﾄﾅｰｶｰﾄﾘｯｼﾞ TN-390C</t>
  </si>
  <si>
    <t>JTN390K</t>
  </si>
  <si>
    <t>brother ﾄﾅｰｶｰﾄﾘｯｼﾞ TN-390BK</t>
  </si>
  <si>
    <t>JTN390M</t>
  </si>
  <si>
    <t>brother ﾄﾅｰｶｰﾄﾘｯｼﾞ TN-390M</t>
  </si>
  <si>
    <t>JTN390Y</t>
  </si>
  <si>
    <t>brother ﾄﾅｰｶｰﾄﾘｯｼﾞ TN-390Y</t>
  </si>
  <si>
    <t>JTN391BK</t>
  </si>
  <si>
    <t>brother ﾄﾅｰｶｰﾄﾘｯｼﾞ TN-391BK</t>
  </si>
  <si>
    <t>JTN391C</t>
  </si>
  <si>
    <t>brother ﾄﾅｰｶｰﾄﾘｯｼﾞ TN-391C</t>
  </si>
  <si>
    <t>JTN391M</t>
  </si>
  <si>
    <t>brother ﾄﾅｰｶｰﾄﾘｯｼﾞ TN-391M</t>
  </si>
  <si>
    <t>JTN391Y</t>
  </si>
  <si>
    <t>brother ﾄﾅｰｶｰﾄﾘｯｼﾞ TN-391Y</t>
  </si>
  <si>
    <t>JTN395BK</t>
  </si>
  <si>
    <t>brother ﾄﾅｰｶｰﾄﾘｯｼﾞ TN-395BK</t>
  </si>
  <si>
    <t>JTN395C</t>
  </si>
  <si>
    <t>brother ﾄﾅｰｶｰﾄﾘｯｼﾞ TN-395C</t>
  </si>
  <si>
    <t>JTN395M</t>
  </si>
  <si>
    <t>brother ﾄﾅｰｶｰﾄﾘｯｼﾞ TN-395M</t>
  </si>
  <si>
    <t>JTN395Y</t>
  </si>
  <si>
    <t>brother ﾄﾅｰｶｰﾄﾘｯｼﾞ TN-395Y</t>
  </si>
  <si>
    <t>JTN396BK</t>
  </si>
  <si>
    <t>brother ﾄﾅｰｶｰﾄﾘｯｼﾞ TN-396BK</t>
  </si>
  <si>
    <t>JTN396C</t>
  </si>
  <si>
    <t>brother ﾄﾅｰｶｰﾄﾘｯｼﾞ TN-396C</t>
  </si>
  <si>
    <t>JTN396M</t>
  </si>
  <si>
    <t>brother ﾄﾅｰｶｰﾄﾘｯｼﾞ TN-396M</t>
  </si>
  <si>
    <t>JTN396Y</t>
  </si>
  <si>
    <t>brother ﾄﾅｰｶｰﾄﾘｯｼﾞ TN-396Y</t>
  </si>
  <si>
    <t>JTN43J</t>
  </si>
  <si>
    <t>-終息-brother ﾄﾅｰｶｰﾄﾘｯｼﾞ TN-43J</t>
  </si>
  <si>
    <t>JTN48J</t>
  </si>
  <si>
    <t>-終息- brother ﾄﾅｰｶｰﾄﾘｯｼﾞ TN-48J</t>
  </si>
  <si>
    <t>JTN491C</t>
  </si>
  <si>
    <t>brother ﾄﾅｰｶｰﾄﾘｯｼﾞ TN-491C</t>
  </si>
  <si>
    <t>JTN491K</t>
  </si>
  <si>
    <t>brother ﾄﾅｰｶｰﾄﾘｯｼﾞ TN-491BK</t>
  </si>
  <si>
    <t>JTN491M</t>
  </si>
  <si>
    <t>brother ﾄﾅｰｶｰﾄﾘｯｼﾞ TN-491M</t>
  </si>
  <si>
    <t>JTN491Y</t>
  </si>
  <si>
    <t>brother ﾄﾅｰｶｰﾄﾘｯｼﾞ TN-491Y</t>
  </si>
  <si>
    <t>JTN493BK</t>
  </si>
  <si>
    <t>brother ﾄﾅｰｶｰﾄﾘｯｼﾞ TN-493BK</t>
  </si>
  <si>
    <t>JTN493C</t>
  </si>
  <si>
    <t>brother ﾄﾅｰｶｰﾄﾘｯｼﾞ TN-493C</t>
  </si>
  <si>
    <t>JTN493M</t>
  </si>
  <si>
    <t>brother ﾄﾅｰｶｰﾄﾘｯｼﾞ TN-493M</t>
  </si>
  <si>
    <t>JTN493Y</t>
  </si>
  <si>
    <t>brother ﾄﾅｰｶｰﾄﾘｯｼﾞ TN-493Y</t>
  </si>
  <si>
    <t>JTN499BK</t>
  </si>
  <si>
    <t>brother ﾄﾅｰｶｰﾄﾘｯｼﾞ TN-499BK</t>
  </si>
  <si>
    <t>JTN499C</t>
  </si>
  <si>
    <t>brother ﾄﾅｰｶｰﾄﾘｯｼﾞ TN-499C</t>
  </si>
  <si>
    <t>JTN499M</t>
  </si>
  <si>
    <t>brother ﾄﾅｰｶｰﾄﾘｯｼﾞ TN-499M</t>
  </si>
  <si>
    <t>JTN499Y</t>
  </si>
  <si>
    <t>brother ﾄﾅｰｶｰﾄﾘｯｼﾞ TN-499Y</t>
  </si>
  <si>
    <t>JTN515</t>
  </si>
  <si>
    <t>JTN53J</t>
  </si>
  <si>
    <t>brother ﾄﾅｰｶｰﾄﾘｯｼﾞ TN-53J</t>
  </si>
  <si>
    <t>JTN56J</t>
  </si>
  <si>
    <t>brother ﾄﾅｰｶｰﾄﾘｯｼﾞ TN-56J</t>
  </si>
  <si>
    <t>JTN59J</t>
  </si>
  <si>
    <t>brother ﾄﾅｰｶｰﾄﾘｯｼﾞ TN-59J</t>
  </si>
  <si>
    <t>JTN611K</t>
  </si>
  <si>
    <t>-終息-コニカミノルタ　TN-611K</t>
  </si>
  <si>
    <t>JTN611M</t>
  </si>
  <si>
    <t>-終息-コニカミノルタ　TN-611M</t>
  </si>
  <si>
    <t>JTN611Y</t>
  </si>
  <si>
    <t>-終息-コニカミノルタ　TN-611Y</t>
  </si>
  <si>
    <t>JTN61J</t>
  </si>
  <si>
    <t>brother ﾄﾅｰｶｰﾄﾘｯｼﾞ TN-61J</t>
  </si>
  <si>
    <t>JTN62J</t>
  </si>
  <si>
    <t>brother ﾄﾅｰｶｰﾄﾘｯｼﾞ TN-62J</t>
  </si>
  <si>
    <t>JTN62JXL</t>
  </si>
  <si>
    <t>brother ﾄﾅｰｶｰﾄﾘｯｼﾞ TN-62JXL</t>
  </si>
  <si>
    <t>JTN63J</t>
  </si>
  <si>
    <t>brother ﾄﾅｰｶｰﾄﾘｯｼﾞ TN-63J</t>
  </si>
  <si>
    <t>JTN70J</t>
  </si>
  <si>
    <t>brother  ﾄﾅｰｶｰﾄﾘｯｼﾞ TN70J</t>
  </si>
  <si>
    <t>JTN70JXL</t>
  </si>
  <si>
    <t>brother  ﾄﾅｰｶｰﾄﾘｯｼﾞ TN70JXL</t>
  </si>
  <si>
    <t>JTN70JXXL</t>
  </si>
  <si>
    <t>brother  ﾄﾅｰｶｰﾄﾘｯｼﾞ TN70JXXL</t>
  </si>
  <si>
    <t>JTN71JXL</t>
  </si>
  <si>
    <t>brother  ﾄﾅｰｶｰﾄﾘｯｼﾞ TN71JXL</t>
  </si>
  <si>
    <t>JTNP43</t>
  </si>
  <si>
    <t>ｺﾆｶﾐﾉﾙﾀ TNP-43</t>
  </si>
  <si>
    <t>JTNP50BK</t>
  </si>
  <si>
    <t>コニカミノルタ TNP-50 BK</t>
  </si>
  <si>
    <t>JTNP50C</t>
  </si>
  <si>
    <t>コニカミノルタ TNP-50 C</t>
  </si>
  <si>
    <t>JTNP50M</t>
  </si>
  <si>
    <t>コニカミノルタ TNP-50 M</t>
  </si>
  <si>
    <t>JTNP50Y</t>
  </si>
  <si>
    <t>コニカミノルタ TNP-50 Y</t>
  </si>
  <si>
    <t>JTNP62</t>
  </si>
  <si>
    <t>コニカミノルタ TNP-62</t>
  </si>
  <si>
    <t>JTNP73</t>
  </si>
  <si>
    <t>コニカミノルタ TNP-73</t>
  </si>
  <si>
    <t>JTNP74</t>
  </si>
  <si>
    <t>コニカミノルタ　TNP-74</t>
  </si>
  <si>
    <t>JTNP83</t>
  </si>
  <si>
    <t>コニカミノルタ TNP-83</t>
  </si>
  <si>
    <t>JTNP84</t>
  </si>
  <si>
    <t>コニカミノルタ TNP-84</t>
  </si>
  <si>
    <t>JTNP88C</t>
  </si>
  <si>
    <t>コニカミノルタ　bizhub C3320i用　TNP-88C</t>
  </si>
  <si>
    <t>JTNP88K</t>
  </si>
  <si>
    <t>コニカミノルタ　bizhub C3320i用　TNP-88K</t>
  </si>
  <si>
    <t>JTNP88M</t>
  </si>
  <si>
    <t>コニカミノルタ　bizhub C3320i用　TNP-88M</t>
  </si>
  <si>
    <t>JTNP88Y</t>
  </si>
  <si>
    <t>コニカミノルタ　bizhub C3320i用　TNP-88Y</t>
  </si>
  <si>
    <t>JTNR-C3CC1</t>
  </si>
  <si>
    <t>OKI TNR-C3CC1</t>
  </si>
  <si>
    <t>JTNR-C3CC2</t>
  </si>
  <si>
    <t>OKI TNR-C3CC2</t>
  </si>
  <si>
    <t>JTNR-C3CK1</t>
  </si>
  <si>
    <t>OKI TNR-C3CK1</t>
  </si>
  <si>
    <t>JTNR-C3CK2</t>
  </si>
  <si>
    <t>OKI TNR-C3CK2</t>
  </si>
  <si>
    <t>JTNR-C3CM1</t>
  </si>
  <si>
    <t>OKI TNR-C3CM1</t>
  </si>
  <si>
    <t>JTNR-C3CM2</t>
  </si>
  <si>
    <t>OKI TNR-C3CM2</t>
  </si>
  <si>
    <t>JTNR-C3CY1</t>
  </si>
  <si>
    <t>OKI TNR-C3CY1</t>
  </si>
  <si>
    <t>JTNR-C3CY2</t>
  </si>
  <si>
    <t>OKI TNR-C3CY2</t>
  </si>
  <si>
    <t>JTNR-C3FC1</t>
  </si>
  <si>
    <t>[在庫限り終息] OKI TNR-C3FC1</t>
  </si>
  <si>
    <t>JTNR-C3FK1</t>
  </si>
  <si>
    <t>[在庫限り終息] OKI TNR-C3FK1</t>
  </si>
  <si>
    <t>JTNR-C3FM1</t>
  </si>
  <si>
    <t>[在庫限り終息] OKI TNR-C3FM1</t>
  </si>
  <si>
    <t>JTNR-C3FY1</t>
  </si>
  <si>
    <t>[在庫限り終息] OKI TNR-C3FY1</t>
  </si>
  <si>
    <t>JTNR-C3HC1</t>
  </si>
  <si>
    <t>OKI TNR-C3HC1 ｼｱﾝ</t>
  </si>
  <si>
    <t>JTNR-C3HC2</t>
  </si>
  <si>
    <t>OKI TNR-C3HC2 ｼｱﾝ(大容量)</t>
  </si>
  <si>
    <t>JTNR-C3HK1</t>
  </si>
  <si>
    <t>OKI TNR-C3HK1 ﾌﾞﾗｯｸ</t>
  </si>
  <si>
    <t>JTNR-C3HK2</t>
  </si>
  <si>
    <t>OKI TNR-C3HK2 ﾌﾞﾗｯｸ(大容量)</t>
  </si>
  <si>
    <t>JTNR-C3HM1</t>
  </si>
  <si>
    <t>OKI TNR-C3HM1 ﾏｾﾞﾝﾀﾞ</t>
  </si>
  <si>
    <t>JTNR-C3HM2</t>
  </si>
  <si>
    <t>OKI TNR-C3HM2 ﾏｾﾞﾝﾀﾞ(大容量)</t>
  </si>
  <si>
    <t>JTNR-C3HY1</t>
  </si>
  <si>
    <t>OKI TNR-C3HY1 ｲｴﾛｰ</t>
  </si>
  <si>
    <t>JTNR-C3HY2</t>
  </si>
  <si>
    <t>OKI TNR-C3HY2 ｲｴﾛｰ(大容量)</t>
  </si>
  <si>
    <t>JTNR-C3KC1</t>
  </si>
  <si>
    <t>OKI TNR-C3KC1(7000枚)</t>
  </si>
  <si>
    <t>JTNR-C3KC3</t>
  </si>
  <si>
    <t>OKI TNR-C3KC3</t>
  </si>
  <si>
    <t>JTNR-C3KK1</t>
  </si>
  <si>
    <t>OKI TNR-C3KK1(7000枚)</t>
  </si>
  <si>
    <t>JTNR-C3KK3</t>
  </si>
  <si>
    <t>OKI TNR-C3KK3</t>
  </si>
  <si>
    <t>JTNR-C3KM1</t>
  </si>
  <si>
    <t>OKI TNR-C3KM1(7000枚)</t>
  </si>
  <si>
    <t>JTNR-C3KM3</t>
  </si>
  <si>
    <t>OKI TNR-C3KM3</t>
  </si>
  <si>
    <t>JTNR-C3KY1</t>
  </si>
  <si>
    <t>OKI TNR-C3KY1(7000枚)</t>
  </si>
  <si>
    <t>JTNR-C3KY3</t>
  </si>
  <si>
    <t>OKI TNR-C3KY3</t>
  </si>
  <si>
    <t>JTNR-C3LC1</t>
  </si>
  <si>
    <t>OKI TNR-C3LC1</t>
  </si>
  <si>
    <t>JTNR-C3LC2</t>
  </si>
  <si>
    <t>OKI TNR-C3LC2（大容量）</t>
  </si>
  <si>
    <t>JTNR-C3LC3</t>
  </si>
  <si>
    <t>OKI TNR-C3LC3（小容量）</t>
  </si>
  <si>
    <t>JTNR-C3LK1</t>
  </si>
  <si>
    <t>OKI TNR-C3LK1</t>
  </si>
  <si>
    <t>JTNR-C3LK2</t>
  </si>
  <si>
    <t>OKI TNR-C3LK2（大容量）</t>
  </si>
  <si>
    <t>JTNR-C3LK3</t>
  </si>
  <si>
    <t>OKI TNR-C3LK3（小容量）</t>
  </si>
  <si>
    <t>JTNR-C3LM1</t>
  </si>
  <si>
    <t>OKI TNR-C3LM1</t>
  </si>
  <si>
    <t>JTNR-C3LM2</t>
  </si>
  <si>
    <t>OKI TNR-C3LM2（大容量）</t>
  </si>
  <si>
    <t>JTNR-C3LM3</t>
  </si>
  <si>
    <t>OKI TNR-C3LM3（小容量）</t>
  </si>
  <si>
    <t>JTNR-C3LY1</t>
  </si>
  <si>
    <t>OKI TNR-C3LY1</t>
  </si>
  <si>
    <t>JTNR-C3LY2</t>
  </si>
  <si>
    <t>OKI TNR-C3LY2（大容量）</t>
  </si>
  <si>
    <t>JTNR-C3LY3</t>
  </si>
  <si>
    <t>OKI TNR-C3LY3（小容量）</t>
  </si>
  <si>
    <t>JTNR-C3MC1</t>
  </si>
  <si>
    <t>OKI TNR-C3MC1</t>
  </si>
  <si>
    <t>JTNR-C3MK1</t>
  </si>
  <si>
    <t>OKI TNR-C3MK1</t>
  </si>
  <si>
    <t>JTNR-C3MM1</t>
  </si>
  <si>
    <t>OKI TNR-C3MM1</t>
  </si>
  <si>
    <t>JTNR-C3MY1</t>
  </si>
  <si>
    <t>OKI TNR-C3MY1</t>
  </si>
  <si>
    <t>JTNR-C3PC1</t>
  </si>
  <si>
    <t>OKI TNR-C3PC1</t>
  </si>
  <si>
    <t>JTNR-C3PC2</t>
  </si>
  <si>
    <t>OKI TNR-C3PC2</t>
  </si>
  <si>
    <t>JTNR-C3PK1</t>
  </si>
  <si>
    <t>OKI TNR-C3PK1</t>
  </si>
  <si>
    <t>JTNR-C3PK2</t>
  </si>
  <si>
    <t>OKI TNR-C3PK2</t>
  </si>
  <si>
    <t>JTNR-C3PM1</t>
  </si>
  <si>
    <t>OKI TNR-C3PM1</t>
  </si>
  <si>
    <t>JTNR-C3PM2</t>
  </si>
  <si>
    <t>OKI TNR-C3PM2</t>
  </si>
  <si>
    <t>JTNR-C3PY1</t>
  </si>
  <si>
    <t>OKI TNR-C3PY1</t>
  </si>
  <si>
    <t>JTNR-C3PY2</t>
  </si>
  <si>
    <t>OKI TNR-C3PY2</t>
  </si>
  <si>
    <t>JTNR-C3RC1</t>
  </si>
  <si>
    <t>OKI TNR-C3RC1</t>
  </si>
  <si>
    <t>JTNR-C3RC2</t>
  </si>
  <si>
    <t>OKI TNR-C3RC2</t>
  </si>
  <si>
    <t>JTNR-C3RK1</t>
  </si>
  <si>
    <t>OKI TNR-C3RK1</t>
  </si>
  <si>
    <t>JTNR-C3RK2</t>
  </si>
  <si>
    <t>OKI TNR-C3RK2</t>
  </si>
  <si>
    <t>JTNR-C3RM1</t>
  </si>
  <si>
    <t>OKI TNR-C3RM1</t>
  </si>
  <si>
    <t>JTNR-C3RM2</t>
  </si>
  <si>
    <t>OKI TNR-C3RM2</t>
  </si>
  <si>
    <t>JTNR-C3RSC2</t>
  </si>
  <si>
    <t>OKI TNR-C3RSC2</t>
  </si>
  <si>
    <t>JTNR-C3RSW2</t>
  </si>
  <si>
    <t>OKI TNR-C3RSW2</t>
  </si>
  <si>
    <t>JTNR-C3RY1</t>
  </si>
  <si>
    <t>OKI TNR-C3RY1</t>
  </si>
  <si>
    <t>JTNR-C3RY2</t>
  </si>
  <si>
    <t>OKI TNR-C3RY2</t>
  </si>
  <si>
    <t>JTNR-C4CC1</t>
  </si>
  <si>
    <t>-終息-OKI TNR-C4CC1(約5000枚)</t>
  </si>
  <si>
    <t>JTNR-C4CC3</t>
  </si>
  <si>
    <t>-終息-OKI TNR-C4CC3(約2000枚)</t>
  </si>
  <si>
    <t>JTNR-C4CK1</t>
  </si>
  <si>
    <t>-終息-OKI TNR-C4CK1(約5000枚)</t>
  </si>
  <si>
    <t>JTNR-C4CK3</t>
  </si>
  <si>
    <t>-終息-OKI TNR-C4CK3(約2000枚)</t>
  </si>
  <si>
    <t>JTNR-C4CM1</t>
  </si>
  <si>
    <t>-終息-OKI TNR-C4CM1(約5000枚)</t>
  </si>
  <si>
    <t>JTNR-C4CM3</t>
  </si>
  <si>
    <t>-終息-OKI TNR-C4CM3(約2000枚)</t>
  </si>
  <si>
    <t>JTNR-C4CY1</t>
  </si>
  <si>
    <t>-終息-OKI TNR-C4CY1(約5000枚)</t>
  </si>
  <si>
    <t>JTNR-C4CY3</t>
  </si>
  <si>
    <t>-終息-OKI TNR-C4CY3(約2000枚)</t>
  </si>
  <si>
    <t>JTNR-C4FC1</t>
  </si>
  <si>
    <t>OKI TNR-C4FC1</t>
  </si>
  <si>
    <t>JTNR-C4FC2</t>
  </si>
  <si>
    <t>OKI TNR-C4FC2</t>
  </si>
  <si>
    <t>JTNR-C4FK1</t>
  </si>
  <si>
    <t>OKI TNR-C4FK1</t>
  </si>
  <si>
    <t>JTNR-C4FK2</t>
  </si>
  <si>
    <t>OKI TNR-C4FK2</t>
  </si>
  <si>
    <t>JTNR-C4FM1</t>
  </si>
  <si>
    <t>OKI TNR-C4FM1</t>
  </si>
  <si>
    <t>JTNR-C4FM2</t>
  </si>
  <si>
    <t>OKI TNR-C4FM2</t>
  </si>
  <si>
    <t>JTNR-C4FY1</t>
  </si>
  <si>
    <t>OKI TNR-C4FY1</t>
  </si>
  <si>
    <t>JTNR-C4FY2</t>
  </si>
  <si>
    <t>OKI TNR-C4FY2</t>
  </si>
  <si>
    <t>JTNR-C4GC1</t>
  </si>
  <si>
    <t>OKI TNR-C4GC1</t>
  </si>
  <si>
    <t>JTNR-C4GC2</t>
  </si>
  <si>
    <t>OKI TNR-C4GC2</t>
  </si>
  <si>
    <t>JTNR-C4GK1</t>
  </si>
  <si>
    <t>OKI TNR-C4GK1</t>
  </si>
  <si>
    <t>JTNR-C4GK2</t>
  </si>
  <si>
    <t>OKI TNR-C4GK2</t>
  </si>
  <si>
    <t>JTNR-C4GM1</t>
  </si>
  <si>
    <t>OKI TNR-C4GM1</t>
  </si>
  <si>
    <t>JTNR-C4GM2</t>
  </si>
  <si>
    <t>OKI TNR-C4GM2</t>
  </si>
  <si>
    <t>JTNR-C4GY1</t>
  </si>
  <si>
    <t>OKI TNR-C4GY1</t>
  </si>
  <si>
    <t>JTNR-C4GY2</t>
  </si>
  <si>
    <t>OKI TNR-C4GY2</t>
  </si>
  <si>
    <t>JTNR-C4HC1</t>
  </si>
  <si>
    <t>OKI TNR-C4HC1</t>
  </si>
  <si>
    <t>JTNR-C4HC2</t>
  </si>
  <si>
    <t>OKI TNR-C4HC2</t>
  </si>
  <si>
    <t>JTNR-C4HC3</t>
  </si>
  <si>
    <t>OKI TNR-C4HC3</t>
  </si>
  <si>
    <t>JTNR-C4HK1</t>
  </si>
  <si>
    <t>OKI TNR-C4HK1</t>
  </si>
  <si>
    <t>JTNR-C4HK2</t>
  </si>
  <si>
    <t>OKI TNR-C4HK2</t>
  </si>
  <si>
    <t>JTNR-C4HK3</t>
  </si>
  <si>
    <t>OKI TNR-C4HK3</t>
  </si>
  <si>
    <t>JTNR-C4HM1</t>
  </si>
  <si>
    <t>OKI TNR-C4HM1</t>
  </si>
  <si>
    <t>JTNR-C4HM2</t>
  </si>
  <si>
    <t>OKI TNR-C4HM2</t>
  </si>
  <si>
    <t>JTNR-C4HM3</t>
  </si>
  <si>
    <t>OKI TNR-C4HM3</t>
  </si>
  <si>
    <t>JTNR-C4HY1</t>
  </si>
  <si>
    <t>OKI TNR-C4HY1</t>
  </si>
  <si>
    <t>JTNR-C4HY2</t>
  </si>
  <si>
    <t>OKI TNR-C4HY2</t>
  </si>
  <si>
    <t>JTNR-C4HY3</t>
  </si>
  <si>
    <t>OKI TNR-C4HY3</t>
  </si>
  <si>
    <t>JTNR-C4JC1</t>
  </si>
  <si>
    <t>OKI TNR-C4JC1</t>
  </si>
  <si>
    <t>JTNR-C4JK1</t>
  </si>
  <si>
    <t>OKI TNR-C4JK1</t>
  </si>
  <si>
    <t>JTNR-C4JM1</t>
  </si>
  <si>
    <t>OKI TNR-C4JM1</t>
  </si>
  <si>
    <t>JTNR-C4JY1</t>
  </si>
  <si>
    <t>OKI TNR-C4JY1</t>
  </si>
  <si>
    <t>JTNR-C4KC1</t>
  </si>
  <si>
    <t>OKI TNR-C4KC1</t>
  </si>
  <si>
    <t>JTNR-C4KC2</t>
  </si>
  <si>
    <t>OKI TNR-C4KC2（約5000枚）</t>
  </si>
  <si>
    <t>JTNR-C4KC3</t>
  </si>
  <si>
    <t>OKI TNR-C4KC3（約2000枚）</t>
  </si>
  <si>
    <t>JTNR-C4KK1</t>
  </si>
  <si>
    <t>OKI TNR-C4KK1</t>
  </si>
  <si>
    <t>JTNR-C4KK2</t>
  </si>
  <si>
    <t>OKI TNR-C4KK2（約5000枚）</t>
  </si>
  <si>
    <t>JTNR-C4KK3</t>
  </si>
  <si>
    <t>OKI TNR-C4KK3（約2000枚）</t>
  </si>
  <si>
    <t>JTNR-C4KM1</t>
  </si>
  <si>
    <t>OKI TNR-C4KM1</t>
  </si>
  <si>
    <t>JTNR-C4KM2</t>
  </si>
  <si>
    <t>OKI TNR-C4KM2（約5000枚）</t>
  </si>
  <si>
    <t>JTNR-C4KM3</t>
  </si>
  <si>
    <t>OKI TNR-C4KM3（約2000枚）</t>
  </si>
  <si>
    <t>JTNR-C4KY1</t>
  </si>
  <si>
    <t>OKI TNR-C4KY1</t>
  </si>
  <si>
    <t>JTNR-C4KY2</t>
  </si>
  <si>
    <t>OKI TNR-C4KY2（約5000枚）</t>
  </si>
  <si>
    <t>JTNR-C4KY3</t>
  </si>
  <si>
    <t>OKI TNR-C4KY3（約2000枚）</t>
  </si>
  <si>
    <t>JTNR-C4RC1</t>
  </si>
  <si>
    <t>OKI TNR-C4RC1</t>
  </si>
  <si>
    <t>JTNR-C4RC2</t>
  </si>
  <si>
    <t>OKI TNR-C4RC2</t>
  </si>
  <si>
    <t>JTNR-C4RK1</t>
  </si>
  <si>
    <t>OKI TNR-C4RK1</t>
  </si>
  <si>
    <t>JTNR-C4RM1</t>
  </si>
  <si>
    <t>OKI TNR-C4RM1</t>
  </si>
  <si>
    <t>JTNR-C4RM2</t>
  </si>
  <si>
    <t>OKI TNR-C4RM2</t>
  </si>
  <si>
    <t>JTNR-C4RY1</t>
  </si>
  <si>
    <t>OKI TNR-C4RY1</t>
  </si>
  <si>
    <t>JTNR-M4B</t>
  </si>
  <si>
    <t>OKI TNR-M4B</t>
  </si>
  <si>
    <t>JTNR-M4C</t>
  </si>
  <si>
    <t>OKI TNR-M4C</t>
  </si>
  <si>
    <t>JTNR-M4D1</t>
  </si>
  <si>
    <t>OKI TNR-M4D1</t>
  </si>
  <si>
    <t>JTNR-M4D2</t>
  </si>
  <si>
    <t>OKI TNR-M4D2</t>
  </si>
  <si>
    <t>JTNR-M4E1</t>
  </si>
  <si>
    <t>OKI TNR-M4E1</t>
  </si>
  <si>
    <t>JTNR-M4E3</t>
  </si>
  <si>
    <t>OKI TNR-M4E3</t>
  </si>
  <si>
    <t>JTNR-M4G1</t>
  </si>
  <si>
    <t>OKI TNR-M4G1</t>
  </si>
  <si>
    <t>JTNR-M4G2</t>
  </si>
  <si>
    <t>OKI TNR-M4G2</t>
  </si>
  <si>
    <t>JTNR62J</t>
  </si>
  <si>
    <t>-使用禁止-brother  ﾄﾅｰｶｰﾄﾘｯｼﾞTNR-62J</t>
  </si>
  <si>
    <t>JTNRC3LK4</t>
  </si>
  <si>
    <t>OKI TNR-C3LK4</t>
  </si>
  <si>
    <t>JTNRC4EC1</t>
  </si>
  <si>
    <t>OKI TNR-C4EC1</t>
  </si>
  <si>
    <t>JTNRC4EC2</t>
  </si>
  <si>
    <t>OKI TNR-C4EC2</t>
  </si>
  <si>
    <t>JTNRC4EK1</t>
  </si>
  <si>
    <t>OKI TNR-C4EK1</t>
  </si>
  <si>
    <t>JTNRC4EK2</t>
  </si>
  <si>
    <t>OKI TNR-C4EK2</t>
  </si>
  <si>
    <t>JTNRC4EM1</t>
  </si>
  <si>
    <t>OKI TNR-C4EM1</t>
  </si>
  <si>
    <t>JTNRC4EM2</t>
  </si>
  <si>
    <t>OKI TNR-C4EM2</t>
  </si>
  <si>
    <t>JTNRC4EY1</t>
  </si>
  <si>
    <t>OKI TNR-C4EY1</t>
  </si>
  <si>
    <t>JTNRC4EY2</t>
  </si>
  <si>
    <t>OKI TNR-C4EY2</t>
  </si>
  <si>
    <t>JTNRC4RK2</t>
  </si>
  <si>
    <t>OKI TNR-C4RK2</t>
  </si>
  <si>
    <t>JTNRC4RY2</t>
  </si>
  <si>
    <t>OKI TNR-C4RY2</t>
  </si>
  <si>
    <t>JTNRM4A</t>
  </si>
  <si>
    <t>JTOB</t>
  </si>
  <si>
    <t>EPSON ｲﾝｸﾎﾞﾄﾙ TOB-GY ｸﾞﾚｰ 70ml</t>
  </si>
  <si>
    <t>JTOBC</t>
  </si>
  <si>
    <t>EPSON ｲﾝｸﾎﾞﾄﾙ TOB-C ｼｱﾝ 70ml</t>
  </si>
  <si>
    <t>JTOBM</t>
  </si>
  <si>
    <t>EPSON ｲﾝｸﾎﾞﾄﾙ TOB-M ﾏｾﾞﾝﾀ 70ml</t>
  </si>
  <si>
    <t>JTOBMB</t>
  </si>
  <si>
    <t>EPSON ｲﾝｸﾎﾞﾄﾙ TOB-MB ﾏｯﾄﾌﾞﾗｯｸ 70ml</t>
  </si>
  <si>
    <t>JTOBPB</t>
  </si>
  <si>
    <t>EPSON ｲﾝｸﾎﾞﾄﾙ TOB-PB ﾌｫﾄﾌﾞﾗｯｸ 70ml</t>
  </si>
  <si>
    <t>JTOBY</t>
  </si>
  <si>
    <t>EPSON ｲﾝｸﾎﾞﾄﾙ TOB-Y ｲｴﾛｰ 70ml</t>
  </si>
  <si>
    <t>JTRP08080</t>
  </si>
  <si>
    <t>EPSON TRP080-80 ｻｰﾏﾙﾚｼｰﾄﾛｰﾙ紙 ﾉｰﾏﾙ保存ﾀｲﾌﾟ 80mm幅×巻径80mmφ 3巻/箱</t>
  </si>
  <si>
    <t>JTRP08080H</t>
  </si>
  <si>
    <t>EPSON TRP080-80H ｻｰﾏﾙﾛｰﾙ紙　高保存　幅80mm　1箱(3巻)</t>
  </si>
  <si>
    <t>JTRP5880H</t>
  </si>
  <si>
    <t>CASIO TRP-5880HX5 (3190296)感熱ﾛｰﾙ紙 58mm幅×外径80mm 高保存ﾀｲﾌﾟ 5巻入</t>
  </si>
  <si>
    <t>JTRYM3C1</t>
  </si>
  <si>
    <t>OKI ｾｶﾝﾄﾞﾄﾚｲﾕﾆｯﾄ TRY-M3C1</t>
  </si>
  <si>
    <t>JTS0780AJP</t>
  </si>
  <si>
    <t>ﾑﾗﾃｯｸ V-780 TS0780AJP ﾄﾅｰ</t>
  </si>
  <si>
    <t>JTS0865AWJP</t>
  </si>
  <si>
    <t>ﾑﾗﾃｯｸ TS0865AWJP ﾄﾅｰ (TS86B)</t>
  </si>
  <si>
    <t>JTS30B</t>
  </si>
  <si>
    <t>ﾑﾗﾃｯｸ V-730/740 TS30B ﾄﾅｰ</t>
  </si>
  <si>
    <t>JTS3680CAJP</t>
  </si>
  <si>
    <t>ﾑﾗﾃｯｸ TS3680C AJP ﾄﾅｰ</t>
  </si>
  <si>
    <t>JTS3680KAJP</t>
  </si>
  <si>
    <t>ﾑﾗﾃｯｸ TS3680K AJP ﾄﾅｰ</t>
  </si>
  <si>
    <t>JTS3680MAJP</t>
  </si>
  <si>
    <t>ﾑﾗﾃｯｸ TS3680M AJP ﾄﾅｰ</t>
  </si>
  <si>
    <t>JTS3680YAJP</t>
  </si>
  <si>
    <t>ﾑﾗﾃｯｸ TS3680Y AJP ﾄﾅｰ</t>
  </si>
  <si>
    <t>JTS5180AJP</t>
  </si>
  <si>
    <t>ﾑﾗﾃｯｸ TS5180AJP ﾄﾅｰ ※保守加入の場合注意</t>
  </si>
  <si>
    <t>JTS5180BJP</t>
  </si>
  <si>
    <t>ﾑﾗﾃｯｸ TS5180BJP ﾄﾅｰ※保守加入の場合提供不可</t>
  </si>
  <si>
    <t>JTS8200AJP</t>
  </si>
  <si>
    <t>ﾑﾗﾃｯｸ TS8200AJPﾄﾅｰA</t>
  </si>
  <si>
    <t>JTVP1600K</t>
  </si>
  <si>
    <t>ｺﾆｶﾐﾉﾙﾀ  TVP1600K ﾌﾞﾗｯｸﾄﾅｰﾊﾞﾘｭｰﾊﾟｯｸ(3本) 大容量</t>
  </si>
  <si>
    <t>JTVP1600YMC</t>
  </si>
  <si>
    <t>ｺﾆｶﾐﾉﾙﾀ  TVP1600YMC ｶﾗｰﾄﾅｰﾊﾞﾘｭｰﾊﾟｯｸ 大容量</t>
  </si>
  <si>
    <t>JTYPE23</t>
  </si>
  <si>
    <t>RICOH ﾄﾅｰ ﾀｲﾌﾟ23 ﾌﾞﾗｯｸ</t>
  </si>
  <si>
    <t>JU</t>
  </si>
  <si>
    <t>CANON ｶｰﾄﾘｯｼﾞ U　-在庫限り終息-</t>
  </si>
  <si>
    <t>JUM-C1</t>
  </si>
  <si>
    <t>CANON 定着器ﾕﾆｯﾄ UM-C1 5426C002</t>
  </si>
  <si>
    <t>JUM722FA</t>
  </si>
  <si>
    <t>CANON ﾕｰｻﾞﾒﾝﾃﾅﾝｽｷｯﾄ 定着器ﾕﾆｯﾄ UM-722FA　3932B002</t>
  </si>
  <si>
    <t>JUM722FB</t>
  </si>
  <si>
    <t>CANON ﾕｰｻﾞﾒﾝﾃﾅﾝｽｷｯﾄ 定着器ﾕﾆｯﾄ UM-722FB　3932B003</t>
  </si>
  <si>
    <t>JUM722I</t>
  </si>
  <si>
    <t>CANON ITBﾕﾆｯﾄ UM-722I 3932B004</t>
  </si>
  <si>
    <t>JUM723F</t>
  </si>
  <si>
    <t>CANON ﾕｰｻﾞﾒﾝﾃﾅﾝｽｷｯﾄ 定着器ﾕﾆｯﾄ UM-723F(2022.3終息)</t>
  </si>
  <si>
    <t>JUM98F</t>
  </si>
  <si>
    <t>CANON ﾕｰｻﾞﾒﾝﾃﾅﾝｽｷｯﾄ定着器ﾕﾆｯﾄ UM-98F</t>
  </si>
  <si>
    <t>JUMA1</t>
  </si>
  <si>
    <t>CANON ﾕｰｻﾞﾒﾝﾃﾅﾝｽｷｯﾄ FUSER KIT UM-A1　0563C007</t>
  </si>
  <si>
    <t>JUMB1</t>
  </si>
  <si>
    <t>CANON 定着器ﾕﾆｯﾄ UM-B1　1834C004</t>
  </si>
  <si>
    <t>JUMC1</t>
  </si>
  <si>
    <t>CANON ITBﾕﾆｯﾄ UM-C1 1834C005</t>
  </si>
  <si>
    <t>JUME1</t>
  </si>
  <si>
    <t>CANON ﾕｰｻﾞﾒﾝﾃﾅﾝｽｷｯﾄ FUSER KIT UM-E1　6522C004</t>
  </si>
  <si>
    <t>JUMF1</t>
  </si>
  <si>
    <t>CANON ITBﾕﾆｯﾄ UM-F1 6522C005</t>
  </si>
  <si>
    <t>JUMG1</t>
  </si>
  <si>
    <t>CANON ITBﾕﾆｯﾄ UM-G1 6523C001</t>
  </si>
  <si>
    <t>JV20HTB</t>
  </si>
  <si>
    <t>JV20TDSCG</t>
  </si>
  <si>
    <t>JV20TDSCN</t>
  </si>
  <si>
    <t>JV20TDSKG</t>
  </si>
  <si>
    <t>JV20TDSKN</t>
  </si>
  <si>
    <t>JV20TDSMG</t>
  </si>
  <si>
    <t>JV20TDSMN</t>
  </si>
  <si>
    <t>JV20TDSYG</t>
  </si>
  <si>
    <t>JV20TDSYN</t>
  </si>
  <si>
    <t>JVP1800RC</t>
  </si>
  <si>
    <t>EPSON ﾘﾎﾞﾝｶｰﾄﾘｯｼﾞ VP1800RC</t>
  </si>
  <si>
    <t>JVP3000RC2</t>
  </si>
  <si>
    <t>EPSON ｶｰﾄﾘｯｼﾞﾘﾎﾞﾝ200万ch VP3000RC2</t>
  </si>
  <si>
    <t>JVP4000RC</t>
  </si>
  <si>
    <t>EPSON ﾘﾎﾞﾝｶｰﾄﾘｯｼﾞ VP4000RC 黒</t>
  </si>
  <si>
    <t>JVP4300LRC</t>
  </si>
  <si>
    <t>EPSON ｲﾝｸﾘﾎﾞﾝ VP4300LRC</t>
  </si>
  <si>
    <t>JVP5200RC</t>
  </si>
  <si>
    <t>EPSON ﾘﾎﾞﾝｶｰﾄﾘｯｼﾞ VP5200RC</t>
  </si>
  <si>
    <t>JVP5200RP</t>
  </si>
  <si>
    <t>EPSON ｽﾍﾟｱﾘﾎﾞﾝ VP5200RP</t>
  </si>
  <si>
    <t>JVP880RC</t>
  </si>
  <si>
    <t>EPSON ﾘﾎﾞﾝｶｰﾄﾘｯｼﾞ 黒 VP880RC   1252200</t>
  </si>
  <si>
    <t>JVPD1800RC</t>
  </si>
  <si>
    <t>EPSON ﾘﾎﾞﾝｶｰﾄﾘｯｼﾞ VPD1800RC</t>
  </si>
  <si>
    <t>純正　※VP1800RCではありません</t>
  </si>
  <si>
    <t>JVPD1800RP</t>
  </si>
  <si>
    <t>EPSON ﾘﾎﾞﾝﾊﾟｯｸ VPD1800RP</t>
  </si>
  <si>
    <t>純正　※VP1800RPではありません</t>
  </si>
  <si>
    <t>JVPF2000RC</t>
  </si>
  <si>
    <t>EPSON ﾘﾎﾞﾝｶｰﾄﾘｯｼﾞ VPF2000RC 黒</t>
  </si>
  <si>
    <t>JW</t>
  </si>
  <si>
    <t>-終息-CANON ｶｰﾄﾘｯｼﾞ W　7833A003</t>
  </si>
  <si>
    <t>JW1470Y</t>
  </si>
  <si>
    <t>HP  W1470Y W147Yﾄﾅｰｶｰﾄﾘｯｼﾞ黒(大容量)</t>
  </si>
  <si>
    <t>JW2004A</t>
  </si>
  <si>
    <t>HP 660A ｲﾒｰｼﾞﾄﾞﾗﾑ W2004A</t>
  </si>
  <si>
    <t>JW2010X</t>
  </si>
  <si>
    <t>HP 659X ﾄﾅｰｶｰﾄﾘｯｼﾞ 黒 W2010X</t>
  </si>
  <si>
    <t>JW2011X</t>
  </si>
  <si>
    <t>HP 659X ﾄﾅｰｶｰﾄﾘｯｼﾞ ｼｱﾝ W2011X</t>
  </si>
  <si>
    <t>JW2012X</t>
  </si>
  <si>
    <t>HP 659X ﾄﾅｰｶｰﾄﾘｯｼﾞ ｲｴﾛｰ W2012X</t>
  </si>
  <si>
    <t>JW2013X</t>
  </si>
  <si>
    <t>HP 659X ﾄﾅｰｶｰﾄﾘｯｼﾞ ﾏｾﾞﾝﾀ W2013X</t>
  </si>
  <si>
    <t>JW2120X</t>
  </si>
  <si>
    <t>HP 212X ﾄﾅｰｶｰﾄﾘｯｼﾞ 黒 W2120X</t>
  </si>
  <si>
    <t>JW2121X</t>
  </si>
  <si>
    <t>HP 212X ﾄﾅｰｶｰﾄﾘｯｼﾞ ｼｱﾝ W2121X</t>
  </si>
  <si>
    <t>JW2122X</t>
  </si>
  <si>
    <t>HP 212X ﾄﾅｰｶｰﾄﾘｯｼﾞ ｲｴﾛｰ W2122X</t>
  </si>
  <si>
    <t>JW2123X</t>
  </si>
  <si>
    <t>HP 212X ﾄﾅｰｶｰﾄﾘｯｼﾞ ﾏｾﾞﾝﾀ W2123X</t>
  </si>
  <si>
    <t>JWPA320PRM</t>
  </si>
  <si>
    <t>富士写真ﾌｨﾙﾑ『画彩』 写真仕上げ光沢ﾌﾟﾚﾐｱﾑ&lt;光沢･厚手&gt; WPA320PRM</t>
  </si>
  <si>
    <t>280μ 印画紙ﾍﾞｰｽ A3 20枚/冊</t>
  </si>
  <si>
    <t>JWT200CL</t>
  </si>
  <si>
    <t>brother 廃ﾄﾅｰﾎﾞｯｸｽ WT-200CL</t>
  </si>
  <si>
    <t>JWT202</t>
  </si>
  <si>
    <t>CANON 回収ﾄﾅｰﾎﾞｯｸｽ WT-202 5426C001</t>
  </si>
  <si>
    <t>JWT202MFP</t>
  </si>
  <si>
    <t>CANON 複合機用 回収ﾄﾅｰﾎﾞｯｸｽ WT-202　FM1-A606-050</t>
  </si>
  <si>
    <t>JWT220CL</t>
  </si>
  <si>
    <t>brother 廃ﾄﾅｰﾎﾞｯｸｽ WT-220CL</t>
  </si>
  <si>
    <t>JWT223CL</t>
  </si>
  <si>
    <t>brother 廃ﾄﾅｰﾎﾞｯｸｽ WT-223CL</t>
  </si>
  <si>
    <t>JWT229CL</t>
  </si>
  <si>
    <t>brother 廃ﾄﾅｰﾎﾞｯｸｽ WT-229CL</t>
  </si>
  <si>
    <t>JWT3100</t>
  </si>
  <si>
    <t>京セラ ﾄﾅｰ回収ﾎﾞﾄﾙ WT-3100　10本ｾｯﾄ</t>
  </si>
  <si>
    <t>JWT320CL</t>
  </si>
  <si>
    <t>brother 廃ﾄﾅｰﾎﾞｯｸｽ WT-320CL</t>
  </si>
  <si>
    <t>JWT5191</t>
  </si>
  <si>
    <t>京セラ WT-5191</t>
  </si>
  <si>
    <t>JWT722</t>
  </si>
  <si>
    <t>CANON 回収ﾄﾅｰﾎﾞｯｸｽ WT-722　3932B001</t>
  </si>
  <si>
    <t>JWT723</t>
  </si>
  <si>
    <t>CANON 回収ﾄﾅｰﾎﾞｯｸｽ WT-723　3338B002(2022.3終息)</t>
  </si>
  <si>
    <t>JWT8500</t>
  </si>
  <si>
    <t>京セラ ﾄﾅｰ回収ﾀﾝｸ WT-8500</t>
  </si>
  <si>
    <t>JWT8500MFP</t>
  </si>
  <si>
    <t>-使用不可-京セラ WT-8500 ﾄﾅｰ回収ﾎﾞﾄﾙ</t>
  </si>
  <si>
    <t>JWT860</t>
  </si>
  <si>
    <t>京セラ ﾄﾅｰ回収ﾎﾞﾄﾙ WT-860</t>
  </si>
  <si>
    <t>JWT861</t>
  </si>
  <si>
    <t>京セラ ﾄﾅｰ回収ﾎﾞﾄﾙ WT-861</t>
  </si>
  <si>
    <t>JWT98A</t>
  </si>
  <si>
    <t>CANON 廃ﾄﾅｰﾎﾞｯｸｽ WT-98A</t>
  </si>
  <si>
    <t>JWT98B</t>
  </si>
  <si>
    <t>CANON 回収ﾄﾅｰﾎﾞｯｸｽ WT-98B　0361B008</t>
  </si>
  <si>
    <t>JWTA2</t>
  </si>
  <si>
    <t>CANON 回収ﾄﾅｰﾎﾞｯｸｽWT-A2</t>
  </si>
  <si>
    <t>JWTA4</t>
  </si>
  <si>
    <t>CANON 回収ﾄﾅｰﾎﾞｯｸｽ WT-A4</t>
  </si>
  <si>
    <t>JWTB1</t>
  </si>
  <si>
    <t>CANON 回収ﾄﾅｰﾎﾞｯｸｽ WT-B1　0942C002</t>
  </si>
  <si>
    <t>JWTBC3A</t>
  </si>
  <si>
    <t>OKI MLWTB-C3A 廃ﾄﾅｰﾎﾞｯｸｽ</t>
  </si>
  <si>
    <t>JWTBC3R</t>
  </si>
  <si>
    <t>OKI WTB-C3R　廃ﾄﾅｰﾎﾞｯｸｽ</t>
  </si>
  <si>
    <t>JWTC1</t>
  </si>
  <si>
    <t>CANON 回収ﾄﾅｰﾎﾞｯｸｽ WT-C1　1834C003</t>
  </si>
  <si>
    <t>JWTX401</t>
  </si>
  <si>
    <t>CANON ﾒﾝﾃﾅﾝｽｶｰﾄﾘｯｼﾞ WT-X401</t>
  </si>
  <si>
    <t>JXKIN10PGBK</t>
  </si>
  <si>
    <t>CANON ｲﾝｸﾀﾝｸ XKI-N10PGBK 2022C001</t>
  </si>
  <si>
    <t>JXKIN11BK</t>
  </si>
  <si>
    <t>CANON ｲﾝｸﾀﾝｸ XKI-N11BK ﾌﾞﾗｯｸ</t>
  </si>
  <si>
    <t>JXKIN11C</t>
  </si>
  <si>
    <t>CANON ｲﾝｸﾀﾝｸ XKI-N11C ｼｱﾝ</t>
  </si>
  <si>
    <t>JXKIN11M</t>
  </si>
  <si>
    <t>CANON ｲﾝｸﾀﾝｸ XKI-N11M ﾏｾﾞﾝﾀ</t>
  </si>
  <si>
    <t>JXKIN11N106MP</t>
  </si>
  <si>
    <t>CANON ｲﾝｸﾀﾝｸ XKI-N11+N10/6MP</t>
  </si>
  <si>
    <t>JXKIN11PB</t>
  </si>
  <si>
    <t>CANON ｲﾝｸﾀﾝｸ XKI-N11PB ﾌｫﾄﾌﾞﾙｰ</t>
  </si>
  <si>
    <t>JXKIN11XLBK</t>
  </si>
  <si>
    <t>CANON ｲﾝｸﾀﾝｸ XKI-N11XLBK ﾌﾞﾗｯｸ大容量</t>
  </si>
  <si>
    <t>JXKIN11XLC</t>
  </si>
  <si>
    <t>CANON ｲﾝｸﾀﾝｸ XKI-N11XLC ｼｱﾝ大容量</t>
  </si>
  <si>
    <t>JXKIN11XLM</t>
  </si>
  <si>
    <t>CANON ｲﾝｸﾀﾝｸ XKI-N11XLM ﾏｾﾞﾝﾀ大容量</t>
  </si>
  <si>
    <t>JXKIN11XLPB</t>
  </si>
  <si>
    <t>CANON ｲﾝｸﾀﾝｸ XKI-N11XLPB ﾌｫﾄﾌﾞﾙｰ大容量</t>
  </si>
  <si>
    <t>JXKIN11XLY</t>
  </si>
  <si>
    <t>CANON ｲﾝｸﾀﾝｸ XKI-N11XLY ｲｴﾛｰ大容量</t>
  </si>
  <si>
    <t>JXKIN11Y</t>
  </si>
  <si>
    <t>CANON ｲﾝｸﾀﾝｸ XKI-N11Y ｲｴﾛｰ</t>
  </si>
  <si>
    <t>JXKIN20PGBK</t>
  </si>
  <si>
    <t>JXKIN21N205MP</t>
  </si>
  <si>
    <t>JXKIN21N206MP</t>
  </si>
  <si>
    <t>JYADBK</t>
  </si>
  <si>
    <t>EPSON ｲﾝｸﾎﾞﾄﾙ ﾔﾄﾞｶﾘ YAD-BK ﾌﾞﾗｯｸ</t>
  </si>
  <si>
    <t>JYTH6CL</t>
  </si>
  <si>
    <t>EPSON ｲﾝｸｶｰﾄﾘｯｼﾞ YTH-6CL ﾖｯﾄ 6色ﾊﾟｯｸ</t>
  </si>
  <si>
    <t>KATTENI</t>
  </si>
  <si>
    <t>配達の際、必ず玄関ｲﾝﾀｰﾌｫﾝを押して、事務所の対応を待って下さい。勝手に事務所に入られないよう、ご注意願います。と送り状に記載してください。よろしくお願いいたします。</t>
  </si>
  <si>
    <t>KNEC</t>
  </si>
  <si>
    <t>※NEC送料がかからないようお願いいたします。</t>
  </si>
  <si>
    <t>KON</t>
  </si>
  <si>
    <t>※二重梱包・取扱い注意ｼｰﾙ貼付願います。</t>
  </si>
  <si>
    <t>LBP161</t>
  </si>
  <si>
    <t>CANON ﾚｰｻﾞｰﾌﾟﾘﾝﾀｰ LBP161　2438C017</t>
  </si>
  <si>
    <t>LBP162</t>
  </si>
  <si>
    <t>CANON ﾚｰｻﾞｰﾌﾟﾘﾝﾀｰ LBP162　2438C015</t>
  </si>
  <si>
    <t>LBP221</t>
  </si>
  <si>
    <t>CANON ﾚｰｻﾞｰﾌﾟﾘﾝﾀｰ LBP221　3516C002</t>
  </si>
  <si>
    <t>LBP224</t>
  </si>
  <si>
    <t>CANON ﾚｰｻﾞｰﾌﾟﾘﾝﾀｰ LBP224　3516C001</t>
  </si>
  <si>
    <t>LBP321</t>
  </si>
  <si>
    <t>CANON ﾚｰｻﾞｰﾌﾟﾘﾝﾀｰ LBP321　3515C002</t>
  </si>
  <si>
    <t>LBP322i</t>
  </si>
  <si>
    <t>CANON ﾚｰｻﾞｰﾌﾟﾘﾝﾀｰ LBP322i　3515C001</t>
  </si>
  <si>
    <t>LBP351i</t>
  </si>
  <si>
    <t>CANON ﾚｰｻﾞｰﾌﾟﾘﾝﾀｰ LBP351i ﾓﾉｸﾛ</t>
  </si>
  <si>
    <t>LBP352i</t>
  </si>
  <si>
    <t>CANON ﾚｰｻﾞｰﾌﾟﾘﾝﾀｰ LBP352i　0562C006</t>
  </si>
  <si>
    <t>LBP361i</t>
  </si>
  <si>
    <t>CANON ﾚｰｻﾞｰﾌﾟﾘﾝﾀｰ LBP361i ﾓﾉｸﾛ</t>
  </si>
  <si>
    <t>LBP362i</t>
  </si>
  <si>
    <t>CANON ﾚｰｻﾞｰﾌﾟﾘﾝﾀｰ LBP362i　5644C005</t>
  </si>
  <si>
    <t>LBP441</t>
  </si>
  <si>
    <t>CANON ﾚｰｻﾞｰﾌﾟﾘﾝﾀｰ LBP441　1734C003</t>
  </si>
  <si>
    <t>LBP441e</t>
  </si>
  <si>
    <t>CANON ﾚｰｻﾞｰﾌﾟﾘﾝﾀｰ LBP441e　1734C004</t>
  </si>
  <si>
    <t>LBP442</t>
  </si>
  <si>
    <t>CANON ﾚｰｻﾞｰﾌﾟﾘﾝﾀｰ LBP442　1734C002</t>
  </si>
  <si>
    <t>LBP443i</t>
  </si>
  <si>
    <t>CANON ﾚｰｻﾞｰﾌﾟﾘﾝﾀｰ LBP443i　1734C001</t>
  </si>
  <si>
    <t>LBP5910</t>
  </si>
  <si>
    <t>CANON ﾚｰｻﾞｰﾌﾟﾘﾝﾀｰ LBP5910　0075B016</t>
  </si>
  <si>
    <t>LBP5910F</t>
  </si>
  <si>
    <t>CANON ﾚｰｻﾞｰﾌﾟﾘﾝﾀｰ LBP5910F　0075B017</t>
  </si>
  <si>
    <t>LBP6030</t>
  </si>
  <si>
    <t>CANON ﾚｰｻﾞｰﾌﾟﾘﾝﾀｰ LBP6030　8468B005</t>
  </si>
  <si>
    <t>LBP6040</t>
  </si>
  <si>
    <t>CANON ﾚｰｻﾞｰﾌﾟﾘﾝﾀｰ LBP6040　8468B004</t>
  </si>
  <si>
    <t>LBP621C</t>
  </si>
  <si>
    <t>CANON ﾚｰｻﾞｰﾌﾟﾘﾝﾀｰ LBP621C　3104C010</t>
  </si>
  <si>
    <t>LBP622C</t>
  </si>
  <si>
    <t>CANON ﾚｰｻﾞｰﾌﾟﾘﾝﾀｰ LBP622C　3104C006</t>
  </si>
  <si>
    <t>LBP661C</t>
  </si>
  <si>
    <t>CANON ﾚｰｻﾞｰﾌﾟﾘﾝﾀｰ LBP661C　3103C012</t>
  </si>
  <si>
    <t>LBP662C</t>
  </si>
  <si>
    <t>CANON ﾚｰｻﾞｰﾌﾟﾘﾝﾀｰ LBP662C　3103C011</t>
  </si>
  <si>
    <t>LBP664C</t>
  </si>
  <si>
    <t>CANON ﾚｰｻﾞｰﾌﾟﾘﾝﾀｰ LBP664C　3103C005</t>
  </si>
  <si>
    <t>LBP671C</t>
  </si>
  <si>
    <t>CANON ﾚｰｻﾞｰﾌﾟﾘﾝﾀｰ LBP671C　5456C012</t>
  </si>
  <si>
    <t>LBP672C</t>
  </si>
  <si>
    <t>CANON ﾚｰｻﾞｰﾌﾟﾘﾝﾀｰ LBP672C　5456C011</t>
  </si>
  <si>
    <t>LBP674C</t>
  </si>
  <si>
    <t>CANON ﾚｰｻﾞｰﾌﾟﾘﾝﾀｰ LBP674C　5456C005</t>
  </si>
  <si>
    <t>LBP712Ci</t>
  </si>
  <si>
    <t>CANON ﾚｰｻﾞｰﾌﾟﾘﾝﾀｰ LBP712Ci　0656C005</t>
  </si>
  <si>
    <t>LBP722Ci</t>
  </si>
  <si>
    <t>CANON ﾚｰｻﾞｰﾌﾟﾘﾝﾀｰ LBP722Ci　4929C005</t>
  </si>
  <si>
    <t>LBP8100</t>
  </si>
  <si>
    <t>CANON ﾚｰｻﾞｰﾌﾟﾘﾝﾀｰ LBP8100　9975B001</t>
  </si>
  <si>
    <t>LBP841C</t>
  </si>
  <si>
    <t>CANON ﾚｰｻﾞｰﾌﾟﾘﾝﾀｰ LBP841C　2716B026</t>
  </si>
  <si>
    <t>LBP841CS</t>
  </si>
  <si>
    <t>-終息-CANON ﾚｰｻﾞｰﾌﾟﾘﾝﾀｰ LBP841CS　0128T079</t>
  </si>
  <si>
    <t>LBP851C</t>
  </si>
  <si>
    <t>CANON ﾚｰｻﾞｰﾌﾟﾘﾝﾀｰ LBP851C　1830C005</t>
  </si>
  <si>
    <t>LBP852Ci</t>
  </si>
  <si>
    <t>CANON ﾚｰｻﾞｰﾌﾟﾘﾝﾀｰ LBP852Ci　1830C003</t>
  </si>
  <si>
    <t>LBP853Ci</t>
  </si>
  <si>
    <t>CANON ﾚｰｻﾞｰﾌﾟﾘﾝﾀｰ LBP853Ci　1830C010</t>
  </si>
  <si>
    <t>LC8543X</t>
  </si>
  <si>
    <t>HP ﾄﾅｰｶｰﾄﾘｯｼﾞ C8543X</t>
  </si>
  <si>
    <t>LFMGPS24170</t>
  </si>
  <si>
    <t>CANON ｽﾀﾝﾀﾞｰﾄﾞ光沢紙 LFM-GPS/24/170</t>
  </si>
  <si>
    <t>LFMPPS23664</t>
  </si>
  <si>
    <t>CANON ｽﾀﾝﾀﾞｰﾄﾞ普通紙 LFM-PPS2/36/64　2本/箱</t>
  </si>
  <si>
    <t>LP-M8180A</t>
  </si>
  <si>
    <t>EPSON ﾚｰｻﾞｰ 複合機 LP-M8180A</t>
  </si>
  <si>
    <t>LP-M8180F</t>
  </si>
  <si>
    <t>EPSON ﾚｰｻﾞｰ 複合機 LP-M8180F</t>
  </si>
  <si>
    <t>LP500</t>
  </si>
  <si>
    <t>RICOH レーザープリンター P500　【514201】</t>
  </si>
  <si>
    <t>LPA3CZ1C14</t>
  </si>
  <si>
    <t>EPSON LPA3CZ1C14 増設1段ｶｾｯﾄ</t>
  </si>
  <si>
    <t>LPA3CZ3CU4</t>
  </si>
  <si>
    <t>EPSON LPA3CZ3CU4 増設3段ｶｾｯﾄ</t>
  </si>
  <si>
    <t>LPB3T23S</t>
  </si>
  <si>
    <t>LPB3T25S</t>
  </si>
  <si>
    <t>EPSON LPB3T25S 環境推進トナー</t>
  </si>
  <si>
    <t>LPC3K10KM</t>
  </si>
  <si>
    <t>LPC3T16CS</t>
  </si>
  <si>
    <t>LPC3T16KS</t>
  </si>
  <si>
    <t>LPC3T16MS</t>
  </si>
  <si>
    <t>LPC3T16YS</t>
  </si>
  <si>
    <t>LPC3T21CS</t>
  </si>
  <si>
    <t>LPC3T21KS</t>
  </si>
  <si>
    <t>LPC3T21MS</t>
  </si>
  <si>
    <t>LPC3T21YS</t>
  </si>
  <si>
    <t>MB2130</t>
  </si>
  <si>
    <t>CANON ｲﾝｸｼﾞｪｯﾄ 複合機 MB2130</t>
  </si>
  <si>
    <t>MB2730</t>
  </si>
  <si>
    <t>CANON ｲﾝｸｼﾞｪｯﾄ 複合機 MB2730</t>
  </si>
  <si>
    <t>MB5130</t>
  </si>
  <si>
    <t>CANON ｲﾝｸｼﾞｪｯﾄ 複合機 MB5130</t>
  </si>
  <si>
    <t>MB5430</t>
  </si>
  <si>
    <t>CANON ｲﾝｸｼﾞｪｯﾄ 複合機 MB5430</t>
  </si>
  <si>
    <t>MC843dnw</t>
  </si>
  <si>
    <t>OKI ﾚｰｻﾞｰ 複合機 ｶﾗｰ MC843dnw</t>
  </si>
  <si>
    <t>MC843dnwv</t>
  </si>
  <si>
    <t>OKI ﾚｰｻﾞｰ 複合機 ｶﾗｰ MC843dnwv</t>
  </si>
  <si>
    <t>MC863dnw</t>
  </si>
  <si>
    <t>OKI ﾚｰｻﾞｰ 複合機 ｶﾗｰ MC863dnw</t>
  </si>
  <si>
    <t>MC863dnwv</t>
  </si>
  <si>
    <t>OKI ﾚｰｻﾞｰ 複合機 ｶﾗｰ MC863dnwv</t>
  </si>
  <si>
    <t>MC883dnw</t>
  </si>
  <si>
    <t>OKI ﾚｰｻﾞｰ 複合機 ｶﾗｰ MC883dnw</t>
  </si>
  <si>
    <t>MC883dnwv</t>
  </si>
  <si>
    <t>OKI ﾚｰｻﾞｰ 複合機 ｶﾗｰ MC883dnwv</t>
  </si>
  <si>
    <t>MF262dw</t>
  </si>
  <si>
    <t>CANON ﾓﾉｸﾛﾌﾟﾘﾝﾀｰ複合機 MF262dw（FAX機能無し）2925C055</t>
  </si>
  <si>
    <t>MF264dw</t>
  </si>
  <si>
    <t>CANON ﾓﾉｸﾛﾌﾟﾘﾝﾀｰ複合機 MF264dw（FAX機能無し）2925C054</t>
  </si>
  <si>
    <t>MF265dw</t>
  </si>
  <si>
    <t>CANON ﾓﾉｸﾛﾌﾟﾘﾝﾀｰ複合機 MF265dw　2925C053</t>
  </si>
  <si>
    <t>MF265dwII</t>
  </si>
  <si>
    <t>CANON ﾚｰｻﾞｰ 複合機 ﾓﾉｸﾛ MF265dw II</t>
  </si>
  <si>
    <t>MF266dn</t>
  </si>
  <si>
    <t>CANON ﾓﾉｸﾛﾌﾟﾘﾝﾀｰ複合機 MF266dn　2925C052</t>
  </si>
  <si>
    <t>MF266dnII</t>
  </si>
  <si>
    <t>CANON ﾚｰｻﾞｰ 複合機 ﾓﾉｸﾛ MF266dn II</t>
  </si>
  <si>
    <t>MF269dw</t>
  </si>
  <si>
    <t>CANON ﾓﾉｸﾛﾌﾟﾘﾝﾀｰ複合機 MF269dw　2925C051</t>
  </si>
  <si>
    <t>MF269dwII</t>
  </si>
  <si>
    <t>CANON ﾚｰｻﾞｰ 複合機 ﾓﾉｸﾛ MF269dw II</t>
  </si>
  <si>
    <t>MF447dw</t>
  </si>
  <si>
    <t>CANON ﾓﾉｸﾛﾌﾟﾘﾝﾀｰ複合機 MF447dw　3514C001</t>
  </si>
  <si>
    <t>MF457dw</t>
  </si>
  <si>
    <t>CANON ﾚｰｻﾞｰ 複合機 ﾓﾉｸﾛ MF457dw</t>
  </si>
  <si>
    <t>MF541dw</t>
  </si>
  <si>
    <t>CANON ﾓﾉｸﾛﾌﾟﾘﾝﾀｰ複合機 MF541dw　3513C001</t>
  </si>
  <si>
    <t>MF551dw</t>
  </si>
  <si>
    <t>CANON ﾚｰｻﾞｰ 複合機 ﾓﾉｸﾛ MF551dw</t>
  </si>
  <si>
    <t>MF642Cdw</t>
  </si>
  <si>
    <t>CANON ｶﾗｰﾌﾟﾘﾝﾀｰ複合機 MF642Cdw（FAX機能無し）3102C014</t>
  </si>
  <si>
    <t>MF644Cdw</t>
  </si>
  <si>
    <t>CANON ｶﾗｰﾌﾟﾘﾝﾀｰ複合機 MF644Cdw　3102C007</t>
  </si>
  <si>
    <t>MF654Cdw</t>
  </si>
  <si>
    <t>CANON ﾚｰｻﾞｰ 複合機 ｶﾗｰ MF654Cdw　5158C006</t>
  </si>
  <si>
    <t>MF656CDW</t>
  </si>
  <si>
    <t>CANON  ｶﾗｰﾚｰｻﾞ-複合機 MF656Cdw　5158C003</t>
  </si>
  <si>
    <t>MF741Cdw</t>
  </si>
  <si>
    <t>CANON ｶﾗｰﾌﾟﾘﾝﾀｰ複合機 MF741Cdw 3101C016</t>
  </si>
  <si>
    <t>MF743Cdw</t>
  </si>
  <si>
    <t>CANON ｶﾗｰﾌﾟﾘﾝﾀｰ複合機 MF743Cdw　3101C012</t>
  </si>
  <si>
    <t>MF745Cdw</t>
  </si>
  <si>
    <t>CANON ｶﾗｰﾌﾟﾘﾝﾀｰ複合機 MF745Cdw　3101C007</t>
  </si>
  <si>
    <t>MF751Cdw</t>
  </si>
  <si>
    <t>CANON ﾚｰｻﾞｰ 複合機 ｶﾗｰ MF751Cdw</t>
  </si>
  <si>
    <t>MF753Cdw</t>
  </si>
  <si>
    <t>CANON ﾚｰｻﾞｰ 複合機 ｶﾗｰ MF753Cdw</t>
  </si>
  <si>
    <t>MF755Cdw</t>
  </si>
  <si>
    <t>CANON ﾚｰｻﾞｰ 複合機 ｶﾗｰ MF755Cdw</t>
  </si>
  <si>
    <t>MF832Cdw</t>
  </si>
  <si>
    <t>CANON ﾚｰｻﾞｰ 複合機 ｶﾗｰ MF832Cdw</t>
  </si>
  <si>
    <t>MFCL2750DW</t>
  </si>
  <si>
    <t>brother A4ﾓﾉｸﾛﾚｰｻﾞｰ複合機  MFC-L2750DW</t>
  </si>
  <si>
    <t>MX235NT</t>
  </si>
  <si>
    <t>SHARP MX-235NT　海外純正品</t>
  </si>
  <si>
    <t>N053D</t>
  </si>
  <si>
    <t>ﾄﾞﾗﾑｶｰﾄﾘｯｼﾞ053 汎用</t>
  </si>
  <si>
    <t>汎用</t>
  </si>
  <si>
    <t>N335C</t>
  </si>
  <si>
    <t>ｶｰﾄﾘｯｼﾞ 335 汎用 ｼｱﾝ</t>
  </si>
  <si>
    <t>N335K</t>
  </si>
  <si>
    <t>ｶｰﾄﾘｯｼﾞ 335 汎用 ﾌﾞﾗｯｸ</t>
  </si>
  <si>
    <t>N335M</t>
  </si>
  <si>
    <t>ｶｰﾄﾘｯｼﾞ 335 汎用 ﾏｾﾞﾝﾀ</t>
  </si>
  <si>
    <t>N335Y</t>
  </si>
  <si>
    <t>ｶｰﾄﾘｯｼﾞ 335 汎用 ｲｴﾛｰ</t>
  </si>
  <si>
    <t>N380XLPGBK</t>
  </si>
  <si>
    <t>互換ｲﾝｸ BCI-380XLPGBK</t>
  </si>
  <si>
    <t>N381XLBK</t>
  </si>
  <si>
    <t>互換ｲﾝｸ BCI-381XLBK</t>
  </si>
  <si>
    <t>N381XLC</t>
  </si>
  <si>
    <t>互換ｲﾝｸ BCI-381XLC</t>
  </si>
  <si>
    <t>N381XLGY</t>
  </si>
  <si>
    <t>互換ｲﾝｸ BCI-381XLGY</t>
  </si>
  <si>
    <t>N381XLM</t>
  </si>
  <si>
    <t>互換ｲﾝｸ BCI-381XLM</t>
  </si>
  <si>
    <t>N381XLY</t>
  </si>
  <si>
    <t>互換ｲﾝｸ BCI-381XLY</t>
  </si>
  <si>
    <t>N9K01AA</t>
  </si>
  <si>
    <t>HP65 ｲﾝｸｶｰﾄﾘｯｼﾞ ｶﾗｰ N9K01AA</t>
  </si>
  <si>
    <t>N9K02AA</t>
  </si>
  <si>
    <t>HP65 ｲﾝｸｶｰﾄﾘｯｼﾞ 黒 N9K02AA</t>
  </si>
  <si>
    <t>N9K03AA</t>
  </si>
  <si>
    <t>HP65XL ｲﾝｸｶｰﾄﾘｯｼﾞ ｶﾗｰ(増量) N9K03AA</t>
  </si>
  <si>
    <t>NB041H</t>
  </si>
  <si>
    <t>CANON ﾄﾅｰｶｰﾄﾘｯｼﾞ 041H 汎用</t>
  </si>
  <si>
    <t>NB042</t>
  </si>
  <si>
    <t>CANON 汎用品 ﾄﾅｰｶｰﾄﾘｯｼﾞ 042</t>
  </si>
  <si>
    <t>NB042H</t>
  </si>
  <si>
    <t>CANON 汎用品 ﾄﾅｰｶｰﾄﾘｯｼﾞ042H 17K仕様</t>
  </si>
  <si>
    <t>NB059BK</t>
  </si>
  <si>
    <t>CANON 汎用品 ﾄﾅｰｶｰﾄﾘｯｼﾞ059 ﾌﾞﾗｯｸ</t>
  </si>
  <si>
    <t>NB059C</t>
  </si>
  <si>
    <t>CANON 汎用品 ﾄﾅｰｶｰﾄﾘｯｼﾞ059 ｼｱﾝ</t>
  </si>
  <si>
    <t>NB059M</t>
  </si>
  <si>
    <t>CANON 汎用品 ﾄﾅｰｶｰﾄﾘｯｼﾞ059 ﾏｾﾞﾝﾀ</t>
  </si>
  <si>
    <t>NB059Y</t>
  </si>
  <si>
    <t>CANON 汎用品 ﾄﾅｰｶｰﾄﾘｯｼﾞ059 ｲｴﾛｰ</t>
  </si>
  <si>
    <t>NB062</t>
  </si>
  <si>
    <t>ﾄﾅｰｶｰﾄﾘｯｼﾞ062　汎用品</t>
  </si>
  <si>
    <t>NB3700H</t>
  </si>
  <si>
    <t>RICOH 汎用品 SPﾄﾅｰ 3700H</t>
  </si>
  <si>
    <t>NB3C73111</t>
  </si>
  <si>
    <t>NEC 汎用品 PR-L3C731-11 Y</t>
  </si>
  <si>
    <t>NB3C73112</t>
  </si>
  <si>
    <t>NEC 汎用品 PR-L3C731-12 M</t>
  </si>
  <si>
    <t>NB3C73113</t>
  </si>
  <si>
    <t>NEC 汎用品 PR-L3C731-13 C</t>
  </si>
  <si>
    <t>NB3C73114</t>
  </si>
  <si>
    <t>NEC 汎用品 PR-L3C731-14 BK</t>
  </si>
  <si>
    <t>NB3C75111</t>
  </si>
  <si>
    <t>NEC 汎用品 PR-L3C751-11 Y</t>
  </si>
  <si>
    <t>NB3C75112</t>
  </si>
  <si>
    <t>NEC 汎用品 PR-L3C751-12 M</t>
  </si>
  <si>
    <t>NB3C75113</t>
  </si>
  <si>
    <t>NEC 汎用品 PR-L3C751-13 C</t>
  </si>
  <si>
    <t>NB3C75114</t>
  </si>
  <si>
    <t>NEC 汎用品 PR-L3C751-14 BK</t>
  </si>
  <si>
    <t>NB3M53012</t>
  </si>
  <si>
    <t>NEC PR-L3M530-12 汎用 (10K)</t>
  </si>
  <si>
    <t>NB3M5301215</t>
  </si>
  <si>
    <t>NEC PR-L3M530-12 汎用 (15K)</t>
  </si>
  <si>
    <t>NB3M55012</t>
  </si>
  <si>
    <t>NEC PR-L3M550-12 汎用</t>
  </si>
  <si>
    <t>NB4C55016</t>
  </si>
  <si>
    <t>NEC PR-L4C550-16 ｲｴﾛｰ  汎用</t>
  </si>
  <si>
    <t>NB4C55017</t>
  </si>
  <si>
    <t>NEC PR-L4C550-17 ﾏｾﾞﾝﾀ  汎用</t>
  </si>
  <si>
    <t>NB4C55018</t>
  </si>
  <si>
    <t>NEC PR-L4C550-18 ｼｱﾝ  汎用</t>
  </si>
  <si>
    <t>NB4C55019</t>
  </si>
  <si>
    <t>NEC PR-L4C550-19 ﾌﾞﾗｯｸ  汎用</t>
  </si>
  <si>
    <t>NB4M55012</t>
  </si>
  <si>
    <t>NEC 汎用 PR-L4M550-12 ﾄﾅｰｶｰﾄﾘｯｼﾞ</t>
  </si>
  <si>
    <t>NB509</t>
  </si>
  <si>
    <t>CANON 汎用品 ﾄﾅｰｶｰﾄﾘｯｼﾞ 509</t>
  </si>
  <si>
    <t>NB52712K</t>
  </si>
  <si>
    <t>CANON 汎用品 ﾄﾅｰｶｰﾄﾘｯｼﾞ 527 12K</t>
  </si>
  <si>
    <t>NB52715K</t>
  </si>
  <si>
    <t>CANON 汎用品 ﾄﾅｰｶｰﾄﾘｯｼﾞ 527 15K</t>
  </si>
  <si>
    <t>NB533</t>
  </si>
  <si>
    <t>CANON 汎用品 ﾄﾅｰｶｰﾄﾘｯｼﾞ 533</t>
  </si>
  <si>
    <t>NB533H</t>
  </si>
  <si>
    <t>CANON 汎用品 ﾄﾅｰｶｰﾄﾘｯｼﾞ533H</t>
  </si>
  <si>
    <t>NB6100H</t>
  </si>
  <si>
    <t>RICOH 汎用品 ﾄﾅｰ 6100H</t>
  </si>
  <si>
    <t>NB8400</t>
  </si>
  <si>
    <t>RICOH ﾄﾅｰ 8400 汎用品</t>
  </si>
  <si>
    <t>NB85B</t>
  </si>
  <si>
    <t>RICOH 汎用品 ﾄﾅｰｶｰﾄﾘｯｼﾞﾀｲﾌﾟ85B</t>
  </si>
  <si>
    <t>NBB95TSN</t>
  </si>
  <si>
    <t>CASIO 汎用品 B95-TS-N（一般ﾄﾅｰ）</t>
  </si>
  <si>
    <t>NBC810HC</t>
  </si>
  <si>
    <t>-終息-RICOH 汎用品 IPSiO SPﾄﾅｰｶｰﾄﾘｯｼﾞ C810Ｈｼｱﾝ</t>
  </si>
  <si>
    <t>NBC810HK</t>
  </si>
  <si>
    <t>-終息-RICOH 汎用品 IPSiO SPﾄﾅｰｶｰﾄﾘｯｼﾞ C810Ｈﾌﾞﾗｯｸ</t>
  </si>
  <si>
    <t>NBC810HM</t>
  </si>
  <si>
    <t>-終息-RICOH 汎用品 IPSiO SPﾄﾅｰｶｰﾄﾘｯｼﾞ C810Ｈﾏｾﾞﾝﾀ</t>
  </si>
  <si>
    <t>NBC810HY</t>
  </si>
  <si>
    <t>-終息-RICOH 汎用品 IPSiO SPﾄﾅｰｶｰﾄﾘｯｼﾞ C810Ｈｲｴﾛｰ</t>
  </si>
  <si>
    <t>NBC820HC</t>
  </si>
  <si>
    <t>RICOH 汎用品 IPSiO SPﾄﾅｰｶｰﾄﾘｯｼﾞ C820Ｈｼｱﾝ</t>
  </si>
  <si>
    <t>NBC820HK</t>
  </si>
  <si>
    <t>RICOH 汎用品 IPSiO SPﾄﾅｰｶｰﾄﾘｯｼﾞ C820Ｈﾌﾞﾗｯｸ</t>
  </si>
  <si>
    <t>NBC820HM</t>
  </si>
  <si>
    <t>RICOH 汎用品 IPSiO SPﾄﾅｰｶｰﾄﾘｯｼﾞ C820Ｈﾏｾﾞﾝﾀ</t>
  </si>
  <si>
    <t>NBC820HY</t>
  </si>
  <si>
    <t>RICOH 汎用品 IPSiO SPﾄﾅｰｶｰﾄﾘｯｼﾞ C820Ｈｲｴﾛｰ</t>
  </si>
  <si>
    <t>NBC830HC</t>
  </si>
  <si>
    <t>RICOH 汎用品 IPSiO SPﾄﾅｰｶｰﾄﾘｯｼﾞ C830Ｈｼｱﾝ</t>
  </si>
  <si>
    <t>NBC830HK</t>
  </si>
  <si>
    <t>RICOH 汎用品 IPSiO SPﾄﾅｰｶｰﾄﾘｯｼﾞ C830Ｈﾌﾞﾗｯｸ</t>
  </si>
  <si>
    <t>NBC830HM</t>
  </si>
  <si>
    <t>RICOH 汎用品 IPSiO SPﾄﾅｰｶｰﾄﾘｯｼﾞ C830Ｈﾏｾﾞﾝﾀ</t>
  </si>
  <si>
    <t>NBC830HY</t>
  </si>
  <si>
    <t>RICOH 汎用品 IPSiO SPﾄﾅｰｶｰﾄﾘｯｼﾞ C830Ｈｲｴﾛｰ</t>
  </si>
  <si>
    <t>NBC840HC</t>
  </si>
  <si>
    <t>RICOH 汎用品 IPSiO SPﾄﾅｰｶｰﾄﾘｯｼﾞ C840Ｈｼｱﾝ</t>
  </si>
  <si>
    <t>NBC840HK</t>
  </si>
  <si>
    <t>RICOH 汎用品 IPSiO SPﾄﾅｰｶｰﾄﾘｯｼﾞ C840Ｈﾌﾞﾗｯｸ</t>
  </si>
  <si>
    <t>NBC840HM</t>
  </si>
  <si>
    <t>RICOH 汎用品 IPSiO SPﾄﾅｰｶｰﾄﾘｯｼﾞ C840Ｈﾏｾﾞﾝﾀ</t>
  </si>
  <si>
    <t>NBC840HY</t>
  </si>
  <si>
    <t>RICOH 汎用品 IPSiO SPﾄﾅｰｶｰﾄﾘｯｼﾞ C840Ｈｲｴﾛｰ</t>
  </si>
  <si>
    <t>NBCI330PGBK</t>
  </si>
  <si>
    <t>互換ｲﾝｸ BCI-330 PGBK</t>
  </si>
  <si>
    <t>NBCI330XLPGBK</t>
  </si>
  <si>
    <t>互換ｲﾝｸ BCI-330XL PGBK</t>
  </si>
  <si>
    <t>NBCI331BK</t>
  </si>
  <si>
    <t>互換ｲﾝｸ BCI-331 BK</t>
  </si>
  <si>
    <t>NBCI331C</t>
  </si>
  <si>
    <t>互換ｲﾝｸ BCI-331 C</t>
  </si>
  <si>
    <t>NBCI331GY</t>
  </si>
  <si>
    <t>互換ｲﾝｸ BCI-331 GY</t>
  </si>
  <si>
    <t>NBCI331M</t>
  </si>
  <si>
    <t>互換ｲﾝｸ BCI-331 M</t>
  </si>
  <si>
    <t>NBCI331XLBK</t>
  </si>
  <si>
    <t>互換ｲﾝｸ BCI-331XL BK</t>
  </si>
  <si>
    <t>NBCI331XLC</t>
  </si>
  <si>
    <t>互換ｲﾝｸ BCI-331XL C</t>
  </si>
  <si>
    <t>NBCI331XLGY</t>
  </si>
  <si>
    <t>互換ｲﾝｸ BCI-331XL GY</t>
  </si>
  <si>
    <t>NBCI331XLM</t>
  </si>
  <si>
    <t>互換ｲﾝｸ BCI-331XL M</t>
  </si>
  <si>
    <t>NBCI331XLY</t>
  </si>
  <si>
    <t>互換ｲﾝｸ BCI-331XL Y</t>
  </si>
  <si>
    <t>NBCI331Y</t>
  </si>
  <si>
    <t>互換ｲﾝｸ BCI-331 Y</t>
  </si>
  <si>
    <t>NBCI350XLPGBK</t>
  </si>
  <si>
    <t>互換ｲﾝｸ BCI-350XL PGBK</t>
  </si>
  <si>
    <t>NBCI351XLBK</t>
  </si>
  <si>
    <t>互換ｲﾝｸ BCI-351XL BK</t>
  </si>
  <si>
    <t>NBCI351XLC</t>
  </si>
  <si>
    <t>互換ｲﾝｸ BCI-351XL C</t>
  </si>
  <si>
    <t>NBCI351XLGY</t>
  </si>
  <si>
    <t>互換ｲﾝｸ BCI-351XL GY</t>
  </si>
  <si>
    <t>NBCI351XLM</t>
  </si>
  <si>
    <t>互換ｲﾝｸ BCI-351XL M</t>
  </si>
  <si>
    <t>NBCI351XLY</t>
  </si>
  <si>
    <t>互換ｲﾝｸ BCI-351XL Y</t>
  </si>
  <si>
    <t>NBCR5650</t>
  </si>
  <si>
    <t>汎用ﾘﾎﾞﾝｶｾｯﾄ CR5650用</t>
  </si>
  <si>
    <t>NBCT200425</t>
  </si>
  <si>
    <t>XEROX 汎用品 CT200425 ﾄﾅｰｶｰﾄﾘｯｼﾞ</t>
  </si>
  <si>
    <t>NBCT200822K</t>
  </si>
  <si>
    <t>XEROX 汎用品 CT200822 ﾌﾞﾗｯｸ</t>
  </si>
  <si>
    <t>NBCT200823C</t>
  </si>
  <si>
    <t>XEROX 汎用品 CT200823 ｼｱﾝ</t>
  </si>
  <si>
    <t>NBCT200824M</t>
  </si>
  <si>
    <t>XEROX 汎用品 CT200824 ﾏｾﾞﾝﾀ</t>
  </si>
  <si>
    <t>NBCT200825Y</t>
  </si>
  <si>
    <t>XEROX 汎用品 CT200825 ｲｴﾛｰ</t>
  </si>
  <si>
    <t>NBCT201129</t>
  </si>
  <si>
    <t>XEROX 汎用品 CT201129 ﾌﾞﾗｯｸ 大容量</t>
  </si>
  <si>
    <t>NBCT201130</t>
  </si>
  <si>
    <t>XEROX 汎用品 CT201130 ｼｱﾝ 大容量</t>
  </si>
  <si>
    <t>NBCT201131</t>
  </si>
  <si>
    <t>XEROX 汎用品 CT201131 ﾏｾﾞﾝﾀ 大容量</t>
  </si>
  <si>
    <t>NBCT201132</t>
  </si>
  <si>
    <t>XEROX 汎用品 CT201132 ｲｴﾛｰ 大容量</t>
  </si>
  <si>
    <t>NBCT201225</t>
  </si>
  <si>
    <t>XEROX 汎用品 CT201225</t>
  </si>
  <si>
    <t>NBCT201380Y</t>
  </si>
  <si>
    <t>XEROX 汎用品 CT203180 ｲｴﾛｰ 大容量</t>
  </si>
  <si>
    <t>NBCT201398K</t>
  </si>
  <si>
    <t>XEROX 汎用品 CT201398 ﾌﾞﾗｯｸ</t>
  </si>
  <si>
    <t>NBCT201399</t>
  </si>
  <si>
    <t>XEROX 汎用品 CT201399 ｼｱﾝ</t>
  </si>
  <si>
    <t>NBCT201400</t>
  </si>
  <si>
    <t>XEROX 汎用品 CT201400 ﾏｾﾞﾝﾀ</t>
  </si>
  <si>
    <t>NBCT201401Y</t>
  </si>
  <si>
    <t>XEROX 汎用品 CT201401 ｲｴﾛｰ</t>
  </si>
  <si>
    <t>NBCT201688</t>
  </si>
  <si>
    <t>XEROX 汎用品 CT201688 ﾌﾞﾗｯｸ</t>
  </si>
  <si>
    <t>NBCT201689</t>
  </si>
  <si>
    <t>XEROX 汎用品 CT201689 ｼｱﾝ</t>
  </si>
  <si>
    <t>NBCT201690</t>
  </si>
  <si>
    <t>XEROX 汎用品 CT201690 ﾏｾﾞﾝﾀ</t>
  </si>
  <si>
    <t>NBCT201691</t>
  </si>
  <si>
    <t>XEROX 汎用品 CT201691 ｲｴﾛｰ</t>
  </si>
  <si>
    <t>NBCT201779</t>
  </si>
  <si>
    <t>XEROX 汎用品 CT201779</t>
  </si>
  <si>
    <t>NBCT202054K</t>
  </si>
  <si>
    <t>XEROX 汎用品 CT202054 ﾌﾞﾗｯｸ 大容量</t>
  </si>
  <si>
    <t>NBCT202055C</t>
  </si>
  <si>
    <t>XEROX 汎用品 CT202055 ｼｱﾝ 大容量</t>
  </si>
  <si>
    <t>NBCT202056M</t>
  </si>
  <si>
    <t>XEROX 汎用品 CT202056 ﾏｾﾞﾝﾀ 大容量</t>
  </si>
  <si>
    <t>NBCT202057Y</t>
  </si>
  <si>
    <t>XEROX 汎用品 CT202057 ｲｴﾛｰ 大容量</t>
  </si>
  <si>
    <t>NBCT202074</t>
  </si>
  <si>
    <t>XEROX 汎用品 CT202074</t>
  </si>
  <si>
    <t>NBCT202078</t>
  </si>
  <si>
    <t>汎用品 ﾄﾅｰｶｰﾄﾘｯｼﾞCT202078</t>
  </si>
  <si>
    <t>NBCT202089</t>
  </si>
  <si>
    <t>XEROX 汎用品 CT202089 ﾌﾞﾗｯｸ</t>
  </si>
  <si>
    <t>NBCT202090</t>
  </si>
  <si>
    <t>XEROX 汎用品 CT202090 ｼｱﾝ</t>
  </si>
  <si>
    <t>NBCT202091</t>
  </si>
  <si>
    <t>XEROX 汎用品 CT202091 ﾏｾﾞﾝﾀ</t>
  </si>
  <si>
    <t>NBCT202092</t>
  </si>
  <si>
    <t>XEROX 汎用品 CT202092 ｲｴﾛｰ</t>
  </si>
  <si>
    <t>NBCT202342</t>
  </si>
  <si>
    <t>XEROX 汎用品 CT202342</t>
  </si>
  <si>
    <t>NBCT202451K</t>
  </si>
  <si>
    <t>XEROX 汎用品 CT202451 ﾌﾞﾗｯｸ</t>
  </si>
  <si>
    <t>NBCT202452C</t>
  </si>
  <si>
    <t>XEROX 汎用品 CT202452 ｼｱﾝ</t>
  </si>
  <si>
    <t>NBCT202453</t>
  </si>
  <si>
    <t>XEROX 汎用品 CT202453 ﾏｾﾞﾝﾀ</t>
  </si>
  <si>
    <t>NBCT202454Y</t>
  </si>
  <si>
    <t>XEROX 汎用品 CT202454 ｲｴﾛｰ</t>
  </si>
  <si>
    <t>NBCT202459</t>
  </si>
  <si>
    <t>XEROX 汎用品 CT202459 ﾌﾞﾗｯｸ</t>
  </si>
  <si>
    <t>NBCT202460</t>
  </si>
  <si>
    <t>XEROX 汎用品 CT202460 ｼｱﾝ</t>
  </si>
  <si>
    <t>NBCT202461</t>
  </si>
  <si>
    <t>XEROX 汎用品 CT202461 ﾏｾﾞﾝﾀ</t>
  </si>
  <si>
    <t>NBCT202462</t>
  </si>
  <si>
    <t>XEROX 汎用品 CT202462 ｲｴﾛｰ</t>
  </si>
  <si>
    <t>NBCT202681</t>
  </si>
  <si>
    <t>XEROX 汎用品 CT202681 ﾌﾞﾗｯｸ</t>
  </si>
  <si>
    <t>NBCT202682</t>
  </si>
  <si>
    <t>XEROX 汎用品 CT202682 ｼｱﾝ</t>
  </si>
  <si>
    <t>NBCT202683</t>
  </si>
  <si>
    <t>XEROX 汎用品 CT202683 ﾏｾﾞﾝﾀ</t>
  </si>
  <si>
    <t>NBCT202684</t>
  </si>
  <si>
    <t>XEROX 汎用品 CT202684 ｲｴﾛｰ</t>
  </si>
  <si>
    <t>NBCT203057</t>
  </si>
  <si>
    <t>XEROX 汎用品 CT203057 ﾌﾞﾗｯｸ</t>
  </si>
  <si>
    <t>NBCT203058</t>
  </si>
  <si>
    <t>XEROX 汎用品 CT203058 ｼｱﾝ</t>
  </si>
  <si>
    <t>NBCT203059</t>
  </si>
  <si>
    <t>XEROX 汎用品 CT203059 ﾏｾﾞﾝﾀ</t>
  </si>
  <si>
    <t>NBCT203060</t>
  </si>
  <si>
    <t>XEROX 汎用品 CT203060 ｲｴﾛｰ</t>
  </si>
  <si>
    <t>NBCT203091</t>
  </si>
  <si>
    <t>XEROX 汎用品 CT203091</t>
  </si>
  <si>
    <t>NBCT203092</t>
  </si>
  <si>
    <t>XEROX 汎用品 CT203092</t>
  </si>
  <si>
    <t>NBCT203169</t>
  </si>
  <si>
    <t>XEROX 汎用品 CT203169 ﾌﾞﾗｯｸ</t>
  </si>
  <si>
    <t>NBCT203170</t>
  </si>
  <si>
    <t>XEROX 汎用品 CT203170 ｼｱﾝ</t>
  </si>
  <si>
    <t>NBCT203171</t>
  </si>
  <si>
    <t>XEROX 汎用品 CT203171 ﾏｾﾞﾝﾀ</t>
  </si>
  <si>
    <t>NBCT203172</t>
  </si>
  <si>
    <t>XEROX 汎用品 CT203172 ｲｴﾛｰ</t>
  </si>
  <si>
    <t>NBCT203177</t>
  </si>
  <si>
    <t>XEROX 汎用品 CT203177 ﾌﾞﾗｯｸ 大容量</t>
  </si>
  <si>
    <t>NBCT203178C</t>
  </si>
  <si>
    <t>XEROX 汎用品 CT203178 ｼｱﾝ 大容量</t>
  </si>
  <si>
    <t>NBCT203179M</t>
  </si>
  <si>
    <t>XEROX 汎用品 CT203179 ﾏｾﾞﾝﾀ 大容量</t>
  </si>
  <si>
    <t>NBCT203334</t>
  </si>
  <si>
    <t>XEROX 汎用品 CT203334 ﾌﾞﾗｯｸ</t>
  </si>
  <si>
    <t>NBCT203335</t>
  </si>
  <si>
    <t>XEROX 汎用品 CT203335 ｼｱﾝ</t>
  </si>
  <si>
    <t>NBCT203336</t>
  </si>
  <si>
    <t>XEROX 汎用品 CT203336 ﾏｾﾞﾝﾀ</t>
  </si>
  <si>
    <t>NBCT203337</t>
  </si>
  <si>
    <t>XEROX 汎用品 CT203337 ｲｴﾛｰ</t>
  </si>
  <si>
    <t>NBCT203338</t>
  </si>
  <si>
    <t>XEROX 汎用品 CT203338 ﾌﾞﾗｯｸ</t>
  </si>
  <si>
    <t>NBCT203339</t>
  </si>
  <si>
    <t>XEROX 汎用品 CT203339 ｼｱﾝ</t>
  </si>
  <si>
    <t>NBCT203340</t>
  </si>
  <si>
    <t>XEROX 汎用品 CT203340 ﾏｾﾞﾝﾀ</t>
  </si>
  <si>
    <t>NBCT203341</t>
  </si>
  <si>
    <t>XEROX 汎用品 CT203341 ｲｴﾛｰ</t>
  </si>
  <si>
    <t>NBCT203364</t>
  </si>
  <si>
    <t>XEROX 汎用品 CT203364</t>
  </si>
  <si>
    <t>NBCT203418</t>
  </si>
  <si>
    <t>XEROX 汎用品 CT203418 ﾌﾞﾗｯｸ</t>
  </si>
  <si>
    <t>NBCT203419</t>
  </si>
  <si>
    <t>XEROX 汎用品 CT203419 ｼｱﾝ</t>
  </si>
  <si>
    <t>NBCT203420</t>
  </si>
  <si>
    <t>XEROX 汎用品 CT203420 ﾏｾﾞﾝﾀ</t>
  </si>
  <si>
    <t>NBCT203421</t>
  </si>
  <si>
    <t>XEROX 汎用品 CT203421 ｲｴﾛｰ</t>
  </si>
  <si>
    <t>NBCT203668</t>
  </si>
  <si>
    <t>富士ﾌｨﾙﾑ 汎用 CT203668</t>
  </si>
  <si>
    <t>NBCT203887</t>
  </si>
  <si>
    <t>汎用 CT203887 BK</t>
  </si>
  <si>
    <t>NBCT203888</t>
  </si>
  <si>
    <t>汎用 CT203888 C</t>
  </si>
  <si>
    <t>NBCT203889</t>
  </si>
  <si>
    <t>汎用 CT203889 M</t>
  </si>
  <si>
    <t>NBCT203890</t>
  </si>
  <si>
    <t>汎用 CT203890 Y</t>
  </si>
  <si>
    <t>NBCT203924</t>
  </si>
  <si>
    <t>富士ﾌｲﾙﾑ CT203924 汎用</t>
  </si>
  <si>
    <t>NBCT203925</t>
  </si>
  <si>
    <t>富士ﾌｲﾙﾑ CT203925 汎用</t>
  </si>
  <si>
    <t>NBCT203970</t>
  </si>
  <si>
    <t>富士ﾌｲﾙﾑ CT203970 BK 汎用</t>
  </si>
  <si>
    <t>NBCT203971</t>
  </si>
  <si>
    <t>富士ﾌｲﾙﾑ CT203971 C 汎用</t>
  </si>
  <si>
    <t>NBCT203972</t>
  </si>
  <si>
    <t>富士ﾌｲﾙﾑ CT203972 M 汎用</t>
  </si>
  <si>
    <t>NBCT203973</t>
  </si>
  <si>
    <t>富士ﾌｲﾙﾑ CT203973 Y 汎用</t>
  </si>
  <si>
    <t>NBCT203996</t>
  </si>
  <si>
    <t>富士ﾌｲﾙﾑ CT203996 汎用</t>
  </si>
  <si>
    <t>NBCT350307</t>
  </si>
  <si>
    <t>XEROX 汎用品 CT350307 ﾄﾞﾗﾑｶｰﾄﾘｯｼﾞ</t>
  </si>
  <si>
    <t>NBCT350516</t>
  </si>
  <si>
    <t>XEROX 汎用品 CT350516</t>
  </si>
  <si>
    <t>NBCT350615</t>
  </si>
  <si>
    <t>XEROX 汎用品 CT350615 ﾄﾞﾗﾑ</t>
  </si>
  <si>
    <t>NBCT350761</t>
  </si>
  <si>
    <t>ﾄﾅｰｶｰﾄﾘｯｼﾞ 汎用　CT350761</t>
  </si>
  <si>
    <t>NBCT350765</t>
  </si>
  <si>
    <t>XEROX 汎用品 CT350765</t>
  </si>
  <si>
    <t>NBCT350812</t>
  </si>
  <si>
    <t>富士ﾌｲﾙﾑ 汎用品 CT350812 ﾌﾞﾗｯｸ</t>
  </si>
  <si>
    <t>NBCT350813</t>
  </si>
  <si>
    <t>富士ﾌｲﾙﾑ 汎用品 CT350813 ｶﾗｰ</t>
  </si>
  <si>
    <t>NBCT350872</t>
  </si>
  <si>
    <t>XEROX 汎用品 CT350872</t>
  </si>
  <si>
    <t>NBCT350904</t>
  </si>
  <si>
    <t>XEROX 汎用品 CT350904 ﾄﾞﾗﾑ（K/C/M/Y）</t>
  </si>
  <si>
    <t>NBCT350988</t>
  </si>
  <si>
    <t>XEROX 汎用品 CT350988 ﾄﾞﾗﾑ（K/C/M/Y）</t>
  </si>
  <si>
    <t>NBCT351060</t>
  </si>
  <si>
    <t>XEROX 汎用品 CT351060</t>
  </si>
  <si>
    <t>NBCT351237</t>
  </si>
  <si>
    <t>XEROX 汎用品 CT351237</t>
  </si>
  <si>
    <t>NBCT351369</t>
  </si>
  <si>
    <t>富士ﾌｲﾙﾑ 汎用品 CT351369</t>
  </si>
  <si>
    <t>NBCT351381</t>
  </si>
  <si>
    <t>汎用 ﾄﾞﾗﾑｶｰﾄﾘｯｼﾞ CT351381</t>
  </si>
  <si>
    <t>NBDPK3800C</t>
  </si>
  <si>
    <t>ﾉｰﾌﾞﾗﾝﾄﾞﾘﾎﾞﾝｶｾｯﾄ DPK3800 ｶﾗｰ</t>
  </si>
  <si>
    <t>NBDREP2</t>
  </si>
  <si>
    <t>NTT 汎用品 EP-2（Ｈ7200）ﾄﾞﾗﾑ</t>
  </si>
  <si>
    <t>NBDRH7300</t>
  </si>
  <si>
    <t>NTT 汎用品 （Ｈ7300）ﾄﾞﾗﾑ</t>
  </si>
  <si>
    <t>NBDRLB316</t>
  </si>
  <si>
    <t>富士通 汎用品 ﾄﾞﾗﾑｶｰﾄﾘｯｼﾞLB316</t>
  </si>
  <si>
    <t>NBDRPRL9300C31</t>
  </si>
  <si>
    <t>NEC 汎用品 PR-L9300Ｃ-31 ﾄﾞﾗﾑ</t>
  </si>
  <si>
    <t>NBDRPRL9600C31</t>
  </si>
  <si>
    <t>NEC 汎用品 PR-L9600Ｃ-31 ﾄﾞﾗﾑ</t>
  </si>
  <si>
    <t>NBDRPRL9950C31</t>
  </si>
  <si>
    <t>NEC 汎用品 PR-L9950C-31 ﾄﾞﾗﾑ</t>
  </si>
  <si>
    <t>NBEP2</t>
  </si>
  <si>
    <t>NTT 汎用品 EP-2（Ｈ7200）ﾄﾅｰ</t>
  </si>
  <si>
    <t>NBEPCM3A2</t>
  </si>
  <si>
    <t>OKI 汎用品 EPC-M3A2</t>
  </si>
  <si>
    <t>NBEPCM3B2</t>
  </si>
  <si>
    <t>OKI 汎用品 EPC-M3B2</t>
  </si>
  <si>
    <t>NBEPCM3C2</t>
  </si>
  <si>
    <t>OKI 汎用品 EPC-M3C2</t>
  </si>
  <si>
    <t>NBGC41C</t>
  </si>
  <si>
    <t>汎用ｲﾝｸ GC41C</t>
  </si>
  <si>
    <t>NBGC41CH</t>
  </si>
  <si>
    <t>互換ｲﾝｸ GC41CH</t>
  </si>
  <si>
    <t>NBGC41K</t>
  </si>
  <si>
    <t>汎用ｲﾝｸ GC41K</t>
  </si>
  <si>
    <t>NBGC41KH</t>
  </si>
  <si>
    <t>互換ｲﾝｸ GC41KH</t>
  </si>
  <si>
    <t>NBGC41M</t>
  </si>
  <si>
    <t>汎用ｲﾝｸ GC41M</t>
  </si>
  <si>
    <t>NBGC41MH</t>
  </si>
  <si>
    <t>互換ｲﾝｸ GC41MH</t>
  </si>
  <si>
    <t>NBGC41Y</t>
  </si>
  <si>
    <t>汎用ｲﾝｸ GC41Y</t>
  </si>
  <si>
    <t>NBGC41YH</t>
  </si>
  <si>
    <t>互換ｲﾝｸ GC41YH</t>
  </si>
  <si>
    <t>NBGC43C</t>
  </si>
  <si>
    <t>互換ｲﾝｸ GC43C</t>
  </si>
  <si>
    <t>NBGC43K</t>
  </si>
  <si>
    <t>互換ｲﾝｸ GC43K</t>
  </si>
  <si>
    <t>NBGC43M</t>
  </si>
  <si>
    <t>互換ｲﾝｸ GC43M</t>
  </si>
  <si>
    <t>NBGC43Y</t>
  </si>
  <si>
    <t>互換ｲﾝｸ GC43Y</t>
  </si>
  <si>
    <t>NBGI36BK</t>
  </si>
  <si>
    <t>ｲﾝｸﾎﾞﾄﾙ  GI-36BK 汎用品</t>
  </si>
  <si>
    <t>NBGI36C</t>
  </si>
  <si>
    <t>ｲﾝｸﾎﾞﾄﾙ  GI-36C 汎用品</t>
  </si>
  <si>
    <t>NBGI36M</t>
  </si>
  <si>
    <t>ｲﾝｸﾎﾞﾄﾙ  GI-36M 汎用品</t>
  </si>
  <si>
    <t>NBGI36Y</t>
  </si>
  <si>
    <t>ｲﾝｸﾎﾞﾄﾙ  GI-36Y 汎用品</t>
  </si>
  <si>
    <t>NBH7300</t>
  </si>
  <si>
    <t>NTT 汎用品 （Ｈ7300）ﾄﾅｰ</t>
  </si>
  <si>
    <t>NBHARC</t>
  </si>
  <si>
    <t>汎用ｲﾝｸ HAR-C</t>
  </si>
  <si>
    <t>NBHARM</t>
  </si>
  <si>
    <t>汎用ｲﾝｸ HAR-M</t>
  </si>
  <si>
    <t>NBHARY</t>
  </si>
  <si>
    <t>汎用ｲﾝｸ HAR-Y</t>
  </si>
  <si>
    <t>NBIB02CB</t>
  </si>
  <si>
    <t>汎用ｲﾝｸ IB02CB</t>
  </si>
  <si>
    <t>NBIB02KB</t>
  </si>
  <si>
    <t>汎用ｲﾝｸ IB02KB</t>
  </si>
  <si>
    <t>NBIB02MB</t>
  </si>
  <si>
    <t>汎用ｲﾝｸ IB02MB</t>
  </si>
  <si>
    <t>NBIB02YB</t>
  </si>
  <si>
    <t>汎用ｲﾝｸ IB02YB</t>
  </si>
  <si>
    <t>NBIB06CA</t>
  </si>
  <si>
    <t>汎用ｲﾝｸ IB06CA ｼｱﾝ</t>
  </si>
  <si>
    <t>NBIB06CL5A</t>
  </si>
  <si>
    <t>汎用ｲﾝｸ IB06CL5A (IB06-5P・A)</t>
  </si>
  <si>
    <t>NBIB06KA</t>
  </si>
  <si>
    <t>汎用ｲﾝｸ IB06KA ﾌﾞﾗｯｸ</t>
  </si>
  <si>
    <t>NBIB06MA</t>
  </si>
  <si>
    <t>汎用ｲﾝｸ IB06MA ﾏｾﾞﾝﾀ</t>
  </si>
  <si>
    <t>NBIB06YA</t>
  </si>
  <si>
    <t>汎用ｲﾝｸ IB06YA ｲｴﾛｰ</t>
  </si>
  <si>
    <t>NBIB07CB</t>
  </si>
  <si>
    <t>汎用ｲﾝｸ IB07CB</t>
  </si>
  <si>
    <t>NBIB07CL4B</t>
  </si>
  <si>
    <t>汎用ｲﾝｸ IB07CL4B</t>
  </si>
  <si>
    <t>NBIB07KB</t>
  </si>
  <si>
    <t>汎用ｲﾝｸ IB07KB</t>
  </si>
  <si>
    <t>NBIB07MB</t>
  </si>
  <si>
    <t>汎用ｲﾝｸ IB07MB</t>
  </si>
  <si>
    <t>NBIB07YB</t>
  </si>
  <si>
    <t>汎用ｲﾝｸ IB07YB</t>
  </si>
  <si>
    <t>NBIB15CB</t>
  </si>
  <si>
    <t>汎用ｲﾝｸ IB15CB</t>
  </si>
  <si>
    <t>NBIB15KB</t>
  </si>
  <si>
    <t>汎用ｲﾝｸ IB15KB</t>
  </si>
  <si>
    <t>NBIB15MB</t>
  </si>
  <si>
    <t>汎用ｲﾝｸ IB15MB</t>
  </si>
  <si>
    <t>NBIB15YB</t>
  </si>
  <si>
    <t>汎用ｲﾝｸ IB15YB</t>
  </si>
  <si>
    <t>NBICBK70L</t>
  </si>
  <si>
    <t>汎用ｲﾝｸ ICBK70L</t>
  </si>
  <si>
    <t>NBICC70L</t>
  </si>
  <si>
    <t>汎用ｲﾝｸ ICC70L</t>
  </si>
  <si>
    <t>NBICLC70L</t>
  </si>
  <si>
    <t>汎用ｲﾝｸ ICLC70L</t>
  </si>
  <si>
    <t>NBICLM70L</t>
  </si>
  <si>
    <t>汎用ｲﾝｸ ICLM70L</t>
  </si>
  <si>
    <t>NBICM70L</t>
  </si>
  <si>
    <t>汎用ｲﾝｸ ICM70L</t>
  </si>
  <si>
    <t>NBICY70L</t>
  </si>
  <si>
    <t>汎用ｲﾝｸ ICY70L</t>
  </si>
  <si>
    <t>NBIP12KB</t>
  </si>
  <si>
    <t>汎用ｲﾝｸ IP12KB</t>
  </si>
  <si>
    <t>NBIPC8500HBK</t>
  </si>
  <si>
    <t>RICOH 汎用品 ﾄﾅｰ IP C8500HBK</t>
  </si>
  <si>
    <t>NBIPC8500HM</t>
  </si>
  <si>
    <t>RICOH 汎用品 ﾄﾅｰ IP C8500HM</t>
  </si>
  <si>
    <t>NBIPC8500HV</t>
  </si>
  <si>
    <t>RICOH 汎用品 ﾄﾅｰ IP C8500HC</t>
  </si>
  <si>
    <t>NBIPC8500HY</t>
  </si>
  <si>
    <t>RICOH 汎用品 ﾄﾅｰ IP C8500HY</t>
  </si>
  <si>
    <t>NBLB109B</t>
  </si>
  <si>
    <t>富士通 汎用品 プロセスカートリッジLB109B</t>
  </si>
  <si>
    <t>NBLB110B</t>
  </si>
  <si>
    <t>富士通 汎用品 ﾄﾅｰｶｰﾄﾘｯｼﾞLB110B（12K） 0899320</t>
  </si>
  <si>
    <t>NBLB316</t>
  </si>
  <si>
    <t>富士通 汎用品 ﾄﾅｰｶｰﾄﾘｯｼﾞLB316</t>
  </si>
  <si>
    <t>NBLB317B</t>
  </si>
  <si>
    <t>富士通 汎用品 ﾌﾟﾛｾｽｶｰﾄﾘｯｼﾞLB317B（10Ｋ）</t>
  </si>
  <si>
    <t>NBLB318B</t>
  </si>
  <si>
    <t>富士通 汎用品 ﾌﾟﾛｾｽｶｰﾄﾘｯｼﾞLB318B（15Ｋ）</t>
  </si>
  <si>
    <t>NBLB319B</t>
  </si>
  <si>
    <t>富士通 汎用品 ﾌﾟﾛｾｽｶｰﾄﾘｯｼﾞLB319B（10K）</t>
  </si>
  <si>
    <t>NBLB320B</t>
  </si>
  <si>
    <t>富士通 汎用品 ﾄﾅｰｶｰﾄﾘｯｼﾞLB320B（12K）</t>
  </si>
  <si>
    <t>NBLB320M</t>
  </si>
  <si>
    <t>富士通 汎用品 ﾄﾅｰｶｰﾄﾘｯｼﾞLB320M（10K）</t>
  </si>
  <si>
    <t>NBLB321B</t>
  </si>
  <si>
    <t>富士通 汎用品 ﾄﾅｰｶｰﾄﾘｯｼﾞLB321B（12K）</t>
  </si>
  <si>
    <t>NBLB321M</t>
  </si>
  <si>
    <t>富士通 汎用品 ﾄﾅｰｶｰﾄﾘｯｼﾞLB321M（10K）</t>
  </si>
  <si>
    <t>NBLB322</t>
  </si>
  <si>
    <t>富士通 汎用品 ﾄﾞﾗﾑｶｰﾄﾘｯｼﾞLB322</t>
  </si>
  <si>
    <t>NBLB322B</t>
  </si>
  <si>
    <t>富士通 汎用品 ﾄﾅｰｶｰﾄﾘｯｼﾞLB322B</t>
  </si>
  <si>
    <t>NBLB502</t>
  </si>
  <si>
    <t>富士通 汎用品 ﾄﾅｰｶｰﾄﾘｯｼﾞLB502</t>
  </si>
  <si>
    <t>NBLC1114PK</t>
  </si>
  <si>
    <t>汎用ｲﾝｸ LC111-4PK</t>
  </si>
  <si>
    <t>NBLC111BK</t>
  </si>
  <si>
    <t>汎用ｲﾝｸ LC111BK</t>
  </si>
  <si>
    <t>NBLC111C</t>
  </si>
  <si>
    <t>汎用ｲﾝｸ LC111C</t>
  </si>
  <si>
    <t>NBLC111M</t>
  </si>
  <si>
    <t>汎用ｲﾝｸ LC111M</t>
  </si>
  <si>
    <t>NBLC111Y</t>
  </si>
  <si>
    <t>汎用ｲﾝｸ LC111Y</t>
  </si>
  <si>
    <t>NBLC416XLBK</t>
  </si>
  <si>
    <t>汎用ｲﾝｸ LC416XLBK</t>
  </si>
  <si>
    <t>NBLC416XLC</t>
  </si>
  <si>
    <t>汎用ｲﾝｸ LC416XLC</t>
  </si>
  <si>
    <t>NBLC416XLM</t>
  </si>
  <si>
    <t>汎用ｲﾝｸ LC416XLM</t>
  </si>
  <si>
    <t>NBLC416XLY</t>
  </si>
  <si>
    <t>汎用ｲﾝｸ LC416XLY</t>
  </si>
  <si>
    <t>NBLPA3T14K</t>
  </si>
  <si>
    <t>EPSON 汎用品 LPC3T14K ﾄﾅｰｶｰﾄﾘｯｼﾞ</t>
  </si>
  <si>
    <t>NBLPA3T14Y</t>
  </si>
  <si>
    <t>EPSON 汎用品 LPC3T14Y ﾄﾅｰｶｰﾄﾘｯｼﾞ</t>
  </si>
  <si>
    <t>NBLPB3T21</t>
  </si>
  <si>
    <t>EPSON 汎用品 LPB3T21 ﾄﾅｰｶｰﾄﾘｯｼﾞ</t>
  </si>
  <si>
    <t>NBLPB3T23</t>
  </si>
  <si>
    <t>EPSON 汎用品 LPB3T23 ﾄﾅｰｶｰﾄﾘｯｼﾞ</t>
  </si>
  <si>
    <t>NBLPB3T25</t>
  </si>
  <si>
    <t>EPSON 汎用品 LPB3T25 ﾄﾅｰｶｰﾄﾘｯｼﾞ</t>
  </si>
  <si>
    <t>NBLPB3T27</t>
  </si>
  <si>
    <t>EPSON 汎用品 LPB3T27 ﾄﾅｰｶｰﾄﾘｯｼﾞ</t>
  </si>
  <si>
    <t>NBLPB3T29</t>
  </si>
  <si>
    <t>EPSON 汎用品 LPB3T29 ﾄﾅｰｶｰﾄﾘｯｼﾞ</t>
  </si>
  <si>
    <t>NBLPB3T32V</t>
  </si>
  <si>
    <t>ﾄﾅｰｶｰﾄﾘｯｼﾞ LPB3T32 汎用</t>
  </si>
  <si>
    <t>NBLPB4T13</t>
  </si>
  <si>
    <t>EPSON 汎用品 LPB4T13 ﾄﾅｰｶｰﾄﾘｯｼﾞ</t>
  </si>
  <si>
    <t>NBLPB4T15</t>
  </si>
  <si>
    <t>EPSON 汎用品 LPB4T15 ﾄﾅｰｶｰﾄﾘｯｼﾞ</t>
  </si>
  <si>
    <t>NBLPB4T17</t>
  </si>
  <si>
    <t>EPSON 汎用品 LPB4T17 ﾄﾅｰｶｰﾄﾘｯｼﾞ</t>
  </si>
  <si>
    <t>NBLPB4T19</t>
  </si>
  <si>
    <t>EPSON 汎用品 LPB4T19 ﾄﾅｰｶｰﾄﾘｯｼﾞ</t>
  </si>
  <si>
    <t>NBLPB4T21</t>
  </si>
  <si>
    <t>EPSON 汎用品 LPB4T21 ﾄﾅｰｶｰﾄﾘｯｼﾞ</t>
  </si>
  <si>
    <t>NBLPB4T26</t>
  </si>
  <si>
    <t>EPSON 汎用品 LPB4T26</t>
  </si>
  <si>
    <t>NBLPC3K15</t>
  </si>
  <si>
    <t>EPSON 汎用品 LPC3K15 感光体ﾕﾆｯﾄ</t>
  </si>
  <si>
    <t>NBLPC3K17</t>
  </si>
  <si>
    <t>EPSON 汎用品 LPC3K17 ｶﾗｰ</t>
  </si>
  <si>
    <t>NBLPC3K17K</t>
  </si>
  <si>
    <t>EPSON 汎用品 LPC3K17K ﾌﾞﾗｯｸ</t>
  </si>
  <si>
    <t>NBLPC3T14C</t>
  </si>
  <si>
    <t>EPSON 汎用品 LPC3T14C ﾄﾅｰｶｰﾄﾘｯｼﾞ</t>
  </si>
  <si>
    <t>NBLPC3T14M</t>
  </si>
  <si>
    <t>EPSON 汎用品 LPC3T14M ﾄﾅｰｶｰﾄﾘｯｼﾞ</t>
  </si>
  <si>
    <t>NBLPC3T16C</t>
  </si>
  <si>
    <t>EPSON 汎用品 LPC3T16C ﾄﾅｰｶｰﾄﾘｯｼﾞ</t>
  </si>
  <si>
    <t>NBLPC3T16K</t>
  </si>
  <si>
    <t>EPSON 汎用品 LPC3T16K ﾄﾅｰｶｰﾄﾘｯｼﾞ</t>
  </si>
  <si>
    <t>NBLPC3T16M</t>
  </si>
  <si>
    <t>EPSON 汎用品 LPC3T16M ﾄﾅｰｶｰﾄﾘｯｼﾞ</t>
  </si>
  <si>
    <t>NBLPC3T16Y</t>
  </si>
  <si>
    <t>EPSON 汎用品 LPC3T16Y ﾄﾅｰｶｰﾄﾘｯｼﾞ</t>
  </si>
  <si>
    <t>NBLPC3T18C</t>
  </si>
  <si>
    <t>EPSON 汎用品 LPC3T18C ﾄﾅｰｶｰﾄﾘｯｼﾞ</t>
  </si>
  <si>
    <t>NBLPC3T18K</t>
  </si>
  <si>
    <t>EPSON 汎用品 LPC3T18K ﾄﾅｰｶｰﾄﾘｯｼﾞ</t>
  </si>
  <si>
    <t>NBLPC3T18M</t>
  </si>
  <si>
    <t>EPSON 汎用品 LPC3T18M ﾄﾅｰｶｰﾄﾘｯｼﾞ</t>
  </si>
  <si>
    <t>NBLPC3T18Y</t>
  </si>
  <si>
    <t>EPSON 汎用品 LPC3T18Y ﾄﾅｰｶｰﾄﾘｯｼﾞ</t>
  </si>
  <si>
    <t>NBLPC3T21C</t>
  </si>
  <si>
    <t>EPSON 汎用品 LPC3T21C ﾄﾅｰｶｰﾄﾘｯｼﾞ</t>
  </si>
  <si>
    <t>NBLPC3T21K</t>
  </si>
  <si>
    <t>EPSON 汎用品 LPC3T21K ﾄﾅｰｶｰﾄﾘｯｼﾞ</t>
  </si>
  <si>
    <t>NBLPC3T21M</t>
  </si>
  <si>
    <t>EPSON 汎用品 LPC3T21M ﾄﾅｰｶｰﾄﾘｯｼﾞ</t>
  </si>
  <si>
    <t>NBLPC3T21Y</t>
  </si>
  <si>
    <t>EPSON 汎用品 LPC3T21Y ﾄﾅｰｶｰﾄﾘｯｼﾞ</t>
  </si>
  <si>
    <t>NBLPC3T31C</t>
  </si>
  <si>
    <t>EPSON 汎用品 LPC3T31C ﾄﾅｰｶｰﾄﾘｯｼﾞ</t>
  </si>
  <si>
    <t>NBLPC3T31K</t>
  </si>
  <si>
    <t>EPSON 汎用品 LPC3T31K ﾄﾅｰｶｰﾄﾘｯｼﾞ</t>
  </si>
  <si>
    <t>NBLPC3T31M</t>
  </si>
  <si>
    <t>EPSON 汎用品 LPC3T31M ﾄﾅｰｶｰﾄﾘｯｼﾞ</t>
  </si>
  <si>
    <t>NBLPC3T31Y</t>
  </si>
  <si>
    <t>EPSON 汎用品 LPC3T31Y ﾄﾅｰｶｰﾄﾘｯｼﾞ</t>
  </si>
  <si>
    <t>NBLPC3T33C</t>
  </si>
  <si>
    <t>EPSON 汎用品 LPC3T33C ﾄﾅｰｶｰﾄﾘｯｼﾞ</t>
  </si>
  <si>
    <t>NBLPC3T33K</t>
  </si>
  <si>
    <t>EPSON 汎用品 LPC3T33K ﾄﾅｰｶｰﾄﾘｯｼﾞ</t>
  </si>
  <si>
    <t>NBLPC3T33M</t>
  </si>
  <si>
    <t>EPSON 汎用品 LPC3T33M ﾄﾅｰｶｰﾄﾘｯｼﾞ</t>
  </si>
  <si>
    <t>NBLPC3T33Y</t>
  </si>
  <si>
    <t>EPSON 汎用品 LPC3T33Y ﾄﾅｰｶｰﾄﾘｯｼﾞ</t>
  </si>
  <si>
    <t>NBLPC3T35C</t>
  </si>
  <si>
    <t>EPSON 汎用品 LPC3T35C ﾄﾅｰｶｰﾄﾘｯｼﾞ</t>
  </si>
  <si>
    <t>NBLPC3T35K</t>
  </si>
  <si>
    <t>EPSON 汎用品 LPC3T35K ﾄﾅｰｶｰﾄﾘｯｼﾞ</t>
  </si>
  <si>
    <t>NBLPC3T35M</t>
  </si>
  <si>
    <t>EPSON 汎用品 LPC3T35M ﾄﾅｰｶｰﾄﾘｯｼﾞ</t>
  </si>
  <si>
    <t>NBLPC3T35Y</t>
  </si>
  <si>
    <t>EPSON 汎用品 LPC3T35Y ﾄﾅｰｶｰﾄﾘｯｼﾞ</t>
  </si>
  <si>
    <t>NBLPC3T36C</t>
  </si>
  <si>
    <t>EPSON 汎用品 LPC3T36C ﾄﾅｰｶｰﾄﾘｯｼﾞ</t>
  </si>
  <si>
    <t>NBLPC3T36K</t>
  </si>
  <si>
    <t>EPSON 汎用品 LPC3T36K ﾄﾅｰｶｰﾄﾘｯｼﾞ</t>
  </si>
  <si>
    <t>NBLPC3T36M</t>
  </si>
  <si>
    <t>EPSON 汎用品 LPC3T36M ﾄﾅｰｶｰﾄﾘｯｼﾞ</t>
  </si>
  <si>
    <t>NBLPC3T36Y</t>
  </si>
  <si>
    <t>EPSON 汎用品 LPC3T36Y ﾄﾅｰｶｰﾄﾘｯｼﾞ</t>
  </si>
  <si>
    <t>NBLPCA3ETC9C</t>
  </si>
  <si>
    <t>EPSON 汎用品 LPCA3ETC9C ﾄﾅｰｶｰﾄﾘｯｼﾞ</t>
  </si>
  <si>
    <t>NBLPCA3ETC9K</t>
  </si>
  <si>
    <t>EPSON 汎用品 LPCA3ETC9K ﾄﾅｰｶｰﾄﾘｯｼﾞ</t>
  </si>
  <si>
    <t>NBLPCA3ETC9M</t>
  </si>
  <si>
    <t>EPSON 汎用品 LPCA3ETC9M ﾄﾅｰｶｰﾄﾘｯｼﾞ</t>
  </si>
  <si>
    <t>NBLPCA3ETC9Y</t>
  </si>
  <si>
    <t>EPSON 汎用品 LPCA3ETC9Y ﾄﾅｰｶｰﾄﾘｯｼﾞ</t>
  </si>
  <si>
    <t>NBLPCA3T12C</t>
  </si>
  <si>
    <t>EPSON 汎用品 LPCA3T12C ﾄﾅｰｶｰﾄﾘｯｼﾞ</t>
  </si>
  <si>
    <t>NBLPCA3T12K</t>
  </si>
  <si>
    <t>EPSON 汎用品 LPCA3T12K ﾄﾅｰｶｰﾄﾘｯｼﾞ</t>
  </si>
  <si>
    <t>NBLPCA3T12M</t>
  </si>
  <si>
    <t>EPSON 汎用品 LPCA3T12M ﾄﾅｰｶｰﾄﾘｯｼﾞ</t>
  </si>
  <si>
    <t>NBLPCA3T12Y</t>
  </si>
  <si>
    <t>EPSON 汎用品 LPCA3T12Y ﾄﾅｰｶｰﾄﾘｯｼﾞ</t>
  </si>
  <si>
    <t>NBMED4CL</t>
  </si>
  <si>
    <t>汎用ｲﾝｸ MED-4CL 4色ﾊﾟｯｸ</t>
  </si>
  <si>
    <t>NBMEDBK</t>
  </si>
  <si>
    <t>汎用ｲﾝｸ MED-BK</t>
  </si>
  <si>
    <t>NBMEDC</t>
  </si>
  <si>
    <t>汎用ｲﾝｸ MED-C</t>
  </si>
  <si>
    <t>NBMEDM</t>
  </si>
  <si>
    <t>汎用ｲﾝｸ MED-M</t>
  </si>
  <si>
    <t>NBMEDY</t>
  </si>
  <si>
    <t>汎用ｲﾝｸ MED-Y</t>
  </si>
  <si>
    <t>NBMUG4CL</t>
  </si>
  <si>
    <t>汎用ｲﾝｸ MUG-4CL</t>
  </si>
  <si>
    <t>NBMVHPDR30A</t>
  </si>
  <si>
    <t>Panasonic 汎用品 MV-HPDR30A ﾄﾞﾗﾑ</t>
  </si>
  <si>
    <t>NBMVHPRB30A</t>
  </si>
  <si>
    <t>Panasonic 汎用品 MV-HPRB30A 大容量ﾄﾅｰ</t>
  </si>
  <si>
    <t>NBP500</t>
  </si>
  <si>
    <t>RICOH 汎用品 ﾄﾞﾗﾑﾕﾆｯﾄ P500</t>
  </si>
  <si>
    <t>NBP500H</t>
  </si>
  <si>
    <t>RICOH 汎用品 ﾄﾅｰP500Ｈ</t>
  </si>
  <si>
    <t>NBP6500H</t>
  </si>
  <si>
    <t>汎用ﾄﾅｰｶｰﾄﾘｯｼﾞ P6500H</t>
  </si>
  <si>
    <t>NBPCPZ26401B</t>
  </si>
  <si>
    <t>汎用品 PC-PZ26401Bﾄﾅｰ（15K）</t>
  </si>
  <si>
    <t>NBPCPZ2660</t>
  </si>
  <si>
    <t>汎用品 PC-PZ2660ﾄﾅｰ</t>
  </si>
  <si>
    <t>NBPFI320BK</t>
  </si>
  <si>
    <t>ｲﾝｸ 互換 PFI-320BK ﾌﾞﾗｯｸ</t>
  </si>
  <si>
    <t>NBPFI320C</t>
  </si>
  <si>
    <t>ｲﾝｸ 互換 PFI-320C ｼｱﾝ</t>
  </si>
  <si>
    <t>NBPFI320M</t>
  </si>
  <si>
    <t>ｲﾝｸ 互換 PFI-320M ﾏｾﾞﾝﾀ</t>
  </si>
  <si>
    <t>NBPFI320MBK</t>
  </si>
  <si>
    <t>ｲﾝｸ 互換 PFI-320MBK ﾏｯﾄﾌﾞﾗｯｸ</t>
  </si>
  <si>
    <t>NBPFI320Y</t>
  </si>
  <si>
    <t>ｲﾝｸ 互換 PFI-320Y ｲｴﾛｰ</t>
  </si>
  <si>
    <t>NBPFI701GY</t>
  </si>
  <si>
    <t>-在庫限り-汎用ｲﾝｸ PFI-701 GY ｸﾞﾚｰ</t>
  </si>
  <si>
    <t>NBPFI701MBK</t>
  </si>
  <si>
    <t>-在庫限り-汎用ｲﾝｸ PFI-701 MBK ﾌﾞﾗｯｸ</t>
  </si>
  <si>
    <t>NBPL3C73011</t>
  </si>
  <si>
    <t>NEC 汎用品 PR-L3C730-11 Y</t>
  </si>
  <si>
    <t>NBPL3C73012</t>
  </si>
  <si>
    <t>NEC 汎用品 PR-L3C730-12 M</t>
  </si>
  <si>
    <t>NBPL3C73013</t>
  </si>
  <si>
    <t>NEC 汎用品 PR-L3C730-13 C</t>
  </si>
  <si>
    <t>NBPRD700XX201</t>
  </si>
  <si>
    <t>汎用 ｲﾝｸﾘﾎﾞﾝ PR-D700XX201 ※ﾛｯﾄ条件あり</t>
  </si>
  <si>
    <t>NBPRL2900C16Y</t>
  </si>
  <si>
    <t>NEC 汎用品 PR-L2900C-16Y</t>
  </si>
  <si>
    <t>NBPRL2900C17M</t>
  </si>
  <si>
    <t>NEC 汎用品 PR-L2900C-17M</t>
  </si>
  <si>
    <t>NBPRL2900C18C</t>
  </si>
  <si>
    <t>NEC 汎用品 PR-L2900C-18C</t>
  </si>
  <si>
    <t>NBPRL2900C19K</t>
  </si>
  <si>
    <t>NEC 汎用品 PR-L2900C-19K</t>
  </si>
  <si>
    <t>NBPRL3C73014</t>
  </si>
  <si>
    <t>NEC 汎用品 PR-L3C730-14 BK</t>
  </si>
  <si>
    <t>NBPRL3C75011</t>
  </si>
  <si>
    <t>NEC 汎用品 PR-L3C750-11 Y</t>
  </si>
  <si>
    <t>NBPRL3C75012</t>
  </si>
  <si>
    <t>NEC 汎用品 PR-L3C750-12 M</t>
  </si>
  <si>
    <t>NBPRL3C75013</t>
  </si>
  <si>
    <t>NEC 汎用品 PR-L3C750-13 C</t>
  </si>
  <si>
    <t>NBPRL3C75014</t>
  </si>
  <si>
    <t>NEC 汎用品 PR-L3C750-14 BK</t>
  </si>
  <si>
    <t>NBPRL3C750C31</t>
  </si>
  <si>
    <t>NEC 汎用品 PR-L3C750-31　ﾄﾞﾗﾑ</t>
  </si>
  <si>
    <t>NBPRL460012</t>
  </si>
  <si>
    <t>NEC 汎用品 PR-L4600-12</t>
  </si>
  <si>
    <t>NBPRL460031</t>
  </si>
  <si>
    <t>NEC 汎用品 PR-L4600-31</t>
  </si>
  <si>
    <t>NBPRL470012</t>
  </si>
  <si>
    <t>NEC 汎用品 PR-L4700-12</t>
  </si>
  <si>
    <t>NBPRL470031</t>
  </si>
  <si>
    <t>NEC 汎用品 PR-L4700-31</t>
  </si>
  <si>
    <t>NBPRL500011</t>
  </si>
  <si>
    <t>NEC 汎用品 PR-L5000-11</t>
  </si>
  <si>
    <t>NBPRL510012</t>
  </si>
  <si>
    <t>NEC 汎用品 PR-L5100-12</t>
  </si>
  <si>
    <t>NBPRL522012</t>
  </si>
  <si>
    <t>NBPRL522031</t>
  </si>
  <si>
    <t>NEC 汎用品 PR-L5220-31</t>
  </si>
  <si>
    <t>NBPRL530012</t>
  </si>
  <si>
    <t>NEC 汎用品 PR-L5300-12</t>
  </si>
  <si>
    <t>NBPRL550012</t>
  </si>
  <si>
    <t>NEC 汎用品 PR-L5500-12</t>
  </si>
  <si>
    <t>NBPRL5900C16</t>
  </si>
  <si>
    <t>NEC 汎用品 PR-L5900C-16 ｲｴﾛｰ</t>
  </si>
  <si>
    <t>NBPRL5900C17</t>
  </si>
  <si>
    <t>NEC 汎用品 PR-L5900C-17 ﾏｾﾞﾝﾀ</t>
  </si>
  <si>
    <t>NBPRL5900C18</t>
  </si>
  <si>
    <t>NEC 汎用品 PR-L5900C-18 ｼｱﾝ</t>
  </si>
  <si>
    <t>NBPRL5900C19</t>
  </si>
  <si>
    <t>NEC 汎用品 PR-L5900C-19 ﾌﾞﾗｯｸ</t>
  </si>
  <si>
    <t>NBPRL720012</t>
  </si>
  <si>
    <t>NEC 汎用品 PR-L7200-12</t>
  </si>
  <si>
    <t>NBPRL7700C16</t>
  </si>
  <si>
    <t>NEC 汎用品 PR-L7700C-16 ｲｴﾛｰ</t>
  </si>
  <si>
    <t>NBPRL7700C17</t>
  </si>
  <si>
    <t>NEC 汎用品 PR-L7700C-17 ﾏｾﾞﾝﾀ</t>
  </si>
  <si>
    <t>NBPRL7700C18</t>
  </si>
  <si>
    <t>NEC 汎用品 PR-L7700C-18 ｼｱﾝ</t>
  </si>
  <si>
    <t>NBPRL7700C19</t>
  </si>
  <si>
    <t>NEC 汎用品 PR-L7700C-19 ﾌﾞﾗｯｸ</t>
  </si>
  <si>
    <t>NBPRL830012</t>
  </si>
  <si>
    <t>NEC 汎用品 PR-L8300-12（10K）</t>
  </si>
  <si>
    <t>NBPRL850012</t>
  </si>
  <si>
    <t>NEC 汎用品 PR-L8500-12（10K）</t>
  </si>
  <si>
    <t>NBPRL860012</t>
  </si>
  <si>
    <t>NEC 汎用品 PR-L8600-12（10K）</t>
  </si>
  <si>
    <t>NBPRL870012</t>
  </si>
  <si>
    <t>NEC 汎用品 PR-L8700-12（15K）</t>
  </si>
  <si>
    <t>NBPRL9010C11Y</t>
  </si>
  <si>
    <t>NEC 汎用品 PR-L9010C-11Y</t>
  </si>
  <si>
    <t>NBPRL9010C12M</t>
  </si>
  <si>
    <t>NEC 汎用品 PR-L9010C-12M</t>
  </si>
  <si>
    <t>NBPRL9010C13C</t>
  </si>
  <si>
    <t>NEC 汎用品 PR-L9010C-13C</t>
  </si>
  <si>
    <t>NBPRL9010C14K</t>
  </si>
  <si>
    <t>NEC 汎用品 PR-L9010C-14K</t>
  </si>
  <si>
    <t>NBPRL9100C11Y</t>
  </si>
  <si>
    <t>NEC 汎用品 PR-L9100C-11Y</t>
  </si>
  <si>
    <t>NBPRL9100C12M</t>
  </si>
  <si>
    <t>NEC 汎用品 PR-L9100C-12M</t>
  </si>
  <si>
    <t>NBPRL9100C13C</t>
  </si>
  <si>
    <t>NEC 汎用品 PR-L9100C-13C</t>
  </si>
  <si>
    <t>NBPRL9100C14K</t>
  </si>
  <si>
    <t>NEC 汎用品 PR-L9100C-14K</t>
  </si>
  <si>
    <t>NBPRL9100C31</t>
  </si>
  <si>
    <t>NEC 汎用品 PR-L9100C-31</t>
  </si>
  <si>
    <t>NBPRL9100C35</t>
  </si>
  <si>
    <t>NEC 汎用品 PR-L9100C-35</t>
  </si>
  <si>
    <t>NBPRL9110C11Y</t>
  </si>
  <si>
    <t>NEC 汎用品 PR-L9110C-11Y</t>
  </si>
  <si>
    <t>NBPRL9110C12M</t>
  </si>
  <si>
    <t>NEC 汎用品 PR-L9110C-12M</t>
  </si>
  <si>
    <t>NBPRL9110C13C</t>
  </si>
  <si>
    <t>NEC 汎用品 PR-L9110C-13C</t>
  </si>
  <si>
    <t>NBPRL9110C14K</t>
  </si>
  <si>
    <t>NEC 汎用品 PR-L9110C-14K</t>
  </si>
  <si>
    <t>NBPRL9300C16</t>
  </si>
  <si>
    <t>NEC 汎用品 PR-L9300Ｃ-16 Y 大容量</t>
  </si>
  <si>
    <t>NBPRL9300C17</t>
  </si>
  <si>
    <t>NEC 汎用品 PR-L9300Ｃ-17 M 大容量</t>
  </si>
  <si>
    <t>NBPRL9300C18</t>
  </si>
  <si>
    <t>NEC 汎用品 PR-L9300Ｃ-18 C 大容量</t>
  </si>
  <si>
    <t>NBPRL9300C19</t>
  </si>
  <si>
    <t>NEC 汎用品 PR-L9300Ｃ-19 K 大容量</t>
  </si>
  <si>
    <t>NBPRL9600C16</t>
  </si>
  <si>
    <t>NEC 汎用品 PR-L9600Ｃ-16Y 大容量</t>
  </si>
  <si>
    <t>NBPRL9600C17</t>
  </si>
  <si>
    <t>NEC 汎用品 PR-L9600Ｃ-17M 大容量</t>
  </si>
  <si>
    <t>NBPRL9600C18</t>
  </si>
  <si>
    <t>NEC 汎用品 PR-L9600Ｃ-18C 大容量</t>
  </si>
  <si>
    <t>NBPRL9600C19</t>
  </si>
  <si>
    <t>NEC 汎用品 PR-L9600Ｃ-19K 大容量</t>
  </si>
  <si>
    <t>NBPRL9950C11Y</t>
  </si>
  <si>
    <t>NEC 汎用品 PR-L9950C-11 Y</t>
  </si>
  <si>
    <t>NBPRL9950C12M</t>
  </si>
  <si>
    <t>NEC 汎用品 PR-L9950C-12 M</t>
  </si>
  <si>
    <t>NBPRL9950C13C</t>
  </si>
  <si>
    <t>NEC 汎用品 PR-L9950C-13 C</t>
  </si>
  <si>
    <t>NBPRL9950C14K</t>
  </si>
  <si>
    <t>NEC 汎用品 PR-L9950C-14 K</t>
  </si>
  <si>
    <t>NBS8113</t>
  </si>
  <si>
    <t>汎用ｲﾝｸ RISO ｲﾝｸ FⅡﾀｲﾌﾟﾌﾞﾗｯｸ S-8113</t>
  </si>
  <si>
    <t>NBS8130</t>
  </si>
  <si>
    <t>汎用 RISO ﾏｽﾀｰ FⅡﾀｲﾌﾟ AS S-8130</t>
  </si>
  <si>
    <t>NBSC1BK70</t>
  </si>
  <si>
    <t>汎用ｲﾝｸ SC1BK70</t>
  </si>
  <si>
    <t>NBSC1C70</t>
  </si>
  <si>
    <t>汎用ｲﾝｸ SC1C70</t>
  </si>
  <si>
    <t>NBSC1M70</t>
  </si>
  <si>
    <t>汎用ｲﾝｸ SC1M70</t>
  </si>
  <si>
    <t>NBSC1MB70</t>
  </si>
  <si>
    <t>汎用ｲﾝｸ SC1MB70</t>
  </si>
  <si>
    <t>NBSC1Y70</t>
  </si>
  <si>
    <t>汎用ｲﾝｸ SC1Y70</t>
  </si>
  <si>
    <t>NBSP4200H</t>
  </si>
  <si>
    <t>RICOH 汎用品 IPSiO SPﾄﾅｰｶｰﾄﾘｯｼﾞ4200H</t>
  </si>
  <si>
    <t>NBSP4500</t>
  </si>
  <si>
    <t>RICOH 汎用品 IPSiO SPﾄﾅｰｶｰﾄﾘｯｼﾞ4500</t>
  </si>
  <si>
    <t>NBSP4500H</t>
  </si>
  <si>
    <t>RICOH 汎用品 IPSiO SPﾄﾅｰｶｰﾄﾘｯｼﾞ4500H</t>
  </si>
  <si>
    <t>NBSP6400H</t>
  </si>
  <si>
    <t>RICOH 汎用品 IPSiO SPﾄﾅｰｶｰﾄﾘｯｼﾞ6400Ｈ</t>
  </si>
  <si>
    <t>NBVP4300LRC</t>
  </si>
  <si>
    <t>汎用 ｲﾝｸﾘﾎﾞﾝ VP4300LRC ※ﾛｯﾄ条件あり</t>
  </si>
  <si>
    <t>NBYADBK</t>
  </si>
  <si>
    <t>汎用ｲﾝｸ YAD-BK</t>
  </si>
  <si>
    <t>NDPK3800</t>
  </si>
  <si>
    <t>汎用ﾘﾎﾞﾝｶｾｯﾄ DPK3800 黒 0325210V</t>
  </si>
  <si>
    <t>NDPK3800SAB</t>
  </si>
  <si>
    <t>汎用ｻﾌﾞﾘﾎﾞﾝ DPK3800 黒 0325220</t>
  </si>
  <si>
    <t>NEBIKI</t>
  </si>
  <si>
    <t>値引き</t>
  </si>
  <si>
    <t>NEC</t>
  </si>
  <si>
    <t>※ﾒｰｶｰ取寄せのため納期が2月以降になり、新価格でのご提供となってしまう可能性がございます。</t>
  </si>
  <si>
    <t>NICBK69L</t>
  </si>
  <si>
    <t>汎用ｲﾝｸ ICBK69L ﾌﾞﾗｯｸ大容量</t>
  </si>
  <si>
    <t>NICC69</t>
  </si>
  <si>
    <t>汎用ｲﾝｸ ICC69 ｼｱﾝ</t>
  </si>
  <si>
    <t>NICM69</t>
  </si>
  <si>
    <t>汎用ｲﾝｸ ICM69 ﾏｾﾞﾝﾀ</t>
  </si>
  <si>
    <t>NICY69</t>
  </si>
  <si>
    <t>汎用ｲﾝｸ ICY69 ｲｴﾛｰ</t>
  </si>
  <si>
    <t>NKAMBKL</t>
  </si>
  <si>
    <t>互換ｲﾝｸ KAM-BK-L ﾌﾞﾗｯｸ</t>
  </si>
  <si>
    <t>NKAMCL</t>
  </si>
  <si>
    <t>互換ｲﾝｸ KAM-C-L ｼｱﾝ</t>
  </si>
  <si>
    <t>NKAMLCL</t>
  </si>
  <si>
    <t>互換ｲﾝｸ KAM-LC-L ﾗｲﾄｼｱﾝ</t>
  </si>
  <si>
    <t>NKAMLML</t>
  </si>
  <si>
    <t>互換ｲﾝｸ KAM-LM-L ﾗｲﾄﾏｾﾞﾝﾀ</t>
  </si>
  <si>
    <t>NKAMML</t>
  </si>
  <si>
    <t>互換ｲﾝｸ KAM-M-L ﾏｾﾞﾝﾀ</t>
  </si>
  <si>
    <t>NKAMYL</t>
  </si>
  <si>
    <t>互換ｲﾝｸ KAM-Y-L ｲｴﾛｰ</t>
  </si>
  <si>
    <t>NMUGBK</t>
  </si>
  <si>
    <t>汎用ｲﾝｸ MUG-BK ﾌﾞﾗｯｸ</t>
  </si>
  <si>
    <t>NMUGC</t>
  </si>
  <si>
    <t>汎用ｲﾝｸ MUG-C ｼｱﾝ</t>
  </si>
  <si>
    <t>NMUGM</t>
  </si>
  <si>
    <t>汎用ｲﾝｸ MUG-M ﾏｾﾞﾝﾀ</t>
  </si>
  <si>
    <t>NMUGY</t>
  </si>
  <si>
    <t>汎用ｲﾝｸ MUG-Y ｲｴﾛｰ</t>
  </si>
  <si>
    <t>NOU</t>
  </si>
  <si>
    <t>※納期確認中</t>
  </si>
  <si>
    <t>NOUHIN</t>
  </si>
  <si>
    <t>金額の入らない仮納品書を添付してください。仮納品書に「NO.　　　　」と記載してください。よろしくお願いいたします。</t>
  </si>
  <si>
    <t>NPG71BK</t>
  </si>
  <si>
    <t>NPG71C</t>
  </si>
  <si>
    <t>CANON ﾄﾅｰｶｰﾄﾘｯｼﾞ NPG-71 ｼｱﾝ</t>
  </si>
  <si>
    <t>NPG71M</t>
  </si>
  <si>
    <t>CANON ﾄﾅｰｶｰﾄﾘｯｼﾞ NPG-71 ﾏｾﾞﾝﾀ</t>
  </si>
  <si>
    <t>NPG71Y</t>
  </si>
  <si>
    <t>CANON ﾄﾅｰｶｰﾄﾘｯｼﾞ NPG-71 ｲｴﾛｰ</t>
  </si>
  <si>
    <t>NYUUKIN</t>
  </si>
  <si>
    <t>入金</t>
  </si>
  <si>
    <t>OD</t>
  </si>
  <si>
    <t>※ご注文時には、右端にご注文本数をご記載ください。</t>
  </si>
  <si>
    <t>OSFE-A4S-B</t>
  </si>
  <si>
    <t>ﾌﾗｯﾄﾌｧｲﾙE A4ﾀﾃ OSFE-A4S-B ﾌﾞﾙｰ 10冊150枚 背幅18mm</t>
  </si>
  <si>
    <t>第15489-29968号</t>
  </si>
  <si>
    <t>OSFE-A4S-CB</t>
  </si>
  <si>
    <t>ﾌﾗｯﾄﾌｧｲﾙE A4ﾀﾃ OSFE-A4S-CB ｺﾊﾞﾙﾄﾌﾞﾙｰ 10冊150枚 背幅18mm</t>
  </si>
  <si>
    <t>OSFE-A4S-G</t>
  </si>
  <si>
    <t>ﾌﾗｯﾄﾌｧｲﾙE A4ﾀﾃ OSFE-A4S-G ｸﾞﾘｰﾝ 10冊150枚 背幅18mm 5141029</t>
  </si>
  <si>
    <t>OSFE-A4S-M</t>
  </si>
  <si>
    <t>ﾌﾗｯﾄﾌｧｲﾙE A4ﾀﾃ OSFE-A4S-M ｸﾞﾚｰ 10冊150枚 背幅18mm</t>
  </si>
  <si>
    <t>OSFE-A4S-P</t>
  </si>
  <si>
    <t>ﾌﾗｯﾄﾌｧｲﾙE A4ﾀﾃ OSFE-A4S-P ﾋﾟﾝｸ 10冊150枚 背幅18mm 5141036</t>
  </si>
  <si>
    <t>OSFE-A4S-V</t>
  </si>
  <si>
    <t>ﾌﾗｯﾄﾌｧｲﾙE A4ﾀﾃ OSFE-A4S-V ｳﾞｧｲｵﾚｯﾄ 10冊150枚 背幅18mm 5141043</t>
  </si>
  <si>
    <t>OSFE-A4S-Y</t>
  </si>
  <si>
    <t>ﾌﾗｯﾄﾌｧｲﾙE A4ﾀﾃ OSFE-A4S-Y ｲｴﾛｰ 10冊150枚 背幅18mm 5141043</t>
  </si>
  <si>
    <t>P2040dw</t>
  </si>
  <si>
    <t>京セラ ﾚｰｻﾞｰﾌﾟﾘﾝﾀｰ P2040dw</t>
  </si>
  <si>
    <t>P3145dn</t>
  </si>
  <si>
    <t>京セラ ﾚｰｻﾞｰﾌﾟﾘﾝﾀｰ P3145dn</t>
  </si>
  <si>
    <t>P3160dn</t>
  </si>
  <si>
    <t>京セラ ﾚｰｻﾞｰﾌﾟﾘﾝﾀｰ P3160dn</t>
  </si>
  <si>
    <t>P4060dn</t>
  </si>
  <si>
    <t>京セラ ﾚｰｻﾞｰﾌﾟﾘﾝﾀｰ P4060dn</t>
  </si>
  <si>
    <t>P4140dn</t>
  </si>
  <si>
    <t>京セラ ﾚｰｻﾞｰﾌﾟﾘﾝﾀｰ P4140dn</t>
  </si>
  <si>
    <t>P5026cdw</t>
  </si>
  <si>
    <t>京セラ ﾚｰｻﾞｰﾌﾟﾘﾝﾀｰ P5026cdw</t>
  </si>
  <si>
    <t>P6000</t>
  </si>
  <si>
    <t>RICOH  A3ﾓﾉｸﾛﾌﾟﾘﾝﾀｰ P6000  514307</t>
  </si>
  <si>
    <t>P6020</t>
  </si>
  <si>
    <t>-終息-RICOH ﾚｰｻﾞｰﾌﾟﾘﾝﾀｰ P 6020</t>
  </si>
  <si>
    <t>P6030</t>
  </si>
  <si>
    <t>-終息-RICOH ﾚｰｻﾞｰﾌﾟﾘﾝﾀｰ P 6030</t>
  </si>
  <si>
    <t>P6230cdn</t>
  </si>
  <si>
    <t>京セラ ﾚｰｻﾞｰﾌﾟﾘﾝﾀｰ P6230cdn</t>
  </si>
  <si>
    <t>P6510</t>
  </si>
  <si>
    <t>RICOH ﾚｰｻﾞｰﾌﾟﾘﾝﾀｰ P 6510　【514510】</t>
  </si>
  <si>
    <t>P6520</t>
  </si>
  <si>
    <t>RICOH ﾚｰｻﾞｰﾌﾟﾘﾝﾀｰ P 6520　【514561】</t>
  </si>
  <si>
    <t>P7240cdn</t>
  </si>
  <si>
    <t>京セラ ﾚｰｻﾞｰﾌﾟﾘﾝﾀｰ P7240cdn</t>
  </si>
  <si>
    <t>P801</t>
  </si>
  <si>
    <t>富士ﾌｲﾙﾑ  P801 上質ﾛｰﾙ紙E 64g/㎡ A0 841mm×200m 1本/箱</t>
  </si>
  <si>
    <t>P8060cdn</t>
  </si>
  <si>
    <t>京セラ ﾚｰｻﾞｰﾌﾟﾘﾝﾀｰ P8060cdn</t>
  </si>
  <si>
    <t>PA2000w</t>
  </si>
  <si>
    <t>京セラ ﾚｰｻﾞｰﾌﾟﾘﾝﾀｰ PA2000w</t>
  </si>
  <si>
    <t>PA4500x</t>
  </si>
  <si>
    <t>京セラ ﾚｰｻﾞｰﾌﾟﾘﾝﾀｰ PA4500x</t>
  </si>
  <si>
    <t>PA6000x</t>
  </si>
  <si>
    <t>京セラ ﾚｰｻﾞｰﾌﾟﾘﾝﾀｰ PA6000x</t>
  </si>
  <si>
    <t>PC200L</t>
  </si>
  <si>
    <t>RICOH ﾚｰｻﾞｰﾌﾟﾘﾝﾀｰ P C200L</t>
  </si>
  <si>
    <t>PC200SFL</t>
  </si>
  <si>
    <t>RICOH 複合機 P C200SFL</t>
  </si>
  <si>
    <t>PC375</t>
  </si>
  <si>
    <t>RICOH ﾚｰｻﾞｰﾌﾟﾘﾝﾀｰ P C375   514981</t>
  </si>
  <si>
    <t>PC6000L</t>
  </si>
  <si>
    <t>RICOH ﾚｰｻﾞｰﾌﾟﾘﾝﾀｰ P C6000L　【514470】</t>
  </si>
  <si>
    <t>PC6010</t>
  </si>
  <si>
    <t>RICOH ﾚｰｻﾞｰﾌﾟﾘﾝﾀｰ P C6010　【514468】</t>
  </si>
  <si>
    <t>PIJS000065</t>
  </si>
  <si>
    <t>売上原価Pro UG版 ｽﾀﾝﾄﾞｱﾛﾝ年間保守 PIJS000065</t>
  </si>
  <si>
    <t>PPRL280011</t>
  </si>
  <si>
    <t>ﾘｻｲｸﾙ PR-L2800-11</t>
  </si>
  <si>
    <t>PRL3C731</t>
  </si>
  <si>
    <t>NEC ﾚｰｻﾞｰﾌﾟﾘﾝﾀｰ PR-L3C731</t>
  </si>
  <si>
    <t>PRL3C751</t>
  </si>
  <si>
    <t>NEC ﾚｰｻﾞｰﾌﾟﾘﾝﾀｰ PR-L3C751</t>
  </si>
  <si>
    <t>PRL3C751A</t>
  </si>
  <si>
    <t>NEC ﾚｰｻﾞｰﾌﾟﾘﾝﾀｰ PR-L3C751A</t>
  </si>
  <si>
    <t>PRL3M530</t>
  </si>
  <si>
    <t>NEC ﾚｰｻﾞｰﾌﾟﾘﾝﾀｰ PR-L3M530</t>
  </si>
  <si>
    <t>PRL3M550</t>
  </si>
  <si>
    <t>NEC ﾚｰｻﾞｰﾌﾟﾘﾝﾀｰ PR-L3M550</t>
  </si>
  <si>
    <t>PRL3M570</t>
  </si>
  <si>
    <t>NEC ﾚｰｻﾞｰﾌﾟﾘﾝﾀｰ PR-L3M570</t>
  </si>
  <si>
    <t>PRL4C150</t>
  </si>
  <si>
    <t>NEC ﾚｰｻﾞｰﾌﾟﾘﾝﾀｰ PR-L4C150</t>
  </si>
  <si>
    <t>PRL4C550</t>
  </si>
  <si>
    <t>NEC ﾚｰｻﾞｰﾌﾟﾘﾝﾀｰ PR-L4C550</t>
  </si>
  <si>
    <t>PRL4F150</t>
  </si>
  <si>
    <t>NEC ﾚｰｻﾞｰ 複合機 PR-L4F150</t>
  </si>
  <si>
    <t>PRL4M550</t>
  </si>
  <si>
    <t>NEC ﾚｰｻﾞｰﾌﾟﾘﾝﾀｰ PR-L4M550</t>
  </si>
  <si>
    <t>PRL5350</t>
  </si>
  <si>
    <t>NEC ﾚｰｻﾞｰﾌﾟﾘﾝﾀｰ PR-L5350</t>
  </si>
  <si>
    <t>PRO1357</t>
  </si>
  <si>
    <t>RICOH Pro ﾄﾅｰ 1357　600083</t>
  </si>
  <si>
    <t>PX-M6010F</t>
  </si>
  <si>
    <t>EPSON ｲﾝｸｼﾞｪｯﾄ 複合機 PX-M6010F</t>
  </si>
  <si>
    <t>PX-M6011F</t>
  </si>
  <si>
    <t>EPSON ｲﾝｸｼﾞｪｯﾄ 複合機 PX-M6011F</t>
  </si>
  <si>
    <t>PX-M6711FT</t>
  </si>
  <si>
    <t>EPSON ｲﾝｸｼﾞｪｯﾄ 多機能ﾓﾃﾞﾙ PX-M6711FT</t>
  </si>
  <si>
    <t>PX-M6712FT</t>
  </si>
  <si>
    <t>EPSON ｲﾝｸｼﾞｪｯﾄ 多機能ﾓﾃﾞﾙ PX-M6712FT</t>
  </si>
  <si>
    <t>PX-M730F</t>
  </si>
  <si>
    <t>EPSON ｲﾝｸｼﾞｪｯﾄ 複合機 PX-M730F</t>
  </si>
  <si>
    <t>PX-M791FT</t>
  </si>
  <si>
    <t>EPSON ｲﾝｸｼﾞｪｯﾄ 複合機 PX-M791FT</t>
  </si>
  <si>
    <t>PX-M887F</t>
  </si>
  <si>
    <t>EPSON ｲﾝｸｼﾞｪｯﾄ 複合機 PX-M887F</t>
  </si>
  <si>
    <t>PXM7110F</t>
  </si>
  <si>
    <t>EPSON ｲﾝｸｼﾞｪｯﾄ 複合機 PX-M7110F</t>
  </si>
  <si>
    <t>PXS381L</t>
  </si>
  <si>
    <t>EPSON  A4ﾓﾉｸﾛｲﾝｸｼﾞｪｯﾄﾌﾟﾘﾝﾀｰ PX-S381L</t>
  </si>
  <si>
    <t>R038BK</t>
  </si>
  <si>
    <t>ﾘｻｲｸﾙﾄﾅｰ 038 BK</t>
  </si>
  <si>
    <t>R038C</t>
  </si>
  <si>
    <t>ﾘｻｲｸﾙﾄﾅｰ 038 C</t>
  </si>
  <si>
    <t>R038M</t>
  </si>
  <si>
    <t>ﾘｻｲｸﾙﾄﾅｰ 038 M</t>
  </si>
  <si>
    <t>R038Y</t>
  </si>
  <si>
    <t>ﾘｻｲｸﾙﾄﾅｰ 038 Y</t>
  </si>
  <si>
    <t>R039</t>
  </si>
  <si>
    <t>ﾘｻｲｸﾙﾄﾅｰ 039</t>
  </si>
  <si>
    <t>R039H</t>
  </si>
  <si>
    <t>ﾘｻｲｸﾙﾄﾅｰ 039H</t>
  </si>
  <si>
    <t>R040</t>
  </si>
  <si>
    <t>ﾘｻｲｸﾙﾄﾅｰ　040BK</t>
  </si>
  <si>
    <t>R040C</t>
  </si>
  <si>
    <t>ﾘｻｲｸﾙﾄﾅｰ　040Ｃ</t>
  </si>
  <si>
    <t>R040HBK</t>
  </si>
  <si>
    <t>ﾘｻｲｸﾙﾄﾅｰ　040H　BK</t>
  </si>
  <si>
    <t>R040HC</t>
  </si>
  <si>
    <t>ﾘｻｲｸﾙﾄﾅｰ　040Ｈ　Ｃ</t>
  </si>
  <si>
    <t>R040HM</t>
  </si>
  <si>
    <t>ﾘｻｲｸﾙﾄﾅｰ　040H　M</t>
  </si>
  <si>
    <t>R040HY</t>
  </si>
  <si>
    <t>ﾘｻｲｸﾙﾄﾅｰ　040H　Y</t>
  </si>
  <si>
    <t>R040M</t>
  </si>
  <si>
    <t>ﾘｻｲｸﾙﾄﾅｰ　040Ｍ</t>
  </si>
  <si>
    <t>R040Y</t>
  </si>
  <si>
    <t>ﾘｻｲｸﾙﾄﾅｰ　040Y</t>
  </si>
  <si>
    <t>R041</t>
  </si>
  <si>
    <t>ﾘｻｲｸﾙﾄﾅｰ 041</t>
  </si>
  <si>
    <t>R041H</t>
  </si>
  <si>
    <t>ﾘｻｲｸﾙﾄﾅｰ 041H</t>
  </si>
  <si>
    <t>R042</t>
  </si>
  <si>
    <t>ﾘｻｲｸﾙﾄﾅｰ 042</t>
  </si>
  <si>
    <t>R042H</t>
  </si>
  <si>
    <t>ﾘｻｲｸﾙﾄﾅｰ 042H</t>
  </si>
  <si>
    <t>R045BK</t>
  </si>
  <si>
    <t>ﾘｻｲｸﾙﾄﾅｰ 045 BK</t>
  </si>
  <si>
    <t>R045C</t>
  </si>
  <si>
    <t>ﾘｻｲｸﾙﾄﾅｰ 045 C</t>
  </si>
  <si>
    <t>R045HBK</t>
  </si>
  <si>
    <t>ﾘｻｲｸﾙﾄﾅｰ 045H BK</t>
  </si>
  <si>
    <t>R045HC</t>
  </si>
  <si>
    <t>ﾘｻｲｸﾙﾄﾅｰ 045H C</t>
  </si>
  <si>
    <t>R045HM</t>
  </si>
  <si>
    <t>ﾘｻｲｸﾙﾄﾅｰ 045H M</t>
  </si>
  <si>
    <t>R045HY</t>
  </si>
  <si>
    <t>ﾘｻｲｸﾙﾄﾅｰ 045H Y</t>
  </si>
  <si>
    <t>R045M</t>
  </si>
  <si>
    <t>ﾘｻｲｸﾙﾄﾅｰ 045 M</t>
  </si>
  <si>
    <t>R045Y</t>
  </si>
  <si>
    <t>ﾘｻｲｸﾙﾄﾅｰ 045 Y</t>
  </si>
  <si>
    <t>R046BK</t>
  </si>
  <si>
    <t>ﾘｻｲｸﾙﾄﾅｰ 046 BK</t>
  </si>
  <si>
    <t>R046C</t>
  </si>
  <si>
    <t>ﾘｻｲｸﾙﾄﾅｰ 046 C</t>
  </si>
  <si>
    <t>R046HBK</t>
  </si>
  <si>
    <t>ﾘｻｲｸﾙﾄﾅｰ 046H BK</t>
  </si>
  <si>
    <t>R046HC</t>
  </si>
  <si>
    <t>ﾘｻｲｸﾙﾄﾅｰ 046H C</t>
  </si>
  <si>
    <t>R046HM</t>
  </si>
  <si>
    <t>ﾘｻｲｸﾙﾄﾅｰ 046H M</t>
  </si>
  <si>
    <t>R046HY</t>
  </si>
  <si>
    <t>ﾘｻｲｸﾙﾄﾅｰ 046H Y</t>
  </si>
  <si>
    <t>R046M</t>
  </si>
  <si>
    <t>ﾘｻｲｸﾙﾄﾅｰ 046 M</t>
  </si>
  <si>
    <t>R046Y</t>
  </si>
  <si>
    <t>ﾘｻｲｸﾙﾄﾅｰ 046 Y</t>
  </si>
  <si>
    <t>R051</t>
  </si>
  <si>
    <t>ﾘｻｲｸﾙﾄﾅｰ 051</t>
  </si>
  <si>
    <t>R051H</t>
  </si>
  <si>
    <t>ﾘｻｲｸﾙﾄﾅｰ 051H</t>
  </si>
  <si>
    <t>R053DR</t>
  </si>
  <si>
    <t>ﾘｻｲｸﾙﾄﾞﾗﾑ 053</t>
  </si>
  <si>
    <t>R053HBK</t>
  </si>
  <si>
    <t>ﾘｻｲｸﾙﾄﾅｰ 053H BK</t>
  </si>
  <si>
    <t>R053HC</t>
  </si>
  <si>
    <t>ﾘｻｲｸﾙﾄﾅｰ 053H C</t>
  </si>
  <si>
    <t>R053HM</t>
  </si>
  <si>
    <t>ﾘｻｲｸﾙﾄﾅｰ 053H M</t>
  </si>
  <si>
    <t>R053HY</t>
  </si>
  <si>
    <t>ﾘｻｲｸﾙﾄﾅｰ 053H Y</t>
  </si>
  <si>
    <t>R054C</t>
  </si>
  <si>
    <t>ﾘｻｲｸﾙﾄﾅｰ 054 C</t>
  </si>
  <si>
    <t>R054HC</t>
  </si>
  <si>
    <t>ﾘｻｲｸﾙﾄﾅｰ 054H C</t>
  </si>
  <si>
    <t>R054HK</t>
  </si>
  <si>
    <t>ﾘｻｲｸﾙﾄﾅｰ 054H BK</t>
  </si>
  <si>
    <t>R054HM</t>
  </si>
  <si>
    <t>ﾘｻｲｸﾙﾄﾅｰ 054H M</t>
  </si>
  <si>
    <t>R054HY</t>
  </si>
  <si>
    <t>ﾘｻｲｸﾙﾄﾅｰ 054H Y</t>
  </si>
  <si>
    <t>R054K</t>
  </si>
  <si>
    <t>ﾘｻｲｸﾙﾄﾅｰ 054 BK</t>
  </si>
  <si>
    <t>R054M</t>
  </si>
  <si>
    <t>ﾘｻｲｸﾙﾄﾅｰ 054 M</t>
  </si>
  <si>
    <t>R054Y</t>
  </si>
  <si>
    <t>ﾘｻｲｸﾙﾄﾅｰ 054 Y</t>
  </si>
  <si>
    <t>R055BK</t>
  </si>
  <si>
    <t>ﾘｻｲｸﾙﾄﾅｰ 055 BK</t>
  </si>
  <si>
    <t>R055C</t>
  </si>
  <si>
    <t>ﾘｻｲｸﾙﾄﾅｰ 055 C</t>
  </si>
  <si>
    <t>R055HBK</t>
  </si>
  <si>
    <t>ﾘｻｲｸﾙﾄﾅｰ 055H BK</t>
  </si>
  <si>
    <t>R055HBKROM</t>
  </si>
  <si>
    <t>ﾘｻｲｸﾙﾄﾅｰ 055H BK(ROM付)</t>
  </si>
  <si>
    <t>R055HC</t>
  </si>
  <si>
    <t>ﾘｻｲｸﾙﾄﾅｰ 055H C</t>
  </si>
  <si>
    <t>R055HCROM</t>
  </si>
  <si>
    <t>ﾘｻｲｸﾙﾄﾅｰ 055H C(ROM付)</t>
  </si>
  <si>
    <t>R055HM</t>
  </si>
  <si>
    <t>ﾘｻｲｸﾙﾄﾅｰ 055H M</t>
  </si>
  <si>
    <t>R055HMROM</t>
  </si>
  <si>
    <t>ﾘｻｲｸﾙﾄﾅｰ 055H M(ROM付)</t>
  </si>
  <si>
    <t>R055HY</t>
  </si>
  <si>
    <t>ﾘｻｲｸﾙﾄﾅｰ 055H Y</t>
  </si>
  <si>
    <t>R055HYROM</t>
  </si>
  <si>
    <t>ﾘｻｲｸﾙﾄﾅｰ 055H Y(ROM付)</t>
  </si>
  <si>
    <t>R055M</t>
  </si>
  <si>
    <t>ﾘｻｲｸﾙﾄﾅｰ 055 M</t>
  </si>
  <si>
    <t>R055Y</t>
  </si>
  <si>
    <t>ﾘｻｲｸﾙﾄﾅｰ 055 Y</t>
  </si>
  <si>
    <t>R056</t>
  </si>
  <si>
    <t>ﾘｻｲｸﾙﾄﾅｰ ｶｰﾄﾘｯｼﾞ056</t>
  </si>
  <si>
    <t>R056IC</t>
  </si>
  <si>
    <t>ﾘｻｲｸﾙﾄﾅｰ ｶｰﾄﾘｯｼﾞ056 ROM有</t>
  </si>
  <si>
    <t>R056LIC</t>
  </si>
  <si>
    <t>ﾘｻｲｸﾙﾄﾅｰ ｶｰﾄﾘｯｼﾞ056L ROM有</t>
  </si>
  <si>
    <t>R057</t>
  </si>
  <si>
    <t>ﾘｻｲｸﾙﾄﾅｰ 057</t>
  </si>
  <si>
    <t>R057H</t>
  </si>
  <si>
    <t>ﾘｻｲｸﾙﾄﾅｰ 057H</t>
  </si>
  <si>
    <t>R057HIC</t>
  </si>
  <si>
    <t>ﾘｻｲｸﾙﾄﾅｰ 057H ROM有</t>
  </si>
  <si>
    <t>R057IC</t>
  </si>
  <si>
    <t>ﾘｻｲｸﾙﾄﾅｰ ｶｰﾄﾘｯｼﾞ057 ROM有</t>
  </si>
  <si>
    <t>R059BK</t>
  </si>
  <si>
    <t>ﾘｻｲｸﾙﾄﾅｰ 059 BK</t>
  </si>
  <si>
    <t>R059C</t>
  </si>
  <si>
    <t>ﾘｻｲｸﾙﾄﾅｰ 059 C</t>
  </si>
  <si>
    <t>R059HC</t>
  </si>
  <si>
    <t>ﾘｻｲｸﾙﾄﾅｰ 059H C</t>
  </si>
  <si>
    <t>R059HK</t>
  </si>
  <si>
    <t>ﾘｻｲｸﾙﾄﾅｰ 059H BK</t>
  </si>
  <si>
    <t>R059HM</t>
  </si>
  <si>
    <t>ﾘｻｲｸﾙﾄﾅｰ 059H M</t>
  </si>
  <si>
    <t>R059HY</t>
  </si>
  <si>
    <t>ﾘｻｲｸﾙﾄﾅｰ 059H Y</t>
  </si>
  <si>
    <t>R059M</t>
  </si>
  <si>
    <t>ﾘｻｲｸﾙﾄﾅｰ 059 M</t>
  </si>
  <si>
    <t>R059Y</t>
  </si>
  <si>
    <t>ﾘｻｲｸﾙﾄﾅｰ 059 Y</t>
  </si>
  <si>
    <t>R061</t>
  </si>
  <si>
    <t>ﾘｻｲｸﾙﾄﾅｰ 061</t>
  </si>
  <si>
    <t>R062</t>
  </si>
  <si>
    <t>ﾘｻｲｸﾙﾄﾅｰ 062</t>
  </si>
  <si>
    <t>R062H</t>
  </si>
  <si>
    <t>ﾘｻｲｸﾙﾄﾅｰ 062H</t>
  </si>
  <si>
    <t>R064HBK</t>
  </si>
  <si>
    <t>ﾘｻｲｸﾙﾄﾅｰ 064H BK ROM無</t>
  </si>
  <si>
    <t>R064HBKROM</t>
  </si>
  <si>
    <t>ﾘｻｲｸﾙﾄﾅｰ 064H BK ROM有</t>
  </si>
  <si>
    <t>R064HC</t>
  </si>
  <si>
    <t>ﾘｻｲｸﾙﾄﾅｰ 064H C  ROM無</t>
  </si>
  <si>
    <t>R064HCROM</t>
  </si>
  <si>
    <t>ﾘｻｲｸﾙﾄﾅｰ 064H C ROM有</t>
  </si>
  <si>
    <t>R064HM</t>
  </si>
  <si>
    <t>ﾘｻｲｸﾙﾄﾅｰ 064H M  ROM無</t>
  </si>
  <si>
    <t>R064HMROM</t>
  </si>
  <si>
    <t>ﾘｻｲｸﾙﾄﾅｰ 064H M ROM有</t>
  </si>
  <si>
    <t>R064HY</t>
  </si>
  <si>
    <t>ﾘｻｲｸﾙﾄﾅｰ 064H Y  ROM無</t>
  </si>
  <si>
    <t>R064HYROM</t>
  </si>
  <si>
    <t>ﾘｻｲｸﾙﾄﾅｰ 064H Y ROM有</t>
  </si>
  <si>
    <t>R067BK</t>
  </si>
  <si>
    <t>ﾘｻｲｸﾙﾄﾅｰ 067BK　※ROM付</t>
  </si>
  <si>
    <t>R067C</t>
  </si>
  <si>
    <t>ﾘｻｲｸﾙﾄﾅｰ 067C　※ROM付</t>
  </si>
  <si>
    <t>R067HBK</t>
  </si>
  <si>
    <t>ﾘｻｲｸﾙﾄﾅｰ 067H BK　※ROM無し</t>
  </si>
  <si>
    <t>R067HBKROM</t>
  </si>
  <si>
    <t>ﾘｻｲｸﾙﾄﾅｰ 067H BK　※ROM付</t>
  </si>
  <si>
    <t>R067HC</t>
  </si>
  <si>
    <t>ﾘｻｲｸﾙﾄﾅｰ 067H C　※ROM無し</t>
  </si>
  <si>
    <t>R067HCROM</t>
  </si>
  <si>
    <t>ﾘｻｲｸﾙﾄﾅｰ 067H C　※ROM付</t>
  </si>
  <si>
    <t>R067HM</t>
  </si>
  <si>
    <t>ﾘｻｲｸﾙﾄﾅｰ 067H M　※ROM無し</t>
  </si>
  <si>
    <t>R067HMROM</t>
  </si>
  <si>
    <t>ﾘｻｲｸﾙﾄﾅｰ 067H M　※ROM付</t>
  </si>
  <si>
    <t>R067HY</t>
  </si>
  <si>
    <t>ﾘｻｲｸﾙﾄﾅｰ 067H Y　※ROM無し</t>
  </si>
  <si>
    <t>R067HYROM</t>
  </si>
  <si>
    <t>ﾘｻｲｸﾙﾄﾅｰ 067H Y　※ROM付</t>
  </si>
  <si>
    <t>R067M</t>
  </si>
  <si>
    <t>ﾘｻｲｸﾙﾄﾅｰ 067M　※ROM付</t>
  </si>
  <si>
    <t>R067Y</t>
  </si>
  <si>
    <t>ﾘｻｲｸﾙﾄﾅｰ 067Y　※ROM付</t>
  </si>
  <si>
    <t>R069BK</t>
  </si>
  <si>
    <t>ﾘｻｲｸﾙﾄﾅｰ069 BK</t>
  </si>
  <si>
    <t>R069C</t>
  </si>
  <si>
    <t>ﾘｻｲｸﾙﾄﾅｰ069 C</t>
  </si>
  <si>
    <t>R069HBK</t>
  </si>
  <si>
    <t>ﾘｻｲｸﾙﾄﾅｰ069H BK</t>
  </si>
  <si>
    <t>R069HC</t>
  </si>
  <si>
    <t>ﾘｻｲｸﾙﾄﾅｰ069H C</t>
  </si>
  <si>
    <t>R069HM</t>
  </si>
  <si>
    <t>ﾘｻｲｸﾙﾄﾅｰ069H M</t>
  </si>
  <si>
    <t>R069HY</t>
  </si>
  <si>
    <t>ﾘｻｲｸﾙﾄﾅｰ069H Y</t>
  </si>
  <si>
    <t>R069M</t>
  </si>
  <si>
    <t>ﾘｻｲｸﾙﾄﾅｰ069 M</t>
  </si>
  <si>
    <t>R069Y</t>
  </si>
  <si>
    <t>ﾘｻｲｸﾙﾄﾅｰ069 Y</t>
  </si>
  <si>
    <t>R070</t>
  </si>
  <si>
    <t>ﾘｻｲｸﾙﾄﾅｰ 070 ROM無し</t>
  </si>
  <si>
    <t>R070H</t>
  </si>
  <si>
    <t>ﾘｻｲｸﾙﾄﾅｰ 070H ROM無し</t>
  </si>
  <si>
    <t>R070HROM</t>
  </si>
  <si>
    <t>ﾘｻｲｸﾙﾄﾅｰ 070H ROM付き</t>
  </si>
  <si>
    <t>R070ROM</t>
  </si>
  <si>
    <t>ﾘｻｲｸﾙﾄﾅｰ 070 ROM付き</t>
  </si>
  <si>
    <t>R071H</t>
  </si>
  <si>
    <t>ﾘｻｲｸﾙﾄﾅｰ 071H (ROM無)</t>
  </si>
  <si>
    <t>R071HROM</t>
  </si>
  <si>
    <t>ﾘｻｲｸﾙﾄﾅｰ 071H(ROM付)</t>
  </si>
  <si>
    <t>R072</t>
  </si>
  <si>
    <t>ﾘｻｲｸﾙﾄﾅｰ 072</t>
  </si>
  <si>
    <t>R072h</t>
  </si>
  <si>
    <t>ﾘｻｲｸﾙﾄﾅｰ 072H</t>
  </si>
  <si>
    <t>R073</t>
  </si>
  <si>
    <t>ﾘｻｲｸﾙﾄﾅｰｶｰﾄﾘｯｼﾞ 073 (ROM付)</t>
  </si>
  <si>
    <t>R073L</t>
  </si>
  <si>
    <t>ﾘｻｲｸﾙﾄﾅｰｶｰﾄﾘｯｼﾞ 073L (ROM付)</t>
  </si>
  <si>
    <t>R077</t>
  </si>
  <si>
    <t>ﾘｻｲｸﾙﾄﾅｰ 077</t>
  </si>
  <si>
    <t>R077L</t>
  </si>
  <si>
    <t>ﾘｻｲｸﾙﾄﾅｰ 077L</t>
  </si>
  <si>
    <t>R1601</t>
  </si>
  <si>
    <t>ﾘｻｲｸﾙﾄﾅｰ MP 1601</t>
  </si>
  <si>
    <t>R2</t>
  </si>
  <si>
    <t>ﾘｻｲｸﾙ ﾄﾅｰﾏｶﾞｼﾞﾝﾀｲﾌﾟ2</t>
  </si>
  <si>
    <t>R2100H</t>
  </si>
  <si>
    <t>ﾘｻｲｸﾙﾄﾅｰ 2100H</t>
  </si>
  <si>
    <t>R23</t>
  </si>
  <si>
    <t>ﾘｻｲｸﾙ ｲﾏｼﾞｵ ﾄﾅｰｷｯﾄﾀｲﾌﾟ23</t>
  </si>
  <si>
    <t>R2300H</t>
  </si>
  <si>
    <t>ﾘｻｲｸﾙﾄﾅｰ 2300H</t>
  </si>
  <si>
    <t>R28</t>
  </si>
  <si>
    <t>ﾘｻｲｸﾙ ﾄﾅｰｷｯﾄﾀｲﾌﾟ28</t>
  </si>
  <si>
    <t>R2900C16</t>
  </si>
  <si>
    <t>ﾘｻｲｸﾙﾄﾅｰ PR-L2900C-16 Y</t>
  </si>
  <si>
    <t>R2900C17</t>
  </si>
  <si>
    <t>ﾘｻｲｸﾙﾄﾅｰ PR-L2900C-17 M</t>
  </si>
  <si>
    <t>R2900C18</t>
  </si>
  <si>
    <t>ﾘｻｲｸﾙﾄﾅｰ PR-L2900C-18 C</t>
  </si>
  <si>
    <t>R2900C19</t>
  </si>
  <si>
    <t>ﾘｻｲｸﾙﾄﾅｰ PR-L2900C-19 K</t>
  </si>
  <si>
    <t>R2900C31</t>
  </si>
  <si>
    <t>R290BK</t>
  </si>
  <si>
    <t>ﾘｻｲｸﾙﾄﾅｰ TN-290 BK</t>
  </si>
  <si>
    <t>R290C</t>
  </si>
  <si>
    <t>ﾘｻｲｸﾙﾄﾅｰ TN-290 C</t>
  </si>
  <si>
    <t>R290M</t>
  </si>
  <si>
    <t>ﾘｻｲｸﾙﾄﾅｰ TN-290 M</t>
  </si>
  <si>
    <t>R290Y</t>
  </si>
  <si>
    <t>ﾘｻｲｸﾙﾄﾅｰ TN-290 Y</t>
  </si>
  <si>
    <t>R291BK</t>
  </si>
  <si>
    <t>ﾘｻｲｸﾙﾄﾅｰ TN-291 BK</t>
  </si>
  <si>
    <t>R296C</t>
  </si>
  <si>
    <t>ﾘｻｲｸﾙﾄﾅｰ TN-296 C</t>
  </si>
  <si>
    <t>R296M</t>
  </si>
  <si>
    <t>ﾘｻｲｸﾙﾄﾅｰ TN-296 M</t>
  </si>
  <si>
    <t>R296Y</t>
  </si>
  <si>
    <t>ﾘｻｲｸﾙﾄﾅｰ TN-296 Y</t>
  </si>
  <si>
    <t>R297C</t>
  </si>
  <si>
    <t>ﾘｻｲｸﾙﾄﾅｰ TN-297C</t>
  </si>
  <si>
    <t>R297M</t>
  </si>
  <si>
    <t>ﾘｻｲｸﾙﾄﾅｰ TN-297M</t>
  </si>
  <si>
    <t>R297Y</t>
  </si>
  <si>
    <t>ﾘｻｲｸﾙﾄﾅｰ TN-297Y</t>
  </si>
  <si>
    <t>R303</t>
  </si>
  <si>
    <t>ﾘｻｲｸﾙﾄﾅｰ　303</t>
  </si>
  <si>
    <t>R304</t>
  </si>
  <si>
    <t>ﾘｻｲｸﾙﾄﾅｰ 304</t>
  </si>
  <si>
    <t>R306</t>
  </si>
  <si>
    <t>ﾘｻｲｸﾙﾄﾅｰ　306</t>
  </si>
  <si>
    <t>R3100</t>
  </si>
  <si>
    <t>ﾘｻｲｸﾙﾄﾅｰ ﾀｲﾌﾟ3100</t>
  </si>
  <si>
    <t>R312</t>
  </si>
  <si>
    <t>ﾘｻｲｸﾙﾄﾅｰ 312</t>
  </si>
  <si>
    <t>R317BK</t>
  </si>
  <si>
    <t>ﾘｻｲｸﾙﾄﾅｰ　317　BK</t>
  </si>
  <si>
    <t>R317C</t>
  </si>
  <si>
    <t>ﾘｻｲｸﾙﾄﾅｰ　317　C</t>
  </si>
  <si>
    <t>R317M</t>
  </si>
  <si>
    <t>ﾘｻｲｸﾙﾄﾅｰ　317　Ｍ</t>
  </si>
  <si>
    <t>R317Y</t>
  </si>
  <si>
    <t>ﾘｻｲｸﾙﾄﾅｰ　317　Ｙ</t>
  </si>
  <si>
    <t>R318BK</t>
  </si>
  <si>
    <t>ﾘｻｲｸﾙﾄﾅｰ 318 BK</t>
  </si>
  <si>
    <t>R318C</t>
  </si>
  <si>
    <t>ﾘｻｲｸﾙﾄﾅｰ 318 C</t>
  </si>
  <si>
    <t>R318M</t>
  </si>
  <si>
    <t>ﾘｻｲｸﾙﾄﾅｰ 318 M</t>
  </si>
  <si>
    <t>R318Y</t>
  </si>
  <si>
    <t>ﾘｻｲｸﾙﾄﾅｰ 318 Y</t>
  </si>
  <si>
    <t>R320</t>
  </si>
  <si>
    <t>ﾘｻｲｸﾙﾄﾅｰ 320</t>
  </si>
  <si>
    <t>R3222C</t>
  </si>
  <si>
    <t>ﾘｻｲｸﾙﾄﾅｰ 322Ⅱ C</t>
  </si>
  <si>
    <t>R3222K</t>
  </si>
  <si>
    <t>ﾘｻｲｸﾙﾄﾅｰ 322Ⅱ BK</t>
  </si>
  <si>
    <t>R3222M</t>
  </si>
  <si>
    <t>ﾘｻｲｸﾙﾄﾅｰ 322Ⅱ M</t>
  </si>
  <si>
    <t>R3222Y</t>
  </si>
  <si>
    <t>ﾘｻｲｸﾙﾄﾅｰ 322Ⅱ Y</t>
  </si>
  <si>
    <t>R322BK</t>
  </si>
  <si>
    <t>ﾘｻｲｸﾙｶｰﾄﾘｯｼﾞ 322 BK</t>
  </si>
  <si>
    <t>R322C</t>
  </si>
  <si>
    <t>ﾘｻｲｸﾙｶｰﾄﾘｯｼﾞ 322 C</t>
  </si>
  <si>
    <t>R322M</t>
  </si>
  <si>
    <t>ﾘｻｲｸﾙｶｰﾄﾘｯｼﾞ 322 M</t>
  </si>
  <si>
    <t>R322Y</t>
  </si>
  <si>
    <t>ﾘｻｲｸﾙｶｰﾄﾘｯｼﾞ 322 Y</t>
  </si>
  <si>
    <t>R323BK</t>
  </si>
  <si>
    <t>-終息-ﾘｻｲｸﾙﾄﾅｰ　323BK</t>
  </si>
  <si>
    <t>R323C</t>
  </si>
  <si>
    <t>-終息-ﾘｻｲｸﾙﾄﾅｰ　323　Ｃ</t>
  </si>
  <si>
    <t>R323M</t>
  </si>
  <si>
    <t>-終息-ﾘｻｲｸﾙﾄﾅｰ　323　M</t>
  </si>
  <si>
    <t>R323Y</t>
  </si>
  <si>
    <t>-終息-ﾘｻｲｸﾙﾄﾅｰ　323　Ｙ</t>
  </si>
  <si>
    <t>R325</t>
  </si>
  <si>
    <t>ﾘｻｲｸﾙﾄﾅｰ 325</t>
  </si>
  <si>
    <t>R326</t>
  </si>
  <si>
    <t>ﾘｻｲｸﾙﾄﾅｰ 326</t>
  </si>
  <si>
    <t>R328</t>
  </si>
  <si>
    <t>ﾘｻｲｸﾙﾄﾅｰ 328</t>
  </si>
  <si>
    <t>R329BK</t>
  </si>
  <si>
    <t>ﾘｻｲｸﾙﾄﾅｰ 329 BK</t>
  </si>
  <si>
    <t>R329C</t>
  </si>
  <si>
    <t>ﾘｻｲｸﾙﾄﾅｰ 329 C</t>
  </si>
  <si>
    <t>R329M</t>
  </si>
  <si>
    <t>ﾘｻｲｸﾙﾄﾅｰ 329 M</t>
  </si>
  <si>
    <t>R329Y</t>
  </si>
  <si>
    <t>ﾘｻｲｸﾙﾄﾅｰ 329 Y</t>
  </si>
  <si>
    <t>R3312BK</t>
  </si>
  <si>
    <t>ﾘｻｲｸﾙﾄﾅｰ 331Ⅱ BK</t>
  </si>
  <si>
    <t>R331C</t>
  </si>
  <si>
    <t>ﾘｻｲｸﾙﾄﾅｰ 331 C</t>
  </si>
  <si>
    <t>R331M</t>
  </si>
  <si>
    <t>ﾘｻｲｸﾙﾄﾅｰ 331 M</t>
  </si>
  <si>
    <t>R331Y</t>
  </si>
  <si>
    <t>ﾘｻｲｸﾙﾄﾅｰ 331 Y</t>
  </si>
  <si>
    <t>R335C</t>
  </si>
  <si>
    <t>ﾘｻｲｸﾙﾄﾅｰ 335 ｼｱﾝ</t>
  </si>
  <si>
    <t>R335EC</t>
  </si>
  <si>
    <t>ﾘｻｲｸﾙﾄﾅｰ 335e C</t>
  </si>
  <si>
    <t>R335EK</t>
  </si>
  <si>
    <t>ﾘｻｲｸﾙﾄﾅｰ 335e BK</t>
  </si>
  <si>
    <t>R335EM</t>
  </si>
  <si>
    <t>ﾘｻｲｸﾙﾄﾅｰ 335e M</t>
  </si>
  <si>
    <t>R335EY</t>
  </si>
  <si>
    <t>ﾘｻｲｸﾙﾄﾅｰ 335e Y</t>
  </si>
  <si>
    <t>R335K</t>
  </si>
  <si>
    <t>ﾘｻｲｸﾙﾄﾅｰ 335 ﾌﾞﾗｯｸ</t>
  </si>
  <si>
    <t>R335M</t>
  </si>
  <si>
    <t>ﾘｻｲｸﾙﾄﾅｰ 335 ﾏｾﾞﾝﾀ</t>
  </si>
  <si>
    <t>R335Y</t>
  </si>
  <si>
    <t>ﾘｻｲｸﾙﾄﾅｰ 335 ｲｴﾛｰ</t>
  </si>
  <si>
    <t>R337</t>
  </si>
  <si>
    <t>ﾘｻｲｸﾙﾄﾅｰ 337</t>
  </si>
  <si>
    <t>R3400</t>
  </si>
  <si>
    <t>ﾘｻｲｸﾙﾄﾅｰ　3400</t>
  </si>
  <si>
    <t>R3400H</t>
  </si>
  <si>
    <t>ﾘｻｲｸﾙﾄﾅｰ　3400H</t>
  </si>
  <si>
    <t>R3400L</t>
  </si>
  <si>
    <t>ﾘｻｲｸﾙﾄﾅｰ　3400L</t>
  </si>
  <si>
    <t>R350XLPGBK</t>
  </si>
  <si>
    <t>ﾘｻｲｸﾙｲﾝｸ BCI-350XLPGBK</t>
  </si>
  <si>
    <t>R351XLBK</t>
  </si>
  <si>
    <t>ﾘｻｲｸﾙｲﾝｸ BCI-351XLBK</t>
  </si>
  <si>
    <t>R351XLC</t>
  </si>
  <si>
    <t>ﾘｻｲｸﾙｲﾝｸ BCI-351XLC</t>
  </si>
  <si>
    <t>R351XLGY</t>
  </si>
  <si>
    <t>ﾘｻｲｸﾙｲﾝｸ BCI-351XLGY</t>
  </si>
  <si>
    <t>R351XLM</t>
  </si>
  <si>
    <t>ﾘｻｲｸﾙｲﾝｸ BCI-351XLM</t>
  </si>
  <si>
    <t>R351XLY</t>
  </si>
  <si>
    <t>ﾘｻｲｸﾙｲﾝｸ BCI-351XLY</t>
  </si>
  <si>
    <t>R3700H</t>
  </si>
  <si>
    <t>ﾘｻｲｸﾙﾄﾅｰ 3700H</t>
  </si>
  <si>
    <t>R380XLPGBK</t>
  </si>
  <si>
    <t>ﾘｻｲｸﾙｲﾝｸ BCI-380XLPGBK</t>
  </si>
  <si>
    <t>R381XLBK</t>
  </si>
  <si>
    <t>ﾘｻｲｸﾙｲﾝｸ BCI-381XLBK</t>
  </si>
  <si>
    <t>R381XLC</t>
  </si>
  <si>
    <t>ﾘｻｲｸﾙｲﾝｸ BCI-381XLC</t>
  </si>
  <si>
    <t>R381XLGY</t>
  </si>
  <si>
    <t>ﾘｻｲｸﾙｲﾝｸ BCI-381XLGY</t>
  </si>
  <si>
    <t>R381XLM</t>
  </si>
  <si>
    <t>ﾘｻｲｸﾙｲﾝｸ BCI-381XLM</t>
  </si>
  <si>
    <t>R381XLY</t>
  </si>
  <si>
    <t>ﾘｻｲｸﾙｲﾝｸ BCI-381XLY</t>
  </si>
  <si>
    <t>R396BK</t>
  </si>
  <si>
    <t>ﾘｻｲｸﾙﾄﾅｰ TN-396BK</t>
  </si>
  <si>
    <t>R396C</t>
  </si>
  <si>
    <t>ﾘｻｲｸﾙﾄﾅｰ TN-396C</t>
  </si>
  <si>
    <t>R396M</t>
  </si>
  <si>
    <t>ﾘｻｲｸﾙﾄﾅｰ TN-396M</t>
  </si>
  <si>
    <t>R396Y</t>
  </si>
  <si>
    <t>ﾘｻｲｸﾙﾄﾅｰ TN-396Y</t>
  </si>
  <si>
    <t>R3C73011</t>
  </si>
  <si>
    <t>ﾘｻｲｸﾙﾄﾅｰ PR-L3C730-11 Y</t>
  </si>
  <si>
    <t>R3C73012</t>
  </si>
  <si>
    <t>ﾘｻｲｸﾙﾄﾅｰ PR-L3C730-12 M</t>
  </si>
  <si>
    <t>R3C73013</t>
  </si>
  <si>
    <t>ﾘｻｲｸﾙﾄﾅｰ PR-L3C730-13 C</t>
  </si>
  <si>
    <t>R3C73014</t>
  </si>
  <si>
    <t>ﾘｻｲｸﾙﾄﾅｰ PR-L3C730-14 BK</t>
  </si>
  <si>
    <t>R3C73111</t>
  </si>
  <si>
    <t>ﾘｻｲｸﾙﾄﾅｰ PR-L3C731-11 Y</t>
  </si>
  <si>
    <t>R3C73112</t>
  </si>
  <si>
    <t>ﾘｻｲｸﾙﾄﾅｰ PR-L3C731-12 M</t>
  </si>
  <si>
    <t>R3C73113</t>
  </si>
  <si>
    <t>ﾘｻｲｸﾙﾄﾅｰ PR-L3C731-13 C</t>
  </si>
  <si>
    <t>R3C73114</t>
  </si>
  <si>
    <t>ﾘｻｲｸﾙﾄﾅｰ PR-L3C731-14 BK</t>
  </si>
  <si>
    <t>R3C75011</t>
  </si>
  <si>
    <t>ﾘｻｲｸﾙﾄﾅｰ PR-L3C750-11 Y</t>
  </si>
  <si>
    <t>R3C75012</t>
  </si>
  <si>
    <t>ﾘｻｲｸﾙﾄﾅｰ PR-L3C750-12 M</t>
  </si>
  <si>
    <t>R3C75013</t>
  </si>
  <si>
    <t>ﾘｻｲｸﾙﾄﾅｰ PR-L3C750-13 C</t>
  </si>
  <si>
    <t>R3C75014</t>
  </si>
  <si>
    <t>ﾘｻｲｸﾙﾄﾅｰ PR-L3C750-14 BK</t>
  </si>
  <si>
    <t>R3C75111</t>
  </si>
  <si>
    <t>ﾘｻｲｸﾙﾄﾅｰ PR-L3C751-11 Y</t>
  </si>
  <si>
    <t>R3C75112</t>
  </si>
  <si>
    <t>ﾘｻｲｸﾙﾄﾅｰ PR-L3C751-12 M</t>
  </si>
  <si>
    <t>R3C75113</t>
  </si>
  <si>
    <t>ﾘｻｲｸﾙﾄﾅｰ PR-L3C751-13 C</t>
  </si>
  <si>
    <t>R3C75114</t>
  </si>
  <si>
    <t>ﾘｻｲｸﾙﾄﾅｰ PR-L3C751-14 BK</t>
  </si>
  <si>
    <t>R3M53012</t>
  </si>
  <si>
    <t>ﾘｻｲｸﾙﾄﾅｰ PR-L3M530-12</t>
  </si>
  <si>
    <t>R3M53031</t>
  </si>
  <si>
    <t>ﾘｻｲｸﾙ PR-L3M530-31 ﾄﾞﾗﾑｶｰﾄﾘｯｼﾞ</t>
  </si>
  <si>
    <t>R3M55011</t>
  </si>
  <si>
    <t>ﾘｻｲｸﾙﾄﾅｰ PR-L3M550-11</t>
  </si>
  <si>
    <t>R3M55012</t>
  </si>
  <si>
    <t>ﾘｻｲｸﾙﾄﾅｰ PR-L3M550-12</t>
  </si>
  <si>
    <t>R3M55031</t>
  </si>
  <si>
    <t>ﾘｻｲｸﾙ PR-L3M550-31 ﾄﾞﾗﾑｶｰﾄﾘｯｼﾞ</t>
  </si>
  <si>
    <t>R400BC</t>
  </si>
  <si>
    <t>ﾘｻｲｸﾙﾄﾅｰ ﾀｲﾌﾟ400B ｼｱﾝ</t>
  </si>
  <si>
    <t>R400BK</t>
  </si>
  <si>
    <t>ﾘｻｲｸﾙﾄﾅｰ ﾀｲﾌﾟ400B ﾌﾞﾗｯｸ</t>
  </si>
  <si>
    <t>R400BM</t>
  </si>
  <si>
    <t>ﾘｻｲｸﾙﾄﾅｰ ﾀｲﾌﾟ400B ﾏｾﾞﾝﾀ</t>
  </si>
  <si>
    <t>R400BY</t>
  </si>
  <si>
    <t>ﾘｻｲｸﾙﾄﾅｰ ﾀｲﾌﾟ400B ｲｴﾛｰ</t>
  </si>
  <si>
    <t>R406</t>
  </si>
  <si>
    <t>ﾘｻｲｸﾙﾄﾅｰ 406</t>
  </si>
  <si>
    <t>R416BK</t>
  </si>
  <si>
    <t>ﾘｻｲｸﾙﾄﾅｰ 416 BK</t>
  </si>
  <si>
    <t>R416C</t>
  </si>
  <si>
    <t>ﾘｻｲｸﾙﾄﾅｰ 416 C</t>
  </si>
  <si>
    <t>R416M</t>
  </si>
  <si>
    <t>ﾘｻｲｸﾙﾄﾅｰ 416 M</t>
  </si>
  <si>
    <t>R416Y</t>
  </si>
  <si>
    <t>ﾘｻｲｸﾙﾄﾅｰ 416 Y</t>
  </si>
  <si>
    <t>R418BK</t>
  </si>
  <si>
    <t>ﾘｻｲｸﾙﾄﾅｰ 418 BK</t>
  </si>
  <si>
    <t>R418C</t>
  </si>
  <si>
    <t>ﾘｻｲｸﾙﾄﾅｰ 418 C</t>
  </si>
  <si>
    <t>R418M</t>
  </si>
  <si>
    <t>ﾘｻｲｸﾙﾄﾅｰ 418 M</t>
  </si>
  <si>
    <t>R418Y</t>
  </si>
  <si>
    <t>ﾘｻｲｸﾙﾄﾅｰ 418 Y</t>
  </si>
  <si>
    <t>R420</t>
  </si>
  <si>
    <t>ﾘｻｲｸﾙﾄﾅｰ 420</t>
  </si>
  <si>
    <t>R4200</t>
  </si>
  <si>
    <t>ﾘｻｲｸﾙﾄﾅｰ 4200</t>
  </si>
  <si>
    <t>R4200H</t>
  </si>
  <si>
    <t>ﾘｻｲｸﾙﾄﾅｰ 4200H</t>
  </si>
  <si>
    <t>R44T3722</t>
  </si>
  <si>
    <t>ﾘｻｲｸﾙ 44T3722</t>
  </si>
  <si>
    <t>R44T3723</t>
  </si>
  <si>
    <t>ﾘｻｲｸﾙ 44T3723</t>
  </si>
  <si>
    <t>R4500</t>
  </si>
  <si>
    <t>ﾘｻｲｸﾙﾄﾅｰ 4500</t>
  </si>
  <si>
    <t>R4500D</t>
  </si>
  <si>
    <t>ﾘｻｲｸﾙﾄﾞﾗﾑ 4500</t>
  </si>
  <si>
    <t>R4500H</t>
  </si>
  <si>
    <t>ﾘｻｲｸﾙﾄﾅｰ　4500H</t>
  </si>
  <si>
    <t>R470012</t>
  </si>
  <si>
    <t>ﾘｻｲｸﾙﾄﾅｰ PR-L4700-12</t>
  </si>
  <si>
    <t>R470031</t>
  </si>
  <si>
    <t>ﾘｻｲｸﾙﾄﾞﾗﾑ PR-L4700-31</t>
  </si>
  <si>
    <t>R4C55016</t>
  </si>
  <si>
    <t>ﾘｻｲｸﾙﾄﾅｰ PR-L4C550-16 Y</t>
  </si>
  <si>
    <t>R4C55017</t>
  </si>
  <si>
    <t>ﾘｻｲｸﾙﾄﾅｰ PR-L4C550-17 M</t>
  </si>
  <si>
    <t>R4C55018</t>
  </si>
  <si>
    <t>ﾘｻｲｸﾙﾄﾅｰ PR-L4C550-18 C</t>
  </si>
  <si>
    <t>R4C55019</t>
  </si>
  <si>
    <t>ﾘｻｲｸﾙﾄﾅｰ PR-L4C550-19 BK</t>
  </si>
  <si>
    <t>R4M55012</t>
  </si>
  <si>
    <t>ﾘｻｲｸﾙﾄﾅｰ PR-L4M550-12</t>
  </si>
  <si>
    <t>R5</t>
  </si>
  <si>
    <t>ﾘｻｲｸﾙ ﾄﾅｰｶｰﾄﾘｯｼﾞﾀｲﾌﾟ5</t>
  </si>
  <si>
    <t>R5000-11</t>
  </si>
  <si>
    <t>ﾘｻｲｸﾙﾄﾅｰ PR-L5000-11</t>
  </si>
  <si>
    <t>R500031</t>
  </si>
  <si>
    <t>ﾘｻｲｸﾙ PR-L5000-31</t>
  </si>
  <si>
    <t>R5001M</t>
  </si>
  <si>
    <t>ﾘｻｲｸﾙﾄﾅｰ MPｽﾎﾟｯﾄﾄﾅｰC5001M  (EQ/取説なし）</t>
  </si>
  <si>
    <t>R5001Y</t>
  </si>
  <si>
    <t>ﾘｻｲｸﾙﾄﾅｰ MPｽﾎﾟｯﾄﾄﾅｰC5001Y  (EQ/取説なし）</t>
  </si>
  <si>
    <t>R502BK</t>
  </si>
  <si>
    <t>ﾘｻｲｸﾙﾄﾅｰ　502　BK</t>
  </si>
  <si>
    <t>R502C</t>
  </si>
  <si>
    <t>ﾘｻｲｸﾙﾄﾅｰ　502　C</t>
  </si>
  <si>
    <t>R502M</t>
  </si>
  <si>
    <t>ﾘｻｲｸﾙﾄﾅｰ　502　M</t>
  </si>
  <si>
    <t>R502Y</t>
  </si>
  <si>
    <t>ﾘｻｲｸﾙﾄﾅｰ　502　Ｙ</t>
  </si>
  <si>
    <t>R505</t>
  </si>
  <si>
    <t>ﾘｻｲｸﾙﾄﾅｰ 505　※在庫要確認</t>
  </si>
  <si>
    <t>R508</t>
  </si>
  <si>
    <t>ﾘｻｲｸﾙﾄﾅｰ 508</t>
  </si>
  <si>
    <t>R5082</t>
  </si>
  <si>
    <t>ﾘｻｲｸﾙﾄﾅｰ 508Ⅱ</t>
  </si>
  <si>
    <t>R509</t>
  </si>
  <si>
    <t>ﾘｻｲｸﾙﾄﾅｰ 509</t>
  </si>
  <si>
    <t>R510</t>
  </si>
  <si>
    <t>ﾘｻｲｸﾙﾄﾅｰ 510</t>
  </si>
  <si>
    <t>R510012</t>
  </si>
  <si>
    <t>ﾘｻｲｸﾙﾄﾅｰ PR-L5100-12</t>
  </si>
  <si>
    <t>R5102</t>
  </si>
  <si>
    <t>ﾘｻｲｸﾙﾄﾅｰ 510Ⅱ</t>
  </si>
  <si>
    <t>R514011</t>
  </si>
  <si>
    <t>ﾘｻｲｸﾙﾄﾅｰ PR-L5140-11</t>
  </si>
  <si>
    <t>R514031</t>
  </si>
  <si>
    <t>ﾘｻｲｸﾙﾄﾅｰ PR-L5140-31</t>
  </si>
  <si>
    <t>R515</t>
  </si>
  <si>
    <t>ﾘｻｲｸﾙﾄﾅｰ 515</t>
  </si>
  <si>
    <t>R5152</t>
  </si>
  <si>
    <t>ﾘｻｲｸﾙﾄﾅｰ 515Ⅱ</t>
  </si>
  <si>
    <t>R519</t>
  </si>
  <si>
    <t>ﾘｻｲｸﾙﾄﾅｰ 519</t>
  </si>
  <si>
    <t>R5192</t>
  </si>
  <si>
    <t>ﾘｻｲｸﾙﾄﾅｰ 519Ⅱ</t>
  </si>
  <si>
    <t>R520012</t>
  </si>
  <si>
    <t>ﾘｻｲｸﾙﾄﾅｰ PR-L5200-12</t>
  </si>
  <si>
    <t>R520031</t>
  </si>
  <si>
    <t>ﾘｻｲｸﾙﾄﾞﾗﾑ PR-L5200-31</t>
  </si>
  <si>
    <t>R522012</t>
  </si>
  <si>
    <t>ﾘｻｲｸﾙﾄﾅｰ PR-L5220-12</t>
  </si>
  <si>
    <t>R522031</t>
  </si>
  <si>
    <t>ﾘｻｲｸﾙ PR-L5220-31</t>
  </si>
  <si>
    <t>R524</t>
  </si>
  <si>
    <t>ﾘｻｲｸﾙﾄﾅｰ 524</t>
  </si>
  <si>
    <t>R5242</t>
  </si>
  <si>
    <t>ﾘｻｲｸﾙﾄﾅｰ 524Ⅱ</t>
  </si>
  <si>
    <t>R527</t>
  </si>
  <si>
    <t>ﾘｻｲｸﾙﾄﾅｰ 527</t>
  </si>
  <si>
    <t>R530</t>
  </si>
  <si>
    <t>ﾘｻｲｸﾙﾄﾅｰ　530</t>
  </si>
  <si>
    <t>R530012</t>
  </si>
  <si>
    <t>ﾘｻｲｸﾙﾄﾅｰ PR-L5300-12</t>
  </si>
  <si>
    <t>R533</t>
  </si>
  <si>
    <t>ﾘｻｲｸﾙﾄﾅｰ　533</t>
  </si>
  <si>
    <t>R533H</t>
  </si>
  <si>
    <t>ﾘｻｲｸﾙﾄﾅｰ　533H</t>
  </si>
  <si>
    <t>R535011</t>
  </si>
  <si>
    <t>ﾘｻｲｸﾙﾄﾅｰ PR-L5350-11</t>
  </si>
  <si>
    <t>R535012</t>
  </si>
  <si>
    <t>ﾘｻｲｸﾙﾄﾅｰ PR-L5350-12</t>
  </si>
  <si>
    <t>R535031</t>
  </si>
  <si>
    <t>ﾘｻｲｸﾙﾄﾞﾗﾑ PR-L5350-31</t>
  </si>
  <si>
    <t>R550011</t>
  </si>
  <si>
    <t>ﾘｻｲｸﾙﾄﾅｰ PR-L5500-11</t>
  </si>
  <si>
    <t>R550012</t>
  </si>
  <si>
    <t>ﾘｻｲｸﾙﾄﾅｰ PR-L5500-12</t>
  </si>
  <si>
    <t>R5600C16</t>
  </si>
  <si>
    <t>ﾘｻｲｸﾙﾄﾅｰ PR-L5600C-16 ｲｴﾛｰ</t>
  </si>
  <si>
    <t>R5600C17</t>
  </si>
  <si>
    <t>ﾘｻｲｸﾙﾄﾅｰ PR-L5600C-17 ﾏｾﾞﾝﾀ</t>
  </si>
  <si>
    <t>R5600C18</t>
  </si>
  <si>
    <t>ﾘｻｲｸﾙﾄﾅｰ PR-L5600C-18 ｼｱﾝ</t>
  </si>
  <si>
    <t>R5600C19</t>
  </si>
  <si>
    <t>ﾘｻｲｸﾙﾄﾅｰ PR-L5600C-19 ﾌﾞﾗｯｸ</t>
  </si>
  <si>
    <t>R5700C16</t>
  </si>
  <si>
    <t>ﾘｻｲｸﾙﾄﾅｰ PR-L5700C-16 ｲｴﾛｰ</t>
  </si>
  <si>
    <t>R5700C17</t>
  </si>
  <si>
    <t>ﾘｻｲｸﾙﾄﾅｰ PR-L5700C-17 ﾏｾﾞﾝﾀ</t>
  </si>
  <si>
    <t>R5700C18</t>
  </si>
  <si>
    <t>ﾘｻｲｸﾙﾄﾅｰ PR-L5700C-18 ｼｱﾝ</t>
  </si>
  <si>
    <t>R5700C24</t>
  </si>
  <si>
    <t>ﾘｻｲｸﾙﾄﾅｰ PR-L5700C-24 ﾌﾞﾗｯｸ</t>
  </si>
  <si>
    <t>R5800C11</t>
  </si>
  <si>
    <t>ﾘｻｲｸﾙﾄﾅｰ PR-L5800C-11 Y</t>
  </si>
  <si>
    <t>R5800C12</t>
  </si>
  <si>
    <t>ﾘｻｲｸﾙﾄﾅｰ PR-L5800C-12 M</t>
  </si>
  <si>
    <t>R5800C13</t>
  </si>
  <si>
    <t>ﾘｻｲｸﾙﾄﾅｰ PR-L5800C-13 C</t>
  </si>
  <si>
    <t>R5800C14</t>
  </si>
  <si>
    <t>ﾘｻｲｸﾙﾄﾅｰ PR-L5800C-14 K</t>
  </si>
  <si>
    <t>R5850C16</t>
  </si>
  <si>
    <t>ﾘｻｲｸﾙﾄﾅｰ PR-L5850C-16 Y</t>
  </si>
  <si>
    <t>R5850C17</t>
  </si>
  <si>
    <t>ﾘｻｲｸﾙﾄﾅｰ PR-L5850C-17 M</t>
  </si>
  <si>
    <t>R5850C18</t>
  </si>
  <si>
    <t>ﾘｻｲｸﾙﾄﾅｰ PR-L5850C-18 C</t>
  </si>
  <si>
    <t>R5850C19</t>
  </si>
  <si>
    <t>ﾘｻｲｸﾙﾄﾅｰ PR-L5850C-19 BK</t>
  </si>
  <si>
    <t>R5900C16</t>
  </si>
  <si>
    <t>ﾘｻｲｸﾙﾄﾅｰ PR-L5900C-16 Y</t>
  </si>
  <si>
    <t>R5900C17</t>
  </si>
  <si>
    <t>ﾘｻｲｸﾙﾄﾅｰ PR-L5900C-17 M</t>
  </si>
  <si>
    <t>R5900C18</t>
  </si>
  <si>
    <t>ﾘｻｲｸﾙﾄﾅｰ PR-L5900C-18 C</t>
  </si>
  <si>
    <t>R5900C19</t>
  </si>
  <si>
    <t>ﾘｻｲｸﾙﾄﾅｰ PR-L5900C-19 BK</t>
  </si>
  <si>
    <t>R6100</t>
  </si>
  <si>
    <t>ﾘｻｲｸﾙﾄﾅｰ 6100</t>
  </si>
  <si>
    <t>R6100H</t>
  </si>
  <si>
    <t>ﾘｻｲｸﾙﾄﾅｰ 6100H</t>
  </si>
  <si>
    <t>R6100S</t>
  </si>
  <si>
    <t>ﾘｻｲｸﾙﾄﾅｰ 6100増量ﾀｲﾌﾟ (19.5K)</t>
  </si>
  <si>
    <t>R6400</t>
  </si>
  <si>
    <t>ﾘｻｲｸﾙﾄﾅｰ 6400</t>
  </si>
  <si>
    <t>R6400D</t>
  </si>
  <si>
    <t>ﾘｻｲｸﾙﾄﾞﾗﾑ 6400</t>
  </si>
  <si>
    <t>R6400H</t>
  </si>
  <si>
    <t>ﾘｻｲｸﾙﾄﾅｰ 6400H</t>
  </si>
  <si>
    <t>R700B</t>
  </si>
  <si>
    <t>ﾘｻｲｸﾙﾄﾅｰ ﾀｲﾌﾟ700B</t>
  </si>
  <si>
    <t>R70B</t>
  </si>
  <si>
    <t>ﾘｻｲｸﾙﾄﾅｰ ﾀｲﾌﾟ70B</t>
  </si>
  <si>
    <t>R720012</t>
  </si>
  <si>
    <t>ﾘｻｲｸﾙﾄﾅｰ PR-L7200-12</t>
  </si>
  <si>
    <t>R720B</t>
  </si>
  <si>
    <t>ﾘｻｲｸﾙﾄﾅｰ ﾀｲﾌﾟ720B</t>
  </si>
  <si>
    <t>R800011</t>
  </si>
  <si>
    <t>ﾘｻｲｸﾙﾄﾅｰ PR-L8000-11</t>
  </si>
  <si>
    <t>R800012</t>
  </si>
  <si>
    <t>ﾘｻｲｸﾙﾄﾅｰ PR-L8000-12</t>
  </si>
  <si>
    <t>R8000BK</t>
  </si>
  <si>
    <t>ﾘｻｲｸﾙﾄﾅｰ ﾀｲﾌﾟ8000 BK</t>
  </si>
  <si>
    <t>R8000C</t>
  </si>
  <si>
    <t>ﾘｻｲｸﾙﾄﾅｰ ﾀｲﾌﾟ8000 C</t>
  </si>
  <si>
    <t>R8000M</t>
  </si>
  <si>
    <t>ﾘｻｲｸﾙﾄﾅｰ ﾀｲﾌﾟ8000 M</t>
  </si>
  <si>
    <t>R8000Y</t>
  </si>
  <si>
    <t>ﾘｻｲｸﾙﾄﾅｰ ﾀｲﾌﾟ8000 Y</t>
  </si>
  <si>
    <t>R8200T</t>
  </si>
  <si>
    <t>ﾘｻｲｸﾙﾄﾅｰ 8200</t>
  </si>
  <si>
    <t>R830011</t>
  </si>
  <si>
    <t>ﾘｻｲｸﾙﾄﾅｰ PR-L8300-11</t>
  </si>
  <si>
    <t>R830012</t>
  </si>
  <si>
    <t>ﾘｻｲｸﾙﾄﾅｰ PR-L8300-12</t>
  </si>
  <si>
    <t>R8400</t>
  </si>
  <si>
    <t>ﾘｻｲｸﾙﾄﾅｰ 8400</t>
  </si>
  <si>
    <t>R850011</t>
  </si>
  <si>
    <t>ﾘｻｲｸﾙﾄﾅｰ PR-L8500-11</t>
  </si>
  <si>
    <t>R850012</t>
  </si>
  <si>
    <t>ﾘｻｲｸﾙﾄﾅｰ PR-L8500-12</t>
  </si>
  <si>
    <t>R85A</t>
  </si>
  <si>
    <t>ﾘｻｲｸﾙﾄﾅｰ 85A</t>
  </si>
  <si>
    <t>R85B</t>
  </si>
  <si>
    <t>ﾘｻｲｸﾙﾄﾅｰ ﾀｲﾌﾟ85B</t>
  </si>
  <si>
    <t>R860012</t>
  </si>
  <si>
    <t>ﾘｻｲｸﾙﾄﾅｰ PR-L8600-12</t>
  </si>
  <si>
    <t>R870011</t>
  </si>
  <si>
    <t>ﾘｻｲｸﾙﾄﾅｰ PR-L8700-11</t>
  </si>
  <si>
    <t>R870012</t>
  </si>
  <si>
    <t>ﾘｻｲｸﾙﾄﾅｰ PR-L8700-12</t>
  </si>
  <si>
    <t>R870031</t>
  </si>
  <si>
    <t>ﾘｻｲｸﾙﾄﾞﾗﾑ PR-L8700-31</t>
  </si>
  <si>
    <t>R901011</t>
  </si>
  <si>
    <t>ﾘｻｲｸﾙﾄﾅｰ PR-L9010-11</t>
  </si>
  <si>
    <t>R901012</t>
  </si>
  <si>
    <t>ﾘｻｲｸﾙﾄﾅｰ PR-L9010-12</t>
  </si>
  <si>
    <t>R901013</t>
  </si>
  <si>
    <t>ﾘｻｲｸﾙﾄﾅｰ PR-L9010-13</t>
  </si>
  <si>
    <t>R901014</t>
  </si>
  <si>
    <t>ﾘｻｲｸﾙﾄﾅｰ PR-L9010-14 BK</t>
  </si>
  <si>
    <t>R9010C11</t>
  </si>
  <si>
    <t>ﾘｻｲｸﾙﾄﾅｰ PR-L9010C-11Y</t>
  </si>
  <si>
    <t>R9010C12</t>
  </si>
  <si>
    <t>ﾘｻｲｸﾙﾄﾅｰ PR-L9010C-12M</t>
  </si>
  <si>
    <t>R9010C13</t>
  </si>
  <si>
    <t>ﾘｻｲｸﾙﾄﾅｰ PR-L9010C-13C</t>
  </si>
  <si>
    <t>R9010C14</t>
  </si>
  <si>
    <t>ﾘｻｲｸﾙﾄﾅｰ PR-L9010C-14K</t>
  </si>
  <si>
    <t>R9100C11</t>
  </si>
  <si>
    <t>ﾘｻｲｸﾙﾄﾅｰ PR-L9100C-11 Y</t>
  </si>
  <si>
    <t>R9100C12</t>
  </si>
  <si>
    <t>ﾘｻｲｸﾙﾄﾅｰ PR-L9100C-12 M</t>
  </si>
  <si>
    <t>R9100C13</t>
  </si>
  <si>
    <t>ﾘｻｲｸﾙﾄﾅｰ PR-L9100C-13 C</t>
  </si>
  <si>
    <t>R9100C14</t>
  </si>
  <si>
    <t>ﾘｻｲｸﾙﾄﾅｰ PR-L9100C-14 BK</t>
  </si>
  <si>
    <t>R9100C31</t>
  </si>
  <si>
    <t>ﾘｻｲｸﾙﾄﾞﾗﾑ PR-L9100C-31 ﾌﾞﾗｯｸ</t>
  </si>
  <si>
    <t>R9100C33</t>
  </si>
  <si>
    <t>ﾘｻｲｸﾙ　ﾄﾅｰ回収ﾎﾞﾄﾙ PR-L9100C-33</t>
  </si>
  <si>
    <t>R9100C35</t>
  </si>
  <si>
    <t>ﾘｻｲｸﾙﾄﾞﾗﾑ PR-L9100C-35 ｶﾗｰ</t>
  </si>
  <si>
    <t>R911011</t>
  </si>
  <si>
    <t>ﾘｻｲｸﾙﾄﾅｰ PR-L9110-11</t>
  </si>
  <si>
    <t>R911012</t>
  </si>
  <si>
    <t>ﾘｻｲｸﾙﾄﾅｰ PR-L9110-12</t>
  </si>
  <si>
    <t>R911013</t>
  </si>
  <si>
    <t>ﾘｻｲｸﾙﾄﾅｰ PR-L9110-13</t>
  </si>
  <si>
    <t>R911014</t>
  </si>
  <si>
    <t>ﾘｻｲｸﾙﾄﾅｰ PR-L9110-14 BK</t>
  </si>
  <si>
    <t>R9110C11</t>
  </si>
  <si>
    <t>ﾘｻｲｸﾙﾄﾅｰ PR-L9110C-11Y</t>
  </si>
  <si>
    <t>R9110C12</t>
  </si>
  <si>
    <t>ﾘｻｲｸﾙﾄﾅｰ PR-L9110C-12M</t>
  </si>
  <si>
    <t>R9110C13</t>
  </si>
  <si>
    <t>ﾘｻｲｸﾙﾄﾅｰ PR-L9110C-13C</t>
  </si>
  <si>
    <t>R9110C14</t>
  </si>
  <si>
    <t>ﾘｻｲｸﾙﾄﾅｰ PR-L9110C-14K</t>
  </si>
  <si>
    <t>R9160C16</t>
  </si>
  <si>
    <t>ﾘｻｲｸﾙﾄﾅｰ PR-L9160C-16 Y</t>
  </si>
  <si>
    <t>R9160C17</t>
  </si>
  <si>
    <t>ﾘｻｲｸﾙﾄﾅｰ PR-L9160C-17 M</t>
  </si>
  <si>
    <t>R9160C18</t>
  </si>
  <si>
    <t>ﾘｻｲｸﾙﾄﾅｰ PR-L9160C-18 C</t>
  </si>
  <si>
    <t>R9160C19</t>
  </si>
  <si>
    <t>ﾘｻｲｸﾙﾄﾅｰ PR-L9160C-19 BK</t>
  </si>
  <si>
    <t>R920</t>
  </si>
  <si>
    <t>R9300C16</t>
  </si>
  <si>
    <t>ﾘｻｲｸﾙﾄﾅｰ PR-L9300C-16 Y</t>
  </si>
  <si>
    <t>R9300C17</t>
  </si>
  <si>
    <t>ﾘｻｲｸﾙﾄﾅｰ PR-L9300C-17 M</t>
  </si>
  <si>
    <t>R9300C18</t>
  </si>
  <si>
    <t>ﾘｻｲｸﾙﾄﾅｰ PR-L9300C-18 C</t>
  </si>
  <si>
    <t>R9300C19</t>
  </si>
  <si>
    <t>ﾘｻｲｸﾙﾄﾅｰ PR-L9300C-19 BK</t>
  </si>
  <si>
    <t>R9300C31</t>
  </si>
  <si>
    <t>ﾘｻｲｸﾙ PR-L9300C-31</t>
  </si>
  <si>
    <t>R9300C33</t>
  </si>
  <si>
    <t>ﾘｻｲｸﾙ PR-L9300C-33 ﾄﾅｰ回収ﾎﾞﾄﾙ</t>
  </si>
  <si>
    <t>R9560C16</t>
  </si>
  <si>
    <t>ﾘｻｲｸﾙﾄﾅｰ PR-L9560C-16 Y</t>
  </si>
  <si>
    <t>R9560C17</t>
  </si>
  <si>
    <t>ﾘｻｲｸﾙﾄﾅｰ PR-L9560C-17 M</t>
  </si>
  <si>
    <t>R9560C18</t>
  </si>
  <si>
    <t>ﾘｻｲｸﾙﾄﾅｰ PR-L9560C-18 C</t>
  </si>
  <si>
    <t>R9560C19</t>
  </si>
  <si>
    <t>ﾘｻｲｸﾙﾄﾅｰ PR-L9560C-19 BK</t>
  </si>
  <si>
    <t>R9600C16</t>
  </si>
  <si>
    <t>ﾘｻｲｸﾙﾄﾅｰ PR-L9600C-16 ｲｴﾛｰ</t>
  </si>
  <si>
    <t>R9600C17</t>
  </si>
  <si>
    <t>ﾘｻｲｸﾙﾄﾅｰ PR-L9600C-17 ﾏｾﾞﾝﾀ</t>
  </si>
  <si>
    <t>R9600C18</t>
  </si>
  <si>
    <t>ﾘｻｲｸﾙﾄﾅｰ PR-L9600C-18 ｼｱﾝ</t>
  </si>
  <si>
    <t>R9600C19</t>
  </si>
  <si>
    <t>ﾘｻｲｸﾙﾄﾅｰ PR-L9600C-19 ﾌﾞﾗｯｸ</t>
  </si>
  <si>
    <t>R9600C31</t>
  </si>
  <si>
    <t>ﾘｻｲｸﾙﾄﾞﾗﾑ PR-L9600Ｃ-31</t>
  </si>
  <si>
    <t>R9800BK</t>
  </si>
  <si>
    <t>ﾘｻｲｸﾙﾄﾅｰ ﾀｲﾌﾟ9800 BK</t>
  </si>
  <si>
    <t>R9800C</t>
  </si>
  <si>
    <t>ﾘｻｲｸﾙﾄﾅｰ ﾀｲﾌﾟ9800 C</t>
  </si>
  <si>
    <t>R9800C11</t>
  </si>
  <si>
    <t>ﾘｻｲｸﾙ PR-L9800C-11</t>
  </si>
  <si>
    <t>R9800C12</t>
  </si>
  <si>
    <t>ﾘｻｲｸﾙ PR-L9800C-12</t>
  </si>
  <si>
    <t>R9800C13</t>
  </si>
  <si>
    <t>ﾘｻｲｸﾙ PR-L9800C-13</t>
  </si>
  <si>
    <t>R9800C14</t>
  </si>
  <si>
    <t>ﾘｻｲｸﾙ PR-L9800C-14</t>
  </si>
  <si>
    <t>R9800C31</t>
  </si>
  <si>
    <t>ﾘｻｲｸﾙ PR-L9800C-31</t>
  </si>
  <si>
    <t>R9800M</t>
  </si>
  <si>
    <t>ﾘｻｲｸﾙﾄﾅｰ ﾀｲﾌﾟ9800 M</t>
  </si>
  <si>
    <t>R9800Y</t>
  </si>
  <si>
    <t>ﾘｻｲｸﾙﾄﾅｰ ﾀｲﾌﾟ9800 Y</t>
  </si>
  <si>
    <t>R9950C11</t>
  </si>
  <si>
    <t>ﾘｻｲｸﾙﾄﾅｰ PR-L9950C-11 ｲｴﾛｰ</t>
  </si>
  <si>
    <t>R9950C12</t>
  </si>
  <si>
    <t>ﾘｻｲｸﾙﾄﾅｰ PR-L9950C-12 ﾏｾﾞﾝﾀ</t>
  </si>
  <si>
    <t>R9950C13</t>
  </si>
  <si>
    <t>ﾘｻｲｸﾙﾄﾅｰ PR-L9950C-13 ｼｱﾝ</t>
  </si>
  <si>
    <t>R9950C14</t>
  </si>
  <si>
    <t>ﾘｻｲｸﾙﾄﾅｰ PR-L9950C-14 ﾌﾞﾗｯｸ</t>
  </si>
  <si>
    <t>R9950C31</t>
  </si>
  <si>
    <t>ﾘｻｲｸﾙ PR-L9950C-31</t>
  </si>
  <si>
    <t>R99P3290</t>
  </si>
  <si>
    <t>ﾘｻｲｸﾙ 99P3290</t>
  </si>
  <si>
    <t>R99P3291</t>
  </si>
  <si>
    <t>ﾘｻｲｸﾙ 99P3291</t>
  </si>
  <si>
    <t>RB4000</t>
  </si>
  <si>
    <t>RB90TDSN</t>
  </si>
  <si>
    <t>ﾘｻｲｸﾙﾄﾅｰ B90-TDS-N</t>
  </si>
  <si>
    <t>RB95TSN</t>
  </si>
  <si>
    <t>CASIO ﾘｻｲｸﾙ B95-TS-N</t>
  </si>
  <si>
    <t>RB95TSZ</t>
  </si>
  <si>
    <t>CASIO ﾘｻｲｸﾙ B95-TS-Z</t>
  </si>
  <si>
    <t>RBC310</t>
  </si>
  <si>
    <t>ﾘｻｲｸﾙｲﾝｸ BC-310 ﾌﾞﾗｯｸ</t>
  </si>
  <si>
    <t>RBC311</t>
  </si>
  <si>
    <t>ﾘｻｲｸﾙｲﾝｸ BC-311 3色ｶﾗｰ</t>
  </si>
  <si>
    <t>RBC345</t>
  </si>
  <si>
    <t>ﾘｻｲｸﾙｲﾝｸ BCI-345 BK</t>
  </si>
  <si>
    <t>RBC345XL</t>
  </si>
  <si>
    <t>ﾘｻｲｸﾙｲﾝｸ BC-345XL ﾌﾞﾗｯｸ</t>
  </si>
  <si>
    <t>RBC346</t>
  </si>
  <si>
    <t>ﾘｻｲｸﾙｲﾝｸ BCI-346 3色ｶﾗｰ</t>
  </si>
  <si>
    <t>RBC346XL</t>
  </si>
  <si>
    <t>ﾘｻｲｸﾙｲﾝｸ BC-346XL 3色ｶﾗｰ</t>
  </si>
  <si>
    <t>RBC360</t>
  </si>
  <si>
    <t>ﾘｻｲｸﾙｲﾝｸ BC-360 ﾌﾞﾗｯｸ</t>
  </si>
  <si>
    <t>RBC360XL</t>
  </si>
  <si>
    <t>ﾘｻｲｸﾙｲﾝｸ BC-360XL ﾌﾞﾗｯｸ</t>
  </si>
  <si>
    <t>RBC361</t>
  </si>
  <si>
    <t>ﾘｻｲｸﾙｲﾝｸ BC-361 ｶﾗｰ</t>
  </si>
  <si>
    <t>RBC361XL</t>
  </si>
  <si>
    <t>ﾘｻｲｸﾙｲﾝｸ BC-361XL ｶﾗｰ</t>
  </si>
  <si>
    <t>RBC365</t>
  </si>
  <si>
    <t>ﾘｻｲｸﾙｲﾝｸ BC-365 ﾌﾞﾗｯｸ 小容量</t>
  </si>
  <si>
    <t>RBC365XL</t>
  </si>
  <si>
    <t>ﾘｻｲｸﾙｲﾝｸ BC-365XL ﾌﾞﾗｯｸ ※欠品注意</t>
  </si>
  <si>
    <t>RBC366</t>
  </si>
  <si>
    <t>ﾘｻｲｸﾙｲﾝｸ BC-366 3色ｶﾗｰ 小容量</t>
  </si>
  <si>
    <t>RBC366XL</t>
  </si>
  <si>
    <t>ﾘｻｲｸﾙｲﾝｸ BC-365XL 3色ｶﾗｰ ※欠品注意</t>
  </si>
  <si>
    <t>RBCI19BK</t>
  </si>
  <si>
    <t>ﾘｻｲｸﾙｲﾝｸ BCI-19BK</t>
  </si>
  <si>
    <t>RBCI19CLR</t>
  </si>
  <si>
    <t>ﾘｻｲｸﾙｲﾝｸ BCI-19CLR</t>
  </si>
  <si>
    <t>RBCI325PGBK</t>
  </si>
  <si>
    <t>ﾘｻｲｸﾙｲﾝｸ BCI-325PGBK</t>
  </si>
  <si>
    <t>RBCI326BK</t>
  </si>
  <si>
    <t>ﾘｻｲｸﾙｲﾝｸ BCI-326BK</t>
  </si>
  <si>
    <t>RBCI326C</t>
  </si>
  <si>
    <t>ﾘｻｲｸﾙｲﾝｸ BCI-326C</t>
  </si>
  <si>
    <t>RBCI326GY</t>
  </si>
  <si>
    <t>ﾘｻｲｸﾙｲﾝｸ BCI-326GY</t>
  </si>
  <si>
    <t>RBCI326M</t>
  </si>
  <si>
    <t>ﾘｻｲｸﾙｲﾝｸ BCI-326M</t>
  </si>
  <si>
    <t>RBCI326Y</t>
  </si>
  <si>
    <t>ﾘｻｲｸﾙｲﾝｸ BCI-326Y</t>
  </si>
  <si>
    <t>RBCI330PGBK</t>
  </si>
  <si>
    <t>ﾘｻｲｸﾙｲﾝｸ BCI-330 PGBK</t>
  </si>
  <si>
    <t>RBCI331BK</t>
  </si>
  <si>
    <t>ﾘｻｲｸﾙｲﾝｸ BCI-331 BK</t>
  </si>
  <si>
    <t>RBCI331C</t>
  </si>
  <si>
    <t>ﾘｻｲｸﾙｲﾝｸ BCI-331 C</t>
  </si>
  <si>
    <t>RBCI331GY</t>
  </si>
  <si>
    <t>ﾘｻｲｸﾙｲﾝｸ BCI-331 GY</t>
  </si>
  <si>
    <t>RBCI331M</t>
  </si>
  <si>
    <t>ﾘｻｲｸﾙｲﾝｸ BCI-331 M</t>
  </si>
  <si>
    <t>RBCI331Y</t>
  </si>
  <si>
    <t>ﾘｻｲｸﾙｲﾝｸ BCI-331 Y</t>
  </si>
  <si>
    <t>RBCI381BK</t>
  </si>
  <si>
    <t>ﾘｻｲｸﾙｲﾝｸ BCI-381BK</t>
  </si>
  <si>
    <t>RBCI381C</t>
  </si>
  <si>
    <t>ﾘｻｲｸﾙｲﾝｸ BCI-381C</t>
  </si>
  <si>
    <t>RBCI381GY</t>
  </si>
  <si>
    <t>ﾘｻｲｸﾙｲﾝｸ BCI-381GY</t>
  </si>
  <si>
    <t>RBCI381M</t>
  </si>
  <si>
    <t>ﾘｻｲｸﾙｲﾝｸ BCI-381M</t>
  </si>
  <si>
    <t>RBCI381Y</t>
  </si>
  <si>
    <t>ﾘｻｲｸﾙｲﾝｸ BCI-381Y</t>
  </si>
  <si>
    <t>RC056L</t>
  </si>
  <si>
    <t>ﾘｻｲｸﾙﾄﾅｰ ｶｰﾄﾘｯｼﾞ056L</t>
  </si>
  <si>
    <t>RC1800C</t>
  </si>
  <si>
    <t>ﾘｻｲｸﾙﾄﾅｰ C1800 C</t>
  </si>
  <si>
    <t>RC1800K</t>
  </si>
  <si>
    <t>ﾘｻｲｸﾙﾄﾅｰ C1800 K</t>
  </si>
  <si>
    <t>RC1800M</t>
  </si>
  <si>
    <t>ﾘｻｲｸﾙﾄﾅｰ C1800 M</t>
  </si>
  <si>
    <t>RC1800Y</t>
  </si>
  <si>
    <t>ﾘｻｲｸﾙﾄﾅｰ C1800 Y</t>
  </si>
  <si>
    <t>RC200C</t>
  </si>
  <si>
    <t>ﾘｻｲｸﾙﾄﾅｰ C200 ｼｱﾝ</t>
  </si>
  <si>
    <t>RC200K</t>
  </si>
  <si>
    <t>ﾘｻｲｸﾙﾄﾅｰ C200 ﾌﾞﾗｯｸ</t>
  </si>
  <si>
    <t>RC200M</t>
  </si>
  <si>
    <t>ﾘｻｲｸﾙﾄﾅｰ C200 ﾏｾﾞﾝﾀ</t>
  </si>
  <si>
    <t>RC200Y</t>
  </si>
  <si>
    <t>ﾘｻｲｸﾙﾄﾅｰ C200 ｲｴﾛｰ</t>
  </si>
  <si>
    <t>RC220BK</t>
  </si>
  <si>
    <t>ﾘｻｲｸﾙﾄﾅｰ C220 ﾌﾞﾗｯｸ</t>
  </si>
  <si>
    <t>RC220C</t>
  </si>
  <si>
    <t>ﾘｻｲｸﾙﾄﾅｰ C220 ｼｱﾝ</t>
  </si>
  <si>
    <t>RC220M</t>
  </si>
  <si>
    <t>ﾘｻｲｸﾙﾄﾅｰ C220 ﾏｾﾞﾝﾀ</t>
  </si>
  <si>
    <t>RC220Y</t>
  </si>
  <si>
    <t>ﾘｻｲｸﾙﾄﾅｰ C220 ｲｴﾛｰ</t>
  </si>
  <si>
    <t>RC310HC</t>
  </si>
  <si>
    <t>ﾘｻｲｸﾙﾄﾅｰ C310H ｼｱﾝ</t>
  </si>
  <si>
    <t>RC310HK</t>
  </si>
  <si>
    <t>ﾘｻｲｸﾙﾄﾅｰ C310H ﾌﾞﾗｯｸ</t>
  </si>
  <si>
    <t>RC310HM</t>
  </si>
  <si>
    <t>ﾘｻｲｸﾙﾄﾅｰ C310H ﾏｾﾞﾝﾀ</t>
  </si>
  <si>
    <t>RC310HY</t>
  </si>
  <si>
    <t>ﾘｻｲｸﾙﾄﾅｰ C310H ｲｴﾛｰ</t>
  </si>
  <si>
    <t>RC316BK</t>
  </si>
  <si>
    <t>ﾘｻｲｸﾙﾄﾅ- 316 BK</t>
  </si>
  <si>
    <t>RC316C</t>
  </si>
  <si>
    <t>ﾘｻｲｸﾙﾄﾅｰ 316 C</t>
  </si>
  <si>
    <t>RC316M</t>
  </si>
  <si>
    <t>ﾘｻｲｸﾙﾄﾅｰ 316 M</t>
  </si>
  <si>
    <t>RC316Y</t>
  </si>
  <si>
    <t>ﾘｻｲｸﾙﾄﾅｰ 316 Y</t>
  </si>
  <si>
    <t>RC3302BK</t>
  </si>
  <si>
    <t>ﾘｻｲｸﾙﾄﾅｰ C3302 BK</t>
  </si>
  <si>
    <t>RC3302C</t>
  </si>
  <si>
    <t>ﾘｻｲｸﾙﾄﾅｰ C3302 C</t>
  </si>
  <si>
    <t>RC3302M</t>
  </si>
  <si>
    <t>ﾘｻｲｸﾙﾄﾅｰ C3302 M</t>
  </si>
  <si>
    <t>RC3302Y</t>
  </si>
  <si>
    <t>ﾘｻｲｸﾙﾄﾅｰ C3302 Y</t>
  </si>
  <si>
    <t>RC5001C</t>
  </si>
  <si>
    <t>ﾘｻｲｸﾙﾄﾅｰ MPｽﾎﾟｯﾄﾄﾅｰC5001C  (EQ/取説なし）</t>
  </si>
  <si>
    <t>RC5001K</t>
  </si>
  <si>
    <t>ﾘｻｲｸﾙﾄﾅｰ MPｽﾎﾟｯﾄﾄﾅｰC5001BK  (EQ/取説なし）</t>
  </si>
  <si>
    <t>RC710C</t>
  </si>
  <si>
    <t>ﾘｻｲｸﾙﾄﾅｰ C710 ｼｱﾝ</t>
  </si>
  <si>
    <t>RC710DC</t>
  </si>
  <si>
    <t>ﾘｻｲｸﾙﾄﾞﾗﾑ C710 ｼｱﾝ</t>
  </si>
  <si>
    <t>RC710DK</t>
  </si>
  <si>
    <t>ﾘｻｲｸﾙﾄﾞﾗﾑ C710 ﾌﾞﾗｯｸ</t>
  </si>
  <si>
    <t>RC710DM</t>
  </si>
  <si>
    <t>ﾘｻｲｸﾙﾄﾞﾗﾑ C710 ﾏｾﾞﾝﾀ</t>
  </si>
  <si>
    <t>RC710DY</t>
  </si>
  <si>
    <t>ﾘｻｲｸﾙﾄﾞﾗﾑ C710 ｲｴﾛｰ</t>
  </si>
  <si>
    <t>RC710K</t>
  </si>
  <si>
    <t>ﾘｻｲｸﾙﾄﾅｰ C710 ﾌﾞﾗｯｸ</t>
  </si>
  <si>
    <t>RC710M</t>
  </si>
  <si>
    <t>ﾘｻｲｸﾙﾄﾅｰ C710 ﾏｾﾞﾝﾀ</t>
  </si>
  <si>
    <t>RC710Y</t>
  </si>
  <si>
    <t>ﾘｻｲｸﾙﾄﾅｰ C710 ｲｴﾛｰ</t>
  </si>
  <si>
    <t>RC730HBK</t>
  </si>
  <si>
    <t>-在庫限り-ﾘｻｲｸﾙﾄﾅｰ C730H ﾌﾞﾗｯｸ</t>
  </si>
  <si>
    <t>RC730HC</t>
  </si>
  <si>
    <t>-在庫限り-ﾘｻｲｸﾙﾄﾅｰ C730H ｼｱﾝ</t>
  </si>
  <si>
    <t>RC730HM</t>
  </si>
  <si>
    <t>-在庫限り-ﾘｻｲｸﾙﾄﾅｰ C730H ﾏｾﾞﾝﾀ</t>
  </si>
  <si>
    <t>RC730HY</t>
  </si>
  <si>
    <t>-在庫限り-ﾘｻｲｸﾙﾄﾅｰ C730H ｲｴﾛｰ</t>
  </si>
  <si>
    <t>RC740C</t>
  </si>
  <si>
    <t>ﾘｻｲｸﾙﾄﾅｰ C740C</t>
  </si>
  <si>
    <t>RC740DC</t>
  </si>
  <si>
    <t>ﾘｻｲｸﾙﾄﾞﾗﾑ C740 ｼｱﾝ</t>
  </si>
  <si>
    <t>RC740DK</t>
  </si>
  <si>
    <t>ﾘｻｲｸﾙﾄﾞﾗﾑ C740 ﾌﾞﾗｯｸ</t>
  </si>
  <si>
    <t>RC740DM</t>
  </si>
  <si>
    <t>ﾘｻｲｸﾙﾄﾞﾗﾑ C740 ﾏｾﾞﾝﾀ</t>
  </si>
  <si>
    <t>RC740DY</t>
  </si>
  <si>
    <t>ﾘｻｲｸﾙﾄﾞﾗﾑ C740 ｲｴﾛｰ</t>
  </si>
  <si>
    <t>RC740HC</t>
  </si>
  <si>
    <t>ﾘｻｲｸﾙﾄﾅｰ C740HC</t>
  </si>
  <si>
    <t>RC740HK</t>
  </si>
  <si>
    <t>ﾘｻｲｸﾙﾄﾅｰ C740HK</t>
  </si>
  <si>
    <t>RC740HM</t>
  </si>
  <si>
    <t>ﾘｻｲｸﾙﾄﾅｰ C740HM</t>
  </si>
  <si>
    <t>RC740HY</t>
  </si>
  <si>
    <t>ﾘｻｲｸﾙﾄﾅｰ C740HY</t>
  </si>
  <si>
    <t>RC740K</t>
  </si>
  <si>
    <t>ﾘｻｲｸﾙﾄﾅｰ C740K</t>
  </si>
  <si>
    <t>RC740M</t>
  </si>
  <si>
    <t>ﾘｻｲｸﾙﾄﾅｰ C740M</t>
  </si>
  <si>
    <t>RC740Y</t>
  </si>
  <si>
    <t>ﾘｻｲｸﾙﾄﾅｰ C740Y</t>
  </si>
  <si>
    <t>RC810DBK</t>
  </si>
  <si>
    <t>ﾘｻｲｸﾙﾄﾞﾗﾑ C810 ﾌﾞﾗｯｸ</t>
  </si>
  <si>
    <t>RC810DC</t>
  </si>
  <si>
    <t>ﾘｻｲｸﾙﾄﾞﾗﾑ C810 ｶﾗｰ</t>
  </si>
  <si>
    <t>RC810HC</t>
  </si>
  <si>
    <t>ﾘｻｲｸﾙﾄﾅｰ C810H ｼｱﾝ</t>
  </si>
  <si>
    <t>RC810HK</t>
  </si>
  <si>
    <t>ﾘｻｲｸﾙﾄﾅｰ C810H ﾌﾞﾗｯｸ</t>
  </si>
  <si>
    <t>RC810HM</t>
  </si>
  <si>
    <t>ﾘｻｲｸﾙﾄﾅｰ C810H ﾏｾﾞﾝﾀ</t>
  </si>
  <si>
    <t>RC810HY</t>
  </si>
  <si>
    <t>ﾘｻｲｸﾙﾄﾅｰ C810H ｲｴﾛｰ</t>
  </si>
  <si>
    <t>RC820DBK</t>
  </si>
  <si>
    <t>ﾘｻｲｸﾙﾄﾞﾗﾑ C820 ﾌﾞﾗｯｸ</t>
  </si>
  <si>
    <t>RC820DC</t>
  </si>
  <si>
    <t>ﾘｻｲｸﾙﾄﾞﾗﾑ C820 ｶﾗｰ</t>
  </si>
  <si>
    <t>RC820HBK</t>
  </si>
  <si>
    <t>ﾘｻｲｸﾙﾄﾅｰ C820H BK</t>
  </si>
  <si>
    <t>RC820HC</t>
  </si>
  <si>
    <t>ﾘｻｲｸﾙﾄﾅｰ C820H C</t>
  </si>
  <si>
    <t>RC820HM</t>
  </si>
  <si>
    <t>ﾘｻｲｸﾙﾄﾅｰ C820H M</t>
  </si>
  <si>
    <t>RC820HY</t>
  </si>
  <si>
    <t>ﾘｻｲｸﾙﾄﾅｰ C820H Y</t>
  </si>
  <si>
    <t>RC830BK</t>
  </si>
  <si>
    <t>ﾘｻｲｸﾙﾄﾅｰ C830 ﾌﾞﾗｯｸ</t>
  </si>
  <si>
    <t>RC830C</t>
  </si>
  <si>
    <t>ﾘｻｲｸﾙﾄﾅｰ C830 ｼｱﾝ</t>
  </si>
  <si>
    <t>RC830DBK</t>
  </si>
  <si>
    <t>ﾘｻｲｸﾙﾄﾞﾗﾑ C830 ﾌﾞﾗｯｸ</t>
  </si>
  <si>
    <t>RC830DC</t>
  </si>
  <si>
    <t>ﾘｻｲｸﾙﾄﾞﾗﾑ C830 ｼｱﾝ</t>
  </si>
  <si>
    <t>RC830DM</t>
  </si>
  <si>
    <t>ﾘｻｲｸﾙﾄﾞﾗﾑ C830 ﾏｾﾞﾝﾀ</t>
  </si>
  <si>
    <t>RC830DY</t>
  </si>
  <si>
    <t>ﾘｻｲｸﾙﾄﾞﾗﾑ C830 ｲｴﾛｰ</t>
  </si>
  <si>
    <t>RC830HC</t>
  </si>
  <si>
    <t>ﾘｻｲｸﾙﾄﾅｰ C830H ｼｱﾝ</t>
  </si>
  <si>
    <t>RC830HK</t>
  </si>
  <si>
    <t>ﾘｻｲｸﾙﾄﾅｰ C830H ﾌﾞﾗｯｸ</t>
  </si>
  <si>
    <t>RC830HM</t>
  </si>
  <si>
    <t>ﾘｻｲｸﾙﾄﾅｰ C830H ﾏｾﾞﾝﾀ</t>
  </si>
  <si>
    <t>RC830HY</t>
  </si>
  <si>
    <t>ﾘｻｲｸﾙﾄﾅｰ C830H ｲｴﾛｰ</t>
  </si>
  <si>
    <t>RC830M</t>
  </si>
  <si>
    <t>ﾘｻｲｸﾙﾄﾅｰ C830 ﾏｾﾞﾝﾀ</t>
  </si>
  <si>
    <t>RC830Y</t>
  </si>
  <si>
    <t>ﾘｻｲｸﾙﾄﾅｰ C830 ｲｴﾛｰ</t>
  </si>
  <si>
    <t>RC840C</t>
  </si>
  <si>
    <t>ﾘｻｲｸﾙﾄﾅｰ C840 C</t>
  </si>
  <si>
    <t>RC840HC</t>
  </si>
  <si>
    <t>ﾘｻｲｸﾙﾄﾅｰ ｼｱﾝ C840H</t>
  </si>
  <si>
    <t>RC840HK</t>
  </si>
  <si>
    <t>ﾘｻｲｸﾙﾄﾅｰ ﾌﾞﾗｯｸ C840H</t>
  </si>
  <si>
    <t>RC840HM</t>
  </si>
  <si>
    <t>ﾘｻｲｸﾙﾄﾅｰ ﾏｾﾞﾝﾀ C840H</t>
  </si>
  <si>
    <t>RC840HMEC</t>
  </si>
  <si>
    <t>ﾘｻｲｸﾙﾄﾅｰME ｼｱﾝ C840H</t>
  </si>
  <si>
    <t>RC840HMEK</t>
  </si>
  <si>
    <t>ﾘｻｲｸﾙﾄﾅｰME ﾌﾞﾗｯｸ C840H</t>
  </si>
  <si>
    <t>RC840HMEM</t>
  </si>
  <si>
    <t>ﾘｻｲｸﾙﾄﾅｰME ﾏｾﾞﾝﾀ C840H</t>
  </si>
  <si>
    <t>RC840HMEY</t>
  </si>
  <si>
    <t>ﾘｻｲｸﾙﾄﾅｰME ｲｴﾛｰ C840H</t>
  </si>
  <si>
    <t>RC840HY</t>
  </si>
  <si>
    <t>ﾘｻｲｸﾙﾄﾅｰ ｲｴﾛｰ C840H</t>
  </si>
  <si>
    <t>RC840K</t>
  </si>
  <si>
    <t>ﾘｻｲｸﾙﾄﾅｰ C840 BK</t>
  </si>
  <si>
    <t>RC840M</t>
  </si>
  <si>
    <t>ﾘｻｲｸﾙﾄﾅｰ C840 M</t>
  </si>
  <si>
    <t>RC840Y</t>
  </si>
  <si>
    <t>ﾘｻｲｸﾙﾄﾅｰ C840 Y</t>
  </si>
  <si>
    <t>RCCT201199</t>
  </si>
  <si>
    <t>ﾘｻｲｸﾙﾄﾅｰ CT201199</t>
  </si>
  <si>
    <t>RCCT201398</t>
  </si>
  <si>
    <t>ﾘｻｲｸﾙﾄﾅｰ CT201398 ﾌﾞﾗｯｸ</t>
  </si>
  <si>
    <t>RCCT201399</t>
  </si>
  <si>
    <t>ﾘｻｲｸﾙﾄﾅｰ CT201399 ｼｱﾝ</t>
  </si>
  <si>
    <t>RCCT201400</t>
  </si>
  <si>
    <t>ﾘｻｲｸﾙﾄﾅｰ CT201400 ﾏｾﾞﾝﾀ</t>
  </si>
  <si>
    <t>RCCT201401</t>
  </si>
  <si>
    <t>ﾘｻｲｸﾙﾄﾅｰ CT201401 ｲｴﾛｰ</t>
  </si>
  <si>
    <t>RCE255A</t>
  </si>
  <si>
    <t>ﾘｻｲｸﾙﾄﾅｰ CE255A 小容量</t>
  </si>
  <si>
    <t>RCE255X</t>
  </si>
  <si>
    <t>ﾘｻｲｸﾙﾄﾅｰ CE255X 大容量</t>
  </si>
  <si>
    <t>RCF287X</t>
  </si>
  <si>
    <t>ﾘｻｲｸﾙﾄﾅｰ HP CF287X</t>
  </si>
  <si>
    <t>RCF289Y</t>
  </si>
  <si>
    <t>ﾘｻｲｸﾙﾄﾅｰ HP CF289Y</t>
  </si>
  <si>
    <t>RCL114BBK</t>
  </si>
  <si>
    <t>RCL114BC</t>
  </si>
  <si>
    <t>RCL114BM</t>
  </si>
  <si>
    <t>RCL114BY</t>
  </si>
  <si>
    <t>RCL115BBK</t>
  </si>
  <si>
    <t>ﾘｻｲｸﾙﾄﾅｰ CL115B BK</t>
  </si>
  <si>
    <t>RCL115BC</t>
  </si>
  <si>
    <t>ﾘｻｲｸﾙﾄﾅｰ CL115B C</t>
  </si>
  <si>
    <t>RCL115BM</t>
  </si>
  <si>
    <t>ﾘｻｲｸﾙﾄﾅｰ CL115B M</t>
  </si>
  <si>
    <t>RCL115BY</t>
  </si>
  <si>
    <t>ﾘｻｲｸﾙﾄﾅｰ CL115B Y</t>
  </si>
  <si>
    <t>RCL116BC</t>
  </si>
  <si>
    <t>ﾘｻｲｸﾙ ﾄﾅｰｶｰﾄﾘｯｼﾞCL116B ｼｱﾝ</t>
  </si>
  <si>
    <t>RCL116BK</t>
  </si>
  <si>
    <t>ﾘｻｲｸﾙ ﾄﾅｰｶｰﾄﾘｯｼﾞCL116B ﾌﾞﾗｯｸ</t>
  </si>
  <si>
    <t>RCL116BM</t>
  </si>
  <si>
    <t>ﾘｻｲｸﾙ ﾄﾅｰｶｰﾄﾘｯｼﾞCL116B ﾏｾﾞﾝﾀ</t>
  </si>
  <si>
    <t>RCL116BY</t>
  </si>
  <si>
    <t>ﾘｻｲｸﾙ ﾄﾅｰｶｰﾄﾘｯｼﾞCL116B ｲｴﾛｰ</t>
  </si>
  <si>
    <t>RCL117BK</t>
  </si>
  <si>
    <t>ﾘｻｲｸﾙﾄﾅｰ CL117 BK</t>
  </si>
  <si>
    <t>RCL117C</t>
  </si>
  <si>
    <t>ﾘｻｲｸﾙﾄﾅｰ CL117 C</t>
  </si>
  <si>
    <t>RCL117M</t>
  </si>
  <si>
    <t>ﾘｻｲｸﾙﾄﾅｰ CL117 M</t>
  </si>
  <si>
    <t>RCL117Y</t>
  </si>
  <si>
    <t>ﾘｻｲｸﾙﾄﾅｰ CL117 Y</t>
  </si>
  <si>
    <t>RCLPB4T13</t>
  </si>
  <si>
    <t>ﾘｻｲｸﾙﾄﾅｰ LPB4T13</t>
  </si>
  <si>
    <t>RCP-B3DS</t>
  </si>
  <si>
    <t>ﾘｻｲｸﾙﾄﾅｰ　CP-B3DS</t>
  </si>
  <si>
    <t>RCP-B3TR</t>
  </si>
  <si>
    <t>ﾘｻｲｸﾙﾄﾅｰ　CP-B3TS</t>
  </si>
  <si>
    <t>RCP-DTC5</t>
  </si>
  <si>
    <t>ﾘｻｲｸﾙﾄﾅｰ　CP-DTC5</t>
  </si>
  <si>
    <t>RCP-DTC80</t>
  </si>
  <si>
    <t>ﾘｻｲｸﾙﾄﾅｰ　CP-DTC80</t>
  </si>
  <si>
    <t>RCT200247</t>
  </si>
  <si>
    <t>ﾘｻｲｸﾙ CT200247</t>
  </si>
  <si>
    <t>RCT200248</t>
  </si>
  <si>
    <t>ﾘｻｲｸﾙ CT200248</t>
  </si>
  <si>
    <t>RCT200249</t>
  </si>
  <si>
    <t>ﾘｻｲｸﾙ CT200249</t>
  </si>
  <si>
    <t>RCT200250</t>
  </si>
  <si>
    <t>ﾘｻｲｸﾙ CT200250</t>
  </si>
  <si>
    <t>RCT200396</t>
  </si>
  <si>
    <t>ﾘｻｲｸﾙﾄﾅｰ CT200396 ｲｴﾛｰ</t>
  </si>
  <si>
    <t>RCT200414</t>
  </si>
  <si>
    <t>ﾘｻｲｸﾙ CT200414</t>
  </si>
  <si>
    <t>RCT200425</t>
  </si>
  <si>
    <t>ﾘｻｲｸﾙ CT200425</t>
  </si>
  <si>
    <t>RCT200441</t>
  </si>
  <si>
    <t>ﾘｻｲｸﾙﾄﾅｰ CT200441</t>
  </si>
  <si>
    <t>RCT200611</t>
  </si>
  <si>
    <t>ﾘｻｲｸﾙ CT200611</t>
  </si>
  <si>
    <t>RCT200612</t>
  </si>
  <si>
    <t>ﾘｻｲｸﾙ CT200612</t>
  </si>
  <si>
    <t>RCT200613</t>
  </si>
  <si>
    <t>ﾘｻｲｸﾙ CT200613</t>
  </si>
  <si>
    <t>RCT200614</t>
  </si>
  <si>
    <t>ﾘｻｲｸﾙ CT200614</t>
  </si>
  <si>
    <t>RCT200623</t>
  </si>
  <si>
    <t>RCT200624</t>
  </si>
  <si>
    <t>RCT200625</t>
  </si>
  <si>
    <t>RCT200626</t>
  </si>
  <si>
    <t>RCT200822</t>
  </si>
  <si>
    <t>ﾘｻｲｸﾙﾄﾅｰ CT200822</t>
  </si>
  <si>
    <t>RCT200823</t>
  </si>
  <si>
    <t>ﾘｻｲｸﾙﾄﾅｰ CT200823</t>
  </si>
  <si>
    <t>RCT200824</t>
  </si>
  <si>
    <t>ﾘｻｲｸﾙﾄﾅｰ CT200824</t>
  </si>
  <si>
    <t>RCT200825</t>
  </si>
  <si>
    <t>ﾘｻｲｸﾙﾄﾅｰ CT200825</t>
  </si>
  <si>
    <t>RCT200916</t>
  </si>
  <si>
    <t>ﾘｻｲｸﾙﾄﾅｰ CT200916</t>
  </si>
  <si>
    <t>RCT201087</t>
  </si>
  <si>
    <t>ﾘｻｲｸﾙﾄﾅｰ CT201087 ｼｱﾝ</t>
  </si>
  <si>
    <t>RCT201088</t>
  </si>
  <si>
    <t>ﾘｻｲｸﾙﾄﾅｰ CT201088 ﾏｾﾞﾝﾀ</t>
  </si>
  <si>
    <t>RCT201089</t>
  </si>
  <si>
    <t>ﾘｻｲｸﾙﾄﾅｰ CT201089 ｲｴﾛｰ</t>
  </si>
  <si>
    <t>RCT201125</t>
  </si>
  <si>
    <t>ﾘｻｲｸﾙﾄﾅｰ CT201125 BK</t>
  </si>
  <si>
    <t>RCT201126</t>
  </si>
  <si>
    <t>ﾘｻｲｸﾙﾄﾅｰ CT201126 C</t>
  </si>
  <si>
    <t>RCT201127</t>
  </si>
  <si>
    <t>ﾘｻｲｸﾙﾄﾅｰ CT201127 M</t>
  </si>
  <si>
    <t>RCT201128</t>
  </si>
  <si>
    <t>ﾘｻｲｸﾙﾄﾅｰ CT201128 Y</t>
  </si>
  <si>
    <t>RCT201129</t>
  </si>
  <si>
    <t>ﾘｻｲｸﾙﾄﾅｰ CT201129 BK</t>
  </si>
  <si>
    <t>RCT201130</t>
  </si>
  <si>
    <t>ﾘｻｲｸﾙﾄﾅｰ CT201130 C</t>
  </si>
  <si>
    <t>RCT201131</t>
  </si>
  <si>
    <t>ﾘｻｲｸﾙﾄﾅｰ CT201131 M</t>
  </si>
  <si>
    <t>RCT201132</t>
  </si>
  <si>
    <t>ﾘｻｲｸﾙﾄﾅｰ CT201132 Y</t>
  </si>
  <si>
    <t>RCT201225</t>
  </si>
  <si>
    <t>ﾘｻｲｸﾙ CT201225</t>
  </si>
  <si>
    <t>RCT201276</t>
  </si>
  <si>
    <t>ﾘｻｲｸﾙﾄﾅｰ CT201276</t>
  </si>
  <si>
    <t>RCT201360</t>
  </si>
  <si>
    <t>ﾘｻｲｸﾙﾄﾅｰ CT201360 BK</t>
  </si>
  <si>
    <t>RCT201361</t>
  </si>
  <si>
    <t>ﾘｻｲｸﾙﾄﾅｰ CT201361 C</t>
  </si>
  <si>
    <t>RCT201362</t>
  </si>
  <si>
    <t>ﾘｻｲｸﾙﾄﾅｰ CT201362 M</t>
  </si>
  <si>
    <t>RCT201363</t>
  </si>
  <si>
    <t>ﾘｻｲｸﾙﾄﾅｰ CT201363 Y</t>
  </si>
  <si>
    <t>RCT201444</t>
  </si>
  <si>
    <t>ﾘｻｲｸﾙﾄﾅｰ CT201444 ﾌﾞﾗｯｸ</t>
  </si>
  <si>
    <t>RCT201445</t>
  </si>
  <si>
    <t>ﾘｻｲｸﾙﾄﾅｰ CT201445 ｼｱﾝ</t>
  </si>
  <si>
    <t>RCT201446</t>
  </si>
  <si>
    <t>ﾘｻｲｸﾙﾄﾅｰ CT201446 ﾏｾﾞﾝﾀ</t>
  </si>
  <si>
    <t>RCT201447</t>
  </si>
  <si>
    <t>ﾘｻｲｸﾙﾄﾅｰ CT201447 ｲｴﾛｰ</t>
  </si>
  <si>
    <t>RCT201688</t>
  </si>
  <si>
    <t>ﾘｻｲｸﾙﾄﾅｰ CT201688 BK</t>
  </si>
  <si>
    <t>RCT201689</t>
  </si>
  <si>
    <t>ﾘｻｲｸﾙﾄﾅｰ CT201689 C</t>
  </si>
  <si>
    <t>RCT201690</t>
  </si>
  <si>
    <t>ﾘｻｲｸﾙﾄﾅｰ CT201690 M</t>
  </si>
  <si>
    <t>RCT201691</t>
  </si>
  <si>
    <t>ﾘｻｲｸﾙﾄﾅｰ CT201691 Y</t>
  </si>
  <si>
    <t>RCT201697</t>
  </si>
  <si>
    <t>ﾘｻｲｸﾙﾄﾅｰ CT201697</t>
  </si>
  <si>
    <t>RCT201733</t>
  </si>
  <si>
    <t>ﾘｻｲｸﾙﾄﾅｰ CT201733</t>
  </si>
  <si>
    <t>RCT201761</t>
  </si>
  <si>
    <t>ﾘｻｲｸﾙﾄﾅｰ CT201761</t>
  </si>
  <si>
    <t>RCT201762</t>
  </si>
  <si>
    <t>ﾘｻｲｸﾙﾄﾅｰ CT201762</t>
  </si>
  <si>
    <t>RCT201763</t>
  </si>
  <si>
    <t>ﾘｻｲｸﾙﾄﾅｰ CT201763</t>
  </si>
  <si>
    <t>RCT201764</t>
  </si>
  <si>
    <t>ﾘｻｲｸﾙﾄﾅｰ CT201764</t>
  </si>
  <si>
    <t>RCT201779</t>
  </si>
  <si>
    <t>ﾘｻｲｸﾙﾄﾅｰ CT201779</t>
  </si>
  <si>
    <t>RCT202054</t>
  </si>
  <si>
    <t>ﾘｻｲｸﾙﾄﾅｰ CT202054 ﾌﾞﾗｯｸ</t>
  </si>
  <si>
    <t>RCT202055</t>
  </si>
  <si>
    <t>ﾘｻｲｸﾙﾄﾅｰ CT202055 ｼｱﾝ</t>
  </si>
  <si>
    <t>RCT202056</t>
  </si>
  <si>
    <t>ﾘｻｲｸﾙﾄﾅｰ CT202056 ﾏｾﾞﾝﾀ</t>
  </si>
  <si>
    <t>RCT202057</t>
  </si>
  <si>
    <t>ﾘｻｲｸﾙﾄﾅｰ CT202057 ｲｴﾛｰ</t>
  </si>
  <si>
    <t>RCT202074</t>
  </si>
  <si>
    <t>ﾘｻｲｸﾙﾄﾅｰ CT202074</t>
  </si>
  <si>
    <t>RCT202078</t>
  </si>
  <si>
    <t>ﾘｻｲｸﾙﾄﾅｰ CT202078</t>
  </si>
  <si>
    <t>RCT202085</t>
  </si>
  <si>
    <t>ﾘｻｲｸﾙﾄﾅｰ CT202085 ﾌﾞﾗｯｸ</t>
  </si>
  <si>
    <t>RCT202086</t>
  </si>
  <si>
    <t>ﾘｻｲｸﾙﾄﾅｰ CT202086 ｼｱﾝ</t>
  </si>
  <si>
    <t>RCT202087</t>
  </si>
  <si>
    <t>ﾘｻｲｸﾙﾄﾅｰ CT202087 ﾏｾﾞﾝﾀ</t>
  </si>
  <si>
    <t>RCT202088</t>
  </si>
  <si>
    <t>ﾘｻｲｸﾙﾄﾅｰ CT202088 ｲｴﾛｰ</t>
  </si>
  <si>
    <t>RCT202089</t>
  </si>
  <si>
    <t>ﾘｻｲｸﾙﾄﾅｰ CT202089 大容量ﾌﾞﾗｯｸ</t>
  </si>
  <si>
    <t>RCT202090</t>
  </si>
  <si>
    <t>ﾘｻｲｸﾙﾄﾅｰ CT202090 大容量ｼｱﾝ</t>
  </si>
  <si>
    <t>RCT202091</t>
  </si>
  <si>
    <t>ﾘｻｲｸﾙﾄﾅｰ CT202091 大容量ﾏｾﾞﾝﾀ</t>
  </si>
  <si>
    <t>RCT202092</t>
  </si>
  <si>
    <t>ﾘｻｲｸﾙﾄﾅｰ CT202092 大容量ｲｴﾛｰ</t>
  </si>
  <si>
    <t>RCT202334</t>
  </si>
  <si>
    <t>ﾘｻｲｸﾙﾄﾅｰ CT202334</t>
  </si>
  <si>
    <t>RCT202342</t>
  </si>
  <si>
    <t>ﾘｻｲｸﾙﾄﾅｰ CT202342</t>
  </si>
  <si>
    <t>RCT202451</t>
  </si>
  <si>
    <t>ﾘｻｲｸﾙﾄﾅｰ CT202451 ﾌﾞﾗｯｸ</t>
  </si>
  <si>
    <t>RCT202452</t>
  </si>
  <si>
    <t>ﾘｻｲｸﾙﾄﾅｰ CT202452 ｼｱﾝ</t>
  </si>
  <si>
    <t>RCT202453</t>
  </si>
  <si>
    <t>ﾘｻｲｸﾙﾄﾅｰ CT202453 ﾏｾﾞﾝﾀ</t>
  </si>
  <si>
    <t>RCT202454</t>
  </si>
  <si>
    <t>ﾘｻｲｸﾙﾄﾅｰ CT202454 ｲｴﾛｰ</t>
  </si>
  <si>
    <t>RCT202459</t>
  </si>
  <si>
    <t>ﾘｻｲｸﾙﾄﾅｰ CT202459 ﾌﾞﾗｯｸ</t>
  </si>
  <si>
    <t>RCT202460</t>
  </si>
  <si>
    <t>ﾘｻｲｸﾙﾄﾅｰ CT202460 ｼｱﾝ</t>
  </si>
  <si>
    <t>RCT202461</t>
  </si>
  <si>
    <t>ﾘｻｲｸﾙﾄﾅｰ CT202461 ﾏｾﾞﾝﾀ</t>
  </si>
  <si>
    <t>RCT202462</t>
  </si>
  <si>
    <t>ﾘｻｲｸﾙﾄﾅｰ CT202462 ｲｴﾛｰ</t>
  </si>
  <si>
    <t>RCT202630</t>
  </si>
  <si>
    <t>ﾘｻｲｸﾙﾄﾅｰ CT202630 BK</t>
  </si>
  <si>
    <t>RCT202631</t>
  </si>
  <si>
    <t>ﾘｻｲｸﾙﾄﾅｰ CT202631 C</t>
  </si>
  <si>
    <t>RCT202632</t>
  </si>
  <si>
    <t>ﾘｻｲｸﾙﾄﾅｰ CT202632 M</t>
  </si>
  <si>
    <t>RCT202633</t>
  </si>
  <si>
    <t>ﾘｻｲｸﾙﾄﾅｰ CT202633 Y</t>
  </si>
  <si>
    <t>RCT202673</t>
  </si>
  <si>
    <t>ﾘｻｲｸﾙﾄﾅｰ CT202673 BK</t>
  </si>
  <si>
    <t>RCT202674</t>
  </si>
  <si>
    <t>ﾘｻｲｸﾙﾄﾅｰ CT202674 C</t>
  </si>
  <si>
    <t>RCT202675</t>
  </si>
  <si>
    <t>ﾘｻｲｸﾙﾄﾅｰ CT202675 M</t>
  </si>
  <si>
    <t>RCT202676</t>
  </si>
  <si>
    <t>ﾘｻｲｸﾙﾄﾅｰ CT202676 Y</t>
  </si>
  <si>
    <t>RCT202681</t>
  </si>
  <si>
    <t>ﾘｻｲｸﾙﾄﾅｰ CT202681 ﾌﾞﾗｯｸ</t>
  </si>
  <si>
    <t>RCT202682</t>
  </si>
  <si>
    <t>ﾘｻｲｸﾙﾄﾅｰ CT202682 ｼｱﾝ</t>
  </si>
  <si>
    <t>RCT202683</t>
  </si>
  <si>
    <t>ﾘｻｲｸﾙﾄﾅｰ CT202683 ﾏｾﾞﾝﾀ</t>
  </si>
  <si>
    <t>RCT202684</t>
  </si>
  <si>
    <t>ﾘｻｲｸﾙﾄﾅｰ CT202684 ｲｴﾛｰ</t>
  </si>
  <si>
    <t>RCT202728</t>
  </si>
  <si>
    <t>ﾘｻｲｸﾙﾄﾅｰ CT202728 K</t>
  </si>
  <si>
    <t>RCT202729</t>
  </si>
  <si>
    <t>ﾘｻｲｸﾙﾄﾅｰ CT202729 C</t>
  </si>
  <si>
    <t>RCT202730</t>
  </si>
  <si>
    <t>ﾘｻｲｸﾙﾄﾅｰ CT202730 M</t>
  </si>
  <si>
    <t>RCT202731</t>
  </si>
  <si>
    <t>ﾘｻｲｸﾙﾄﾅｰ CT202731 Y</t>
  </si>
  <si>
    <t>RCT203057</t>
  </si>
  <si>
    <t>ﾘｻｲｸﾙ CT203057</t>
  </si>
  <si>
    <t>RCT203058</t>
  </si>
  <si>
    <t>ﾘｻｲｸﾙ CT203058</t>
  </si>
  <si>
    <t>RCT203059</t>
  </si>
  <si>
    <t>ﾘｻｲｸﾙ CT203059</t>
  </si>
  <si>
    <t>RCT203060</t>
  </si>
  <si>
    <t>ﾘｻｲｸﾙ CT203060</t>
  </si>
  <si>
    <t>RCT203090</t>
  </si>
  <si>
    <t>ﾘｻｲｸﾙﾄﾅｰ CT203090</t>
  </si>
  <si>
    <t>RCT203091</t>
  </si>
  <si>
    <t>ﾘｻｲｸﾙﾄﾅｰ CT203091</t>
  </si>
  <si>
    <t>RCT203092</t>
  </si>
  <si>
    <t>ﾘｻｲｸﾙﾄﾅｰ CT203092</t>
  </si>
  <si>
    <t>RCT203113</t>
  </si>
  <si>
    <t>ﾘｻｲｸﾙﾄﾅｰ CT203113</t>
  </si>
  <si>
    <t>RCT203114</t>
  </si>
  <si>
    <t>ﾘｻｲｸﾙﾄﾅｰ CT203114</t>
  </si>
  <si>
    <t>RCT203169</t>
  </si>
  <si>
    <t>ﾘｻｲｸﾙﾄﾅｰ CT203169 BK</t>
  </si>
  <si>
    <t>RCT203170</t>
  </si>
  <si>
    <t>ﾘｻｲｸﾙﾄﾅｰ CT203170 C</t>
  </si>
  <si>
    <t>RCT203171</t>
  </si>
  <si>
    <t>ﾘｻｲｸﾙﾄﾅｰ CT203171 M</t>
  </si>
  <si>
    <t>RCT203172</t>
  </si>
  <si>
    <t>ﾘｻｲｸﾙﾄﾅｰ CT203172 Y</t>
  </si>
  <si>
    <t>RCT203177</t>
  </si>
  <si>
    <t>ﾘｻｲｸﾙﾄﾅｰ CT203177 ﾌﾞﾗｯｸ</t>
  </si>
  <si>
    <t>RCT203178</t>
  </si>
  <si>
    <t>ﾘｻｲｸﾙﾄﾅｰ CT203178 ｼｱﾝ</t>
  </si>
  <si>
    <t>RCT203179</t>
  </si>
  <si>
    <t>ﾘｻｲｸﾙﾄﾅｰ CT203179 ﾏｾﾞﾝﾀ</t>
  </si>
  <si>
    <t>RCT203180</t>
  </si>
  <si>
    <t>ﾘｻｲｸﾙﾄﾅｰ CT203180 ｲｴﾛｰ</t>
  </si>
  <si>
    <t>RCT203207</t>
  </si>
  <si>
    <t>ﾘｻｲｸﾙﾄﾅｰ CT203207 ﾌﾞﾗｯｸ</t>
  </si>
  <si>
    <t>RCT203208</t>
  </si>
  <si>
    <t>ﾘｻｲｸﾙﾄﾅｰ CT203208 ｼｱﾝ</t>
  </si>
  <si>
    <t>RCT203209</t>
  </si>
  <si>
    <t>ﾘｻｲｸﾙﾄﾅｰ CT203209 ﾏｾﾞﾝﾀ</t>
  </si>
  <si>
    <t>RCT203210</t>
  </si>
  <si>
    <t>ﾘｻｲｸﾙﾄﾅｰ CT203210 ｲｴﾛｰ</t>
  </si>
  <si>
    <t>RCT203215</t>
  </si>
  <si>
    <t>ﾘｻｲｸﾙﾄﾅｰ CT203215 ﾌﾞﾗｯｸ</t>
  </si>
  <si>
    <t>RCT203216</t>
  </si>
  <si>
    <t>ﾘｻｲｸﾙﾄﾅｰ CT203216 ｼｱﾝ</t>
  </si>
  <si>
    <t>RCT203217</t>
  </si>
  <si>
    <t>ﾘｻｲｸﾙﾄﾅｰ CT203217 ﾏｾﾞﾝﾀ</t>
  </si>
  <si>
    <t>RCT203218</t>
  </si>
  <si>
    <t>ﾘｻｲｸﾙﾄﾅｰ CT203218 ｲｴﾛｰ</t>
  </si>
  <si>
    <t>RCT203338</t>
  </si>
  <si>
    <t>ﾘｻｲｸﾙﾄﾅｰ CT203338 ﾌﾞﾗｯｸ</t>
  </si>
  <si>
    <t>RCT203339</t>
  </si>
  <si>
    <t>ﾘｻｲｸﾙﾄﾅｰ CT203339 ｼｱﾝ</t>
  </si>
  <si>
    <t>RCT203340</t>
  </si>
  <si>
    <t>ﾘｻｲｸﾙﾄﾅｰ CT203340 ﾏｾﾞﾝﾀ</t>
  </si>
  <si>
    <t>RCT203341</t>
  </si>
  <si>
    <t>ﾘｻｲｸﾙﾄﾅｰ CT203341 ｲｴﾛｰ</t>
  </si>
  <si>
    <t>RCT203364</t>
  </si>
  <si>
    <t>ﾘｻｲｸﾙ CT203364</t>
  </si>
  <si>
    <t>RCT203418</t>
  </si>
  <si>
    <t>ﾘｻｲｸﾙﾄﾅｰ CT203418 ﾌﾞﾗｯｸ</t>
  </si>
  <si>
    <t>RCT203419</t>
  </si>
  <si>
    <t>ﾘｻｲｸﾙﾄﾅｰ CT203419 ｼｱﾝ</t>
  </si>
  <si>
    <t>RCT203420</t>
  </si>
  <si>
    <t>ﾘｻｲｸﾙﾄﾅｰ CT203420 ﾏｾﾞﾝﾀ</t>
  </si>
  <si>
    <t>RCT203421</t>
  </si>
  <si>
    <t>ﾘｻｲｸﾙﾄﾅｰ CT203421 ｲｴﾛｰ</t>
  </si>
  <si>
    <t>RCT203532</t>
  </si>
  <si>
    <t>ﾘｻｲｸﾙﾄﾅｰ CT203532 BK</t>
  </si>
  <si>
    <t>RCT203533</t>
  </si>
  <si>
    <t>ﾘｻｲｸﾙﾄﾅｰ CT203533 C</t>
  </si>
  <si>
    <t>RCT203534</t>
  </si>
  <si>
    <t>ﾘｻｲｸﾙﾄﾅｰ CT203534 M</t>
  </si>
  <si>
    <t>RCT203535</t>
  </si>
  <si>
    <t>ﾘｻｲｸﾙﾄﾅｰ CT203535 Y</t>
  </si>
  <si>
    <t>RCT203887</t>
  </si>
  <si>
    <t>ﾘｻｲｸﾙﾄﾅｰ CT203887 BK</t>
  </si>
  <si>
    <t>RCT203888</t>
  </si>
  <si>
    <t>ﾘｻｲｸﾙﾄﾅｰ CT203888 C</t>
  </si>
  <si>
    <t>RCT203889</t>
  </si>
  <si>
    <t>ﾘｻｲｸﾙﾄﾅｰ CT203889 M</t>
  </si>
  <si>
    <t>RCT203890</t>
  </si>
  <si>
    <t>ﾘｻｲｸﾙﾄﾅｰ CT203890 Y</t>
  </si>
  <si>
    <t>RCT203923</t>
  </si>
  <si>
    <t>ﾘｻｲｸﾙﾄﾅｰ CT203923</t>
  </si>
  <si>
    <t>RCT203924</t>
  </si>
  <si>
    <t>ﾘｻｲｸﾙﾄﾅｰ CT203924</t>
  </si>
  <si>
    <t>RCT203925</t>
  </si>
  <si>
    <t>ﾘｻｲｸﾙﾄﾅｰ CT203925</t>
  </si>
  <si>
    <t>RCT203996</t>
  </si>
  <si>
    <t>ﾘｻｲｸﾙﾄﾅｰ CT203996</t>
  </si>
  <si>
    <t>RCT350051</t>
  </si>
  <si>
    <t>ﾘｻｲｸﾙ CT350051</t>
  </si>
  <si>
    <t>RCT350129</t>
  </si>
  <si>
    <t>ﾘｻｲｸﾙﾄﾅｰ CT350129</t>
  </si>
  <si>
    <t>RCT350187</t>
  </si>
  <si>
    <t>ﾘｻｲｸﾙ CT350187</t>
  </si>
  <si>
    <t>RCT350244</t>
  </si>
  <si>
    <t>ﾘｻｲｸﾙﾄﾅｰ CT350244</t>
  </si>
  <si>
    <t>RCT350245</t>
  </si>
  <si>
    <t>ﾘｻｲｸﾙﾄﾅｰ CT350245</t>
  </si>
  <si>
    <t>RCT350247</t>
  </si>
  <si>
    <t>RCT350281</t>
  </si>
  <si>
    <t>ﾘｻｲｸﾙﾄﾞﾗﾑ CT350281</t>
  </si>
  <si>
    <t>RCT350307</t>
  </si>
  <si>
    <t>ﾘｻｲｸﾙ CT350307</t>
  </si>
  <si>
    <t>RCT350324</t>
  </si>
  <si>
    <t>RCT350376</t>
  </si>
  <si>
    <t>ﾘｻｲｸﾙ CT350376</t>
  </si>
  <si>
    <t>RCT350443</t>
  </si>
  <si>
    <t>RCT350508</t>
  </si>
  <si>
    <t>ﾘｻｲｸﾙﾄﾞﾗﾑ CT350508</t>
  </si>
  <si>
    <t>RCT350515</t>
  </si>
  <si>
    <t>ﾘｻｲｸﾙﾄﾅｰ CT350515</t>
  </si>
  <si>
    <t>RCT350516</t>
  </si>
  <si>
    <t>ﾘｻｲｸﾙﾄﾅｰ CT350516</t>
  </si>
  <si>
    <t>RCT350589</t>
  </si>
  <si>
    <t>RCT350590</t>
  </si>
  <si>
    <t>ﾘｻｲｸﾙﾄﾅｰ CT350590</t>
  </si>
  <si>
    <t>RCT350591</t>
  </si>
  <si>
    <t>ﾘｻｲｸﾙﾄﾞﾗﾑｶｰﾄﾘｯｼﾞ CT350591</t>
  </si>
  <si>
    <t>RCT350615</t>
  </si>
  <si>
    <t>ﾘｻｲｸﾙﾄﾞﾗﾑ CT350615</t>
  </si>
  <si>
    <t>RCT350738</t>
  </si>
  <si>
    <t>ﾘｻｲｸﾙﾄﾞﾗﾑ CT350738</t>
  </si>
  <si>
    <t>RCT350760</t>
  </si>
  <si>
    <t>ﾘｻｲｸﾙﾄﾅｰ CT350760</t>
  </si>
  <si>
    <t>RCT350761</t>
  </si>
  <si>
    <t>ﾘｻｲｸﾙﾄﾅｰ CT350761</t>
  </si>
  <si>
    <t>RCT350765</t>
  </si>
  <si>
    <t>ﾘｻｲｸﾙ CT350765</t>
  </si>
  <si>
    <t>RCT350812</t>
  </si>
  <si>
    <t>ﾘｻｲｸﾙﾄﾞﾗﾑ CT350812 ﾌﾞﾗｯｸ</t>
  </si>
  <si>
    <t>RCT350813</t>
  </si>
  <si>
    <t>ﾘｻｲｸﾙﾄﾞﾗﾑ CT350813 ｶﾗｰ</t>
  </si>
  <si>
    <t>RCT350871</t>
  </si>
  <si>
    <t>ﾘｻｲｸﾙﾄﾅｰ CT350871</t>
  </si>
  <si>
    <t>RCT350872</t>
  </si>
  <si>
    <t>ﾘｻｲｸﾙﾄﾅｰ CT350872</t>
  </si>
  <si>
    <t>RCT350904</t>
  </si>
  <si>
    <t>ﾘｻｲｸﾙﾄﾞﾗﾑ CT350904</t>
  </si>
  <si>
    <t>RCT350906</t>
  </si>
  <si>
    <t>ﾘｻｲｸﾙﾄﾞﾗﾑ CT350906</t>
  </si>
  <si>
    <t>RCT350920</t>
  </si>
  <si>
    <t>ﾘｻｲｸﾙﾄﾞﾗﾑ CT350920</t>
  </si>
  <si>
    <t>RCT350988</t>
  </si>
  <si>
    <t>ﾘｻｲｸﾙﾄﾞﾗﾑ CT350988</t>
  </si>
  <si>
    <t>RCT351057</t>
  </si>
  <si>
    <t>ﾘｻｲｸﾙﾄﾞﾗﾑ CT351057</t>
  </si>
  <si>
    <t>RCT351060</t>
  </si>
  <si>
    <t>ﾘｻｲｸﾙﾄﾞﾗﾑ CT351060</t>
  </si>
  <si>
    <t>RCT351166</t>
  </si>
  <si>
    <t>ﾘｻｲｸﾙﾄﾞﾗﾑ CT351166</t>
  </si>
  <si>
    <t>RCT351167</t>
  </si>
  <si>
    <t>ﾘｻｲｸﾙﾄﾞﾗﾑ CT351167</t>
  </si>
  <si>
    <t>RCT351175</t>
  </si>
  <si>
    <t>ﾘｻｲｸﾙﾄﾞﾗﾑ CT351175</t>
  </si>
  <si>
    <t>RCT351380</t>
  </si>
  <si>
    <t>ﾘｻｲｸﾙﾄﾞﾗﾑ CT351380</t>
  </si>
  <si>
    <t>RCT351381</t>
  </si>
  <si>
    <t>ﾘｻｲｸﾙﾄﾞﾗﾑ CT351381</t>
  </si>
  <si>
    <t>RCTCC4EC1</t>
  </si>
  <si>
    <t>ﾘｻｲｸﾙﾄﾅｰ TC-C4EC1</t>
  </si>
  <si>
    <t>RCTCC4EK1</t>
  </si>
  <si>
    <t>ﾘｻｲｸﾙﾄﾅｰ TC-C4EK1</t>
  </si>
  <si>
    <t>RCTCC4EM1</t>
  </si>
  <si>
    <t>ﾘｻｲｸﾙﾄﾅｰ TC-C4EM1</t>
  </si>
  <si>
    <t>RCTCC4EY1</t>
  </si>
  <si>
    <t>ﾘｻｲｸﾙﾄﾅｰ TC-C4EY1</t>
  </si>
  <si>
    <t>RCWAA0731</t>
  </si>
  <si>
    <t>ﾘｻｲｸﾙ CWAA0731 ﾄﾅｰ回収ﾎﾞﾄﾙ</t>
  </si>
  <si>
    <t>RCWAA0773</t>
  </si>
  <si>
    <t>ﾘｻｲｸﾙ CWAA0773 ﾄﾅｰ回収ﾎﾞﾄﾙ</t>
  </si>
  <si>
    <t>RCWAA0966</t>
  </si>
  <si>
    <t>ﾘｻｲｸﾙ CWAA0966 回収ﾎﾞﾄﾙ</t>
  </si>
  <si>
    <t>RCWAA1051</t>
  </si>
  <si>
    <t>ﾘｻｲｸﾙ CWAA1051 ﾄﾅｰ回収ﾎﾞﾄﾙ</t>
  </si>
  <si>
    <t>RD3100</t>
  </si>
  <si>
    <t>ﾘｻｲｸﾙ ﾄﾞﾗﾑﾕﾆｯﾄ 3100</t>
  </si>
  <si>
    <t>RDE1004</t>
  </si>
  <si>
    <t>ﾘｻｲｸﾙﾄﾅｰ DE-1004</t>
  </si>
  <si>
    <t>RDE1005</t>
  </si>
  <si>
    <t>ﾘｻｲｸﾙﾄﾅｰ DE-1005</t>
  </si>
  <si>
    <t>RDE3350</t>
  </si>
  <si>
    <t>ﾘｻｲｸﾙﾄﾅｰ DE-3350</t>
  </si>
  <si>
    <t>RDE3380</t>
  </si>
  <si>
    <t>ﾘｻｲｸﾙﾄﾅｰ DE-3380</t>
  </si>
  <si>
    <t>RDK0780AJP</t>
  </si>
  <si>
    <t>ﾘｻｲｸﾙﾄﾞﾗﾑ V-780 DK0780AJP</t>
  </si>
  <si>
    <t>RDK20B</t>
  </si>
  <si>
    <t>RDK5180AJP</t>
  </si>
  <si>
    <t>ﾘｻｲｸﾙﾄﾞﾗﾑ DK5180AJP</t>
  </si>
  <si>
    <t>RDLB321</t>
  </si>
  <si>
    <t>ﾘｻｲｸﾙﾄﾞﾗﾑ LB321</t>
  </si>
  <si>
    <t>RDPC6000BK</t>
  </si>
  <si>
    <t>ﾘｻｲｸﾙﾄﾞﾗﾑ P C6000 BK</t>
  </si>
  <si>
    <t>RDPC6000C</t>
  </si>
  <si>
    <t>ﾘｻｲｸﾙﾄﾞﾗﾑ P C6000 C</t>
  </si>
  <si>
    <t>RDPC6000M</t>
  </si>
  <si>
    <t>ﾘｻｲｸﾙﾄﾞﾗﾑ P C6000 M</t>
  </si>
  <si>
    <t>RDPC6000Y</t>
  </si>
  <si>
    <t>ﾘｻｲｸﾙﾄﾞﾗﾑ P C6000 Y</t>
  </si>
  <si>
    <t>RDPK3800</t>
  </si>
  <si>
    <t>ﾘｻｲｸﾙﾘﾎﾞﾝｶｾｯﾄ DPK3800 黒(2) 0327610</t>
  </si>
  <si>
    <t>RDR20J</t>
  </si>
  <si>
    <t>ﾘｻｲｸﾙﾄﾞﾗﾑ DR-20J</t>
  </si>
  <si>
    <t>RDR21J</t>
  </si>
  <si>
    <t>ﾘｻｲｸﾙﾄﾞﾗﾑ DR-21J</t>
  </si>
  <si>
    <t>RDR22J</t>
  </si>
  <si>
    <t>ﾘｻｲｸﾙﾄﾞﾗﾑ DR-22J</t>
  </si>
  <si>
    <t>RDR23J</t>
  </si>
  <si>
    <t>ﾘｻｲｸﾙﾄﾞﾗﾑ DR-23J</t>
  </si>
  <si>
    <t>RDR24J</t>
  </si>
  <si>
    <t>ﾘｻｲｸﾙﾄﾞﾗﾑ DR-24J</t>
  </si>
  <si>
    <t>RDR31J</t>
  </si>
  <si>
    <t>ﾘｻｲｸﾙﾄﾞﾗﾑ DR-31J</t>
  </si>
  <si>
    <t>RDR32J</t>
  </si>
  <si>
    <t>ﾘｻｲｸﾙﾄﾞﾗﾑ DR32J</t>
  </si>
  <si>
    <t>RDR41J</t>
  </si>
  <si>
    <t>ﾘｻｲｸﾙﾄﾞﾗﾑ DR-41J</t>
  </si>
  <si>
    <t>RDR502BK</t>
  </si>
  <si>
    <t>ﾘｻｲｸﾙﾄﾞﾗﾑ 502 BK</t>
  </si>
  <si>
    <t>RDR502C</t>
  </si>
  <si>
    <t>ﾘｻｲｸﾙﾄﾞﾗﾑ 502 C</t>
  </si>
  <si>
    <t>RDR502M</t>
  </si>
  <si>
    <t>ﾘｻｲｸﾙﾄﾞﾗﾑ 502 M</t>
  </si>
  <si>
    <t>RDR502Y</t>
  </si>
  <si>
    <t>ﾘｻｲｸﾙﾄﾞﾗﾑ 502 Y</t>
  </si>
  <si>
    <t>RDR51J</t>
  </si>
  <si>
    <t>ﾘｻｲｸﾙﾄﾞﾗﾑ DR-51J</t>
  </si>
  <si>
    <t>RDR60J</t>
  </si>
  <si>
    <t>ﾘｻｲｸﾙﾄﾞﾗﾑ DR-60J</t>
  </si>
  <si>
    <t>RDRM3A</t>
  </si>
  <si>
    <t>ﾘｻｲｸﾙ DR-M3A</t>
  </si>
  <si>
    <t>RDRP6000</t>
  </si>
  <si>
    <t>ﾘｻｲｸﾙﾄﾞﾗﾑ P6000</t>
  </si>
  <si>
    <t>RE30</t>
  </si>
  <si>
    <t>ﾘｻｲｸﾙﾄﾅｰ E30</t>
  </si>
  <si>
    <t>REP25</t>
  </si>
  <si>
    <t>ﾘｻｲｸﾙﾄﾅｰ EP-25</t>
  </si>
  <si>
    <t>REP26</t>
  </si>
  <si>
    <t>ﾘｻｲｸﾙﾄﾅｰ EP-26</t>
  </si>
  <si>
    <t>REP32</t>
  </si>
  <si>
    <t>ﾘｻｲｸﾙﾄﾅｰ EP-32-要在庫確認-</t>
  </si>
  <si>
    <t>REP62</t>
  </si>
  <si>
    <t>ﾘｻｲｸﾙﾄﾅｰ EP-62</t>
  </si>
  <si>
    <t>REP65</t>
  </si>
  <si>
    <t>ﾘｻｲｸﾙﾄﾅｰ EP-65(終息傾向)</t>
  </si>
  <si>
    <t>REP66</t>
  </si>
  <si>
    <t>ﾘｻｲｸﾙﾄﾅｰ EP-66</t>
  </si>
  <si>
    <t>REPA</t>
  </si>
  <si>
    <t>[終息]　ﾘｻｲｸﾙﾄﾅｰ EP-A</t>
  </si>
  <si>
    <t>REPC8</t>
  </si>
  <si>
    <t>ﾘｻｲｸﾙﾄﾅｰ EP(C)-8</t>
  </si>
  <si>
    <t>REPCM3A1</t>
  </si>
  <si>
    <t>ﾘｻｲｸﾙ EPC-M3A1</t>
  </si>
  <si>
    <t>REPCM3A2</t>
  </si>
  <si>
    <t>ﾘｻｲｸﾙ EPC-M3A2</t>
  </si>
  <si>
    <t>REPCM3B1</t>
  </si>
  <si>
    <t>ﾘｻｲｸﾙ EPC-M3B1</t>
  </si>
  <si>
    <t>REPCM3B2</t>
  </si>
  <si>
    <t>ﾘｻｲｸﾙﾄﾅｰ EPC-M3B2</t>
  </si>
  <si>
    <t>REPCM3C1</t>
  </si>
  <si>
    <t>ﾘｻｲｸﾙﾄﾅｰ EPC-M3C1</t>
  </si>
  <si>
    <t>REPCM3C2</t>
  </si>
  <si>
    <t>ﾘｻｲｸﾙﾄﾅｰ EPC-M3C2</t>
  </si>
  <si>
    <t>REPCM3C3</t>
  </si>
  <si>
    <t>ﾘｻｲｸﾙﾄﾅｰ EPC-M3C3</t>
  </si>
  <si>
    <t>REPK</t>
  </si>
  <si>
    <t>ﾘｻｲｸﾙﾄﾅｰ EP-K</t>
  </si>
  <si>
    <t>RES15ICBK94</t>
  </si>
  <si>
    <t>ﾘｻｲｸﾙｲﾝｸ ES15ICBK94</t>
  </si>
  <si>
    <t>RES15ICC94</t>
  </si>
  <si>
    <t>ﾘｻｲｸﾙｲﾝｸ ES15ICC94</t>
  </si>
  <si>
    <t>RES15ICM94</t>
  </si>
  <si>
    <t>ﾘｻｲｸﾙｲﾝｸ ES15ICM94</t>
  </si>
  <si>
    <t>RES15ICY94</t>
  </si>
  <si>
    <t>ﾘｻｲｸﾙｲﾝｸ ES15ICY94</t>
  </si>
  <si>
    <t>RFX12</t>
  </si>
  <si>
    <t>ﾘｻｲｸﾙﾄﾅｰ FX-12</t>
  </si>
  <si>
    <t>RFX13</t>
  </si>
  <si>
    <t>ﾘｻｲｸﾙﾄﾅｰ FX-13</t>
  </si>
  <si>
    <t>RFX3</t>
  </si>
  <si>
    <t>ﾘｻｲｸﾙﾄﾅｰ FX-3</t>
  </si>
  <si>
    <t>RFX7</t>
  </si>
  <si>
    <t>ﾘｻｲｸﾙﾄﾅｰ　FX-7</t>
  </si>
  <si>
    <t>RFX9</t>
  </si>
  <si>
    <t>ﾘｻｲｸﾙﾄﾅｰ FX-9</t>
  </si>
  <si>
    <t>RFXV</t>
  </si>
  <si>
    <t>ﾘｻｲｸﾙﾄﾅｰ　FX-V</t>
  </si>
  <si>
    <t>RGC31C</t>
  </si>
  <si>
    <t>ﾘｻｲｸﾙｲﾝｸ GC31C</t>
  </si>
  <si>
    <t>RGC31CH</t>
  </si>
  <si>
    <t>ﾘｻｲｸﾙｲﾝｸ GC31CH</t>
  </si>
  <si>
    <t>RGC31K</t>
  </si>
  <si>
    <t>ﾘｻｲｸﾙｲﾝｸ GC31K</t>
  </si>
  <si>
    <t>RGC31KH</t>
  </si>
  <si>
    <t>ﾘｻｲｸﾙｲﾝｸ GC31KH</t>
  </si>
  <si>
    <t>RGC31M</t>
  </si>
  <si>
    <t>ﾘｻｲｸﾙｲﾝｸ GC31M</t>
  </si>
  <si>
    <t>RGC31MH</t>
  </si>
  <si>
    <t>ﾘｻｲｸﾙｲﾝｸ GC31MH</t>
  </si>
  <si>
    <t>RGC31Y</t>
  </si>
  <si>
    <t>ﾘｻｲｸﾙｲﾝｸ GC31Y</t>
  </si>
  <si>
    <t>RGC31YH</t>
  </si>
  <si>
    <t>ﾘｻｲｸﾙｲﾝｸ GC31YH</t>
  </si>
  <si>
    <t>RGC41C</t>
  </si>
  <si>
    <t>ﾘｻｲｸﾙｲﾝｸ GC41C</t>
  </si>
  <si>
    <t>RGC41CH</t>
  </si>
  <si>
    <t>ﾘｻｲｸﾙｲﾝｸ GC41CH</t>
  </si>
  <si>
    <t>RGC41K</t>
  </si>
  <si>
    <t>ﾘｻｲｸﾙｲﾝｸ GC41K</t>
  </si>
  <si>
    <t>RGC41KH</t>
  </si>
  <si>
    <t>ﾘｻｲｸﾙｲﾝｸ GC41KH</t>
  </si>
  <si>
    <t>RGC41M</t>
  </si>
  <si>
    <t>ﾘｻｲｸﾙｲﾝｸ GC41M</t>
  </si>
  <si>
    <t>RGC41MH</t>
  </si>
  <si>
    <t>ﾘｻｲｸﾙｲﾝｸ GC41MH</t>
  </si>
  <si>
    <t>RGC41Y</t>
  </si>
  <si>
    <t>ﾘｻｲｸﾙｲﾝｸ GC41Y</t>
  </si>
  <si>
    <t>RGC41YH</t>
  </si>
  <si>
    <t>ﾘｻｲｸﾙｲﾝｸ GC41YH</t>
  </si>
  <si>
    <t>RGE5-TSC-N</t>
  </si>
  <si>
    <t>RGE5-TSM-N</t>
  </si>
  <si>
    <t>RGE5TSKN</t>
  </si>
  <si>
    <t>RGE5TSKZ</t>
  </si>
  <si>
    <t>ﾘｻｲｸﾙﾄﾅｰ GE5-TSK-Z ﾌﾞﾗｯｸ</t>
  </si>
  <si>
    <t>RIB02CA</t>
  </si>
  <si>
    <t>ﾘｻｲｸﾙｲﾝｸ IB02CA</t>
  </si>
  <si>
    <t>RIB02CB</t>
  </si>
  <si>
    <t>ﾘｻｲｸﾙｲﾝｸ IB02CB</t>
  </si>
  <si>
    <t>RIB02KA</t>
  </si>
  <si>
    <t>ﾘｻｲｸﾙｲﾝｸ IB02KA</t>
  </si>
  <si>
    <t>RIB02KB</t>
  </si>
  <si>
    <t>ﾘｻｲｸﾙｲﾝｸ IB02KB</t>
  </si>
  <si>
    <t>RIB02MA</t>
  </si>
  <si>
    <t>ﾘｻｲｸﾙｲﾝｸ IB02MA</t>
  </si>
  <si>
    <t>RIB02MB</t>
  </si>
  <si>
    <t>ﾘｻｲｸﾙｲﾝｸ IB02MB</t>
  </si>
  <si>
    <t>RIB02YA</t>
  </si>
  <si>
    <t>ﾘｻｲｸﾙｲﾝｸ IB02YA</t>
  </si>
  <si>
    <t>RIB02YB</t>
  </si>
  <si>
    <t>ﾘｻｲｸﾙｲﾝｸ IB02YB</t>
  </si>
  <si>
    <t>RIB06CA</t>
  </si>
  <si>
    <t>ﾘｻｲｸﾙｲﾝｸ  IB06CA ｼｱﾝ</t>
  </si>
  <si>
    <t>RIB06CL5A</t>
  </si>
  <si>
    <t>ﾘｻｲｸﾙｲﾝｸ  IB06CL5A 4色(5本)ﾊﾟｯｸ</t>
  </si>
  <si>
    <t>RIB06KA</t>
  </si>
  <si>
    <t>ﾘｻｲｸﾙｲﾝｸ  IB06KA ﾌﾞﾗｯｸ</t>
  </si>
  <si>
    <t>RIB06MA</t>
  </si>
  <si>
    <t>ﾘｻｲｸﾙｲﾝｸ  IB06MA ﾏｾﾞﾝﾀ</t>
  </si>
  <si>
    <t>RIB06YA</t>
  </si>
  <si>
    <t>ﾘｻｲｸﾙｲﾝｸ  IB06YA ｲｴﾛｰ</t>
  </si>
  <si>
    <t>RIB07CB</t>
  </si>
  <si>
    <t>ﾘｻｲｸﾙｲﾝｸ IB07CB</t>
  </si>
  <si>
    <t>RIB07CL4B</t>
  </si>
  <si>
    <t>ﾘｻｲｸﾙｲﾝｸ IB07CL4B</t>
  </si>
  <si>
    <t>RIB07KB</t>
  </si>
  <si>
    <t>ﾘｻｲｸﾙｲﾝｸ IB07KB</t>
  </si>
  <si>
    <t>RIB07MB</t>
  </si>
  <si>
    <t>ﾘｻｲｸﾙｲﾝｸ IB07MB</t>
  </si>
  <si>
    <t>RIB07YB</t>
  </si>
  <si>
    <t>ﾘｻｲｸﾙｲﾝｸ IB07YB</t>
  </si>
  <si>
    <t>RIC6CL80L</t>
  </si>
  <si>
    <t>ﾘｻｲｸﾙｲﾝｸ ICL6CL80L 6色ﾊﾟｯｸ</t>
  </si>
  <si>
    <t>RICBK57</t>
  </si>
  <si>
    <t>ﾘｻｲｸﾙｲﾝｸ ICBK57</t>
  </si>
  <si>
    <t>RICBK58</t>
  </si>
  <si>
    <t>ﾘｻｲｸﾙｲﾝｸ ICBK58</t>
  </si>
  <si>
    <t>RICBK59</t>
  </si>
  <si>
    <t>ﾘｻｲｸﾙｲﾝｸ ICBK59</t>
  </si>
  <si>
    <t>RICBK61</t>
  </si>
  <si>
    <t>ﾘｻｲｸﾙｲﾝｸ ICBK61</t>
  </si>
  <si>
    <t>RICBK69</t>
  </si>
  <si>
    <t>ﾘｻｲｸﾙｲﾝｸ ICBK69 ﾌﾞﾗｯｸ</t>
  </si>
  <si>
    <t>RICBK70L</t>
  </si>
  <si>
    <t>ﾘｻｲｸﾙｲﾝｸ ICBK70L</t>
  </si>
  <si>
    <t>RICBK74</t>
  </si>
  <si>
    <t>ﾘｻｲｸﾙｲﾝｸ ICBK74</t>
  </si>
  <si>
    <t>RICBK76</t>
  </si>
  <si>
    <t>ﾘｻｲｸﾙｲﾝｸ ICBK76</t>
  </si>
  <si>
    <t>RICBK80L</t>
  </si>
  <si>
    <t>ﾘｻｲｸﾙｲﾝｸ ICBK80L</t>
  </si>
  <si>
    <t>RICBK84</t>
  </si>
  <si>
    <t>互換ｲﾝｸ ICBK84</t>
  </si>
  <si>
    <t>RICBK93L</t>
  </si>
  <si>
    <t>ﾘｻｲｸﾙｲﾝｸ ICBK93L</t>
  </si>
  <si>
    <t>RICC40A</t>
  </si>
  <si>
    <t>ﾘｻｲｸﾙｲﾝｸ ICC40A</t>
  </si>
  <si>
    <t>RICC41A</t>
  </si>
  <si>
    <t>ﾘｻｲｸﾙｲﾝｸ ICC41A</t>
  </si>
  <si>
    <t>RICC57</t>
  </si>
  <si>
    <t>ﾘｻｲｸﾙｲﾝｸ ICC57</t>
  </si>
  <si>
    <t>RICC58</t>
  </si>
  <si>
    <t>ﾘｻｲｸﾙｲﾝｸ ICC58</t>
  </si>
  <si>
    <t>RICC59</t>
  </si>
  <si>
    <t>ﾘｻｲｸﾙｲﾝｸ ICC59</t>
  </si>
  <si>
    <t>RICC62</t>
  </si>
  <si>
    <t>ﾘｻｲｸﾙｲﾝｸ ICC62</t>
  </si>
  <si>
    <t>RICC69</t>
  </si>
  <si>
    <t>ﾘｻｲｸﾙｲﾝｸ ICC69 ｼｱﾝ</t>
  </si>
  <si>
    <t>RICC70L</t>
  </si>
  <si>
    <t>ﾘｻｲｸﾙｲﾝｸ ICC70L</t>
  </si>
  <si>
    <t>RICC74</t>
  </si>
  <si>
    <t>ﾘｻｲｸﾙｲﾝｸ ICC74</t>
  </si>
  <si>
    <t>RICC76</t>
  </si>
  <si>
    <t>ﾘｻｲｸﾙｲﾝｸ ICC76</t>
  </si>
  <si>
    <t>RICC80L</t>
  </si>
  <si>
    <t>ﾘｻｲｸﾙｲﾝｸ ICC80L</t>
  </si>
  <si>
    <t>RICC84</t>
  </si>
  <si>
    <t>互換ｲﾝｸ ICC84</t>
  </si>
  <si>
    <t>RICC93L</t>
  </si>
  <si>
    <t>ﾘｻｲｸﾙｲﾝｸ ICC93L</t>
  </si>
  <si>
    <t>RICGY57</t>
  </si>
  <si>
    <t>ﾘｻｲｸﾙｲﾝｸ ICGY57</t>
  </si>
  <si>
    <t>RICGY58</t>
  </si>
  <si>
    <t>ﾘｻｲｸﾙｲﾝｸ ICGY58</t>
  </si>
  <si>
    <t>RICLC57</t>
  </si>
  <si>
    <t>ﾘｻｲｸﾙｲﾝｸ ICLC57</t>
  </si>
  <si>
    <t>RICLC58</t>
  </si>
  <si>
    <t>ﾘｻｲｸﾙｲﾝｸ ICLC58</t>
  </si>
  <si>
    <t>RICLC70L</t>
  </si>
  <si>
    <t>ﾘｻｲｸﾙｲﾝｸ ICLC70L</t>
  </si>
  <si>
    <t>RICLC80L</t>
  </si>
  <si>
    <t>ﾘｻｲｸﾙｲﾝｸ ICLC80L</t>
  </si>
  <si>
    <t>RICLGY57</t>
  </si>
  <si>
    <t>ﾘｻｲｸﾙｲﾝｸ ICLGY57</t>
  </si>
  <si>
    <t>RICLGY58</t>
  </si>
  <si>
    <t>ﾘｻｲｸﾙｲﾝｸ ICLGY58</t>
  </si>
  <si>
    <t>RICLM70L</t>
  </si>
  <si>
    <t>ﾘｻｲｸﾙｲﾝｸ ICLM70L</t>
  </si>
  <si>
    <t>RICLM80L</t>
  </si>
  <si>
    <t>ﾘｻｲｸﾙｲﾝｸ ICLM80L</t>
  </si>
  <si>
    <t>RICM40A</t>
  </si>
  <si>
    <t>ﾘｻｲｸﾙｲﾝｸ ICM40A</t>
  </si>
  <si>
    <t>RICM41A</t>
  </si>
  <si>
    <t>ﾘｻｲｸﾙｲﾝｸ ICM41A</t>
  </si>
  <si>
    <t>RICM59</t>
  </si>
  <si>
    <t>ﾘｻｲｸﾙｲﾝｸ ICM59</t>
  </si>
  <si>
    <t>RICM62</t>
  </si>
  <si>
    <t>ﾘｻｲｸﾙｲﾝｸ ICM62</t>
  </si>
  <si>
    <t>RICM69</t>
  </si>
  <si>
    <t>ﾘｻｲｸﾙｲﾝｸ ICM69 ﾏｾﾞﾝﾀ</t>
  </si>
  <si>
    <t>RICM70L</t>
  </si>
  <si>
    <t>ﾘｻｲｸﾙｲﾝｸ ICM70L</t>
  </si>
  <si>
    <t>RICM74</t>
  </si>
  <si>
    <t>ﾘｻｲｸﾙｲﾝｸ ICM74</t>
  </si>
  <si>
    <t>RICM76</t>
  </si>
  <si>
    <t>ﾘｻｲｸﾙｲﾝｸ ICM76</t>
  </si>
  <si>
    <t>RICM80L</t>
  </si>
  <si>
    <t>ﾘｻｲｸﾙｲﾝｸ ICM80L</t>
  </si>
  <si>
    <t>RICM84</t>
  </si>
  <si>
    <t>RICM93L</t>
  </si>
  <si>
    <t>ﾘｻｲｸﾙｲﾝｸ ICM93L</t>
  </si>
  <si>
    <t>RICMB40A</t>
  </si>
  <si>
    <t>ﾘｻｲｸﾙｲﾝｸ ICMB40A</t>
  </si>
  <si>
    <t>RICMB41A</t>
  </si>
  <si>
    <t>ﾘｻｲｸﾙｲﾝｸ ICMB41A</t>
  </si>
  <si>
    <t>RICMB57</t>
  </si>
  <si>
    <t>ﾘｻｲｸﾙｲﾝｸ ICMB57</t>
  </si>
  <si>
    <t>RICMB58</t>
  </si>
  <si>
    <t>ﾘｻｲｸﾙｲﾝｸ ICMB58</t>
  </si>
  <si>
    <t>RICVLM57</t>
  </si>
  <si>
    <t>ﾘｻｲｸﾙｲﾝｸ ICVLM57</t>
  </si>
  <si>
    <t>RICVLM58</t>
  </si>
  <si>
    <t>ﾘｻｲｸﾙｲﾝｸ ICVLM58</t>
  </si>
  <si>
    <t>RICVM57</t>
  </si>
  <si>
    <t>ﾘｻｲｸﾙｲﾝｸ ICVM57</t>
  </si>
  <si>
    <t>RICVM58</t>
  </si>
  <si>
    <t>ﾘｻｲｸﾙｲﾝｸ ICVM58</t>
  </si>
  <si>
    <t>RICY40A</t>
  </si>
  <si>
    <t>ﾘｻｲｸﾙｲﾝｸ ICY40A</t>
  </si>
  <si>
    <t>RICY41A</t>
  </si>
  <si>
    <t>ﾘｻｲｸﾙｲﾝｸ ICY41A</t>
  </si>
  <si>
    <t>RICY57</t>
  </si>
  <si>
    <t>ﾘｻｲｸﾙｲﾝｸ ICY57</t>
  </si>
  <si>
    <t>RICY58</t>
  </si>
  <si>
    <t>ﾘｻｲｸﾙｲﾝｸ ICY58</t>
  </si>
  <si>
    <t>RICY59</t>
  </si>
  <si>
    <t>ﾘｻｲｸﾙｲﾝｸ ICY59</t>
  </si>
  <si>
    <t>RICY62</t>
  </si>
  <si>
    <t>ﾘｻｲｸﾙｲﾝｸ ICY62</t>
  </si>
  <si>
    <t>RICY69</t>
  </si>
  <si>
    <t>ﾘｻｲｸﾙｲﾝｸ ICY69 ｲｴﾛｰ</t>
  </si>
  <si>
    <t>RICY70L</t>
  </si>
  <si>
    <t>ﾘｻｲｸﾙｲﾝｸ ICY70L</t>
  </si>
  <si>
    <t>RICY74</t>
  </si>
  <si>
    <t>ﾘｻｲｸﾙｲﾝｸ ICY74</t>
  </si>
  <si>
    <t>RICY76</t>
  </si>
  <si>
    <t>ﾘｻｲｸﾙｲﾝｸ ICY76</t>
  </si>
  <si>
    <t>RICY80L</t>
  </si>
  <si>
    <t>ﾘｻｲｸﾙｲﾝｸ ICY80L</t>
  </si>
  <si>
    <t>RICY84</t>
  </si>
  <si>
    <t>互換ｲﾝｸ ICY84</t>
  </si>
  <si>
    <t>RICY93L</t>
  </si>
  <si>
    <t>ﾘｻｲｸﾙｲﾝｸ ICY93L</t>
  </si>
  <si>
    <t>RID-C3EC</t>
  </si>
  <si>
    <t>ﾘｻｲｸﾙ ID-C3EC</t>
  </si>
  <si>
    <t>RID-C3EK</t>
  </si>
  <si>
    <t>ﾘｻｲｸﾙ ID-C3EK</t>
  </si>
  <si>
    <t>RID-C3EM</t>
  </si>
  <si>
    <t>ﾘｻｲｸﾙ ID-C3EM</t>
  </si>
  <si>
    <t>RID-C3EY</t>
  </si>
  <si>
    <t>ﾘｻｲｸﾙ ID-C3EY</t>
  </si>
  <si>
    <t>RID-C3FC</t>
  </si>
  <si>
    <t>ﾘｻｲｸﾙ ID-C3FC</t>
  </si>
  <si>
    <t>RID-C3FK</t>
  </si>
  <si>
    <t>ﾘｻｲｸﾙ ID-C3FK</t>
  </si>
  <si>
    <t>RID-C3FM</t>
  </si>
  <si>
    <t>ﾘｻｲｸﾙ ID-C3FM</t>
  </si>
  <si>
    <t>RID-C3FY</t>
  </si>
  <si>
    <t>ﾘｻｲｸﾙ ID-C3FY</t>
  </si>
  <si>
    <t>RID-C3KC</t>
  </si>
  <si>
    <t>ﾘｻｲｸﾙﾄﾞﾗﾑ ID-C3KC</t>
  </si>
  <si>
    <t>RID-C3KK</t>
  </si>
  <si>
    <t>ﾘｻｲｸﾙﾄﾞﾗﾑ ID-C3KK</t>
  </si>
  <si>
    <t>RID-C3KM</t>
  </si>
  <si>
    <t>ﾘｻｲｸﾙﾄﾞﾗﾑ ID-C3KM</t>
  </si>
  <si>
    <t>RID-C3KY</t>
  </si>
  <si>
    <t>ﾘｻｲｸﾙﾄﾞﾗﾑ ID-C3KY</t>
  </si>
  <si>
    <t>RIDC3LC</t>
  </si>
  <si>
    <t>ﾘｻｲｸﾙﾄﾞﾗﾑ ID-C3LC</t>
  </si>
  <si>
    <t>RIDC3LK</t>
  </si>
  <si>
    <t>ﾘｻｲｸﾙﾄﾞﾗﾑ ID-C3LK</t>
  </si>
  <si>
    <t>RIDC3LM</t>
  </si>
  <si>
    <t>ﾘｻｲｸﾙﾄﾞﾗﾑ ID-C3LM</t>
  </si>
  <si>
    <t>RIDC3LY</t>
  </si>
  <si>
    <t>ﾘｻｲｸﾙﾄﾞﾗﾑ ID-C3LY</t>
  </si>
  <si>
    <t>RIDC4BC</t>
  </si>
  <si>
    <t>ﾘｻｲｸﾙ ID-C4BC</t>
  </si>
  <si>
    <t>RIDC4BK</t>
  </si>
  <si>
    <t>ﾘｻｲｸﾙ ID-C4BK</t>
  </si>
  <si>
    <t>RIDC4BM</t>
  </si>
  <si>
    <t>ﾘｻｲｸﾙ ID-C4BM</t>
  </si>
  <si>
    <t>RIDC4BY</t>
  </si>
  <si>
    <t>ﾘｻｲｸﾙ ID-C4BY</t>
  </si>
  <si>
    <t>RIDC4DC</t>
  </si>
  <si>
    <t>ﾘｻｲｸﾙ ID-C4DC</t>
  </si>
  <si>
    <t>RIDC4DM</t>
  </si>
  <si>
    <t>ﾘｻｲｸﾙ ID-C4DM</t>
  </si>
  <si>
    <t>RIDC4DY</t>
  </si>
  <si>
    <t>ﾘｻｲｸﾙ ID-C4DY</t>
  </si>
  <si>
    <t>RIDC4HC</t>
  </si>
  <si>
    <t>ﾘｻｲｸﾙﾄﾅｰ ID-C4HC</t>
  </si>
  <si>
    <t>RIDC4HK</t>
  </si>
  <si>
    <t>ﾘｻｲｸﾙﾄﾅｰ ID-C4HK</t>
  </si>
  <si>
    <t>RIDC4HM</t>
  </si>
  <si>
    <t>ﾘｻｲｸﾙﾄﾅｰ ID-C4HM</t>
  </si>
  <si>
    <t>RIDC4HY</t>
  </si>
  <si>
    <t>ﾘｻｲｸﾙﾄﾅｰ ID-C4HY</t>
  </si>
  <si>
    <t>RIDC4JC</t>
  </si>
  <si>
    <t>ﾘｻｲｸﾙ ID-C4JC</t>
  </si>
  <si>
    <t>RIDC4JK</t>
  </si>
  <si>
    <t>ﾘｻｲｸﾙ ID-C4JK</t>
  </si>
  <si>
    <t>RIDC4JM</t>
  </si>
  <si>
    <t>ﾘｻｲｸﾙ ID-C4JM</t>
  </si>
  <si>
    <t>RIDC4JY</t>
  </si>
  <si>
    <t>ﾘｻｲｸﾙ ID-C4JY</t>
  </si>
  <si>
    <t>RIDM4E</t>
  </si>
  <si>
    <t>ﾘｻｲｸﾙﾄﾞﾗﾑ ID-M4E</t>
  </si>
  <si>
    <t>RIMC2010C</t>
  </si>
  <si>
    <t>ﾘｻｲｸﾙﾄﾅｰ IM C2010C</t>
  </si>
  <si>
    <t>RIMC2010K</t>
  </si>
  <si>
    <t>ﾘｻｲｸﾙﾄﾅｰ IM C2010K</t>
  </si>
  <si>
    <t>RIMC2010M</t>
  </si>
  <si>
    <t>ﾘｻｲｸﾙﾄﾅｰ IM C2010M</t>
  </si>
  <si>
    <t>RIMC2010Y</t>
  </si>
  <si>
    <t>ﾘｻｲｸﾙﾄﾅｰ IM C2010Y</t>
  </si>
  <si>
    <t>RIP03KB</t>
  </si>
  <si>
    <t>ﾘｻｲｸﾙｲﾝｸ IP03KB</t>
  </si>
  <si>
    <t>RIPC8500HBK</t>
  </si>
  <si>
    <t>ﾘｻｲｸﾙﾄﾅｰ IP C8500H BK</t>
  </si>
  <si>
    <t>RIPC8500HC</t>
  </si>
  <si>
    <t>ﾘｻｲｸﾙﾄﾅｰ IP C8500H C</t>
  </si>
  <si>
    <t>RIPC8500HM</t>
  </si>
  <si>
    <t>ﾘｻｲｸﾙﾄﾅｰ IP C8500H M</t>
  </si>
  <si>
    <t>RIPC8500HY</t>
  </si>
  <si>
    <t>ﾘｻｲｸﾙﾄﾅｰ IP C8500H Y</t>
  </si>
  <si>
    <t>RKAM6CLL</t>
  </si>
  <si>
    <t>ﾘｻｲｸﾙｲﾝｸ KAM-6CL-L 6色ﾊﾟｯｸL</t>
  </si>
  <si>
    <t>RKAMBKL</t>
  </si>
  <si>
    <t>ﾘｻｲｸﾙｲﾝｸ KAM-BK-L ﾌﾞﾗｯｸL</t>
  </si>
  <si>
    <t>RKAMCL</t>
  </si>
  <si>
    <t>ﾘｻｲｸﾙｲﾝｸ KAM-C-L ｼｱﾝL</t>
  </si>
  <si>
    <t>RKAMLCL</t>
  </si>
  <si>
    <t>ﾘｻｲｸﾙｲﾝｸ KAM-LC-L ﾗｲﾄｼｱﾝL</t>
  </si>
  <si>
    <t>RKAMLML</t>
  </si>
  <si>
    <t>ﾘｻｲｸﾙｲﾝｸ KAM-LM-L ﾗｲﾄﾏｾﾞﾝﾀL</t>
  </si>
  <si>
    <t>RKAMML</t>
  </si>
  <si>
    <t>ﾘｻｲｸﾙｲﾝｸ KAM-M-L ﾏｾﾞﾝﾀL</t>
  </si>
  <si>
    <t>RKAMYL</t>
  </si>
  <si>
    <t>ﾘｻｲｸﾙｲﾝｸ KAM-Y-L ｲｴﾛｰL</t>
  </si>
  <si>
    <t>RL340</t>
  </si>
  <si>
    <t>ﾘｻｲｸﾙﾄﾅｰ NTT L-340用　3,600枚仕様</t>
  </si>
  <si>
    <t>RL340H</t>
  </si>
  <si>
    <t>ﾘｻｲｸﾙﾄﾅｰ NTT L-340用　6,000枚仕様</t>
  </si>
  <si>
    <t>RL400EP2</t>
  </si>
  <si>
    <t>ﾘｻｲｸﾙﾄﾅｰ EP-2 (L400)</t>
  </si>
  <si>
    <t>RLB107</t>
  </si>
  <si>
    <t>ﾘｻｲｸﾙﾄﾅｰ LB107</t>
  </si>
  <si>
    <t>RLB108B</t>
  </si>
  <si>
    <t>ﾘｻｲｸﾙﾄﾅｰ LB108B</t>
  </si>
  <si>
    <t>RLB108D</t>
  </si>
  <si>
    <t>ﾘｻｲｸﾙﾄﾞﾗﾑ LB108</t>
  </si>
  <si>
    <t>RLB109A</t>
  </si>
  <si>
    <t>ﾘｻｲｸﾙ ﾌﾟﾛｾｽｶｰﾄﾘｯｼﾞLB109A</t>
  </si>
  <si>
    <t>RLB109B</t>
  </si>
  <si>
    <t>ﾘｻｲｸﾙ ﾌﾟﾛｾｽｶｰﾄﾘｯｼﾞLB109B</t>
  </si>
  <si>
    <t>RLB110A</t>
  </si>
  <si>
    <t>ﾘｻｲｸﾙﾄﾅｰ LB110A</t>
  </si>
  <si>
    <t>RLB110B</t>
  </si>
  <si>
    <t>ﾘｻｲｸﾙﾄﾅｰ LB110B</t>
  </si>
  <si>
    <t>RLB110D</t>
  </si>
  <si>
    <t>ﾘｻｲｸﾙ ﾄﾞﾗﾑｶｰﾄﾘｯｼﾞLB110</t>
  </si>
  <si>
    <t>RLB111</t>
  </si>
  <si>
    <t>ﾘｻｲｸﾙﾄﾞﾗﾑ LB111</t>
  </si>
  <si>
    <t>RLB111B</t>
  </si>
  <si>
    <t>ﾘｻｲｸﾙﾄﾅｰ LB111B</t>
  </si>
  <si>
    <t>RLB112A</t>
  </si>
  <si>
    <t>ﾘｻｲｸﾙﾄﾅｰ LB112A</t>
  </si>
  <si>
    <t>RLB112B</t>
  </si>
  <si>
    <t>ﾘｻｲｸﾙﾄﾅｰ LB112B</t>
  </si>
  <si>
    <t>RLB112D</t>
  </si>
  <si>
    <t>ﾘｻｲｸﾙﾄﾞﾗﾑ LB112</t>
  </si>
  <si>
    <t>RLB312A</t>
  </si>
  <si>
    <t>ﾘｻｲｸﾙﾄﾅｰ LB312A</t>
  </si>
  <si>
    <t>RLB313</t>
  </si>
  <si>
    <t>RLB315A</t>
  </si>
  <si>
    <t>ﾘｻｲｸﾙﾄﾅｰ LB315A</t>
  </si>
  <si>
    <t>RLB315B</t>
  </si>
  <si>
    <t>ﾘｻｲｸﾙﾄﾅｰ LB315B</t>
  </si>
  <si>
    <t>RLB316</t>
  </si>
  <si>
    <t>ﾘｻｲｸﾙﾄﾅｰ LB316</t>
  </si>
  <si>
    <t>RLB316D</t>
  </si>
  <si>
    <t>ﾘｻｲｸﾙﾄﾞﾗﾑ LB316</t>
  </si>
  <si>
    <t>RLB317A</t>
  </si>
  <si>
    <t>ﾘｻｲｸﾙﾄﾅｰ LB317A</t>
  </si>
  <si>
    <t>RLB317B</t>
  </si>
  <si>
    <t>ﾘｻｲｸﾙﾄﾅｰ LB317B</t>
  </si>
  <si>
    <t>RLB318A</t>
  </si>
  <si>
    <t>ﾘｻｲｸﾙﾄﾅｰ LB318A</t>
  </si>
  <si>
    <t>RLB318B</t>
  </si>
  <si>
    <t>ﾘｻｲｸﾙﾄﾅｰ LB318B</t>
  </si>
  <si>
    <t>RLB319A</t>
  </si>
  <si>
    <t>ﾘｻｲｸﾙﾄﾅｰ LB319A</t>
  </si>
  <si>
    <t>RLB319B</t>
  </si>
  <si>
    <t>ﾘｻｲｸﾙﾄﾅｰ LB319B</t>
  </si>
  <si>
    <t>RLB320A</t>
  </si>
  <si>
    <t>ﾘｻｲｸﾙﾄﾅｰ LB320A</t>
  </si>
  <si>
    <t>RLB320B</t>
  </si>
  <si>
    <t>ﾘｻｲｸﾙﾄﾅｰ LB320B</t>
  </si>
  <si>
    <t>RLB320D</t>
  </si>
  <si>
    <t>ﾘｻｲｸﾙﾄﾞﾗﾑ LB320</t>
  </si>
  <si>
    <t>RLB320M</t>
  </si>
  <si>
    <t>ﾘｻｲｸﾙﾄﾅｰ LB320M</t>
  </si>
  <si>
    <t>RLB321A</t>
  </si>
  <si>
    <t>ﾘｻｲｸﾙﾄﾅｰ LB321A</t>
  </si>
  <si>
    <t>RLB321B</t>
  </si>
  <si>
    <t>ﾘｻｲｸﾙﾄﾅｰ LB321B</t>
  </si>
  <si>
    <t>RLB321M</t>
  </si>
  <si>
    <t>ﾘｻｲｸﾙﾄﾅｰ LB321M</t>
  </si>
  <si>
    <t>RLB322</t>
  </si>
  <si>
    <t>ﾘｻｲｸﾙﾄﾞﾗﾑ LB322</t>
  </si>
  <si>
    <t>RLB322B</t>
  </si>
  <si>
    <t>ﾘｻｲｸﾙﾄﾅｰ LB322B</t>
  </si>
  <si>
    <t>RLB323</t>
  </si>
  <si>
    <t>ﾘｻｲｸﾙﾄﾅｰ LB323</t>
  </si>
  <si>
    <t>RLB501</t>
  </si>
  <si>
    <t>ﾘｻｲｸﾙ ﾌﾟﾘﾝﾄﾕﾆｯﾄ LB501</t>
  </si>
  <si>
    <t>RLB502</t>
  </si>
  <si>
    <t>ﾘｻｲｸﾙﾄﾅｰ LB502</t>
  </si>
  <si>
    <t>RLC1114PK</t>
  </si>
  <si>
    <t>ﾘｻｲｸﾙｲﾝｸ LC111-4PK</t>
  </si>
  <si>
    <t>RLC111BK</t>
  </si>
  <si>
    <t>ﾘｻｲｸﾙｲﾝｸ LC111 BK</t>
  </si>
  <si>
    <t>RLC111C</t>
  </si>
  <si>
    <t>ﾘｻｲｸﾙｲﾝｸ LC111 C</t>
  </si>
  <si>
    <t>RLC111M</t>
  </si>
  <si>
    <t>ﾘｻｲｸﾙｲﾝｸ LC111 M</t>
  </si>
  <si>
    <t>RLC111Y</t>
  </si>
  <si>
    <t>ﾘｻｲｸﾙｲﾝｸ LC111 Y</t>
  </si>
  <si>
    <t>RLPA3ETC10</t>
  </si>
  <si>
    <t>ﾘｻｲｸﾙﾄﾅｰ LPA3ETC10</t>
  </si>
  <si>
    <t>RLPA3ETC12</t>
  </si>
  <si>
    <t>RLPA3ETC14</t>
  </si>
  <si>
    <t>ﾘｻｲｸﾙﾄﾅｰ LPA3ETC14</t>
  </si>
  <si>
    <t>RLPA3ETC15</t>
  </si>
  <si>
    <t>ﾘｻｲｸﾙﾄﾅｰ LPA3ETC15</t>
  </si>
  <si>
    <t>RLPA3ETC16</t>
  </si>
  <si>
    <t>ﾘｻｲｸﾙﾄﾅｰLPA3ETC16</t>
  </si>
  <si>
    <t>RLPA3ETC17</t>
  </si>
  <si>
    <t>ﾘｻｲｸﾙﾄﾅｰLPA3ETC17</t>
  </si>
  <si>
    <t>RLPA3ETC9</t>
  </si>
  <si>
    <t>ﾘｻｲｸﾙﾄﾅｰ LPA3ETC9</t>
  </si>
  <si>
    <t>RLPA3T14C</t>
  </si>
  <si>
    <t>RLPA3T14K</t>
  </si>
  <si>
    <t>RLPA3T14M</t>
  </si>
  <si>
    <t>RLPA3T14Y</t>
  </si>
  <si>
    <t>RLPA4ETC19</t>
  </si>
  <si>
    <t>ﾘｻｲｸﾙﾄﾅｰLPA4ETC19</t>
  </si>
  <si>
    <t>RLPA4ETC7</t>
  </si>
  <si>
    <t>ﾘｻｲｸﾙﾄﾅｰ LPA4ETC7</t>
  </si>
  <si>
    <t>RLPA4ETC8</t>
  </si>
  <si>
    <t>ﾘｻｲｸﾙﾄﾅｰ LPA4ETC8</t>
  </si>
  <si>
    <t>RLPA4KUT4</t>
  </si>
  <si>
    <t>ﾘｻｲｸﾙﾄﾞﾗﾑ LPA4KUT4</t>
  </si>
  <si>
    <t>RLPB3T20</t>
  </si>
  <si>
    <t>ﾘｻｲｸﾙﾄﾅｰ LPB3T20</t>
  </si>
  <si>
    <t>RLPB3T21</t>
  </si>
  <si>
    <t>ﾘｻｲｸﾙﾄﾅｰ LPB3T21</t>
  </si>
  <si>
    <t>RLPB3T22</t>
  </si>
  <si>
    <t>ﾘｻｲｸﾙﾄﾅｰ LPB3T22</t>
  </si>
  <si>
    <t>RLPB3T23</t>
  </si>
  <si>
    <t>ﾘｻｲｸﾙﾄﾅｰ LPB3T23</t>
  </si>
  <si>
    <t>RLPB3T24</t>
  </si>
  <si>
    <t>ﾘｻｲｸﾙﾄﾅｰ LPB3T24</t>
  </si>
  <si>
    <t>RLPB3T25</t>
  </si>
  <si>
    <t>ﾘｻｲｸﾙﾄﾅｰ LPB3T25</t>
  </si>
  <si>
    <t>RLPB3T26</t>
  </si>
  <si>
    <t>ﾘｻｲｸﾙﾄﾅｰ LPB3T26</t>
  </si>
  <si>
    <t>RLPB3T27</t>
  </si>
  <si>
    <t>ﾘｻｲｸﾙﾄﾅｰ LPB3T27</t>
  </si>
  <si>
    <t>RLPB3T28</t>
  </si>
  <si>
    <t>ﾘｻｲｸﾙﾄﾅｰ LPB3T28</t>
  </si>
  <si>
    <t>RLPB3T29</t>
  </si>
  <si>
    <t>ﾘｻｲｸﾙﾄﾅｰ LPB3T29</t>
  </si>
  <si>
    <t>RLPB3T30</t>
  </si>
  <si>
    <t>ﾘｻｲｸﾙﾄﾅｰ LPB3T30</t>
  </si>
  <si>
    <t>RLPB3T31</t>
  </si>
  <si>
    <t>ﾘｻｲｸﾙﾄﾅｰ LPB3T31</t>
  </si>
  <si>
    <t>RLPB3T32</t>
  </si>
  <si>
    <t>ﾘｻｲｸﾙﾄﾅｰ LPB3T32</t>
  </si>
  <si>
    <t>RLPB3T33</t>
  </si>
  <si>
    <t>ﾘｻｲｸﾙﾄﾅｰ LPB3T33</t>
  </si>
  <si>
    <t>RLPB3T34</t>
  </si>
  <si>
    <t>ﾘｻｲｸﾙﾄﾅｰ LPB3T34</t>
  </si>
  <si>
    <t>RLPB4T10</t>
  </si>
  <si>
    <t>ﾘｻｲｸﾙﾄﾅｰLPB4T10</t>
  </si>
  <si>
    <t>RLPB4T12</t>
  </si>
  <si>
    <t>ﾘｻｲｸﾙﾄﾅｰ LPB4T12</t>
  </si>
  <si>
    <t>RLPB4T15</t>
  </si>
  <si>
    <t>ﾘｻｲｸﾙﾄﾅｰ LPB4T15</t>
  </si>
  <si>
    <t>RLPB4T17</t>
  </si>
  <si>
    <t>ﾘｻｲｸﾙﾄﾅｰ LPB4T17</t>
  </si>
  <si>
    <t>RLPB4T19</t>
  </si>
  <si>
    <t>ﾘｻｲｸﾙﾄﾅｰ LPB4T19</t>
  </si>
  <si>
    <t>RLPB4T21</t>
  </si>
  <si>
    <t>ﾘｻｲｸﾙﾄﾅｰ LPB4T21</t>
  </si>
  <si>
    <t>RLPB4T24</t>
  </si>
  <si>
    <t>ﾘｻｲｸﾙﾄﾅｰ LPB4T24</t>
  </si>
  <si>
    <t>RLPB4T25</t>
  </si>
  <si>
    <t>ﾘｻｲｸﾙﾄﾅｰ LPB4T25</t>
  </si>
  <si>
    <t>RLPB4T26</t>
  </si>
  <si>
    <t>ﾘｻｲｸﾙﾄﾅｰ LPB4T26</t>
  </si>
  <si>
    <t>RLPB4T9</t>
  </si>
  <si>
    <t>ﾘｻｲｸﾙﾄﾅｰ LPB4T9</t>
  </si>
  <si>
    <t>RLPC3H15</t>
  </si>
  <si>
    <t>ﾘｻｲｸﾙ LPC3H15 廃ﾄﾅｰﾎﾞｯｸｽ</t>
  </si>
  <si>
    <t>RLPC3H17</t>
  </si>
  <si>
    <t>ﾘｻｲｸﾙ LPC3H17 廃ﾄﾅｰﾎﾞｯｸｽ</t>
  </si>
  <si>
    <t>RLPC3K10K</t>
  </si>
  <si>
    <t>RLPC3K10Y</t>
  </si>
  <si>
    <t>RLPC3K15</t>
  </si>
  <si>
    <t>ﾘｻｲｸﾙﾄﾞﾗﾑ LPC3K15 感光体ﾕﾆｯﾄ</t>
  </si>
  <si>
    <t>RLPC3K17C</t>
  </si>
  <si>
    <t>ﾘｻｲｸﾙﾄﾞﾗﾑ LPC3K17 ｶﾗｰ</t>
  </si>
  <si>
    <t>RLPC3K17K</t>
  </si>
  <si>
    <t>ﾘｻｲｸﾙﾄﾞﾗﾑ LPC3K17K ﾌﾞﾗｯｸ</t>
  </si>
  <si>
    <t>RLPC3T10C</t>
  </si>
  <si>
    <t>RLPC3T10K</t>
  </si>
  <si>
    <t>RLPC3T10M</t>
  </si>
  <si>
    <t>RLPC3T10Y</t>
  </si>
  <si>
    <t>RLPC3T16C</t>
  </si>
  <si>
    <t>ﾘｻｲｸﾙﾄﾅｰ LPC3T16C</t>
  </si>
  <si>
    <t>RLPC3T16K</t>
  </si>
  <si>
    <t>ﾘｻｲｸﾙﾄﾅｰ LPC3T16K</t>
  </si>
  <si>
    <t>RLPC3T16M</t>
  </si>
  <si>
    <t>ﾘｻｲｸﾙﾄﾅｰ LPC3T16M</t>
  </si>
  <si>
    <t>RLPC3T16Y</t>
  </si>
  <si>
    <t>ﾘｻｲｸﾙﾄﾅｰ LPC3T16Y</t>
  </si>
  <si>
    <t>RLPC3T18C</t>
  </si>
  <si>
    <t>ﾘｻｲｸﾙﾄﾅｰ LPC3T18C ｼｱﾝ</t>
  </si>
  <si>
    <t>RLPC3T18K</t>
  </si>
  <si>
    <t>ﾘｻｲｸﾙﾄﾅｰ LPC3T18K ﾌﾞﾗｯｸ</t>
  </si>
  <si>
    <t>RLPC3T18M</t>
  </si>
  <si>
    <t>ﾘｻｲｸﾙﾄﾅｰ LPC3T18M ﾏｾﾞﾝﾀ</t>
  </si>
  <si>
    <t>RLPC3T18Y</t>
  </si>
  <si>
    <t>ﾘｻｲｸﾙﾄﾅｰ LPC3T18Y ｲｴﾛｰ</t>
  </si>
  <si>
    <t>RLPC3T20C</t>
  </si>
  <si>
    <t>RLPC3T20M</t>
  </si>
  <si>
    <t>RLPC3T20Y</t>
  </si>
  <si>
    <t>RLPC3T21C</t>
  </si>
  <si>
    <t>ﾘｻｲｸﾙﾄﾅｰ LPC3T21C</t>
  </si>
  <si>
    <t>RLPC3T21K</t>
  </si>
  <si>
    <t>ﾘｻｲｸﾙﾄﾅｰ LPC3T21K</t>
  </si>
  <si>
    <t>RLPC3T21M</t>
  </si>
  <si>
    <t>ﾘｻｲｸﾙﾄﾅｰ LPC3T21M</t>
  </si>
  <si>
    <t>RLPC3T21Y</t>
  </si>
  <si>
    <t>ﾘｻｲｸﾙﾄﾅｰ LPC3T21Y</t>
  </si>
  <si>
    <t>RLPC3T31C</t>
  </si>
  <si>
    <t>ﾘｻｲｸﾙﾄﾅｰ LPC3T31C</t>
  </si>
  <si>
    <t>RLPC3T31K</t>
  </si>
  <si>
    <t>ﾘｻｲｸﾙﾄﾅｰ LPC3T31K</t>
  </si>
  <si>
    <t>RLPC3T31M</t>
  </si>
  <si>
    <t>ﾘｻｲｸﾙﾄﾅｰ LPC3T31M</t>
  </si>
  <si>
    <t>RLPC3T31Y</t>
  </si>
  <si>
    <t>ﾘｻｲｸﾙﾄﾅｰ LPC3T31Y</t>
  </si>
  <si>
    <t>RLPC3T32C</t>
  </si>
  <si>
    <t>ﾘｻｲｸﾙﾄﾅｰ LPC3T32C</t>
  </si>
  <si>
    <t>RLPC3T32K</t>
  </si>
  <si>
    <t>ﾘｻｲｸﾙﾄﾅｰ LPC3T32K</t>
  </si>
  <si>
    <t>RLPC3T32M</t>
  </si>
  <si>
    <t>ﾘｻｲｸﾙﾄﾅｰ LPC3T32M</t>
  </si>
  <si>
    <t>RLPC3T32Y</t>
  </si>
  <si>
    <t>ﾘｻｲｸﾙﾄﾅｰ LPC3T32Y</t>
  </si>
  <si>
    <t>RLPC3T33C</t>
  </si>
  <si>
    <t>ﾘｻｲｸﾙﾄﾅｰ LPC3T33C</t>
  </si>
  <si>
    <t>RLPC3T33K</t>
  </si>
  <si>
    <t>ﾘｻｲｸﾙﾄﾅｰ LPC3T33K</t>
  </si>
  <si>
    <t>RLPC3T33M</t>
  </si>
  <si>
    <t>ﾘｻｲｸﾙﾄﾅｰ LPC3T33M</t>
  </si>
  <si>
    <t>RLPC3T33Y</t>
  </si>
  <si>
    <t>ﾘｻｲｸﾙﾄﾅｰ LPC3T33Y</t>
  </si>
  <si>
    <t>RLPC3T35C</t>
  </si>
  <si>
    <t>ﾘｻｲｸﾙﾄﾅｰ LPC3T35C</t>
  </si>
  <si>
    <t>RLPC3T35K</t>
  </si>
  <si>
    <t>ﾘｻｲｸﾙﾄﾅｰ LPC3T35K</t>
  </si>
  <si>
    <t>RLPC3T35M</t>
  </si>
  <si>
    <t>ﾘｻｲｸﾙﾄﾅｰ LPC3T35M</t>
  </si>
  <si>
    <t>RLPC3T35Y</t>
  </si>
  <si>
    <t>ﾘｻｲｸﾙﾄﾅｰ LPC3T35Y</t>
  </si>
  <si>
    <t>RLPC3T36C</t>
  </si>
  <si>
    <t>ﾘｻｲｸﾙﾄﾅｰ LPC3T36C</t>
  </si>
  <si>
    <t>RLPC3T36K</t>
  </si>
  <si>
    <t>ﾘｻｲｸﾙﾄﾅｰ LPC3T36K</t>
  </si>
  <si>
    <t>RLPC3T36M</t>
  </si>
  <si>
    <t>ﾘｻｲｸﾙﾄﾅｰ LPC3T36M</t>
  </si>
  <si>
    <t>RLPC3T36Y</t>
  </si>
  <si>
    <t>ﾘｻｲｸﾙﾄﾅｰ LPC3T36Y</t>
  </si>
  <si>
    <t>RLPC3T38C</t>
  </si>
  <si>
    <t>ﾘｻｲｸﾙﾄﾅｰ LPC3T38C</t>
  </si>
  <si>
    <t>RLPC3T38K</t>
  </si>
  <si>
    <t>ﾘｻｲｸﾙﾄﾅｰ LPC3T38K</t>
  </si>
  <si>
    <t>RLPC3T38M</t>
  </si>
  <si>
    <t>ﾘｻｲｸﾙﾄﾅｰ LPC3T38M</t>
  </si>
  <si>
    <t>RLPC3T38Y</t>
  </si>
  <si>
    <t>ﾘｻｲｸﾙﾄﾅｰ LPC3T38Y</t>
  </si>
  <si>
    <t>RLPC3T39C</t>
  </si>
  <si>
    <t>ﾘｻｲｸﾙﾄﾅｰ LPC3T39C</t>
  </si>
  <si>
    <t>RLPC3T39K</t>
  </si>
  <si>
    <t>ﾘｻｲｸﾙﾄﾅｰ LPC3T39K</t>
  </si>
  <si>
    <t>RLPC3T39M</t>
  </si>
  <si>
    <t>ﾘｻｲｸﾙﾄﾅｰ LPC3T39M</t>
  </si>
  <si>
    <t>RLPC3T39Y</t>
  </si>
  <si>
    <t>ﾘｻｲｸﾙﾄﾅｰ LPC3T39Y</t>
  </si>
  <si>
    <t>RLPC4T8C</t>
  </si>
  <si>
    <t>ﾘｻｲｸﾙﾄﾅｰ LPC4T8C</t>
  </si>
  <si>
    <t>RLPC4T8K</t>
  </si>
  <si>
    <t>ﾘｻｲｸﾙﾄﾅｰ LPC4T8K</t>
  </si>
  <si>
    <t>RLPC4T8M</t>
  </si>
  <si>
    <t>ﾘｻｲｸﾙﾄﾅｰ LPC4T8M</t>
  </si>
  <si>
    <t>RLPC4T8Y</t>
  </si>
  <si>
    <t>ﾘｻｲｸﾙﾄﾅｰ LPC4T8Y</t>
  </si>
  <si>
    <t>RLPCA3ETC9C</t>
  </si>
  <si>
    <t>RLPCA3ETC9K</t>
  </si>
  <si>
    <t>RLPCA3ETC9M</t>
  </si>
  <si>
    <t>RLPCA3ETC9Y</t>
  </si>
  <si>
    <t>RLPCA3K9</t>
  </si>
  <si>
    <t>ﾘｻｲｸﾙﾄﾞﾗﾑ LPCA3K9</t>
  </si>
  <si>
    <t>RLPCA3T11C</t>
  </si>
  <si>
    <t>ﾘｻｲｸﾙﾄﾅｰ LPCA3T11C</t>
  </si>
  <si>
    <t>RLPCA3T11M</t>
  </si>
  <si>
    <t>ﾘｻｲｸﾙﾄﾅｰ LPCA3T11M</t>
  </si>
  <si>
    <t>RLPCA3T11Y</t>
  </si>
  <si>
    <t>ﾘｻｲｸﾙﾄﾅｰ LPCA3T11Y</t>
  </si>
  <si>
    <t>RLPCA3T12C</t>
  </si>
  <si>
    <t>ﾘｻｲｸﾙﾄﾅｰ LPCA3T12C</t>
  </si>
  <si>
    <t>RLPCA3T12K</t>
  </si>
  <si>
    <t>ﾘｻｲｸﾙﾄﾅｰ LPCA3T12K</t>
  </si>
  <si>
    <t>RLPCA3T12M</t>
  </si>
  <si>
    <t>ﾘｻｲｸﾙﾄﾅｰ LPCA3T12M</t>
  </si>
  <si>
    <t>RLPCA3T12Y</t>
  </si>
  <si>
    <t>ﾘｻｲｸﾙﾄﾅｰ LPCA3T12Y</t>
  </si>
  <si>
    <t>RLPCA3T19C</t>
  </si>
  <si>
    <t>RLPCA3T19K</t>
  </si>
  <si>
    <t>RLPCA3T19M</t>
  </si>
  <si>
    <t>RLPCA3T19Y</t>
  </si>
  <si>
    <t>RLPCA4ETC5Y</t>
  </si>
  <si>
    <t>ﾘｻｲｸﾙﾄﾅｰ LPCA4ETC5Y</t>
  </si>
  <si>
    <t>RM</t>
  </si>
  <si>
    <t>ﾘｻｲｸﾙﾄﾅｰ ﾀｲﾌﾟM</t>
  </si>
  <si>
    <t>RM1800L</t>
  </si>
  <si>
    <t>ﾘｻｲｸﾙﾄﾅｰ M1800 (L)</t>
  </si>
  <si>
    <t>RMPC2503BK</t>
  </si>
  <si>
    <t>ﾘｻｲｸﾙ MPC2503 BK</t>
  </si>
  <si>
    <t>RMPC2503C</t>
  </si>
  <si>
    <t>ﾘｻｲｸﾙ MPC2503 C</t>
  </si>
  <si>
    <t>RMPC2503M</t>
  </si>
  <si>
    <t>ﾘｻｲｸﾙ MPC2503 M</t>
  </si>
  <si>
    <t>RMPC2503Y</t>
  </si>
  <si>
    <t>ﾘｻｲｸﾙ MPC2503 Y</t>
  </si>
  <si>
    <t>RMPC3503BK</t>
  </si>
  <si>
    <t>ﾘｻｲｸﾙ MPC3503 BK</t>
  </si>
  <si>
    <t>RMPC3503C</t>
  </si>
  <si>
    <t>ﾘｻｲｸﾙ MPC3503 C</t>
  </si>
  <si>
    <t>RMPC3503M</t>
  </si>
  <si>
    <t>ﾘｻｲｸﾙ MPC3503 M</t>
  </si>
  <si>
    <t>RMPC3503Y</t>
  </si>
  <si>
    <t>ﾘｻｲｸﾙ MPC3503 Y</t>
  </si>
  <si>
    <t>RMPC6003BK</t>
  </si>
  <si>
    <t>ﾘｻｲｸﾙ MPC6003 BK</t>
  </si>
  <si>
    <t>RMPC6003C</t>
  </si>
  <si>
    <t>ﾘｻｲｸﾙ MPC6003 C</t>
  </si>
  <si>
    <t>RMPC6003M</t>
  </si>
  <si>
    <t>ﾘｻｲｸﾙ MPC6003 M</t>
  </si>
  <si>
    <t>RMPC6003Y</t>
  </si>
  <si>
    <t>ﾘｻｲｸﾙ MPC6003 Y</t>
  </si>
  <si>
    <t>RMUGBK</t>
  </si>
  <si>
    <t>ﾘｻｲｸﾙｲﾝｸ MUG-BK ﾌﾞﾗｯｸ</t>
  </si>
  <si>
    <t>RMUGC</t>
  </si>
  <si>
    <t>ﾘｻｲｸﾙｲﾝｸ MUG-C ｼｱﾝ</t>
  </si>
  <si>
    <t>RMUGM</t>
  </si>
  <si>
    <t>ﾘｻｲｸﾙｲﾝｸ MUG-M ﾏｾﾞﾝﾀ</t>
  </si>
  <si>
    <t>RMUGY</t>
  </si>
  <si>
    <t>ﾘｻｲｸﾙｲﾝｸ MUG-Y ｲｴﾛｰ</t>
  </si>
  <si>
    <t>RMVHPML25A</t>
  </si>
  <si>
    <t>ﾘｻｲｸﾙﾄﾅｰ MV-HPML25A(Panasonic)</t>
  </si>
  <si>
    <t>RMVHPRB25A</t>
  </si>
  <si>
    <t>ﾘｻｲｸﾙ MV-HPRB25A</t>
  </si>
  <si>
    <t>RMVHPRB30AZ</t>
  </si>
  <si>
    <t>ﾘｻｲｸﾙﾄﾅｰ MV-HPRB30AZ</t>
  </si>
  <si>
    <t>RMVHPRB35A</t>
  </si>
  <si>
    <t>RMVHPRBS30A</t>
  </si>
  <si>
    <t>ﾘｻｲｸﾙ MV-HPRBS30A</t>
  </si>
  <si>
    <t>RMX23JTBA</t>
  </si>
  <si>
    <t>ﾘｻｲｸﾙﾄﾅｰ MX-23JTBA ﾌﾞﾗｯｸ</t>
  </si>
  <si>
    <t>RMX23JTCA</t>
  </si>
  <si>
    <t>ﾘｻｲｸﾙﾄﾅｰ MX-23JTCA ｼｱﾝ</t>
  </si>
  <si>
    <t>RMX23JTMA</t>
  </si>
  <si>
    <t>ﾘｻｲｸﾙﾄﾅｰ MX-23JTMA ﾏｾﾞﾝﾀ</t>
  </si>
  <si>
    <t>RMX23JTYA</t>
  </si>
  <si>
    <t>ﾘｻｲｸﾙﾄﾅｰ MX-23JTYA ｲｴﾛｰ</t>
  </si>
  <si>
    <t>RMX27JCA</t>
  </si>
  <si>
    <t>ﾘｻｲｸﾙﾄﾅｰ MX-27JTCA</t>
  </si>
  <si>
    <t>RMX27JTBA</t>
  </si>
  <si>
    <t>ﾘｻｲｸﾙﾄﾅｰ MX-27JTBA</t>
  </si>
  <si>
    <t>RMX27JTMA</t>
  </si>
  <si>
    <t>ﾘｻｲｸﾙﾄﾅｰ MX-27JTMA</t>
  </si>
  <si>
    <t>RMX27JTYA</t>
  </si>
  <si>
    <t>ﾘｻｲｸﾙﾄﾅｰ MX-27JTYA</t>
  </si>
  <si>
    <t>RMX31JTBA</t>
  </si>
  <si>
    <t>ﾘｻｲｸﾙﾄﾅｰ MX-31JTBA ﾌﾞﾗｯｸ</t>
  </si>
  <si>
    <t>RMX31JTCA</t>
  </si>
  <si>
    <t>ﾘｻｲｸﾙﾄﾅｰ MX-31JTCA ｼｱﾝ</t>
  </si>
  <si>
    <t>RMX31JTMA</t>
  </si>
  <si>
    <t>ﾘｻｲｸﾙﾄﾅｰ MX-31JTMA ﾏｾﾞﾝﾀ</t>
  </si>
  <si>
    <t>RMX31JTYA</t>
  </si>
  <si>
    <t>ﾘｻｲｸﾙﾄﾅｰ MX-31JTYA ｲｴﾛｰ</t>
  </si>
  <si>
    <t>RMX36JTBA</t>
  </si>
  <si>
    <t>ﾘｻｲｸﾙﾄﾅｰ MX-36JTBA</t>
  </si>
  <si>
    <t>RMX36JTCA</t>
  </si>
  <si>
    <t>ﾘｻｲｸﾙﾄﾅｰ MX-36JTCA</t>
  </si>
  <si>
    <t>RMX36JTMA</t>
  </si>
  <si>
    <t>ﾘｻｲｸﾙﾄﾅｰ MX-36JTMA</t>
  </si>
  <si>
    <t>RMX36JTYA</t>
  </si>
  <si>
    <t>ﾘｻｲｸﾙﾄﾅｰ MX-36JTYA</t>
  </si>
  <si>
    <t>RMX61JTBA</t>
  </si>
  <si>
    <t>ﾘｻｲｸﾙﾄﾅｰ MX-61JTBA ﾌﾞﾗｯｸ</t>
  </si>
  <si>
    <t>RMX61JTCA</t>
  </si>
  <si>
    <t>ﾘｻｲｸﾙﾄﾅｰ MX-61JTCA ｼｱﾝ</t>
  </si>
  <si>
    <t>RMX61JTMA</t>
  </si>
  <si>
    <t>ﾘｻｲｸﾙﾄﾅｰ MX-61JTMA ﾏｾﾞﾝﾀ</t>
  </si>
  <si>
    <t>RMX61JTYA</t>
  </si>
  <si>
    <t>ﾘｻｲｸﾙﾄﾅｰ MX-61JTYA ﾏｾﾞﾝﾀ</t>
  </si>
  <si>
    <t>RN30-TSC</t>
  </si>
  <si>
    <t>RN30-TSK</t>
  </si>
  <si>
    <t>RN30-TSM</t>
  </si>
  <si>
    <t>RN30-TSY</t>
  </si>
  <si>
    <t>RNPG-35BK</t>
  </si>
  <si>
    <t>ﾘｻｲｸﾙﾄﾅｰ　NPG-35　BK</t>
  </si>
  <si>
    <t>RNPG-35C</t>
  </si>
  <si>
    <t>ﾘｻｲｸﾙﾄﾅｰ　NPG-35　C</t>
  </si>
  <si>
    <t>RNPG-35M</t>
  </si>
  <si>
    <t>ﾘｻｲｸﾙﾄﾅｰ　NPG-35　M</t>
  </si>
  <si>
    <t>RNPG-35Y</t>
  </si>
  <si>
    <t>ﾘｻｲｸﾙﾄﾅｰ　NPG-35　Y</t>
  </si>
  <si>
    <t>RNPG25</t>
  </si>
  <si>
    <t>ﾘｻｲｸﾙﾄﾅｰ　NPG-25</t>
  </si>
  <si>
    <t>RNPG26</t>
  </si>
  <si>
    <t>ﾘｻｲｸﾙﾄﾅｰ　NPG-26</t>
  </si>
  <si>
    <t>RNPG45BK</t>
  </si>
  <si>
    <t>ﾘｻｲｸﾙﾄﾅｰ NPG-45 BK</t>
  </si>
  <si>
    <t>RNPG45C</t>
  </si>
  <si>
    <t>ﾘｻｲｸﾙﾄﾅｰ NPG-45 C</t>
  </si>
  <si>
    <t>RNPG45M</t>
  </si>
  <si>
    <t>ﾘｻｲｸﾙﾄﾅｰ NPG-45 M</t>
  </si>
  <si>
    <t>RNPG45Y</t>
  </si>
  <si>
    <t>ﾘｻｲｸﾙﾄﾅｰ NPG-45 Y</t>
  </si>
  <si>
    <t>RNPG46BK</t>
  </si>
  <si>
    <t>ﾘｻｲｸﾙﾄﾅｰ NPG-46 BK</t>
  </si>
  <si>
    <t>RNPG46C</t>
  </si>
  <si>
    <t>ﾘｻｲｸﾙﾄﾅｰ NPG-46 C</t>
  </si>
  <si>
    <t>RNPG46M</t>
  </si>
  <si>
    <t>ﾘｻｲｸﾙﾄﾅｰ NPG-46 M</t>
  </si>
  <si>
    <t>RNPG46Y</t>
  </si>
  <si>
    <t>ﾘｻｲｸﾙﾄﾅｰ NPG-46 Y</t>
  </si>
  <si>
    <t>RNPG52C</t>
  </si>
  <si>
    <t>ﾘｻｲｸﾙ ﾄﾅｰｶｰﾄﾘｯｼﾞ NPG-52 C</t>
  </si>
  <si>
    <t>RNPG52K</t>
  </si>
  <si>
    <t>ﾘｻｲｸﾙ ﾄﾅｰｶｰﾄﾘｯｼﾞ NPG-52 K</t>
  </si>
  <si>
    <t>RNPG52M</t>
  </si>
  <si>
    <t>ﾘｻｲｸﾙ ﾄﾅｰｶｰﾄﾘｯｼﾞ NPG-52 M</t>
  </si>
  <si>
    <t>RNPG52Y</t>
  </si>
  <si>
    <t>ﾘｻｲｸﾙ ﾄﾅｰｶｰﾄﾘｯｼﾞ NPG-52 Y</t>
  </si>
  <si>
    <t>RNPG60BK</t>
  </si>
  <si>
    <t>ﾘｻｲｸﾙﾄﾅｰ NPG-60 BK</t>
  </si>
  <si>
    <t>RNPG60C</t>
  </si>
  <si>
    <t>ﾘｻｲｸﾙﾄﾅｰ NPG-60 C</t>
  </si>
  <si>
    <t>RNPG60M</t>
  </si>
  <si>
    <t>ﾘｻｲｸﾙﾄﾅｰ NPG-60 M</t>
  </si>
  <si>
    <t>RNPG60Y</t>
  </si>
  <si>
    <t>ﾘｻｲｸﾙﾄﾅｰ NPG-60 Y</t>
  </si>
  <si>
    <t>RNPG67BK</t>
  </si>
  <si>
    <t>ﾘｻｲｸﾙﾄﾅｰ NPG-67 BK</t>
  </si>
  <si>
    <t>RNPG67C</t>
  </si>
  <si>
    <t>ﾘｻｲｸﾙﾄﾅｰ NPG-67 C</t>
  </si>
  <si>
    <t>RNPG67M</t>
  </si>
  <si>
    <t>ﾘｻｲｸﾙﾄﾅｰ NPG-67 M</t>
  </si>
  <si>
    <t>RNPG67Y</t>
  </si>
  <si>
    <t>ﾘｻｲｸﾙﾄﾅｰ NPG-67 Y</t>
  </si>
  <si>
    <t>RNTTB4100</t>
  </si>
  <si>
    <t>ﾘｻｲｸﾙﾄﾅｰ ｵﾌｨｽﾀｰB4100</t>
  </si>
  <si>
    <t>RNTTH7200</t>
  </si>
  <si>
    <t>ﾘｻｲｸﾙﾄﾅｰ ｵﾌｨｽﾀｰH7200/H7300</t>
  </si>
  <si>
    <t>RP</t>
  </si>
  <si>
    <t>ﾘｻｲｸﾙﾄﾅｰ ｶｰﾄﾘｯｼﾞP</t>
  </si>
  <si>
    <t>RP500</t>
  </si>
  <si>
    <t>ﾘｻｲｸﾙﾄﾅｰ P500</t>
  </si>
  <si>
    <t>RP500DR</t>
  </si>
  <si>
    <t>ﾘｻｲｸﾙﾄﾞﾗﾑ P500</t>
  </si>
  <si>
    <t>RP500H</t>
  </si>
  <si>
    <t>ﾘｻｲｸﾙﾄﾅｰ P500H</t>
  </si>
  <si>
    <t>RP500L</t>
  </si>
  <si>
    <t>ﾘｻｲｸﾙﾄﾅｰ P500L</t>
  </si>
  <si>
    <t>RP6500</t>
  </si>
  <si>
    <t>ﾘｻｲｸﾙﾄﾅｰ P6500</t>
  </si>
  <si>
    <t>RP6500D</t>
  </si>
  <si>
    <t>ﾘｻｲｸﾙﾄﾞﾗﾑ P6500</t>
  </si>
  <si>
    <t>RP6500H</t>
  </si>
  <si>
    <t>ﾘｻｲｸﾙﾄﾅｰ P6500H</t>
  </si>
  <si>
    <t>RPC201BK</t>
  </si>
  <si>
    <t>ﾘｻｲｸﾙ ﾄﾅｰｶｰﾄﾘｯｼﾞP C201 BK 514455</t>
  </si>
  <si>
    <t>RPC201C</t>
  </si>
  <si>
    <t>ﾘｻｲｸﾙ ﾄﾅｰｶｰﾄﾘｯｼﾞP C201 C 514452</t>
  </si>
  <si>
    <t>RPC201M</t>
  </si>
  <si>
    <t>ﾘｻｲｸﾙ ﾄﾅｰｶｰﾄﾘｯｼﾞP C201 M 514453</t>
  </si>
  <si>
    <t>RPC201Y</t>
  </si>
  <si>
    <t>ﾘｻｲｸﾙ ﾄﾅｰｶｰﾄﾘｯｼﾞP C201 Y 514454</t>
  </si>
  <si>
    <t>RPC300HBK</t>
  </si>
  <si>
    <t>ﾘｻｲｸﾙﾄﾅｰ P C300H BK</t>
  </si>
  <si>
    <t>RPC300HC</t>
  </si>
  <si>
    <t>ﾘｻｲｸﾙﾄﾅｰ P C300H C</t>
  </si>
  <si>
    <t>RPC300HM</t>
  </si>
  <si>
    <t>ﾘｻｲｸﾙﾄﾅｰ P C300H M</t>
  </si>
  <si>
    <t>RPC300HY</t>
  </si>
  <si>
    <t>ﾘｻｲｸﾙﾄﾅｰ P C300H Y</t>
  </si>
  <si>
    <t>RPC375HBK</t>
  </si>
  <si>
    <t>ﾘｻｲｸﾙﾄﾅｰ ﾌﾞﾗｯｸ P C375H</t>
  </si>
  <si>
    <t>RPC375HC</t>
  </si>
  <si>
    <t>ﾘｻｲｸﾙﾄﾅｰ ｼｱﾝ P C375H</t>
  </si>
  <si>
    <t>RPC375HM</t>
  </si>
  <si>
    <t>ﾘｻｲｸﾙﾄﾅｰ ﾏｾﾞﾝﾀ P C375H</t>
  </si>
  <si>
    <t>RPC375HY</t>
  </si>
  <si>
    <t>ﾘｻｲｸﾙﾄﾅｰ ｲｴﾛｰ P C375H</t>
  </si>
  <si>
    <t>RPC6000HBK</t>
  </si>
  <si>
    <t>ﾘｻｲｸﾙﾄﾅｰ P C6000H BK</t>
  </si>
  <si>
    <t>RPC6000HC</t>
  </si>
  <si>
    <t>ﾘｻｲｸﾙﾄﾅｰ P C6000H C</t>
  </si>
  <si>
    <t>RPC6000HM</t>
  </si>
  <si>
    <t>ﾘｻｲｸﾙﾄﾅｰ P C6000H M</t>
  </si>
  <si>
    <t>RPC6000HY</t>
  </si>
  <si>
    <t>ﾘｻｲｸﾙﾄﾅｰ P C6000H Y</t>
  </si>
  <si>
    <t>RPCPZ21801</t>
  </si>
  <si>
    <t>ﾘｻｲｸﾙﾄﾅｰ PC-PZ21801ﾄﾅｰ</t>
  </si>
  <si>
    <t>RPCPZ35501</t>
  </si>
  <si>
    <t>ﾘｻｲｸﾙﾄﾅｰ PC-PZ35501</t>
  </si>
  <si>
    <t>RPFI120BK</t>
  </si>
  <si>
    <t>ﾘｻｲｸﾙｲﾝｸ PFI-120BK ﾌﾞﾗｯｸ</t>
  </si>
  <si>
    <t>RPFI120C</t>
  </si>
  <si>
    <t>ﾘｻｲｸﾙｲﾝｸ PFI-120C ｼｱﾝ</t>
  </si>
  <si>
    <t>RPFI120M</t>
  </si>
  <si>
    <t>ﾘｻｲｸﾙｲﾝｸ PFI-120M ﾏｾﾞﾝﾀ</t>
  </si>
  <si>
    <t>RPFI120MBK</t>
  </si>
  <si>
    <t>ﾘｻｲｸﾙｲﾝｸ PFI-120MBK ﾏｯﾄﾌﾞﾗｯｸ</t>
  </si>
  <si>
    <t>RPFI120Y</t>
  </si>
  <si>
    <t>ﾘｻｲｸﾙｲﾝｸ PFI-120Y ｲｴﾛｰ</t>
  </si>
  <si>
    <t>RPGI1300XLB</t>
  </si>
  <si>
    <t>ﾘｻｲｸﾙｲﾝｸ PGI-1300XLBK</t>
  </si>
  <si>
    <t>RPGI1300XLC</t>
  </si>
  <si>
    <t>ﾘｻｲｸﾙｲﾝｸ PGI-1300XLC</t>
  </si>
  <si>
    <t>RPGI1300XLM</t>
  </si>
  <si>
    <t>ﾘｻｲｸﾙｲﾝｸ PGI-1300XLM</t>
  </si>
  <si>
    <t>RPGI1300XLY</t>
  </si>
  <si>
    <t>ﾘｻｲｸﾙｲﾝｸ PGI-1300XLY</t>
  </si>
  <si>
    <t>RPR-L8600-31</t>
  </si>
  <si>
    <t>ﾘｻｲｸﾙﾄﾞﾗﾑ PR-L8600-31</t>
  </si>
  <si>
    <t>RPRL115011</t>
  </si>
  <si>
    <t>ﾘｻｲｸﾙ PR-L1150-11</t>
  </si>
  <si>
    <t>RPRL115031</t>
  </si>
  <si>
    <t>ﾘｻｲｸﾙ PR-L1150-31</t>
  </si>
  <si>
    <t>RPRL120012</t>
  </si>
  <si>
    <t>ﾘｻｲｸﾙ PR-L1200-12</t>
  </si>
  <si>
    <t>RPRL120031</t>
  </si>
  <si>
    <t>RPRL150011</t>
  </si>
  <si>
    <t>ﾘｻｲｸﾙ PR-L1500-11</t>
  </si>
  <si>
    <t>RPRL150031</t>
  </si>
  <si>
    <t>ﾘｻｲｸﾙ PR-L1500-31</t>
  </si>
  <si>
    <t>RPRL230011</t>
  </si>
  <si>
    <t>ﾘｻｲｸﾙ PR-L2300-11</t>
  </si>
  <si>
    <t>RPRL230012</t>
  </si>
  <si>
    <t>ﾘｻｲｸﾙ PR-L2300-12</t>
  </si>
  <si>
    <t>RPRL280012</t>
  </si>
  <si>
    <t>ﾘｻｲｸﾙﾄﾅｰ PR-L2800-12</t>
  </si>
  <si>
    <t>RPRL330011</t>
  </si>
  <si>
    <t>ﾘｻｲｸﾙ PR-L3300-11</t>
  </si>
  <si>
    <t>RPRL330012</t>
  </si>
  <si>
    <t>ﾘｻｲｸﾙ PR-L3300-12</t>
  </si>
  <si>
    <t>RPRL460012</t>
  </si>
  <si>
    <t>ﾘｻｲｸﾙ PR-L4600-12</t>
  </si>
  <si>
    <t>RPRL460031</t>
  </si>
  <si>
    <t>ﾘｻｲｸﾙ PR-L4600-31</t>
  </si>
  <si>
    <t>RPRL4C15016</t>
  </si>
  <si>
    <t>ﾘｻｲｸﾙﾄﾅｰ PR-L4C150-16</t>
  </si>
  <si>
    <t>RPRL4C15017</t>
  </si>
  <si>
    <t>ﾘｻｲｸﾙﾄﾅｰ PR-L4C150-17</t>
  </si>
  <si>
    <t>RPRL4C15018</t>
  </si>
  <si>
    <t>ﾘｻｲｸﾙﾄﾅｰ PR-L4C150-18</t>
  </si>
  <si>
    <t>RPRL4C15019</t>
  </si>
  <si>
    <t>ﾘｻｲｸﾙﾄﾅｰ PR-L4C150-19</t>
  </si>
  <si>
    <t>RPRL720011</t>
  </si>
  <si>
    <t>ﾘｻｲｸﾙ PR-L7200-11 ﾄﾅｰｶｰﾄﾘｯｼﾞ</t>
  </si>
  <si>
    <t>RPRL720012</t>
  </si>
  <si>
    <t>ﾘｻｲｸﾙ PR-L7200-12 ﾄﾅｰｶｰﾄﾘｯｼﾞ</t>
  </si>
  <si>
    <t>RPRL7700C16</t>
  </si>
  <si>
    <t>ﾘｻｲｸﾙﾄﾅｰ PR-L7700C-16 ｲｴﾛｰ</t>
  </si>
  <si>
    <t>RPRL7700C17</t>
  </si>
  <si>
    <t>ﾘｻｲｸﾙﾄﾅｰ PR-L7700C-17 ﾏｾﾞﾝﾀ</t>
  </si>
  <si>
    <t>RPRL7700C18</t>
  </si>
  <si>
    <t>ﾘｻｲｸﾙﾄﾅｰ PR-L7700C-18 ｼｱﾝ</t>
  </si>
  <si>
    <t>RPRL7700C19</t>
  </si>
  <si>
    <t>ﾘｻｲｸﾙﾄﾅｰ PR-L7700C-19 ﾌﾞﾗｯｸ</t>
  </si>
  <si>
    <t>RQ5949A</t>
  </si>
  <si>
    <t>ﾘｻｲｸﾙﾄﾅｰ HP Q5949A</t>
  </si>
  <si>
    <t>RQ7516A</t>
  </si>
  <si>
    <t>ﾘｻｲｸﾙﾄﾅｰ Q7516A</t>
  </si>
  <si>
    <t>RRFAX5</t>
  </si>
  <si>
    <t>ﾘｻｲｸﾙﾄﾅｰ　ﾘﾌｧｯｸｽ ﾏｶﾞｼﾞﾝﾀｲﾌﾟ5</t>
  </si>
  <si>
    <t>RRFAX6000</t>
  </si>
  <si>
    <t>ﾘｻｲｸﾙﾄﾅｰ　ﾘﾌｧｯｸｽ ﾀｲﾌﾟ6000</t>
  </si>
  <si>
    <t>RSAT6CL</t>
  </si>
  <si>
    <t>ﾘｻｲｸﾙｲﾝｸ SAT-6CL  ECI-ESAT-6P 6色ﾊﾟｯｸ</t>
  </si>
  <si>
    <t>RSATBK</t>
  </si>
  <si>
    <t>ﾘｻｲｸﾙｲﾝｸ SAT-BK ﾌﾞﾗｯｸ ECI-ESAT-B</t>
  </si>
  <si>
    <t>RSATBK2</t>
  </si>
  <si>
    <t>ﾘｻｲｸﾙｲﾝｸ SAT-BK 2P ﾌﾞﾗｯｸ ECI-ESAT-B-2P</t>
  </si>
  <si>
    <t>RSATC</t>
  </si>
  <si>
    <t>ﾘｻｲｸﾙｲﾝｸ SAT-C ｼｱﾝ ECI-ESAT-C</t>
  </si>
  <si>
    <t>RSATLC</t>
  </si>
  <si>
    <t>ﾘｻｲｸﾙｲﾝｸ SAT-LC ﾗｲﾄｼｱﾝ ECI-ESAT-LC</t>
  </si>
  <si>
    <t>RSATLM</t>
  </si>
  <si>
    <t>ﾘｻｲｸﾙｲﾝｸ SAT-LM ﾗｲﾄﾏｾﾞﾝﾀ ECI-ESAT-LM</t>
  </si>
  <si>
    <t>RSATM</t>
  </si>
  <si>
    <t>ﾘｻｲｸﾙｲﾝｸ SAT-M ﾏｾﾞﾝﾀ ECI-ESAT-M</t>
  </si>
  <si>
    <t>RSATY</t>
  </si>
  <si>
    <t>ﾘｻｲｸﾙｲﾝｸ SAT-Y ｲｴﾛｰ ECI-ESAT-Y</t>
  </si>
  <si>
    <t>RSC12Y</t>
  </si>
  <si>
    <t>ﾘｻｲｸﾙ巻替ﾃﾌﾟﾗ SC12Y 12mm/8m 黄/黒文字 混載10本以上</t>
  </si>
  <si>
    <t>RSC18Y</t>
  </si>
  <si>
    <t>ﾘｻｲｸﾙ巻替ﾃﾌﾟﾗ SC18Y 18mm/8m 黄/黒文字 混載10本以上</t>
  </si>
  <si>
    <t>RSC1BK70</t>
  </si>
  <si>
    <t>ﾘｻｲｸﾙｲﾝｸ SC1BK70 ﾌｫﾄﾌﾞﾗｯｸ</t>
  </si>
  <si>
    <t>RSC1C70</t>
  </si>
  <si>
    <t>ﾘｻｲｸﾙｲﾝｸ SC1C70ｼｱﾝ</t>
  </si>
  <si>
    <t>RSC1M70</t>
  </si>
  <si>
    <t>ﾘｻｲｸﾙｲﾝｸ SC1M70 ﾏｾﾞﾝﾀ</t>
  </si>
  <si>
    <t>RSC1MB70</t>
  </si>
  <si>
    <t>ﾘｻｲｸﾙｲﾝｸ SC1MB70 ﾏｯﾄﾌﾞﾗｯｸ</t>
  </si>
  <si>
    <t>RSC1Y70</t>
  </si>
  <si>
    <t>ﾘｻｲｸﾙｲﾝｸ SC1Y70ｲｴﾛｰ</t>
  </si>
  <si>
    <t>RSC24Y</t>
  </si>
  <si>
    <t>ﾘｻｲｸﾙ巻替ﾃﾌﾟﾗ SC24Y 24mm/8m 黄/黒文字 混載10本以上</t>
  </si>
  <si>
    <t>RSC36Y</t>
  </si>
  <si>
    <t>ﾘｻｲｸﾙ巻替ﾃﾌﾟﾗ SC36Y 36mm/8m 黄/黒文字 混載10本以上</t>
  </si>
  <si>
    <t>RSC6Y</t>
  </si>
  <si>
    <t>ﾘｻｲｸﾙ巻替ﾃﾌﾟﾗ SC6Y 6mm/8m 黄/黒文字 混載10本以上</t>
  </si>
  <si>
    <t>RSC9BK70</t>
  </si>
  <si>
    <t>ﾘｻｲｸﾙｲﾝｸ  SC9BK70 ﾌﾞﾗｯｸ</t>
  </si>
  <si>
    <t>RSC9GY70</t>
  </si>
  <si>
    <t>ﾘｻｲｸﾙｲﾝｸ  SC9GY70 ｸﾞﾚｰ</t>
  </si>
  <si>
    <t>RSC9LGY70</t>
  </si>
  <si>
    <t>ﾘｻｲｸﾙｲﾝｸ  SC9LGY70 ﾗｲﾄｸﾞﾚｰ</t>
  </si>
  <si>
    <t>RSC9VLM70</t>
  </si>
  <si>
    <t>ﾘｻｲｸﾙｲﾝｸ  SC9VLM70 ﾋﾞﾋﾞｯﾄﾗｲﾄﾏｾﾞﾝﾀ</t>
  </si>
  <si>
    <t>RSC9Y</t>
  </si>
  <si>
    <t>ﾘｻｲｸﾙ巻替ﾃﾌﾟﾗ SC9Y 9mm/8m 黄/黒文字 混載10本以上</t>
  </si>
  <si>
    <t>RSDM11</t>
  </si>
  <si>
    <t>富士通 ﾘﾎﾞﾝｶｾｯﾄ SDM-11</t>
  </si>
  <si>
    <t>RSP350HBK</t>
  </si>
  <si>
    <t>ﾘｻｲｸﾙ SPﾄﾅｰ C350H BK</t>
  </si>
  <si>
    <t>RSP350HC</t>
  </si>
  <si>
    <t>ﾘｻｲｸﾙ SPﾄﾅｰ C350H C</t>
  </si>
  <si>
    <t>RSP350HM</t>
  </si>
  <si>
    <t>ﾘｻｲｸﾙ SPﾄﾅｰ C350H M</t>
  </si>
  <si>
    <t>RSP350HY</t>
  </si>
  <si>
    <t>ﾘｻｲｸﾙ SPﾄﾅｰ C350H Y</t>
  </si>
  <si>
    <t>RSS36K</t>
  </si>
  <si>
    <t>ﾘｻｲｸﾙ巻替ﾃﾌﾟﾗ SS36K 36mm/8m 白/黒文字 混載10本以上</t>
  </si>
  <si>
    <t>RSS6K</t>
  </si>
  <si>
    <t>ﾘｻｲｸﾙ巻替ﾃﾌﾟﾗ SS6K 6mm/8m 白/黒文字 混載10本以上</t>
  </si>
  <si>
    <t>RSS9K</t>
  </si>
  <si>
    <t>ﾘｻｲｸﾙ巻替ﾃﾌﾟﾗ SS9K 9mm/8m 白/黒文字 混載10本以上</t>
  </si>
  <si>
    <t>RST12K</t>
  </si>
  <si>
    <t>ﾘｻｲｸﾙ巻替ﾃﾌﾟﾗ ST12K 12mm/8m 透明/黒文字 混載10本以上</t>
  </si>
  <si>
    <t>RTCC3BC1</t>
  </si>
  <si>
    <t>ﾘｻｲｸﾙﾄﾅｰ TC-C3BC1</t>
  </si>
  <si>
    <t>RTCC3BC2</t>
  </si>
  <si>
    <t>ﾘｻｲｸﾙﾄﾅｰ TC-C3BC2</t>
  </si>
  <si>
    <t>RTCC3BK1</t>
  </si>
  <si>
    <t>ﾘｻｲｸﾙﾄﾅｰ TC-C3BK1</t>
  </si>
  <si>
    <t>RTCC3BK2</t>
  </si>
  <si>
    <t>ﾘｻｲｸﾙﾄﾅｰ TC-C3BK2</t>
  </si>
  <si>
    <t>RTCC3BM1</t>
  </si>
  <si>
    <t>ﾘｻｲｸﾙﾄﾅｰ TC-C3BM1</t>
  </si>
  <si>
    <t>RTCC3BM2</t>
  </si>
  <si>
    <t>ﾘｻｲｸﾙﾄﾅｰ TC-C3BM2</t>
  </si>
  <si>
    <t>RTCC3BY1</t>
  </si>
  <si>
    <t>ﾘｻｲｸﾙﾄﾅｰ TC-C3BY1</t>
  </si>
  <si>
    <t>RTCC3BY2</t>
  </si>
  <si>
    <t>ﾘｻｲｸﾙﾄﾅｰ TC-C3BY2</t>
  </si>
  <si>
    <t>RTCC4AC1</t>
  </si>
  <si>
    <t>ﾘｻｲｸﾙﾄﾅｰ TC-C4AC1</t>
  </si>
  <si>
    <t>RTCC4AC2</t>
  </si>
  <si>
    <t>ﾘｻｲｸﾙﾄﾅｰ TC-C4AC2</t>
  </si>
  <si>
    <t>RTCC4AK1</t>
  </si>
  <si>
    <t>ﾘｻｲｸﾙﾄﾅｰ TC-C4AK1</t>
  </si>
  <si>
    <t>RTCC4AK2</t>
  </si>
  <si>
    <t>ﾘｻｲｸﾙﾄﾅｰ TC-C4AK2</t>
  </si>
  <si>
    <t>RTCC4AM1</t>
  </si>
  <si>
    <t>ﾘｻｲｸﾙﾄﾅｰ TC-C4AM1</t>
  </si>
  <si>
    <t>RTCC4AM2</t>
  </si>
  <si>
    <t>ﾘｻｲｸﾙﾄﾅｰ TC-C4AM2</t>
  </si>
  <si>
    <t>RTCC4AY1</t>
  </si>
  <si>
    <t>ﾘｻｲｸﾙﾄﾅｰ TC-C4AY1</t>
  </si>
  <si>
    <t>RTCC4AY2</t>
  </si>
  <si>
    <t>ﾘｻｲｸﾙﾄﾅｰ TC-C4AY2</t>
  </si>
  <si>
    <t>RTCC4BC2</t>
  </si>
  <si>
    <t>ﾘｻｲｸﾙﾄﾅｰ TC-C4BC2</t>
  </si>
  <si>
    <t>RTCC4BK2</t>
  </si>
  <si>
    <t>ﾘｻｲｸﾙﾄﾅｰ TC-C4BK2</t>
  </si>
  <si>
    <t>RTCC4BM2</t>
  </si>
  <si>
    <t>ﾘｻｲｸﾙﾄﾅｰ TC-C4BM2</t>
  </si>
  <si>
    <t>RTCC4BY2</t>
  </si>
  <si>
    <t>ﾘｻｲｸﾙﾄﾅｰ TC-C4BY2</t>
  </si>
  <si>
    <t>RTCC4CC2</t>
  </si>
  <si>
    <t>ﾘｻｲｸﾙﾄﾅｰ TC-C4CC2</t>
  </si>
  <si>
    <t>RTCC4CK2</t>
  </si>
  <si>
    <t>ﾘｻｲｸﾙﾄﾅｰ TC-C4CK2</t>
  </si>
  <si>
    <t>RTCC4CM2</t>
  </si>
  <si>
    <t>ﾘｻｲｸﾙﾄﾅｰ TC-C4CM2</t>
  </si>
  <si>
    <t>RTCC4CY2</t>
  </si>
  <si>
    <t>ﾘｻｲｸﾙﾄﾅｰ TC-C4CY2</t>
  </si>
  <si>
    <t>RTCC4DC2</t>
  </si>
  <si>
    <t>ﾘｻｲｸﾙﾄﾅｰ TC-C4DC2</t>
  </si>
  <si>
    <t>RTCC4DK2</t>
  </si>
  <si>
    <t>ﾘｻｲｸﾙﾄﾅｰ TC-C4DK2</t>
  </si>
  <si>
    <t>RTCC4DM2</t>
  </si>
  <si>
    <t>ﾘｻｲｸﾙﾄﾅｰ TC-C4DM2</t>
  </si>
  <si>
    <t>RTCC4DY2</t>
  </si>
  <si>
    <t>ﾘｻｲｸﾙﾄﾅｰ TC-C4DY2</t>
  </si>
  <si>
    <t>RTCM3A1</t>
  </si>
  <si>
    <t>ﾘｻｲｸﾙ TC-M3A1</t>
  </si>
  <si>
    <t>RTCM3A2</t>
  </si>
  <si>
    <t>ﾘｻｲｸﾙ TC-M3A2</t>
  </si>
  <si>
    <t>RTK1141</t>
  </si>
  <si>
    <t>ﾘｻｲｸﾙ TK-1141</t>
  </si>
  <si>
    <t>RTK1161</t>
  </si>
  <si>
    <t>ﾘｻｲｸﾙ TK-1161</t>
  </si>
  <si>
    <t>RTK131</t>
  </si>
  <si>
    <t>ﾘｻｲｸﾙ TK-131</t>
  </si>
  <si>
    <t>RTK3101</t>
  </si>
  <si>
    <t>ﾘｻｲｸﾙﾄﾅｰ TK-3101</t>
  </si>
  <si>
    <t>RTK3131</t>
  </si>
  <si>
    <t>ﾘｻｲｸﾙﾄﾅｰ TK-3131</t>
  </si>
  <si>
    <t>RTK3161</t>
  </si>
  <si>
    <t>ﾘｻｲｸﾙﾄﾅｰ TK-3161</t>
  </si>
  <si>
    <t>RTK3191</t>
  </si>
  <si>
    <t>ﾘｻｲｸﾙ TK-3191</t>
  </si>
  <si>
    <t>RTK331</t>
  </si>
  <si>
    <t>ﾘｻｲｸﾙ TK-331</t>
  </si>
  <si>
    <t>RTK3401</t>
  </si>
  <si>
    <t>ﾘｻｲｸﾙﾄﾅｰTK-3401</t>
  </si>
  <si>
    <t>RTK341</t>
  </si>
  <si>
    <t>ﾘｻｲｸﾙﾄﾅｰ TK-341 (1本入り)</t>
  </si>
  <si>
    <t>RTK3431</t>
  </si>
  <si>
    <t>ﾘｻｲｸﾙﾄﾅｰ TK-3431</t>
  </si>
  <si>
    <t>RTK361</t>
  </si>
  <si>
    <t>ﾘｻｲｸﾙﾄﾅｰ TK-361</t>
  </si>
  <si>
    <t>RTK436</t>
  </si>
  <si>
    <t>ﾘｻｲｸﾙﾄﾅｰ TK-436</t>
  </si>
  <si>
    <t>RTK441</t>
  </si>
  <si>
    <t>ﾘｻｲｸﾙ TK-441</t>
  </si>
  <si>
    <t>RTK451</t>
  </si>
  <si>
    <t>ﾘｻｲｸﾙ TK-451</t>
  </si>
  <si>
    <t>RTK476</t>
  </si>
  <si>
    <t>ﾘｻｲｸﾙﾄﾅｰ TK-476</t>
  </si>
  <si>
    <t>RTK5141C</t>
  </si>
  <si>
    <t>ﾘｻｲｸﾙ TK-5141 C</t>
  </si>
  <si>
    <t>RTK5141K</t>
  </si>
  <si>
    <t>ﾘｻｲｸﾙ TK-5141 K</t>
  </si>
  <si>
    <t>RTK5141M</t>
  </si>
  <si>
    <t>ﾘｻｲｸﾙ TK-5141 M</t>
  </si>
  <si>
    <t>RTK5141Y</t>
  </si>
  <si>
    <t>ﾘｻｲｸﾙ TK-5141 Y</t>
  </si>
  <si>
    <t>RTK5151C</t>
  </si>
  <si>
    <t>ﾘｻｲｸﾙﾄﾅｰ TK-5151 ｼｱﾝ</t>
  </si>
  <si>
    <t>RTK5151K</t>
  </si>
  <si>
    <t>ﾘｻｲｸﾙﾄﾅｰ TK-5151 ﾌﾞﾗｯｸ</t>
  </si>
  <si>
    <t>RTK5151M</t>
  </si>
  <si>
    <t>ﾘｻｲｸﾙﾄﾅｰ TK-5151 ﾏｾﾞﾝﾀ</t>
  </si>
  <si>
    <t>RTK5151Y</t>
  </si>
  <si>
    <t>ﾘｻｲｸﾙﾄﾅｰ TK-5151 ｲｴﾛｰ</t>
  </si>
  <si>
    <t>RTK5241BK</t>
  </si>
  <si>
    <t>ﾘｻｲｸﾙﾄﾅｰ TK-5241K ﾌﾞﾗｯｸ</t>
  </si>
  <si>
    <t>RTK5241C</t>
  </si>
  <si>
    <t>ﾘｻｲｸﾙﾄﾅｰ TK-5241C ｼｱﾝ</t>
  </si>
  <si>
    <t>RTK5241M</t>
  </si>
  <si>
    <t>ﾘｻｲｸﾙﾄﾅｰ TK-5241M ﾏｾﾞﾝﾀ</t>
  </si>
  <si>
    <t>RTK5241Y</t>
  </si>
  <si>
    <t>ﾘｻｲｸﾙﾄﾅｰ TK-5241Y ｲｴﾛｰ</t>
  </si>
  <si>
    <t>RTK5271C</t>
  </si>
  <si>
    <t>ﾘｻｲｸﾙﾄﾅｰ TK-5271C ｼｱﾝ</t>
  </si>
  <si>
    <t>RTK5271K</t>
  </si>
  <si>
    <t>ﾘｻｲｸﾙﾄﾅｰ TK-5271K ﾌﾞﾗｯｸ</t>
  </si>
  <si>
    <t>RTK5271M</t>
  </si>
  <si>
    <t>ﾘｻｲｸﾙﾄﾅｰ TK-5271M ﾏｾﾞﾝﾀ</t>
  </si>
  <si>
    <t>RTK5271Y</t>
  </si>
  <si>
    <t>ﾘｻｲｸﾙﾄﾅｰ TK-5271Y ｲｴﾛｰ</t>
  </si>
  <si>
    <t>RTK591C</t>
  </si>
  <si>
    <t>ﾘｻｲｸﾙ TK-591 C</t>
  </si>
  <si>
    <t>RTK591K</t>
  </si>
  <si>
    <t>ﾘｻｲｸﾙ TK-591 K</t>
  </si>
  <si>
    <t>RTK591M</t>
  </si>
  <si>
    <t>ﾘｻｲｸﾙ TK-591 M</t>
  </si>
  <si>
    <t>RTK591Y</t>
  </si>
  <si>
    <t>ﾘｻｲｸﾙ TK-591 Y</t>
  </si>
  <si>
    <t>RTK66</t>
  </si>
  <si>
    <t>ﾘｻｲｸﾙ TK-66</t>
  </si>
  <si>
    <t>RTK7301</t>
  </si>
  <si>
    <t>ﾘｻｲｸﾙ TK-7301</t>
  </si>
  <si>
    <t>RTK7311</t>
  </si>
  <si>
    <t>ﾘｻｲｸﾙﾄﾅｰ TK-7311</t>
  </si>
  <si>
    <t>RTK8601C</t>
  </si>
  <si>
    <t>ﾘｻｲｸﾙﾄﾅｰ TK-8601C ｼｱﾝ</t>
  </si>
  <si>
    <t>RTK8601K</t>
  </si>
  <si>
    <t>ﾘｻｲｸﾙﾄﾅｰ TK-8601K ﾌﾞﾗｯｸ</t>
  </si>
  <si>
    <t>RTK8601M</t>
  </si>
  <si>
    <t>ﾘｻｲｸﾙﾄﾅｰ TK-8601M ﾏｾﾞﾝﾀ</t>
  </si>
  <si>
    <t>RTK8601Y</t>
  </si>
  <si>
    <t>ﾘｻｲｸﾙﾄﾅｰ TK-8601Y ｲｴﾛｰ</t>
  </si>
  <si>
    <t>RTK8801C</t>
  </si>
  <si>
    <t>ﾘｻｲｸﾙﾄﾅｰ TK-8801 C</t>
  </si>
  <si>
    <t>RTK8801K</t>
  </si>
  <si>
    <t>ﾘｻｲｸﾙﾄﾅｰ TK-8801 K</t>
  </si>
  <si>
    <t>RTK8801M</t>
  </si>
  <si>
    <t>ﾘｻｲｸﾙﾄﾅｰ TK-8801 M</t>
  </si>
  <si>
    <t>RTK8801Y</t>
  </si>
  <si>
    <t>ﾘｻｲｸﾙﾄﾅｰ TK-8801 Y</t>
  </si>
  <si>
    <t>RTK896C</t>
  </si>
  <si>
    <t>ﾘｻｲｸﾙﾄﾅｰ TK-896 C</t>
  </si>
  <si>
    <t>RTK896K</t>
  </si>
  <si>
    <t>ﾘｻｲｸﾙﾄﾅｰ TK-896 BK</t>
  </si>
  <si>
    <t>RTK896M</t>
  </si>
  <si>
    <t>ﾘｻｲｸﾙﾄﾅｰ TK-896 M</t>
  </si>
  <si>
    <t>RTK896Y</t>
  </si>
  <si>
    <t>ﾘｻｲｸﾙﾄﾅｰ TK-896 Y</t>
  </si>
  <si>
    <t>RTKNR12500</t>
  </si>
  <si>
    <t>ﾘｻｲｸﾙ TK-NR12500</t>
  </si>
  <si>
    <t>RTN11J</t>
  </si>
  <si>
    <t>ﾘｻｲｸﾙﾄﾅｰ TN-11J</t>
  </si>
  <si>
    <t>RTN217</t>
  </si>
  <si>
    <t>ﾘｻｲｸﾙﾄﾅｰ TN-217(ｺﾆｶﾐﾉﾙﾀ)</t>
  </si>
  <si>
    <t>RTN25J</t>
  </si>
  <si>
    <t>ﾘｻｲｸﾙﾄﾅｰ TN-25J</t>
  </si>
  <si>
    <t>RTN26J</t>
  </si>
  <si>
    <t>ﾘｻｲｸﾙﾄﾅｰ TN-26J</t>
  </si>
  <si>
    <t>RTN27J</t>
  </si>
  <si>
    <t>ﾘｻｲｸﾙﾄﾅｰ TN-27J</t>
  </si>
  <si>
    <t>RTN28J</t>
  </si>
  <si>
    <t>ﾘｻｲｸﾙﾄﾅｰ TN-28J</t>
  </si>
  <si>
    <t>RTN293BK</t>
  </si>
  <si>
    <t>ﾘｻｲｸﾙﾄﾅｰ TN-293 BK</t>
  </si>
  <si>
    <t>RTN293C</t>
  </si>
  <si>
    <t>ﾘｻｲｸﾙﾄﾅｰ TN-293 C</t>
  </si>
  <si>
    <t>RTN293M</t>
  </si>
  <si>
    <t>ﾘｻｲｸﾙﾄﾅｰ TN-293 M</t>
  </si>
  <si>
    <t>RTN293Y</t>
  </si>
  <si>
    <t>ﾘｻｲｸﾙﾄﾅｰ TN-293 Y</t>
  </si>
  <si>
    <t>RTN299XLBK</t>
  </si>
  <si>
    <t>ﾘｻｲｸﾙﾄﾅｰ TN-299XLBK</t>
  </si>
  <si>
    <t>RTN299XLC</t>
  </si>
  <si>
    <t>ﾘｻｲｸﾙﾄﾅｰ TN-299XLC</t>
  </si>
  <si>
    <t>RTN299XLM</t>
  </si>
  <si>
    <t>ﾘｻｲｸﾙﾄﾅｰ TN-299XLM</t>
  </si>
  <si>
    <t>RTN299XLY</t>
  </si>
  <si>
    <t>ﾘｻｲｸﾙﾄﾅｰ TN-299XLY</t>
  </si>
  <si>
    <t>RTN299XXLBK</t>
  </si>
  <si>
    <t>ﾘｻｲｸﾙﾄﾅｰ TN-299XXLBK</t>
  </si>
  <si>
    <t>RTN299XXLC</t>
  </si>
  <si>
    <t>ﾘｻｲｸﾙﾄﾅｰ TN-299XXLC</t>
  </si>
  <si>
    <t>RTN299XXLM</t>
  </si>
  <si>
    <t>ﾘｻｲｸﾙﾄﾅｰ TN-299XXLM</t>
  </si>
  <si>
    <t>RTN299XXLY</t>
  </si>
  <si>
    <t>ﾘｻｲｸﾙﾄﾅｰ TN-299XXLY</t>
  </si>
  <si>
    <t>RTN29J</t>
  </si>
  <si>
    <t>ﾘｻｲｸﾙﾄﾅｰ TN-29J</t>
  </si>
  <si>
    <t>RTN32JXL</t>
  </si>
  <si>
    <t>ﾘｻｲｸﾙﾄﾅｰ TN32JXL</t>
  </si>
  <si>
    <t>RTN32JXXL</t>
  </si>
  <si>
    <t>ﾘｻｲｸﾙﾄﾅｰ TN32JXXL</t>
  </si>
  <si>
    <t>RTN37J</t>
  </si>
  <si>
    <t>ﾘｻｲｸﾙﾄﾅｰ TN-37J</t>
  </si>
  <si>
    <t>RTN395BK</t>
  </si>
  <si>
    <t>ﾘｻｲｸﾙﾄﾅｰ TN-395BK</t>
  </si>
  <si>
    <t>RTN395C</t>
  </si>
  <si>
    <t>ﾘｻｲｸﾙﾄﾅｰ TN-395C</t>
  </si>
  <si>
    <t>RTN395M</t>
  </si>
  <si>
    <t>ﾘｻｲｸﾙﾄﾅｰ TN-395M</t>
  </si>
  <si>
    <t>RTN395Y</t>
  </si>
  <si>
    <t>ﾘｻｲｸﾙﾄﾅｰ TN-395Y</t>
  </si>
  <si>
    <t>RTN47J</t>
  </si>
  <si>
    <t>ﾘｻｲｸﾙﾄﾅｰ TN-47J</t>
  </si>
  <si>
    <t>RTN48J</t>
  </si>
  <si>
    <t>ﾘｻｲｸﾙﾄﾅｰ TN-48J</t>
  </si>
  <si>
    <t>RTN493BK</t>
  </si>
  <si>
    <t>ﾘｻｲｸﾙﾄﾅｰ TN-493BK</t>
  </si>
  <si>
    <t>RTN493C</t>
  </si>
  <si>
    <t>ﾘｻｲｸﾙﾄﾅｰ TN-493C</t>
  </si>
  <si>
    <t>RTN493M</t>
  </si>
  <si>
    <t>ﾘｻｲｸﾙﾄﾅｰ TN-493M</t>
  </si>
  <si>
    <t>RTN493Y</t>
  </si>
  <si>
    <t>ﾘｻｲｸﾙﾄﾅｰ TN-493Y</t>
  </si>
  <si>
    <t>RTN499BK</t>
  </si>
  <si>
    <t>ﾘｻｲｸﾙﾄﾅｰ TN-499BK</t>
  </si>
  <si>
    <t>RTN499C</t>
  </si>
  <si>
    <t>ﾘｻｲｸﾙﾄﾅｰ TN-499C</t>
  </si>
  <si>
    <t>RTN499M</t>
  </si>
  <si>
    <t>ﾘｻｲｸﾙﾄﾅｰ TN-499M</t>
  </si>
  <si>
    <t>RTN499Y</t>
  </si>
  <si>
    <t>ﾘｻｲｸﾙﾄﾅｰ TN-499Y</t>
  </si>
  <si>
    <t>RTN53J</t>
  </si>
  <si>
    <t>ﾘｻｲｸﾙﾄﾅｰ TN-53J</t>
  </si>
  <si>
    <t>RTN56J</t>
  </si>
  <si>
    <t>ﾘｻｲｸﾙﾄﾅｰ TN-56J</t>
  </si>
  <si>
    <t>RTN61J</t>
  </si>
  <si>
    <t>ﾘｻｲｸﾙﾄﾅｰ TN-61J</t>
  </si>
  <si>
    <t>RTN62J</t>
  </si>
  <si>
    <t>ﾘｻｲｸﾙﾄﾅｰ TN-62J</t>
  </si>
  <si>
    <t>RTN62XL</t>
  </si>
  <si>
    <t>ﾘｻｲｸﾙﾄﾅｰ TN-62JXL</t>
  </si>
  <si>
    <t>RTN70J</t>
  </si>
  <si>
    <t>ﾘｻｲｸﾙﾄﾅｰ TN70J 3K</t>
  </si>
  <si>
    <t>RTN70JXL</t>
  </si>
  <si>
    <t>ﾘｻｲｸﾙﾄﾅｰ TN70JXL 6K</t>
  </si>
  <si>
    <t>RTN70JXXL</t>
  </si>
  <si>
    <t>ﾘｻｲｸﾙﾄﾅｰ TN70JXXL 11K</t>
  </si>
  <si>
    <t>RTNP83</t>
  </si>
  <si>
    <t>ﾘｻｲｸﾙﾄﾅｰ TNP-83 12,000枚仕様</t>
  </si>
  <si>
    <t>RTNP84</t>
  </si>
  <si>
    <t>ﾘｻｲｸﾙﾄﾅｰ TNP-84 3,000枚仕様</t>
  </si>
  <si>
    <t>RTNR-C3PC2</t>
  </si>
  <si>
    <t>-終息-ﾘｻｲｸﾙﾄﾅｰ TNR-C3PC2</t>
  </si>
  <si>
    <t>RTNR-C3PK2</t>
  </si>
  <si>
    <t>-終息-ﾘｻｲｸﾙﾄﾅｰ TNR-C3PK2</t>
  </si>
  <si>
    <t>RTNR-C3PM2</t>
  </si>
  <si>
    <t>-終息-ﾘｻｲｸﾙﾄﾅｰ TNR-C3PM2</t>
  </si>
  <si>
    <t>RTNR-C3PY2</t>
  </si>
  <si>
    <t>-終息-ﾘｻｲｸﾙﾄﾅｰ TNR-C3PY2</t>
  </si>
  <si>
    <t>RTNRC3EC1</t>
  </si>
  <si>
    <t>ﾘｻｲｸﾙ TNR-C3EC1</t>
  </si>
  <si>
    <t>RTNRC3EK1</t>
  </si>
  <si>
    <t>ﾘｻｲｸﾙ TNR-C3EK1</t>
  </si>
  <si>
    <t>RTNRC3EM1</t>
  </si>
  <si>
    <t>ﾘｻｲｸﾙ TNR-C3EM1</t>
  </si>
  <si>
    <t>RTNRC3EY1</t>
  </si>
  <si>
    <t>ﾘｻｲｸﾙ TNR-C3EY1</t>
  </si>
  <si>
    <t>RTNRC3FC1</t>
  </si>
  <si>
    <t>ﾘｻｲｸﾙ TNR-C3FC1</t>
  </si>
  <si>
    <t>RTNRC3FK1</t>
  </si>
  <si>
    <t>ﾘｻｲｸﾙ TNR-C3FK1</t>
  </si>
  <si>
    <t>RTNRC3FM1</t>
  </si>
  <si>
    <t>ﾘｻｲｸﾙ TNR-C3FM1</t>
  </si>
  <si>
    <t>RTNRC3FY1</t>
  </si>
  <si>
    <t>ﾘｻｲｸﾙ TNR-C3FY1</t>
  </si>
  <si>
    <t>RTNRC3KC1</t>
  </si>
  <si>
    <t>ﾘｻｲｸﾙﾄﾅｰ TNR-C3KC1</t>
  </si>
  <si>
    <t>RTNRC3KK1</t>
  </si>
  <si>
    <t>ﾘｻｲｸﾙﾄﾅｰ TNR-C3KK1</t>
  </si>
  <si>
    <t>RTNRC3KM1</t>
  </si>
  <si>
    <t>ﾘｻｲｸﾙﾄﾅｰ TNR-C3KM1</t>
  </si>
  <si>
    <t>RTNRC3KY1</t>
  </si>
  <si>
    <t>ﾘｻｲｸﾙﾄﾅｰ TNR-C3KY1</t>
  </si>
  <si>
    <t>RTNRC3LC2</t>
  </si>
  <si>
    <t>ﾘｻｲｸﾙﾄﾅｰ TNR-C3LC2</t>
  </si>
  <si>
    <t>RTNRC3LK2</t>
  </si>
  <si>
    <t>ﾘｻｲｸﾙﾄﾅｰ TNR-C3LK2</t>
  </si>
  <si>
    <t>RTNRC3LM2</t>
  </si>
  <si>
    <t>ﾘｻｲｸﾙﾄﾅｰ TNR-C3LM2</t>
  </si>
  <si>
    <t>RTNRC3LY2</t>
  </si>
  <si>
    <t>ﾘｻｲｸﾙﾄﾅｰ TNR-C3LY2</t>
  </si>
  <si>
    <t>RTNRC3MC1</t>
  </si>
  <si>
    <t>ﾘｻｲｸﾙﾄﾅｰ TNR-C3MC1</t>
  </si>
  <si>
    <t>RTNRC3MK1</t>
  </si>
  <si>
    <t>ﾘｻｲｸﾙﾄﾅｰ TNR-C3MK1</t>
  </si>
  <si>
    <t>RTNRC3MM1</t>
  </si>
  <si>
    <t>ﾘｻｲｸﾙﾄﾅｰ TNR-C3MM1</t>
  </si>
  <si>
    <t>RTNRC3MY1</t>
  </si>
  <si>
    <t>ﾘｻｲｸﾙﾄﾅｰ TNR-C3MY1</t>
  </si>
  <si>
    <t>RTNRC4BC1</t>
  </si>
  <si>
    <t>ﾘｻｲｸﾙ TNR-C4BC1</t>
  </si>
  <si>
    <t>RTNRC4BK1</t>
  </si>
  <si>
    <t>ﾘｻｲｸﾙ TNR-C4BK1</t>
  </si>
  <si>
    <t>RTNRC4BM1</t>
  </si>
  <si>
    <t>ﾘｻｲｸﾙ TNR-C4BM1</t>
  </si>
  <si>
    <t>RTNRC4BY1</t>
  </si>
  <si>
    <t>ﾘｻｲｸﾙ TNR-C4BY1</t>
  </si>
  <si>
    <t>RTNRC4CC1</t>
  </si>
  <si>
    <t>ﾘｻｲｸﾙ TNR-C4CC1</t>
  </si>
  <si>
    <t>RTNRC4CM1</t>
  </si>
  <si>
    <t>ﾘｻｲｸﾙ TNR-C4CM1</t>
  </si>
  <si>
    <t>RTNRC4CY1</t>
  </si>
  <si>
    <t>ﾘｻｲｸﾙ TNR-C4CY1</t>
  </si>
  <si>
    <t>RTNRC4FC2</t>
  </si>
  <si>
    <t>-終息-ﾘｻｲｸﾙ TNR-C4FC2</t>
  </si>
  <si>
    <t>RTNRC4FK2</t>
  </si>
  <si>
    <t>-終息-ﾘｻｲｸﾙ TNR-C4FK2</t>
  </si>
  <si>
    <t>RTNRC4FM2</t>
  </si>
  <si>
    <t>-終息-ﾘｻｲｸﾙ TNR-C4FM2</t>
  </si>
  <si>
    <t>RTNRC4FY2</t>
  </si>
  <si>
    <t>-終息-ﾘｻｲｸﾙ TNR-C4FY2</t>
  </si>
  <si>
    <t>RTNRC4GC2</t>
  </si>
  <si>
    <t>ﾘｻｲｸﾙ TNR-C4GC2</t>
  </si>
  <si>
    <t>RTNRC4GK2</t>
  </si>
  <si>
    <t>ﾘｻｲｸﾙ TNR-C4GK2</t>
  </si>
  <si>
    <t>RTNRC4GM2</t>
  </si>
  <si>
    <t>ﾘｻｲｸﾙ TNR-C4GM2</t>
  </si>
  <si>
    <t>RTNRC4GY2</t>
  </si>
  <si>
    <t>ﾘｻｲｸﾙ TNR-C4GY2</t>
  </si>
  <si>
    <t>RTNRC4HC1</t>
  </si>
  <si>
    <t>ﾘｻｲｸﾙﾄﾅｰ TNR-C4HC1</t>
  </si>
  <si>
    <t>RTNRC4HC2</t>
  </si>
  <si>
    <t>ﾘｻｲｸﾙﾄﾅｰ TNR-C4HC2</t>
  </si>
  <si>
    <t>RTNRC4HK1</t>
  </si>
  <si>
    <t>ﾘｻｲｸﾙﾄﾅｰ TNR-C4HK1</t>
  </si>
  <si>
    <t>RTNRC4HK2</t>
  </si>
  <si>
    <t>ﾘｻｲｸﾙﾄﾅｰ TNR-C4HK2</t>
  </si>
  <si>
    <t>RTNRC4HM1</t>
  </si>
  <si>
    <t>ﾘｻｲｸﾙﾄﾅｰ TNR-C4HM1</t>
  </si>
  <si>
    <t>RTNRC4HM2</t>
  </si>
  <si>
    <t>ﾘｻｲｸﾙﾄﾅｰ TNR-C4HM2</t>
  </si>
  <si>
    <t>RTNRC4HY1</t>
  </si>
  <si>
    <t>ﾘｻｲｸﾙﾄﾅｰ TNR-C4HY1</t>
  </si>
  <si>
    <t>RTNRC4HY2</t>
  </si>
  <si>
    <t>ﾘｻｲｸﾙﾄﾅｰ TNR-C4HY2</t>
  </si>
  <si>
    <t>RTNRC4JC1</t>
  </si>
  <si>
    <t>ﾘｻｲｸﾙﾄﾅｰ TNR-C4JC1</t>
  </si>
  <si>
    <t>RTNRC4JK1</t>
  </si>
  <si>
    <t>ﾘｻｲｸﾙﾄﾅｰ TNR-C4JK1</t>
  </si>
  <si>
    <t>RTNRC4JM1</t>
  </si>
  <si>
    <t>ﾘｻｲｸﾙﾄﾅｰ TNR-C4JM1</t>
  </si>
  <si>
    <t>RTNRC4JY1</t>
  </si>
  <si>
    <t>ﾘｻｲｸﾙﾄﾅｰ TNR-C4JY1</t>
  </si>
  <si>
    <t>RTNRC4KC1</t>
  </si>
  <si>
    <t>ﾘｻｲｸﾙ TNR-C4KC1</t>
  </si>
  <si>
    <t>RTNRC4KC2</t>
  </si>
  <si>
    <t>ﾘｻｲｸﾙﾄﾅｰ TNR-C4KC2</t>
  </si>
  <si>
    <t>RTNRC4KK1</t>
  </si>
  <si>
    <t>ﾘｻｲｸﾙ TNR-C4KK1</t>
  </si>
  <si>
    <t>RTNRC4KK2</t>
  </si>
  <si>
    <t>ﾘｻｲｸﾙﾄﾅｰ TNR-C4KK2</t>
  </si>
  <si>
    <t>RTNRC4KM1</t>
  </si>
  <si>
    <t>ﾘｻｲｸﾙ TNR-C4KM1</t>
  </si>
  <si>
    <t>RTNRC4KM2</t>
  </si>
  <si>
    <t>ﾘｻｲｸﾙﾄﾅｰ TNR-C4KM2</t>
  </si>
  <si>
    <t>RTNRC4KY1</t>
  </si>
  <si>
    <t>ﾘｻｲｸﾙ TNR-C4KY1</t>
  </si>
  <si>
    <t>RTNRC4KY2</t>
  </si>
  <si>
    <t>ﾘｻｲｸﾙﾄﾅｰ TNR-C4KY2</t>
  </si>
  <si>
    <t>RTNRM4A</t>
  </si>
  <si>
    <t>ﾘｻｲｸﾙ TNR-M4A</t>
  </si>
  <si>
    <t>RTNRM4B</t>
  </si>
  <si>
    <t>ﾘｻｲｸﾙ TNR-M4B</t>
  </si>
  <si>
    <t>RTNRM4D2</t>
  </si>
  <si>
    <t>ﾘｻｲｸﾙ TNR-M4D2</t>
  </si>
  <si>
    <t>RTNRM4E1</t>
  </si>
  <si>
    <t>ﾘｻｲｸﾙﾄﾅｰ  TNR-M4E1</t>
  </si>
  <si>
    <t>RTNRM4G1</t>
  </si>
  <si>
    <t>ﾘｻｲｸﾙﾄﾅｰ TNR-M4G1</t>
  </si>
  <si>
    <t>RTNRM4G2</t>
  </si>
  <si>
    <t>ﾘｻｲｸﾙﾄﾅｰ TNR-M4G2</t>
  </si>
  <si>
    <t>RTS0780A</t>
  </si>
  <si>
    <t>ﾘｻｲｸﾙﾄﾅｰ ﾑﾗﾃｯｸ TS-0780A (3.0K)</t>
  </si>
  <si>
    <t>RTS0780A_6.0</t>
  </si>
  <si>
    <t>ﾘｻｲｸﾙﾄﾅｰ ﾑﾗﾃｯｸ TS-0780A (6.0K)</t>
  </si>
  <si>
    <t>RTS1820CJP</t>
  </si>
  <si>
    <t>ﾘｻｲｸﾙﾄﾅｰ TS1820CJP</t>
  </si>
  <si>
    <t>RTS20B</t>
  </si>
  <si>
    <t>ﾘｻｲｸﾙﾄﾅｰ TS20B</t>
  </si>
  <si>
    <t>RTS24C</t>
  </si>
  <si>
    <t>ﾘｻｲｸﾙﾄﾅｰ V-1800 TS24C</t>
  </si>
  <si>
    <t>RTS30B</t>
  </si>
  <si>
    <t>ﾘｻｲｸﾙﾄﾅｰ TS30B</t>
  </si>
  <si>
    <t>RTS3680</t>
  </si>
  <si>
    <t>ﾘｻｲｸﾙﾄﾅｰ ﾑﾗﾃｯｸ TS-3680 K</t>
  </si>
  <si>
    <t>RTS3680C</t>
  </si>
  <si>
    <t>ﾘｻｲｸﾙﾄﾅｰ ﾑﾗﾃｯｸ TS-3680 C</t>
  </si>
  <si>
    <t>RTS3680M</t>
  </si>
  <si>
    <t>ﾘｻｲｸﾙﾄﾅｰ ﾑﾗﾃｯｸ TS-3680 M</t>
  </si>
  <si>
    <t>RTS3680Y</t>
  </si>
  <si>
    <t>ﾘｻｲｸﾙﾄﾅｰ ﾑﾗﾃｯｸ TS-3680 Y</t>
  </si>
  <si>
    <t>RTS5180AJP</t>
  </si>
  <si>
    <t>ﾘｻｲｸﾙﾄﾅｰ TS5180AJP</t>
  </si>
  <si>
    <t>RTS5180BJP</t>
  </si>
  <si>
    <t>ﾘｻｲｸﾙﾄﾅｰ TS5180BJP</t>
  </si>
  <si>
    <t>RU</t>
  </si>
  <si>
    <t>ﾘｻｲｸﾙﾄﾅｰ U　</t>
  </si>
  <si>
    <t>RV-660</t>
  </si>
  <si>
    <t>ﾘｻｲｸﾙﾄﾅｰ ﾑﾗﾃｯｸ V-660</t>
  </si>
  <si>
    <t>RV20TDSCN</t>
  </si>
  <si>
    <t>ﾘｻｲｸﾙﾄﾅｰ/ﾄﾞﾗﾑ V20-TDSC-N ｼｱﾝ</t>
  </si>
  <si>
    <t>RV20TDSKN</t>
  </si>
  <si>
    <t>ﾘｻｲｸﾙﾄﾅｰ/ﾄﾞﾗﾑ V20-TDSK-N ﾌﾞﾗｯｸ</t>
  </si>
  <si>
    <t>RV20TDSMN</t>
  </si>
  <si>
    <t>ﾘｻｲｸﾙﾄﾅｰ/ﾄﾞﾗﾑ V20-TDSM-N ﾏｾﾞﾝﾀ</t>
  </si>
  <si>
    <t>RV20TDSYN</t>
  </si>
  <si>
    <t>ﾘｻｲｸﾙﾄﾅｰ/ﾄﾞﾗﾑ V20-TDSY-N ｲｴﾛｰ</t>
  </si>
  <si>
    <t>RVSP4720</t>
  </si>
  <si>
    <t>ﾘｻｲｸﾙ VSP4720用ﾄﾅｰ</t>
  </si>
  <si>
    <t>RVSP4730</t>
  </si>
  <si>
    <t>ﾘｻｲｸﾙ VSP4730用ﾄﾅｰ</t>
  </si>
  <si>
    <t>RW</t>
  </si>
  <si>
    <t>ﾘｻｲｸﾙﾄﾅｰ ｶｰﾄﾘｯｼﾞW</t>
  </si>
  <si>
    <t>RWT722</t>
  </si>
  <si>
    <t>ﾘｻｲｸﾙ 回収ﾄﾅｰﾎﾞｯｸｽ WT-722</t>
  </si>
  <si>
    <t>RWT98B</t>
  </si>
  <si>
    <t>ﾘｻｲｸﾙ 回収ﾄﾅｰﾎﾞｯｸｽ WT-98B</t>
  </si>
  <si>
    <t>RWTC1</t>
  </si>
  <si>
    <t>ﾘｻｲｸﾙ　回収ﾄﾅｰﾎﾞｯｸｽ WT-C1</t>
  </si>
  <si>
    <t>SG5200</t>
  </si>
  <si>
    <t>RICOH ｲﾝｸｼﾞｪｯﾄﾌﾟﾘﾝﾀｰ SG 5200 ﾌﾛﾝﾄ手差しﾓﾃﾞﾙ　【515921】</t>
  </si>
  <si>
    <t>SG5200-2</t>
  </si>
  <si>
    <t>RICOH ｲﾝｸｼﾞｪｯﾄﾌﾟﾘﾝﾀｰ SG 5200 【515920】</t>
  </si>
  <si>
    <t>SP6410</t>
  </si>
  <si>
    <t>RICOH SP 6410</t>
  </si>
  <si>
    <t>SP8400</t>
  </si>
  <si>
    <t>RICOH ﾚｰｻﾞｰﾌﾟﾘﾝﾀｰ SP 8400</t>
  </si>
  <si>
    <t>SP8400a1</t>
  </si>
  <si>
    <t>RICOH ﾚｰｻﾞｰﾌﾟﾘﾝﾀｰ SP 8400a1</t>
  </si>
  <si>
    <t>SPC260L</t>
  </si>
  <si>
    <t>RICOH ﾚｰｻﾞｰﾌﾟﾘﾝﾀｰ SP C260L</t>
  </si>
  <si>
    <t>SPC341</t>
  </si>
  <si>
    <t>RICOH ﾚｰｻﾞｰﾌﾟﾘﾝﾀｰ SP C341　【512992】</t>
  </si>
  <si>
    <t>SPC342</t>
  </si>
  <si>
    <t>SPC352</t>
  </si>
  <si>
    <t>RICOH ﾚｰｻﾞｰﾌﾟﾘﾝﾀｰ SP C352</t>
  </si>
  <si>
    <t>SPC840</t>
  </si>
  <si>
    <t>SPC840a1</t>
  </si>
  <si>
    <t>RICOH ﾚｰｻﾞｰﾌﾟﾘﾝﾀｰ SP C840a1</t>
  </si>
  <si>
    <t>SPC841</t>
  </si>
  <si>
    <t>RICOH ﾚｰｻﾞｰﾌﾟﾘﾝﾀｰ SP C841</t>
  </si>
  <si>
    <t>SPC841a1</t>
  </si>
  <si>
    <t>RICOH ﾚｰｻﾞｰﾌﾟﾘﾝﾀｰ SP C841a1</t>
  </si>
  <si>
    <t>SRCT201688</t>
  </si>
  <si>
    <t>SRCT201689</t>
  </si>
  <si>
    <t>SRCT201690</t>
  </si>
  <si>
    <t>SRCT201691</t>
  </si>
  <si>
    <t>SRCT202054</t>
  </si>
  <si>
    <t>SRCT202055</t>
  </si>
  <si>
    <t>SRCT202056</t>
  </si>
  <si>
    <t>SRCT202057</t>
  </si>
  <si>
    <t>SRCT202681</t>
  </si>
  <si>
    <t>SRCT202682</t>
  </si>
  <si>
    <t>SRCT202683</t>
  </si>
  <si>
    <t>SRCT202684</t>
  </si>
  <si>
    <t>SRCT202728</t>
  </si>
  <si>
    <t>SRCT202730</t>
  </si>
  <si>
    <t>SRCT202731</t>
  </si>
  <si>
    <t>SRCT203057</t>
  </si>
  <si>
    <t>SRCT203058</t>
  </si>
  <si>
    <t>SRCT203059</t>
  </si>
  <si>
    <t>SRCT203060</t>
  </si>
  <si>
    <t>SRCT203169</t>
  </si>
  <si>
    <t>SRCT203170</t>
  </si>
  <si>
    <t>SRCT203171</t>
  </si>
  <si>
    <t>SRCT203172</t>
  </si>
  <si>
    <t>SRCT203177</t>
  </si>
  <si>
    <t>SRCT203178</t>
  </si>
  <si>
    <t>SRCT203180</t>
  </si>
  <si>
    <t>SRCT203207</t>
  </si>
  <si>
    <t>SRCT203208</t>
  </si>
  <si>
    <t>SRCT203209</t>
  </si>
  <si>
    <t>SRCT203210</t>
  </si>
  <si>
    <t>SRCT203215</t>
  </si>
  <si>
    <t>SRCT203216</t>
  </si>
  <si>
    <t>SRCT203217</t>
  </si>
  <si>
    <t>SRCT203218</t>
  </si>
  <si>
    <t>SRCT203338</t>
  </si>
  <si>
    <t>SRCT203339</t>
  </si>
  <si>
    <t>SRCT203340</t>
  </si>
  <si>
    <t>SRCT203341</t>
  </si>
  <si>
    <t>SRCT203418</t>
  </si>
  <si>
    <t>SRCT203419</t>
  </si>
  <si>
    <t>SRCT203420</t>
  </si>
  <si>
    <t>SRCT203421</t>
  </si>
  <si>
    <t>SRCT203532</t>
  </si>
  <si>
    <t>SRCT203533</t>
  </si>
  <si>
    <t>SRCT203534</t>
  </si>
  <si>
    <t>SRCT203535</t>
  </si>
  <si>
    <t>SRCT203656</t>
  </si>
  <si>
    <t>SRCT203657</t>
  </si>
  <si>
    <t>SRCT203658</t>
  </si>
  <si>
    <t>SRCT203659</t>
  </si>
  <si>
    <t>SRCT203887</t>
  </si>
  <si>
    <t>SRCT203888</t>
  </si>
  <si>
    <t>SRCT203889</t>
  </si>
  <si>
    <t>SRCT203890</t>
  </si>
  <si>
    <t>SRCT203970</t>
  </si>
  <si>
    <t>SRCT203971</t>
  </si>
  <si>
    <t>SRCT203972</t>
  </si>
  <si>
    <t>SRCT203973</t>
  </si>
  <si>
    <t>SRLPB4T21</t>
  </si>
  <si>
    <t>SRLPC3T16C</t>
  </si>
  <si>
    <t>SRLPC3T16K</t>
  </si>
  <si>
    <t>SRLPC3T16M</t>
  </si>
  <si>
    <t>SRLPC3T16Y</t>
  </si>
  <si>
    <t>SRLPC3T18C</t>
  </si>
  <si>
    <t>SRLPC3T18K</t>
  </si>
  <si>
    <t>SRLPC3T18M</t>
  </si>
  <si>
    <t>SRLPC3T18Y</t>
  </si>
  <si>
    <t>SRLPC3T31C</t>
  </si>
  <si>
    <t>SRLPC3T31K</t>
  </si>
  <si>
    <t>SRLPC3T31M</t>
  </si>
  <si>
    <t>SRLPC3T31Y</t>
  </si>
  <si>
    <t>SRLPC3T33C</t>
  </si>
  <si>
    <t>SRLPC3T33K</t>
  </si>
  <si>
    <t>SRLPC3T33M</t>
  </si>
  <si>
    <t>SRLPC3T33Y</t>
  </si>
  <si>
    <t>SRLPC3T35C</t>
  </si>
  <si>
    <t>SRLPC3T35K</t>
  </si>
  <si>
    <t>SRLPC3T35M</t>
  </si>
  <si>
    <t>SRLPC3T35Y</t>
  </si>
  <si>
    <t>SRLPC3T36C</t>
  </si>
  <si>
    <t>SRLPC3T36K</t>
  </si>
  <si>
    <t>SRLPC3T36M</t>
  </si>
  <si>
    <t>SRLPC3T36Y</t>
  </si>
  <si>
    <t>SRLPC3T38C</t>
  </si>
  <si>
    <t>SRLPC3T38K</t>
  </si>
  <si>
    <t>SRLPC3T38M</t>
  </si>
  <si>
    <t>SRLPC3T38Y</t>
  </si>
  <si>
    <t>SRLPC3T39C</t>
  </si>
  <si>
    <t>SRLPC3T39K</t>
  </si>
  <si>
    <t>SRLPC3T39M</t>
  </si>
  <si>
    <t>SRLPC3T39Y</t>
  </si>
  <si>
    <t>SRPRL4C15016</t>
  </si>
  <si>
    <t>高品質ﾊﾟｳﾀﾞｰ再生品 PR-L4C150-16</t>
  </si>
  <si>
    <t>SRPRL4C15017</t>
  </si>
  <si>
    <t>高品質ﾊﾟｳﾀﾞｰ再生品 PR-L4C150-17</t>
  </si>
  <si>
    <t>SRPRL4C15018</t>
  </si>
  <si>
    <t>高品質ﾊﾟｳﾀﾞｰ再生品 PR-L4C150-18</t>
  </si>
  <si>
    <t>SRPRL4C15019</t>
  </si>
  <si>
    <t>高品質ﾊﾟｳﾀﾞｰ再生品 PR-L4C150-19</t>
  </si>
  <si>
    <t>SRPRL4M55011</t>
  </si>
  <si>
    <t>SRPRL4M55012</t>
  </si>
  <si>
    <t>SRPRL550012</t>
  </si>
  <si>
    <t>SRPRL5800C11</t>
  </si>
  <si>
    <t>SRPRL5800C12</t>
  </si>
  <si>
    <t>SRPRL5800C13</t>
  </si>
  <si>
    <t>SRPRL5800C14</t>
  </si>
  <si>
    <t>SRPRL5850C16</t>
  </si>
  <si>
    <t>SRPRL5850C17</t>
  </si>
  <si>
    <t>SRPRL5850C18</t>
  </si>
  <si>
    <t>SRPRL5850C19</t>
  </si>
  <si>
    <t>SRPRL720012</t>
  </si>
  <si>
    <t>SRPRL9010C11</t>
  </si>
  <si>
    <t>SRPRL9010C12</t>
  </si>
  <si>
    <t>SRPRL9010C13</t>
  </si>
  <si>
    <t>SRPRL9010C14</t>
  </si>
  <si>
    <t>SRPRL9100C11</t>
  </si>
  <si>
    <t>SRPRL9100C12</t>
  </si>
  <si>
    <t>SRPRL9100C13</t>
  </si>
  <si>
    <t>SRPRL9100C14</t>
  </si>
  <si>
    <t>SRPRL9110C11</t>
  </si>
  <si>
    <t>SRPRL9110C12</t>
  </si>
  <si>
    <t>SRPRL9110C13</t>
  </si>
  <si>
    <t>SRPRL9110C14</t>
  </si>
  <si>
    <t>SRPRL9160C16</t>
  </si>
  <si>
    <t>SRPRL9160C17</t>
  </si>
  <si>
    <t>SRPRL9160C18</t>
  </si>
  <si>
    <t>SRPRL9160C19</t>
  </si>
  <si>
    <t>SRPRL9300C16</t>
  </si>
  <si>
    <t>SRPRL9300C17</t>
  </si>
  <si>
    <t>SRPRL9300C18</t>
  </si>
  <si>
    <t>SRPRL9300C19</t>
  </si>
  <si>
    <t>SYOUHIZEI</t>
  </si>
  <si>
    <t>消費税調整</t>
  </si>
  <si>
    <t>T0B29A</t>
  </si>
  <si>
    <t>HP 982X ｲﾝｸｶｰﾄﾘｯｼﾞ T0B29A ｲｴﾛｰ</t>
  </si>
  <si>
    <t>TESUURYOU</t>
  </si>
  <si>
    <t>手数料</t>
  </si>
  <si>
    <t>TK-716</t>
  </si>
  <si>
    <t>TK422</t>
  </si>
  <si>
    <t>京セラ TK-422</t>
  </si>
  <si>
    <t>TK6326</t>
  </si>
  <si>
    <t>京セラ  TK-6326</t>
  </si>
  <si>
    <t>TK8116C</t>
  </si>
  <si>
    <t>京セラ　TK-8116 C</t>
  </si>
  <si>
    <t>TK8116K</t>
  </si>
  <si>
    <t>京セラ　TK-8116 K</t>
  </si>
  <si>
    <t>TK8116M</t>
  </si>
  <si>
    <t>京セラ　TK-8116 M</t>
  </si>
  <si>
    <t>TK8116SET</t>
  </si>
  <si>
    <t>京セラ　TK-8116 4色ｾｯﾄ</t>
  </si>
  <si>
    <t>TK8116Y</t>
  </si>
  <si>
    <t>京セラ　TK-8116 Y</t>
  </si>
  <si>
    <t>TK8316BK</t>
  </si>
  <si>
    <t>京セラ　TK-8316 BK</t>
  </si>
  <si>
    <t>TK8316C</t>
  </si>
  <si>
    <t>京セラ　TK-8316 C</t>
  </si>
  <si>
    <t>TK8316M</t>
  </si>
  <si>
    <t>京セラ　TK-8316 M</t>
  </si>
  <si>
    <t>TK8316Y</t>
  </si>
  <si>
    <t>京セラ　TK-8316 Y</t>
  </si>
  <si>
    <t>TK8326BK</t>
  </si>
  <si>
    <t>京セラ　TK-8326 BK</t>
  </si>
  <si>
    <t>TK8326BKS</t>
  </si>
  <si>
    <t>京セラ　TK-8326 BK (S)</t>
  </si>
  <si>
    <t>TK8326C</t>
  </si>
  <si>
    <t>京セラ　TK-8326 C</t>
  </si>
  <si>
    <t>TK8326CS</t>
  </si>
  <si>
    <t>京セラ　TK-8326 C (S)</t>
  </si>
  <si>
    <t>TK8326M</t>
  </si>
  <si>
    <t>京セラ　TK-8326 M</t>
  </si>
  <si>
    <t>TK8326MS</t>
  </si>
  <si>
    <t>京セラ　TK-8326 M (S)</t>
  </si>
  <si>
    <t>TK8326Y</t>
  </si>
  <si>
    <t>京セラ　TK-8326 Y</t>
  </si>
  <si>
    <t>TK8326YS</t>
  </si>
  <si>
    <t>京セラ　TK-8326 Y (S)</t>
  </si>
  <si>
    <t>TK8336BK</t>
  </si>
  <si>
    <t>京セラ　TK-8336 BK</t>
  </si>
  <si>
    <t>TK8336BKS</t>
  </si>
  <si>
    <t>京セラ　TK-8336 BK(S)</t>
  </si>
  <si>
    <t>TK8336C</t>
  </si>
  <si>
    <t>京セラ　TK-8336 C</t>
  </si>
  <si>
    <t>TK8336CS</t>
  </si>
  <si>
    <t>京セラ　TK-8336 C(S)</t>
  </si>
  <si>
    <t>TK8336M</t>
  </si>
  <si>
    <t>京セラ　TK-8336 M</t>
  </si>
  <si>
    <t>TK8336MS</t>
  </si>
  <si>
    <t>京セラ　TK-8336 M(S)</t>
  </si>
  <si>
    <t>TK8336Y</t>
  </si>
  <si>
    <t>京セラ　TK-8336 Y</t>
  </si>
  <si>
    <t>TK8336YS</t>
  </si>
  <si>
    <t>京セラ　TK-8336 Y(S)</t>
  </si>
  <si>
    <t>TK8356BK</t>
  </si>
  <si>
    <t>京セラ　TK-8356 BK</t>
  </si>
  <si>
    <t>TK8356C</t>
  </si>
  <si>
    <t>京セラ　TK-8356 C</t>
  </si>
  <si>
    <t>TK8356M</t>
  </si>
  <si>
    <t>京セラ　TK-8356 M</t>
  </si>
  <si>
    <t>TK8356Y</t>
  </si>
  <si>
    <t>京セラ　TK-8356 Y</t>
  </si>
  <si>
    <t>TK8376BK</t>
  </si>
  <si>
    <t>京セラ　TK-8376 BK</t>
  </si>
  <si>
    <t>TK8376C</t>
  </si>
  <si>
    <t>京セラ　TK-8376 C</t>
  </si>
  <si>
    <t>TK8376M</t>
  </si>
  <si>
    <t>京セラ　TK-8376 Ｍ</t>
  </si>
  <si>
    <t>TK8376Y</t>
  </si>
  <si>
    <t>京セラ　TK-8376 Y</t>
  </si>
  <si>
    <t>TK8446C</t>
  </si>
  <si>
    <t>京セラ　TK-8446C</t>
  </si>
  <si>
    <t>TK8446K</t>
  </si>
  <si>
    <t>京セラ　TK-8446K</t>
  </si>
  <si>
    <t>TK8446M</t>
  </si>
  <si>
    <t>京セラ　TK-8446M</t>
  </si>
  <si>
    <t>TK8446Y</t>
  </si>
  <si>
    <t>京セラ　TK-8446Y</t>
  </si>
  <si>
    <t>TK8466C</t>
  </si>
  <si>
    <t>京セラ　TK-8466C</t>
  </si>
  <si>
    <t>TK8466K</t>
  </si>
  <si>
    <t>京セラ　TK-8466K</t>
  </si>
  <si>
    <t>TK8466M</t>
  </si>
  <si>
    <t>京セラ　TK-8466M</t>
  </si>
  <si>
    <t>TK8466Y</t>
  </si>
  <si>
    <t>京セラ　TK-8466Y</t>
  </si>
  <si>
    <t>TK8506BK</t>
  </si>
  <si>
    <t>京セラ　TK-8506 BK</t>
  </si>
  <si>
    <t>TK8506C</t>
  </si>
  <si>
    <t>京セラ　TK-8506 C</t>
  </si>
  <si>
    <t>TK8506M</t>
  </si>
  <si>
    <t>京セラ　TK-8506 M</t>
  </si>
  <si>
    <t>TK8506Y</t>
  </si>
  <si>
    <t>京セラ　TK-8506 Y</t>
  </si>
  <si>
    <t>TK8516C</t>
  </si>
  <si>
    <t>京セラ　TK-8516 C</t>
  </si>
  <si>
    <t>TK8516K</t>
  </si>
  <si>
    <t>京セラ　TK-8516 K</t>
  </si>
  <si>
    <t>TK8516M</t>
  </si>
  <si>
    <t>京セラ　TK-8516 M</t>
  </si>
  <si>
    <t>TK8516Y</t>
  </si>
  <si>
    <t>京セラ　TK-8516 Y</t>
  </si>
  <si>
    <t>TK8556BK</t>
  </si>
  <si>
    <t>京セラ　TK-8556 BK</t>
  </si>
  <si>
    <t>TK8556C</t>
  </si>
  <si>
    <t>京セラ　TK-8556 C</t>
  </si>
  <si>
    <t>TK8556M</t>
  </si>
  <si>
    <t>京セラ　TK-8556 M</t>
  </si>
  <si>
    <t>TK8556Y</t>
  </si>
  <si>
    <t>京セラ　TK-8556 Y</t>
  </si>
  <si>
    <t>TK8596C</t>
  </si>
  <si>
    <t>京セラ　TK-8596C</t>
  </si>
  <si>
    <t>TK8596K</t>
  </si>
  <si>
    <t>京セラ　TK-8596K</t>
  </si>
  <si>
    <t>TK8596M</t>
  </si>
  <si>
    <t>京セラ　TK-8596M</t>
  </si>
  <si>
    <t>TK8596Y</t>
  </si>
  <si>
    <t>京セラ　TK-8596Y</t>
  </si>
  <si>
    <t>TK8736BK</t>
  </si>
  <si>
    <t>京セラ　TK-8736 BK</t>
  </si>
  <si>
    <t>TK8736C</t>
  </si>
  <si>
    <t>京セラ　TK-8736 C</t>
  </si>
  <si>
    <t>TK8736M</t>
  </si>
  <si>
    <t>京セラ　TK-8736 M</t>
  </si>
  <si>
    <t>TK8736Y</t>
  </si>
  <si>
    <t>京セラ　TK-8736 Y</t>
  </si>
  <si>
    <t>TR153</t>
  </si>
  <si>
    <t>CANON ｲﾝｸｼﾞｪｯﾄﾌﾟﾘﾝﾀｰ TR153</t>
  </si>
  <si>
    <t>TR703a</t>
  </si>
  <si>
    <t>CANON ｲﾝｸｼﾞｪｯﾄﾌﾟﾘﾝﾀｰ TR703a</t>
  </si>
  <si>
    <t>TR8630a</t>
  </si>
  <si>
    <t>CANON ｲﾝｸｼﾞｪｯﾄ 複合機 TR8630a</t>
  </si>
  <si>
    <t>TR9530</t>
  </si>
  <si>
    <t>CANON ｲﾝｸｼﾞｪｯﾄ 複合機 TR9530</t>
  </si>
  <si>
    <t>UM723I</t>
  </si>
  <si>
    <t>CANON ﾕｰｻﾞﾒﾝﾃﾅﾝｽｷｯﾄ ITBﾕﾆｯﾄ UM-723I(2022.3終息)</t>
  </si>
  <si>
    <t>W1470X</t>
  </si>
  <si>
    <t>HP147X ﾄﾅｰｶｰﾄﾘｯｼﾞ 黒 W1470X</t>
  </si>
  <si>
    <t>W1510A</t>
  </si>
  <si>
    <t>HP 151A ﾄﾅｰｶｰﾄﾘｯｼﾞ 黒 W1510A</t>
  </si>
  <si>
    <t>W1510X</t>
  </si>
  <si>
    <t>HP 151X ﾄﾅｰｶｰﾄﾘｯｼﾞ 黒 大容量 W1510X</t>
  </si>
  <si>
    <t>W1B43A</t>
  </si>
  <si>
    <t>HP PageWide ﾜｲﾊﾟｰｷｯﾄ W1B43A</t>
  </si>
  <si>
    <t>W1B44A</t>
  </si>
  <si>
    <t>HP PageWide ｻｰﾋﾞｽｲﾝｸｺﾝﾃﾅｰ W1B44A</t>
  </si>
  <si>
    <t>W1B45A</t>
  </si>
  <si>
    <t>HP PageWide ﾛｰﾗｰｷｯﾄ W1B45A</t>
  </si>
  <si>
    <t>W1B47A</t>
  </si>
  <si>
    <t>ADFﾛｰﾗｰ交換ｷｯﾄ PgWd Pro 777ｼﾘｰｽﾞ用 W1B47A</t>
  </si>
  <si>
    <t>W2001X</t>
  </si>
  <si>
    <t>HP 658X ﾄﾅｰｶｰﾄﾘｯｼﾞ ｼｱﾝ　W2001X</t>
  </si>
  <si>
    <t>W2002X</t>
  </si>
  <si>
    <t>HP 658X ﾄﾅｰｶｰﾄﾘｯｼﾞ ｲｴﾛｰ　W2002X</t>
  </si>
  <si>
    <t>W2003X</t>
  </si>
  <si>
    <t>HP 658X ﾄﾅｰｶｰﾄﾘｯｼﾞ ﾏｾﾞﾝﾀ　W2003X</t>
  </si>
  <si>
    <t>W2130Y</t>
  </si>
  <si>
    <t>HP 213Y大容量ﾄﾅｰｶｰﾄﾘｯｼﾞ 黒 W2130Y</t>
  </si>
  <si>
    <t>W2131Y</t>
  </si>
  <si>
    <t>HP 213Y大容量ﾄﾅｰｶｰﾄﾘｯｼﾞ ｼｱﾝ W2131Y</t>
  </si>
  <si>
    <t>W2132Y</t>
  </si>
  <si>
    <t>HP 213Y大容量ﾄﾅｰｶｰﾄﾘｯｼﾞ ｲｴﾛｰ W2132Y</t>
  </si>
  <si>
    <t>W2133Y</t>
  </si>
  <si>
    <t>HP 213Y大容量ﾄﾅｰｶｰﾄﾘｯｼﾞ ﾏｾﾞﾝﾀ W2133Y</t>
  </si>
  <si>
    <t>W2140Z</t>
  </si>
  <si>
    <t>HP 214Z 大容量ﾄﾅｰｶｰﾄﾘｯｼﾞ 黒 W2140Z</t>
  </si>
  <si>
    <t>W2141Z</t>
  </si>
  <si>
    <t>HP 214Z 大容量ﾄﾅｰｶｰﾄﾘｯｼﾞ ｼｱﾝ W2141Z</t>
  </si>
  <si>
    <t>W2142Z</t>
  </si>
  <si>
    <t>HP 214Z 大容量ﾄﾅｰｶｰﾄﾘｯｼﾞ ｲｴﾛｰ W2142Z</t>
  </si>
  <si>
    <t>W2143Z</t>
  </si>
  <si>
    <t>HP 214Z 大容量ﾄﾅｰｶｰﾄﾘｯｼﾞ ﾏｾﾞﾝﾀ W2143Z</t>
  </si>
  <si>
    <t>W2170Z</t>
  </si>
  <si>
    <t>HP 217Z 大容量ﾄﾅｰｶｰﾄﾘｯｼﾞ 黒 W2170Z</t>
  </si>
  <si>
    <t>W2171Z</t>
  </si>
  <si>
    <t>HP 217Z 大容量ﾄﾅｰｶｰﾄﾘｯｼﾞ ｼｱﾝ W2171Z</t>
  </si>
  <si>
    <t>W2172Z</t>
  </si>
  <si>
    <t>HP 217Z 大容量ﾄﾅｰｶｰﾄﾘｯｼﾞ ｲｴﾛｰ W2172Z</t>
  </si>
  <si>
    <t>W2173Z</t>
  </si>
  <si>
    <t>HP 217Z 大容量ﾄﾅｰｶｰﾄﾘｯｼﾞ ﾏｾﾞﾝﾀ W2173Z</t>
  </si>
  <si>
    <t>W5U23A</t>
  </si>
  <si>
    <t>ADFﾛｰﾗｰ交換ｷｯﾄ200 W5U23A</t>
  </si>
  <si>
    <t>websetsu</t>
  </si>
  <si>
    <t>WEB会社説明会　参加費</t>
  </si>
  <si>
    <t>XL4405</t>
  </si>
  <si>
    <t>FUJITSU ﾚｰｻﾞｰﾓﾉｸﾛﾌﾟﾘﾝﾀｰ XL-4405</t>
  </si>
  <si>
    <t>XL9460</t>
  </si>
  <si>
    <t>FUJITSU ﾚｰｻﾞｰﾓﾉｸﾛﾌﾟﾘﾝﾀｰ XL-9460</t>
  </si>
  <si>
    <t>XLC8365</t>
  </si>
  <si>
    <t>FUJITSU ﾚｰｻﾞｰｶﾗｰﾌﾟﾘﾝﾀｰ XL-C8365</t>
  </si>
  <si>
    <t>Y056H</t>
  </si>
  <si>
    <t>CANON ﾄﾅｰｶｰﾄﾘｯｼﾞ 056H 海外純正　21K</t>
  </si>
  <si>
    <t>Y3400H</t>
  </si>
  <si>
    <t>-終息-RICOH ﾄﾅｰｶｰﾄﾘｯｼﾞ 3400H 海外純正</t>
  </si>
  <si>
    <t>Y5152</t>
  </si>
  <si>
    <t>[終息]CANON ﾄﾅｰｶｰﾄﾘｯｼﾞ 515Ⅱ(315Ⅱ) 海外純正</t>
  </si>
  <si>
    <t>Y5192</t>
  </si>
  <si>
    <t>CANON ﾄﾅｰｶｰﾄﾘｯｼﾞ 519Ⅱ(319Ⅱ・719H) 海外純正</t>
  </si>
  <si>
    <t>Y5242</t>
  </si>
  <si>
    <t>ﾄﾅｰｶｰﾄﾘｯｼﾞ 524Ⅱ 海外純正</t>
  </si>
  <si>
    <t>Y533</t>
  </si>
  <si>
    <t>CANON ﾄﾅｰｶｰﾄﾘｯｼﾞ533 (海外型番：333)</t>
  </si>
  <si>
    <t>Y533H</t>
  </si>
  <si>
    <t>CANON ﾄﾅｰｶｰﾄﾘｯｼﾞ533H (海外型番：333H)</t>
  </si>
  <si>
    <t>Y8200</t>
  </si>
  <si>
    <t>RICOH 海外純正 ﾄﾅｰ 8200</t>
  </si>
  <si>
    <t>YJ057H</t>
  </si>
  <si>
    <t>CANON ﾄﾅｰｶｰﾄﾘｯｼﾞ 057H 海外純正品</t>
  </si>
  <si>
    <t>YJ3700H</t>
  </si>
  <si>
    <t>RICOH SPﾄﾅｰ 3700H 海外純正</t>
  </si>
  <si>
    <t>YJ4200H</t>
  </si>
  <si>
    <t>RICOH IPSiO SPﾄﾅｰｶｰﾄﾘｯｼﾞ4200H 海外純正品</t>
  </si>
  <si>
    <t>海外純正品</t>
  </si>
  <si>
    <t>YJ4500H</t>
  </si>
  <si>
    <t>RICOH 海外純正 ﾄﾅｰｶｰﾄﾘｯｼﾞ4500H</t>
  </si>
  <si>
    <t>YJ509</t>
  </si>
  <si>
    <t>CANON ﾄﾅｰｶｰﾄﾘｯｼﾞ 509(309) 海外純正</t>
  </si>
  <si>
    <t>YJAR202NT</t>
  </si>
  <si>
    <t>SHARP AR-202NT  海外純正品</t>
  </si>
  <si>
    <t>YJP500H</t>
  </si>
  <si>
    <t>RICOH ﾄﾅｰP500Ｈ 海外純正(海外型番：P501H)</t>
  </si>
  <si>
    <t>YJT1640</t>
  </si>
  <si>
    <t>東芝  T1640 海外純正 5000枚仕様</t>
  </si>
  <si>
    <t>YJT1810</t>
  </si>
  <si>
    <t>東芝  T1810 海外純正 5000枚仕様</t>
  </si>
  <si>
    <t>YJT4530</t>
  </si>
  <si>
    <t>東芝  T-4530 　海外純正</t>
  </si>
  <si>
    <t>YJT4590</t>
  </si>
  <si>
    <t>東芝 T-4590　大容量　海外純正品</t>
  </si>
  <si>
    <t>YJTN114</t>
  </si>
  <si>
    <t>コニカミノルタ TN-114 海外純正</t>
  </si>
  <si>
    <t>YMX601HB</t>
  </si>
  <si>
    <t>SHARP 海外純正 MX-601HB 廃ﾄﾅｰBOX</t>
  </si>
  <si>
    <t>YNPG52DC</t>
  </si>
  <si>
    <t>CANON ﾄﾞﾗﾑｶｰﾄﾘｯｼﾞ NPG-52 ｼｱﾝ 海外純正</t>
  </si>
  <si>
    <t>YNPG52DK</t>
  </si>
  <si>
    <t>CANON ﾄﾞﾗﾑｶｰﾄﾘｯｼﾞ NPG-52 ﾌﾞﾗｯｸ 海外純正</t>
  </si>
  <si>
    <t>YNPG52DM</t>
  </si>
  <si>
    <t>CANON ﾄﾞﾗﾑｶｰﾄﾘｯｼﾞ NPG-52 ﾏｾﾞﾝﾀ 海外純正</t>
  </si>
  <si>
    <t>YNPG52DY</t>
  </si>
  <si>
    <t>CANON ﾄﾞﾗﾑｶｰﾄﾘｯｼﾞ NPG-52 ｲｴﾛｰ 海外純正</t>
  </si>
  <si>
    <t>YTK676</t>
  </si>
  <si>
    <t>京セラ　海外純正TK-677(TK-676)</t>
  </si>
  <si>
    <t>YTK7126</t>
  </si>
  <si>
    <t>京セラ  TK-7129(TK-7126海外純正)</t>
  </si>
  <si>
    <t>YTN214C</t>
  </si>
  <si>
    <t>-終息-コニカミノルタ TN-214 C 海外純正</t>
  </si>
  <si>
    <t>YTN214K</t>
  </si>
  <si>
    <t>-終息-コニカミノルタ TN-214 K 海外純正</t>
  </si>
  <si>
    <t>YTN214M</t>
  </si>
  <si>
    <t>-終息-コニカミノルタ TN-214 M 海外純正</t>
  </si>
  <si>
    <t>YTN214Y</t>
  </si>
  <si>
    <t>-終息-コニカミノルタ TN-214 Y 海外純正</t>
  </si>
  <si>
    <t>YTN322</t>
  </si>
  <si>
    <t>ｺﾆｶﾐﾉﾙﾀ　海外純正　TN-322</t>
  </si>
  <si>
    <t>YTN323</t>
  </si>
  <si>
    <t>ｺﾆｶﾐﾉﾙﾀ　海外純正　TN-323</t>
  </si>
  <si>
    <t>Z450</t>
  </si>
  <si>
    <t>富士ﾌｲﾙﾑ  Z450  P(厚口)上質ｺﾋﾟｰ用紙 78g/㎡ A4 500枚×5冊/箱</t>
  </si>
  <si>
    <t>Z625</t>
  </si>
  <si>
    <t>富士ﾌｲﾙﾑ ｶﾗｰ/ﾓﾉｸﾛ兼用紙 C2 A4 Z625 500枚×5冊/箱</t>
  </si>
  <si>
    <t>※第0313137-1号</t>
  </si>
  <si>
    <t>Z628</t>
  </si>
  <si>
    <t>富士ﾌｲﾙﾑ Z628 ｶﾗｰ/ﾓﾉｸﾛ兼用紙 C2  70g/㎡ A3 500枚×3冊/箱</t>
  </si>
  <si>
    <t>※第0325900-1号</t>
  </si>
  <si>
    <t>Z758</t>
  </si>
  <si>
    <t>富士ﾌｲﾙﾑ  Z758  上質ﾛｰﾙ紙E A1(594mm)×200m 2本/箱</t>
  </si>
  <si>
    <t>Z851</t>
  </si>
  <si>
    <t>富士ﾌｲﾙﾑ  Z851  上質ﾛｰﾙ紙E A2 420mm×200m 2本/箱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</si>
</sst>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S PGothic"/>
      <family val="3"/>
    </font>
    <font>
      <b/>
      <sz val="10"/>
      <color theme="1"/>
      <name val="MS PGothic"/>
      <family val="3"/>
    </font>
    <font>
      <b/>
      <sz val="10"/>
      <color rgb="FFFF0000"/>
      <name val="MS PGothic"/>
      <family val="3"/>
    </font>
    <font>
      <sz val="11"/>
      <color theme="1"/>
      <name val="Calibri"/>
      <family val="2"/>
    </font>
    <font>
      <sz val="11"/>
      <color theme="1"/>
      <name val="MS PGothic"/>
      <family val="3"/>
    </font>
    <font>
      <sz val="11"/>
      <color rgb="FFFF0000"/>
      <name val="MS PGothic"/>
      <family val="3"/>
    </font>
    <font>
      <b/>
      <sz val="11"/>
      <color theme="1"/>
      <name val="MS PGothic"/>
      <family val="3"/>
    </font>
    <font>
      <b/>
      <sz val="7"/>
      <color theme="1"/>
      <name val="MS PGothic"/>
      <family val="3"/>
    </font>
    <font>
      <b/>
      <sz val="11"/>
      <color rgb="FFFF0000"/>
      <name val="MS PGothic"/>
      <family val="3"/>
    </font>
    <font>
      <sz val="10"/>
      <color rgb="FFFF0000"/>
      <name val="MS PGothic"/>
      <family val="3"/>
    </font>
    <font>
      <sz val="9"/>
      <color theme="1"/>
      <name val="MS PGothic"/>
      <family val="3"/>
    </font>
    <font>
      <b/>
      <sz val="6"/>
      <color theme="1"/>
      <name val="MS PGothic"/>
      <family val="3"/>
    </font>
    <font>
      <sz val="11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b/>
      <sz val="12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2"/>
      <color rgb="FFFF0000"/>
      <name val="MS PGothic"/>
      <family val="3"/>
      <charset val="128"/>
    </font>
    <font>
      <sz val="12"/>
      <color theme="1"/>
      <name val="Quattrocento Sans"/>
      <family val="2"/>
    </font>
    <font>
      <sz val="10"/>
      <color theme="1"/>
      <name val="MS PGothic"/>
      <family val="3"/>
      <charset val="128"/>
    </font>
    <font>
      <b/>
      <sz val="10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2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3" fontId="0" fillId="0" borderId="0" xfId="0" applyNumberForma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2" borderId="2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3" fontId="8" fillId="0" borderId="9" xfId="0" applyNumberFormat="1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3" fontId="3" fillId="0" borderId="9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3" fontId="11" fillId="0" borderId="15" xfId="0" applyNumberFormat="1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3" fontId="3" fillId="2" borderId="15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3" fontId="15" fillId="0" borderId="19" xfId="0" applyNumberFormat="1" applyFont="1" applyBorder="1" applyAlignment="1">
      <alignment horizontal="right" vertical="center" wrapText="1"/>
    </xf>
    <xf numFmtId="0" fontId="15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3" fontId="15" fillId="0" borderId="21" xfId="0" applyNumberFormat="1" applyFont="1" applyBorder="1" applyAlignment="1">
      <alignment horizontal="right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right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vertical="center" wrapText="1"/>
    </xf>
    <xf numFmtId="3" fontId="15" fillId="2" borderId="21" xfId="0" applyNumberFormat="1" applyFont="1" applyFill="1" applyBorder="1" applyAlignment="1">
      <alignment horizontal="right" vertical="center" wrapText="1"/>
    </xf>
    <xf numFmtId="0" fontId="16" fillId="0" borderId="21" xfId="0" applyFont="1" applyBorder="1" applyAlignment="1">
      <alignment horizontal="center" vertical="center" wrapText="1"/>
    </xf>
    <xf numFmtId="0" fontId="17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21" xfId="0" applyNumberFormat="1" applyFont="1" applyBorder="1" applyAlignment="1">
      <alignment horizontal="right" vertical="center" wrapText="1"/>
    </xf>
    <xf numFmtId="0" fontId="18" fillId="0" borderId="2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5" fillId="2" borderId="21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0" fontId="20" fillId="2" borderId="14" xfId="0" applyFont="1" applyFill="1" applyBorder="1" applyAlignment="1">
      <alignment horizontal="center" vertical="center" wrapText="1"/>
    </xf>
    <xf numFmtId="3" fontId="21" fillId="2" borderId="14" xfId="0" applyNumberFormat="1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vertical="center" wrapText="1"/>
    </xf>
    <xf numFmtId="0" fontId="20" fillId="2" borderId="15" xfId="0" applyFont="1" applyFill="1" applyBorder="1" applyAlignment="1">
      <alignment horizontal="center" vertical="center" wrapText="1"/>
    </xf>
    <xf numFmtId="3" fontId="21" fillId="0" borderId="15" xfId="0" applyNumberFormat="1" applyFont="1" applyBorder="1" applyAlignment="1">
      <alignment horizontal="center" vertical="center" wrapText="1"/>
    </xf>
    <xf numFmtId="3" fontId="21" fillId="2" borderId="15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 wrapText="1"/>
    </xf>
    <xf numFmtId="3" fontId="22" fillId="2" borderId="1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0" fontId="20" fillId="2" borderId="6" xfId="0" applyFont="1" applyFill="1" applyBorder="1" applyAlignment="1">
      <alignment vertical="center" wrapText="1"/>
    </xf>
    <xf numFmtId="0" fontId="20" fillId="2" borderId="16" xfId="0" applyFont="1" applyFill="1" applyBorder="1" applyAlignment="1">
      <alignment horizontal="center" vertical="center" wrapText="1"/>
    </xf>
    <xf numFmtId="3" fontId="21" fillId="0" borderId="16" xfId="0" applyNumberFormat="1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3" fontId="15" fillId="0" borderId="21" xfId="0" applyNumberFormat="1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E53D-576B-4A9D-951F-818215EA9508}">
  <dimension ref="A1:N9285"/>
  <sheetViews>
    <sheetView workbookViewId="0">
      <pane ySplit="1" topLeftCell="A2" activePane="bottomLeft" state="frozen"/>
      <selection pane="bottomLeft" activeCell="A2" sqref="A2"/>
    </sheetView>
  </sheetViews>
  <sheetFormatPr defaultRowHeight="18.75"/>
  <cols>
    <col min="1" max="1" width="14.625" bestFit="1" customWidth="1"/>
    <col min="2" max="2" width="55.875" bestFit="1" customWidth="1"/>
    <col min="3" max="3" width="12.75" bestFit="1" customWidth="1"/>
    <col min="4" max="4" width="9" bestFit="1" customWidth="1"/>
    <col min="5" max="5" width="5.25" customWidth="1"/>
    <col min="7" max="7" width="15.125" bestFit="1" customWidth="1"/>
    <col min="8" max="8" width="13" bestFit="1" customWidth="1"/>
    <col min="9" max="10" width="10" bestFit="1" customWidth="1"/>
  </cols>
  <sheetData>
    <row r="1" spans="1:14">
      <c r="A1" t="str">
        <f>IF(DB!A1="","",DB!A1)</f>
        <v>商品コード</v>
      </c>
      <c r="B1" t="str">
        <f>IF(DB!B1="","",DB!B1)</f>
        <v>商品名</v>
      </c>
      <c r="C1" t="str">
        <f>IF(DB!C1="","",DB!C1)</f>
        <v>メーカー</v>
      </c>
      <c r="D1" t="str">
        <f>IF(DB!D1="","",DB!D1)</f>
        <v>標準原価</v>
      </c>
      <c r="E1" t="s">
        <v>5211</v>
      </c>
      <c r="F1" t="str">
        <f>IF(DB!F1="","",DB!F1)</f>
        <v>納期区分</v>
      </c>
      <c r="G1" t="s">
        <v>5214</v>
      </c>
      <c r="H1" t="s">
        <v>5215</v>
      </c>
      <c r="I1" t="s">
        <v>5216</v>
      </c>
      <c r="J1" t="s">
        <v>5217</v>
      </c>
      <c r="K1" t="s">
        <v>5218</v>
      </c>
      <c r="L1" t="s">
        <v>5219</v>
      </c>
      <c r="M1" t="s">
        <v>5220</v>
      </c>
      <c r="N1" t="s">
        <v>5221</v>
      </c>
    </row>
    <row r="2" spans="1:14">
      <c r="A2" t="str">
        <f>IF(DB!A2="","",DB!A2)</f>
        <v/>
      </c>
      <c r="B2" t="str">
        <f>IF(DB!B2="","",DB!B2)</f>
        <v>RICOH SP ﾄﾅ- 8400</v>
      </c>
      <c r="C2" t="str">
        <f>IF(DB!C2="","",DB!C2)</f>
        <v>RICOH</v>
      </c>
      <c r="D2" t="str">
        <f>IF(DB!D2="","",DB!D2)</f>
        <v/>
      </c>
      <c r="E2" t="str">
        <f>IF(DB!E2="","",DB!E2)</f>
        <v>自動</v>
      </c>
      <c r="F2" t="str">
        <f>IF(DB!F2="","",DB!F2)</f>
        <v/>
      </c>
      <c r="G2">
        <f>IF(DB!G2="","",DB!G2)</f>
        <v>44754</v>
      </c>
      <c r="H2">
        <f>IF(DB!H2="","",DB!H2)</f>
        <v>44754</v>
      </c>
      <c r="I2" t="str">
        <f>IF(DB!I2="","",DB!I2)</f>
        <v/>
      </c>
      <c r="J2" t="str">
        <f>IF(DB!J2="","",DB!J2)</f>
        <v/>
      </c>
    </row>
    <row r="3" spans="1:14">
      <c r="A3" t="str">
        <f>IF(DB!A3="","",DB!A3)</f>
        <v/>
      </c>
      <c r="B3" t="str">
        <f>IF(DB!B3="","",DB!B3)</f>
        <v>RICOH SP ﾄﾞﾗﾑﾕﾆﾂﾄ 8400</v>
      </c>
      <c r="C3" t="str">
        <f>IF(DB!C3="","",DB!C3)</f>
        <v>RICOH</v>
      </c>
      <c r="D3" t="str">
        <f>IF(DB!D3="","",DB!D3)</f>
        <v/>
      </c>
      <c r="E3" t="str">
        <f>IF(DB!E3="","",DB!E3)</f>
        <v>自動</v>
      </c>
      <c r="F3" t="str">
        <f>IF(DB!F3="","",DB!F3)</f>
        <v/>
      </c>
      <c r="G3">
        <f>IF(DB!G3="","",DB!G3)</f>
        <v>32270</v>
      </c>
      <c r="H3">
        <f>IF(DB!H3="","",DB!H3)</f>
        <v>32270</v>
      </c>
      <c r="I3" t="str">
        <f>IF(DB!I3="","",DB!I3)</f>
        <v/>
      </c>
      <c r="J3" t="str">
        <f>IF(DB!J3="","",DB!J3)</f>
        <v/>
      </c>
    </row>
    <row r="4" spans="1:14">
      <c r="A4" t="str">
        <f>IF(DB!A4="","",DB!A4)</f>
        <v/>
      </c>
      <c r="B4" t="str">
        <f>IF(DB!B4="","",DB!B4)</f>
        <v>IPSIO SPﾄﾅ- 8200</v>
      </c>
      <c r="C4" t="str">
        <f>IF(DB!C4="","",DB!C4)</f>
        <v>RICOH</v>
      </c>
      <c r="D4" t="str">
        <f>IF(DB!D4="","",DB!D4)</f>
        <v/>
      </c>
      <c r="E4" t="str">
        <f>IF(DB!E4="","",DB!E4)</f>
        <v>自動</v>
      </c>
      <c r="F4" t="str">
        <f>IF(DB!F4="","",DB!F4)</f>
        <v/>
      </c>
      <c r="G4">
        <f>IF(DB!G4="","",DB!G4)</f>
        <v>32513</v>
      </c>
      <c r="H4">
        <f>IF(DB!H4="","",DB!H4)</f>
        <v>32513</v>
      </c>
      <c r="I4" t="str">
        <f>IF(DB!I4="","",DB!I4)</f>
        <v/>
      </c>
      <c r="J4" t="str">
        <f>IF(DB!J4="","",DB!J4)</f>
        <v/>
      </c>
    </row>
    <row r="5" spans="1:14">
      <c r="A5" t="str">
        <f>IF(DB!A5="","",DB!A5)</f>
        <v/>
      </c>
      <c r="B5" t="str">
        <f>IF(DB!B5="","",DB!B5)</f>
        <v>ｲﾌﾟｼｵ SP ﾄﾞﾗﾑﾕﾆﾂﾄ 8300</v>
      </c>
      <c r="C5" t="str">
        <f>IF(DB!C5="","",DB!C5)</f>
        <v>RICOH</v>
      </c>
      <c r="D5" t="str">
        <f>IF(DB!D5="","",DB!D5)</f>
        <v/>
      </c>
      <c r="E5" t="str">
        <f>IF(DB!E5="","",DB!E5)</f>
        <v>自動</v>
      </c>
      <c r="F5" t="str">
        <f>IF(DB!F5="","",DB!F5)</f>
        <v/>
      </c>
      <c r="G5">
        <f>IF(DB!G5="","",DB!G5)</f>
        <v>32270</v>
      </c>
      <c r="H5">
        <f>IF(DB!H5="","",DB!H5)</f>
        <v>32270</v>
      </c>
      <c r="I5" t="str">
        <f>IF(DB!I5="","",DB!I5)</f>
        <v/>
      </c>
      <c r="J5" t="str">
        <f>IF(DB!J5="","",DB!J5)</f>
        <v/>
      </c>
    </row>
    <row r="6" spans="1:14">
      <c r="A6" t="str">
        <f>IF(DB!A6="","",DB!A6)</f>
        <v/>
      </c>
      <c r="B6" t="str">
        <f>IF(DB!B6="","",DB!B6)</f>
        <v>IPSIO SP ﾄﾞﾗﾑﾕﾆﾂﾄ 8200</v>
      </c>
      <c r="C6" t="str">
        <f>IF(DB!C6="","",DB!C6)</f>
        <v>RICOH</v>
      </c>
      <c r="D6" t="str">
        <f>IF(DB!D6="","",DB!D6)</f>
        <v/>
      </c>
      <c r="E6" t="str">
        <f>IF(DB!E6="","",DB!E6)</f>
        <v>自動</v>
      </c>
      <c r="F6" t="str">
        <f>IF(DB!F6="","",DB!F6)</f>
        <v/>
      </c>
      <c r="G6">
        <f>IF(DB!G6="","",DB!G6)</f>
        <v>32513</v>
      </c>
      <c r="H6">
        <f>IF(DB!H6="","",DB!H6)</f>
        <v>32513</v>
      </c>
      <c r="I6" t="str">
        <f>IF(DB!I6="","",DB!I6)</f>
        <v/>
      </c>
      <c r="J6" t="str">
        <f>IF(DB!J6="","",DB!J6)</f>
        <v/>
      </c>
    </row>
    <row r="7" spans="1:14">
      <c r="A7" t="str">
        <f>IF(DB!A7="","",DB!A7)</f>
        <v/>
      </c>
      <c r="B7" t="str">
        <f>IF(DB!B7="","",DB!B7)</f>
        <v>RICOH SP ﾄﾅ- 6400</v>
      </c>
      <c r="C7" t="str">
        <f>IF(DB!C7="","",DB!C7)</f>
        <v>RICOH</v>
      </c>
      <c r="D7" t="str">
        <f>IF(DB!D7="","",DB!D7)</f>
        <v/>
      </c>
      <c r="E7" t="str">
        <f>IF(DB!E7="","",DB!E7)</f>
        <v>自動</v>
      </c>
      <c r="F7" t="str">
        <f>IF(DB!F7="","",DB!F7)</f>
        <v/>
      </c>
      <c r="G7">
        <f>IF(DB!G7="","",DB!G7)</f>
        <v>14453</v>
      </c>
      <c r="H7">
        <f>IF(DB!H7="","",DB!H7)</f>
        <v>14453</v>
      </c>
      <c r="I7" t="str">
        <f>IF(DB!I7="","",DB!I7)</f>
        <v/>
      </c>
      <c r="J7" t="str">
        <f>IF(DB!J7="","",DB!J7)</f>
        <v/>
      </c>
    </row>
    <row r="8" spans="1:14">
      <c r="A8" t="str">
        <f>IF(DB!A8="","",DB!A8)</f>
        <v/>
      </c>
      <c r="B8" t="str">
        <f>IF(DB!B8="","",DB!B8)</f>
        <v>RICOH SP ﾄﾅ- 6400H</v>
      </c>
      <c r="C8" t="str">
        <f>IF(DB!C8="","",DB!C8)</f>
        <v>RICOH</v>
      </c>
      <c r="D8" t="str">
        <f>IF(DB!D8="","",DB!D8)</f>
        <v/>
      </c>
      <c r="E8" t="str">
        <f>IF(DB!E8="","",DB!E8)</f>
        <v>自動</v>
      </c>
      <c r="F8" t="str">
        <f>IF(DB!F8="","",DB!F8)</f>
        <v/>
      </c>
      <c r="G8">
        <f>IF(DB!G8="","",DB!G8)</f>
        <v>22261</v>
      </c>
      <c r="H8">
        <f>IF(DB!H8="","",DB!H8)</f>
        <v>22261</v>
      </c>
      <c r="I8" t="str">
        <f>IF(DB!I8="","",DB!I8)</f>
        <v/>
      </c>
      <c r="J8" t="str">
        <f>IF(DB!J8="","",DB!J8)</f>
        <v/>
      </c>
    </row>
    <row r="9" spans="1:14">
      <c r="A9" t="str">
        <f>IF(DB!A9="","",DB!A9)</f>
        <v/>
      </c>
      <c r="B9" t="str">
        <f>IF(DB!B9="","",DB!B9)</f>
        <v>RICOH SP ﾄﾞﾗﾑﾕﾆﾂﾄ 6400</v>
      </c>
      <c r="C9" t="str">
        <f>IF(DB!C9="","",DB!C9)</f>
        <v>RICOH</v>
      </c>
      <c r="D9" t="str">
        <f>IF(DB!D9="","",DB!D9)</f>
        <v/>
      </c>
      <c r="E9" t="str">
        <f>IF(DB!E9="","",DB!E9)</f>
        <v>自動</v>
      </c>
      <c r="F9" t="str">
        <f>IF(DB!F9="","",DB!F9)</f>
        <v/>
      </c>
      <c r="G9">
        <f>IF(DB!G9="","",DB!G9)</f>
        <v>9163</v>
      </c>
      <c r="H9">
        <f>IF(DB!H9="","",DB!H9)</f>
        <v>9094</v>
      </c>
      <c r="I9" t="str">
        <f>IF(DB!I9="","",DB!I9)</f>
        <v/>
      </c>
      <c r="J9" t="str">
        <f>IF(DB!J9="","",DB!J9)</f>
        <v/>
      </c>
    </row>
    <row r="10" spans="1:14">
      <c r="A10" t="str">
        <f>IF(DB!A10="","",DB!A10)</f>
        <v/>
      </c>
      <c r="B10" t="str">
        <f>IF(DB!B10="","",DB!B10)</f>
        <v>IPSIO SP ﾄﾅ-ｶ-ﾄﾘﾂｼﾞ6100</v>
      </c>
      <c r="C10" t="str">
        <f>IF(DB!C10="","",DB!C10)</f>
        <v>RICOH</v>
      </c>
      <c r="D10" t="str">
        <f>IF(DB!D10="","",DB!D10)</f>
        <v/>
      </c>
      <c r="E10" t="str">
        <f>IF(DB!E10="","",DB!E10)</f>
        <v>自動</v>
      </c>
      <c r="F10" t="str">
        <f>IF(DB!F10="","",DB!F10)</f>
        <v/>
      </c>
      <c r="G10">
        <f>IF(DB!G10="","",DB!G10)</f>
        <v>24236</v>
      </c>
      <c r="H10">
        <f>IF(DB!H10="","",DB!H10)</f>
        <v>23871</v>
      </c>
      <c r="I10" t="str">
        <f>IF(DB!I10="","",DB!I10)</f>
        <v/>
      </c>
      <c r="J10" t="str">
        <f>IF(DB!J10="","",DB!J10)</f>
        <v/>
      </c>
    </row>
    <row r="11" spans="1:14">
      <c r="A11" t="str">
        <f>IF(DB!A11="","",DB!A11)</f>
        <v/>
      </c>
      <c r="B11" t="str">
        <f>IF(DB!B11="","",DB!B11)</f>
        <v>IPSIO SP ﾄﾅ-ｶ-ﾄﾘﾂｼﾞ6100H</v>
      </c>
      <c r="C11" t="str">
        <f>IF(DB!C11="","",DB!C11)</f>
        <v>RICOH</v>
      </c>
      <c r="D11" t="str">
        <f>IF(DB!D11="","",DB!D11)</f>
        <v/>
      </c>
      <c r="E11" t="str">
        <f>IF(DB!E11="","",DB!E11)</f>
        <v>自動</v>
      </c>
      <c r="F11" t="str">
        <f>IF(DB!F11="","",DB!F11)</f>
        <v/>
      </c>
      <c r="G11">
        <f>IF(DB!G11="","",DB!G11)</f>
        <v>48472</v>
      </c>
      <c r="H11">
        <f>IF(DB!H11="","",DB!H11)</f>
        <v>47742</v>
      </c>
      <c r="I11" t="str">
        <f>IF(DB!I11="","",DB!I11)</f>
        <v/>
      </c>
      <c r="J11" t="str">
        <f>IF(DB!J11="","",DB!J11)</f>
        <v/>
      </c>
    </row>
    <row r="12" spans="1:14">
      <c r="A12" t="str">
        <f>IF(DB!A12="","",DB!A12)</f>
        <v/>
      </c>
      <c r="B12" t="str">
        <f>IF(DB!B12="","",DB!B12)</f>
        <v>IPSIO SP ECﾄﾅ-ｶ-ﾄﾘﾂｼﾞ 6100</v>
      </c>
      <c r="C12" t="str">
        <f>IF(DB!C12="","",DB!C12)</f>
        <v>RICOH</v>
      </c>
      <c r="D12" t="str">
        <f>IF(DB!D12="","",DB!D12)</f>
        <v/>
      </c>
      <c r="E12" t="str">
        <f>IF(DB!E12="","",DB!E12)</f>
        <v>自動</v>
      </c>
      <c r="F12" t="str">
        <f>IF(DB!F12="","",DB!F12)</f>
        <v/>
      </c>
      <c r="G12">
        <f>IF(DB!G12="","",DB!G12)</f>
        <v>21912</v>
      </c>
      <c r="H12">
        <f>IF(DB!H12="","",DB!H12)</f>
        <v>21417</v>
      </c>
      <c r="I12" t="str">
        <f>IF(DB!I12="","",DB!I12)</f>
        <v/>
      </c>
      <c r="J12" t="str">
        <f>IF(DB!J12="","",DB!J12)</f>
        <v/>
      </c>
    </row>
    <row r="13" spans="1:14">
      <c r="A13" t="str">
        <f>IF(DB!A13="","",DB!A13)</f>
        <v/>
      </c>
      <c r="B13" t="str">
        <f>IF(DB!B13="","",DB!B13)</f>
        <v>IPSIO SP ECﾄﾅ-ｶ-ﾄﾘﾂｼﾞ 6100H</v>
      </c>
      <c r="C13" t="str">
        <f>IF(DB!C13="","",DB!C13)</f>
        <v>RICOH</v>
      </c>
      <c r="D13" t="str">
        <f>IF(DB!D13="","",DB!D13)</f>
        <v/>
      </c>
      <c r="E13" t="str">
        <f>IF(DB!E13="","",DB!E13)</f>
        <v>自動</v>
      </c>
      <c r="F13" t="str">
        <f>IF(DB!F13="","",DB!F13)</f>
        <v/>
      </c>
      <c r="G13">
        <f>IF(DB!G13="","",DB!G13)</f>
        <v>43558</v>
      </c>
      <c r="H13">
        <f>IF(DB!H13="","",DB!H13)</f>
        <v>42574</v>
      </c>
      <c r="I13" t="str">
        <f>IF(DB!I13="","",DB!I13)</f>
        <v/>
      </c>
      <c r="J13" t="str">
        <f>IF(DB!J13="","",DB!J13)</f>
        <v/>
      </c>
    </row>
    <row r="14" spans="1:14">
      <c r="A14" t="str">
        <f>IF(DB!A14="","",DB!A14)</f>
        <v/>
      </c>
      <c r="B14" t="str">
        <f>IF(DB!B14="","",DB!B14)</f>
        <v>RICOH ドラムユニット P6000</v>
      </c>
      <c r="C14" t="str">
        <f>IF(DB!C14="","",DB!C14)</f>
        <v>RICOH</v>
      </c>
      <c r="D14" t="str">
        <f>IF(DB!D14="","",DB!D14)</f>
        <v/>
      </c>
      <c r="E14" t="str">
        <f>IF(DB!E14="","",DB!E14)</f>
        <v>自動</v>
      </c>
      <c r="F14" t="str">
        <f>IF(DB!F14="","",DB!F14)</f>
        <v/>
      </c>
      <c r="G14">
        <f>IF(DB!G14="","",DB!G14)</f>
        <v>9163</v>
      </c>
      <c r="H14">
        <f>IF(DB!H14="","",DB!H14)</f>
        <v>9163</v>
      </c>
      <c r="I14" t="str">
        <f>IF(DB!I14="","",DB!I14)</f>
        <v/>
      </c>
      <c r="J14" t="str">
        <f>IF(DB!J14="","",DB!J14)</f>
        <v/>
      </c>
    </row>
    <row r="15" spans="1:14">
      <c r="A15" t="str">
        <f>IF(DB!A15="","",DB!A15)</f>
        <v/>
      </c>
      <c r="B15" t="str">
        <f>IF(DB!B15="","",DB!B15)</f>
        <v>RICOH SP ﾄﾅ- 4500L</v>
      </c>
      <c r="C15" t="str">
        <f>IF(DB!C15="","",DB!C15)</f>
        <v>RICOH</v>
      </c>
      <c r="D15" t="str">
        <f>IF(DB!D15="","",DB!D15)</f>
        <v/>
      </c>
      <c r="E15" t="str">
        <f>IF(DB!E15="","",DB!E15)</f>
        <v>自動</v>
      </c>
      <c r="F15" t="str">
        <f>IF(DB!F15="","",DB!F15)</f>
        <v/>
      </c>
      <c r="G15">
        <f>IF(DB!G15="","",DB!G15)</f>
        <v>8898</v>
      </c>
      <c r="H15">
        <f>IF(DB!H15="","",DB!H15)</f>
        <v>8898</v>
      </c>
      <c r="I15" t="str">
        <f>IF(DB!I15="","",DB!I15)</f>
        <v/>
      </c>
      <c r="J15" t="str">
        <f>IF(DB!J15="","",DB!J15)</f>
        <v/>
      </c>
    </row>
    <row r="16" spans="1:14">
      <c r="A16" t="str">
        <f>IF(DB!A16="","",DB!A16)</f>
        <v/>
      </c>
      <c r="B16" t="str">
        <f>IF(DB!B16="","",DB!B16)</f>
        <v>RICOH SP ﾄﾅ- 4500</v>
      </c>
      <c r="C16" t="str">
        <f>IF(DB!C16="","",DB!C16)</f>
        <v>RICOH</v>
      </c>
      <c r="D16" t="str">
        <f>IF(DB!D16="","",DB!D16)</f>
        <v/>
      </c>
      <c r="E16" t="str">
        <f>IF(DB!E16="","",DB!E16)</f>
        <v>自動</v>
      </c>
      <c r="F16" t="str">
        <f>IF(DB!F16="","",DB!F16)</f>
        <v/>
      </c>
      <c r="G16">
        <f>IF(DB!G16="","",DB!G16)</f>
        <v>14323</v>
      </c>
      <c r="H16">
        <f>IF(DB!H16="","",DB!H16)</f>
        <v>14323</v>
      </c>
      <c r="I16" t="str">
        <f>IF(DB!I16="","",DB!I16)</f>
        <v/>
      </c>
      <c r="J16" t="str">
        <f>IF(DB!J16="","",DB!J16)</f>
        <v/>
      </c>
    </row>
    <row r="17" spans="1:10">
      <c r="A17" t="str">
        <f>IF(DB!A17="","",DB!A17)</f>
        <v/>
      </c>
      <c r="B17" t="str">
        <f>IF(DB!B17="","",DB!B17)</f>
        <v>RICOH SP ﾄﾅ- 4500H</v>
      </c>
      <c r="C17" t="str">
        <f>IF(DB!C17="","",DB!C17)</f>
        <v>RICOH</v>
      </c>
      <c r="D17" t="str">
        <f>IF(DB!D17="","",DB!D17)</f>
        <v/>
      </c>
      <c r="E17" t="str">
        <f>IF(DB!E17="","",DB!E17)</f>
        <v>自動</v>
      </c>
      <c r="F17" t="str">
        <f>IF(DB!F17="","",DB!F17)</f>
        <v/>
      </c>
      <c r="G17">
        <f>IF(DB!G17="","",DB!G17)</f>
        <v>22432</v>
      </c>
      <c r="H17">
        <f>IF(DB!H17="","",DB!H17)</f>
        <v>22432</v>
      </c>
      <c r="I17" t="str">
        <f>IF(DB!I17="","",DB!I17)</f>
        <v/>
      </c>
      <c r="J17" t="str">
        <f>IF(DB!J17="","",DB!J17)</f>
        <v/>
      </c>
    </row>
    <row r="18" spans="1:10">
      <c r="A18" t="str">
        <f>IF(DB!A18="","",DB!A18)</f>
        <v/>
      </c>
      <c r="B18" t="str">
        <f>IF(DB!B18="","",DB!B18)</f>
        <v>RICOH SP ﾄﾞﾗﾑﾕﾆﾂﾄ 4500</v>
      </c>
      <c r="C18" t="str">
        <f>IF(DB!C18="","",DB!C18)</f>
        <v>RICOH</v>
      </c>
      <c r="D18" t="str">
        <f>IF(DB!D18="","",DB!D18)</f>
        <v/>
      </c>
      <c r="E18" t="str">
        <f>IF(DB!E18="","",DB!E18)</f>
        <v>自動</v>
      </c>
      <c r="F18" t="str">
        <f>IF(DB!F18="","",DB!F18)</f>
        <v/>
      </c>
      <c r="G18">
        <f>IF(DB!G18="","",DB!G18)</f>
        <v>7481</v>
      </c>
      <c r="H18">
        <f>IF(DB!H18="","",DB!H18)</f>
        <v>7481</v>
      </c>
      <c r="I18" t="str">
        <f>IF(DB!I18="","",DB!I18)</f>
        <v/>
      </c>
      <c r="J18" t="str">
        <f>IF(DB!J18="","",DB!J18)</f>
        <v/>
      </c>
    </row>
    <row r="19" spans="1:10">
      <c r="A19" t="str">
        <f>IF(DB!A19="","",DB!A19)</f>
        <v/>
      </c>
      <c r="B19" t="str">
        <f>IF(DB!B19="","",DB!B19)</f>
        <v>IPSIO SP ﾄﾅ-ｶ-ﾄﾘﾂｼﾞ4200</v>
      </c>
      <c r="C19" t="str">
        <f>IF(DB!C19="","",DB!C19)</f>
        <v>RICOH</v>
      </c>
      <c r="D19" t="str">
        <f>IF(DB!D19="","",DB!D19)</f>
        <v/>
      </c>
      <c r="E19" t="str">
        <f>IF(DB!E19="","",DB!E19)</f>
        <v>自動</v>
      </c>
      <c r="F19" t="str">
        <f>IF(DB!F19="","",DB!F19)</f>
        <v/>
      </c>
      <c r="G19">
        <f>IF(DB!G19="","",DB!G19)</f>
        <v>21647</v>
      </c>
      <c r="H19">
        <f>IF(DB!H19="","",DB!H19)</f>
        <v>21647</v>
      </c>
      <c r="I19" t="str">
        <f>IF(DB!I19="","",DB!I19)</f>
        <v/>
      </c>
      <c r="J19" t="str">
        <f>IF(DB!J19="","",DB!J19)</f>
        <v/>
      </c>
    </row>
    <row r="20" spans="1:10">
      <c r="A20" t="str">
        <f>IF(DB!A20="","",DB!A20)</f>
        <v/>
      </c>
      <c r="B20" t="str">
        <f>IF(DB!B20="","",DB!B20)</f>
        <v>IPSIO SP ﾄﾅ-ｶ-ﾄﾘﾂｼﾞ4200H</v>
      </c>
      <c r="C20" t="str">
        <f>IF(DB!C20="","",DB!C20)</f>
        <v>RICOH</v>
      </c>
      <c r="D20" t="str">
        <f>IF(DB!D20="","",DB!D20)</f>
        <v/>
      </c>
      <c r="E20" t="str">
        <f>IF(DB!E20="","",DB!E20)</f>
        <v>自動</v>
      </c>
      <c r="F20" t="str">
        <f>IF(DB!F20="","",DB!F20)</f>
        <v/>
      </c>
      <c r="G20">
        <f>IF(DB!G20="","",DB!G20)</f>
        <v>34662</v>
      </c>
      <c r="H20">
        <f>IF(DB!H20="","",DB!H20)</f>
        <v>34662</v>
      </c>
      <c r="I20" t="str">
        <f>IF(DB!I20="","",DB!I20)</f>
        <v/>
      </c>
      <c r="J20" t="str">
        <f>IF(DB!J20="","",DB!J20)</f>
        <v/>
      </c>
    </row>
    <row r="21" spans="1:10">
      <c r="A21" t="str">
        <f>IF(DB!A21="","",DB!A21)</f>
        <v/>
      </c>
      <c r="B21" t="str">
        <f>IF(DB!B21="","",DB!B21)</f>
        <v>IPSIO SP ECﾄﾅ-ｶ-ﾄﾘﾂｼﾞ 4200</v>
      </c>
      <c r="C21" t="str">
        <f>IF(DB!C21="","",DB!C21)</f>
        <v>RICOH</v>
      </c>
      <c r="D21" t="str">
        <f>IF(DB!D21="","",DB!D21)</f>
        <v/>
      </c>
      <c r="E21" t="str">
        <f>IF(DB!E21="","",DB!E21)</f>
        <v>自動</v>
      </c>
      <c r="F21" t="str">
        <f>IF(DB!F21="","",DB!F21)</f>
        <v/>
      </c>
      <c r="G21">
        <f>IF(DB!G21="","",DB!G21)</f>
        <v>19405</v>
      </c>
      <c r="H21">
        <f>IF(DB!H21="","",DB!H21)</f>
        <v>19405</v>
      </c>
      <c r="I21" t="str">
        <f>IF(DB!I21="","",DB!I21)</f>
        <v/>
      </c>
      <c r="J21" t="str">
        <f>IF(DB!J21="","",DB!J21)</f>
        <v/>
      </c>
    </row>
    <row r="22" spans="1:10">
      <c r="A22" t="str">
        <f>IF(DB!A22="","",DB!A22)</f>
        <v/>
      </c>
      <c r="B22" t="str">
        <f>IF(DB!B22="","",DB!B22)</f>
        <v>IPSIO SP ECﾄﾅ-ｶ-ﾄﾘﾂｼﾞ 4200H</v>
      </c>
      <c r="C22" t="str">
        <f>IF(DB!C22="","",DB!C22)</f>
        <v>RICOH</v>
      </c>
      <c r="D22" t="str">
        <f>IF(DB!D22="","",DB!D22)</f>
        <v/>
      </c>
      <c r="E22" t="str">
        <f>IF(DB!E22="","",DB!E22)</f>
        <v>自動</v>
      </c>
      <c r="F22" t="str">
        <f>IF(DB!F22="","",DB!F22)</f>
        <v/>
      </c>
      <c r="G22">
        <f>IF(DB!G22="","",DB!G22)</f>
        <v>30957</v>
      </c>
      <c r="H22">
        <f>IF(DB!H22="","",DB!H22)</f>
        <v>30957</v>
      </c>
      <c r="I22" t="str">
        <f>IF(DB!I22="","",DB!I22)</f>
        <v/>
      </c>
      <c r="J22" t="str">
        <f>IF(DB!J22="","",DB!J22)</f>
        <v/>
      </c>
    </row>
    <row r="23" spans="1:10">
      <c r="A23" t="str">
        <f>IF(DB!A23="","",DB!A23)</f>
        <v/>
      </c>
      <c r="B23" t="str">
        <f>IF(DB!B23="","",DB!B23)</f>
        <v>RICOH トナー P 500L</v>
      </c>
      <c r="C23" t="str">
        <f>IF(DB!C23="","",DB!C23)</f>
        <v>RICOH</v>
      </c>
      <c r="D23" t="str">
        <f>IF(DB!D23="","",DB!D23)</f>
        <v/>
      </c>
      <c r="E23" t="str">
        <f>IF(DB!E23="","",DB!E23)</f>
        <v>自動</v>
      </c>
      <c r="F23" t="str">
        <f>IF(DB!F23="","",DB!F23)</f>
        <v/>
      </c>
      <c r="G23">
        <f>IF(DB!G23="","",DB!G23)</f>
        <v>9098</v>
      </c>
      <c r="H23">
        <f>IF(DB!H23="","",DB!H23)</f>
        <v>9098</v>
      </c>
      <c r="I23" t="str">
        <f>IF(DB!I23="","",DB!I23)</f>
        <v/>
      </c>
      <c r="J23" t="str">
        <f>IF(DB!J23="","",DB!J23)</f>
        <v/>
      </c>
    </row>
    <row r="24" spans="1:10">
      <c r="A24" t="str">
        <f>IF(DB!A24="","",DB!A24)</f>
        <v/>
      </c>
      <c r="B24" t="str">
        <f>IF(DB!B24="","",DB!B24)</f>
        <v>RICOH トナー P 500</v>
      </c>
      <c r="C24" t="str">
        <f>IF(DB!C24="","",DB!C24)</f>
        <v>RICOH</v>
      </c>
      <c r="D24" t="str">
        <f>IF(DB!D24="","",DB!D24)</f>
        <v/>
      </c>
      <c r="E24" t="str">
        <f>IF(DB!E24="","",DB!E24)</f>
        <v>自動</v>
      </c>
      <c r="F24" t="str">
        <f>IF(DB!F24="","",DB!F24)</f>
        <v/>
      </c>
      <c r="G24">
        <f>IF(DB!G24="","",DB!G24)</f>
        <v>24338</v>
      </c>
      <c r="H24">
        <f>IF(DB!H24="","",DB!H24)</f>
        <v>24338</v>
      </c>
      <c r="I24" t="str">
        <f>IF(DB!I24="","",DB!I24)</f>
        <v/>
      </c>
      <c r="J24" t="str">
        <f>IF(DB!J24="","",DB!J24)</f>
        <v/>
      </c>
    </row>
    <row r="25" spans="1:10">
      <c r="A25" t="str">
        <f>IF(DB!A25="","",DB!A25)</f>
        <v/>
      </c>
      <c r="B25" t="str">
        <f>IF(DB!B25="","",DB!B25)</f>
        <v>RICOH トナー P 500H</v>
      </c>
      <c r="C25" t="str">
        <f>IF(DB!C25="","",DB!C25)</f>
        <v>RICOH</v>
      </c>
      <c r="D25" t="str">
        <f>IF(DB!D25="","",DB!D25)</f>
        <v/>
      </c>
      <c r="E25" t="str">
        <f>IF(DB!E25="","",DB!E25)</f>
        <v>自動</v>
      </c>
      <c r="F25" t="str">
        <f>IF(DB!F25="","",DB!F25)</f>
        <v/>
      </c>
      <c r="G25">
        <f>IF(DB!G25="","",DB!G25)</f>
        <v>32061</v>
      </c>
      <c r="H25">
        <f>IF(DB!H25="","",DB!H25)</f>
        <v>32061</v>
      </c>
      <c r="I25" t="str">
        <f>IF(DB!I25="","",DB!I25)</f>
        <v/>
      </c>
      <c r="J25" t="str">
        <f>IF(DB!J25="","",DB!J25)</f>
        <v/>
      </c>
    </row>
    <row r="26" spans="1:10">
      <c r="A26" t="str">
        <f>IF(DB!A26="","",DB!A26)</f>
        <v/>
      </c>
      <c r="B26" t="str">
        <f>IF(DB!B26="","",DB!B26)</f>
        <v>RICOH ドラムユニット P 500</v>
      </c>
      <c r="C26" t="str">
        <f>IF(DB!C26="","",DB!C26)</f>
        <v>RICOH</v>
      </c>
      <c r="D26" t="str">
        <f>IF(DB!D26="","",DB!D26)</f>
        <v/>
      </c>
      <c r="E26" t="str">
        <f>IF(DB!E26="","",DB!E26)</f>
        <v>自動</v>
      </c>
      <c r="F26" t="str">
        <f>IF(DB!F26="","",DB!F26)</f>
        <v/>
      </c>
      <c r="G26">
        <f>IF(DB!G26="","",DB!G26)</f>
        <v>11576</v>
      </c>
      <c r="H26">
        <f>IF(DB!H26="","",DB!H26)</f>
        <v>11576</v>
      </c>
      <c r="I26" t="str">
        <f>IF(DB!I26="","",DB!I26)</f>
        <v/>
      </c>
      <c r="J26" t="str">
        <f>IF(DB!J26="","",DB!J26)</f>
        <v/>
      </c>
    </row>
    <row r="27" spans="1:10">
      <c r="A27" t="str">
        <f>IF(DB!A27="","",DB!A27)</f>
        <v/>
      </c>
      <c r="B27" t="str">
        <f>IF(DB!B27="","",DB!B27)</f>
        <v>RICOH SP ﾄﾅ-ｶ-ﾄﾘﾂｼﾞ3700</v>
      </c>
      <c r="C27" t="str">
        <f>IF(DB!C27="","",DB!C27)</f>
        <v>RICOH</v>
      </c>
      <c r="D27" t="str">
        <f>IF(DB!D27="","",DB!D27)</f>
        <v/>
      </c>
      <c r="E27" t="str">
        <f>IF(DB!E27="","",DB!E27)</f>
        <v>自動</v>
      </c>
      <c r="F27" t="str">
        <f>IF(DB!F27="","",DB!F27)</f>
        <v/>
      </c>
      <c r="G27">
        <f>IF(DB!G27="","",DB!G27)</f>
        <v>11641</v>
      </c>
      <c r="H27">
        <f>IF(DB!H27="","",DB!H27)</f>
        <v>11641</v>
      </c>
      <c r="I27" t="str">
        <f>IF(DB!I27="","",DB!I27)</f>
        <v/>
      </c>
      <c r="J27" t="str">
        <f>IF(DB!J27="","",DB!J27)</f>
        <v/>
      </c>
    </row>
    <row r="28" spans="1:10">
      <c r="A28" t="str">
        <f>IF(DB!A28="","",DB!A28)</f>
        <v/>
      </c>
      <c r="B28" t="str">
        <f>IF(DB!B28="","",DB!B28)</f>
        <v>RICOH SP ﾄﾅ-ｶ-ﾄﾘﾂｼﾞ3700H</v>
      </c>
      <c r="C28" t="str">
        <f>IF(DB!C28="","",DB!C28)</f>
        <v>RICOH</v>
      </c>
      <c r="D28" t="str">
        <f>IF(DB!D28="","",DB!D28)</f>
        <v/>
      </c>
      <c r="E28" t="str">
        <f>IF(DB!E28="","",DB!E28)</f>
        <v>自動</v>
      </c>
      <c r="F28" t="str">
        <f>IF(DB!F28="","",DB!F28)</f>
        <v/>
      </c>
      <c r="G28">
        <f>IF(DB!G28="","",DB!G28)</f>
        <v>19162</v>
      </c>
      <c r="H28">
        <f>IF(DB!H28="","",DB!H28)</f>
        <v>19162</v>
      </c>
      <c r="I28" t="str">
        <f>IF(DB!I28="","",DB!I28)</f>
        <v/>
      </c>
      <c r="J28" t="str">
        <f>IF(DB!J28="","",DB!J28)</f>
        <v/>
      </c>
    </row>
    <row r="29" spans="1:10">
      <c r="A29" t="str">
        <f>IF(DB!A29="","",DB!A29)</f>
        <v/>
      </c>
      <c r="B29" t="str">
        <f>IF(DB!B29="","",DB!B29)</f>
        <v>IPSIO SP ﾄﾅ-ｶ-ﾄﾘﾂｼﾞ 3400</v>
      </c>
      <c r="C29" t="str">
        <f>IF(DB!C29="","",DB!C29)</f>
        <v>RICOH</v>
      </c>
      <c r="D29" t="str">
        <f>IF(DB!D29="","",DB!D29)</f>
        <v/>
      </c>
      <c r="E29" t="str">
        <f>IF(DB!E29="","",DB!E29)</f>
        <v>自動</v>
      </c>
      <c r="F29" t="str">
        <f>IF(DB!F29="","",DB!F29)</f>
        <v/>
      </c>
      <c r="G29">
        <f>IF(DB!G29="","",DB!G29)</f>
        <v>7426</v>
      </c>
      <c r="H29">
        <f>IF(DB!H29="","",DB!H29)</f>
        <v>7426</v>
      </c>
      <c r="I29" t="str">
        <f>IF(DB!I29="","",DB!I29)</f>
        <v/>
      </c>
      <c r="J29" t="str">
        <f>IF(DB!J29="","",DB!J29)</f>
        <v/>
      </c>
    </row>
    <row r="30" spans="1:10">
      <c r="A30" t="str">
        <f>IF(DB!A30="","",DB!A30)</f>
        <v/>
      </c>
      <c r="B30" t="str">
        <f>IF(DB!B30="","",DB!B30)</f>
        <v>IPSIO SP ﾄﾅ-ｶ-ﾄﾘﾂｼﾞ 3400H</v>
      </c>
      <c r="C30" t="str">
        <f>IF(DB!C30="","",DB!C30)</f>
        <v>RICOH</v>
      </c>
      <c r="D30" t="str">
        <f>IF(DB!D30="","",DB!D30)</f>
        <v/>
      </c>
      <c r="E30" t="str">
        <f>IF(DB!E30="","",DB!E30)</f>
        <v>自動</v>
      </c>
      <c r="F30" t="str">
        <f>IF(DB!F30="","",DB!F30)</f>
        <v/>
      </c>
      <c r="G30">
        <f>IF(DB!G30="","",DB!G30)</f>
        <v>13240</v>
      </c>
      <c r="H30">
        <f>IF(DB!H30="","",DB!H30)</f>
        <v>13240</v>
      </c>
      <c r="I30" t="str">
        <f>IF(DB!I30="","",DB!I30)</f>
        <v/>
      </c>
      <c r="J30" t="str">
        <f>IF(DB!J30="","",DB!J30)</f>
        <v/>
      </c>
    </row>
    <row r="31" spans="1:10">
      <c r="A31" t="str">
        <f>IF(DB!A31="","",DB!A31)</f>
        <v/>
      </c>
      <c r="B31" t="str">
        <f>IF(DB!B31="","",DB!B31)</f>
        <v>IPSIO SP ECﾄﾅ-ｶ-ﾄﾘﾂｼﾞ 3400H</v>
      </c>
      <c r="C31" t="str">
        <f>IF(DB!C31="","",DB!C31)</f>
        <v>RICOH</v>
      </c>
      <c r="D31" t="str">
        <f>IF(DB!D31="","",DB!D31)</f>
        <v/>
      </c>
      <c r="E31" t="str">
        <f>IF(DB!E31="","",DB!E31)</f>
        <v>自動</v>
      </c>
      <c r="F31" t="str">
        <f>IF(DB!F31="","",DB!F31)</f>
        <v/>
      </c>
      <c r="G31">
        <f>IF(DB!G31="","",DB!G31)</f>
        <v>11812</v>
      </c>
      <c r="H31">
        <f>IF(DB!H31="","",DB!H31)</f>
        <v>11812</v>
      </c>
      <c r="I31" t="str">
        <f>IF(DB!I31="","",DB!I31)</f>
        <v/>
      </c>
      <c r="J31" t="str">
        <f>IF(DB!J31="","",DB!J31)</f>
        <v/>
      </c>
    </row>
    <row r="32" spans="1:10">
      <c r="A32" t="str">
        <f>IF(DB!A32="","",DB!A32)</f>
        <v/>
      </c>
      <c r="B32" t="str">
        <f>IF(DB!B32="","",DB!B32)</f>
        <v>RICOH SP ﾄﾅ-ｶ-ﾄﾘﾂｼﾞ2300</v>
      </c>
      <c r="C32" t="str">
        <f>IF(DB!C32="","",DB!C32)</f>
        <v>RICOH</v>
      </c>
      <c r="D32" t="str">
        <f>IF(DB!D32="","",DB!D32)</f>
        <v/>
      </c>
      <c r="E32" t="str">
        <f>IF(DB!E32="","",DB!E32)</f>
        <v>自動</v>
      </c>
      <c r="F32" t="str">
        <f>IF(DB!F32="","",DB!F32)</f>
        <v/>
      </c>
      <c r="G32">
        <f>IF(DB!G32="","",DB!G32)</f>
        <v>6690</v>
      </c>
      <c r="H32">
        <f>IF(DB!H32="","",DB!H32)</f>
        <v>6690</v>
      </c>
      <c r="I32" t="str">
        <f>IF(DB!I32="","",DB!I32)</f>
        <v/>
      </c>
      <c r="J32" t="str">
        <f>IF(DB!J32="","",DB!J32)</f>
        <v/>
      </c>
    </row>
    <row r="33" spans="1:10">
      <c r="A33" t="str">
        <f>IF(DB!A33="","",DB!A33)</f>
        <v/>
      </c>
      <c r="B33" t="str">
        <f>IF(DB!B33="","",DB!B33)</f>
        <v>RICOH SP ﾄﾅ-ｶ-ﾄﾘﾂｼﾞ2300H</v>
      </c>
      <c r="C33" t="str">
        <f>IF(DB!C33="","",DB!C33)</f>
        <v>RICOH</v>
      </c>
      <c r="D33" t="str">
        <f>IF(DB!D33="","",DB!D33)</f>
        <v/>
      </c>
      <c r="E33" t="str">
        <f>IF(DB!E33="","",DB!E33)</f>
        <v>自動</v>
      </c>
      <c r="F33" t="str">
        <f>IF(DB!F33="","",DB!F33)</f>
        <v/>
      </c>
      <c r="G33">
        <f>IF(DB!G33="","",DB!G33)</f>
        <v>13734</v>
      </c>
      <c r="H33">
        <f>IF(DB!H33="","",DB!H33)</f>
        <v>13734</v>
      </c>
      <c r="I33" t="str">
        <f>IF(DB!I33="","",DB!I33)</f>
        <v/>
      </c>
      <c r="J33" t="str">
        <f>IF(DB!J33="","",DB!J33)</f>
        <v/>
      </c>
    </row>
    <row r="34" spans="1:10">
      <c r="A34" t="str">
        <f>IF(DB!A34="","",DB!A34)</f>
        <v/>
      </c>
      <c r="B34" t="str">
        <f>IF(DB!B34="","",DB!B34)</f>
        <v>RICOH SP ﾄﾅ-ｶ-ﾄﾘﾂｼﾞ2100</v>
      </c>
      <c r="C34" t="str">
        <f>IF(DB!C34="","",DB!C34)</f>
        <v>RICOH</v>
      </c>
      <c r="D34" t="str">
        <f>IF(DB!D34="","",DB!D34)</f>
        <v/>
      </c>
      <c r="E34" t="str">
        <f>IF(DB!E34="","",DB!E34)</f>
        <v>自動</v>
      </c>
      <c r="F34" t="str">
        <f>IF(DB!F34="","",DB!F34)</f>
        <v/>
      </c>
      <c r="G34">
        <f>IF(DB!G34="","",DB!G34)</f>
        <v>6690</v>
      </c>
      <c r="H34">
        <f>IF(DB!H34="","",DB!H34)</f>
        <v>6690</v>
      </c>
      <c r="I34" t="str">
        <f>IF(DB!I34="","",DB!I34)</f>
        <v/>
      </c>
      <c r="J34" t="str">
        <f>IF(DB!J34="","",DB!J34)</f>
        <v/>
      </c>
    </row>
    <row r="35" spans="1:10">
      <c r="A35" t="str">
        <f>IF(DB!A35="","",DB!A35)</f>
        <v/>
      </c>
      <c r="B35" t="str">
        <f>IF(DB!B35="","",DB!B35)</f>
        <v>RICOH SP ﾄﾅ-ｶ-ﾄﾘﾂｼﾞ2100H</v>
      </c>
      <c r="C35" t="str">
        <f>IF(DB!C35="","",DB!C35)</f>
        <v>RICOH</v>
      </c>
      <c r="D35" t="str">
        <f>IF(DB!D35="","",DB!D35)</f>
        <v/>
      </c>
      <c r="E35" t="str">
        <f>IF(DB!E35="","",DB!E35)</f>
        <v>自動</v>
      </c>
      <c r="F35" t="str">
        <f>IF(DB!F35="","",DB!F35)</f>
        <v/>
      </c>
      <c r="G35">
        <f>IF(DB!G35="","",DB!G35)</f>
        <v>13839</v>
      </c>
      <c r="H35">
        <f>IF(DB!H35="","",DB!H35)</f>
        <v>13839</v>
      </c>
      <c r="I35" t="str">
        <f>IF(DB!I35="","",DB!I35)</f>
        <v/>
      </c>
      <c r="J35" t="str">
        <f>IF(DB!J35="","",DB!J35)</f>
        <v/>
      </c>
    </row>
    <row r="36" spans="1:10">
      <c r="A36" t="str">
        <f>IF(DB!A36="","",DB!A36)</f>
        <v/>
      </c>
      <c r="B36" t="str">
        <f>IF(DB!B36="","",DB!B36)</f>
        <v>RICOH SP ﾄﾅ- ｼｱﾝ C840</v>
      </c>
      <c r="C36" t="str">
        <f>IF(DB!C36="","",DB!C36)</f>
        <v>RICOH</v>
      </c>
      <c r="D36" t="str">
        <f>IF(DB!D36="","",DB!D36)</f>
        <v/>
      </c>
      <c r="E36" t="str">
        <f>IF(DB!E36="","",DB!E36)</f>
        <v>自動</v>
      </c>
      <c r="F36" t="str">
        <f>IF(DB!F36="","",DB!F36)</f>
        <v/>
      </c>
      <c r="G36">
        <f>IF(DB!G36="","",DB!G36)</f>
        <v>17394</v>
      </c>
      <c r="H36">
        <f>IF(DB!H36="","",DB!H36)</f>
        <v>17394</v>
      </c>
      <c r="I36" t="str">
        <f>IF(DB!I36="","",DB!I36)</f>
        <v/>
      </c>
      <c r="J36" t="str">
        <f>IF(DB!J36="","",DB!J36)</f>
        <v/>
      </c>
    </row>
    <row r="37" spans="1:10">
      <c r="A37" t="str">
        <f>IF(DB!A37="","",DB!A37)</f>
        <v/>
      </c>
      <c r="B37" t="str">
        <f>IF(DB!B37="","",DB!B37)</f>
        <v>RICOH SP ﾄﾅ- ﾏｾﾞﾝﾀ C840</v>
      </c>
      <c r="C37" t="str">
        <f>IF(DB!C37="","",DB!C37)</f>
        <v>RICOH</v>
      </c>
      <c r="D37" t="str">
        <f>IF(DB!D37="","",DB!D37)</f>
        <v/>
      </c>
      <c r="E37" t="str">
        <f>IF(DB!E37="","",DB!E37)</f>
        <v>自動</v>
      </c>
      <c r="F37" t="str">
        <f>IF(DB!F37="","",DB!F37)</f>
        <v/>
      </c>
      <c r="G37">
        <f>IF(DB!G37="","",DB!G37)</f>
        <v>17394</v>
      </c>
      <c r="H37">
        <f>IF(DB!H37="","",DB!H37)</f>
        <v>17394</v>
      </c>
      <c r="I37" t="str">
        <f>IF(DB!I37="","",DB!I37)</f>
        <v/>
      </c>
      <c r="J37" t="str">
        <f>IF(DB!J37="","",DB!J37)</f>
        <v/>
      </c>
    </row>
    <row r="38" spans="1:10">
      <c r="A38" t="str">
        <f>IF(DB!A38="","",DB!A38)</f>
        <v/>
      </c>
      <c r="B38" t="str">
        <f>IF(DB!B38="","",DB!B38)</f>
        <v>RICOH SP ﾄﾅ- ｲｴﾛ- C840</v>
      </c>
      <c r="C38" t="str">
        <f>IF(DB!C38="","",DB!C38)</f>
        <v>RICOH</v>
      </c>
      <c r="D38" t="str">
        <f>IF(DB!D38="","",DB!D38)</f>
        <v/>
      </c>
      <c r="E38" t="str">
        <f>IF(DB!E38="","",DB!E38)</f>
        <v>自動</v>
      </c>
      <c r="F38" t="str">
        <f>IF(DB!F38="","",DB!F38)</f>
        <v/>
      </c>
      <c r="G38">
        <f>IF(DB!G38="","",DB!G38)</f>
        <v>17394</v>
      </c>
      <c r="H38">
        <f>IF(DB!H38="","",DB!H38)</f>
        <v>17394</v>
      </c>
      <c r="I38" t="str">
        <f>IF(DB!I38="","",DB!I38)</f>
        <v/>
      </c>
      <c r="J38" t="str">
        <f>IF(DB!J38="","",DB!J38)</f>
        <v/>
      </c>
    </row>
    <row r="39" spans="1:10">
      <c r="A39" t="str">
        <f>IF(DB!A39="","",DB!A39)</f>
        <v/>
      </c>
      <c r="B39" t="str">
        <f>IF(DB!B39="","",DB!B39)</f>
        <v>RICOH SP ﾄﾅ- ﾌﾞﾗﾂｸ C840</v>
      </c>
      <c r="C39" t="str">
        <f>IF(DB!C39="","",DB!C39)</f>
        <v>RICOH</v>
      </c>
      <c r="D39" t="str">
        <f>IF(DB!D39="","",DB!D39)</f>
        <v/>
      </c>
      <c r="E39" t="str">
        <f>IF(DB!E39="","",DB!E39)</f>
        <v>自動</v>
      </c>
      <c r="F39" t="str">
        <f>IF(DB!F39="","",DB!F39)</f>
        <v/>
      </c>
      <c r="G39">
        <f>IF(DB!G39="","",DB!G39)</f>
        <v>17729</v>
      </c>
      <c r="H39">
        <f>IF(DB!H39="","",DB!H39)</f>
        <v>17729</v>
      </c>
      <c r="I39" t="str">
        <f>IF(DB!I39="","",DB!I39)</f>
        <v/>
      </c>
      <c r="J39" t="str">
        <f>IF(DB!J39="","",DB!J39)</f>
        <v/>
      </c>
    </row>
    <row r="40" spans="1:10">
      <c r="A40" t="str">
        <f>IF(DB!A40="","",DB!A40)</f>
        <v/>
      </c>
      <c r="B40" t="str">
        <f>IF(DB!B40="","",DB!B40)</f>
        <v>RICOH SP ﾄﾅ- ｼｱﾝ C840H</v>
      </c>
      <c r="C40" t="str">
        <f>IF(DB!C40="","",DB!C40)</f>
        <v>RICOH</v>
      </c>
      <c r="D40" t="str">
        <f>IF(DB!D40="","",DB!D40)</f>
        <v/>
      </c>
      <c r="E40" t="str">
        <f>IF(DB!E40="","",DB!E40)</f>
        <v>自動</v>
      </c>
      <c r="F40" t="str">
        <f>IF(DB!F40="","",DB!F40)</f>
        <v/>
      </c>
      <c r="G40">
        <f>IF(DB!G40="","",DB!G40)</f>
        <v>26749</v>
      </c>
      <c r="H40">
        <f>IF(DB!H40="","",DB!H40)</f>
        <v>26749</v>
      </c>
      <c r="I40" t="str">
        <f>IF(DB!I40="","",DB!I40)</f>
        <v/>
      </c>
      <c r="J40" t="str">
        <f>IF(DB!J40="","",DB!J40)</f>
        <v/>
      </c>
    </row>
    <row r="41" spans="1:10">
      <c r="A41" t="str">
        <f>IF(DB!A41="","",DB!A41)</f>
        <v/>
      </c>
      <c r="B41" t="str">
        <f>IF(DB!B41="","",DB!B41)</f>
        <v>RICOH SP ﾄﾅ- ﾏｾﾞﾝﾀ C840H</v>
      </c>
      <c r="C41" t="str">
        <f>IF(DB!C41="","",DB!C41)</f>
        <v>RICOH</v>
      </c>
      <c r="D41" t="str">
        <f>IF(DB!D41="","",DB!D41)</f>
        <v/>
      </c>
      <c r="E41" t="str">
        <f>IF(DB!E41="","",DB!E41)</f>
        <v>自動</v>
      </c>
      <c r="F41" t="str">
        <f>IF(DB!F41="","",DB!F41)</f>
        <v/>
      </c>
      <c r="G41">
        <f>IF(DB!G41="","",DB!G41)</f>
        <v>26749</v>
      </c>
      <c r="H41">
        <f>IF(DB!H41="","",DB!H41)</f>
        <v>26749</v>
      </c>
      <c r="I41" t="str">
        <f>IF(DB!I41="","",DB!I41)</f>
        <v/>
      </c>
      <c r="J41" t="str">
        <f>IF(DB!J41="","",DB!J41)</f>
        <v/>
      </c>
    </row>
    <row r="42" spans="1:10">
      <c r="A42" t="str">
        <f>IF(DB!A42="","",DB!A42)</f>
        <v/>
      </c>
      <c r="B42" t="str">
        <f>IF(DB!B42="","",DB!B42)</f>
        <v>RICOH SP ﾄﾅ- ｲｴﾛ- C840H</v>
      </c>
      <c r="C42" t="str">
        <f>IF(DB!C42="","",DB!C42)</f>
        <v>RICOH</v>
      </c>
      <c r="D42" t="str">
        <f>IF(DB!D42="","",DB!D42)</f>
        <v/>
      </c>
      <c r="E42" t="str">
        <f>IF(DB!E42="","",DB!E42)</f>
        <v>自動</v>
      </c>
      <c r="F42" t="str">
        <f>IF(DB!F42="","",DB!F42)</f>
        <v/>
      </c>
      <c r="G42">
        <f>IF(DB!G42="","",DB!G42)</f>
        <v>26749</v>
      </c>
      <c r="H42">
        <f>IF(DB!H42="","",DB!H42)</f>
        <v>26749</v>
      </c>
      <c r="I42" t="str">
        <f>IF(DB!I42="","",DB!I42)</f>
        <v/>
      </c>
      <c r="J42" t="str">
        <f>IF(DB!J42="","",DB!J42)</f>
        <v/>
      </c>
    </row>
    <row r="43" spans="1:10">
      <c r="A43" t="str">
        <f>IF(DB!A43="","",DB!A43)</f>
        <v/>
      </c>
      <c r="B43" t="str">
        <f>IF(DB!B43="","",DB!B43)</f>
        <v>RICOH SP ﾄﾅ- ﾌﾞﾗﾂｸ C840H</v>
      </c>
      <c r="C43" t="str">
        <f>IF(DB!C43="","",DB!C43)</f>
        <v>RICOH</v>
      </c>
      <c r="D43" t="str">
        <f>IF(DB!D43="","",DB!D43)</f>
        <v/>
      </c>
      <c r="E43" t="str">
        <f>IF(DB!E43="","",DB!E43)</f>
        <v>自動</v>
      </c>
      <c r="F43" t="str">
        <f>IF(DB!F43="","",DB!F43)</f>
        <v/>
      </c>
      <c r="G43">
        <f>IF(DB!G43="","",DB!G43)</f>
        <v>28187</v>
      </c>
      <c r="H43">
        <f>IF(DB!H43="","",DB!H43)</f>
        <v>28187</v>
      </c>
      <c r="I43" t="str">
        <f>IF(DB!I43="","",DB!I43)</f>
        <v/>
      </c>
      <c r="J43" t="str">
        <f>IF(DB!J43="","",DB!J43)</f>
        <v/>
      </c>
    </row>
    <row r="44" spans="1:10">
      <c r="A44" t="str">
        <f>IF(DB!A44="","",DB!A44)</f>
        <v/>
      </c>
      <c r="B44" t="str">
        <f>IF(DB!B44="","",DB!B44)</f>
        <v>RICOH SP ﾄﾞﾗﾑﾕﾆﾂﾄｶﾗ- C840</v>
      </c>
      <c r="C44" t="str">
        <f>IF(DB!C44="","",DB!C44)</f>
        <v>RICOH</v>
      </c>
      <c r="D44" t="str">
        <f>IF(DB!D44="","",DB!D44)</f>
        <v/>
      </c>
      <c r="E44" t="str">
        <f>IF(DB!E44="","",DB!E44)</f>
        <v>自動</v>
      </c>
      <c r="F44" t="str">
        <f>IF(DB!F44="","",DB!F44)</f>
        <v/>
      </c>
      <c r="G44">
        <f>IF(DB!G44="","",DB!G44)</f>
        <v>57104</v>
      </c>
      <c r="H44">
        <f>IF(DB!H44="","",DB!H44)</f>
        <v>57104</v>
      </c>
      <c r="I44" t="str">
        <f>IF(DB!I44="","",DB!I44)</f>
        <v/>
      </c>
      <c r="J44" t="str">
        <f>IF(DB!J44="","",DB!J44)</f>
        <v/>
      </c>
    </row>
    <row r="45" spans="1:10">
      <c r="A45" t="str">
        <f>IF(DB!A45="","",DB!A45)</f>
        <v/>
      </c>
      <c r="B45" t="str">
        <f>IF(DB!B45="","",DB!B45)</f>
        <v>RICOH SP ﾄﾞﾗﾑﾕﾆﾂﾄﾌﾞﾗﾂｸ C840</v>
      </c>
      <c r="C45" t="str">
        <f>IF(DB!C45="","",DB!C45)</f>
        <v>RICOH</v>
      </c>
      <c r="D45" t="str">
        <f>IF(DB!D45="","",DB!D45)</f>
        <v/>
      </c>
      <c r="E45" t="str">
        <f>IF(DB!E45="","",DB!E45)</f>
        <v>自動</v>
      </c>
      <c r="F45" t="str">
        <f>IF(DB!F45="","",DB!F45)</f>
        <v/>
      </c>
      <c r="G45">
        <f>IF(DB!G45="","",DB!G45)</f>
        <v>19854</v>
      </c>
      <c r="H45">
        <f>IF(DB!H45="","",DB!H45)</f>
        <v>19854</v>
      </c>
      <c r="I45" t="str">
        <f>IF(DB!I45="","",DB!I45)</f>
        <v/>
      </c>
      <c r="J45" t="str">
        <f>IF(DB!J45="","",DB!J45)</f>
        <v/>
      </c>
    </row>
    <row r="46" spans="1:10">
      <c r="A46" t="str">
        <f>IF(DB!A46="","",DB!A46)</f>
        <v/>
      </c>
      <c r="B46" t="str">
        <f>IF(DB!B46="","",DB!B46)</f>
        <v>ｲﾌﾟｼｵ SP ﾄﾞﾗﾑﾕﾆﾂﾄ ﾌﾞﾗﾂｸ C830</v>
      </c>
      <c r="C46" t="str">
        <f>IF(DB!C46="","",DB!C46)</f>
        <v>RICOH</v>
      </c>
      <c r="D46" t="str">
        <f>IF(DB!D46="","",DB!D46)</f>
        <v/>
      </c>
      <c r="E46" t="str">
        <f>IF(DB!E46="","",DB!E46)</f>
        <v>自動</v>
      </c>
      <c r="F46" t="str">
        <f>IF(DB!F46="","",DB!F46)</f>
        <v/>
      </c>
      <c r="G46">
        <f>IF(DB!G46="","",DB!G46)</f>
        <v>19854</v>
      </c>
      <c r="H46">
        <f>IF(DB!H46="","",DB!H46)</f>
        <v>19854</v>
      </c>
      <c r="I46" t="str">
        <f>IF(DB!I46="","",DB!I46)</f>
        <v/>
      </c>
      <c r="J46" t="str">
        <f>IF(DB!J46="","",DB!J46)</f>
        <v/>
      </c>
    </row>
    <row r="47" spans="1:10">
      <c r="A47" t="str">
        <f>IF(DB!A47="","",DB!A47)</f>
        <v/>
      </c>
      <c r="B47" t="str">
        <f>IF(DB!B47="","",DB!B47)</f>
        <v>ｲﾌﾟｼｵ SP ﾄﾞﾗﾑﾕﾆﾂﾄ ｶﾗ- C830</v>
      </c>
      <c r="C47" t="str">
        <f>IF(DB!C47="","",DB!C47)</f>
        <v>RICOH</v>
      </c>
      <c r="D47" t="str">
        <f>IF(DB!D47="","",DB!D47)</f>
        <v/>
      </c>
      <c r="E47" t="str">
        <f>IF(DB!E47="","",DB!E47)</f>
        <v>自動</v>
      </c>
      <c r="F47" t="str">
        <f>IF(DB!F47="","",DB!F47)</f>
        <v/>
      </c>
      <c r="G47">
        <f>IF(DB!G47="","",DB!G47)</f>
        <v>57104</v>
      </c>
      <c r="H47">
        <f>IF(DB!H47="","",DB!H47)</f>
        <v>57104</v>
      </c>
      <c r="I47" t="str">
        <f>IF(DB!I47="","",DB!I47)</f>
        <v/>
      </c>
      <c r="J47" t="str">
        <f>IF(DB!J47="","",DB!J47)</f>
        <v/>
      </c>
    </row>
    <row r="48" spans="1:10">
      <c r="A48" t="str">
        <f>IF(DB!A48="","",DB!A48)</f>
        <v/>
      </c>
      <c r="B48" t="str">
        <f>IF(DB!B48="","",DB!B48)</f>
        <v>RICOH SP ﾊｲﾄﾅ-ﾎﾞﾄﾙ C840</v>
      </c>
      <c r="C48" t="str">
        <f>IF(DB!C48="","",DB!C48)</f>
        <v>RICOH</v>
      </c>
      <c r="D48" t="str">
        <f>IF(DB!D48="","",DB!D48)</f>
        <v/>
      </c>
      <c r="E48" t="str">
        <f>IF(DB!E48="","",DB!E48)</f>
        <v>自動</v>
      </c>
      <c r="F48" t="str">
        <f>IF(DB!F48="","",DB!F48)</f>
        <v/>
      </c>
      <c r="G48">
        <f>IF(DB!G48="","",DB!G48)</f>
        <v>1573</v>
      </c>
      <c r="H48">
        <f>IF(DB!H48="","",DB!H48)</f>
        <v>1573</v>
      </c>
      <c r="I48" t="str">
        <f>IF(DB!I48="","",DB!I48)</f>
        <v/>
      </c>
      <c r="J48" t="str">
        <f>IF(DB!J48="","",DB!J48)</f>
        <v/>
      </c>
    </row>
    <row r="49" spans="1:10">
      <c r="A49" t="str">
        <f>IF(DB!A49="","",DB!A49)</f>
        <v/>
      </c>
      <c r="B49" t="str">
        <f>IF(DB!B49="","",DB!B49)</f>
        <v>RICOH SP MEﾄﾅ- ｼｱﾝ C840</v>
      </c>
      <c r="C49" t="str">
        <f>IF(DB!C49="","",DB!C49)</f>
        <v>RICOH</v>
      </c>
      <c r="D49" t="str">
        <f>IF(DB!D49="","",DB!D49)</f>
        <v/>
      </c>
      <c r="E49" t="str">
        <f>IF(DB!E49="","",DB!E49)</f>
        <v>自動</v>
      </c>
      <c r="F49" t="str">
        <f>IF(DB!F49="","",DB!F49)</f>
        <v/>
      </c>
      <c r="G49">
        <f>IF(DB!G49="","",DB!G49)</f>
        <v>17654</v>
      </c>
      <c r="H49">
        <f>IF(DB!H49="","",DB!H49)</f>
        <v>17654</v>
      </c>
      <c r="I49" t="str">
        <f>IF(DB!I49="","",DB!I49)</f>
        <v/>
      </c>
      <c r="J49" t="str">
        <f>IF(DB!J49="","",DB!J49)</f>
        <v/>
      </c>
    </row>
    <row r="50" spans="1:10">
      <c r="A50" t="str">
        <f>IF(DB!A50="","",DB!A50)</f>
        <v/>
      </c>
      <c r="B50" t="str">
        <f>IF(DB!B50="","",DB!B50)</f>
        <v>RICOH SP MEﾄﾅ- ﾏｾﾞﾝﾀ C840</v>
      </c>
      <c r="C50" t="str">
        <f>IF(DB!C50="","",DB!C50)</f>
        <v>RICOH</v>
      </c>
      <c r="D50" t="str">
        <f>IF(DB!D50="","",DB!D50)</f>
        <v/>
      </c>
      <c r="E50" t="str">
        <f>IF(DB!E50="","",DB!E50)</f>
        <v>自動</v>
      </c>
      <c r="F50" t="str">
        <f>IF(DB!F50="","",DB!F50)</f>
        <v/>
      </c>
      <c r="G50">
        <f>IF(DB!G50="","",DB!G50)</f>
        <v>17654</v>
      </c>
      <c r="H50">
        <f>IF(DB!H50="","",DB!H50)</f>
        <v>17654</v>
      </c>
      <c r="I50" t="str">
        <f>IF(DB!I50="","",DB!I50)</f>
        <v/>
      </c>
      <c r="J50" t="str">
        <f>IF(DB!J50="","",DB!J50)</f>
        <v/>
      </c>
    </row>
    <row r="51" spans="1:10">
      <c r="A51" t="str">
        <f>IF(DB!A51="","",DB!A51)</f>
        <v/>
      </c>
      <c r="B51" t="str">
        <f>IF(DB!B51="","",DB!B51)</f>
        <v>RICOH SP MEﾄﾅ- ｲｴﾛ- C840</v>
      </c>
      <c r="C51" t="str">
        <f>IF(DB!C51="","",DB!C51)</f>
        <v>RICOH</v>
      </c>
      <c r="D51" t="str">
        <f>IF(DB!D51="","",DB!D51)</f>
        <v/>
      </c>
      <c r="E51" t="str">
        <f>IF(DB!E51="","",DB!E51)</f>
        <v>自動</v>
      </c>
      <c r="F51" t="str">
        <f>IF(DB!F51="","",DB!F51)</f>
        <v/>
      </c>
      <c r="G51">
        <f>IF(DB!G51="","",DB!G51)</f>
        <v>17654</v>
      </c>
      <c r="H51">
        <f>IF(DB!H51="","",DB!H51)</f>
        <v>17654</v>
      </c>
      <c r="I51" t="str">
        <f>IF(DB!I51="","",DB!I51)</f>
        <v/>
      </c>
      <c r="J51" t="str">
        <f>IF(DB!J51="","",DB!J51)</f>
        <v/>
      </c>
    </row>
    <row r="52" spans="1:10">
      <c r="A52" t="str">
        <f>IF(DB!A52="","",DB!A52)</f>
        <v/>
      </c>
      <c r="B52" t="str">
        <f>IF(DB!B52="","",DB!B52)</f>
        <v>RICOH SP MEﾄﾅ- ﾌﾞﾗﾂｸ C840</v>
      </c>
      <c r="C52" t="str">
        <f>IF(DB!C52="","",DB!C52)</f>
        <v>RICOH</v>
      </c>
      <c r="D52" t="str">
        <f>IF(DB!D52="","",DB!D52)</f>
        <v/>
      </c>
      <c r="E52" t="str">
        <f>IF(DB!E52="","",DB!E52)</f>
        <v>自動</v>
      </c>
      <c r="F52" t="str">
        <f>IF(DB!F52="","",DB!F52)</f>
        <v/>
      </c>
      <c r="G52">
        <f>IF(DB!G52="","",DB!G52)</f>
        <v>19487</v>
      </c>
      <c r="H52">
        <f>IF(DB!H52="","",DB!H52)</f>
        <v>19487</v>
      </c>
      <c r="I52" t="str">
        <f>IF(DB!I52="","",DB!I52)</f>
        <v/>
      </c>
      <c r="J52" t="str">
        <f>IF(DB!J52="","",DB!J52)</f>
        <v/>
      </c>
    </row>
    <row r="53" spans="1:10">
      <c r="A53" t="str">
        <f>IF(DB!A53="","",DB!A53)</f>
        <v/>
      </c>
      <c r="B53" t="str">
        <f>IF(DB!B53="","",DB!B53)</f>
        <v>RICOH SP MEﾄﾅ- ｼｱﾝ C840H</v>
      </c>
      <c r="C53" t="str">
        <f>IF(DB!C53="","",DB!C53)</f>
        <v>RICOH</v>
      </c>
      <c r="D53" t="str">
        <f>IF(DB!D53="","",DB!D53)</f>
        <v/>
      </c>
      <c r="E53" t="str">
        <f>IF(DB!E53="","",DB!E53)</f>
        <v>自動</v>
      </c>
      <c r="F53" t="str">
        <f>IF(DB!F53="","",DB!F53)</f>
        <v/>
      </c>
      <c r="G53">
        <f>IF(DB!G53="","",DB!G53)</f>
        <v>32781</v>
      </c>
      <c r="H53">
        <f>IF(DB!H53="","",DB!H53)</f>
        <v>32781</v>
      </c>
      <c r="I53" t="str">
        <f>IF(DB!I53="","",DB!I53)</f>
        <v/>
      </c>
      <c r="J53" t="str">
        <f>IF(DB!J53="","",DB!J53)</f>
        <v/>
      </c>
    </row>
    <row r="54" spans="1:10">
      <c r="A54" t="str">
        <f>IF(DB!A54="","",DB!A54)</f>
        <v/>
      </c>
      <c r="B54" t="str">
        <f>IF(DB!B54="","",DB!B54)</f>
        <v>RICOH SP MEﾄﾅ- ﾏｾﾞﾝﾀ C840H</v>
      </c>
      <c r="C54" t="str">
        <f>IF(DB!C54="","",DB!C54)</f>
        <v>RICOH</v>
      </c>
      <c r="D54" t="str">
        <f>IF(DB!D54="","",DB!D54)</f>
        <v/>
      </c>
      <c r="E54" t="str">
        <f>IF(DB!E54="","",DB!E54)</f>
        <v>自動</v>
      </c>
      <c r="F54" t="str">
        <f>IF(DB!F54="","",DB!F54)</f>
        <v/>
      </c>
      <c r="G54">
        <f>IF(DB!G54="","",DB!G54)</f>
        <v>32781</v>
      </c>
      <c r="H54">
        <f>IF(DB!H54="","",DB!H54)</f>
        <v>32781</v>
      </c>
      <c r="I54" t="str">
        <f>IF(DB!I54="","",DB!I54)</f>
        <v/>
      </c>
      <c r="J54" t="str">
        <f>IF(DB!J54="","",DB!J54)</f>
        <v/>
      </c>
    </row>
    <row r="55" spans="1:10">
      <c r="A55" t="str">
        <f>IF(DB!A55="","",DB!A55)</f>
        <v/>
      </c>
      <c r="B55" t="str">
        <f>IF(DB!B55="","",DB!B55)</f>
        <v>RICOH SP MEﾄﾅ- ｲｴﾛ- C840H</v>
      </c>
      <c r="C55" t="str">
        <f>IF(DB!C55="","",DB!C55)</f>
        <v>RICOH</v>
      </c>
      <c r="D55" t="str">
        <f>IF(DB!D55="","",DB!D55)</f>
        <v/>
      </c>
      <c r="E55" t="str">
        <f>IF(DB!E55="","",DB!E55)</f>
        <v>自動</v>
      </c>
      <c r="F55" t="str">
        <f>IF(DB!F55="","",DB!F55)</f>
        <v/>
      </c>
      <c r="G55">
        <f>IF(DB!G55="","",DB!G55)</f>
        <v>32781</v>
      </c>
      <c r="H55">
        <f>IF(DB!H55="","",DB!H55)</f>
        <v>32781</v>
      </c>
      <c r="I55" t="str">
        <f>IF(DB!I55="","",DB!I55)</f>
        <v/>
      </c>
      <c r="J55" t="str">
        <f>IF(DB!J55="","",DB!J55)</f>
        <v/>
      </c>
    </row>
    <row r="56" spans="1:10">
      <c r="A56" t="str">
        <f>IF(DB!A56="","",DB!A56)</f>
        <v/>
      </c>
      <c r="B56" t="str">
        <f>IF(DB!B56="","",DB!B56)</f>
        <v>RICOH SP MEﾄﾅ- ﾌﾞﾗﾂｸ C840H</v>
      </c>
      <c r="C56" t="str">
        <f>IF(DB!C56="","",DB!C56)</f>
        <v>RICOH</v>
      </c>
      <c r="D56" t="str">
        <f>IF(DB!D56="","",DB!D56)</f>
        <v/>
      </c>
      <c r="E56" t="str">
        <f>IF(DB!E56="","",DB!E56)</f>
        <v>自動</v>
      </c>
      <c r="F56" t="str">
        <f>IF(DB!F56="","",DB!F56)</f>
        <v/>
      </c>
      <c r="G56">
        <f>IF(DB!G56="","",DB!G56)</f>
        <v>31109</v>
      </c>
      <c r="H56">
        <f>IF(DB!H56="","",DB!H56)</f>
        <v>31109</v>
      </c>
      <c r="I56" t="str">
        <f>IF(DB!I56="","",DB!I56)</f>
        <v/>
      </c>
      <c r="J56" t="str">
        <f>IF(DB!J56="","",DB!J56)</f>
        <v/>
      </c>
    </row>
    <row r="57" spans="1:10">
      <c r="A57" t="str">
        <f>IF(DB!A57="","",DB!A57)</f>
        <v/>
      </c>
      <c r="B57" t="str">
        <f>IF(DB!B57="","",DB!B57)</f>
        <v>RICOH SP MEドラムユニット カラー C840</v>
      </c>
      <c r="C57" t="str">
        <f>IF(DB!C57="","",DB!C57)</f>
        <v>RICOH</v>
      </c>
      <c r="D57" t="str">
        <f>IF(DB!D57="","",DB!D57)</f>
        <v/>
      </c>
      <c r="E57" t="str">
        <f>IF(DB!E57="","",DB!E57)</f>
        <v>自動</v>
      </c>
      <c r="F57" t="str">
        <f>IF(DB!F57="","",DB!F57)</f>
        <v/>
      </c>
      <c r="G57">
        <f>IF(DB!G57="","",DB!G57)</f>
        <v>57964</v>
      </c>
      <c r="H57">
        <f>IF(DB!H57="","",DB!H57)</f>
        <v>57964</v>
      </c>
      <c r="I57" t="str">
        <f>IF(DB!I57="","",DB!I57)</f>
        <v/>
      </c>
      <c r="J57" t="str">
        <f>IF(DB!J57="","",DB!J57)</f>
        <v/>
      </c>
    </row>
    <row r="58" spans="1:10">
      <c r="A58" t="str">
        <f>IF(DB!A58="","",DB!A58)</f>
        <v/>
      </c>
      <c r="B58" t="str">
        <f>IF(DB!B58="","",DB!B58)</f>
        <v>RICOH SP MEドラムユニット ブラック C840</v>
      </c>
      <c r="C58" t="str">
        <f>IF(DB!C58="","",DB!C58)</f>
        <v>RICOH</v>
      </c>
      <c r="D58" t="str">
        <f>IF(DB!D58="","",DB!D58)</f>
        <v/>
      </c>
      <c r="E58" t="str">
        <f>IF(DB!E58="","",DB!E58)</f>
        <v>自動</v>
      </c>
      <c r="F58" t="str">
        <f>IF(DB!F58="","",DB!F58)</f>
        <v/>
      </c>
      <c r="G58">
        <f>IF(DB!G58="","",DB!G58)</f>
        <v>20085</v>
      </c>
      <c r="H58">
        <f>IF(DB!H58="","",DB!H58)</f>
        <v>20085</v>
      </c>
      <c r="I58" t="str">
        <f>IF(DB!I58="","",DB!I58)</f>
        <v/>
      </c>
      <c r="J58" t="str">
        <f>IF(DB!J58="","",DB!J58)</f>
        <v/>
      </c>
    </row>
    <row r="59" spans="1:10">
      <c r="A59" t="str">
        <f>IF(DB!A59="","",DB!A59)</f>
        <v/>
      </c>
      <c r="B59" t="str">
        <f>IF(DB!B59="","",DB!B59)</f>
        <v>IPSIO SP ﾄﾅ- ｼｱﾝ C830</v>
      </c>
      <c r="C59" t="str">
        <f>IF(DB!C59="","",DB!C59)</f>
        <v>RICOH</v>
      </c>
      <c r="D59" t="str">
        <f>IF(DB!D59="","",DB!D59)</f>
        <v/>
      </c>
      <c r="E59" t="str">
        <f>IF(DB!E59="","",DB!E59)</f>
        <v>自動</v>
      </c>
      <c r="F59" t="str">
        <f>IF(DB!F59="","",DB!F59)</f>
        <v/>
      </c>
      <c r="G59">
        <f>IF(DB!G59="","",DB!G59)</f>
        <v>17394</v>
      </c>
      <c r="H59">
        <f>IF(DB!H59="","",DB!H59)</f>
        <v>17394</v>
      </c>
      <c r="I59" t="str">
        <f>IF(DB!I59="","",DB!I59)</f>
        <v/>
      </c>
      <c r="J59" t="str">
        <f>IF(DB!J59="","",DB!J59)</f>
        <v/>
      </c>
    </row>
    <row r="60" spans="1:10">
      <c r="A60" t="str">
        <f>IF(DB!A60="","",DB!A60)</f>
        <v/>
      </c>
      <c r="B60" t="str">
        <f>IF(DB!B60="","",DB!B60)</f>
        <v>IPSIO SP ﾄﾅ- ﾏｾﾞﾝﾀ C830</v>
      </c>
      <c r="C60" t="str">
        <f>IF(DB!C60="","",DB!C60)</f>
        <v>RICOH</v>
      </c>
      <c r="D60" t="str">
        <f>IF(DB!D60="","",DB!D60)</f>
        <v/>
      </c>
      <c r="E60" t="str">
        <f>IF(DB!E60="","",DB!E60)</f>
        <v>自動</v>
      </c>
      <c r="F60" t="str">
        <f>IF(DB!F60="","",DB!F60)</f>
        <v/>
      </c>
      <c r="G60">
        <f>IF(DB!G60="","",DB!G60)</f>
        <v>17394</v>
      </c>
      <c r="H60">
        <f>IF(DB!H60="","",DB!H60)</f>
        <v>17394</v>
      </c>
      <c r="I60" t="str">
        <f>IF(DB!I60="","",DB!I60)</f>
        <v/>
      </c>
      <c r="J60" t="str">
        <f>IF(DB!J60="","",DB!J60)</f>
        <v/>
      </c>
    </row>
    <row r="61" spans="1:10">
      <c r="A61" t="str">
        <f>IF(DB!A61="","",DB!A61)</f>
        <v/>
      </c>
      <c r="B61" t="str">
        <f>IF(DB!B61="","",DB!B61)</f>
        <v>IPSIO SP ﾄﾅ- ｲｴﾛ- C830</v>
      </c>
      <c r="C61" t="str">
        <f>IF(DB!C61="","",DB!C61)</f>
        <v>RICOH</v>
      </c>
      <c r="D61" t="str">
        <f>IF(DB!D61="","",DB!D61)</f>
        <v/>
      </c>
      <c r="E61" t="str">
        <f>IF(DB!E61="","",DB!E61)</f>
        <v>自動</v>
      </c>
      <c r="F61" t="str">
        <f>IF(DB!F61="","",DB!F61)</f>
        <v/>
      </c>
      <c r="G61">
        <f>IF(DB!G61="","",DB!G61)</f>
        <v>17394</v>
      </c>
      <c r="H61">
        <f>IF(DB!H61="","",DB!H61)</f>
        <v>17394</v>
      </c>
      <c r="I61" t="str">
        <f>IF(DB!I61="","",DB!I61)</f>
        <v/>
      </c>
      <c r="J61" t="str">
        <f>IF(DB!J61="","",DB!J61)</f>
        <v/>
      </c>
    </row>
    <row r="62" spans="1:10">
      <c r="A62" t="str">
        <f>IF(DB!A62="","",DB!A62)</f>
        <v/>
      </c>
      <c r="B62" t="str">
        <f>IF(DB!B62="","",DB!B62)</f>
        <v>IPSIO SP ﾄﾅ- ﾌﾞﾗﾂｸ C830</v>
      </c>
      <c r="C62" t="str">
        <f>IF(DB!C62="","",DB!C62)</f>
        <v>RICOH</v>
      </c>
      <c r="D62" t="str">
        <f>IF(DB!D62="","",DB!D62)</f>
        <v/>
      </c>
      <c r="E62" t="str">
        <f>IF(DB!E62="","",DB!E62)</f>
        <v>自動</v>
      </c>
      <c r="F62" t="str">
        <f>IF(DB!F62="","",DB!F62)</f>
        <v/>
      </c>
      <c r="G62">
        <f>IF(DB!G62="","",DB!G62)</f>
        <v>17729</v>
      </c>
      <c r="H62">
        <f>IF(DB!H62="","",DB!H62)</f>
        <v>17729</v>
      </c>
      <c r="I62" t="str">
        <f>IF(DB!I62="","",DB!I62)</f>
        <v/>
      </c>
      <c r="J62" t="str">
        <f>IF(DB!J62="","",DB!J62)</f>
        <v/>
      </c>
    </row>
    <row r="63" spans="1:10">
      <c r="A63" t="str">
        <f>IF(DB!A63="","",DB!A63)</f>
        <v/>
      </c>
      <c r="B63" t="str">
        <f>IF(DB!B63="","",DB!B63)</f>
        <v>IPSIO SP ﾄﾅ- ｼｱﾝ C830H</v>
      </c>
      <c r="C63" t="str">
        <f>IF(DB!C63="","",DB!C63)</f>
        <v>RICOH</v>
      </c>
      <c r="D63" t="str">
        <f>IF(DB!D63="","",DB!D63)</f>
        <v/>
      </c>
      <c r="E63" t="str">
        <f>IF(DB!E63="","",DB!E63)</f>
        <v>自動</v>
      </c>
      <c r="F63" t="str">
        <f>IF(DB!F63="","",DB!F63)</f>
        <v/>
      </c>
      <c r="G63">
        <f>IF(DB!G63="","",DB!G63)</f>
        <v>26749</v>
      </c>
      <c r="H63">
        <f>IF(DB!H63="","",DB!H63)</f>
        <v>26749</v>
      </c>
      <c r="I63" t="str">
        <f>IF(DB!I63="","",DB!I63)</f>
        <v/>
      </c>
      <c r="J63" t="str">
        <f>IF(DB!J63="","",DB!J63)</f>
        <v/>
      </c>
    </row>
    <row r="64" spans="1:10">
      <c r="A64" t="str">
        <f>IF(DB!A64="","",DB!A64)</f>
        <v/>
      </c>
      <c r="B64" t="str">
        <f>IF(DB!B64="","",DB!B64)</f>
        <v>IPSIO SP ﾄﾅ- ﾏｾﾞﾝﾀ C830H</v>
      </c>
      <c r="C64" t="str">
        <f>IF(DB!C64="","",DB!C64)</f>
        <v>RICOH</v>
      </c>
      <c r="D64" t="str">
        <f>IF(DB!D64="","",DB!D64)</f>
        <v/>
      </c>
      <c r="E64" t="str">
        <f>IF(DB!E64="","",DB!E64)</f>
        <v>自動</v>
      </c>
      <c r="F64" t="str">
        <f>IF(DB!F64="","",DB!F64)</f>
        <v/>
      </c>
      <c r="G64">
        <f>IF(DB!G64="","",DB!G64)</f>
        <v>26749</v>
      </c>
      <c r="H64">
        <f>IF(DB!H64="","",DB!H64)</f>
        <v>26749</v>
      </c>
      <c r="I64" t="str">
        <f>IF(DB!I64="","",DB!I64)</f>
        <v/>
      </c>
      <c r="J64" t="str">
        <f>IF(DB!J64="","",DB!J64)</f>
        <v/>
      </c>
    </row>
    <row r="65" spans="1:10">
      <c r="A65" t="str">
        <f>IF(DB!A65="","",DB!A65)</f>
        <v/>
      </c>
      <c r="B65" t="str">
        <f>IF(DB!B65="","",DB!B65)</f>
        <v>IPSIO SP ﾄﾅ- ｲｴﾛ- C830H</v>
      </c>
      <c r="C65" t="str">
        <f>IF(DB!C65="","",DB!C65)</f>
        <v>RICOH</v>
      </c>
      <c r="D65" t="str">
        <f>IF(DB!D65="","",DB!D65)</f>
        <v/>
      </c>
      <c r="E65" t="str">
        <f>IF(DB!E65="","",DB!E65)</f>
        <v>自動</v>
      </c>
      <c r="F65" t="str">
        <f>IF(DB!F65="","",DB!F65)</f>
        <v/>
      </c>
      <c r="G65">
        <f>IF(DB!G65="","",DB!G65)</f>
        <v>26749</v>
      </c>
      <c r="H65">
        <f>IF(DB!H65="","",DB!H65)</f>
        <v>26749</v>
      </c>
      <c r="I65" t="str">
        <f>IF(DB!I65="","",DB!I65)</f>
        <v/>
      </c>
      <c r="J65" t="str">
        <f>IF(DB!J65="","",DB!J65)</f>
        <v/>
      </c>
    </row>
    <row r="66" spans="1:10">
      <c r="A66" t="str">
        <f>IF(DB!A66="","",DB!A66)</f>
        <v/>
      </c>
      <c r="B66" t="str">
        <f>IF(DB!B66="","",DB!B66)</f>
        <v>IPSIO SP ﾄﾅ- ﾌﾞﾗﾂｸ C830H</v>
      </c>
      <c r="C66" t="str">
        <f>IF(DB!C66="","",DB!C66)</f>
        <v>RICOH</v>
      </c>
      <c r="D66" t="str">
        <f>IF(DB!D66="","",DB!D66)</f>
        <v/>
      </c>
      <c r="E66" t="str">
        <f>IF(DB!E66="","",DB!E66)</f>
        <v>自動</v>
      </c>
      <c r="F66" t="str">
        <f>IF(DB!F66="","",DB!F66)</f>
        <v/>
      </c>
      <c r="G66">
        <f>IF(DB!G66="","",DB!G66)</f>
        <v>28187</v>
      </c>
      <c r="H66">
        <f>IF(DB!H66="","",DB!H66)</f>
        <v>28187</v>
      </c>
      <c r="I66" t="str">
        <f>IF(DB!I66="","",DB!I66)</f>
        <v/>
      </c>
      <c r="J66" t="str">
        <f>IF(DB!J66="","",DB!J66)</f>
        <v/>
      </c>
    </row>
    <row r="67" spans="1:10">
      <c r="A67" t="str">
        <f>IF(DB!A67="","",DB!A67)</f>
        <v/>
      </c>
      <c r="B67" t="str">
        <f>IF(DB!B67="","",DB!B67)</f>
        <v>ｲﾌﾟｼｵ SP ﾊｲﾄﾅ-ﾎﾞﾄﾙ C830</v>
      </c>
      <c r="C67" t="str">
        <f>IF(DB!C67="","",DB!C67)</f>
        <v>RICOH</v>
      </c>
      <c r="D67" t="str">
        <f>IF(DB!D67="","",DB!D67)</f>
        <v/>
      </c>
      <c r="E67" t="str">
        <f>IF(DB!E67="","",DB!E67)</f>
        <v>自動</v>
      </c>
      <c r="F67" t="str">
        <f>IF(DB!F67="","",DB!F67)</f>
        <v/>
      </c>
      <c r="G67">
        <f>IF(DB!G67="","",DB!G67)</f>
        <v>1573</v>
      </c>
      <c r="H67">
        <f>IF(DB!H67="","",DB!H67)</f>
        <v>1573</v>
      </c>
      <c r="I67" t="str">
        <f>IF(DB!I67="","",DB!I67)</f>
        <v/>
      </c>
      <c r="J67" t="str">
        <f>IF(DB!J67="","",DB!J67)</f>
        <v/>
      </c>
    </row>
    <row r="68" spans="1:10">
      <c r="A68" t="str">
        <f>IF(DB!A68="","",DB!A68)</f>
        <v/>
      </c>
      <c r="B68" t="str">
        <f>IF(DB!B68="","",DB!B68)</f>
        <v>IPSIO SP ﾄﾅ- ｼｱﾝ C820</v>
      </c>
      <c r="C68" t="str">
        <f>IF(DB!C68="","",DB!C68)</f>
        <v>RICOH</v>
      </c>
      <c r="D68" t="str">
        <f>IF(DB!D68="","",DB!D68)</f>
        <v/>
      </c>
      <c r="E68" t="str">
        <f>IF(DB!E68="","",DB!E68)</f>
        <v>自動</v>
      </c>
      <c r="F68" t="str">
        <f>IF(DB!F68="","",DB!F68)</f>
        <v/>
      </c>
      <c r="G68">
        <f>IF(DB!G68="","",DB!G68)</f>
        <v>19419</v>
      </c>
      <c r="H68">
        <f>IF(DB!H68="","",DB!H68)</f>
        <v>18990</v>
      </c>
      <c r="I68" t="str">
        <f>IF(DB!I68="","",DB!I68)</f>
        <v/>
      </c>
      <c r="J68" t="str">
        <f>IF(DB!J68="","",DB!J68)</f>
        <v/>
      </c>
    </row>
    <row r="69" spans="1:10">
      <c r="A69" t="str">
        <f>IF(DB!A69="","",DB!A69)</f>
        <v/>
      </c>
      <c r="B69" t="str">
        <f>IF(DB!B69="","",DB!B69)</f>
        <v>IPSIO SP ﾄﾅ- ﾏｾﾞﾝﾀ C820</v>
      </c>
      <c r="C69" t="str">
        <f>IF(DB!C69="","",DB!C69)</f>
        <v>RICOH</v>
      </c>
      <c r="D69" t="str">
        <f>IF(DB!D69="","",DB!D69)</f>
        <v/>
      </c>
      <c r="E69" t="str">
        <f>IF(DB!E69="","",DB!E69)</f>
        <v>自動</v>
      </c>
      <c r="F69" t="str">
        <f>IF(DB!F69="","",DB!F69)</f>
        <v/>
      </c>
      <c r="G69">
        <f>IF(DB!G69="","",DB!G69)</f>
        <v>19419</v>
      </c>
      <c r="H69">
        <f>IF(DB!H69="","",DB!H69)</f>
        <v>18990</v>
      </c>
      <c r="I69" t="str">
        <f>IF(DB!I69="","",DB!I69)</f>
        <v/>
      </c>
      <c r="J69" t="str">
        <f>IF(DB!J69="","",DB!J69)</f>
        <v/>
      </c>
    </row>
    <row r="70" spans="1:10">
      <c r="A70" t="str">
        <f>IF(DB!A70="","",DB!A70)</f>
        <v/>
      </c>
      <c r="B70" t="str">
        <f>IF(DB!B70="","",DB!B70)</f>
        <v>IPSIO SP ﾄﾅ- ｲｴﾛ- C820</v>
      </c>
      <c r="C70" t="str">
        <f>IF(DB!C70="","",DB!C70)</f>
        <v>RICOH</v>
      </c>
      <c r="D70" t="str">
        <f>IF(DB!D70="","",DB!D70)</f>
        <v/>
      </c>
      <c r="E70" t="str">
        <f>IF(DB!E70="","",DB!E70)</f>
        <v>自動</v>
      </c>
      <c r="F70" t="str">
        <f>IF(DB!F70="","",DB!F70)</f>
        <v/>
      </c>
      <c r="G70">
        <f>IF(DB!G70="","",DB!G70)</f>
        <v>19419</v>
      </c>
      <c r="H70">
        <f>IF(DB!H70="","",DB!H70)</f>
        <v>18990</v>
      </c>
      <c r="I70" t="str">
        <f>IF(DB!I70="","",DB!I70)</f>
        <v/>
      </c>
      <c r="J70" t="str">
        <f>IF(DB!J70="","",DB!J70)</f>
        <v/>
      </c>
    </row>
    <row r="71" spans="1:10">
      <c r="A71" t="str">
        <f>IF(DB!A71="","",DB!A71)</f>
        <v/>
      </c>
      <c r="B71" t="str">
        <f>IF(DB!B71="","",DB!B71)</f>
        <v>IPSIO SP ﾄﾅ- ﾌﾞﾗﾂｸ C820</v>
      </c>
      <c r="C71" t="str">
        <f>IF(DB!C71="","",DB!C71)</f>
        <v>RICOH</v>
      </c>
      <c r="D71" t="str">
        <f>IF(DB!D71="","",DB!D71)</f>
        <v/>
      </c>
      <c r="E71" t="str">
        <f>IF(DB!E71="","",DB!E71)</f>
        <v>自動</v>
      </c>
      <c r="F71" t="str">
        <f>IF(DB!F71="","",DB!F71)</f>
        <v/>
      </c>
      <c r="G71">
        <f>IF(DB!G71="","",DB!G71)</f>
        <v>19827</v>
      </c>
      <c r="H71">
        <f>IF(DB!H71="","",DB!H71)</f>
        <v>19389</v>
      </c>
      <c r="I71" t="str">
        <f>IF(DB!I71="","",DB!I71)</f>
        <v/>
      </c>
      <c r="J71" t="str">
        <f>IF(DB!J71="","",DB!J71)</f>
        <v/>
      </c>
    </row>
    <row r="72" spans="1:10">
      <c r="A72" t="str">
        <f>IF(DB!A72="","",DB!A72)</f>
        <v/>
      </c>
      <c r="B72" t="str">
        <f>IF(DB!B72="","",DB!B72)</f>
        <v>SP ｶﾝｺｳﾀｲﾄﾞﾗﾑﾕﾆﾂﾄ ｶﾗ- C820</v>
      </c>
      <c r="C72" t="str">
        <f>IF(DB!C72="","",DB!C72)</f>
        <v>RICOH</v>
      </c>
      <c r="D72" t="str">
        <f>IF(DB!D72="","",DB!D72)</f>
        <v/>
      </c>
      <c r="E72" t="str">
        <f>IF(DB!E72="","",DB!E72)</f>
        <v>自動</v>
      </c>
      <c r="F72" t="str">
        <f>IF(DB!F72="","",DB!F72)</f>
        <v/>
      </c>
      <c r="G72">
        <f>IF(DB!G72="","",DB!G72)</f>
        <v>42913</v>
      </c>
      <c r="H72">
        <f>IF(DB!H72="","",DB!H72)</f>
        <v>42281</v>
      </c>
      <c r="I72" t="str">
        <f>IF(DB!I72="","",DB!I72)</f>
        <v/>
      </c>
      <c r="J72" t="str">
        <f>IF(DB!J72="","",DB!J72)</f>
        <v/>
      </c>
    </row>
    <row r="73" spans="1:10">
      <c r="A73" t="str">
        <f>IF(DB!A73="","",DB!A73)</f>
        <v/>
      </c>
      <c r="B73" t="str">
        <f>IF(DB!B73="","",DB!B73)</f>
        <v>SP ｶﾝｺｳﾀｲﾄﾞﾗﾑﾕﾆﾂﾄ ﾌﾞﾗﾂｸ C820</v>
      </c>
      <c r="C73" t="str">
        <f>IF(DB!C73="","",DB!C73)</f>
        <v>RICOH</v>
      </c>
      <c r="D73" t="str">
        <f>IF(DB!D73="","",DB!D73)</f>
        <v/>
      </c>
      <c r="E73" t="str">
        <f>IF(DB!E73="","",DB!E73)</f>
        <v>自動</v>
      </c>
      <c r="F73" t="str">
        <f>IF(DB!F73="","",DB!F73)</f>
        <v/>
      </c>
      <c r="G73">
        <f>IF(DB!G73="","",DB!G73)</f>
        <v>14938</v>
      </c>
      <c r="H73">
        <f>IF(DB!H73="","",DB!H73)</f>
        <v>14718</v>
      </c>
      <c r="I73" t="str">
        <f>IF(DB!I73="","",DB!I73)</f>
        <v/>
      </c>
      <c r="J73" t="str">
        <f>IF(DB!J73="","",DB!J73)</f>
        <v/>
      </c>
    </row>
    <row r="74" spans="1:10">
      <c r="A74" t="str">
        <f>IF(DB!A74="","",DB!A74)</f>
        <v/>
      </c>
      <c r="B74" t="str">
        <f>IF(DB!B74="","",DB!B74)</f>
        <v>IPSIO SP ﾄﾅ- ｼｱﾝ C820H</v>
      </c>
      <c r="C74" t="str">
        <f>IF(DB!C74="","",DB!C74)</f>
        <v>RICOH</v>
      </c>
      <c r="D74" t="str">
        <f>IF(DB!D74="","",DB!D74)</f>
        <v/>
      </c>
      <c r="E74" t="str">
        <f>IF(DB!E74="","",DB!E74)</f>
        <v>自動</v>
      </c>
      <c r="F74" t="str">
        <f>IF(DB!F74="","",DB!F74)</f>
        <v/>
      </c>
      <c r="G74">
        <f>IF(DB!G74="","",DB!G74)</f>
        <v>29430</v>
      </c>
      <c r="H74">
        <f>IF(DB!H74="","",DB!H74)</f>
        <v>28980</v>
      </c>
      <c r="I74" t="str">
        <f>IF(DB!I74="","",DB!I74)</f>
        <v/>
      </c>
      <c r="J74" t="str">
        <f>IF(DB!J74="","",DB!J74)</f>
        <v/>
      </c>
    </row>
    <row r="75" spans="1:10">
      <c r="A75" t="str">
        <f>IF(DB!A75="","",DB!A75)</f>
        <v/>
      </c>
      <c r="B75" t="str">
        <f>IF(DB!B75="","",DB!B75)</f>
        <v>IPSIO SP ﾄﾅ- ﾏｾﾞﾝﾀ C820H</v>
      </c>
      <c r="C75" t="str">
        <f>IF(DB!C75="","",DB!C75)</f>
        <v>RICOH</v>
      </c>
      <c r="D75" t="str">
        <f>IF(DB!D75="","",DB!D75)</f>
        <v/>
      </c>
      <c r="E75" t="str">
        <f>IF(DB!E75="","",DB!E75)</f>
        <v>自動</v>
      </c>
      <c r="F75" t="str">
        <f>IF(DB!F75="","",DB!F75)</f>
        <v/>
      </c>
      <c r="G75">
        <f>IF(DB!G75="","",DB!G75)</f>
        <v>29430</v>
      </c>
      <c r="H75">
        <f>IF(DB!H75="","",DB!H75)</f>
        <v>28980</v>
      </c>
      <c r="I75" t="str">
        <f>IF(DB!I75="","",DB!I75)</f>
        <v/>
      </c>
      <c r="J75" t="str">
        <f>IF(DB!J75="","",DB!J75)</f>
        <v/>
      </c>
    </row>
    <row r="76" spans="1:10">
      <c r="A76" t="str">
        <f>IF(DB!A76="","",DB!A76)</f>
        <v/>
      </c>
      <c r="B76" t="str">
        <f>IF(DB!B76="","",DB!B76)</f>
        <v>IPSIO SP ﾄﾅ- ｲｴﾛ- C820H</v>
      </c>
      <c r="C76" t="str">
        <f>IF(DB!C76="","",DB!C76)</f>
        <v>RICOH</v>
      </c>
      <c r="D76" t="str">
        <f>IF(DB!D76="","",DB!D76)</f>
        <v/>
      </c>
      <c r="E76" t="str">
        <f>IF(DB!E76="","",DB!E76)</f>
        <v>自動</v>
      </c>
      <c r="F76" t="str">
        <f>IF(DB!F76="","",DB!F76)</f>
        <v/>
      </c>
      <c r="G76">
        <f>IF(DB!G76="","",DB!G76)</f>
        <v>29430</v>
      </c>
      <c r="H76">
        <f>IF(DB!H76="","",DB!H76)</f>
        <v>28980</v>
      </c>
      <c r="I76" t="str">
        <f>IF(DB!I76="","",DB!I76)</f>
        <v/>
      </c>
      <c r="J76" t="str">
        <f>IF(DB!J76="","",DB!J76)</f>
        <v/>
      </c>
    </row>
    <row r="77" spans="1:10">
      <c r="A77" t="str">
        <f>IF(DB!A77="","",DB!A77)</f>
        <v/>
      </c>
      <c r="B77" t="str">
        <f>IF(DB!B77="","",DB!B77)</f>
        <v>IPSIO SP ﾄﾅ- ﾌﾞﾗﾂｸ C820H</v>
      </c>
      <c r="C77" t="str">
        <f>IF(DB!C77="","",DB!C77)</f>
        <v>RICOH</v>
      </c>
      <c r="D77" t="str">
        <f>IF(DB!D77="","",DB!D77)</f>
        <v/>
      </c>
      <c r="E77" t="str">
        <f>IF(DB!E77="","",DB!E77)</f>
        <v>自動</v>
      </c>
      <c r="F77" t="str">
        <f>IF(DB!F77="","",DB!F77)</f>
        <v/>
      </c>
      <c r="G77">
        <f>IF(DB!G77="","",DB!G77)</f>
        <v>31065</v>
      </c>
      <c r="H77">
        <f>IF(DB!H77="","",DB!H77)</f>
        <v>30590</v>
      </c>
      <c r="I77" t="str">
        <f>IF(DB!I77="","",DB!I77)</f>
        <v/>
      </c>
      <c r="J77" t="str">
        <f>IF(DB!J77="","",DB!J77)</f>
        <v/>
      </c>
    </row>
    <row r="78" spans="1:10">
      <c r="A78" t="str">
        <f>IF(DB!A78="","",DB!A78)</f>
        <v/>
      </c>
      <c r="B78" t="str">
        <f>IF(DB!B78="","",DB!B78)</f>
        <v>ｲﾌﾟｼｵ SP ﾊｲﾄﾅ-ﾎﾞﾄﾙ C810</v>
      </c>
      <c r="C78" t="str">
        <f>IF(DB!C78="","",DB!C78)</f>
        <v>RICOH</v>
      </c>
      <c r="D78" t="str">
        <f>IF(DB!D78="","",DB!D78)</f>
        <v/>
      </c>
      <c r="E78" t="str">
        <f>IF(DB!E78="","",DB!E78)</f>
        <v>自動</v>
      </c>
      <c r="F78" t="str">
        <f>IF(DB!F78="","",DB!F78)</f>
        <v/>
      </c>
      <c r="G78">
        <f>IF(DB!G78="","",DB!G78)</f>
        <v>1698</v>
      </c>
      <c r="H78">
        <f>IF(DB!H78="","",DB!H78)</f>
        <v>1710</v>
      </c>
      <c r="I78" t="str">
        <f>IF(DB!I78="","",DB!I78)</f>
        <v/>
      </c>
      <c r="J78" t="str">
        <f>IF(DB!J78="","",DB!J78)</f>
        <v/>
      </c>
    </row>
    <row r="79" spans="1:10">
      <c r="A79" t="str">
        <f>IF(DB!A79="","",DB!A79)</f>
        <v/>
      </c>
      <c r="B79" t="str">
        <f>IF(DB!B79="","",DB!B79)</f>
        <v>RICOH SP ﾄﾅ- ｼｱﾝ C740</v>
      </c>
      <c r="C79" t="str">
        <f>IF(DB!C79="","",DB!C79)</f>
        <v>RICOH</v>
      </c>
      <c r="D79" t="str">
        <f>IF(DB!D79="","",DB!D79)</f>
        <v/>
      </c>
      <c r="E79" t="str">
        <f>IF(DB!E79="","",DB!E79)</f>
        <v>自動</v>
      </c>
      <c r="F79" t="str">
        <f>IF(DB!F79="","",DB!F79)</f>
        <v/>
      </c>
      <c r="G79">
        <f>IF(DB!G79="","",DB!G79)</f>
        <v>5553</v>
      </c>
      <c r="H79">
        <f>IF(DB!H79="","",DB!H79)</f>
        <v>5553</v>
      </c>
      <c r="I79" t="str">
        <f>IF(DB!I79="","",DB!I79)</f>
        <v/>
      </c>
      <c r="J79" t="str">
        <f>IF(DB!J79="","",DB!J79)</f>
        <v/>
      </c>
    </row>
    <row r="80" spans="1:10">
      <c r="A80" t="str">
        <f>IF(DB!A80="","",DB!A80)</f>
        <v/>
      </c>
      <c r="B80" t="str">
        <f>IF(DB!B80="","",DB!B80)</f>
        <v>RICOH SP ﾄﾅ- ﾏｾﾞﾝﾀ C740</v>
      </c>
      <c r="C80" t="str">
        <f>IF(DB!C80="","",DB!C80)</f>
        <v>RICOH</v>
      </c>
      <c r="D80" t="str">
        <f>IF(DB!D80="","",DB!D80)</f>
        <v/>
      </c>
      <c r="E80" t="str">
        <f>IF(DB!E80="","",DB!E80)</f>
        <v>自動</v>
      </c>
      <c r="F80" t="str">
        <f>IF(DB!F80="","",DB!F80)</f>
        <v/>
      </c>
      <c r="G80">
        <f>IF(DB!G80="","",DB!G80)</f>
        <v>5553</v>
      </c>
      <c r="H80">
        <f>IF(DB!H80="","",DB!H80)</f>
        <v>5553</v>
      </c>
      <c r="I80" t="str">
        <f>IF(DB!I80="","",DB!I80)</f>
        <v/>
      </c>
      <c r="J80" t="str">
        <f>IF(DB!J80="","",DB!J80)</f>
        <v/>
      </c>
    </row>
    <row r="81" spans="1:10">
      <c r="A81" t="str">
        <f>IF(DB!A81="","",DB!A81)</f>
        <v/>
      </c>
      <c r="B81" t="str">
        <f>IF(DB!B81="","",DB!B81)</f>
        <v>RICOH SP ﾄﾅ- ｲｴﾛ- C740</v>
      </c>
      <c r="C81" t="str">
        <f>IF(DB!C81="","",DB!C81)</f>
        <v>RICOH</v>
      </c>
      <c r="D81" t="str">
        <f>IF(DB!D81="","",DB!D81)</f>
        <v/>
      </c>
      <c r="E81" t="str">
        <f>IF(DB!E81="","",DB!E81)</f>
        <v>自動</v>
      </c>
      <c r="F81" t="str">
        <f>IF(DB!F81="","",DB!F81)</f>
        <v/>
      </c>
      <c r="G81">
        <f>IF(DB!G81="","",DB!G81)</f>
        <v>5553</v>
      </c>
      <c r="H81">
        <f>IF(DB!H81="","",DB!H81)</f>
        <v>5553</v>
      </c>
      <c r="I81" t="str">
        <f>IF(DB!I81="","",DB!I81)</f>
        <v/>
      </c>
      <c r="J81" t="str">
        <f>IF(DB!J81="","",DB!J81)</f>
        <v/>
      </c>
    </row>
    <row r="82" spans="1:10">
      <c r="A82" t="str">
        <f>IF(DB!A82="","",DB!A82)</f>
        <v/>
      </c>
      <c r="B82" t="str">
        <f>IF(DB!B82="","",DB!B82)</f>
        <v>RICOH SP ﾄﾅ- ﾌﾞﾗﾂｸ C740</v>
      </c>
      <c r="C82" t="str">
        <f>IF(DB!C82="","",DB!C82)</f>
        <v>RICOH</v>
      </c>
      <c r="D82" t="str">
        <f>IF(DB!D82="","",DB!D82)</f>
        <v/>
      </c>
      <c r="E82" t="str">
        <f>IF(DB!E82="","",DB!E82)</f>
        <v>自動</v>
      </c>
      <c r="F82" t="str">
        <f>IF(DB!F82="","",DB!F82)</f>
        <v/>
      </c>
      <c r="G82">
        <f>IF(DB!G82="","",DB!G82)</f>
        <v>6289</v>
      </c>
      <c r="H82">
        <f>IF(DB!H82="","",DB!H82)</f>
        <v>6289</v>
      </c>
      <c r="I82" t="str">
        <f>IF(DB!I82="","",DB!I82)</f>
        <v/>
      </c>
      <c r="J82" t="str">
        <f>IF(DB!J82="","",DB!J82)</f>
        <v/>
      </c>
    </row>
    <row r="83" spans="1:10">
      <c r="A83" t="str">
        <f>IF(DB!A83="","",DB!A83)</f>
        <v/>
      </c>
      <c r="B83" t="str">
        <f>IF(DB!B83="","",DB!B83)</f>
        <v>RICOH SP ﾄﾅ- ｼｱﾝ C740H</v>
      </c>
      <c r="C83" t="str">
        <f>IF(DB!C83="","",DB!C83)</f>
        <v>RICOH</v>
      </c>
      <c r="D83" t="str">
        <f>IF(DB!D83="","",DB!D83)</f>
        <v/>
      </c>
      <c r="E83" t="str">
        <f>IF(DB!E83="","",DB!E83)</f>
        <v>自動</v>
      </c>
      <c r="F83" t="str">
        <f>IF(DB!F83="","",DB!F83)</f>
        <v/>
      </c>
      <c r="G83">
        <f>IF(DB!G83="","",DB!G83)</f>
        <v>10987</v>
      </c>
      <c r="H83">
        <f>IF(DB!H83="","",DB!H83)</f>
        <v>10987</v>
      </c>
      <c r="I83" t="str">
        <f>IF(DB!I83="","",DB!I83)</f>
        <v/>
      </c>
      <c r="J83" t="str">
        <f>IF(DB!J83="","",DB!J83)</f>
        <v/>
      </c>
    </row>
    <row r="84" spans="1:10">
      <c r="A84" t="str">
        <f>IF(DB!A84="","",DB!A84)</f>
        <v/>
      </c>
      <c r="B84" t="str">
        <f>IF(DB!B84="","",DB!B84)</f>
        <v>RICOH SP ﾄﾅ- ﾏｾﾞﾝﾀ C740H</v>
      </c>
      <c r="C84" t="str">
        <f>IF(DB!C84="","",DB!C84)</f>
        <v>RICOH</v>
      </c>
      <c r="D84" t="str">
        <f>IF(DB!D84="","",DB!D84)</f>
        <v/>
      </c>
      <c r="E84" t="str">
        <f>IF(DB!E84="","",DB!E84)</f>
        <v>自動</v>
      </c>
      <c r="F84" t="str">
        <f>IF(DB!F84="","",DB!F84)</f>
        <v/>
      </c>
      <c r="G84">
        <f>IF(DB!G84="","",DB!G84)</f>
        <v>10987</v>
      </c>
      <c r="H84">
        <f>IF(DB!H84="","",DB!H84)</f>
        <v>10987</v>
      </c>
      <c r="I84" t="str">
        <f>IF(DB!I84="","",DB!I84)</f>
        <v/>
      </c>
      <c r="J84" t="str">
        <f>IF(DB!J84="","",DB!J84)</f>
        <v/>
      </c>
    </row>
    <row r="85" spans="1:10">
      <c r="A85" t="str">
        <f>IF(DB!A85="","",DB!A85)</f>
        <v/>
      </c>
      <c r="B85" t="str">
        <f>IF(DB!B85="","",DB!B85)</f>
        <v>RICOH SP ﾄﾅ- ｲｴﾛ- C740H</v>
      </c>
      <c r="C85" t="str">
        <f>IF(DB!C85="","",DB!C85)</f>
        <v>RICOH</v>
      </c>
      <c r="D85" t="str">
        <f>IF(DB!D85="","",DB!D85)</f>
        <v/>
      </c>
      <c r="E85" t="str">
        <f>IF(DB!E85="","",DB!E85)</f>
        <v>自動</v>
      </c>
      <c r="F85" t="str">
        <f>IF(DB!F85="","",DB!F85)</f>
        <v/>
      </c>
      <c r="G85">
        <f>IF(DB!G85="","",DB!G85)</f>
        <v>10987</v>
      </c>
      <c r="H85">
        <f>IF(DB!H85="","",DB!H85)</f>
        <v>10987</v>
      </c>
      <c r="I85" t="str">
        <f>IF(DB!I85="","",DB!I85)</f>
        <v/>
      </c>
      <c r="J85" t="str">
        <f>IF(DB!J85="","",DB!J85)</f>
        <v/>
      </c>
    </row>
    <row r="86" spans="1:10">
      <c r="A86" t="str">
        <f>IF(DB!A86="","",DB!A86)</f>
        <v/>
      </c>
      <c r="B86" t="str">
        <f>IF(DB!B86="","",DB!B86)</f>
        <v>RICOH SP ﾄﾅ- ﾌﾞﾗﾂｸ C740H</v>
      </c>
      <c r="C86" t="str">
        <f>IF(DB!C86="","",DB!C86)</f>
        <v>RICOH</v>
      </c>
      <c r="D86" t="str">
        <f>IF(DB!D86="","",DB!D86)</f>
        <v/>
      </c>
      <c r="E86" t="str">
        <f>IF(DB!E86="","",DB!E86)</f>
        <v>自動</v>
      </c>
      <c r="F86" t="str">
        <f>IF(DB!F86="","",DB!F86)</f>
        <v/>
      </c>
      <c r="G86">
        <f>IF(DB!G86="","",DB!G86)</f>
        <v>12295</v>
      </c>
      <c r="H86">
        <f>IF(DB!H86="","",DB!H86)</f>
        <v>12295</v>
      </c>
      <c r="I86" t="str">
        <f>IF(DB!I86="","",DB!I86)</f>
        <v/>
      </c>
      <c r="J86" t="str">
        <f>IF(DB!J86="","",DB!J86)</f>
        <v/>
      </c>
    </row>
    <row r="87" spans="1:10">
      <c r="A87" t="str">
        <f>IF(DB!A87="","",DB!A87)</f>
        <v/>
      </c>
      <c r="B87" t="str">
        <f>IF(DB!B87="","",DB!B87)</f>
        <v>RICOH SP ﾄﾞﾗﾑﾕﾆﾂﾄ ｶﾗ- C740</v>
      </c>
      <c r="C87" t="str">
        <f>IF(DB!C87="","",DB!C87)</f>
        <v>RICOH</v>
      </c>
      <c r="D87" t="str">
        <f>IF(DB!D87="","",DB!D87)</f>
        <v/>
      </c>
      <c r="E87" t="str">
        <f>IF(DB!E87="","",DB!E87)</f>
        <v>自動</v>
      </c>
      <c r="F87" t="str">
        <f>IF(DB!F87="","",DB!F87)</f>
        <v/>
      </c>
      <c r="G87">
        <f>IF(DB!G87="","",DB!G87)</f>
        <v>36820</v>
      </c>
      <c r="H87">
        <f>IF(DB!H87="","",DB!H87)</f>
        <v>36820</v>
      </c>
      <c r="I87" t="str">
        <f>IF(DB!I87="","",DB!I87)</f>
        <v/>
      </c>
      <c r="J87" t="str">
        <f>IF(DB!J87="","",DB!J87)</f>
        <v/>
      </c>
    </row>
    <row r="88" spans="1:10">
      <c r="A88" t="str">
        <f>IF(DB!A88="","",DB!A88)</f>
        <v/>
      </c>
      <c r="B88" t="str">
        <f>IF(DB!B88="","",DB!B88)</f>
        <v>RICOH SP ﾄﾞﾗﾑﾕﾆﾂﾄ ﾌﾞﾗﾂｸ C740</v>
      </c>
      <c r="C88" t="str">
        <f>IF(DB!C88="","",DB!C88)</f>
        <v>RICOH</v>
      </c>
      <c r="D88" t="str">
        <f>IF(DB!D88="","",DB!D88)</f>
        <v/>
      </c>
      <c r="E88" t="str">
        <f>IF(DB!E88="","",DB!E88)</f>
        <v>自動</v>
      </c>
      <c r="F88" t="str">
        <f>IF(DB!F88="","",DB!F88)</f>
        <v/>
      </c>
      <c r="G88">
        <f>IF(DB!G88="","",DB!G88)</f>
        <v>12295</v>
      </c>
      <c r="H88">
        <f>IF(DB!H88="","",DB!H88)</f>
        <v>12295</v>
      </c>
      <c r="I88" t="str">
        <f>IF(DB!I88="","",DB!I88)</f>
        <v/>
      </c>
      <c r="J88" t="str">
        <f>IF(DB!J88="","",DB!J88)</f>
        <v/>
      </c>
    </row>
    <row r="89" spans="1:10">
      <c r="A89" t="str">
        <f>IF(DB!A89="","",DB!A89)</f>
        <v/>
      </c>
      <c r="B89" t="str">
        <f>IF(DB!B89="","",DB!B89)</f>
        <v>IPSIO SP ﾄﾅ- ｼｱﾝ C730</v>
      </c>
      <c r="C89" t="str">
        <f>IF(DB!C89="","",DB!C89)</f>
        <v>RICOH</v>
      </c>
      <c r="D89" t="str">
        <f>IF(DB!D89="","",DB!D89)</f>
        <v/>
      </c>
      <c r="E89" t="str">
        <f>IF(DB!E89="","",DB!E89)</f>
        <v>自動</v>
      </c>
      <c r="F89" t="str">
        <f>IF(DB!F89="","",DB!F89)</f>
        <v/>
      </c>
      <c r="G89">
        <f>IF(DB!G89="","",DB!G89)</f>
        <v>5999</v>
      </c>
      <c r="H89">
        <f>IF(DB!H89="","",DB!H89)</f>
        <v>5999</v>
      </c>
      <c r="I89" t="str">
        <f>IF(DB!I89="","",DB!I89)</f>
        <v/>
      </c>
      <c r="J89" t="str">
        <f>IF(DB!J89="","",DB!J89)</f>
        <v/>
      </c>
    </row>
    <row r="90" spans="1:10">
      <c r="A90" t="str">
        <f>IF(DB!A90="","",DB!A90)</f>
        <v/>
      </c>
      <c r="B90" t="str">
        <f>IF(DB!B90="","",DB!B90)</f>
        <v>IPSIO SP ﾄﾅ- ﾏｾﾞﾝﾀ C730</v>
      </c>
      <c r="C90" t="str">
        <f>IF(DB!C90="","",DB!C90)</f>
        <v>RICOH</v>
      </c>
      <c r="D90" t="str">
        <f>IF(DB!D90="","",DB!D90)</f>
        <v/>
      </c>
      <c r="E90" t="str">
        <f>IF(DB!E90="","",DB!E90)</f>
        <v>自動</v>
      </c>
      <c r="F90" t="str">
        <f>IF(DB!F90="","",DB!F90)</f>
        <v/>
      </c>
      <c r="G90">
        <f>IF(DB!G90="","",DB!G90)</f>
        <v>5999</v>
      </c>
      <c r="H90">
        <f>IF(DB!H90="","",DB!H90)</f>
        <v>5999</v>
      </c>
      <c r="I90" t="str">
        <f>IF(DB!I90="","",DB!I90)</f>
        <v/>
      </c>
      <c r="J90" t="str">
        <f>IF(DB!J90="","",DB!J90)</f>
        <v/>
      </c>
    </row>
    <row r="91" spans="1:10">
      <c r="A91" t="str">
        <f>IF(DB!A91="","",DB!A91)</f>
        <v/>
      </c>
      <c r="B91" t="str">
        <f>IF(DB!B91="","",DB!B91)</f>
        <v>IPSIO SP ﾄﾅ- ｲｴﾛ- C730</v>
      </c>
      <c r="C91" t="str">
        <f>IF(DB!C91="","",DB!C91)</f>
        <v>RICOH</v>
      </c>
      <c r="D91" t="str">
        <f>IF(DB!D91="","",DB!D91)</f>
        <v/>
      </c>
      <c r="E91" t="str">
        <f>IF(DB!E91="","",DB!E91)</f>
        <v>自動</v>
      </c>
      <c r="F91" t="str">
        <f>IF(DB!F91="","",DB!F91)</f>
        <v/>
      </c>
      <c r="G91">
        <f>IF(DB!G91="","",DB!G91)</f>
        <v>5999</v>
      </c>
      <c r="H91">
        <f>IF(DB!H91="","",DB!H91)</f>
        <v>5999</v>
      </c>
      <c r="I91" t="str">
        <f>IF(DB!I91="","",DB!I91)</f>
        <v/>
      </c>
      <c r="J91" t="str">
        <f>IF(DB!J91="","",DB!J91)</f>
        <v/>
      </c>
    </row>
    <row r="92" spans="1:10">
      <c r="A92" t="str">
        <f>IF(DB!A92="","",DB!A92)</f>
        <v/>
      </c>
      <c r="B92" t="str">
        <f>IF(DB!B92="","",DB!B92)</f>
        <v>IPSIO SP ﾄﾅ- ﾌﾞﾗﾂｸ C730</v>
      </c>
      <c r="C92" t="str">
        <f>IF(DB!C92="","",DB!C92)</f>
        <v>RICOH</v>
      </c>
      <c r="D92" t="str">
        <f>IF(DB!D92="","",DB!D92)</f>
        <v/>
      </c>
      <c r="E92" t="str">
        <f>IF(DB!E92="","",DB!E92)</f>
        <v>自動</v>
      </c>
      <c r="F92" t="str">
        <f>IF(DB!F92="","",DB!F92)</f>
        <v/>
      </c>
      <c r="G92">
        <f>IF(DB!G92="","",DB!G92)</f>
        <v>6336</v>
      </c>
      <c r="H92">
        <f>IF(DB!H92="","",DB!H92)</f>
        <v>6336</v>
      </c>
      <c r="I92" t="str">
        <f>IF(DB!I92="","",DB!I92)</f>
        <v/>
      </c>
      <c r="J92" t="str">
        <f>IF(DB!J92="","",DB!J92)</f>
        <v/>
      </c>
    </row>
    <row r="93" spans="1:10">
      <c r="A93" t="str">
        <f>IF(DB!A93="","",DB!A93)</f>
        <v/>
      </c>
      <c r="B93" t="str">
        <f>IF(DB!B93="","",DB!B93)</f>
        <v>IPSIO SP ﾄﾅ- ｼｱﾝ C730H</v>
      </c>
      <c r="C93" t="str">
        <f>IF(DB!C93="","",DB!C93)</f>
        <v>RICOH</v>
      </c>
      <c r="D93" t="str">
        <f>IF(DB!D93="","",DB!D93)</f>
        <v/>
      </c>
      <c r="E93" t="str">
        <f>IF(DB!E93="","",DB!E93)</f>
        <v>自動</v>
      </c>
      <c r="F93" t="str">
        <f>IF(DB!F93="","",DB!F93)</f>
        <v/>
      </c>
      <c r="G93">
        <f>IF(DB!G93="","",DB!G93)</f>
        <v>12778</v>
      </c>
      <c r="H93">
        <f>IF(DB!H93="","",DB!H93)</f>
        <v>12778</v>
      </c>
      <c r="I93" t="str">
        <f>IF(DB!I93="","",DB!I93)</f>
        <v/>
      </c>
      <c r="J93" t="str">
        <f>IF(DB!J93="","",DB!J93)</f>
        <v/>
      </c>
    </row>
    <row r="94" spans="1:10">
      <c r="A94" t="str">
        <f>IF(DB!A94="","",DB!A94)</f>
        <v/>
      </c>
      <c r="B94" t="str">
        <f>IF(DB!B94="","",DB!B94)</f>
        <v>IPSIO SP ﾄﾅ- ﾏｾﾞﾝﾀ C730H</v>
      </c>
      <c r="C94" t="str">
        <f>IF(DB!C94="","",DB!C94)</f>
        <v>RICOH</v>
      </c>
      <c r="D94" t="str">
        <f>IF(DB!D94="","",DB!D94)</f>
        <v/>
      </c>
      <c r="E94" t="str">
        <f>IF(DB!E94="","",DB!E94)</f>
        <v>自動</v>
      </c>
      <c r="F94" t="str">
        <f>IF(DB!F94="","",DB!F94)</f>
        <v/>
      </c>
      <c r="G94">
        <f>IF(DB!G94="","",DB!G94)</f>
        <v>12778</v>
      </c>
      <c r="H94">
        <f>IF(DB!H94="","",DB!H94)</f>
        <v>12778</v>
      </c>
      <c r="I94" t="str">
        <f>IF(DB!I94="","",DB!I94)</f>
        <v/>
      </c>
      <c r="J94" t="str">
        <f>IF(DB!J94="","",DB!J94)</f>
        <v/>
      </c>
    </row>
    <row r="95" spans="1:10">
      <c r="A95" t="str">
        <f>IF(DB!A95="","",DB!A95)</f>
        <v/>
      </c>
      <c r="B95" t="str">
        <f>IF(DB!B95="","",DB!B95)</f>
        <v>IPSIO SP ﾄﾅ- ｲｴﾛ- C730H</v>
      </c>
      <c r="C95" t="str">
        <f>IF(DB!C95="","",DB!C95)</f>
        <v>RICOH</v>
      </c>
      <c r="D95" t="str">
        <f>IF(DB!D95="","",DB!D95)</f>
        <v/>
      </c>
      <c r="E95" t="str">
        <f>IF(DB!E95="","",DB!E95)</f>
        <v>自動</v>
      </c>
      <c r="F95" t="str">
        <f>IF(DB!F95="","",DB!F95)</f>
        <v/>
      </c>
      <c r="G95">
        <f>IF(DB!G95="","",DB!G95)</f>
        <v>12778</v>
      </c>
      <c r="H95">
        <f>IF(DB!H95="","",DB!H95)</f>
        <v>12778</v>
      </c>
      <c r="I95" t="str">
        <f>IF(DB!I95="","",DB!I95)</f>
        <v/>
      </c>
      <c r="J95" t="str">
        <f>IF(DB!J95="","",DB!J95)</f>
        <v/>
      </c>
    </row>
    <row r="96" spans="1:10">
      <c r="A96" t="str">
        <f>IF(DB!A96="","",DB!A96)</f>
        <v/>
      </c>
      <c r="B96" t="str">
        <f>IF(DB!B96="","",DB!B96)</f>
        <v>IPSIO SP ﾄﾅ- ﾌﾞﾗﾂｸ C730H</v>
      </c>
      <c r="C96" t="str">
        <f>IF(DB!C96="","",DB!C96)</f>
        <v>RICOH</v>
      </c>
      <c r="D96" t="str">
        <f>IF(DB!D96="","",DB!D96)</f>
        <v/>
      </c>
      <c r="E96" t="str">
        <f>IF(DB!E96="","",DB!E96)</f>
        <v>自動</v>
      </c>
      <c r="F96" t="str">
        <f>IF(DB!F96="","",DB!F96)</f>
        <v/>
      </c>
      <c r="G96">
        <f>IF(DB!G96="","",DB!G96)</f>
        <v>14049</v>
      </c>
      <c r="H96">
        <f>IF(DB!H96="","",DB!H96)</f>
        <v>14049</v>
      </c>
      <c r="I96" t="str">
        <f>IF(DB!I96="","",DB!I96)</f>
        <v/>
      </c>
      <c r="J96" t="str">
        <f>IF(DB!J96="","",DB!J96)</f>
        <v/>
      </c>
    </row>
    <row r="97" spans="1:10">
      <c r="A97" t="str">
        <f>IF(DB!A97="","",DB!A97)</f>
        <v/>
      </c>
      <c r="B97" t="str">
        <f>IF(DB!B97="","",DB!B97)</f>
        <v>IPSIO SP ﾄﾞﾗﾑﾕﾆﾂﾄ ｶﾗ- C730</v>
      </c>
      <c r="C97" t="str">
        <f>IF(DB!C97="","",DB!C97)</f>
        <v>RICOH</v>
      </c>
      <c r="D97" t="str">
        <f>IF(DB!D97="","",DB!D97)</f>
        <v/>
      </c>
      <c r="E97" t="str">
        <f>IF(DB!E97="","",DB!E97)</f>
        <v>自動</v>
      </c>
      <c r="F97" t="str">
        <f>IF(DB!F97="","",DB!F97)</f>
        <v/>
      </c>
      <c r="G97">
        <f>IF(DB!G97="","",DB!G97)</f>
        <v>48703</v>
      </c>
      <c r="H97">
        <f>IF(DB!H97="","",DB!H97)</f>
        <v>48703</v>
      </c>
      <c r="I97" t="str">
        <f>IF(DB!I97="","",DB!I97)</f>
        <v/>
      </c>
      <c r="J97" t="str">
        <f>IF(DB!J97="","",DB!J97)</f>
        <v/>
      </c>
    </row>
    <row r="98" spans="1:10">
      <c r="A98" t="str">
        <f>IF(DB!A98="","",DB!A98)</f>
        <v/>
      </c>
      <c r="B98" t="str">
        <f>IF(DB!B98="","",DB!B98)</f>
        <v>IPSIO SP ﾄﾞﾗﾑﾕﾆﾂﾄ ﾌﾞﾗﾂｸ C730</v>
      </c>
      <c r="C98" t="str">
        <f>IF(DB!C98="","",DB!C98)</f>
        <v>RICOH</v>
      </c>
      <c r="D98" t="str">
        <f>IF(DB!D98="","",DB!D98)</f>
        <v/>
      </c>
      <c r="E98" t="str">
        <f>IF(DB!E98="","",DB!E98)</f>
        <v>自動</v>
      </c>
      <c r="F98" t="str">
        <f>IF(DB!F98="","",DB!F98)</f>
        <v/>
      </c>
      <c r="G98">
        <f>IF(DB!G98="","",DB!G98)</f>
        <v>16257</v>
      </c>
      <c r="H98">
        <f>IF(DB!H98="","",DB!H98)</f>
        <v>16257</v>
      </c>
      <c r="I98" t="str">
        <f>IF(DB!I98="","",DB!I98)</f>
        <v/>
      </c>
      <c r="J98" t="str">
        <f>IF(DB!J98="","",DB!J98)</f>
        <v/>
      </c>
    </row>
    <row r="99" spans="1:10">
      <c r="A99" t="str">
        <f>IF(DB!A99="","",DB!A99)</f>
        <v/>
      </c>
      <c r="B99" t="str">
        <f>IF(DB!B99="","",DB!B99)</f>
        <v>ｲﾌﾟｼｵ SP ﾊｲﾄﾅ-ﾎﾞﾄﾙ C730</v>
      </c>
      <c r="C99" t="str">
        <f>IF(DB!C99="","",DB!C99)</f>
        <v>RICOH</v>
      </c>
      <c r="D99" t="str">
        <f>IF(DB!D99="","",DB!D99)</f>
        <v/>
      </c>
      <c r="E99" t="str">
        <f>IF(DB!E99="","",DB!E99)</f>
        <v>自動</v>
      </c>
      <c r="F99" t="str">
        <f>IF(DB!F99="","",DB!F99)</f>
        <v/>
      </c>
      <c r="G99">
        <f>IF(DB!G99="","",DB!G99)</f>
        <v>821</v>
      </c>
      <c r="H99">
        <f>IF(DB!H99="","",DB!H99)</f>
        <v>821</v>
      </c>
      <c r="I99" t="str">
        <f>IF(DB!I99="","",DB!I99)</f>
        <v/>
      </c>
      <c r="J99" t="str">
        <f>IF(DB!J99="","",DB!J99)</f>
        <v/>
      </c>
    </row>
    <row r="100" spans="1:10">
      <c r="A100" t="str">
        <f>IF(DB!A100="","",DB!A100)</f>
        <v/>
      </c>
      <c r="B100" t="str">
        <f>IF(DB!B100="","",DB!B100)</f>
        <v>IPSIO SP ﾄﾅ- ｼｱﾝ C710</v>
      </c>
      <c r="C100" t="str">
        <f>IF(DB!C100="","",DB!C100)</f>
        <v>RICOH</v>
      </c>
      <c r="D100" t="str">
        <f>IF(DB!D100="","",DB!D100)</f>
        <v/>
      </c>
      <c r="E100" t="str">
        <f>IF(DB!E100="","",DB!E100)</f>
        <v>自動</v>
      </c>
      <c r="F100" t="str">
        <f>IF(DB!F100="","",DB!F100)</f>
        <v/>
      </c>
      <c r="G100">
        <f>IF(DB!G100="","",DB!G100)</f>
        <v>10579</v>
      </c>
      <c r="H100">
        <f>IF(DB!H100="","",DB!H100)</f>
        <v>10579</v>
      </c>
      <c r="I100" t="str">
        <f>IF(DB!I100="","",DB!I100)</f>
        <v/>
      </c>
      <c r="J100" t="str">
        <f>IF(DB!J100="","",DB!J100)</f>
        <v/>
      </c>
    </row>
    <row r="101" spans="1:10">
      <c r="A101" t="str">
        <f>IF(DB!A101="","",DB!A101)</f>
        <v/>
      </c>
      <c r="B101" t="str">
        <f>IF(DB!B101="","",DB!B101)</f>
        <v>IPSIO SP ﾄﾅ- ﾏｾﾞﾝﾀ C710</v>
      </c>
      <c r="C101" t="str">
        <f>IF(DB!C101="","",DB!C101)</f>
        <v>RICOH</v>
      </c>
      <c r="D101" t="str">
        <f>IF(DB!D101="","",DB!D101)</f>
        <v/>
      </c>
      <c r="E101" t="str">
        <f>IF(DB!E101="","",DB!E101)</f>
        <v>自動</v>
      </c>
      <c r="F101" t="str">
        <f>IF(DB!F101="","",DB!F101)</f>
        <v/>
      </c>
      <c r="G101">
        <f>IF(DB!G101="","",DB!G101)</f>
        <v>10579</v>
      </c>
      <c r="H101">
        <f>IF(DB!H101="","",DB!H101)</f>
        <v>10579</v>
      </c>
      <c r="I101" t="str">
        <f>IF(DB!I101="","",DB!I101)</f>
        <v/>
      </c>
      <c r="J101" t="str">
        <f>IF(DB!J101="","",DB!J101)</f>
        <v/>
      </c>
    </row>
    <row r="102" spans="1:10">
      <c r="A102" t="str">
        <f>IF(DB!A102="","",DB!A102)</f>
        <v/>
      </c>
      <c r="B102" t="str">
        <f>IF(DB!B102="","",DB!B102)</f>
        <v>IPSIO SP ﾄﾅ- ｲｴﾛ- C710</v>
      </c>
      <c r="C102" t="str">
        <f>IF(DB!C102="","",DB!C102)</f>
        <v>RICOH</v>
      </c>
      <c r="D102" t="str">
        <f>IF(DB!D102="","",DB!D102)</f>
        <v/>
      </c>
      <c r="E102" t="str">
        <f>IF(DB!E102="","",DB!E102)</f>
        <v>自動</v>
      </c>
      <c r="F102" t="str">
        <f>IF(DB!F102="","",DB!F102)</f>
        <v/>
      </c>
      <c r="G102">
        <f>IF(DB!G102="","",DB!G102)</f>
        <v>10579</v>
      </c>
      <c r="H102">
        <f>IF(DB!H102="","",DB!H102)</f>
        <v>10579</v>
      </c>
      <c r="I102" t="str">
        <f>IF(DB!I102="","",DB!I102)</f>
        <v/>
      </c>
      <c r="J102" t="str">
        <f>IF(DB!J102="","",DB!J102)</f>
        <v/>
      </c>
    </row>
    <row r="103" spans="1:10">
      <c r="A103" t="str">
        <f>IF(DB!A103="","",DB!A103)</f>
        <v/>
      </c>
      <c r="B103" t="str">
        <f>IF(DB!B103="","",DB!B103)</f>
        <v>IPSIO SP ﾄﾅ- ﾌﾞﾗﾂｸ C710</v>
      </c>
      <c r="C103" t="str">
        <f>IF(DB!C103="","",DB!C103)</f>
        <v>RICOH</v>
      </c>
      <c r="D103" t="str">
        <f>IF(DB!D103="","",DB!D103)</f>
        <v/>
      </c>
      <c r="E103" t="str">
        <f>IF(DB!E103="","",DB!E103)</f>
        <v>自動</v>
      </c>
      <c r="F103" t="str">
        <f>IF(DB!F103="","",DB!F103)</f>
        <v/>
      </c>
      <c r="G103">
        <f>IF(DB!G103="","",DB!G103)</f>
        <v>10579</v>
      </c>
      <c r="H103">
        <f>IF(DB!H103="","",DB!H103)</f>
        <v>10579</v>
      </c>
      <c r="I103" t="str">
        <f>IF(DB!I103="","",DB!I103)</f>
        <v/>
      </c>
      <c r="J103" t="str">
        <f>IF(DB!J103="","",DB!J103)</f>
        <v/>
      </c>
    </row>
    <row r="104" spans="1:10">
      <c r="A104" t="str">
        <f>IF(DB!A104="","",DB!A104)</f>
        <v/>
      </c>
      <c r="B104" t="str">
        <f>IF(DB!B104="","",DB!B104)</f>
        <v>IPSIO SP ﾄﾞﾗﾑﾕﾆﾂﾄ ｶﾗ- C710</v>
      </c>
      <c r="C104" t="str">
        <f>IF(DB!C104="","",DB!C104)</f>
        <v>RICOH</v>
      </c>
      <c r="D104" t="str">
        <f>IF(DB!D104="","",DB!D104)</f>
        <v/>
      </c>
      <c r="E104" t="str">
        <f>IF(DB!E104="","",DB!E104)</f>
        <v>自動</v>
      </c>
      <c r="F104" t="str">
        <f>IF(DB!F104="","",DB!F104)</f>
        <v/>
      </c>
      <c r="G104">
        <f>IF(DB!G104="","",DB!G104)</f>
        <v>25116</v>
      </c>
      <c r="H104">
        <f>IF(DB!H104="","",DB!H104)</f>
        <v>25116</v>
      </c>
      <c r="I104" t="str">
        <f>IF(DB!I104="","",DB!I104)</f>
        <v/>
      </c>
      <c r="J104" t="str">
        <f>IF(DB!J104="","",DB!J104)</f>
        <v/>
      </c>
    </row>
    <row r="105" spans="1:10">
      <c r="A105" t="str">
        <f>IF(DB!A105="","",DB!A105)</f>
        <v/>
      </c>
      <c r="B105" t="str">
        <f>IF(DB!B105="","",DB!B105)</f>
        <v>IPSIO SP ﾄﾞﾗﾑ ﾌﾞﾗﾂｸ C710</v>
      </c>
      <c r="C105" t="str">
        <f>IF(DB!C105="","",DB!C105)</f>
        <v>RICOH</v>
      </c>
      <c r="D105" t="str">
        <f>IF(DB!D105="","",DB!D105)</f>
        <v/>
      </c>
      <c r="E105" t="str">
        <f>IF(DB!E105="","",DB!E105)</f>
        <v>自動</v>
      </c>
      <c r="F105" t="str">
        <f>IF(DB!F105="","",DB!F105)</f>
        <v/>
      </c>
      <c r="G105">
        <f>IF(DB!G105="","",DB!G105)</f>
        <v>8898</v>
      </c>
      <c r="H105">
        <f>IF(DB!H105="","",DB!H105)</f>
        <v>8898</v>
      </c>
      <c r="I105" t="str">
        <f>IF(DB!I105="","",DB!I105)</f>
        <v/>
      </c>
      <c r="J105" t="str">
        <f>IF(DB!J105="","",DB!J105)</f>
        <v/>
      </c>
    </row>
    <row r="106" spans="1:10">
      <c r="A106" t="str">
        <f>IF(DB!A106="","",DB!A106)</f>
        <v/>
      </c>
      <c r="B106" t="str">
        <f>IF(DB!B106="","",DB!B106)</f>
        <v>RICOH トナー ブラック P C6000H</v>
      </c>
      <c r="C106" t="str">
        <f>IF(DB!C106="","",DB!C106)</f>
        <v>RICOH</v>
      </c>
      <c r="D106" t="str">
        <f>IF(DB!D106="","",DB!D106)</f>
        <v/>
      </c>
      <c r="E106" t="str">
        <f>IF(DB!E106="","",DB!E106)</f>
        <v>自動</v>
      </c>
      <c r="F106" t="str">
        <f>IF(DB!F106="","",DB!F106)</f>
        <v/>
      </c>
      <c r="G106">
        <f>IF(DB!G106="","",DB!G106)</f>
        <v>12577</v>
      </c>
      <c r="H106">
        <f>IF(DB!H106="","",DB!H106)</f>
        <v>12577</v>
      </c>
      <c r="I106" t="str">
        <f>IF(DB!I106="","",DB!I106)</f>
        <v/>
      </c>
      <c r="J106" t="str">
        <f>IF(DB!J106="","",DB!J106)</f>
        <v/>
      </c>
    </row>
    <row r="107" spans="1:10">
      <c r="A107" t="str">
        <f>IF(DB!A107="","",DB!A107)</f>
        <v/>
      </c>
      <c r="B107" t="str">
        <f>IF(DB!B107="","",DB!B107)</f>
        <v>RICOH トナー シアン P C6000H</v>
      </c>
      <c r="C107" t="str">
        <f>IF(DB!C107="","",DB!C107)</f>
        <v>RICOH</v>
      </c>
      <c r="D107" t="str">
        <f>IF(DB!D107="","",DB!D107)</f>
        <v/>
      </c>
      <c r="E107" t="str">
        <f>IF(DB!E107="","",DB!E107)</f>
        <v>自動</v>
      </c>
      <c r="F107" t="str">
        <f>IF(DB!F107="","",DB!F107)</f>
        <v/>
      </c>
      <c r="G107">
        <f>IF(DB!G107="","",DB!G107)</f>
        <v>11239</v>
      </c>
      <c r="H107">
        <f>IF(DB!H107="","",DB!H107)</f>
        <v>11239</v>
      </c>
      <c r="I107" t="str">
        <f>IF(DB!I107="","",DB!I107)</f>
        <v/>
      </c>
      <c r="J107" t="str">
        <f>IF(DB!J107="","",DB!J107)</f>
        <v/>
      </c>
    </row>
    <row r="108" spans="1:10">
      <c r="A108" t="str">
        <f>IF(DB!A108="","",DB!A108)</f>
        <v/>
      </c>
      <c r="B108" t="str">
        <f>IF(DB!B108="","",DB!B108)</f>
        <v>RICOH トナー マゼンタ P C6000H</v>
      </c>
      <c r="C108" t="str">
        <f>IF(DB!C108="","",DB!C108)</f>
        <v>RICOH</v>
      </c>
      <c r="D108" t="str">
        <f>IF(DB!D108="","",DB!D108)</f>
        <v/>
      </c>
      <c r="E108" t="str">
        <f>IF(DB!E108="","",DB!E108)</f>
        <v>自動</v>
      </c>
      <c r="F108" t="str">
        <f>IF(DB!F108="","",DB!F108)</f>
        <v/>
      </c>
      <c r="G108">
        <f>IF(DB!G108="","",DB!G108)</f>
        <v>11239</v>
      </c>
      <c r="H108">
        <f>IF(DB!H108="","",DB!H108)</f>
        <v>11239</v>
      </c>
      <c r="I108" t="str">
        <f>IF(DB!I108="","",DB!I108)</f>
        <v/>
      </c>
      <c r="J108" t="str">
        <f>IF(DB!J108="","",DB!J108)</f>
        <v/>
      </c>
    </row>
    <row r="109" spans="1:10">
      <c r="A109" t="str">
        <f>IF(DB!A109="","",DB!A109)</f>
        <v/>
      </c>
      <c r="B109" t="str">
        <f>IF(DB!B109="","",DB!B109)</f>
        <v>RICOH トナー イエロー P C6000H</v>
      </c>
      <c r="C109" t="str">
        <f>IF(DB!C109="","",DB!C109)</f>
        <v>RICOH</v>
      </c>
      <c r="D109" t="str">
        <f>IF(DB!D109="","",DB!D109)</f>
        <v/>
      </c>
      <c r="E109" t="str">
        <f>IF(DB!E109="","",DB!E109)</f>
        <v>自動</v>
      </c>
      <c r="F109" t="str">
        <f>IF(DB!F109="","",DB!F109)</f>
        <v/>
      </c>
      <c r="G109">
        <f>IF(DB!G109="","",DB!G109)</f>
        <v>11239</v>
      </c>
      <c r="H109">
        <f>IF(DB!H109="","",DB!H109)</f>
        <v>11239</v>
      </c>
      <c r="I109" t="str">
        <f>IF(DB!I109="","",DB!I109)</f>
        <v/>
      </c>
      <c r="J109" t="str">
        <f>IF(DB!J109="","",DB!J109)</f>
        <v/>
      </c>
    </row>
    <row r="110" spans="1:10">
      <c r="A110" t="str">
        <f>IF(DB!A110="","",DB!A110)</f>
        <v/>
      </c>
      <c r="B110" t="str">
        <f>IF(DB!B110="","",DB!B110)</f>
        <v>RICOH トナー ブラック P C6000</v>
      </c>
      <c r="C110" t="str">
        <f>IF(DB!C110="","",DB!C110)</f>
        <v>RICOH</v>
      </c>
      <c r="D110" t="str">
        <f>IF(DB!D110="","",DB!D110)</f>
        <v/>
      </c>
      <c r="E110" t="str">
        <f>IF(DB!E110="","",DB!E110)</f>
        <v>自動</v>
      </c>
      <c r="F110" t="str">
        <f>IF(DB!F110="","",DB!F110)</f>
        <v/>
      </c>
      <c r="G110">
        <f>IF(DB!G110="","",DB!G110)</f>
        <v>6336</v>
      </c>
      <c r="H110">
        <f>IF(DB!H110="","",DB!H110)</f>
        <v>6336</v>
      </c>
      <c r="I110" t="str">
        <f>IF(DB!I110="","",DB!I110)</f>
        <v/>
      </c>
      <c r="J110" t="str">
        <f>IF(DB!J110="","",DB!J110)</f>
        <v/>
      </c>
    </row>
    <row r="111" spans="1:10">
      <c r="A111" t="str">
        <f>IF(DB!A111="","",DB!A111)</f>
        <v/>
      </c>
      <c r="B111" t="str">
        <f>IF(DB!B111="","",DB!B111)</f>
        <v>RICOH トナー シアン P C6000</v>
      </c>
      <c r="C111" t="str">
        <f>IF(DB!C111="","",DB!C111)</f>
        <v>RICOH</v>
      </c>
      <c r="D111" t="str">
        <f>IF(DB!D111="","",DB!D111)</f>
        <v/>
      </c>
      <c r="E111" t="str">
        <f>IF(DB!E111="","",DB!E111)</f>
        <v>自動</v>
      </c>
      <c r="F111" t="str">
        <f>IF(DB!F111="","",DB!F111)</f>
        <v/>
      </c>
      <c r="G111">
        <f>IF(DB!G111="","",DB!G111)</f>
        <v>5594</v>
      </c>
      <c r="H111">
        <f>IF(DB!H111="","",DB!H111)</f>
        <v>5594</v>
      </c>
      <c r="I111" t="str">
        <f>IF(DB!I111="","",DB!I111)</f>
        <v/>
      </c>
      <c r="J111" t="str">
        <f>IF(DB!J111="","",DB!J111)</f>
        <v/>
      </c>
    </row>
    <row r="112" spans="1:10">
      <c r="A112" t="str">
        <f>IF(DB!A112="","",DB!A112)</f>
        <v/>
      </c>
      <c r="B112" t="str">
        <f>IF(DB!B112="","",DB!B112)</f>
        <v>RICOH トナー マゼンタ P C6000</v>
      </c>
      <c r="C112" t="str">
        <f>IF(DB!C112="","",DB!C112)</f>
        <v>RICOH</v>
      </c>
      <c r="D112" t="str">
        <f>IF(DB!D112="","",DB!D112)</f>
        <v/>
      </c>
      <c r="E112" t="str">
        <f>IF(DB!E112="","",DB!E112)</f>
        <v>自動</v>
      </c>
      <c r="F112" t="str">
        <f>IF(DB!F112="","",DB!F112)</f>
        <v/>
      </c>
      <c r="G112">
        <f>IF(DB!G112="","",DB!G112)</f>
        <v>5594</v>
      </c>
      <c r="H112">
        <f>IF(DB!H112="","",DB!H112)</f>
        <v>5594</v>
      </c>
      <c r="I112" t="str">
        <f>IF(DB!I112="","",DB!I112)</f>
        <v/>
      </c>
      <c r="J112" t="str">
        <f>IF(DB!J112="","",DB!J112)</f>
        <v/>
      </c>
    </row>
    <row r="113" spans="1:10">
      <c r="A113" t="str">
        <f>IF(DB!A113="","",DB!A113)</f>
        <v/>
      </c>
      <c r="B113" t="str">
        <f>IF(DB!B113="","",DB!B113)</f>
        <v>RICOH トナー イエロー P C6000</v>
      </c>
      <c r="C113" t="str">
        <f>IF(DB!C113="","",DB!C113)</f>
        <v>RICOH</v>
      </c>
      <c r="D113" t="str">
        <f>IF(DB!D113="","",DB!D113)</f>
        <v/>
      </c>
      <c r="E113" t="str">
        <f>IF(DB!E113="","",DB!E113)</f>
        <v>自動</v>
      </c>
      <c r="F113" t="str">
        <f>IF(DB!F113="","",DB!F113)</f>
        <v/>
      </c>
      <c r="G113">
        <f>IF(DB!G113="","",DB!G113)</f>
        <v>5594</v>
      </c>
      <c r="H113">
        <f>IF(DB!H113="","",DB!H113)</f>
        <v>5594</v>
      </c>
      <c r="I113" t="str">
        <f>IF(DB!I113="","",DB!I113)</f>
        <v/>
      </c>
      <c r="J113" t="str">
        <f>IF(DB!J113="","",DB!J113)</f>
        <v/>
      </c>
    </row>
    <row r="114" spans="1:10">
      <c r="A114" t="str">
        <f>IF(DB!A114="","",DB!A114)</f>
        <v/>
      </c>
      <c r="B114" t="str">
        <f>IF(DB!B114="","",DB!B114)</f>
        <v>RICOH ドラムユニット ブラック P C6000</v>
      </c>
      <c r="C114" t="str">
        <f>IF(DB!C114="","",DB!C114)</f>
        <v>RICOH</v>
      </c>
      <c r="D114" t="str">
        <f>IF(DB!D114="","",DB!D114)</f>
        <v/>
      </c>
      <c r="E114" t="str">
        <f>IF(DB!E114="","",DB!E114)</f>
        <v>自動</v>
      </c>
      <c r="F114" t="str">
        <f>IF(DB!F114="","",DB!F114)</f>
        <v/>
      </c>
      <c r="G114">
        <f>IF(DB!G114="","",DB!G114)</f>
        <v>12577</v>
      </c>
      <c r="H114">
        <f>IF(DB!H114="","",DB!H114)</f>
        <v>12577</v>
      </c>
      <c r="I114" t="str">
        <f>IF(DB!I114="","",DB!I114)</f>
        <v/>
      </c>
      <c r="J114" t="str">
        <f>IF(DB!J114="","",DB!J114)</f>
        <v/>
      </c>
    </row>
    <row r="115" spans="1:10">
      <c r="A115" t="str">
        <f>IF(DB!A115="","",DB!A115)</f>
        <v/>
      </c>
      <c r="B115" t="str">
        <f>IF(DB!B115="","",DB!B115)</f>
        <v>RICOH ドラムユニット カラー P C6000</v>
      </c>
      <c r="C115" t="str">
        <f>IF(DB!C115="","",DB!C115)</f>
        <v>RICOH</v>
      </c>
      <c r="D115" t="str">
        <f>IF(DB!D115="","",DB!D115)</f>
        <v/>
      </c>
      <c r="E115" t="str">
        <f>IF(DB!E115="","",DB!E115)</f>
        <v>自動</v>
      </c>
      <c r="F115" t="str">
        <f>IF(DB!F115="","",DB!F115)</f>
        <v/>
      </c>
      <c r="G115">
        <f>IF(DB!G115="","",DB!G115)</f>
        <v>37665</v>
      </c>
      <c r="H115">
        <f>IF(DB!H115="","",DB!H115)</f>
        <v>37665</v>
      </c>
      <c r="I115" t="str">
        <f>IF(DB!I115="","",DB!I115)</f>
        <v/>
      </c>
      <c r="J115" t="str">
        <f>IF(DB!J115="","",DB!J115)</f>
        <v/>
      </c>
    </row>
    <row r="116" spans="1:10">
      <c r="A116" t="str">
        <f>IF(DB!A116="","",DB!A116)</f>
        <v/>
      </c>
      <c r="B116" t="str">
        <f>IF(DB!B116="","",DB!B116)</f>
        <v>IPSIOﾄﾅ- ｼｱﾝ ﾀｲﾌﾟ400A</v>
      </c>
      <c r="C116" t="str">
        <f>IF(DB!C116="","",DB!C116)</f>
        <v>RICOH</v>
      </c>
      <c r="D116" t="str">
        <f>IF(DB!D116="","",DB!D116)</f>
        <v/>
      </c>
      <c r="E116" t="str">
        <f>IF(DB!E116="","",DB!E116)</f>
        <v>自動</v>
      </c>
      <c r="F116" t="str">
        <f>IF(DB!F116="","",DB!F116)</f>
        <v/>
      </c>
      <c r="G116">
        <f>IF(DB!G116="","",DB!G116)</f>
        <v>10447</v>
      </c>
      <c r="H116">
        <f>IF(DB!H116="","",DB!H116)</f>
        <v>10447</v>
      </c>
      <c r="I116" t="str">
        <f>IF(DB!I116="","",DB!I116)</f>
        <v/>
      </c>
      <c r="J116" t="str">
        <f>IF(DB!J116="","",DB!J116)</f>
        <v/>
      </c>
    </row>
    <row r="117" spans="1:10">
      <c r="A117" t="str">
        <f>IF(DB!A117="","",DB!A117)</f>
        <v/>
      </c>
      <c r="B117" t="str">
        <f>IF(DB!B117="","",DB!B117)</f>
        <v>IPSIOﾄﾅ- ﾏｾﾞﾝﾀ ﾀｲﾌﾟ400A</v>
      </c>
      <c r="C117" t="str">
        <f>IF(DB!C117="","",DB!C117)</f>
        <v>RICOH</v>
      </c>
      <c r="D117" t="str">
        <f>IF(DB!D117="","",DB!D117)</f>
        <v/>
      </c>
      <c r="E117" t="str">
        <f>IF(DB!E117="","",DB!E117)</f>
        <v>自動</v>
      </c>
      <c r="F117" t="str">
        <f>IF(DB!F117="","",DB!F117)</f>
        <v/>
      </c>
      <c r="G117">
        <f>IF(DB!G117="","",DB!G117)</f>
        <v>10447</v>
      </c>
      <c r="H117">
        <f>IF(DB!H117="","",DB!H117)</f>
        <v>10447</v>
      </c>
      <c r="I117" t="str">
        <f>IF(DB!I117="","",DB!I117)</f>
        <v/>
      </c>
      <c r="J117" t="str">
        <f>IF(DB!J117="","",DB!J117)</f>
        <v/>
      </c>
    </row>
    <row r="118" spans="1:10">
      <c r="A118" t="str">
        <f>IF(DB!A118="","",DB!A118)</f>
        <v/>
      </c>
      <c r="B118" t="str">
        <f>IF(DB!B118="","",DB!B118)</f>
        <v>IPSIOﾄﾅ- ｲｴﾛ- ﾀｲﾌﾟ400A</v>
      </c>
      <c r="C118" t="str">
        <f>IF(DB!C118="","",DB!C118)</f>
        <v>RICOH</v>
      </c>
      <c r="D118" t="str">
        <f>IF(DB!D118="","",DB!D118)</f>
        <v/>
      </c>
      <c r="E118" t="str">
        <f>IF(DB!E118="","",DB!E118)</f>
        <v>自動</v>
      </c>
      <c r="F118" t="str">
        <f>IF(DB!F118="","",DB!F118)</f>
        <v/>
      </c>
      <c r="G118">
        <f>IF(DB!G118="","",DB!G118)</f>
        <v>10447</v>
      </c>
      <c r="H118">
        <f>IF(DB!H118="","",DB!H118)</f>
        <v>10447</v>
      </c>
      <c r="I118" t="str">
        <f>IF(DB!I118="","",DB!I118)</f>
        <v/>
      </c>
      <c r="J118" t="str">
        <f>IF(DB!J118="","",DB!J118)</f>
        <v/>
      </c>
    </row>
    <row r="119" spans="1:10">
      <c r="A119" t="str">
        <f>IF(DB!A119="","",DB!A119)</f>
        <v/>
      </c>
      <c r="B119" t="str">
        <f>IF(DB!B119="","",DB!B119)</f>
        <v>IPSIOﾄﾅ- ﾌﾞﾗﾂｸ ﾀｲﾌﾟ400A</v>
      </c>
      <c r="C119" t="str">
        <f>IF(DB!C119="","",DB!C119)</f>
        <v>RICOH</v>
      </c>
      <c r="D119" t="str">
        <f>IF(DB!D119="","",DB!D119)</f>
        <v/>
      </c>
      <c r="E119" t="str">
        <f>IF(DB!E119="","",DB!E119)</f>
        <v>自動</v>
      </c>
      <c r="F119" t="str">
        <f>IF(DB!F119="","",DB!F119)</f>
        <v/>
      </c>
      <c r="G119">
        <f>IF(DB!G119="","",DB!G119)</f>
        <v>7481</v>
      </c>
      <c r="H119">
        <f>IF(DB!H119="","",DB!H119)</f>
        <v>7481</v>
      </c>
      <c r="I119" t="str">
        <f>IF(DB!I119="","",DB!I119)</f>
        <v/>
      </c>
      <c r="J119" t="str">
        <f>IF(DB!J119="","",DB!J119)</f>
        <v/>
      </c>
    </row>
    <row r="120" spans="1:10">
      <c r="A120" t="str">
        <f>IF(DB!A120="","",DB!A120)</f>
        <v/>
      </c>
      <c r="B120" t="str">
        <f>IF(DB!B120="","",DB!B120)</f>
        <v>IPSIOﾄﾅ- ｼｱﾝ ﾀｲﾌﾟ400B</v>
      </c>
      <c r="C120" t="str">
        <f>IF(DB!C120="","",DB!C120)</f>
        <v>RICOH</v>
      </c>
      <c r="D120" t="str">
        <f>IF(DB!D120="","",DB!D120)</f>
        <v/>
      </c>
      <c r="E120" t="str">
        <f>IF(DB!E120="","",DB!E120)</f>
        <v>自動</v>
      </c>
      <c r="F120" t="str">
        <f>IF(DB!F120="","",DB!F120)</f>
        <v/>
      </c>
      <c r="G120">
        <f>IF(DB!G120="","",DB!G120)</f>
        <v>27283</v>
      </c>
      <c r="H120">
        <f>IF(DB!H120="","",DB!H120)</f>
        <v>27283</v>
      </c>
      <c r="I120" t="str">
        <f>IF(DB!I120="","",DB!I120)</f>
        <v/>
      </c>
      <c r="J120" t="str">
        <f>IF(DB!J120="","",DB!J120)</f>
        <v/>
      </c>
    </row>
    <row r="121" spans="1:10">
      <c r="A121" t="str">
        <f>IF(DB!A121="","",DB!A121)</f>
        <v/>
      </c>
      <c r="B121" t="str">
        <f>IF(DB!B121="","",DB!B121)</f>
        <v>IPSIOﾄﾅ- ﾏｾﾞﾝﾀ ﾀｲﾌﾟ400B</v>
      </c>
      <c r="C121" t="str">
        <f>IF(DB!C121="","",DB!C121)</f>
        <v>RICOH</v>
      </c>
      <c r="D121" t="str">
        <f>IF(DB!D121="","",DB!D121)</f>
        <v/>
      </c>
      <c r="E121" t="str">
        <f>IF(DB!E121="","",DB!E121)</f>
        <v>自動</v>
      </c>
      <c r="F121" t="str">
        <f>IF(DB!F121="","",DB!F121)</f>
        <v/>
      </c>
      <c r="G121">
        <f>IF(DB!G121="","",DB!G121)</f>
        <v>27283</v>
      </c>
      <c r="H121">
        <f>IF(DB!H121="","",DB!H121)</f>
        <v>27283</v>
      </c>
      <c r="I121" t="str">
        <f>IF(DB!I121="","",DB!I121)</f>
        <v/>
      </c>
      <c r="J121" t="str">
        <f>IF(DB!J121="","",DB!J121)</f>
        <v/>
      </c>
    </row>
    <row r="122" spans="1:10">
      <c r="A122" t="str">
        <f>IF(DB!A122="","",DB!A122)</f>
        <v/>
      </c>
      <c r="B122" t="str">
        <f>IF(DB!B122="","",DB!B122)</f>
        <v>IPSIOﾄﾅ- ｲｴﾛ- ﾀｲﾌﾟ400B</v>
      </c>
      <c r="C122" t="str">
        <f>IF(DB!C122="","",DB!C122)</f>
        <v>RICOH</v>
      </c>
      <c r="D122" t="str">
        <f>IF(DB!D122="","",DB!D122)</f>
        <v/>
      </c>
      <c r="E122" t="str">
        <f>IF(DB!E122="","",DB!E122)</f>
        <v>自動</v>
      </c>
      <c r="F122" t="str">
        <f>IF(DB!F122="","",DB!F122)</f>
        <v/>
      </c>
      <c r="G122">
        <f>IF(DB!G122="","",DB!G122)</f>
        <v>27283</v>
      </c>
      <c r="H122">
        <f>IF(DB!H122="","",DB!H122)</f>
        <v>27283</v>
      </c>
      <c r="I122" t="str">
        <f>IF(DB!I122="","",DB!I122)</f>
        <v/>
      </c>
      <c r="J122" t="str">
        <f>IF(DB!J122="","",DB!J122)</f>
        <v/>
      </c>
    </row>
    <row r="123" spans="1:10">
      <c r="A123" t="str">
        <f>IF(DB!A123="","",DB!A123)</f>
        <v/>
      </c>
      <c r="B123" t="str">
        <f>IF(DB!B123="","",DB!B123)</f>
        <v>IPSIOﾄﾅ- ﾌﾞﾗﾂｸ ﾀｲﾌﾟ400B</v>
      </c>
      <c r="C123" t="str">
        <f>IF(DB!C123="","",DB!C123)</f>
        <v>RICOH</v>
      </c>
      <c r="D123" t="str">
        <f>IF(DB!D123="","",DB!D123)</f>
        <v/>
      </c>
      <c r="E123" t="str">
        <f>IF(DB!E123="","",DB!E123)</f>
        <v>自動</v>
      </c>
      <c r="F123" t="str">
        <f>IF(DB!F123="","",DB!F123)</f>
        <v/>
      </c>
      <c r="G123">
        <f>IF(DB!G123="","",DB!G123)</f>
        <v>20693</v>
      </c>
      <c r="H123">
        <f>IF(DB!H123="","",DB!H123)</f>
        <v>20693</v>
      </c>
      <c r="I123" t="str">
        <f>IF(DB!I123="","",DB!I123)</f>
        <v/>
      </c>
      <c r="J123" t="str">
        <f>IF(DB!J123="","",DB!J123)</f>
        <v/>
      </c>
    </row>
    <row r="124" spans="1:10">
      <c r="A124" t="str">
        <f>IF(DB!A124="","",DB!A124)</f>
        <v/>
      </c>
      <c r="B124" t="str">
        <f>IF(DB!B124="","",DB!B124)</f>
        <v>ｶﾝｺｳﾀｲ ﾕﾆﾂﾄ ｶﾗ- ﾀｲﾌﾟ400</v>
      </c>
      <c r="C124" t="str">
        <f>IF(DB!C124="","",DB!C124)</f>
        <v>RICOH</v>
      </c>
      <c r="D124" t="str">
        <f>IF(DB!D124="","",DB!D124)</f>
        <v/>
      </c>
      <c r="E124" t="str">
        <f>IF(DB!E124="","",DB!E124)</f>
        <v>自動</v>
      </c>
      <c r="F124" t="str">
        <f>IF(DB!F124="","",DB!F124)</f>
        <v/>
      </c>
      <c r="G124">
        <f>IF(DB!G124="","",DB!G124)</f>
        <v>51261</v>
      </c>
      <c r="H124">
        <f>IF(DB!H124="","",DB!H124)</f>
        <v>51261</v>
      </c>
      <c r="I124" t="str">
        <f>IF(DB!I124="","",DB!I124)</f>
        <v/>
      </c>
      <c r="J124" t="str">
        <f>IF(DB!J124="","",DB!J124)</f>
        <v/>
      </c>
    </row>
    <row r="125" spans="1:10">
      <c r="A125" t="str">
        <f>IF(DB!A125="","",DB!A125)</f>
        <v/>
      </c>
      <c r="B125" t="str">
        <f>IF(DB!B125="","",DB!B125)</f>
        <v>ｶﾝｺｳﾀｲ ﾕﾆﾂﾄ ﾌﾞﾗﾂｸ ﾀｲﾌﾟ400</v>
      </c>
      <c r="C125" t="str">
        <f>IF(DB!C125="","",DB!C125)</f>
        <v>RICOH</v>
      </c>
      <c r="D125" t="str">
        <f>IF(DB!D125="","",DB!D125)</f>
        <v/>
      </c>
      <c r="E125" t="str">
        <f>IF(DB!E125="","",DB!E125)</f>
        <v>自動</v>
      </c>
      <c r="F125" t="str">
        <f>IF(DB!F125="","",DB!F125)</f>
        <v/>
      </c>
      <c r="G125">
        <f>IF(DB!G125="","",DB!G125)</f>
        <v>36929</v>
      </c>
      <c r="H125">
        <f>IF(DB!H125="","",DB!H125)</f>
        <v>36929</v>
      </c>
      <c r="I125" t="str">
        <f>IF(DB!I125="","",DB!I125)</f>
        <v/>
      </c>
      <c r="J125" t="str">
        <f>IF(DB!J125="","",DB!J125)</f>
        <v/>
      </c>
    </row>
    <row r="126" spans="1:10">
      <c r="A126" t="str">
        <f>IF(DB!A126="","",DB!A126)</f>
        <v/>
      </c>
      <c r="B126" t="str">
        <f>IF(DB!B126="","",DB!B126)</f>
        <v>ﾊｲﾄﾅ-ﾎﾞﾄﾙ ﾀｲﾌﾟ400</v>
      </c>
      <c r="C126" t="str">
        <f>IF(DB!C126="","",DB!C126)</f>
        <v>RICOH</v>
      </c>
      <c r="D126" t="str">
        <f>IF(DB!D126="","",DB!D126)</f>
        <v/>
      </c>
      <c r="E126" t="str">
        <f>IF(DB!E126="","",DB!E126)</f>
        <v>自動</v>
      </c>
      <c r="F126" t="str">
        <f>IF(DB!F126="","",DB!F126)</f>
        <v/>
      </c>
      <c r="G126">
        <f>IF(DB!G126="","",DB!G126)</f>
        <v>2292</v>
      </c>
      <c r="H126">
        <f>IF(DB!H126="","",DB!H126)</f>
        <v>2292</v>
      </c>
      <c r="I126" t="str">
        <f>IF(DB!I126="","",DB!I126)</f>
        <v/>
      </c>
      <c r="J126" t="str">
        <f>IF(DB!J126="","",DB!J126)</f>
        <v/>
      </c>
    </row>
    <row r="127" spans="1:10">
      <c r="A127" t="str">
        <f>IF(DB!A127="","",DB!A127)</f>
        <v/>
      </c>
      <c r="B127" t="str">
        <f>IF(DB!B127="","",DB!B127)</f>
        <v>RICOH SP ﾄﾅ- ｼｱﾝ C350</v>
      </c>
      <c r="C127" t="str">
        <f>IF(DB!C127="","",DB!C127)</f>
        <v>RICOH</v>
      </c>
      <c r="D127" t="str">
        <f>IF(DB!D127="","",DB!D127)</f>
        <v/>
      </c>
      <c r="E127" t="str">
        <f>IF(DB!E127="","",DB!E127)</f>
        <v>自動</v>
      </c>
      <c r="F127" t="str">
        <f>IF(DB!F127="","",DB!F127)</f>
        <v/>
      </c>
      <c r="G127">
        <f>IF(DB!G127="","",DB!G127)</f>
        <v>6336</v>
      </c>
      <c r="H127">
        <f>IF(DB!H127="","",DB!H127)</f>
        <v>6336</v>
      </c>
      <c r="I127" t="str">
        <f>IF(DB!I127="","",DB!I127)</f>
        <v/>
      </c>
      <c r="J127" t="str">
        <f>IF(DB!J127="","",DB!J127)</f>
        <v/>
      </c>
    </row>
    <row r="128" spans="1:10">
      <c r="A128" t="str">
        <f>IF(DB!A128="","",DB!A128)</f>
        <v/>
      </c>
      <c r="B128" t="str">
        <f>IF(DB!B128="","",DB!B128)</f>
        <v>RICOH SP ﾄﾅ- ﾏｾﾞﾝﾀ C350</v>
      </c>
      <c r="C128" t="str">
        <f>IF(DB!C128="","",DB!C128)</f>
        <v>RICOH</v>
      </c>
      <c r="D128" t="str">
        <f>IF(DB!D128="","",DB!D128)</f>
        <v/>
      </c>
      <c r="E128" t="str">
        <f>IF(DB!E128="","",DB!E128)</f>
        <v>自動</v>
      </c>
      <c r="F128" t="str">
        <f>IF(DB!F128="","",DB!F128)</f>
        <v/>
      </c>
      <c r="G128">
        <f>IF(DB!G128="","",DB!G128)</f>
        <v>6336</v>
      </c>
      <c r="H128">
        <f>IF(DB!H128="","",DB!H128)</f>
        <v>6336</v>
      </c>
      <c r="I128" t="str">
        <f>IF(DB!I128="","",DB!I128)</f>
        <v/>
      </c>
      <c r="J128" t="str">
        <f>IF(DB!J128="","",DB!J128)</f>
        <v/>
      </c>
    </row>
    <row r="129" spans="1:10">
      <c r="A129" t="str">
        <f>IF(DB!A129="","",DB!A129)</f>
        <v/>
      </c>
      <c r="B129" t="str">
        <f>IF(DB!B129="","",DB!B129)</f>
        <v>RICOH SP ﾄﾅ- ｲｴﾛ- C350</v>
      </c>
      <c r="C129" t="str">
        <f>IF(DB!C129="","",DB!C129)</f>
        <v>RICOH</v>
      </c>
      <c r="D129" t="str">
        <f>IF(DB!D129="","",DB!D129)</f>
        <v/>
      </c>
      <c r="E129" t="str">
        <f>IF(DB!E129="","",DB!E129)</f>
        <v>自動</v>
      </c>
      <c r="F129" t="str">
        <f>IF(DB!F129="","",DB!F129)</f>
        <v/>
      </c>
      <c r="G129">
        <f>IF(DB!G129="","",DB!G129)</f>
        <v>6336</v>
      </c>
      <c r="H129">
        <f>IF(DB!H129="","",DB!H129)</f>
        <v>6336</v>
      </c>
      <c r="I129" t="str">
        <f>IF(DB!I129="","",DB!I129)</f>
        <v/>
      </c>
      <c r="J129" t="str">
        <f>IF(DB!J129="","",DB!J129)</f>
        <v/>
      </c>
    </row>
    <row r="130" spans="1:10">
      <c r="A130" t="str">
        <f>IF(DB!A130="","",DB!A130)</f>
        <v/>
      </c>
      <c r="B130" t="str">
        <f>IF(DB!B130="","",DB!B130)</f>
        <v>RICOH SP ﾄﾅ- ﾌﾞﾗﾂｸ C350</v>
      </c>
      <c r="C130" t="str">
        <f>IF(DB!C130="","",DB!C130)</f>
        <v>RICOH</v>
      </c>
      <c r="D130" t="str">
        <f>IF(DB!D130="","",DB!D130)</f>
        <v/>
      </c>
      <c r="E130" t="str">
        <f>IF(DB!E130="","",DB!E130)</f>
        <v>自動</v>
      </c>
      <c r="F130" t="str">
        <f>IF(DB!F130="","",DB!F130)</f>
        <v/>
      </c>
      <c r="G130">
        <f>IF(DB!G130="","",DB!G130)</f>
        <v>6403</v>
      </c>
      <c r="H130">
        <f>IF(DB!H130="","",DB!H130)</f>
        <v>6403</v>
      </c>
      <c r="I130" t="str">
        <f>IF(DB!I130="","",DB!I130)</f>
        <v/>
      </c>
      <c r="J130" t="str">
        <f>IF(DB!J130="","",DB!J130)</f>
        <v/>
      </c>
    </row>
    <row r="131" spans="1:10">
      <c r="A131" t="str">
        <f>IF(DB!A131="","",DB!A131)</f>
        <v/>
      </c>
      <c r="B131" t="str">
        <f>IF(DB!B131="","",DB!B131)</f>
        <v>RICOH SP ﾄﾅ- ｼｱﾝ C350H</v>
      </c>
      <c r="C131" t="str">
        <f>IF(DB!C131="","",DB!C131)</f>
        <v>RICOH</v>
      </c>
      <c r="D131" t="str">
        <f>IF(DB!D131="","",DB!D131)</f>
        <v/>
      </c>
      <c r="E131" t="str">
        <f>IF(DB!E131="","",DB!E131)</f>
        <v>自動</v>
      </c>
      <c r="F131" t="str">
        <f>IF(DB!F131="","",DB!F131)</f>
        <v/>
      </c>
      <c r="G131">
        <f>IF(DB!G131="","",DB!G131)</f>
        <v>9234</v>
      </c>
      <c r="H131">
        <f>IF(DB!H131="","",DB!H131)</f>
        <v>9234</v>
      </c>
      <c r="I131" t="str">
        <f>IF(DB!I131="","",DB!I131)</f>
        <v/>
      </c>
      <c r="J131" t="str">
        <f>IF(DB!J131="","",DB!J131)</f>
        <v/>
      </c>
    </row>
    <row r="132" spans="1:10">
      <c r="A132" t="str">
        <f>IF(DB!A132="","",DB!A132)</f>
        <v/>
      </c>
      <c r="B132" t="str">
        <f>IF(DB!B132="","",DB!B132)</f>
        <v>RICOH SP ﾄﾅ- ﾏｾﾞﾝﾀ C350H</v>
      </c>
      <c r="C132" t="str">
        <f>IF(DB!C132="","",DB!C132)</f>
        <v>RICOH</v>
      </c>
      <c r="D132" t="str">
        <f>IF(DB!D132="","",DB!D132)</f>
        <v/>
      </c>
      <c r="E132" t="str">
        <f>IF(DB!E132="","",DB!E132)</f>
        <v>自動</v>
      </c>
      <c r="F132" t="str">
        <f>IF(DB!F132="","",DB!F132)</f>
        <v/>
      </c>
      <c r="G132">
        <f>IF(DB!G132="","",DB!G132)</f>
        <v>9234</v>
      </c>
      <c r="H132">
        <f>IF(DB!H132="","",DB!H132)</f>
        <v>9234</v>
      </c>
      <c r="I132" t="str">
        <f>IF(DB!I132="","",DB!I132)</f>
        <v/>
      </c>
      <c r="J132" t="str">
        <f>IF(DB!J132="","",DB!J132)</f>
        <v/>
      </c>
    </row>
    <row r="133" spans="1:10">
      <c r="A133" t="str">
        <f>IF(DB!A133="","",DB!A133)</f>
        <v/>
      </c>
      <c r="B133" t="str">
        <f>IF(DB!B133="","",DB!B133)</f>
        <v>RICOH SP ﾄﾅ- ｲｴﾛ- C350H</v>
      </c>
      <c r="C133" t="str">
        <f>IF(DB!C133="","",DB!C133)</f>
        <v>RICOH</v>
      </c>
      <c r="D133" t="str">
        <f>IF(DB!D133="","",DB!D133)</f>
        <v/>
      </c>
      <c r="E133" t="str">
        <f>IF(DB!E133="","",DB!E133)</f>
        <v>自動</v>
      </c>
      <c r="F133" t="str">
        <f>IF(DB!F133="","",DB!F133)</f>
        <v/>
      </c>
      <c r="G133">
        <f>IF(DB!G133="","",DB!G133)</f>
        <v>9234</v>
      </c>
      <c r="H133">
        <f>IF(DB!H133="","",DB!H133)</f>
        <v>9234</v>
      </c>
      <c r="I133" t="str">
        <f>IF(DB!I133="","",DB!I133)</f>
        <v/>
      </c>
      <c r="J133" t="str">
        <f>IF(DB!J133="","",DB!J133)</f>
        <v/>
      </c>
    </row>
    <row r="134" spans="1:10">
      <c r="A134" t="str">
        <f>IF(DB!A134="","",DB!A134)</f>
        <v/>
      </c>
      <c r="B134" t="str">
        <f>IF(DB!B134="","",DB!B134)</f>
        <v>RICOH SP ﾄﾅ- ﾌﾞﾗﾂｸ C350H</v>
      </c>
      <c r="C134" t="str">
        <f>IF(DB!C134="","",DB!C134)</f>
        <v>RICOH</v>
      </c>
      <c r="D134" t="str">
        <f>IF(DB!D134="","",DB!D134)</f>
        <v/>
      </c>
      <c r="E134" t="str">
        <f>IF(DB!E134="","",DB!E134)</f>
        <v>自動</v>
      </c>
      <c r="F134" t="str">
        <f>IF(DB!F134="","",DB!F134)</f>
        <v/>
      </c>
      <c r="G134">
        <f>IF(DB!G134="","",DB!G134)</f>
        <v>11188</v>
      </c>
      <c r="H134">
        <f>IF(DB!H134="","",DB!H134)</f>
        <v>11188</v>
      </c>
      <c r="I134" t="str">
        <f>IF(DB!I134="","",DB!I134)</f>
        <v/>
      </c>
      <c r="J134" t="str">
        <f>IF(DB!J134="","",DB!J134)</f>
        <v/>
      </c>
    </row>
    <row r="135" spans="1:10">
      <c r="A135" t="str">
        <f>IF(DB!A135="","",DB!A135)</f>
        <v/>
      </c>
      <c r="B135" t="str">
        <f>IF(DB!B135="","",DB!B135)</f>
        <v>RICOH SP ﾄﾞﾗﾑﾕﾆﾂﾄｶﾗ- C350</v>
      </c>
      <c r="C135" t="str">
        <f>IF(DB!C135="","",DB!C135)</f>
        <v>RICOH</v>
      </c>
      <c r="D135" t="str">
        <f>IF(DB!D135="","",DB!D135)</f>
        <v/>
      </c>
      <c r="E135" t="str">
        <f>IF(DB!E135="","",DB!E135)</f>
        <v>自動</v>
      </c>
      <c r="F135" t="str">
        <f>IF(DB!F135="","",DB!F135)</f>
        <v/>
      </c>
      <c r="G135">
        <f>IF(DB!G135="","",DB!G135)</f>
        <v>22309</v>
      </c>
      <c r="H135">
        <f>IF(DB!H135="","",DB!H135)</f>
        <v>22309</v>
      </c>
      <c r="I135" t="str">
        <f>IF(DB!I135="","",DB!I135)</f>
        <v/>
      </c>
      <c r="J135" t="str">
        <f>IF(DB!J135="","",DB!J135)</f>
        <v/>
      </c>
    </row>
    <row r="136" spans="1:10">
      <c r="A136" t="str">
        <f>IF(DB!A136="","",DB!A136)</f>
        <v/>
      </c>
      <c r="B136" t="str">
        <f>IF(DB!B136="","",DB!B136)</f>
        <v>RICOH SP ﾄﾞﾗﾑﾕﾆﾂﾄﾌﾞﾗﾂｸ C350</v>
      </c>
      <c r="C136" t="str">
        <f>IF(DB!C136="","",DB!C136)</f>
        <v>RICOH</v>
      </c>
      <c r="D136" t="str">
        <f>IF(DB!D136="","",DB!D136)</f>
        <v/>
      </c>
      <c r="E136" t="str">
        <f>IF(DB!E136="","",DB!E136)</f>
        <v>自動</v>
      </c>
      <c r="F136" t="str">
        <f>IF(DB!F136="","",DB!F136)</f>
        <v/>
      </c>
      <c r="G136">
        <f>IF(DB!G136="","",DB!G136)</f>
        <v>8223</v>
      </c>
      <c r="H136">
        <f>IF(DB!H136="","",DB!H136)</f>
        <v>8223</v>
      </c>
      <c r="I136" t="str">
        <f>IF(DB!I136="","",DB!I136)</f>
        <v/>
      </c>
      <c r="J136" t="str">
        <f>IF(DB!J136="","",DB!J136)</f>
        <v/>
      </c>
    </row>
    <row r="137" spans="1:10">
      <c r="A137" t="str">
        <f>IF(DB!A137="","",DB!A137)</f>
        <v/>
      </c>
      <c r="B137" t="str">
        <f>IF(DB!B137="","",DB!B137)</f>
        <v>RICOH SP ﾊｲﾄﾅ-ﾎﾞﾄﾙ C350</v>
      </c>
      <c r="C137" t="str">
        <f>IF(DB!C137="","",DB!C137)</f>
        <v>RICOH</v>
      </c>
      <c r="D137" t="str">
        <f>IF(DB!D137="","",DB!D137)</f>
        <v/>
      </c>
      <c r="E137" t="str">
        <f>IF(DB!E137="","",DB!E137)</f>
        <v>自動</v>
      </c>
      <c r="F137" t="str">
        <f>IF(DB!F137="","",DB!F137)</f>
        <v/>
      </c>
      <c r="G137">
        <f>IF(DB!G137="","",DB!G137)</f>
        <v>944</v>
      </c>
      <c r="H137">
        <f>IF(DB!H137="","",DB!H137)</f>
        <v>944</v>
      </c>
      <c r="I137" t="str">
        <f>IF(DB!I137="","",DB!I137)</f>
        <v/>
      </c>
      <c r="J137" t="str">
        <f>IF(DB!J137="","",DB!J137)</f>
        <v/>
      </c>
    </row>
    <row r="138" spans="1:10">
      <c r="A138" t="str">
        <f>IF(DB!A138="","",DB!A138)</f>
        <v/>
      </c>
      <c r="B138" t="str">
        <f>IF(DB!B138="","",DB!B138)</f>
        <v>SPﾄﾅ-ｶ-ﾄﾘﾂｼﾞ ｼｱﾝC310</v>
      </c>
      <c r="C138" t="str">
        <f>IF(DB!C138="","",DB!C138)</f>
        <v>RICOH</v>
      </c>
      <c r="D138" t="str">
        <f>IF(DB!D138="","",DB!D138)</f>
        <v/>
      </c>
      <c r="E138" t="str">
        <f>IF(DB!E138="","",DB!E138)</f>
        <v>自動</v>
      </c>
      <c r="F138" t="str">
        <f>IF(DB!F138="","",DB!F138)</f>
        <v/>
      </c>
      <c r="G138">
        <f>IF(DB!G138="","",DB!G138)</f>
        <v>6740</v>
      </c>
      <c r="H138">
        <f>IF(DB!H138="","",DB!H138)</f>
        <v>6740</v>
      </c>
      <c r="I138" t="str">
        <f>IF(DB!I138="","",DB!I138)</f>
        <v/>
      </c>
      <c r="J138" t="str">
        <f>IF(DB!J138="","",DB!J138)</f>
        <v/>
      </c>
    </row>
    <row r="139" spans="1:10">
      <c r="A139" t="str">
        <f>IF(DB!A139="","",DB!A139)</f>
        <v/>
      </c>
      <c r="B139" t="str">
        <f>IF(DB!B139="","",DB!B139)</f>
        <v>SPﾄﾅ-ｶ-ﾄﾘﾂｼﾞ ﾏｾﾞﾝﾀC310</v>
      </c>
      <c r="C139" t="str">
        <f>IF(DB!C139="","",DB!C139)</f>
        <v>RICOH</v>
      </c>
      <c r="D139" t="str">
        <f>IF(DB!D139="","",DB!D139)</f>
        <v/>
      </c>
      <c r="E139" t="str">
        <f>IF(DB!E139="","",DB!E139)</f>
        <v>自動</v>
      </c>
      <c r="F139" t="str">
        <f>IF(DB!F139="","",DB!F139)</f>
        <v/>
      </c>
      <c r="G139">
        <f>IF(DB!G139="","",DB!G139)</f>
        <v>6740</v>
      </c>
      <c r="H139">
        <f>IF(DB!H139="","",DB!H139)</f>
        <v>6740</v>
      </c>
      <c r="I139" t="str">
        <f>IF(DB!I139="","",DB!I139)</f>
        <v/>
      </c>
      <c r="J139" t="str">
        <f>IF(DB!J139="","",DB!J139)</f>
        <v/>
      </c>
    </row>
    <row r="140" spans="1:10">
      <c r="A140" t="str">
        <f>IF(DB!A140="","",DB!A140)</f>
        <v/>
      </c>
      <c r="B140" t="str">
        <f>IF(DB!B140="","",DB!B140)</f>
        <v>SPﾄﾅ-ｶ-ﾄﾘﾂｼﾞ ｲｴﾛ-C310</v>
      </c>
      <c r="C140" t="str">
        <f>IF(DB!C140="","",DB!C140)</f>
        <v>RICOH</v>
      </c>
      <c r="D140" t="str">
        <f>IF(DB!D140="","",DB!D140)</f>
        <v/>
      </c>
      <c r="E140" t="str">
        <f>IF(DB!E140="","",DB!E140)</f>
        <v>自動</v>
      </c>
      <c r="F140" t="str">
        <f>IF(DB!F140="","",DB!F140)</f>
        <v/>
      </c>
      <c r="G140">
        <f>IF(DB!G140="","",DB!G140)</f>
        <v>6740</v>
      </c>
      <c r="H140">
        <f>IF(DB!H140="","",DB!H140)</f>
        <v>6740</v>
      </c>
      <c r="I140" t="str">
        <f>IF(DB!I140="","",DB!I140)</f>
        <v/>
      </c>
      <c r="J140" t="str">
        <f>IF(DB!J140="","",DB!J140)</f>
        <v/>
      </c>
    </row>
    <row r="141" spans="1:10">
      <c r="A141" t="str">
        <f>IF(DB!A141="","",DB!A141)</f>
        <v/>
      </c>
      <c r="B141" t="str">
        <f>IF(DB!B141="","",DB!B141)</f>
        <v>SPﾄﾅ-ｶ-ﾄﾘﾂｼﾞ ﾌﾞﾗﾂｸC310</v>
      </c>
      <c r="C141" t="str">
        <f>IF(DB!C141="","",DB!C141)</f>
        <v>RICOH</v>
      </c>
      <c r="D141" t="str">
        <f>IF(DB!D141="","",DB!D141)</f>
        <v/>
      </c>
      <c r="E141" t="str">
        <f>IF(DB!E141="","",DB!E141)</f>
        <v>自動</v>
      </c>
      <c r="F141" t="str">
        <f>IF(DB!F141="","",DB!F141)</f>
        <v/>
      </c>
      <c r="G141">
        <f>IF(DB!G141="","",DB!G141)</f>
        <v>5594</v>
      </c>
      <c r="H141">
        <f>IF(DB!H141="","",DB!H141)</f>
        <v>5594</v>
      </c>
      <c r="I141" t="str">
        <f>IF(DB!I141="","",DB!I141)</f>
        <v/>
      </c>
      <c r="J141" t="str">
        <f>IF(DB!J141="","",DB!J141)</f>
        <v/>
      </c>
    </row>
    <row r="142" spans="1:10">
      <c r="A142" t="str">
        <f>IF(DB!A142="","",DB!A142)</f>
        <v/>
      </c>
      <c r="B142" t="str">
        <f>IF(DB!B142="","",DB!B142)</f>
        <v>SPﾄﾅ-ｶ-ﾄﾘﾂｼﾞ ｼｱﾝC310H</v>
      </c>
      <c r="C142" t="str">
        <f>IF(DB!C142="","",DB!C142)</f>
        <v>RICOH</v>
      </c>
      <c r="D142" t="str">
        <f>IF(DB!D142="","",DB!D142)</f>
        <v/>
      </c>
      <c r="E142" t="str">
        <f>IF(DB!E142="","",DB!E142)</f>
        <v>自動</v>
      </c>
      <c r="F142" t="str">
        <f>IF(DB!F142="","",DB!F142)</f>
        <v/>
      </c>
      <c r="G142">
        <f>IF(DB!G142="","",DB!G142)</f>
        <v>11022</v>
      </c>
      <c r="H142">
        <f>IF(DB!H142="","",DB!H142)</f>
        <v>10939</v>
      </c>
      <c r="I142" t="str">
        <f>IF(DB!I142="","",DB!I142)</f>
        <v/>
      </c>
      <c r="J142" t="str">
        <f>IF(DB!J142="","",DB!J142)</f>
        <v/>
      </c>
    </row>
    <row r="143" spans="1:10">
      <c r="A143" t="str">
        <f>IF(DB!A143="","",DB!A143)</f>
        <v/>
      </c>
      <c r="B143" t="str">
        <f>IF(DB!B143="","",DB!B143)</f>
        <v>SPﾄﾅ-ｶ-ﾄﾘﾂｼﾞ ﾏｾﾞﾝﾀC310H</v>
      </c>
      <c r="C143" t="str">
        <f>IF(DB!C143="","",DB!C143)</f>
        <v>RICOH</v>
      </c>
      <c r="D143" t="str">
        <f>IF(DB!D143="","",DB!D143)</f>
        <v/>
      </c>
      <c r="E143" t="str">
        <f>IF(DB!E143="","",DB!E143)</f>
        <v>自動</v>
      </c>
      <c r="F143" t="str">
        <f>IF(DB!F143="","",DB!F143)</f>
        <v/>
      </c>
      <c r="G143">
        <f>IF(DB!G143="","",DB!G143)</f>
        <v>11022</v>
      </c>
      <c r="H143">
        <f>IF(DB!H143="","",DB!H143)</f>
        <v>10939</v>
      </c>
      <c r="I143" t="str">
        <f>IF(DB!I143="","",DB!I143)</f>
        <v/>
      </c>
      <c r="J143" t="str">
        <f>IF(DB!J143="","",DB!J143)</f>
        <v/>
      </c>
    </row>
    <row r="144" spans="1:10">
      <c r="A144" t="str">
        <f>IF(DB!A144="","",DB!A144)</f>
        <v/>
      </c>
      <c r="B144" t="str">
        <f>IF(DB!B144="","",DB!B144)</f>
        <v>SPﾄﾅ-ｶ-ﾄﾘﾂｼﾞ ｲｴﾛ-C310H</v>
      </c>
      <c r="C144" t="str">
        <f>IF(DB!C144="","",DB!C144)</f>
        <v>RICOH</v>
      </c>
      <c r="D144" t="str">
        <f>IF(DB!D144="","",DB!D144)</f>
        <v/>
      </c>
      <c r="E144" t="str">
        <f>IF(DB!E144="","",DB!E144)</f>
        <v>自動</v>
      </c>
      <c r="F144" t="str">
        <f>IF(DB!F144="","",DB!F144)</f>
        <v/>
      </c>
      <c r="G144">
        <f>IF(DB!G144="","",DB!G144)</f>
        <v>11022</v>
      </c>
      <c r="H144">
        <f>IF(DB!H144="","",DB!H144)</f>
        <v>10939</v>
      </c>
      <c r="I144" t="str">
        <f>IF(DB!I144="","",DB!I144)</f>
        <v/>
      </c>
      <c r="J144" t="str">
        <f>IF(DB!J144="","",DB!J144)</f>
        <v/>
      </c>
    </row>
    <row r="145" spans="1:10">
      <c r="A145" t="str">
        <f>IF(DB!A145="","",DB!A145)</f>
        <v/>
      </c>
      <c r="B145" t="str">
        <f>IF(DB!B145="","",DB!B145)</f>
        <v>SPﾄﾅ-ｶ-ﾄﾘﾂｼﾞ ﾌﾞﾗﾂｸC310H</v>
      </c>
      <c r="C145" t="str">
        <f>IF(DB!C145="","",DB!C145)</f>
        <v>RICOH</v>
      </c>
      <c r="D145" t="str">
        <f>IF(DB!D145="","",DB!D145)</f>
        <v/>
      </c>
      <c r="E145" t="str">
        <f>IF(DB!E145="","",DB!E145)</f>
        <v>自動</v>
      </c>
      <c r="F145" t="str">
        <f>IF(DB!F145="","",DB!F145)</f>
        <v/>
      </c>
      <c r="G145">
        <f>IF(DB!G145="","",DB!G145)</f>
        <v>10690</v>
      </c>
      <c r="H145">
        <f>IF(DB!H145="","",DB!H145)</f>
        <v>10610</v>
      </c>
      <c r="I145" t="str">
        <f>IF(DB!I145="","",DB!I145)</f>
        <v/>
      </c>
      <c r="J145" t="str">
        <f>IF(DB!J145="","",DB!J145)</f>
        <v/>
      </c>
    </row>
    <row r="146" spans="1:10">
      <c r="A146" t="str">
        <f>IF(DB!A146="","",DB!A146)</f>
        <v/>
      </c>
      <c r="B146" t="str">
        <f>IF(DB!B146="","",DB!B146)</f>
        <v>SPﾊｲﾄﾅ-ﾎﾞﾄﾙ C310</v>
      </c>
      <c r="C146" t="str">
        <f>IF(DB!C146="","",DB!C146)</f>
        <v>RICOH</v>
      </c>
      <c r="D146" t="str">
        <f>IF(DB!D146="","",DB!D146)</f>
        <v/>
      </c>
      <c r="E146" t="str">
        <f>IF(DB!E146="","",DB!E146)</f>
        <v>自動</v>
      </c>
      <c r="F146" t="str">
        <f>IF(DB!F146="","",DB!F146)</f>
        <v/>
      </c>
      <c r="G146">
        <f>IF(DB!G146="","",DB!G146)</f>
        <v>2292</v>
      </c>
      <c r="H146">
        <f>IF(DB!H146="","",DB!H146)</f>
        <v>2292</v>
      </c>
      <c r="I146" t="str">
        <f>IF(DB!I146="","",DB!I146)</f>
        <v/>
      </c>
      <c r="J146" t="str">
        <f>IF(DB!J146="","",DB!J146)</f>
        <v/>
      </c>
    </row>
    <row r="147" spans="1:10">
      <c r="A147" t="str">
        <f>IF(DB!A147="","",DB!A147)</f>
        <v/>
      </c>
      <c r="B147" t="str">
        <f>IF(DB!B147="","",DB!B147)</f>
        <v>SP ﾄﾅ-ｶ-ﾄﾘﾂｼﾞ ｼｱﾝ C200</v>
      </c>
      <c r="C147" t="str">
        <f>IF(DB!C147="","",DB!C147)</f>
        <v>RICOH</v>
      </c>
      <c r="D147" t="str">
        <f>IF(DB!D147="","",DB!D147)</f>
        <v/>
      </c>
      <c r="E147" t="str">
        <f>IF(DB!E147="","",DB!E147)</f>
        <v>自動</v>
      </c>
      <c r="F147" t="str">
        <f>IF(DB!F147="","",DB!F147)</f>
        <v/>
      </c>
      <c r="G147">
        <f>IF(DB!G147="","",DB!G147)</f>
        <v>6336</v>
      </c>
      <c r="H147">
        <f>IF(DB!H147="","",DB!H147)</f>
        <v>6336</v>
      </c>
      <c r="I147" t="str">
        <f>IF(DB!I147="","",DB!I147)</f>
        <v/>
      </c>
      <c r="J147" t="str">
        <f>IF(DB!J147="","",DB!J147)</f>
        <v/>
      </c>
    </row>
    <row r="148" spans="1:10">
      <c r="A148" t="str">
        <f>IF(DB!A148="","",DB!A148)</f>
        <v/>
      </c>
      <c r="B148" t="str">
        <f>IF(DB!B148="","",DB!B148)</f>
        <v>SP ﾄﾅ-ｶ-ﾄﾘﾂｼﾞ ﾏｾﾞﾝﾀ C200</v>
      </c>
      <c r="C148" t="str">
        <f>IF(DB!C148="","",DB!C148)</f>
        <v>RICOH</v>
      </c>
      <c r="D148" t="str">
        <f>IF(DB!D148="","",DB!D148)</f>
        <v/>
      </c>
      <c r="E148" t="str">
        <f>IF(DB!E148="","",DB!E148)</f>
        <v>自動</v>
      </c>
      <c r="F148" t="str">
        <f>IF(DB!F148="","",DB!F148)</f>
        <v/>
      </c>
      <c r="G148">
        <f>IF(DB!G148="","",DB!G148)</f>
        <v>6336</v>
      </c>
      <c r="H148">
        <f>IF(DB!H148="","",DB!H148)</f>
        <v>6336</v>
      </c>
      <c r="I148" t="str">
        <f>IF(DB!I148="","",DB!I148)</f>
        <v/>
      </c>
      <c r="J148" t="str">
        <f>IF(DB!J148="","",DB!J148)</f>
        <v/>
      </c>
    </row>
    <row r="149" spans="1:10">
      <c r="A149" t="str">
        <f>IF(DB!A149="","",DB!A149)</f>
        <v/>
      </c>
      <c r="B149" t="str">
        <f>IF(DB!B149="","",DB!B149)</f>
        <v>SP ﾄﾅ-ｶ-ﾄﾘﾂｼﾞ ｲｴﾛ- C200</v>
      </c>
      <c r="C149" t="str">
        <f>IF(DB!C149="","",DB!C149)</f>
        <v>RICOH</v>
      </c>
      <c r="D149" t="str">
        <f>IF(DB!D149="","",DB!D149)</f>
        <v/>
      </c>
      <c r="E149" t="str">
        <f>IF(DB!E149="","",DB!E149)</f>
        <v>自動</v>
      </c>
      <c r="F149" t="str">
        <f>IF(DB!F149="","",DB!F149)</f>
        <v/>
      </c>
      <c r="G149">
        <f>IF(DB!G149="","",DB!G149)</f>
        <v>6336</v>
      </c>
      <c r="H149">
        <f>IF(DB!H149="","",DB!H149)</f>
        <v>6336</v>
      </c>
      <c r="I149" t="str">
        <f>IF(DB!I149="","",DB!I149)</f>
        <v/>
      </c>
      <c r="J149" t="str">
        <f>IF(DB!J149="","",DB!J149)</f>
        <v/>
      </c>
    </row>
    <row r="150" spans="1:10">
      <c r="A150" t="str">
        <f>IF(DB!A150="","",DB!A150)</f>
        <v/>
      </c>
      <c r="B150" t="str">
        <f>IF(DB!B150="","",DB!B150)</f>
        <v>SP ﾄﾅ-ｶ-ﾄﾘﾂｼﾞ ﾌﾞﾗﾂｸ C200</v>
      </c>
      <c r="C150" t="str">
        <f>IF(DB!C150="","",DB!C150)</f>
        <v>RICOH</v>
      </c>
      <c r="D150" t="str">
        <f>IF(DB!D150="","",DB!D150)</f>
        <v/>
      </c>
      <c r="E150" t="str">
        <f>IF(DB!E150="","",DB!E150)</f>
        <v>自動</v>
      </c>
      <c r="F150" t="str">
        <f>IF(DB!F150="","",DB!F150)</f>
        <v/>
      </c>
      <c r="G150">
        <f>IF(DB!G150="","",DB!G150)</f>
        <v>5325</v>
      </c>
      <c r="H150">
        <f>IF(DB!H150="","",DB!H150)</f>
        <v>5325</v>
      </c>
      <c r="I150" t="str">
        <f>IF(DB!I150="","",DB!I150)</f>
        <v/>
      </c>
      <c r="J150" t="str">
        <f>IF(DB!J150="","",DB!J150)</f>
        <v/>
      </c>
    </row>
    <row r="151" spans="1:10">
      <c r="A151" t="str">
        <f>IF(DB!A151="","",DB!A151)</f>
        <v/>
      </c>
      <c r="B151" t="str">
        <f>IF(DB!B151="","",DB!B151)</f>
        <v>SPﾊｲﾄﾅ-ﾎﾞﾄﾙC220</v>
      </c>
      <c r="C151" t="str">
        <f>IF(DB!C151="","",DB!C151)</f>
        <v>RICOH</v>
      </c>
      <c r="D151" t="str">
        <f>IF(DB!D151="","",DB!D151)</f>
        <v/>
      </c>
      <c r="E151" t="str">
        <f>IF(DB!E151="","",DB!E151)</f>
        <v>自動</v>
      </c>
      <c r="F151" t="str">
        <f>IF(DB!F151="","",DB!F151)</f>
        <v/>
      </c>
      <c r="G151">
        <f>IF(DB!G151="","",DB!G151)</f>
        <v>2292</v>
      </c>
      <c r="H151">
        <f>IF(DB!H151="","",DB!H151)</f>
        <v>2292</v>
      </c>
      <c r="I151" t="str">
        <f>IF(DB!I151="","",DB!I151)</f>
        <v/>
      </c>
      <c r="J151" t="str">
        <f>IF(DB!J151="","",DB!J151)</f>
        <v/>
      </c>
    </row>
    <row r="152" spans="1:10">
      <c r="A152" t="str">
        <f>IF(DB!A152="","",DB!A152)</f>
        <v/>
      </c>
      <c r="B152" t="str">
        <f>IF(DB!B152="","",DB!B152)</f>
        <v>SPﾄﾅ-ｶ-ﾄﾘﾂｼﾞ ｼｱﾝC220</v>
      </c>
      <c r="C152" t="str">
        <f>IF(DB!C152="","",DB!C152)</f>
        <v>RICOH</v>
      </c>
      <c r="D152" t="str">
        <f>IF(DB!D152="","",DB!D152)</f>
        <v/>
      </c>
      <c r="E152" t="str">
        <f>IF(DB!E152="","",DB!E152)</f>
        <v>自動</v>
      </c>
      <c r="F152" t="str">
        <f>IF(DB!F152="","",DB!F152)</f>
        <v/>
      </c>
      <c r="G152">
        <f>IF(DB!G152="","",DB!G152)</f>
        <v>7062</v>
      </c>
      <c r="H152">
        <f>IF(DB!H152="","",DB!H152)</f>
        <v>7010</v>
      </c>
      <c r="I152" t="str">
        <f>IF(DB!I152="","",DB!I152)</f>
        <v/>
      </c>
      <c r="J152" t="str">
        <f>IF(DB!J152="","",DB!J152)</f>
        <v/>
      </c>
    </row>
    <row r="153" spans="1:10">
      <c r="A153" t="str">
        <f>IF(DB!A153="","",DB!A153)</f>
        <v/>
      </c>
      <c r="B153" t="str">
        <f>IF(DB!B153="","",DB!B153)</f>
        <v>SPﾄﾅ-ｶ-ﾄﾘﾂｼﾞﾏｾﾞﾝﾀC220</v>
      </c>
      <c r="C153" t="str">
        <f>IF(DB!C153="","",DB!C153)</f>
        <v>RICOH</v>
      </c>
      <c r="D153" t="str">
        <f>IF(DB!D153="","",DB!D153)</f>
        <v/>
      </c>
      <c r="E153" t="str">
        <f>IF(DB!E153="","",DB!E153)</f>
        <v>自動</v>
      </c>
      <c r="F153" t="str">
        <f>IF(DB!F153="","",DB!F153)</f>
        <v/>
      </c>
      <c r="G153">
        <f>IF(DB!G153="","",DB!G153)</f>
        <v>7062</v>
      </c>
      <c r="H153">
        <f>IF(DB!H153="","",DB!H153)</f>
        <v>7010</v>
      </c>
      <c r="I153" t="str">
        <f>IF(DB!I153="","",DB!I153)</f>
        <v/>
      </c>
      <c r="J153" t="str">
        <f>IF(DB!J153="","",DB!J153)</f>
        <v/>
      </c>
    </row>
    <row r="154" spans="1:10">
      <c r="A154" t="str">
        <f>IF(DB!A154="","",DB!A154)</f>
        <v/>
      </c>
      <c r="B154" t="str">
        <f>IF(DB!B154="","",DB!B154)</f>
        <v>SPﾄﾅ-ｶ-ﾄﾘﾂｼﾞｲｴﾛ-C220</v>
      </c>
      <c r="C154" t="str">
        <f>IF(DB!C154="","",DB!C154)</f>
        <v>RICOH</v>
      </c>
      <c r="D154" t="str">
        <f>IF(DB!D154="","",DB!D154)</f>
        <v/>
      </c>
      <c r="E154" t="str">
        <f>IF(DB!E154="","",DB!E154)</f>
        <v>自動</v>
      </c>
      <c r="F154" t="str">
        <f>IF(DB!F154="","",DB!F154)</f>
        <v/>
      </c>
      <c r="G154">
        <f>IF(DB!G154="","",DB!G154)</f>
        <v>7062</v>
      </c>
      <c r="H154">
        <f>IF(DB!H154="","",DB!H154)</f>
        <v>7010</v>
      </c>
      <c r="I154" t="str">
        <f>IF(DB!I154="","",DB!I154)</f>
        <v/>
      </c>
      <c r="J154" t="str">
        <f>IF(DB!J154="","",DB!J154)</f>
        <v/>
      </c>
    </row>
    <row r="155" spans="1:10">
      <c r="A155" t="str">
        <f>IF(DB!A155="","",DB!A155)</f>
        <v/>
      </c>
      <c r="B155" t="str">
        <f>IF(DB!B155="","",DB!B155)</f>
        <v>SPﾄﾅ-ｶ-ﾄﾘﾂｼﾞﾌﾞﾗﾂｸC220</v>
      </c>
      <c r="C155" t="str">
        <f>IF(DB!C155="","",DB!C155)</f>
        <v>RICOH</v>
      </c>
      <c r="D155" t="str">
        <f>IF(DB!D155="","",DB!D155)</f>
        <v/>
      </c>
      <c r="E155" t="str">
        <f>IF(DB!E155="","",DB!E155)</f>
        <v>自動</v>
      </c>
      <c r="F155" t="str">
        <f>IF(DB!F155="","",DB!F155)</f>
        <v/>
      </c>
      <c r="G155">
        <f>IF(DB!G155="","",DB!G155)</f>
        <v>5907</v>
      </c>
      <c r="H155">
        <f>IF(DB!H155="","",DB!H155)</f>
        <v>5864</v>
      </c>
      <c r="I155" t="str">
        <f>IF(DB!I155="","",DB!I155)</f>
        <v/>
      </c>
      <c r="J155" t="str">
        <f>IF(DB!J155="","",DB!J155)</f>
        <v/>
      </c>
    </row>
    <row r="156" spans="1:10">
      <c r="A156" t="str">
        <f>IF(DB!A156="","",DB!A156)</f>
        <v/>
      </c>
      <c r="B156" t="str">
        <f>IF(DB!B156="","",DB!B156)</f>
        <v>RICOH トナー ブラック P C300H</v>
      </c>
      <c r="C156" t="str">
        <f>IF(DB!C156="","",DB!C156)</f>
        <v>RICOH</v>
      </c>
      <c r="D156" t="str">
        <f>IF(DB!D156="","",DB!D156)</f>
        <v/>
      </c>
      <c r="E156" t="str">
        <f>IF(DB!E156="","",DB!E156)</f>
        <v>自動</v>
      </c>
      <c r="F156" t="str">
        <f>IF(DB!F156="","",DB!F156)</f>
        <v/>
      </c>
      <c r="G156">
        <f>IF(DB!G156="","",DB!G156)</f>
        <v>12109</v>
      </c>
      <c r="H156">
        <f>IF(DB!H156="","",DB!H156)</f>
        <v>12109</v>
      </c>
      <c r="I156" t="str">
        <f>IF(DB!I156="","",DB!I156)</f>
        <v/>
      </c>
      <c r="J156" t="str">
        <f>IF(DB!J156="","",DB!J156)</f>
        <v/>
      </c>
    </row>
    <row r="157" spans="1:10">
      <c r="A157" t="str">
        <f>IF(DB!A157="","",DB!A157)</f>
        <v/>
      </c>
      <c r="B157" t="str">
        <f>IF(DB!B157="","",DB!B157)</f>
        <v>RICOH トナー シアン P C300H</v>
      </c>
      <c r="C157" t="str">
        <f>IF(DB!C157="","",DB!C157)</f>
        <v>RICOH</v>
      </c>
      <c r="D157" t="str">
        <f>IF(DB!D157="","",DB!D157)</f>
        <v/>
      </c>
      <c r="E157" t="str">
        <f>IF(DB!E157="","",DB!E157)</f>
        <v>自動</v>
      </c>
      <c r="F157" t="str">
        <f>IF(DB!F157="","",DB!F157)</f>
        <v/>
      </c>
      <c r="G157">
        <f>IF(DB!G157="","",DB!G157)</f>
        <v>12510</v>
      </c>
      <c r="H157">
        <f>IF(DB!H157="","",DB!H157)</f>
        <v>12510</v>
      </c>
      <c r="I157" t="str">
        <f>IF(DB!I157="","",DB!I157)</f>
        <v/>
      </c>
      <c r="J157" t="str">
        <f>IF(DB!J157="","",DB!J157)</f>
        <v/>
      </c>
    </row>
    <row r="158" spans="1:10">
      <c r="A158" t="str">
        <f>IF(DB!A158="","",DB!A158)</f>
        <v/>
      </c>
      <c r="B158" t="str">
        <f>IF(DB!B158="","",DB!B158)</f>
        <v>RICOH トナー マゼンタ P C300H</v>
      </c>
      <c r="C158" t="str">
        <f>IF(DB!C158="","",DB!C158)</f>
        <v>RICOH</v>
      </c>
      <c r="D158" t="str">
        <f>IF(DB!D158="","",DB!D158)</f>
        <v/>
      </c>
      <c r="E158" t="str">
        <f>IF(DB!E158="","",DB!E158)</f>
        <v>自動</v>
      </c>
      <c r="F158" t="str">
        <f>IF(DB!F158="","",DB!F158)</f>
        <v/>
      </c>
      <c r="G158">
        <f>IF(DB!G158="","",DB!G158)</f>
        <v>12510</v>
      </c>
      <c r="H158">
        <f>IF(DB!H158="","",DB!H158)</f>
        <v>12510</v>
      </c>
      <c r="I158" t="str">
        <f>IF(DB!I158="","",DB!I158)</f>
        <v/>
      </c>
      <c r="J158" t="str">
        <f>IF(DB!J158="","",DB!J158)</f>
        <v/>
      </c>
    </row>
    <row r="159" spans="1:10">
      <c r="A159" t="str">
        <f>IF(DB!A159="","",DB!A159)</f>
        <v/>
      </c>
      <c r="B159" t="str">
        <f>IF(DB!B159="","",DB!B159)</f>
        <v>RICOH トナー イエロー P C300H</v>
      </c>
      <c r="C159" t="str">
        <f>IF(DB!C159="","",DB!C159)</f>
        <v>RICOH</v>
      </c>
      <c r="D159" t="str">
        <f>IF(DB!D159="","",DB!D159)</f>
        <v/>
      </c>
      <c r="E159" t="str">
        <f>IF(DB!E159="","",DB!E159)</f>
        <v>自動</v>
      </c>
      <c r="F159" t="str">
        <f>IF(DB!F159="","",DB!F159)</f>
        <v/>
      </c>
      <c r="G159">
        <f>IF(DB!G159="","",DB!G159)</f>
        <v>12510</v>
      </c>
      <c r="H159">
        <f>IF(DB!H159="","",DB!H159)</f>
        <v>12510</v>
      </c>
      <c r="I159" t="str">
        <f>IF(DB!I159="","",DB!I159)</f>
        <v/>
      </c>
      <c r="J159" t="str">
        <f>IF(DB!J159="","",DB!J159)</f>
        <v/>
      </c>
    </row>
    <row r="160" spans="1:10">
      <c r="A160" t="str">
        <f>IF(DB!A160="","",DB!A160)</f>
        <v/>
      </c>
      <c r="B160" t="str">
        <f>IF(DB!B160="","",DB!B160)</f>
        <v>RICOH トナー ブラック P C300</v>
      </c>
      <c r="C160" t="str">
        <f>IF(DB!C160="","",DB!C160)</f>
        <v>RICOH</v>
      </c>
      <c r="D160" t="str">
        <f>IF(DB!D160="","",DB!D160)</f>
        <v/>
      </c>
      <c r="E160" t="str">
        <f>IF(DB!E160="","",DB!E160)</f>
        <v>自動</v>
      </c>
      <c r="F160" t="str">
        <f>IF(DB!F160="","",DB!F160)</f>
        <v/>
      </c>
      <c r="G160">
        <f>IF(DB!G160="","",DB!G160)</f>
        <v>6336</v>
      </c>
      <c r="H160">
        <f>IF(DB!H160="","",DB!H160)</f>
        <v>6336</v>
      </c>
      <c r="I160" t="str">
        <f>IF(DB!I160="","",DB!I160)</f>
        <v/>
      </c>
      <c r="J160" t="str">
        <f>IF(DB!J160="","",DB!J160)</f>
        <v/>
      </c>
    </row>
    <row r="161" spans="1:10">
      <c r="A161" t="str">
        <f>IF(DB!A161="","",DB!A161)</f>
        <v/>
      </c>
      <c r="B161" t="str">
        <f>IF(DB!B161="","",DB!B161)</f>
        <v>RICOH トナー シアン P C300</v>
      </c>
      <c r="C161" t="str">
        <f>IF(DB!C161="","",DB!C161)</f>
        <v>RICOH</v>
      </c>
      <c r="D161" t="str">
        <f>IF(DB!D161="","",DB!D161)</f>
        <v/>
      </c>
      <c r="E161" t="str">
        <f>IF(DB!E161="","",DB!E161)</f>
        <v>自動</v>
      </c>
      <c r="F161" t="str">
        <f>IF(DB!F161="","",DB!F161)</f>
        <v/>
      </c>
      <c r="G161">
        <f>IF(DB!G161="","",DB!G161)</f>
        <v>7616</v>
      </c>
      <c r="H161">
        <f>IF(DB!H161="","",DB!H161)</f>
        <v>7616</v>
      </c>
      <c r="I161" t="str">
        <f>IF(DB!I161="","",DB!I161)</f>
        <v/>
      </c>
      <c r="J161" t="str">
        <f>IF(DB!J161="","",DB!J161)</f>
        <v/>
      </c>
    </row>
    <row r="162" spans="1:10">
      <c r="A162" t="str">
        <f>IF(DB!A162="","",DB!A162)</f>
        <v/>
      </c>
      <c r="B162" t="str">
        <f>IF(DB!B162="","",DB!B162)</f>
        <v>RICOH トナー マゼンタ P C300</v>
      </c>
      <c r="C162" t="str">
        <f>IF(DB!C162="","",DB!C162)</f>
        <v>RICOH</v>
      </c>
      <c r="D162" t="str">
        <f>IF(DB!D162="","",DB!D162)</f>
        <v/>
      </c>
      <c r="E162" t="str">
        <f>IF(DB!E162="","",DB!E162)</f>
        <v>自動</v>
      </c>
      <c r="F162" t="str">
        <f>IF(DB!F162="","",DB!F162)</f>
        <v/>
      </c>
      <c r="G162">
        <f>IF(DB!G162="","",DB!G162)</f>
        <v>7616</v>
      </c>
      <c r="H162">
        <f>IF(DB!H162="","",DB!H162)</f>
        <v>7616</v>
      </c>
      <c r="I162" t="str">
        <f>IF(DB!I162="","",DB!I162)</f>
        <v/>
      </c>
      <c r="J162" t="str">
        <f>IF(DB!J162="","",DB!J162)</f>
        <v/>
      </c>
    </row>
    <row r="163" spans="1:10">
      <c r="A163" t="str">
        <f>IF(DB!A163="","",DB!A163)</f>
        <v/>
      </c>
      <c r="B163" t="str">
        <f>IF(DB!B163="","",DB!B163)</f>
        <v>RICOH トナー イエロー P C300</v>
      </c>
      <c r="C163" t="str">
        <f>IF(DB!C163="","",DB!C163)</f>
        <v>RICOH</v>
      </c>
      <c r="D163" t="str">
        <f>IF(DB!D163="","",DB!D163)</f>
        <v/>
      </c>
      <c r="E163" t="str">
        <f>IF(DB!E163="","",DB!E163)</f>
        <v>自動</v>
      </c>
      <c r="F163" t="str">
        <f>IF(DB!F163="","",DB!F163)</f>
        <v/>
      </c>
      <c r="G163">
        <f>IF(DB!G163="","",DB!G163)</f>
        <v>7616</v>
      </c>
      <c r="H163">
        <f>IF(DB!H163="","",DB!H163)</f>
        <v>7616</v>
      </c>
      <c r="I163" t="str">
        <f>IF(DB!I163="","",DB!I163)</f>
        <v/>
      </c>
      <c r="J163" t="str">
        <f>IF(DB!J163="","",DB!J163)</f>
        <v/>
      </c>
    </row>
    <row r="164" spans="1:10">
      <c r="A164" t="str">
        <f>IF(DB!A164="","",DB!A164)</f>
        <v/>
      </c>
      <c r="B164" t="str">
        <f>IF(DB!B164="","",DB!B164)</f>
        <v>RICOH トナー シアン P C201</v>
      </c>
      <c r="C164" t="str">
        <f>IF(DB!C164="","",DB!C164)</f>
        <v>RICOH</v>
      </c>
      <c r="D164" t="str">
        <f>IF(DB!D164="","",DB!D164)</f>
        <v/>
      </c>
      <c r="E164" t="str">
        <f>IF(DB!E164="","",DB!E164)</f>
        <v>自動</v>
      </c>
      <c r="F164" t="str">
        <f>IF(DB!F164="","",DB!F164)</f>
        <v/>
      </c>
      <c r="G164">
        <f>IF(DB!G164="","",DB!G164)</f>
        <v>8695</v>
      </c>
      <c r="H164">
        <f>IF(DB!H164="","",DB!H164)</f>
        <v>8695</v>
      </c>
      <c r="I164" t="str">
        <f>IF(DB!I164="","",DB!I164)</f>
        <v/>
      </c>
      <c r="J164" t="str">
        <f>IF(DB!J164="","",DB!J164)</f>
        <v/>
      </c>
    </row>
    <row r="165" spans="1:10">
      <c r="A165" t="str">
        <f>IF(DB!A165="","",DB!A165)</f>
        <v/>
      </c>
      <c r="B165" t="str">
        <f>IF(DB!B165="","",DB!B165)</f>
        <v>RICOH トナー マゼンタ P C201</v>
      </c>
      <c r="C165" t="str">
        <f>IF(DB!C165="","",DB!C165)</f>
        <v>RICOH</v>
      </c>
      <c r="D165" t="str">
        <f>IF(DB!D165="","",DB!D165)</f>
        <v/>
      </c>
      <c r="E165" t="str">
        <f>IF(DB!E165="","",DB!E165)</f>
        <v>自動</v>
      </c>
      <c r="F165" t="str">
        <f>IF(DB!F165="","",DB!F165)</f>
        <v/>
      </c>
      <c r="G165">
        <f>IF(DB!G165="","",DB!G165)</f>
        <v>8695</v>
      </c>
      <c r="H165">
        <f>IF(DB!H165="","",DB!H165)</f>
        <v>8695</v>
      </c>
      <c r="I165" t="str">
        <f>IF(DB!I165="","",DB!I165)</f>
        <v/>
      </c>
      <c r="J165" t="str">
        <f>IF(DB!J165="","",DB!J165)</f>
        <v/>
      </c>
    </row>
    <row r="166" spans="1:10">
      <c r="A166" t="str">
        <f>IF(DB!A166="","",DB!A166)</f>
        <v/>
      </c>
      <c r="B166" t="str">
        <f>IF(DB!B166="","",DB!B166)</f>
        <v>RICOH トナー イエロー P C201</v>
      </c>
      <c r="C166" t="str">
        <f>IF(DB!C166="","",DB!C166)</f>
        <v>RICOH</v>
      </c>
      <c r="D166" t="str">
        <f>IF(DB!D166="","",DB!D166)</f>
        <v/>
      </c>
      <c r="E166" t="str">
        <f>IF(DB!E166="","",DB!E166)</f>
        <v>自動</v>
      </c>
      <c r="F166" t="str">
        <f>IF(DB!F166="","",DB!F166)</f>
        <v/>
      </c>
      <c r="G166">
        <f>IF(DB!G166="","",DB!G166)</f>
        <v>8695</v>
      </c>
      <c r="H166">
        <f>IF(DB!H166="","",DB!H166)</f>
        <v>8695</v>
      </c>
      <c r="I166" t="str">
        <f>IF(DB!I166="","",DB!I166)</f>
        <v/>
      </c>
      <c r="J166" t="str">
        <f>IF(DB!J166="","",DB!J166)</f>
        <v/>
      </c>
    </row>
    <row r="167" spans="1:10">
      <c r="A167" t="str">
        <f>IF(DB!A167="","",DB!A167)</f>
        <v/>
      </c>
      <c r="B167" t="str">
        <f>IF(DB!B167="","",DB!B167)</f>
        <v>RICOH トナー ブラック P C201</v>
      </c>
      <c r="C167" t="str">
        <f>IF(DB!C167="","",DB!C167)</f>
        <v>RICOH</v>
      </c>
      <c r="D167" t="str">
        <f>IF(DB!D167="","",DB!D167)</f>
        <v/>
      </c>
      <c r="E167" t="str">
        <f>IF(DB!E167="","",DB!E167)</f>
        <v>自動</v>
      </c>
      <c r="F167" t="str">
        <f>IF(DB!F167="","",DB!F167)</f>
        <v/>
      </c>
      <c r="G167">
        <f>IF(DB!G167="","",DB!G167)</f>
        <v>7010</v>
      </c>
      <c r="H167">
        <f>IF(DB!H167="","",DB!H167)</f>
        <v>7010</v>
      </c>
      <c r="I167" t="str">
        <f>IF(DB!I167="","",DB!I167)</f>
        <v/>
      </c>
      <c r="J167" t="str">
        <f>IF(DB!J167="","",DB!J167)</f>
        <v/>
      </c>
    </row>
    <row r="168" spans="1:10">
      <c r="A168" t="str">
        <f>IF(DB!A168="","",DB!A168)</f>
        <v/>
      </c>
      <c r="B168" t="str">
        <f>IF(DB!B168="","",DB!B168)</f>
        <v>RICOH 廃トナーボトル P C201</v>
      </c>
      <c r="C168" t="str">
        <f>IF(DB!C168="","",DB!C168)</f>
        <v>RICOH</v>
      </c>
      <c r="D168" t="str">
        <f>IF(DB!D168="","",DB!D168)</f>
        <v/>
      </c>
      <c r="E168" t="str">
        <f>IF(DB!E168="","",DB!E168)</f>
        <v>自動</v>
      </c>
      <c r="F168" t="str">
        <f>IF(DB!F168="","",DB!F168)</f>
        <v/>
      </c>
      <c r="G168">
        <f>IF(DB!G168="","",DB!G168)</f>
        <v>1847</v>
      </c>
      <c r="H168">
        <f>IF(DB!H168="","",DB!H168)</f>
        <v>1847</v>
      </c>
      <c r="I168" t="str">
        <f>IF(DB!I168="","",DB!I168)</f>
        <v/>
      </c>
      <c r="J168" t="str">
        <f>IF(DB!J168="","",DB!J168)</f>
        <v/>
      </c>
    </row>
    <row r="169" spans="1:10">
      <c r="A169" t="str">
        <f>IF(DB!A169="","",DB!A169)</f>
        <v/>
      </c>
      <c r="B169" t="str">
        <f>IF(DB!B169="","",DB!B169)</f>
        <v>RICOH FAXﾄﾅ- ﾌﾞﾗﾂｸ 5520</v>
      </c>
      <c r="C169" t="str">
        <f>IF(DB!C169="","",DB!C169)</f>
        <v>RICOH</v>
      </c>
      <c r="D169" t="str">
        <f>IF(DB!D169="","",DB!D169)</f>
        <v/>
      </c>
      <c r="E169" t="str">
        <f>IF(DB!E169="","",DB!E169)</f>
        <v>自動</v>
      </c>
      <c r="F169" t="str">
        <f>IF(DB!F169="","",DB!F169)</f>
        <v/>
      </c>
      <c r="G169">
        <f>IF(DB!G169="","",DB!G169)</f>
        <v>19631</v>
      </c>
      <c r="H169">
        <f>IF(DB!H169="","",DB!H169)</f>
        <v>19631</v>
      </c>
      <c r="I169" t="str">
        <f>IF(DB!I169="","",DB!I169)</f>
        <v/>
      </c>
      <c r="J169" t="str">
        <f>IF(DB!J169="","",DB!J169)</f>
        <v/>
      </c>
    </row>
    <row r="170" spans="1:10">
      <c r="A170" t="str">
        <f>IF(DB!A170="","",DB!A170)</f>
        <v/>
      </c>
      <c r="B170" t="str">
        <f>IF(DB!B170="","",DB!B170)</f>
        <v>ﾘﾌｱｸｽ ﾄﾅ-ｶ-ﾄﾘﾂｼﾞ ﾀｲﾌﾟ6000　339862</v>
      </c>
      <c r="C170" t="str">
        <f>IF(DB!C170="","",DB!C170)</f>
        <v>RICOH</v>
      </c>
      <c r="D170" t="str">
        <f>IF(DB!D170="","",DB!D170)</f>
        <v/>
      </c>
      <c r="E170" t="str">
        <f>IF(DB!E170="","",DB!E170)</f>
        <v>自動</v>
      </c>
      <c r="F170" t="str">
        <f>IF(DB!F170="","",DB!F170)</f>
        <v/>
      </c>
      <c r="G170">
        <f>IF(DB!G170="","",DB!G170)</f>
        <v>21136</v>
      </c>
      <c r="H170">
        <f>IF(DB!H170="","",DB!H170)</f>
        <v>21136</v>
      </c>
      <c r="I170" t="str">
        <f>IF(DB!I170="","",DB!I170)</f>
        <v/>
      </c>
      <c r="J170" t="str">
        <f>IF(DB!J170="","",DB!J170)</f>
        <v/>
      </c>
    </row>
    <row r="171" spans="1:10">
      <c r="A171" t="str">
        <f>IF(DB!A171="","",DB!A171)</f>
        <v/>
      </c>
      <c r="B171" t="str">
        <f>IF(DB!B171="","",DB!B171)</f>
        <v>ﾘﾌｱﾂｸｽ ﾄﾅ-ﾏｶﾞｼﾞﾝ ﾀｲﾌﾟ2</v>
      </c>
      <c r="C171" t="str">
        <f>IF(DB!C171="","",DB!C171)</f>
        <v>RICOH</v>
      </c>
      <c r="D171" t="str">
        <f>IF(DB!D171="","",DB!D171)</f>
        <v/>
      </c>
      <c r="E171" t="str">
        <f>IF(DB!E171="","",DB!E171)</f>
        <v>自動</v>
      </c>
      <c r="F171" t="str">
        <f>IF(DB!F171="","",DB!F171)</f>
        <v/>
      </c>
      <c r="G171">
        <f>IF(DB!G171="","",DB!G171)</f>
        <v>10399</v>
      </c>
      <c r="H171">
        <f>IF(DB!H171="","",DB!H171)</f>
        <v>10399</v>
      </c>
      <c r="I171" t="str">
        <f>IF(DB!I171="","",DB!I171)</f>
        <v/>
      </c>
      <c r="J171" t="str">
        <f>IF(DB!J171="","",DB!J171)</f>
        <v/>
      </c>
    </row>
    <row r="172" spans="1:10">
      <c r="A172" t="str">
        <f>IF(DB!A172="","",DB!A172)</f>
        <v/>
      </c>
      <c r="B172" t="str">
        <f>IF(DB!B172="","",DB!B172)</f>
        <v>ﾘﾌｱｸｽ ﾄﾅ-ｶ-ﾄﾘﾂｼﾞ ﾀｲﾌﾟ5</v>
      </c>
      <c r="C172" t="str">
        <f>IF(DB!C172="","",DB!C172)</f>
        <v>RICOH</v>
      </c>
      <c r="D172" t="str">
        <f>IF(DB!D172="","",DB!D172)</f>
        <v/>
      </c>
      <c r="E172" t="str">
        <f>IF(DB!E172="","",DB!E172)</f>
        <v>自動</v>
      </c>
      <c r="F172" t="str">
        <f>IF(DB!F172="","",DB!F172)</f>
        <v/>
      </c>
      <c r="G172">
        <f>IF(DB!G172="","",DB!G172)</f>
        <v>12099</v>
      </c>
      <c r="H172">
        <f>IF(DB!H172="","",DB!H172)</f>
        <v>12099</v>
      </c>
      <c r="I172" t="str">
        <f>IF(DB!I172="","",DB!I172)</f>
        <v/>
      </c>
      <c r="J172" t="str">
        <f>IF(DB!J172="","",DB!J172)</f>
        <v/>
      </c>
    </row>
    <row r="173" spans="1:10">
      <c r="A173" t="str">
        <f>IF(DB!A173="","",DB!A173)</f>
        <v/>
      </c>
      <c r="B173" t="str">
        <f>IF(DB!B173="","",DB!B173)</f>
        <v>ﾄﾅｰｶｰﾄﾘｯｼﾞﾀｲﾌﾟ85A</v>
      </c>
      <c r="C173" t="str">
        <f>IF(DB!C173="","",DB!C173)</f>
        <v>RICOH</v>
      </c>
      <c r="D173" t="str">
        <f>IF(DB!D173="","",DB!D173)</f>
        <v/>
      </c>
      <c r="E173" t="str">
        <f>IF(DB!E173="","",DB!E173)</f>
        <v>自動</v>
      </c>
      <c r="F173" t="str">
        <f>IF(DB!F173="","",DB!F173)</f>
        <v/>
      </c>
      <c r="G173">
        <f>IF(DB!G173="","",DB!G173)</f>
        <v>23081</v>
      </c>
      <c r="H173">
        <f>IF(DB!H173="","",DB!H173)</f>
        <v>23426</v>
      </c>
      <c r="I173" t="str">
        <f>IF(DB!I173="","",DB!I173)</f>
        <v/>
      </c>
      <c r="J173" t="str">
        <f>IF(DB!J173="","",DB!J173)</f>
        <v/>
      </c>
    </row>
    <row r="174" spans="1:10">
      <c r="A174" t="str">
        <f>IF(DB!A174="","",DB!A174)</f>
        <v/>
      </c>
      <c r="B174" t="str">
        <f>IF(DB!B174="","",DB!B174)</f>
        <v>ﾄﾅｰｶｰﾄﾘｯｼﾞﾀｲﾌﾟ85B</v>
      </c>
      <c r="C174" t="str">
        <f>IF(DB!C174="","",DB!C174)</f>
        <v>RICOH</v>
      </c>
      <c r="D174" t="str">
        <f>IF(DB!D174="","",DB!D174)</f>
        <v/>
      </c>
      <c r="E174" t="str">
        <f>IF(DB!E174="","",DB!E174)</f>
        <v>自動</v>
      </c>
      <c r="F174" t="str">
        <f>IF(DB!F174="","",DB!F174)</f>
        <v/>
      </c>
      <c r="G174">
        <f>IF(DB!G174="","",DB!G174)</f>
        <v>36929</v>
      </c>
      <c r="H174">
        <f>IF(DB!H174="","",DB!H174)</f>
        <v>37481</v>
      </c>
      <c r="I174" t="str">
        <f>IF(DB!I174="","",DB!I174)</f>
        <v/>
      </c>
      <c r="J174" t="str">
        <f>IF(DB!J174="","",DB!J174)</f>
        <v/>
      </c>
    </row>
    <row r="175" spans="1:10">
      <c r="A175" t="str">
        <f>IF(DB!A175="","",DB!A175)</f>
        <v/>
      </c>
      <c r="B175" t="str">
        <f>IF(DB!B175="","",DB!B175)</f>
        <v>ECﾄﾅｰｶｰﾄﾘｯｼﾞﾀｲﾌﾟ85A</v>
      </c>
      <c r="C175" t="str">
        <f>IF(DB!C175="","",DB!C175)</f>
        <v>RICOH</v>
      </c>
      <c r="D175" t="str">
        <f>IF(DB!D175="","",DB!D175)</f>
        <v/>
      </c>
      <c r="E175" t="str">
        <f>IF(DB!E175="","",DB!E175)</f>
        <v>自動</v>
      </c>
      <c r="F175" t="str">
        <f>IF(DB!F175="","",DB!F175)</f>
        <v/>
      </c>
      <c r="G175">
        <f>IF(DB!G175="","",DB!G175)</f>
        <v>20806</v>
      </c>
      <c r="H175">
        <f>IF(DB!H175="","",DB!H175)</f>
        <v>21117</v>
      </c>
      <c r="I175" t="str">
        <f>IF(DB!I175="","",DB!I175)</f>
        <v/>
      </c>
      <c r="J175" t="str">
        <f>IF(DB!J175="","",DB!J175)</f>
        <v/>
      </c>
    </row>
    <row r="176" spans="1:10">
      <c r="A176" t="str">
        <f>IF(DB!A176="","",DB!A176)</f>
        <v/>
      </c>
      <c r="B176" t="str">
        <f>IF(DB!B176="","",DB!B176)</f>
        <v>ECﾄﾅｰｶｰﾄﾘｯｼﾞﾀｲﾌﾟ85B</v>
      </c>
      <c r="C176" t="str">
        <f>IF(DB!C176="","",DB!C176)</f>
        <v>RICOH</v>
      </c>
      <c r="D176" t="str">
        <f>IF(DB!D176="","",DB!D176)</f>
        <v/>
      </c>
      <c r="E176" t="str">
        <f>IF(DB!E176="","",DB!E176)</f>
        <v>自動</v>
      </c>
      <c r="F176" t="str">
        <f>IF(DB!F176="","",DB!F176)</f>
        <v/>
      </c>
      <c r="G176">
        <f>IF(DB!G176="","",DB!G176)</f>
        <v>33249</v>
      </c>
      <c r="H176">
        <f>IF(DB!H176="","",DB!H176)</f>
        <v>33746</v>
      </c>
      <c r="I176" t="str">
        <f>IF(DB!I176="","",DB!I176)</f>
        <v/>
      </c>
      <c r="J176" t="str">
        <f>IF(DB!J176="","",DB!J176)</f>
        <v/>
      </c>
    </row>
    <row r="177" spans="1:10">
      <c r="A177" t="str">
        <f>IF(DB!A177="","",DB!A177)</f>
        <v/>
      </c>
      <c r="B177" t="str">
        <f>IF(DB!B177="","",DB!B177)</f>
        <v>SPﾄﾅｰｶｰﾄﾘｯｼﾞ　3400L</v>
      </c>
      <c r="C177" t="str">
        <f>IF(DB!C177="","",DB!C177)</f>
        <v>RICOH</v>
      </c>
      <c r="D177" t="str">
        <f>IF(DB!D177="","",DB!D177)</f>
        <v/>
      </c>
      <c r="E177" t="str">
        <f>IF(DB!E177="","",DB!E177)</f>
        <v>自動</v>
      </c>
      <c r="F177" t="str">
        <f>IF(DB!F177="","",DB!F177)</f>
        <v/>
      </c>
      <c r="G177">
        <f>IF(DB!G177="","",DB!G177)</f>
        <v>6451</v>
      </c>
      <c r="H177">
        <f>IF(DB!H177="","",DB!H177)</f>
        <v>6451</v>
      </c>
      <c r="I177" t="str">
        <f>IF(DB!I177="","",DB!I177)</f>
        <v/>
      </c>
      <c r="J177" t="str">
        <f>IF(DB!J177="","",DB!J177)</f>
        <v/>
      </c>
    </row>
    <row r="178" spans="1:10">
      <c r="A178" t="str">
        <f>IF(DB!A178="","",DB!A178)</f>
        <v/>
      </c>
      <c r="B178" t="str">
        <f>IF(DB!B178="","",DB!B178)</f>
        <v>SPﾄﾅｰ ﾌﾞﾗｯｸ C810</v>
      </c>
      <c r="C178" t="str">
        <f>IF(DB!C178="","",DB!C178)</f>
        <v>RICOH</v>
      </c>
      <c r="D178" t="str">
        <f>IF(DB!D178="","",DB!D178)</f>
        <v/>
      </c>
      <c r="E178" t="str">
        <f>IF(DB!E178="","",DB!E178)</f>
        <v>自動</v>
      </c>
      <c r="F178" t="str">
        <f>IF(DB!F178="","",DB!F178)</f>
        <v/>
      </c>
      <c r="G178">
        <f>IF(DB!G178="","",DB!G178)</f>
        <v>18740</v>
      </c>
      <c r="H178">
        <f>IF(DB!H178="","",DB!H178)</f>
        <v>18602</v>
      </c>
      <c r="I178" t="str">
        <f>IF(DB!I178="","",DB!I178)</f>
        <v/>
      </c>
      <c r="J178" t="str">
        <f>IF(DB!J178="","",DB!J178)</f>
        <v/>
      </c>
    </row>
    <row r="179" spans="1:10">
      <c r="A179" t="str">
        <f>IF(DB!A179="","",DB!A179)</f>
        <v/>
      </c>
      <c r="B179" t="str">
        <f>IF(DB!B179="","",DB!B179)</f>
        <v>SPﾄﾅｰ ｼｱﾝ C810</v>
      </c>
      <c r="C179" t="str">
        <f>IF(DB!C179="","",DB!C179)</f>
        <v>RICOH</v>
      </c>
      <c r="D179" t="str">
        <f>IF(DB!D179="","",DB!D179)</f>
        <v/>
      </c>
      <c r="E179" t="str">
        <f>IF(DB!E179="","",DB!E179)</f>
        <v>自動</v>
      </c>
      <c r="F179" t="str">
        <f>IF(DB!F179="","",DB!F179)</f>
        <v/>
      </c>
      <c r="G179">
        <f>IF(DB!G179="","",DB!G179)</f>
        <v>18401</v>
      </c>
      <c r="H179">
        <f>IF(DB!H179="","",DB!H179)</f>
        <v>18265</v>
      </c>
      <c r="I179" t="str">
        <f>IF(DB!I179="","",DB!I179)</f>
        <v/>
      </c>
      <c r="J179" t="str">
        <f>IF(DB!J179="","",DB!J179)</f>
        <v/>
      </c>
    </row>
    <row r="180" spans="1:10">
      <c r="A180" t="str">
        <f>IF(DB!A180="","",DB!A180)</f>
        <v/>
      </c>
      <c r="B180" t="str">
        <f>IF(DB!B180="","",DB!B180)</f>
        <v>SPﾄﾅｰ ﾏｾﾞﾝﾀ C810</v>
      </c>
      <c r="C180" t="str">
        <f>IF(DB!C180="","",DB!C180)</f>
        <v>RICOH</v>
      </c>
      <c r="D180" t="str">
        <f>IF(DB!D180="","",DB!D180)</f>
        <v/>
      </c>
      <c r="E180" t="str">
        <f>IF(DB!E180="","",DB!E180)</f>
        <v>自動</v>
      </c>
      <c r="F180" t="str">
        <f>IF(DB!F180="","",DB!F180)</f>
        <v/>
      </c>
      <c r="G180">
        <f>IF(DB!G180="","",DB!G180)</f>
        <v>18401</v>
      </c>
      <c r="H180">
        <f>IF(DB!H180="","",DB!H180)</f>
        <v>18265</v>
      </c>
      <c r="I180" t="str">
        <f>IF(DB!I180="","",DB!I180)</f>
        <v/>
      </c>
      <c r="J180" t="str">
        <f>IF(DB!J180="","",DB!J180)</f>
        <v/>
      </c>
    </row>
    <row r="181" spans="1:10">
      <c r="A181" t="str">
        <f>IF(DB!A181="","",DB!A181)</f>
        <v/>
      </c>
      <c r="B181" t="str">
        <f>IF(DB!B181="","",DB!B181)</f>
        <v>SPﾄﾅｰ ｲｴﾛｰ C810</v>
      </c>
      <c r="C181" t="str">
        <f>IF(DB!C181="","",DB!C181)</f>
        <v>RICOH</v>
      </c>
      <c r="D181" t="str">
        <f>IF(DB!D181="","",DB!D181)</f>
        <v/>
      </c>
      <c r="E181" t="str">
        <f>IF(DB!E181="","",DB!E181)</f>
        <v>自動</v>
      </c>
      <c r="F181" t="str">
        <f>IF(DB!F181="","",DB!F181)</f>
        <v/>
      </c>
      <c r="G181">
        <f>IF(DB!G181="","",DB!G181)</f>
        <v>18401</v>
      </c>
      <c r="H181">
        <f>IF(DB!H181="","",DB!H181)</f>
        <v>18265</v>
      </c>
      <c r="I181" t="str">
        <f>IF(DB!I181="","",DB!I181)</f>
        <v/>
      </c>
      <c r="J181" t="str">
        <f>IF(DB!J181="","",DB!J181)</f>
        <v/>
      </c>
    </row>
    <row r="182" spans="1:10">
      <c r="A182" t="str">
        <f>IF(DB!A182="","",DB!A182)</f>
        <v/>
      </c>
      <c r="B182" t="str">
        <f>IF(DB!B182="","",DB!B182)</f>
        <v>SPﾄﾅｰ ﾌﾞﾗｯｸ C810H</v>
      </c>
      <c r="C182" t="str">
        <f>IF(DB!C182="","",DB!C182)</f>
        <v>RICOH</v>
      </c>
      <c r="D182" t="str">
        <f>IF(DB!D182="","",DB!D182)</f>
        <v/>
      </c>
      <c r="E182" t="str">
        <f>IF(DB!E182="","",DB!E182)</f>
        <v>自動</v>
      </c>
      <c r="F182" t="str">
        <f>IF(DB!F182="","",DB!F182)</f>
        <v/>
      </c>
      <c r="G182">
        <f>IF(DB!G182="","",DB!G182)</f>
        <v>30555</v>
      </c>
      <c r="H182">
        <f>IF(DB!H182="","",DB!H182)</f>
        <v>29880</v>
      </c>
      <c r="I182" t="str">
        <f>IF(DB!I182="","",DB!I182)</f>
        <v/>
      </c>
      <c r="J182" t="str">
        <f>IF(DB!J182="","",DB!J182)</f>
        <v/>
      </c>
    </row>
    <row r="183" spans="1:10">
      <c r="A183" t="str">
        <f>IF(DB!A183="","",DB!A183)</f>
        <v/>
      </c>
      <c r="B183" t="str">
        <f>IF(DB!B183="","",DB!B183)</f>
        <v>SPﾄﾅｰ ｼｱﾝ C810H</v>
      </c>
      <c r="C183" t="str">
        <f>IF(DB!C183="","",DB!C183)</f>
        <v>RICOH</v>
      </c>
      <c r="D183" t="str">
        <f>IF(DB!D183="","",DB!D183)</f>
        <v/>
      </c>
      <c r="E183" t="str">
        <f>IF(DB!E183="","",DB!E183)</f>
        <v>自動</v>
      </c>
      <c r="F183" t="str">
        <f>IF(DB!F183="","",DB!F183)</f>
        <v/>
      </c>
      <c r="G183">
        <f>IF(DB!G183="","",DB!G183)</f>
        <v>28925</v>
      </c>
      <c r="H183">
        <f>IF(DB!H183="","",DB!H183)</f>
        <v>28286</v>
      </c>
      <c r="I183" t="str">
        <f>IF(DB!I183="","",DB!I183)</f>
        <v/>
      </c>
      <c r="J183" t="str">
        <f>IF(DB!J183="","",DB!J183)</f>
        <v/>
      </c>
    </row>
    <row r="184" spans="1:10">
      <c r="A184" t="str">
        <f>IF(DB!A184="","",DB!A184)</f>
        <v/>
      </c>
      <c r="B184" t="str">
        <f>IF(DB!B184="","",DB!B184)</f>
        <v>SPﾄﾅｰ ﾏｾﾞﾝﾀ C810H</v>
      </c>
      <c r="C184" t="str">
        <f>IF(DB!C184="","",DB!C184)</f>
        <v>RICOH</v>
      </c>
      <c r="D184" t="str">
        <f>IF(DB!D184="","",DB!D184)</f>
        <v/>
      </c>
      <c r="E184" t="str">
        <f>IF(DB!E184="","",DB!E184)</f>
        <v>自動</v>
      </c>
      <c r="F184" t="str">
        <f>IF(DB!F184="","",DB!F184)</f>
        <v/>
      </c>
      <c r="G184">
        <f>IF(DB!G184="","",DB!G184)</f>
        <v>28925</v>
      </c>
      <c r="H184">
        <f>IF(DB!H184="","",DB!H184)</f>
        <v>28286</v>
      </c>
      <c r="I184" t="str">
        <f>IF(DB!I184="","",DB!I184)</f>
        <v/>
      </c>
      <c r="J184" t="str">
        <f>IF(DB!J184="","",DB!J184)</f>
        <v/>
      </c>
    </row>
    <row r="185" spans="1:10">
      <c r="A185" t="str">
        <f>IF(DB!A185="","",DB!A185)</f>
        <v/>
      </c>
      <c r="B185" t="str">
        <f>IF(DB!B185="","",DB!B185)</f>
        <v>SPﾄﾅｰ ｲｴﾛｰ C810H</v>
      </c>
      <c r="C185" t="str">
        <f>IF(DB!C185="","",DB!C185)</f>
        <v>RICOH</v>
      </c>
      <c r="D185" t="str">
        <f>IF(DB!D185="","",DB!D185)</f>
        <v/>
      </c>
      <c r="E185" t="str">
        <f>IF(DB!E185="","",DB!E185)</f>
        <v>自動</v>
      </c>
      <c r="F185" t="str">
        <f>IF(DB!F185="","",DB!F185)</f>
        <v/>
      </c>
      <c r="G185">
        <f>IF(DB!G185="","",DB!G185)</f>
        <v>28925</v>
      </c>
      <c r="H185">
        <f>IF(DB!H185="","",DB!H185)</f>
        <v>28286</v>
      </c>
      <c r="I185" t="str">
        <f>IF(DB!I185="","",DB!I185)</f>
        <v/>
      </c>
      <c r="J185" t="str">
        <f>IF(DB!J185="","",DB!J185)</f>
        <v/>
      </c>
    </row>
    <row r="186" spans="1:10">
      <c r="A186" t="str">
        <f>IF(DB!A186="","",DB!A186)</f>
        <v/>
      </c>
      <c r="B186" t="str">
        <f>IF(DB!B186="","",DB!B186)</f>
        <v>ﾄﾞﾗﾑﾕﾆｯﾄ ﾌﾞﾗｯｸ C810</v>
      </c>
      <c r="C186" t="str">
        <f>IF(DB!C186="","",DB!C186)</f>
        <v>RICOH</v>
      </c>
      <c r="D186" t="str">
        <f>IF(DB!D186="","",DB!D186)</f>
        <v/>
      </c>
      <c r="E186" t="str">
        <f>IF(DB!E186="","",DB!E186)</f>
        <v>自動</v>
      </c>
      <c r="F186" t="str">
        <f>IF(DB!F186="","",DB!F186)</f>
        <v/>
      </c>
      <c r="G186">
        <f>IF(DB!G186="","",DB!G186)</f>
        <v>13580</v>
      </c>
      <c r="H186">
        <f>IF(DB!H186="","",DB!H186)</f>
        <v>13280</v>
      </c>
      <c r="I186" t="str">
        <f>IF(DB!I186="","",DB!I186)</f>
        <v/>
      </c>
      <c r="J186" t="str">
        <f>IF(DB!J186="","",DB!J186)</f>
        <v/>
      </c>
    </row>
    <row r="187" spans="1:10">
      <c r="A187" t="str">
        <f>IF(DB!A187="","",DB!A187)</f>
        <v/>
      </c>
      <c r="B187" t="str">
        <f>IF(DB!B187="","",DB!B187)</f>
        <v>ﾄﾞﾗﾑﾕﾆｯﾄ ｶﾗｰ C810</v>
      </c>
      <c r="C187" t="str">
        <f>IF(DB!C187="","",DB!C187)</f>
        <v>RICOH</v>
      </c>
      <c r="D187" t="str">
        <f>IF(DB!D187="","",DB!D187)</f>
        <v/>
      </c>
      <c r="E187" t="str">
        <f>IF(DB!E187="","",DB!E187)</f>
        <v>自動</v>
      </c>
      <c r="F187" t="str">
        <f>IF(DB!F187="","",DB!F187)</f>
        <v/>
      </c>
      <c r="G187">
        <f>IF(DB!G187="","",DB!G187)</f>
        <v>40604</v>
      </c>
      <c r="H187">
        <f>IF(DB!H187="","",DB!H187)</f>
        <v>39707</v>
      </c>
      <c r="I187" t="str">
        <f>IF(DB!I187="","",DB!I187)</f>
        <v/>
      </c>
      <c r="J187" t="str">
        <f>IF(DB!J187="","",DB!J187)</f>
        <v/>
      </c>
    </row>
    <row r="188" spans="1:10">
      <c r="A188" t="str">
        <f>IF(DB!A188="","",DB!A188)</f>
        <v/>
      </c>
      <c r="B188" t="str">
        <f>IF(DB!B188="","",DB!B188)</f>
        <v>RICOH ﾘﾌｧｯｸｽﾄﾅｰﾏｶﾞｼﾞﾝ ﾀｲﾌﾟ2</v>
      </c>
      <c r="C188" t="str">
        <f>IF(DB!C188="","",DB!C188)</f>
        <v>RICOH</v>
      </c>
      <c r="D188" t="str">
        <f>IF(DB!D188="","",DB!D188)</f>
        <v/>
      </c>
      <c r="E188" t="str">
        <f>IF(DB!E188="","",DB!E188)</f>
        <v>自動</v>
      </c>
      <c r="F188" t="str">
        <f>IF(DB!F188="","",DB!F188)</f>
        <v/>
      </c>
      <c r="G188">
        <f>IF(DB!G188="","",DB!G188)</f>
        <v>10399</v>
      </c>
      <c r="H188">
        <f>IF(DB!H188="","",DB!H188)</f>
        <v>10399</v>
      </c>
      <c r="I188" t="str">
        <f>IF(DB!I188="","",DB!I188)</f>
        <v/>
      </c>
      <c r="J188" t="str">
        <f>IF(DB!J188="","",DB!J188)</f>
        <v/>
      </c>
    </row>
    <row r="189" spans="1:10">
      <c r="A189" t="str">
        <f>IF(DB!A189="","",DB!A189)</f>
        <v/>
      </c>
      <c r="B189" t="str">
        <f>IF(DB!B189="","",DB!B189)</f>
        <v>RICOH SPﾄﾅｰ 3100</v>
      </c>
      <c r="C189" t="str">
        <f>IF(DB!C189="","",DB!C189)</f>
        <v>RICOH</v>
      </c>
      <c r="D189" t="str">
        <f>IF(DB!D189="","",DB!D189)</f>
        <v/>
      </c>
      <c r="E189" t="str">
        <f>IF(DB!E189="","",DB!E189)</f>
        <v>自動</v>
      </c>
      <c r="F189" t="str">
        <f>IF(DB!F189="","",DB!F189)</f>
        <v/>
      </c>
      <c r="G189">
        <f>IF(DB!G189="","",DB!G189)</f>
        <v>5609</v>
      </c>
      <c r="H189">
        <f>IF(DB!H189="","",DB!H189)</f>
        <v>5609</v>
      </c>
      <c r="I189" t="str">
        <f>IF(DB!I189="","",DB!I189)</f>
        <v/>
      </c>
      <c r="J189" t="str">
        <f>IF(DB!J189="","",DB!J189)</f>
        <v/>
      </c>
    </row>
    <row r="190" spans="1:10">
      <c r="A190" t="str">
        <f>IF(DB!A190="","",DB!A190)</f>
        <v/>
      </c>
      <c r="B190" t="str">
        <f>IF(DB!B190="","",DB!B190)</f>
        <v>RICOH SPﾄﾞﾗﾑﾕﾆｯﾄ 3100</v>
      </c>
      <c r="C190" t="str">
        <f>IF(DB!C190="","",DB!C190)</f>
        <v>RICOH</v>
      </c>
      <c r="D190" t="str">
        <f>IF(DB!D190="","",DB!D190)</f>
        <v/>
      </c>
      <c r="E190" t="str">
        <f>IF(DB!E190="","",DB!E190)</f>
        <v>自動</v>
      </c>
      <c r="F190" t="str">
        <f>IF(DB!F190="","",DB!F190)</f>
        <v/>
      </c>
      <c r="G190">
        <f>IF(DB!G190="","",DB!G190)</f>
        <v>17100</v>
      </c>
      <c r="H190">
        <f>IF(DB!H190="","",DB!H190)</f>
        <v>17100</v>
      </c>
      <c r="I190" t="str">
        <f>IF(DB!I190="","",DB!I190)</f>
        <v/>
      </c>
      <c r="J190" t="str">
        <f>IF(DB!J190="","",DB!J190)</f>
        <v/>
      </c>
    </row>
    <row r="191" spans="1:10">
      <c r="A191" t="str">
        <f>IF(DB!A191="","",DB!A191)</f>
        <v/>
      </c>
      <c r="B191" t="str">
        <f>IF(DB!B191="","",DB!B191)</f>
        <v>ﾄﾅｰｶｰﾄﾞﾘｯｼﾞ ﾀｲﾌﾟ720A</v>
      </c>
      <c r="C191" t="str">
        <f>IF(DB!C191="","",DB!C191)</f>
        <v>RICOH</v>
      </c>
      <c r="D191" t="str">
        <f>IF(DB!D191="","",DB!D191)</f>
        <v/>
      </c>
      <c r="E191" t="str">
        <f>IF(DB!E191="","",DB!E191)</f>
        <v>自動</v>
      </c>
      <c r="F191" t="str">
        <f>IF(DB!F191="","",DB!F191)</f>
        <v/>
      </c>
      <c r="G191">
        <f>IF(DB!G191="","",DB!G191)</f>
        <v>20370</v>
      </c>
      <c r="H191">
        <f>IF(DB!H191="","",DB!H191)</f>
        <v>20370</v>
      </c>
      <c r="I191" t="str">
        <f>IF(DB!I191="","",DB!I191)</f>
        <v/>
      </c>
      <c r="J191" t="str">
        <f>IF(DB!J191="","",DB!J191)</f>
        <v/>
      </c>
    </row>
    <row r="192" spans="1:10">
      <c r="A192" t="str">
        <f>IF(DB!A192="","",DB!A192)</f>
        <v/>
      </c>
      <c r="B192" t="str">
        <f>IF(DB!B192="","",DB!B192)</f>
        <v>ﾄﾅｰｶｰﾄﾞﾘｯｼﾞ ﾀｲﾌﾟ720B</v>
      </c>
      <c r="C192" t="str">
        <f>IF(DB!C192="","",DB!C192)</f>
        <v>RICOH</v>
      </c>
      <c r="D192" t="str">
        <f>IF(DB!D192="","",DB!D192)</f>
        <v/>
      </c>
      <c r="E192" t="str">
        <f>IF(DB!E192="","",DB!E192)</f>
        <v>自動</v>
      </c>
      <c r="F192" t="str">
        <f>IF(DB!F192="","",DB!F192)</f>
        <v/>
      </c>
      <c r="G192">
        <f>IF(DB!G192="","",DB!G192)</f>
        <v>40740</v>
      </c>
      <c r="H192">
        <f>IF(DB!H192="","",DB!H192)</f>
        <v>40740</v>
      </c>
      <c r="I192" t="str">
        <f>IF(DB!I192="","",DB!I192)</f>
        <v/>
      </c>
      <c r="J192" t="str">
        <f>IF(DB!J192="","",DB!J192)</f>
        <v/>
      </c>
    </row>
    <row r="193" spans="1:10">
      <c r="A193" t="str">
        <f>IF(DB!A193="","",DB!A193)</f>
        <v/>
      </c>
      <c r="B193" t="str">
        <f>IF(DB!B193="","",DB!B193)</f>
        <v>MPｶｰﾄﾘｯｼﾞ　CW2200　BK　600203</v>
      </c>
      <c r="C193" t="str">
        <f>IF(DB!C193="","",DB!C193)</f>
        <v>RICOH</v>
      </c>
      <c r="D193" t="str">
        <f>IF(DB!D193="","",DB!D193)</f>
        <v/>
      </c>
      <c r="E193" t="str">
        <f>IF(DB!E193="","",DB!E193)</f>
        <v>自動</v>
      </c>
      <c r="F193" t="str">
        <f>IF(DB!F193="","",DB!F193)</f>
        <v/>
      </c>
      <c r="G193">
        <f>IF(DB!G193="","",DB!G193)</f>
        <v>11378</v>
      </c>
      <c r="H193">
        <f>IF(DB!H193="","",DB!H193)</f>
        <v>11378</v>
      </c>
      <c r="I193" t="str">
        <f>IF(DB!I193="","",DB!I193)</f>
        <v/>
      </c>
      <c r="J193" t="str">
        <f>IF(DB!J193="","",DB!J193)</f>
        <v/>
      </c>
    </row>
    <row r="194" spans="1:10">
      <c r="A194" t="str">
        <f>IF(DB!A194="","",DB!A194)</f>
        <v/>
      </c>
      <c r="B194" t="str">
        <f>IF(DB!B194="","",DB!B194)</f>
        <v>MPｶｰﾄﾘｯｼﾞ　CW2200　C　600204</v>
      </c>
      <c r="C194" t="str">
        <f>IF(DB!C194="","",DB!C194)</f>
        <v>RICOH</v>
      </c>
      <c r="D194" t="str">
        <f>IF(DB!D194="","",DB!D194)</f>
        <v/>
      </c>
      <c r="E194" t="str">
        <f>IF(DB!E194="","",DB!E194)</f>
        <v>自動</v>
      </c>
      <c r="F194" t="str">
        <f>IF(DB!F194="","",DB!F194)</f>
        <v/>
      </c>
      <c r="G194">
        <f>IF(DB!G194="","",DB!G194)</f>
        <v>4102</v>
      </c>
      <c r="H194">
        <f>IF(DB!H194="","",DB!H194)</f>
        <v>4102</v>
      </c>
      <c r="I194" t="str">
        <f>IF(DB!I194="","",DB!I194)</f>
        <v/>
      </c>
      <c r="J194" t="str">
        <f>IF(DB!J194="","",DB!J194)</f>
        <v/>
      </c>
    </row>
    <row r="195" spans="1:10">
      <c r="A195" t="str">
        <f>IF(DB!A195="","",DB!A195)</f>
        <v/>
      </c>
      <c r="B195" t="str">
        <f>IF(DB!B195="","",DB!B195)</f>
        <v>MPｶｰﾄﾘｯｼﾞ　CW2200　M　600205</v>
      </c>
      <c r="C195" t="str">
        <f>IF(DB!C195="","",DB!C195)</f>
        <v>RICOH</v>
      </c>
      <c r="D195" t="str">
        <f>IF(DB!D195="","",DB!D195)</f>
        <v/>
      </c>
      <c r="E195" t="str">
        <f>IF(DB!E195="","",DB!E195)</f>
        <v>自動</v>
      </c>
      <c r="F195" t="str">
        <f>IF(DB!F195="","",DB!F195)</f>
        <v/>
      </c>
      <c r="G195">
        <f>IF(DB!G195="","",DB!G195)</f>
        <v>4102</v>
      </c>
      <c r="H195">
        <f>IF(DB!H195="","",DB!H195)</f>
        <v>4102</v>
      </c>
      <c r="I195" t="str">
        <f>IF(DB!I195="","",DB!I195)</f>
        <v/>
      </c>
      <c r="J195" t="str">
        <f>IF(DB!J195="","",DB!J195)</f>
        <v/>
      </c>
    </row>
    <row r="196" spans="1:10">
      <c r="A196" t="str">
        <f>IF(DB!A196="","",DB!A196)</f>
        <v/>
      </c>
      <c r="B196" t="str">
        <f>IF(DB!B196="","",DB!B196)</f>
        <v>MPｶｰﾄﾘｯｼﾞ　CW2200　Y　600206</v>
      </c>
      <c r="C196" t="str">
        <f>IF(DB!C196="","",DB!C196)</f>
        <v>RICOH</v>
      </c>
      <c r="D196" t="str">
        <f>IF(DB!D196="","",DB!D196)</f>
        <v/>
      </c>
      <c r="E196" t="str">
        <f>IF(DB!E196="","",DB!E196)</f>
        <v>自動</v>
      </c>
      <c r="F196" t="str">
        <f>IF(DB!F196="","",DB!F196)</f>
        <v/>
      </c>
      <c r="G196">
        <f>IF(DB!G196="","",DB!G196)</f>
        <v>4102</v>
      </c>
      <c r="H196">
        <f>IF(DB!H196="","",DB!H196)</f>
        <v>4102</v>
      </c>
      <c r="I196" t="str">
        <f>IF(DB!I196="","",DB!I196)</f>
        <v/>
      </c>
      <c r="J196" t="str">
        <f>IF(DB!J196="","",DB!J196)</f>
        <v/>
      </c>
    </row>
    <row r="197" spans="1:10">
      <c r="A197" t="str">
        <f>IF(DB!A197="","",DB!A197)</f>
        <v/>
      </c>
      <c r="B197" t="str">
        <f>IF(DB!B197="","",DB!B197)</f>
        <v>廃ｲﾝｸﾎﾞｯｸｽ　CW2200　315509</v>
      </c>
      <c r="C197" t="str">
        <f>IF(DB!C197="","",DB!C197)</f>
        <v>RICOH</v>
      </c>
      <c r="D197" t="str">
        <f>IF(DB!D197="","",DB!D197)</f>
        <v/>
      </c>
      <c r="E197" t="str">
        <f>IF(DB!E197="","",DB!E197)</f>
        <v>自動</v>
      </c>
      <c r="F197" t="str">
        <f>IF(DB!F197="","",DB!F197)</f>
        <v/>
      </c>
      <c r="G197">
        <f>IF(DB!G197="","",DB!G197)</f>
        <v>4876</v>
      </c>
      <c r="H197">
        <f>IF(DB!H197="","",DB!H197)</f>
        <v>4876</v>
      </c>
      <c r="I197" t="str">
        <f>IF(DB!I197="","",DB!I197)</f>
        <v/>
      </c>
      <c r="J197" t="str">
        <f>IF(DB!J197="","",DB!J197)</f>
        <v/>
      </c>
    </row>
    <row r="198" spans="1:10">
      <c r="A198" t="str">
        <f>IF(DB!A198="","",DB!A198)</f>
        <v/>
      </c>
      <c r="B198" t="str">
        <f>IF(DB!B198="","",DB!B198)</f>
        <v>ﾄﾅｰ P6500 600704</v>
      </c>
      <c r="C198" t="str">
        <f>IF(DB!C198="","",DB!C198)</f>
        <v>RICOH</v>
      </c>
      <c r="D198" t="str">
        <f>IF(DB!D198="","",DB!D198)</f>
        <v/>
      </c>
      <c r="E198" t="str">
        <f>IF(DB!E198="","",DB!E198)</f>
        <v>自動</v>
      </c>
      <c r="F198" t="str">
        <f>IF(DB!F198="","",DB!F198)</f>
        <v/>
      </c>
      <c r="G198">
        <f>IF(DB!G198="","",DB!G198)</f>
        <v>14785</v>
      </c>
      <c r="H198">
        <f>IF(DB!H198="","",DB!H198)</f>
        <v>14785</v>
      </c>
      <c r="I198" t="str">
        <f>IF(DB!I198="","",DB!I198)</f>
        <v/>
      </c>
      <c r="J198" t="str">
        <f>IF(DB!J198="","",DB!J198)</f>
        <v/>
      </c>
    </row>
    <row r="199" spans="1:10">
      <c r="A199" t="str">
        <f>IF(DB!A199="","",DB!A199)</f>
        <v/>
      </c>
      <c r="B199" t="str">
        <f>IF(DB!B199="","",DB!B199)</f>
        <v>ﾄﾅｰ P6500H 600703</v>
      </c>
      <c r="C199" t="str">
        <f>IF(DB!C199="","",DB!C199)</f>
        <v>RICOH</v>
      </c>
      <c r="D199" t="str">
        <f>IF(DB!D199="","",DB!D199)</f>
        <v/>
      </c>
      <c r="E199" t="str">
        <f>IF(DB!E199="","",DB!E199)</f>
        <v>自動</v>
      </c>
      <c r="F199" t="str">
        <f>IF(DB!F199="","",DB!F199)</f>
        <v/>
      </c>
      <c r="G199">
        <f>IF(DB!G199="","",DB!G199)</f>
        <v>22947</v>
      </c>
      <c r="H199">
        <f>IF(DB!H199="","",DB!H199)</f>
        <v>22947</v>
      </c>
      <c r="I199" t="str">
        <f>IF(DB!I199="","",DB!I199)</f>
        <v/>
      </c>
      <c r="J199" t="str">
        <f>IF(DB!J199="","",DB!J199)</f>
        <v/>
      </c>
    </row>
    <row r="200" spans="1:10">
      <c r="A200" t="str">
        <f>IF(DB!A200="","",DB!A200)</f>
        <v/>
      </c>
      <c r="B200" t="str">
        <f>IF(DB!B200="","",DB!B200)</f>
        <v>ﾄﾞﾗﾑ P6500 514572</v>
      </c>
      <c r="C200" t="str">
        <f>IF(DB!C200="","",DB!C200)</f>
        <v>RICOH</v>
      </c>
      <c r="D200" t="str">
        <f>IF(DB!D200="","",DB!D200)</f>
        <v/>
      </c>
      <c r="E200" t="str">
        <f>IF(DB!E200="","",DB!E200)</f>
        <v>自動</v>
      </c>
      <c r="F200" t="str">
        <f>IF(DB!F200="","",DB!F200)</f>
        <v/>
      </c>
      <c r="G200">
        <f>IF(DB!G200="","",DB!G200)</f>
        <v>14785</v>
      </c>
      <c r="H200">
        <f>IF(DB!H200="","",DB!H200)</f>
        <v>14785</v>
      </c>
      <c r="I200" t="str">
        <f>IF(DB!I200="","",DB!I200)</f>
        <v/>
      </c>
      <c r="J200" t="str">
        <f>IF(DB!J200="","",DB!J200)</f>
        <v/>
      </c>
    </row>
    <row r="201" spans="1:10">
      <c r="A201" t="str">
        <f>IF(DB!A201="","",DB!A201)</f>
        <v/>
      </c>
      <c r="B201" t="str">
        <f>IF(DB!B201="","",DB!B201)</f>
        <v>ｲﾝｷ ﾀｲﾌﾟ400G &lt;黒&gt; 613722</v>
      </c>
      <c r="C201" t="str">
        <f>IF(DB!C201="","",DB!C201)</f>
        <v>RICOH</v>
      </c>
      <c r="D201" t="str">
        <f>IF(DB!D201="","",DB!D201)</f>
        <v/>
      </c>
      <c r="E201" t="str">
        <f>IF(DB!E201="","",DB!E201)</f>
        <v>自動</v>
      </c>
      <c r="F201" t="str">
        <f>IF(DB!F201="","",DB!F201)</f>
        <v/>
      </c>
      <c r="G201">
        <f>IF(DB!G201="","",DB!G201)</f>
        <v>2377</v>
      </c>
      <c r="H201">
        <f>IF(DB!H201="","",DB!H201)</f>
        <v>2377</v>
      </c>
      <c r="I201" t="str">
        <f>IF(DB!I201="","",DB!I201)</f>
        <v/>
      </c>
      <c r="J201" t="str">
        <f>IF(DB!J201="","",DB!J201)</f>
        <v/>
      </c>
    </row>
    <row r="202" spans="1:10">
      <c r="A202" t="str">
        <f>IF(DB!A202="","",DB!A202)</f>
        <v/>
      </c>
      <c r="B202" t="str">
        <f>IF(DB!B202="","",DB!B202)</f>
        <v>ｻﾃﾘｵｲﾝｷ ﾀｲﾌﾟ1 &lt;黒&gt; 613703</v>
      </c>
      <c r="C202" t="str">
        <f>IF(DB!C202="","",DB!C202)</f>
        <v>RICOH</v>
      </c>
      <c r="D202" t="str">
        <f>IF(DB!D202="","",DB!D202)</f>
        <v/>
      </c>
      <c r="E202" t="str">
        <f>IF(DB!E202="","",DB!E202)</f>
        <v>自動</v>
      </c>
      <c r="F202" t="str">
        <f>IF(DB!F202="","",DB!F202)</f>
        <v/>
      </c>
      <c r="G202">
        <f>IF(DB!G202="","",DB!G202)</f>
        <v>2377</v>
      </c>
      <c r="H202">
        <f>IF(DB!H202="","",DB!H202)</f>
        <v>2377</v>
      </c>
      <c r="I202" t="str">
        <f>IF(DB!I202="","",DB!I202)</f>
        <v/>
      </c>
      <c r="J202" t="str">
        <f>IF(DB!J202="","",DB!J202)</f>
        <v/>
      </c>
    </row>
    <row r="203" spans="1:10">
      <c r="A203" t="str">
        <f>IF(DB!A203="","",DB!A203)</f>
        <v/>
      </c>
      <c r="B203" t="str">
        <f>IF(DB!B203="","",DB!B203)</f>
        <v>ﾌﾟﾘﾎﾟｰﾄｲﾝｷ i-30&lt;黒&gt; 613926</v>
      </c>
      <c r="C203" t="str">
        <f>IF(DB!C203="","",DB!C203)</f>
        <v>RICOH</v>
      </c>
      <c r="D203" t="str">
        <f>IF(DB!D203="","",DB!D203)</f>
        <v/>
      </c>
      <c r="E203" t="str">
        <f>IF(DB!E203="","",DB!E203)</f>
        <v>自動</v>
      </c>
      <c r="F203" t="str">
        <f>IF(DB!F203="","",DB!F203)</f>
        <v/>
      </c>
      <c r="G203">
        <f>IF(DB!G203="","",DB!G203)</f>
        <v>2377</v>
      </c>
      <c r="H203">
        <f>IF(DB!H203="","",DB!H203)</f>
        <v>2377</v>
      </c>
      <c r="I203" t="str">
        <f>IF(DB!I203="","",DB!I203)</f>
        <v/>
      </c>
      <c r="J203" t="str">
        <f>IF(DB!J203="","",DB!J203)</f>
        <v/>
      </c>
    </row>
    <row r="204" spans="1:10">
      <c r="A204" t="str">
        <f>IF(DB!A204="","",DB!A204)</f>
        <v/>
      </c>
      <c r="B204" t="str">
        <f>IF(DB!B204="","",DB!B204)</f>
        <v>ｲﾝｷ ﾀｲﾌﾟ400 &lt;黒&gt; 613953</v>
      </c>
      <c r="C204" t="str">
        <f>IF(DB!C204="","",DB!C204)</f>
        <v>RICOH</v>
      </c>
      <c r="D204" t="str">
        <f>IF(DB!D204="","",DB!D204)</f>
        <v/>
      </c>
      <c r="E204" t="str">
        <f>IF(DB!E204="","",DB!E204)</f>
        <v>自動</v>
      </c>
      <c r="F204" t="str">
        <f>IF(DB!F204="","",DB!F204)</f>
        <v/>
      </c>
      <c r="G204">
        <f>IF(DB!G204="","",DB!G204)</f>
        <v>2377</v>
      </c>
      <c r="H204">
        <f>IF(DB!H204="","",DB!H204)</f>
        <v>2377</v>
      </c>
      <c r="I204" t="str">
        <f>IF(DB!I204="","",DB!I204)</f>
        <v/>
      </c>
      <c r="J204" t="str">
        <f>IF(DB!J204="","",DB!J204)</f>
        <v/>
      </c>
    </row>
    <row r="205" spans="1:10">
      <c r="A205" t="str">
        <f>IF(DB!A205="","",DB!A205)</f>
        <v/>
      </c>
      <c r="B205" t="str">
        <f>IF(DB!B205="","",DB!B205)</f>
        <v>Satelio DUOｲﾝｷ8　613728</v>
      </c>
      <c r="C205" t="str">
        <f>IF(DB!C205="","",DB!C205)</f>
        <v>RICOH</v>
      </c>
      <c r="D205" t="str">
        <f>IF(DB!D205="","",DB!D205)</f>
        <v/>
      </c>
      <c r="E205" t="str">
        <f>IF(DB!E205="","",DB!E205)</f>
        <v>自動</v>
      </c>
      <c r="F205" t="str">
        <f>IF(DB!F205="","",DB!F205)</f>
        <v/>
      </c>
      <c r="G205">
        <f>IF(DB!G205="","",DB!G205)</f>
        <v>2377</v>
      </c>
      <c r="H205">
        <f>IF(DB!H205="","",DB!H205)</f>
        <v>2377</v>
      </c>
      <c r="I205" t="str">
        <f>IF(DB!I205="","",DB!I205)</f>
        <v/>
      </c>
      <c r="J205" t="str">
        <f>IF(DB!J205="","",DB!J205)</f>
        <v/>
      </c>
    </row>
    <row r="206" spans="1:10">
      <c r="A206" t="str">
        <f>IF(DB!A206="","",DB!A206)</f>
        <v/>
      </c>
      <c r="B206" t="str">
        <f>IF(DB!B206="","",DB!B206)</f>
        <v>ｻﾃﾘｵﾏｽﾀｰ ﾀｲﾌﾟⅠ 2ﾛｰﾙ/箱 613704</v>
      </c>
      <c r="C206" t="str">
        <f>IF(DB!C206="","",DB!C206)</f>
        <v>RICOH</v>
      </c>
      <c r="D206" t="str">
        <f>IF(DB!D206="","",DB!D206)</f>
        <v/>
      </c>
      <c r="E206" t="str">
        <f>IF(DB!E206="","",DB!E206)</f>
        <v>自動</v>
      </c>
      <c r="F206" t="str">
        <f>IF(DB!F206="","",DB!F206)</f>
        <v/>
      </c>
      <c r="G206">
        <f>IF(DB!G206="","",DB!G206)</f>
        <v>10735</v>
      </c>
      <c r="H206">
        <f>IF(DB!H206="","",DB!H206)</f>
        <v>10735</v>
      </c>
      <c r="I206" t="str">
        <f>IF(DB!I206="","",DB!I206)</f>
        <v/>
      </c>
      <c r="J206" t="str">
        <f>IF(DB!J206="","",DB!J206)</f>
        <v/>
      </c>
    </row>
    <row r="207" spans="1:10">
      <c r="A207" t="str">
        <f>IF(DB!A207="","",DB!A207)</f>
        <v/>
      </c>
      <c r="B207" t="str">
        <f>IF(DB!B207="","",DB!B207)</f>
        <v>ｻﾃﾘｵﾏｽﾀｰ ﾀｲﾌﾟⅠ&lt;B4&gt; 2ﾛｰﾙ/箱 613725</v>
      </c>
      <c r="C207" t="str">
        <f>IF(DB!C207="","",DB!C207)</f>
        <v>RICOH</v>
      </c>
      <c r="D207" t="str">
        <f>IF(DB!D207="","",DB!D207)</f>
        <v/>
      </c>
      <c r="E207" t="str">
        <f>IF(DB!E207="","",DB!E207)</f>
        <v>自動</v>
      </c>
      <c r="F207" t="str">
        <f>IF(DB!F207="","",DB!F207)</f>
        <v/>
      </c>
      <c r="G207">
        <f>IF(DB!G207="","",DB!G207)</f>
        <v>10735</v>
      </c>
      <c r="H207">
        <f>IF(DB!H207="","",DB!H207)</f>
        <v>10735</v>
      </c>
      <c r="I207" t="str">
        <f>IF(DB!I207="","",DB!I207)</f>
        <v/>
      </c>
      <c r="J207" t="str">
        <f>IF(DB!J207="","",DB!J207)</f>
        <v/>
      </c>
    </row>
    <row r="208" spans="1:10">
      <c r="A208" t="str">
        <f>IF(DB!A208="","",DB!A208)</f>
        <v/>
      </c>
      <c r="B208" t="str">
        <f>IF(DB!B208="","",DB!B208)</f>
        <v>DD A3 ﾏｽﾀｰ 500 2ﾛｰﾙ/箱 613734</v>
      </c>
      <c r="C208" t="str">
        <f>IF(DB!C208="","",DB!C208)</f>
        <v>RICOH</v>
      </c>
      <c r="D208" t="str">
        <f>IF(DB!D208="","",DB!D208)</f>
        <v/>
      </c>
      <c r="E208" t="str">
        <f>IF(DB!E208="","",DB!E208)</f>
        <v>自動</v>
      </c>
      <c r="F208" t="str">
        <f>IF(DB!F208="","",DB!F208)</f>
        <v/>
      </c>
      <c r="G208">
        <f>IF(DB!G208="","",DB!G208)</f>
        <v>10927</v>
      </c>
      <c r="H208">
        <f>IF(DB!H208="","",DB!H208)</f>
        <v>10927</v>
      </c>
      <c r="I208" t="str">
        <f>IF(DB!I208="","",DB!I208)</f>
        <v/>
      </c>
      <c r="J208" t="str">
        <f>IF(DB!J208="","",DB!J208)</f>
        <v/>
      </c>
    </row>
    <row r="209" spans="1:10">
      <c r="A209" t="str">
        <f>IF(DB!A209="","",DB!A209)</f>
        <v/>
      </c>
      <c r="B209" t="str">
        <f>IF(DB!B209="","",DB!B209)</f>
        <v>DD B4 ﾏｽﾀｰ 500 2ﾛｰﾙ/箱 613735</v>
      </c>
      <c r="C209" t="str">
        <f>IF(DB!C209="","",DB!C209)</f>
        <v>RICOH</v>
      </c>
      <c r="D209" t="str">
        <f>IF(DB!D209="","",DB!D209)</f>
        <v/>
      </c>
      <c r="E209" t="str">
        <f>IF(DB!E209="","",DB!E209)</f>
        <v>自動</v>
      </c>
      <c r="F209" t="str">
        <f>IF(DB!F209="","",DB!F209)</f>
        <v/>
      </c>
      <c r="G209">
        <f>IF(DB!G209="","",DB!G209)</f>
        <v>11055</v>
      </c>
      <c r="H209">
        <f>IF(DB!H209="","",DB!H209)</f>
        <v>11055</v>
      </c>
      <c r="I209" t="str">
        <f>IF(DB!I209="","",DB!I209)</f>
        <v/>
      </c>
      <c r="J209" t="str">
        <f>IF(DB!J209="","",DB!J209)</f>
        <v/>
      </c>
    </row>
    <row r="210" spans="1:10">
      <c r="A210" t="str">
        <f>IF(DB!A210="","",DB!A210)</f>
        <v/>
      </c>
      <c r="B210" t="str">
        <f>IF(DB!B210="","",DB!B210)</f>
        <v>DD A3 ﾊｲｸﾞﾚｰﾄﾞﾏｽﾀｰ 501 2ﾛｰﾙ/箱 613746</v>
      </c>
      <c r="C210" t="str">
        <f>IF(DB!C210="","",DB!C210)</f>
        <v>RICOH</v>
      </c>
      <c r="D210" t="str">
        <f>IF(DB!D210="","",DB!D210)</f>
        <v/>
      </c>
      <c r="E210" t="str">
        <f>IF(DB!E210="","",DB!E210)</f>
        <v>自動</v>
      </c>
      <c r="F210" t="str">
        <f>IF(DB!F210="","",DB!F210)</f>
        <v/>
      </c>
      <c r="G210">
        <f>IF(DB!G210="","",DB!G210)</f>
        <v>11758</v>
      </c>
      <c r="H210">
        <f>IF(DB!H210="","",DB!H210)</f>
        <v>11758</v>
      </c>
      <c r="I210" t="str">
        <f>IF(DB!I210="","",DB!I210)</f>
        <v/>
      </c>
      <c r="J210" t="str">
        <f>IF(DB!J210="","",DB!J210)</f>
        <v/>
      </c>
    </row>
    <row r="211" spans="1:10">
      <c r="A211" t="str">
        <f>IF(DB!A211="","",DB!A211)</f>
        <v/>
      </c>
      <c r="B211" t="str">
        <f>IF(DB!B211="","",DB!B211)</f>
        <v>ﾌﾟﾘﾎﾟｰﾄﾏｽﾀｰ m-30&lt;A3&gt; 2本/箱 613925</v>
      </c>
      <c r="C211" t="str">
        <f>IF(DB!C211="","",DB!C211)</f>
        <v>RICOH</v>
      </c>
      <c r="D211" t="str">
        <f>IF(DB!D211="","",DB!D211)</f>
        <v/>
      </c>
      <c r="E211" t="str">
        <f>IF(DB!E211="","",DB!E211)</f>
        <v>自動</v>
      </c>
      <c r="F211" t="str">
        <f>IF(DB!F211="","",DB!F211)</f>
        <v/>
      </c>
      <c r="G211">
        <f>IF(DB!G211="","",DB!G211)</f>
        <v>12716</v>
      </c>
      <c r="H211">
        <f>IF(DB!H211="","",DB!H211)</f>
        <v>12716</v>
      </c>
      <c r="I211" t="str">
        <f>IF(DB!I211="","",DB!I211)</f>
        <v/>
      </c>
      <c r="J211" t="str">
        <f>IF(DB!J211="","",DB!J211)</f>
        <v/>
      </c>
    </row>
    <row r="212" spans="1:10">
      <c r="A212" t="str">
        <f>IF(DB!A212="","",DB!A212)</f>
        <v/>
      </c>
      <c r="B212" t="str">
        <f>IF(DB!B212="","",DB!B212)</f>
        <v>ﾏｽﾀｰ ﾀｲﾌﾟA 2ﾛｰﾙ/箱 613951</v>
      </c>
      <c r="C212" t="str">
        <f>IF(DB!C212="","",DB!C212)</f>
        <v>RICOH</v>
      </c>
      <c r="D212" t="str">
        <f>IF(DB!D212="","",DB!D212)</f>
        <v/>
      </c>
      <c r="E212" t="str">
        <f>IF(DB!E212="","",DB!E212)</f>
        <v>自動</v>
      </c>
      <c r="F212" t="str">
        <f>IF(DB!F212="","",DB!F212)</f>
        <v/>
      </c>
      <c r="G212">
        <f>IF(DB!G212="","",DB!G212)</f>
        <v>9266</v>
      </c>
      <c r="H212">
        <f>IF(DB!H212="","",DB!H212)</f>
        <v>9266</v>
      </c>
      <c r="I212" t="str">
        <f>IF(DB!I212="","",DB!I212)</f>
        <v/>
      </c>
      <c r="J212" t="str">
        <f>IF(DB!J212="","",DB!J212)</f>
        <v/>
      </c>
    </row>
    <row r="213" spans="1:10">
      <c r="A213" t="str">
        <f>IF(DB!A213="","",DB!A213)</f>
        <v/>
      </c>
      <c r="B213" t="str">
        <f>IF(DB!B213="","",DB!B213)</f>
        <v>DD ｲﾝｸ ﾌﾞﾗｯｸ 500 613736</v>
      </c>
      <c r="C213" t="str">
        <f>IF(DB!C213="","",DB!C213)</f>
        <v>RICOH</v>
      </c>
      <c r="D213" t="str">
        <f>IF(DB!D213="","",DB!D213)</f>
        <v/>
      </c>
      <c r="E213" t="str">
        <f>IF(DB!E213="","",DB!E213)</f>
        <v>自動</v>
      </c>
      <c r="F213" t="str">
        <f>IF(DB!F213="","",DB!F213)</f>
        <v/>
      </c>
      <c r="G213">
        <f>IF(DB!G213="","",DB!G213)</f>
        <v>2377</v>
      </c>
      <c r="H213">
        <f>IF(DB!H213="","",DB!H213)</f>
        <v>2377</v>
      </c>
      <c r="I213" t="str">
        <f>IF(DB!I213="","",DB!I213)</f>
        <v/>
      </c>
      <c r="J213" t="str">
        <f>IF(DB!J213="","",DB!J213)</f>
        <v/>
      </c>
    </row>
    <row r="214" spans="1:10">
      <c r="A214" t="str">
        <f>IF(DB!A214="","",DB!A214)</f>
        <v/>
      </c>
      <c r="B214" t="str">
        <f>IF(DB!B214="","",DB!B214)</f>
        <v>DD ﾊｲｸﾞﾚｰﾄﾞｲﾝｸ ﾌﾞﾗｯｸ 501 613745</v>
      </c>
      <c r="C214" t="str">
        <f>IF(DB!C214="","",DB!C214)</f>
        <v>RICOH</v>
      </c>
      <c r="D214" t="str">
        <f>IF(DB!D214="","",DB!D214)</f>
        <v/>
      </c>
      <c r="E214" t="str">
        <f>IF(DB!E214="","",DB!E214)</f>
        <v>自動</v>
      </c>
      <c r="F214" t="str">
        <f>IF(DB!F214="","",DB!F214)</f>
        <v/>
      </c>
      <c r="G214">
        <f>IF(DB!G214="","",DB!G214)</f>
        <v>2580</v>
      </c>
      <c r="H214">
        <f>IF(DB!H214="","",DB!H214)</f>
        <v>2580</v>
      </c>
      <c r="I214" t="str">
        <f>IF(DB!I214="","",DB!I214)</f>
        <v/>
      </c>
      <c r="J214" t="str">
        <f>IF(DB!J214="","",DB!J214)</f>
        <v/>
      </c>
    </row>
    <row r="215" spans="1:10">
      <c r="A215" t="str">
        <f>IF(DB!A215="","",DB!A215)</f>
        <v/>
      </c>
      <c r="B215" t="str">
        <f>IF(DB!B215="","",DB!B215)</f>
        <v>ﾄﾅｰ ﾀｲﾌﾟ100　636017</v>
      </c>
      <c r="C215" t="str">
        <f>IF(DB!C215="","",DB!C215)</f>
        <v>RICOH</v>
      </c>
      <c r="D215" t="str">
        <f>IF(DB!D215="","",DB!D215)</f>
        <v/>
      </c>
      <c r="E215" t="str">
        <f>IF(DB!E215="","",DB!E215)</f>
        <v>自動</v>
      </c>
      <c r="F215" t="str">
        <f>IF(DB!F215="","",DB!F215)</f>
        <v/>
      </c>
      <c r="G215">
        <f>IF(DB!G215="","",DB!G215)</f>
        <v>23014</v>
      </c>
      <c r="H215">
        <f>IF(DB!H215="","",DB!H215)</f>
        <v>23014</v>
      </c>
      <c r="I215" t="str">
        <f>IF(DB!I215="","",DB!I215)</f>
        <v/>
      </c>
      <c r="J215" t="str">
        <f>IF(DB!J215="","",DB!J215)</f>
        <v/>
      </c>
    </row>
    <row r="216" spans="1:10">
      <c r="A216" t="str">
        <f>IF(DB!A216="","",DB!A216)</f>
        <v/>
      </c>
      <c r="B216" t="str">
        <f>IF(DB!B216="","",DB!B216)</f>
        <v>ﾏｽﾀｰ ﾀｲﾌﾟI G(110m巻200版)2ﾛｰﾙ/箱613726</v>
      </c>
      <c r="C216" t="str">
        <f>IF(DB!C216="","",DB!C216)</f>
        <v>RICOH</v>
      </c>
      <c r="D216" t="str">
        <f>IF(DB!D216="","",DB!D216)</f>
        <v/>
      </c>
      <c r="E216" t="str">
        <f>IF(DB!E216="","",DB!E216)</f>
        <v>自動</v>
      </c>
      <c r="F216" t="str">
        <f>IF(DB!F216="","",DB!F216)</f>
        <v/>
      </c>
      <c r="G216">
        <f>IF(DB!G216="","",DB!G216)</f>
        <v>10735</v>
      </c>
      <c r="H216">
        <f>IF(DB!H216="","",DB!H216)</f>
        <v>10735</v>
      </c>
      <c r="I216" t="str">
        <f>IF(DB!I216="","",DB!I216)</f>
        <v/>
      </c>
      <c r="J216" t="str">
        <f>IF(DB!J216="","",DB!J216)</f>
        <v/>
      </c>
    </row>
    <row r="217" spans="1:10">
      <c r="A217" t="str">
        <f>IF(DB!A217="","",DB!A217)</f>
        <v/>
      </c>
      <c r="B217" t="str">
        <f>IF(DB!B217="","",DB!B217)</f>
        <v>ﾄﾅｰ IP C8500 BK 600718</v>
      </c>
      <c r="C217" t="str">
        <f>IF(DB!C217="","",DB!C217)</f>
        <v>RICOH</v>
      </c>
      <c r="D217" t="str">
        <f>IF(DB!D217="","",DB!D217)</f>
        <v/>
      </c>
      <c r="E217" t="str">
        <f>IF(DB!E217="","",DB!E217)</f>
        <v>自動</v>
      </c>
      <c r="F217" t="str">
        <f>IF(DB!F217="","",DB!F217)</f>
        <v/>
      </c>
      <c r="G217">
        <f>IF(DB!G217="","",DB!G217)</f>
        <v>19152</v>
      </c>
      <c r="H217">
        <f>IF(DB!H217="","",DB!H217)</f>
        <v>19152</v>
      </c>
      <c r="I217" t="str">
        <f>IF(DB!I217="","",DB!I217)</f>
        <v/>
      </c>
      <c r="J217" t="str">
        <f>IF(DB!J217="","",DB!J217)</f>
        <v/>
      </c>
    </row>
    <row r="218" spans="1:10">
      <c r="A218" t="str">
        <f>IF(DB!A218="","",DB!A218)</f>
        <v/>
      </c>
      <c r="B218" t="str">
        <f>IF(DB!B218="","",DB!B218)</f>
        <v>ﾄﾅｰ IP C8500 C 600721</v>
      </c>
      <c r="C218" t="str">
        <f>IF(DB!C218="","",DB!C218)</f>
        <v>RICOH</v>
      </c>
      <c r="D218" t="str">
        <f>IF(DB!D218="","",DB!D218)</f>
        <v/>
      </c>
      <c r="E218" t="str">
        <f>IF(DB!E218="","",DB!E218)</f>
        <v>自動</v>
      </c>
      <c r="F218" t="str">
        <f>IF(DB!F218="","",DB!F218)</f>
        <v/>
      </c>
      <c r="G218">
        <f>IF(DB!G218="","",DB!G218)</f>
        <v>18468</v>
      </c>
      <c r="H218">
        <f>IF(DB!H218="","",DB!H218)</f>
        <v>18468</v>
      </c>
      <c r="I218" t="str">
        <f>IF(DB!I218="","",DB!I218)</f>
        <v/>
      </c>
      <c r="J218" t="str">
        <f>IF(DB!J218="","",DB!J218)</f>
        <v/>
      </c>
    </row>
    <row r="219" spans="1:10">
      <c r="A219" t="str">
        <f>IF(DB!A219="","",DB!A219)</f>
        <v/>
      </c>
      <c r="B219" t="str">
        <f>IF(DB!B219="","",DB!B219)</f>
        <v>ﾄﾅｰ IP C8500 M 600720</v>
      </c>
      <c r="C219" t="str">
        <f>IF(DB!C219="","",DB!C219)</f>
        <v>RICOH</v>
      </c>
      <c r="D219" t="str">
        <f>IF(DB!D219="","",DB!D219)</f>
        <v/>
      </c>
      <c r="E219" t="str">
        <f>IF(DB!E219="","",DB!E219)</f>
        <v>自動</v>
      </c>
      <c r="F219" t="str">
        <f>IF(DB!F219="","",DB!F219)</f>
        <v/>
      </c>
      <c r="G219">
        <f>IF(DB!G219="","",DB!G219)</f>
        <v>18468</v>
      </c>
      <c r="H219">
        <f>IF(DB!H219="","",DB!H219)</f>
        <v>18468</v>
      </c>
      <c r="I219" t="str">
        <f>IF(DB!I219="","",DB!I219)</f>
        <v/>
      </c>
      <c r="J219" t="str">
        <f>IF(DB!J219="","",DB!J219)</f>
        <v/>
      </c>
    </row>
    <row r="220" spans="1:10">
      <c r="A220" t="str">
        <f>IF(DB!A220="","",DB!A220)</f>
        <v/>
      </c>
      <c r="B220" t="str">
        <f>IF(DB!B220="","",DB!B220)</f>
        <v>ﾄﾅｰ IP C8500 Y 600719</v>
      </c>
      <c r="C220" t="str">
        <f>IF(DB!C220="","",DB!C220)</f>
        <v>RICOH</v>
      </c>
      <c r="D220" t="str">
        <f>IF(DB!D220="","",DB!D220)</f>
        <v/>
      </c>
      <c r="E220" t="str">
        <f>IF(DB!E220="","",DB!E220)</f>
        <v>自動</v>
      </c>
      <c r="F220" t="str">
        <f>IF(DB!F220="","",DB!F220)</f>
        <v/>
      </c>
      <c r="G220">
        <f>IF(DB!G220="","",DB!G220)</f>
        <v>18468</v>
      </c>
      <c r="H220">
        <f>IF(DB!H220="","",DB!H220)</f>
        <v>18468</v>
      </c>
      <c r="I220" t="str">
        <f>IF(DB!I220="","",DB!I220)</f>
        <v/>
      </c>
      <c r="J220" t="str">
        <f>IF(DB!J220="","",DB!J220)</f>
        <v/>
      </c>
    </row>
    <row r="221" spans="1:10">
      <c r="A221" t="str">
        <f>IF(DB!A221="","",DB!A221)</f>
        <v/>
      </c>
      <c r="B221" t="str">
        <f>IF(DB!B221="","",DB!B221)</f>
        <v>ﾄﾅｰ IP C8500H BK 600722</v>
      </c>
      <c r="C221" t="str">
        <f>IF(DB!C221="","",DB!C221)</f>
        <v>RICOH</v>
      </c>
      <c r="D221" t="str">
        <f>IF(DB!D221="","",DB!D221)</f>
        <v/>
      </c>
      <c r="E221" t="str">
        <f>IF(DB!E221="","",DB!E221)</f>
        <v>自動</v>
      </c>
      <c r="F221" t="str">
        <f>IF(DB!F221="","",DB!F221)</f>
        <v/>
      </c>
      <c r="G221">
        <f>IF(DB!G221="","",DB!G221)</f>
        <v>30780</v>
      </c>
      <c r="H221">
        <f>IF(DB!H221="","",DB!H221)</f>
        <v>30780</v>
      </c>
      <c r="I221" t="str">
        <f>IF(DB!I221="","",DB!I221)</f>
        <v/>
      </c>
      <c r="J221" t="str">
        <f>IF(DB!J221="","",DB!J221)</f>
        <v/>
      </c>
    </row>
    <row r="222" spans="1:10">
      <c r="A222" t="str">
        <f>IF(DB!A222="","",DB!A222)</f>
        <v/>
      </c>
      <c r="B222" t="str">
        <f>IF(DB!B222="","",DB!B222)</f>
        <v>ﾄﾅｰ IP C8500H C 600727</v>
      </c>
      <c r="C222" t="str">
        <f>IF(DB!C222="","",DB!C222)</f>
        <v>RICOH</v>
      </c>
      <c r="D222" t="str">
        <f>IF(DB!D222="","",DB!D222)</f>
        <v/>
      </c>
      <c r="E222" t="str">
        <f>IF(DB!E222="","",DB!E222)</f>
        <v>自動</v>
      </c>
      <c r="F222" t="str">
        <f>IF(DB!F222="","",DB!F222)</f>
        <v/>
      </c>
      <c r="G222">
        <f>IF(DB!G222="","",DB!G222)</f>
        <v>29412</v>
      </c>
      <c r="H222">
        <f>IF(DB!H222="","",DB!H222)</f>
        <v>29412</v>
      </c>
      <c r="I222" t="str">
        <f>IF(DB!I222="","",DB!I222)</f>
        <v/>
      </c>
      <c r="J222" t="str">
        <f>IF(DB!J222="","",DB!J222)</f>
        <v/>
      </c>
    </row>
    <row r="223" spans="1:10">
      <c r="A223" t="str">
        <f>IF(DB!A223="","",DB!A223)</f>
        <v/>
      </c>
      <c r="B223" t="str">
        <f>IF(DB!B223="","",DB!B223)</f>
        <v>ﾄﾅｰ IP C8500H M 600726</v>
      </c>
      <c r="C223" t="str">
        <f>IF(DB!C223="","",DB!C223)</f>
        <v>RICOH</v>
      </c>
      <c r="D223" t="str">
        <f>IF(DB!D223="","",DB!D223)</f>
        <v/>
      </c>
      <c r="E223" t="str">
        <f>IF(DB!E223="","",DB!E223)</f>
        <v>自動</v>
      </c>
      <c r="F223" t="str">
        <f>IF(DB!F223="","",DB!F223)</f>
        <v/>
      </c>
      <c r="G223">
        <f>IF(DB!G223="","",DB!G223)</f>
        <v>29412</v>
      </c>
      <c r="H223">
        <f>IF(DB!H223="","",DB!H223)</f>
        <v>29412</v>
      </c>
      <c r="I223" t="str">
        <f>IF(DB!I223="","",DB!I223)</f>
        <v/>
      </c>
      <c r="J223" t="str">
        <f>IF(DB!J223="","",DB!J223)</f>
        <v/>
      </c>
    </row>
    <row r="224" spans="1:10">
      <c r="A224" t="str">
        <f>IF(DB!A224="","",DB!A224)</f>
        <v/>
      </c>
      <c r="B224" t="str">
        <f>IF(DB!B224="","",DB!B224)</f>
        <v>ﾄﾅｰ IP C8500H Y 600723</v>
      </c>
      <c r="C224" t="str">
        <f>IF(DB!C224="","",DB!C224)</f>
        <v>RICOH</v>
      </c>
      <c r="D224" t="str">
        <f>IF(DB!D224="","",DB!D224)</f>
        <v/>
      </c>
      <c r="E224" t="str">
        <f>IF(DB!E224="","",DB!E224)</f>
        <v>自動</v>
      </c>
      <c r="F224" t="str">
        <f>IF(DB!F224="","",DB!F224)</f>
        <v/>
      </c>
      <c r="G224">
        <f>IF(DB!G224="","",DB!G224)</f>
        <v>29412</v>
      </c>
      <c r="H224">
        <f>IF(DB!H224="","",DB!H224)</f>
        <v>29412</v>
      </c>
      <c r="I224" t="str">
        <f>IF(DB!I224="","",DB!I224)</f>
        <v/>
      </c>
      <c r="J224" t="str">
        <f>IF(DB!J224="","",DB!J224)</f>
        <v/>
      </c>
    </row>
    <row r="225" spans="1:10">
      <c r="A225" t="str">
        <f>IF(DB!A225="","",DB!A225)</f>
        <v/>
      </c>
      <c r="B225" t="str">
        <f>IF(DB!B225="","",DB!B225)</f>
        <v>ﾄﾞﾗﾑﾕﾆｯﾄ IP C8500 ﾌﾞﾗｯｸ 514955</v>
      </c>
      <c r="C225" t="str">
        <f>IF(DB!C225="","",DB!C225)</f>
        <v>RICOH</v>
      </c>
      <c r="D225" t="str">
        <f>IF(DB!D225="","",DB!D225)</f>
        <v/>
      </c>
      <c r="E225" t="str">
        <f>IF(DB!E225="","",DB!E225)</f>
        <v>自動</v>
      </c>
      <c r="F225" t="str">
        <f>IF(DB!F225="","",DB!F225)</f>
        <v/>
      </c>
      <c r="G225">
        <f>IF(DB!G225="","",DB!G225)</f>
        <v>26676</v>
      </c>
      <c r="H225">
        <f>IF(DB!H225="","",DB!H225)</f>
        <v>26676</v>
      </c>
      <c r="I225" t="str">
        <f>IF(DB!I225="","",DB!I225)</f>
        <v/>
      </c>
      <c r="J225" t="str">
        <f>IF(DB!J225="","",DB!J225)</f>
        <v/>
      </c>
    </row>
    <row r="226" spans="1:10">
      <c r="A226" t="str">
        <f>IF(DB!A226="","",DB!A226)</f>
        <v/>
      </c>
      <c r="B226" t="str">
        <f>IF(DB!B226="","",DB!B226)</f>
        <v>ﾄﾞﾗﾑﾕﾆｯﾄ IP C8500 ｶﾗｰ 514954</v>
      </c>
      <c r="C226" t="str">
        <f>IF(DB!C226="","",DB!C226)</f>
        <v>RICOH</v>
      </c>
      <c r="D226" t="str">
        <f>IF(DB!D226="","",DB!D226)</f>
        <v/>
      </c>
      <c r="E226" t="str">
        <f>IF(DB!E226="","",DB!E226)</f>
        <v>自動</v>
      </c>
      <c r="F226" t="str">
        <f>IF(DB!F226="","",DB!F226)</f>
        <v/>
      </c>
      <c r="G226">
        <f>IF(DB!G226="","",DB!G226)</f>
        <v>77976</v>
      </c>
      <c r="H226">
        <f>IF(DB!H226="","",DB!H226)</f>
        <v>77976</v>
      </c>
      <c r="I226" t="str">
        <f>IF(DB!I226="","",DB!I226)</f>
        <v/>
      </c>
      <c r="J226" t="str">
        <f>IF(DB!J226="","",DB!J226)</f>
        <v/>
      </c>
    </row>
    <row r="227" spans="1:10">
      <c r="A227" t="str">
        <f>IF(DB!A227="","",DB!A227)</f>
        <v/>
      </c>
      <c r="B227" t="str">
        <f>IF(DB!B227="","",DB!B227)</f>
        <v>ﾄﾅｰ ﾌﾞﾗｯｸ P C375 600750</v>
      </c>
      <c r="C227" t="str">
        <f>IF(DB!C227="","",DB!C227)</f>
        <v>RICOH</v>
      </c>
      <c r="D227" t="str">
        <f>IF(DB!D227="","",DB!D227)</f>
        <v/>
      </c>
      <c r="E227" t="str">
        <f>IF(DB!E227="","",DB!E227)</f>
        <v>自動</v>
      </c>
      <c r="F227" t="str">
        <f>IF(DB!F227="","",DB!F227)</f>
        <v/>
      </c>
      <c r="G227">
        <f>IF(DB!G227="","",DB!G227)</f>
        <v>6673</v>
      </c>
      <c r="H227">
        <f>IF(DB!H227="","",DB!H227)</f>
        <v>6673</v>
      </c>
      <c r="I227" t="str">
        <f>IF(DB!I227="","",DB!I227)</f>
        <v/>
      </c>
      <c r="J227" t="str">
        <f>IF(DB!J227="","",DB!J227)</f>
        <v/>
      </c>
    </row>
    <row r="228" spans="1:10">
      <c r="A228" t="str">
        <f>IF(DB!A228="","",DB!A228)</f>
        <v/>
      </c>
      <c r="B228" t="str">
        <f>IF(DB!B228="","",DB!B228)</f>
        <v>ﾄﾅｰ ｼｱﾝ P C375 600751</v>
      </c>
      <c r="C228" t="str">
        <f>IF(DB!C228="","",DB!C228)</f>
        <v>RICOH</v>
      </c>
      <c r="D228" t="str">
        <f>IF(DB!D228="","",DB!D228)</f>
        <v/>
      </c>
      <c r="E228" t="str">
        <f>IF(DB!E228="","",DB!E228)</f>
        <v>自動</v>
      </c>
      <c r="F228" t="str">
        <f>IF(DB!F228="","",DB!F228)</f>
        <v/>
      </c>
      <c r="G228">
        <f>IF(DB!G228="","",DB!G228)</f>
        <v>5257</v>
      </c>
      <c r="H228">
        <f>IF(DB!H228="","",DB!H228)</f>
        <v>5257</v>
      </c>
      <c r="I228" t="str">
        <f>IF(DB!I228="","",DB!I228)</f>
        <v/>
      </c>
      <c r="J228" t="str">
        <f>IF(DB!J228="","",DB!J228)</f>
        <v/>
      </c>
    </row>
    <row r="229" spans="1:10">
      <c r="A229" t="str">
        <f>IF(DB!A229="","",DB!A229)</f>
        <v/>
      </c>
      <c r="B229" t="str">
        <f>IF(DB!B229="","",DB!B229)</f>
        <v>ﾄﾅｰ ﾏｾﾞﾝﾀ P C375 600752</v>
      </c>
      <c r="C229" t="str">
        <f>IF(DB!C229="","",DB!C229)</f>
        <v>RICOH</v>
      </c>
      <c r="D229" t="str">
        <f>IF(DB!D229="","",DB!D229)</f>
        <v/>
      </c>
      <c r="E229" t="str">
        <f>IF(DB!E229="","",DB!E229)</f>
        <v>自動</v>
      </c>
      <c r="F229" t="str">
        <f>IF(DB!F229="","",DB!F229)</f>
        <v/>
      </c>
      <c r="G229">
        <f>IF(DB!G229="","",DB!G229)</f>
        <v>5257</v>
      </c>
      <c r="H229">
        <f>IF(DB!H229="","",DB!H229)</f>
        <v>5257</v>
      </c>
      <c r="I229" t="str">
        <f>IF(DB!I229="","",DB!I229)</f>
        <v/>
      </c>
      <c r="J229" t="str">
        <f>IF(DB!J229="","",DB!J229)</f>
        <v/>
      </c>
    </row>
    <row r="230" spans="1:10">
      <c r="A230" t="str">
        <f>IF(DB!A230="","",DB!A230)</f>
        <v/>
      </c>
      <c r="B230" t="str">
        <f>IF(DB!B230="","",DB!B230)</f>
        <v>ﾄﾅｰ ｲｴﾛｰ P C375 600753</v>
      </c>
      <c r="C230" t="str">
        <f>IF(DB!C230="","",DB!C230)</f>
        <v>RICOH</v>
      </c>
      <c r="D230" t="str">
        <f>IF(DB!D230="","",DB!D230)</f>
        <v/>
      </c>
      <c r="E230" t="str">
        <f>IF(DB!E230="","",DB!E230)</f>
        <v>自動</v>
      </c>
      <c r="F230" t="str">
        <f>IF(DB!F230="","",DB!F230)</f>
        <v/>
      </c>
      <c r="G230">
        <f>IF(DB!G230="","",DB!G230)</f>
        <v>5257</v>
      </c>
      <c r="H230">
        <f>IF(DB!H230="","",DB!H230)</f>
        <v>5257</v>
      </c>
      <c r="I230" t="str">
        <f>IF(DB!I230="","",DB!I230)</f>
        <v/>
      </c>
      <c r="J230" t="str">
        <f>IF(DB!J230="","",DB!J230)</f>
        <v/>
      </c>
    </row>
    <row r="231" spans="1:10">
      <c r="A231" t="str">
        <f>IF(DB!A231="","",DB!A231)</f>
        <v/>
      </c>
      <c r="B231" t="str">
        <f>IF(DB!B231="","",DB!B231)</f>
        <v>ﾄﾅｰ ﾌﾞﾗｯｸ P C375H 600744</v>
      </c>
      <c r="C231" t="str">
        <f>IF(DB!C231="","",DB!C231)</f>
        <v>RICOH</v>
      </c>
      <c r="D231" t="str">
        <f>IF(DB!D231="","",DB!D231)</f>
        <v/>
      </c>
      <c r="E231" t="str">
        <f>IF(DB!E231="","",DB!E231)</f>
        <v>自動</v>
      </c>
      <c r="F231" t="str">
        <f>IF(DB!F231="","",DB!F231)</f>
        <v/>
      </c>
      <c r="G231">
        <f>IF(DB!G231="","",DB!G231)</f>
        <v>17861</v>
      </c>
      <c r="H231">
        <f>IF(DB!H231="","",DB!H231)</f>
        <v>17861</v>
      </c>
      <c r="I231" t="str">
        <f>IF(DB!I231="","",DB!I231)</f>
        <v/>
      </c>
      <c r="J231" t="str">
        <f>IF(DB!J231="","",DB!J231)</f>
        <v/>
      </c>
    </row>
    <row r="232" spans="1:10">
      <c r="A232" t="str">
        <f>IF(DB!A232="","",DB!A232)</f>
        <v/>
      </c>
      <c r="B232" t="str">
        <f>IF(DB!B232="","",DB!B232)</f>
        <v>ﾄﾅｰ ｼｱﾝ P C375H 600745</v>
      </c>
      <c r="C232" t="str">
        <f>IF(DB!C232="","",DB!C232)</f>
        <v>RICOH</v>
      </c>
      <c r="D232" t="str">
        <f>IF(DB!D232="","",DB!D232)</f>
        <v/>
      </c>
      <c r="E232" t="str">
        <f>IF(DB!E232="","",DB!E232)</f>
        <v>自動</v>
      </c>
      <c r="F232" t="str">
        <f>IF(DB!F232="","",DB!F232)</f>
        <v/>
      </c>
      <c r="G232">
        <f>IF(DB!G232="","",DB!G232)</f>
        <v>16783</v>
      </c>
      <c r="H232">
        <f>IF(DB!H232="","",DB!H232)</f>
        <v>16783</v>
      </c>
      <c r="I232" t="str">
        <f>IF(DB!I232="","",DB!I232)</f>
        <v/>
      </c>
      <c r="J232" t="str">
        <f>IF(DB!J232="","",DB!J232)</f>
        <v/>
      </c>
    </row>
    <row r="233" spans="1:10">
      <c r="A233" t="str">
        <f>IF(DB!A233="","",DB!A233)</f>
        <v/>
      </c>
      <c r="B233" t="str">
        <f>IF(DB!B233="","",DB!B233)</f>
        <v>ﾄﾅｰ ﾏｾﾞﾝﾀ P C375H 600746</v>
      </c>
      <c r="C233" t="str">
        <f>IF(DB!C233="","",DB!C233)</f>
        <v>RICOH</v>
      </c>
      <c r="D233" t="str">
        <f>IF(DB!D233="","",DB!D233)</f>
        <v/>
      </c>
      <c r="E233" t="str">
        <f>IF(DB!E233="","",DB!E233)</f>
        <v>自動</v>
      </c>
      <c r="F233" t="str">
        <f>IF(DB!F233="","",DB!F233)</f>
        <v/>
      </c>
      <c r="G233">
        <f>IF(DB!G233="","",DB!G233)</f>
        <v>16783</v>
      </c>
      <c r="H233">
        <f>IF(DB!H233="","",DB!H233)</f>
        <v>16783</v>
      </c>
      <c r="I233" t="str">
        <f>IF(DB!I233="","",DB!I233)</f>
        <v/>
      </c>
      <c r="J233" t="str">
        <f>IF(DB!J233="","",DB!J233)</f>
        <v/>
      </c>
    </row>
    <row r="234" spans="1:10">
      <c r="A234" t="str">
        <f>IF(DB!A234="","",DB!A234)</f>
        <v/>
      </c>
      <c r="B234" t="str">
        <f>IF(DB!B234="","",DB!B234)</f>
        <v>ﾄﾅｰ ｲｴﾛｰ P C375H 600747</v>
      </c>
      <c r="C234" t="str">
        <f>IF(DB!C234="","",DB!C234)</f>
        <v>RICOH</v>
      </c>
      <c r="D234" t="str">
        <f>IF(DB!D234="","",DB!D234)</f>
        <v/>
      </c>
      <c r="E234" t="str">
        <f>IF(DB!E234="","",DB!E234)</f>
        <v>自動</v>
      </c>
      <c r="F234" t="str">
        <f>IF(DB!F234="","",DB!F234)</f>
        <v/>
      </c>
      <c r="G234">
        <f>IF(DB!G234="","",DB!G234)</f>
        <v>16783</v>
      </c>
      <c r="H234">
        <f>IF(DB!H234="","",DB!H234)</f>
        <v>16783</v>
      </c>
      <c r="I234" t="str">
        <f>IF(DB!I234="","",DB!I234)</f>
        <v/>
      </c>
      <c r="J234" t="str">
        <f>IF(DB!J234="","",DB!J234)</f>
        <v/>
      </c>
    </row>
    <row r="235" spans="1:10">
      <c r="A235" t="str">
        <f>IF(DB!A235="","",DB!A235)</f>
        <v/>
      </c>
      <c r="B235" t="str">
        <f>IF(DB!B235="","",DB!B235)</f>
        <v>ﾄﾞﾗﾑﾕﾆｯﾄ ﾌﾞﾗｯｸP C375 514978</v>
      </c>
      <c r="C235" t="str">
        <f>IF(DB!C235="","",DB!C235)</f>
        <v>RICOH</v>
      </c>
      <c r="D235" t="str">
        <f>IF(DB!D235="","",DB!D235)</f>
        <v/>
      </c>
      <c r="E235" t="str">
        <f>IF(DB!E235="","",DB!E235)</f>
        <v>自動</v>
      </c>
      <c r="F235" t="str">
        <f>IF(DB!F235="","",DB!F235)</f>
        <v/>
      </c>
      <c r="G235">
        <f>IF(DB!G235="","",DB!G235)</f>
        <v>13345</v>
      </c>
      <c r="H235">
        <f>IF(DB!H235="","",DB!H235)</f>
        <v>13345</v>
      </c>
      <c r="I235" t="str">
        <f>IF(DB!I235="","",DB!I235)</f>
        <v/>
      </c>
      <c r="J235" t="str">
        <f>IF(DB!J235="","",DB!J235)</f>
        <v/>
      </c>
    </row>
    <row r="236" spans="1:10">
      <c r="A236" t="str">
        <f>IF(DB!A236="","",DB!A236)</f>
        <v/>
      </c>
      <c r="B236" t="str">
        <f>IF(DB!B236="","",DB!B236)</f>
        <v>ﾄﾞﾗﾑﾕﾆｯﾄ ｶﾗｰP C375 514979</v>
      </c>
      <c r="C236" t="str">
        <f>IF(DB!C236="","",DB!C236)</f>
        <v>RICOH</v>
      </c>
      <c r="D236" t="str">
        <f>IF(DB!D236="","",DB!D236)</f>
        <v/>
      </c>
      <c r="E236" t="str">
        <f>IF(DB!E236="","",DB!E236)</f>
        <v>自動</v>
      </c>
      <c r="F236" t="str">
        <f>IF(DB!F236="","",DB!F236)</f>
        <v/>
      </c>
      <c r="G236">
        <f>IF(DB!G236="","",DB!G236)</f>
        <v>25477</v>
      </c>
      <c r="H236">
        <f>IF(DB!H236="","",DB!H236)</f>
        <v>25477</v>
      </c>
      <c r="I236" t="str">
        <f>IF(DB!I236="","",DB!I236)</f>
        <v/>
      </c>
      <c r="J236" t="str">
        <f>IF(DB!J236="","",DB!J236)</f>
        <v/>
      </c>
    </row>
    <row r="237" spans="1:10">
      <c r="A237" t="str">
        <f>IF(DB!A237="","",DB!A237)</f>
        <v/>
      </c>
      <c r="B237" t="str">
        <f>IF(DB!B237="","",DB!B237)</f>
        <v>廃ﾄﾅｰﾎﾞﾄﾙ P C375</v>
      </c>
      <c r="C237" t="str">
        <f>IF(DB!C237="","",DB!C237)</f>
        <v>RICOH</v>
      </c>
      <c r="D237" t="str">
        <f>IF(DB!D237="","",DB!D237)</f>
        <v/>
      </c>
      <c r="E237" t="str">
        <f>IF(DB!E237="","",DB!E237)</f>
        <v>自動</v>
      </c>
      <c r="F237" t="str">
        <f>IF(DB!F237="","",DB!F237)</f>
        <v/>
      </c>
      <c r="G237">
        <f>IF(DB!G237="","",DB!G237)</f>
        <v>1854</v>
      </c>
      <c r="H237">
        <f>IF(DB!H237="","",DB!H237)</f>
        <v>1854</v>
      </c>
      <c r="I237" t="str">
        <f>IF(DB!I237="","",DB!I237)</f>
        <v/>
      </c>
      <c r="J237" t="str">
        <f>IF(DB!J237="","",DB!J237)</f>
        <v/>
      </c>
    </row>
    <row r="238" spans="1:10">
      <c r="A238" t="str">
        <f>IF(DB!A238="","",DB!A238)</f>
        <v>JCT203995</v>
      </c>
      <c r="B238" t="str">
        <f>IF(DB!B238="","",DB!B238)</f>
        <v>CT203995</v>
      </c>
      <c r="C238" t="str">
        <f>IF(DB!C238="","",DB!C238)</f>
        <v>富士フイルム</v>
      </c>
      <c r="D238" t="str">
        <f>IF(DB!D238="","",DB!D238)</f>
        <v/>
      </c>
      <c r="E238" t="str">
        <f>IF(DB!E238="","",DB!E238)</f>
        <v>自動</v>
      </c>
      <c r="F238" t="str">
        <f>IF(DB!F238="","",DB!F238)</f>
        <v/>
      </c>
      <c r="G238">
        <f>IF(DB!G238="","",DB!G238)</f>
        <v>25296</v>
      </c>
      <c r="H238">
        <f>IF(DB!H238="","",DB!H238)</f>
        <v>25123</v>
      </c>
      <c r="I238">
        <f>IF(DB!I238="","",DB!I238)</f>
        <v>24949</v>
      </c>
      <c r="J238" t="str">
        <f>IF(DB!J238="","",DB!J238)</f>
        <v/>
      </c>
    </row>
    <row r="239" spans="1:10">
      <c r="A239" t="str">
        <f>IF(DB!A239="","",DB!A239)</f>
        <v>JCT203996</v>
      </c>
      <c r="B239" t="str">
        <f>IF(DB!B239="","",DB!B239)</f>
        <v>CT203996</v>
      </c>
      <c r="C239" t="str">
        <f>IF(DB!C239="","",DB!C239)</f>
        <v>富士フイルム</v>
      </c>
      <c r="D239" t="str">
        <f>IF(DB!D239="","",DB!D239)</f>
        <v/>
      </c>
      <c r="E239" t="str">
        <f>IF(DB!E239="","",DB!E239)</f>
        <v>自動</v>
      </c>
      <c r="F239" t="str">
        <f>IF(DB!F239="","",DB!F239)</f>
        <v/>
      </c>
      <c r="G239">
        <f>IF(DB!G239="","",DB!G239)</f>
        <v>45490</v>
      </c>
      <c r="H239">
        <f>IF(DB!H239="","",DB!H239)</f>
        <v>45178</v>
      </c>
      <c r="I239">
        <f>IF(DB!I239="","",DB!I239)</f>
        <v>44866</v>
      </c>
      <c r="J239" t="str">
        <f>IF(DB!J239="","",DB!J239)</f>
        <v/>
      </c>
    </row>
    <row r="240" spans="1:10">
      <c r="A240" t="str">
        <f>IF(DB!A240="","",DB!A240)</f>
        <v/>
      </c>
      <c r="B240" t="str">
        <f>IF(DB!B240="","",DB!B240)</f>
        <v>CT351407</v>
      </c>
      <c r="C240" t="str">
        <f>IF(DB!C240="","",DB!C240)</f>
        <v>富士フイルム</v>
      </c>
      <c r="D240" t="str">
        <f>IF(DB!D240="","",DB!D240)</f>
        <v/>
      </c>
      <c r="E240" t="str">
        <f>IF(DB!E240="","",DB!E240)</f>
        <v>自動</v>
      </c>
      <c r="F240" t="str">
        <f>IF(DB!F240="","",DB!F240)</f>
        <v/>
      </c>
      <c r="G240">
        <f>IF(DB!G240="","",DB!G240)</f>
        <v>15674</v>
      </c>
      <c r="H240">
        <f>IF(DB!H240="","",DB!H240)</f>
        <v>15566</v>
      </c>
      <c r="I240">
        <f>IF(DB!I240="","",DB!I240)</f>
        <v>15459</v>
      </c>
      <c r="J240" t="str">
        <f>IF(DB!J240="","",DB!J240)</f>
        <v/>
      </c>
    </row>
    <row r="241" spans="1:10">
      <c r="A241" t="str">
        <f>IF(DB!A241="","",DB!A241)</f>
        <v/>
      </c>
      <c r="B241" t="str">
        <f>IF(DB!B241="","",DB!B241)</f>
        <v>CT351394</v>
      </c>
      <c r="C241" t="str">
        <f>IF(DB!C241="","",DB!C241)</f>
        <v>富士フイルム</v>
      </c>
      <c r="D241" t="str">
        <f>IF(DB!D241="","",DB!D241)</f>
        <v/>
      </c>
      <c r="E241" t="str">
        <f>IF(DB!E241="","",DB!E241)</f>
        <v>自動</v>
      </c>
      <c r="F241" t="str">
        <f>IF(DB!F241="","",DB!F241)</f>
        <v/>
      </c>
      <c r="G241">
        <f>IF(DB!G241="","",DB!G241)</f>
        <v>15566</v>
      </c>
      <c r="H241">
        <f>IF(DB!H241="","",DB!H241)</f>
        <v>15459</v>
      </c>
      <c r="I241">
        <f>IF(DB!I241="","",DB!I241)</f>
        <v>15351</v>
      </c>
      <c r="J241" t="str">
        <f>IF(DB!J241="","",DB!J241)</f>
        <v/>
      </c>
    </row>
    <row r="242" spans="1:10">
      <c r="A242" t="str">
        <f>IF(DB!A242="","",DB!A242)</f>
        <v/>
      </c>
      <c r="B242" t="str">
        <f>IF(DB!B242="","",DB!B242)</f>
        <v>CT351395</v>
      </c>
      <c r="C242" t="str">
        <f>IF(DB!C242="","",DB!C242)</f>
        <v>富士フイルム</v>
      </c>
      <c r="D242" t="str">
        <f>IF(DB!D242="","",DB!D242)</f>
        <v/>
      </c>
      <c r="E242" t="str">
        <f>IF(DB!E242="","",DB!E242)</f>
        <v>自動</v>
      </c>
      <c r="F242" t="str">
        <f>IF(DB!F242="","",DB!F242)</f>
        <v/>
      </c>
      <c r="G242">
        <f>IF(DB!G242="","",DB!G242)</f>
        <v>15566</v>
      </c>
      <c r="H242">
        <f>IF(DB!H242="","",DB!H242)</f>
        <v>15459</v>
      </c>
      <c r="I242">
        <f>IF(DB!I242="","",DB!I242)</f>
        <v>15351</v>
      </c>
      <c r="J242" t="str">
        <f>IF(DB!J242="","",DB!J242)</f>
        <v/>
      </c>
    </row>
    <row r="243" spans="1:10">
      <c r="A243" t="str">
        <f>IF(DB!A243="","",DB!A243)</f>
        <v/>
      </c>
      <c r="B243" t="str">
        <f>IF(DB!B243="","",DB!B243)</f>
        <v>CT351396</v>
      </c>
      <c r="C243" t="str">
        <f>IF(DB!C243="","",DB!C243)</f>
        <v>富士フイルム</v>
      </c>
      <c r="D243" t="str">
        <f>IF(DB!D243="","",DB!D243)</f>
        <v/>
      </c>
      <c r="E243" t="str">
        <f>IF(DB!E243="","",DB!E243)</f>
        <v>自動</v>
      </c>
      <c r="F243" t="str">
        <f>IF(DB!F243="","",DB!F243)</f>
        <v/>
      </c>
      <c r="G243">
        <f>IF(DB!G243="","",DB!G243)</f>
        <v>15566</v>
      </c>
      <c r="H243">
        <f>IF(DB!H243="","",DB!H243)</f>
        <v>15459</v>
      </c>
      <c r="I243">
        <f>IF(DB!I243="","",DB!I243)</f>
        <v>15351</v>
      </c>
      <c r="J243" t="str">
        <f>IF(DB!J243="","",DB!J243)</f>
        <v/>
      </c>
    </row>
    <row r="244" spans="1:10">
      <c r="A244" t="str">
        <f>IF(DB!A244="","",DB!A244)</f>
        <v/>
      </c>
      <c r="B244" t="str">
        <f>IF(DB!B244="","",DB!B244)</f>
        <v>CT351397</v>
      </c>
      <c r="C244" t="str">
        <f>IF(DB!C244="","",DB!C244)</f>
        <v>富士フイルム</v>
      </c>
      <c r="D244" t="str">
        <f>IF(DB!D244="","",DB!D244)</f>
        <v/>
      </c>
      <c r="E244" t="str">
        <f>IF(DB!E244="","",DB!E244)</f>
        <v>自動</v>
      </c>
      <c r="F244" t="str">
        <f>IF(DB!F244="","",DB!F244)</f>
        <v/>
      </c>
      <c r="G244">
        <f>IF(DB!G244="","",DB!G244)</f>
        <v>15566</v>
      </c>
      <c r="H244">
        <f>IF(DB!H244="","",DB!H244)</f>
        <v>15459</v>
      </c>
      <c r="I244">
        <f>IF(DB!I244="","",DB!I244)</f>
        <v>15351</v>
      </c>
      <c r="J244" t="str">
        <f>IF(DB!J244="","",DB!J244)</f>
        <v/>
      </c>
    </row>
    <row r="245" spans="1:10">
      <c r="A245" t="str">
        <f>IF(DB!A245="","",DB!A245)</f>
        <v/>
      </c>
      <c r="B245" t="str">
        <f>IF(DB!B245="","",DB!B245)</f>
        <v>CT203966</v>
      </c>
      <c r="C245" t="str">
        <f>IF(DB!C245="","",DB!C245)</f>
        <v>富士フイルム</v>
      </c>
      <c r="D245" t="str">
        <f>IF(DB!D245="","",DB!D245)</f>
        <v/>
      </c>
      <c r="E245" t="str">
        <f>IF(DB!E245="","",DB!E245)</f>
        <v>自動</v>
      </c>
      <c r="F245" t="str">
        <f>IF(DB!F245="","",DB!F245)</f>
        <v/>
      </c>
      <c r="G245">
        <f>IF(DB!G245="","",DB!G245)</f>
        <v>17593</v>
      </c>
      <c r="H245">
        <f>IF(DB!H245="","",DB!H245)</f>
        <v>17472</v>
      </c>
      <c r="I245">
        <f>IF(DB!I245="","",DB!I245)</f>
        <v>17350</v>
      </c>
      <c r="J245" t="str">
        <f>IF(DB!J245="","",DB!J245)</f>
        <v/>
      </c>
    </row>
    <row r="246" spans="1:10">
      <c r="A246" t="str">
        <f>IF(DB!A246="","",DB!A246)</f>
        <v/>
      </c>
      <c r="B246" t="str">
        <f>IF(DB!B246="","",DB!B246)</f>
        <v>CT203967</v>
      </c>
      <c r="C246" t="str">
        <f>IF(DB!C246="","",DB!C246)</f>
        <v>富士フイルム</v>
      </c>
      <c r="D246" t="str">
        <f>IF(DB!D246="","",DB!D246)</f>
        <v/>
      </c>
      <c r="E246" t="str">
        <f>IF(DB!E246="","",DB!E246)</f>
        <v>自動</v>
      </c>
      <c r="F246" t="str">
        <f>IF(DB!F246="","",DB!F246)</f>
        <v/>
      </c>
      <c r="G246">
        <f>IF(DB!G246="","",DB!G246)</f>
        <v>13394</v>
      </c>
      <c r="H246">
        <f>IF(DB!H246="","",DB!H246)</f>
        <v>13302</v>
      </c>
      <c r="I246">
        <f>IF(DB!I246="","",DB!I246)</f>
        <v>13209</v>
      </c>
      <c r="J246" t="str">
        <f>IF(DB!J246="","",DB!J246)</f>
        <v/>
      </c>
    </row>
    <row r="247" spans="1:10">
      <c r="A247" t="str">
        <f>IF(DB!A247="","",DB!A247)</f>
        <v/>
      </c>
      <c r="B247" t="str">
        <f>IF(DB!B247="","",DB!B247)</f>
        <v>CT203968</v>
      </c>
      <c r="C247" t="str">
        <f>IF(DB!C247="","",DB!C247)</f>
        <v>富士フイルム</v>
      </c>
      <c r="D247" t="str">
        <f>IF(DB!D247="","",DB!D247)</f>
        <v/>
      </c>
      <c r="E247" t="str">
        <f>IF(DB!E247="","",DB!E247)</f>
        <v>自動</v>
      </c>
      <c r="F247" t="str">
        <f>IF(DB!F247="","",DB!F247)</f>
        <v/>
      </c>
      <c r="G247">
        <f>IF(DB!G247="","",DB!G247)</f>
        <v>13394</v>
      </c>
      <c r="H247">
        <f>IF(DB!H247="","",DB!H247)</f>
        <v>13302</v>
      </c>
      <c r="I247">
        <f>IF(DB!I247="","",DB!I247)</f>
        <v>13209</v>
      </c>
      <c r="J247" t="str">
        <f>IF(DB!J247="","",DB!J247)</f>
        <v/>
      </c>
    </row>
    <row r="248" spans="1:10">
      <c r="A248" t="str">
        <f>IF(DB!A248="","",DB!A248)</f>
        <v/>
      </c>
      <c r="B248" t="str">
        <f>IF(DB!B248="","",DB!B248)</f>
        <v>CT203969</v>
      </c>
      <c r="C248" t="str">
        <f>IF(DB!C248="","",DB!C248)</f>
        <v>富士フイルム</v>
      </c>
      <c r="D248" t="str">
        <f>IF(DB!D248="","",DB!D248)</f>
        <v/>
      </c>
      <c r="E248" t="str">
        <f>IF(DB!E248="","",DB!E248)</f>
        <v>自動</v>
      </c>
      <c r="F248" t="str">
        <f>IF(DB!F248="","",DB!F248)</f>
        <v/>
      </c>
      <c r="G248">
        <f>IF(DB!G248="","",DB!G248)</f>
        <v>13394</v>
      </c>
      <c r="H248">
        <f>IF(DB!H248="","",DB!H248)</f>
        <v>13302</v>
      </c>
      <c r="I248">
        <f>IF(DB!I248="","",DB!I248)</f>
        <v>13209</v>
      </c>
      <c r="J248" t="str">
        <f>IF(DB!J248="","",DB!J248)</f>
        <v/>
      </c>
    </row>
    <row r="249" spans="1:10">
      <c r="A249" t="str">
        <f>IF(DB!A249="","",DB!A249)</f>
        <v/>
      </c>
      <c r="B249" t="str">
        <f>IF(DB!B249="","",DB!B249)</f>
        <v>CT203970</v>
      </c>
      <c r="C249" t="str">
        <f>IF(DB!C249="","",DB!C249)</f>
        <v>富士フイルム</v>
      </c>
      <c r="D249" t="str">
        <f>IF(DB!D249="","",DB!D249)</f>
        <v/>
      </c>
      <c r="E249" t="str">
        <f>IF(DB!E249="","",DB!E249)</f>
        <v>自動</v>
      </c>
      <c r="F249" t="str">
        <f>IF(DB!F249="","",DB!F249)</f>
        <v/>
      </c>
      <c r="G249">
        <f>IF(DB!G249="","",DB!G249)</f>
        <v>34142</v>
      </c>
      <c r="H249">
        <f>IF(DB!H249="","",DB!H249)</f>
        <v>34142</v>
      </c>
      <c r="I249">
        <f>IF(DB!I249="","",DB!I249)</f>
        <v>33911</v>
      </c>
      <c r="J249" t="str">
        <f>IF(DB!J249="","",DB!J249)</f>
        <v/>
      </c>
    </row>
    <row r="250" spans="1:10">
      <c r="A250" t="str">
        <f>IF(DB!A250="","",DB!A250)</f>
        <v/>
      </c>
      <c r="B250" t="str">
        <f>IF(DB!B250="","",DB!B250)</f>
        <v>CT203971</v>
      </c>
      <c r="C250" t="str">
        <f>IF(DB!C250="","",DB!C250)</f>
        <v>富士フイルム</v>
      </c>
      <c r="D250" t="str">
        <f>IF(DB!D250="","",DB!D250)</f>
        <v/>
      </c>
      <c r="E250" t="str">
        <f>IF(DB!E250="","",DB!E250)</f>
        <v>自動</v>
      </c>
      <c r="F250" t="str">
        <f>IF(DB!F250="","",DB!F250)</f>
        <v/>
      </c>
      <c r="G250">
        <f>IF(DB!G250="","",DB!G250)</f>
        <v>26788</v>
      </c>
      <c r="H250">
        <f>IF(DB!H250="","",DB!H250)</f>
        <v>26603</v>
      </c>
      <c r="I250">
        <f>IF(DB!I250="","",DB!I250)</f>
        <v>26418</v>
      </c>
      <c r="J250" t="str">
        <f>IF(DB!J250="","",DB!J250)</f>
        <v/>
      </c>
    </row>
    <row r="251" spans="1:10">
      <c r="A251" t="str">
        <f>IF(DB!A251="","",DB!A251)</f>
        <v/>
      </c>
      <c r="B251" t="str">
        <f>IF(DB!B251="","",DB!B251)</f>
        <v>CT203972</v>
      </c>
      <c r="C251" t="str">
        <f>IF(DB!C251="","",DB!C251)</f>
        <v>富士フイルム</v>
      </c>
      <c r="D251" t="str">
        <f>IF(DB!D251="","",DB!D251)</f>
        <v/>
      </c>
      <c r="E251" t="str">
        <f>IF(DB!E251="","",DB!E251)</f>
        <v>自動</v>
      </c>
      <c r="F251" t="str">
        <f>IF(DB!F251="","",DB!F251)</f>
        <v/>
      </c>
      <c r="G251">
        <f>IF(DB!G251="","",DB!G251)</f>
        <v>26788</v>
      </c>
      <c r="H251">
        <f>IF(DB!H251="","",DB!H251)</f>
        <v>26603</v>
      </c>
      <c r="I251">
        <f>IF(DB!I251="","",DB!I251)</f>
        <v>26418</v>
      </c>
      <c r="J251" t="str">
        <f>IF(DB!J251="","",DB!J251)</f>
        <v/>
      </c>
    </row>
    <row r="252" spans="1:10">
      <c r="A252" t="str">
        <f>IF(DB!A252="","",DB!A252)</f>
        <v/>
      </c>
      <c r="B252" t="str">
        <f>IF(DB!B252="","",DB!B252)</f>
        <v>CT203973</v>
      </c>
      <c r="C252" t="str">
        <f>IF(DB!C252="","",DB!C252)</f>
        <v>富士フイルム</v>
      </c>
      <c r="D252" t="str">
        <f>IF(DB!D252="","",DB!D252)</f>
        <v/>
      </c>
      <c r="E252" t="str">
        <f>IF(DB!E252="","",DB!E252)</f>
        <v>自動</v>
      </c>
      <c r="F252" t="str">
        <f>IF(DB!F252="","",DB!F252)</f>
        <v/>
      </c>
      <c r="G252">
        <f>IF(DB!G252="","",DB!G252)</f>
        <v>26788</v>
      </c>
      <c r="H252">
        <f>IF(DB!H252="","",DB!H252)</f>
        <v>26603</v>
      </c>
      <c r="I252">
        <f>IF(DB!I252="","",DB!I252)</f>
        <v>26418</v>
      </c>
      <c r="J252" t="str">
        <f>IF(DB!J252="","",DB!J252)</f>
        <v/>
      </c>
    </row>
    <row r="253" spans="1:10">
      <c r="A253" t="str">
        <f>IF(DB!A253="","",DB!A253)</f>
        <v/>
      </c>
      <c r="B253" t="str">
        <f>IF(DB!B253="","",DB!B253)</f>
        <v>CWAA1014</v>
      </c>
      <c r="C253" t="str">
        <f>IF(DB!C253="","",DB!C253)</f>
        <v>富士フイルム</v>
      </c>
      <c r="D253" t="str">
        <f>IF(DB!D253="","",DB!D253)</f>
        <v/>
      </c>
      <c r="E253" t="str">
        <f>IF(DB!E253="","",DB!E253)</f>
        <v>自動</v>
      </c>
      <c r="F253" t="str">
        <f>IF(DB!F253="","",DB!F253)</f>
        <v/>
      </c>
      <c r="G253">
        <f>IF(DB!G253="","",DB!G253)</f>
        <v>2639</v>
      </c>
      <c r="H253">
        <f>IF(DB!H253="","",DB!H253)</f>
        <v>2639</v>
      </c>
      <c r="I253">
        <f>IF(DB!I253="","",DB!I253)</f>
        <v>2622</v>
      </c>
      <c r="J253" t="str">
        <f>IF(DB!J253="","",DB!J253)</f>
        <v/>
      </c>
    </row>
    <row r="254" spans="1:10">
      <c r="A254" t="str">
        <f>IF(DB!A254="","",DB!A254)</f>
        <v/>
      </c>
      <c r="B254" t="str">
        <f>IF(DB!B254="","",DB!B254)</f>
        <v>CT351237</v>
      </c>
      <c r="C254" t="str">
        <f>IF(DB!C254="","",DB!C254)</f>
        <v>富士フイルム</v>
      </c>
      <c r="D254" t="str">
        <f>IF(DB!D254="","",DB!D254)</f>
        <v/>
      </c>
      <c r="E254" t="str">
        <f>IF(DB!E254="","",DB!E254)</f>
        <v>自動</v>
      </c>
      <c r="F254" t="str">
        <f>IF(DB!F254="","",DB!F254)</f>
        <v/>
      </c>
      <c r="G254">
        <f>IF(DB!G254="","",DB!G254)</f>
        <v>35783</v>
      </c>
      <c r="H254">
        <f>IF(DB!H254="","",DB!H254)</f>
        <v>35520</v>
      </c>
      <c r="I254">
        <f>IF(DB!I254="","",DB!I254)</f>
        <v>34993</v>
      </c>
      <c r="J254" t="str">
        <f>IF(DB!J254="","",DB!J254)</f>
        <v/>
      </c>
    </row>
    <row r="255" spans="1:10">
      <c r="A255" t="str">
        <f>IF(DB!A255="","",DB!A255)</f>
        <v/>
      </c>
      <c r="B255" t="str">
        <f>IF(DB!B255="","",DB!B255)</f>
        <v>CT203410</v>
      </c>
      <c r="C255" t="str">
        <f>IF(DB!C255="","",DB!C255)</f>
        <v>富士フイルム</v>
      </c>
      <c r="D255" t="str">
        <f>IF(DB!D255="","",DB!D255)</f>
        <v/>
      </c>
      <c r="E255" t="str">
        <f>IF(DB!E255="","",DB!E255)</f>
        <v>自動</v>
      </c>
      <c r="F255" t="str">
        <f>IF(DB!F255="","",DB!F255)</f>
        <v/>
      </c>
      <c r="G255">
        <f>IF(DB!G255="","",DB!G255)</f>
        <v>19895</v>
      </c>
      <c r="H255">
        <f>IF(DB!H255="","",DB!H255)</f>
        <v>19748</v>
      </c>
      <c r="I255">
        <f>IF(DB!I255="","",DB!I255)</f>
        <v>19602</v>
      </c>
      <c r="J255" t="str">
        <f>IF(DB!J255="","",DB!J255)</f>
        <v/>
      </c>
    </row>
    <row r="256" spans="1:10">
      <c r="A256" t="str">
        <f>IF(DB!A256="","",DB!A256)</f>
        <v/>
      </c>
      <c r="B256" t="str">
        <f>IF(DB!B256="","",DB!B256)</f>
        <v>CT203411</v>
      </c>
      <c r="C256" t="str">
        <f>IF(DB!C256="","",DB!C256)</f>
        <v>富士フイルム</v>
      </c>
      <c r="D256" t="str">
        <f>IF(DB!D256="","",DB!D256)</f>
        <v/>
      </c>
      <c r="E256" t="str">
        <f>IF(DB!E256="","",DB!E256)</f>
        <v>自動</v>
      </c>
      <c r="F256" t="str">
        <f>IF(DB!F256="","",DB!F256)</f>
        <v/>
      </c>
      <c r="G256">
        <f>IF(DB!G256="","",DB!G256)</f>
        <v>17247</v>
      </c>
      <c r="H256">
        <f>IF(DB!H256="","",DB!H256)</f>
        <v>17120</v>
      </c>
      <c r="I256">
        <f>IF(DB!I256="","",DB!I256)</f>
        <v>16993</v>
      </c>
      <c r="J256" t="str">
        <f>IF(DB!J256="","",DB!J256)</f>
        <v/>
      </c>
    </row>
    <row r="257" spans="1:10">
      <c r="A257" t="str">
        <f>IF(DB!A257="","",DB!A257)</f>
        <v/>
      </c>
      <c r="B257" t="str">
        <f>IF(DB!B257="","",DB!B257)</f>
        <v>CT203412</v>
      </c>
      <c r="C257" t="str">
        <f>IF(DB!C257="","",DB!C257)</f>
        <v>富士フイルム</v>
      </c>
      <c r="D257" t="str">
        <f>IF(DB!D257="","",DB!D257)</f>
        <v/>
      </c>
      <c r="E257" t="str">
        <f>IF(DB!E257="","",DB!E257)</f>
        <v>自動</v>
      </c>
      <c r="F257" t="str">
        <f>IF(DB!F257="","",DB!F257)</f>
        <v/>
      </c>
      <c r="G257">
        <f>IF(DB!G257="","",DB!G257)</f>
        <v>17247</v>
      </c>
      <c r="H257">
        <f>IF(DB!H257="","",DB!H257)</f>
        <v>17120</v>
      </c>
      <c r="I257">
        <f>IF(DB!I257="","",DB!I257)</f>
        <v>16993</v>
      </c>
      <c r="J257" t="str">
        <f>IF(DB!J257="","",DB!J257)</f>
        <v/>
      </c>
    </row>
    <row r="258" spans="1:10">
      <c r="A258" t="str">
        <f>IF(DB!A258="","",DB!A258)</f>
        <v/>
      </c>
      <c r="B258" t="str">
        <f>IF(DB!B258="","",DB!B258)</f>
        <v>CT203413</v>
      </c>
      <c r="C258" t="str">
        <f>IF(DB!C258="","",DB!C258)</f>
        <v>富士フイルム</v>
      </c>
      <c r="D258" t="str">
        <f>IF(DB!D258="","",DB!D258)</f>
        <v/>
      </c>
      <c r="E258" t="str">
        <f>IF(DB!E258="","",DB!E258)</f>
        <v>自動</v>
      </c>
      <c r="F258" t="str">
        <f>IF(DB!F258="","",DB!F258)</f>
        <v/>
      </c>
      <c r="G258">
        <f>IF(DB!G258="","",DB!G258)</f>
        <v>17247</v>
      </c>
      <c r="H258">
        <f>IF(DB!H258="","",DB!H258)</f>
        <v>17120</v>
      </c>
      <c r="I258">
        <f>IF(DB!I258="","",DB!I258)</f>
        <v>16993</v>
      </c>
      <c r="J258" t="str">
        <f>IF(DB!J258="","",DB!J258)</f>
        <v/>
      </c>
    </row>
    <row r="259" spans="1:10">
      <c r="A259" t="str">
        <f>IF(DB!A259="","",DB!A259)</f>
        <v/>
      </c>
      <c r="B259" t="str">
        <f>IF(DB!B259="","",DB!B259)</f>
        <v>CT203418</v>
      </c>
      <c r="C259" t="str">
        <f>IF(DB!C259="","",DB!C259)</f>
        <v>富士フイルム</v>
      </c>
      <c r="D259" t="str">
        <f>IF(DB!D259="","",DB!D259)</f>
        <v/>
      </c>
      <c r="E259" t="str">
        <f>IF(DB!E259="","",DB!E259)</f>
        <v>自動</v>
      </c>
      <c r="F259" t="str">
        <f>IF(DB!F259="","",DB!F259)</f>
        <v/>
      </c>
      <c r="G259">
        <f>IF(DB!G259="","",DB!G259)</f>
        <v>40061</v>
      </c>
      <c r="H259">
        <f>IF(DB!H259="","",DB!H259)</f>
        <v>39766</v>
      </c>
      <c r="I259">
        <f>IF(DB!I259="","",DB!I259)</f>
        <v>39176</v>
      </c>
      <c r="J259" t="str">
        <f>IF(DB!J259="","",DB!J259)</f>
        <v/>
      </c>
    </row>
    <row r="260" spans="1:10">
      <c r="A260" t="str">
        <f>IF(DB!A260="","",DB!A260)</f>
        <v/>
      </c>
      <c r="B260" t="str">
        <f>IF(DB!B260="","",DB!B260)</f>
        <v>CT203419</v>
      </c>
      <c r="C260" t="str">
        <f>IF(DB!C260="","",DB!C260)</f>
        <v>富士フイルム</v>
      </c>
      <c r="D260" t="str">
        <f>IF(DB!D260="","",DB!D260)</f>
        <v/>
      </c>
      <c r="E260" t="str">
        <f>IF(DB!E260="","",DB!E260)</f>
        <v>自動</v>
      </c>
      <c r="F260" t="str">
        <f>IF(DB!F260="","",DB!F260)</f>
        <v/>
      </c>
      <c r="G260">
        <f>IF(DB!G260="","",DB!G260)</f>
        <v>30623</v>
      </c>
      <c r="H260">
        <f>IF(DB!H260="","",DB!H260)</f>
        <v>30397</v>
      </c>
      <c r="I260">
        <f>IF(DB!I260="","",DB!I260)</f>
        <v>29946</v>
      </c>
      <c r="J260" t="str">
        <f>IF(DB!J260="","",DB!J260)</f>
        <v/>
      </c>
    </row>
    <row r="261" spans="1:10">
      <c r="A261" t="str">
        <f>IF(DB!A261="","",DB!A261)</f>
        <v/>
      </c>
      <c r="B261" t="str">
        <f>IF(DB!B261="","",DB!B261)</f>
        <v>CT203420</v>
      </c>
      <c r="C261" t="str">
        <f>IF(DB!C261="","",DB!C261)</f>
        <v>富士フイルム</v>
      </c>
      <c r="D261" t="str">
        <f>IF(DB!D261="","",DB!D261)</f>
        <v/>
      </c>
      <c r="E261" t="str">
        <f>IF(DB!E261="","",DB!E261)</f>
        <v>自動</v>
      </c>
      <c r="F261" t="str">
        <f>IF(DB!F261="","",DB!F261)</f>
        <v/>
      </c>
      <c r="G261">
        <f>IF(DB!G261="","",DB!G261)</f>
        <v>30623</v>
      </c>
      <c r="H261">
        <f>IF(DB!H261="","",DB!H261)</f>
        <v>30397</v>
      </c>
      <c r="I261">
        <f>IF(DB!I261="","",DB!I261)</f>
        <v>29946</v>
      </c>
      <c r="J261" t="str">
        <f>IF(DB!J261="","",DB!J261)</f>
        <v/>
      </c>
    </row>
    <row r="262" spans="1:10">
      <c r="A262" t="str">
        <f>IF(DB!A262="","",DB!A262)</f>
        <v/>
      </c>
      <c r="B262" t="str">
        <f>IF(DB!B262="","",DB!B262)</f>
        <v>CT203421</v>
      </c>
      <c r="C262" t="str">
        <f>IF(DB!C262="","",DB!C262)</f>
        <v>富士フイルム</v>
      </c>
      <c r="D262" t="str">
        <f>IF(DB!D262="","",DB!D262)</f>
        <v/>
      </c>
      <c r="E262" t="str">
        <f>IF(DB!E262="","",DB!E262)</f>
        <v>自動</v>
      </c>
      <c r="F262" t="str">
        <f>IF(DB!F262="","",DB!F262)</f>
        <v/>
      </c>
      <c r="G262">
        <f>IF(DB!G262="","",DB!G262)</f>
        <v>30623</v>
      </c>
      <c r="H262">
        <f>IF(DB!H262="","",DB!H262)</f>
        <v>30397</v>
      </c>
      <c r="I262">
        <f>IF(DB!I262="","",DB!I262)</f>
        <v>29946</v>
      </c>
      <c r="J262" t="str">
        <f>IF(DB!J262="","",DB!J262)</f>
        <v/>
      </c>
    </row>
    <row r="263" spans="1:10">
      <c r="A263" t="str">
        <f>IF(DB!A263="","",DB!A263)</f>
        <v/>
      </c>
      <c r="B263" t="str">
        <f>IF(DB!B263="","",DB!B263)</f>
        <v>CWAA0966</v>
      </c>
      <c r="C263" t="str">
        <f>IF(DB!C263="","",DB!C263)</f>
        <v>富士フイルム</v>
      </c>
      <c r="D263" t="str">
        <f>IF(DB!D263="","",DB!D263)</f>
        <v/>
      </c>
      <c r="E263" t="str">
        <f>IF(DB!E263="","",DB!E263)</f>
        <v>自動</v>
      </c>
      <c r="F263" t="str">
        <f>IF(DB!F263="","",DB!F263)</f>
        <v/>
      </c>
      <c r="G263">
        <f>IF(DB!G263="","",DB!G263)</f>
        <v>4826</v>
      </c>
      <c r="H263">
        <f>IF(DB!H263="","",DB!H263)</f>
        <v>4826</v>
      </c>
      <c r="I263">
        <f>IF(DB!I263="","",DB!I263)</f>
        <v>4762</v>
      </c>
      <c r="J263" t="str">
        <f>IF(DB!J263="","",DB!J263)</f>
        <v/>
      </c>
    </row>
    <row r="264" spans="1:10">
      <c r="A264" t="str">
        <f>IF(DB!A264="","",DB!A264)</f>
        <v/>
      </c>
      <c r="B264" t="str">
        <f>IF(DB!B264="","",DB!B264)</f>
        <v>CT203203</v>
      </c>
      <c r="C264" t="str">
        <f>IF(DB!C264="","",DB!C264)</f>
        <v>富士フイルム</v>
      </c>
      <c r="D264" t="str">
        <f>IF(DB!D264="","",DB!D264)</f>
        <v/>
      </c>
      <c r="E264" t="str">
        <f>IF(DB!E264="","",DB!E264)</f>
        <v>自動</v>
      </c>
      <c r="F264" t="str">
        <f>IF(DB!F264="","",DB!F264)</f>
        <v/>
      </c>
      <c r="G264">
        <f>IF(DB!G264="","",DB!G264)</f>
        <v>14055</v>
      </c>
      <c r="H264">
        <f>IF(DB!H264="","",DB!H264)</f>
        <v>13952</v>
      </c>
      <c r="I264">
        <f>IF(DB!I264="","",DB!I264)</f>
        <v>13745</v>
      </c>
      <c r="J264" t="str">
        <f>IF(DB!J264="","",DB!J264)</f>
        <v/>
      </c>
    </row>
    <row r="265" spans="1:10">
      <c r="A265" t="str">
        <f>IF(DB!A265="","",DB!A265)</f>
        <v/>
      </c>
      <c r="B265" t="str">
        <f>IF(DB!B265="","",DB!B265)</f>
        <v>CT203204</v>
      </c>
      <c r="C265" t="str">
        <f>IF(DB!C265="","",DB!C265)</f>
        <v>富士フイルム</v>
      </c>
      <c r="D265" t="str">
        <f>IF(DB!D265="","",DB!D265)</f>
        <v/>
      </c>
      <c r="E265" t="str">
        <f>IF(DB!E265="","",DB!E265)</f>
        <v>自動</v>
      </c>
      <c r="F265" t="str">
        <f>IF(DB!F265="","",DB!F265)</f>
        <v/>
      </c>
      <c r="G265">
        <f>IF(DB!G265="","",DB!G265)</f>
        <v>14123</v>
      </c>
      <c r="H265">
        <f>IF(DB!H265="","",DB!H265)</f>
        <v>14019</v>
      </c>
      <c r="I265">
        <f>IF(DB!I265="","",DB!I265)</f>
        <v>13811</v>
      </c>
      <c r="J265" t="str">
        <f>IF(DB!J265="","",DB!J265)</f>
        <v/>
      </c>
    </row>
    <row r="266" spans="1:10">
      <c r="A266" t="str">
        <f>IF(DB!A266="","",DB!A266)</f>
        <v/>
      </c>
      <c r="B266" t="str">
        <f>IF(DB!B266="","",DB!B266)</f>
        <v>CT203205</v>
      </c>
      <c r="C266" t="str">
        <f>IF(DB!C266="","",DB!C266)</f>
        <v>富士フイルム</v>
      </c>
      <c r="D266" t="str">
        <f>IF(DB!D266="","",DB!D266)</f>
        <v/>
      </c>
      <c r="E266" t="str">
        <f>IF(DB!E266="","",DB!E266)</f>
        <v>自動</v>
      </c>
      <c r="F266" t="str">
        <f>IF(DB!F266="","",DB!F266)</f>
        <v/>
      </c>
      <c r="G266">
        <f>IF(DB!G266="","",DB!G266)</f>
        <v>14123</v>
      </c>
      <c r="H266">
        <f>IF(DB!H266="","",DB!H266)</f>
        <v>14019</v>
      </c>
      <c r="I266">
        <f>IF(DB!I266="","",DB!I266)</f>
        <v>13811</v>
      </c>
      <c r="J266" t="str">
        <f>IF(DB!J266="","",DB!J266)</f>
        <v/>
      </c>
    </row>
    <row r="267" spans="1:10">
      <c r="A267" t="str">
        <f>IF(DB!A267="","",DB!A267)</f>
        <v/>
      </c>
      <c r="B267" t="str">
        <f>IF(DB!B267="","",DB!B267)</f>
        <v>CT203206</v>
      </c>
      <c r="C267" t="str">
        <f>IF(DB!C267="","",DB!C267)</f>
        <v>富士フイルム</v>
      </c>
      <c r="D267" t="str">
        <f>IF(DB!D267="","",DB!D267)</f>
        <v/>
      </c>
      <c r="E267" t="str">
        <f>IF(DB!E267="","",DB!E267)</f>
        <v>自動</v>
      </c>
      <c r="F267" t="str">
        <f>IF(DB!F267="","",DB!F267)</f>
        <v/>
      </c>
      <c r="G267">
        <f>IF(DB!G267="","",DB!G267)</f>
        <v>14123</v>
      </c>
      <c r="H267">
        <f>IF(DB!H267="","",DB!H267)</f>
        <v>14019</v>
      </c>
      <c r="I267">
        <f>IF(DB!I267="","",DB!I267)</f>
        <v>13811</v>
      </c>
      <c r="J267" t="str">
        <f>IF(DB!J267="","",DB!J267)</f>
        <v/>
      </c>
    </row>
    <row r="268" spans="1:10">
      <c r="A268" t="str">
        <f>IF(DB!A268="","",DB!A268)</f>
        <v/>
      </c>
      <c r="B268" t="str">
        <f>IF(DB!B268="","",DB!B268)</f>
        <v>CT203207</v>
      </c>
      <c r="C268" t="str">
        <f>IF(DB!C268="","",DB!C268)</f>
        <v>富士フイルム</v>
      </c>
      <c r="D268" t="str">
        <f>IF(DB!D268="","",DB!D268)</f>
        <v/>
      </c>
      <c r="E268" t="str">
        <f>IF(DB!E268="","",DB!E268)</f>
        <v>自動</v>
      </c>
      <c r="F268" t="str">
        <f>IF(DB!F268="","",DB!F268)</f>
        <v/>
      </c>
      <c r="G268">
        <f>IF(DB!G268="","",DB!G268)</f>
        <v>24716</v>
      </c>
      <c r="H268">
        <f>IF(DB!H268="","",DB!H268)</f>
        <v>24534</v>
      </c>
      <c r="I268">
        <f>IF(DB!I268="","",DB!I268)</f>
        <v>24170</v>
      </c>
      <c r="J268" t="str">
        <f>IF(DB!J268="","",DB!J268)</f>
        <v/>
      </c>
    </row>
    <row r="269" spans="1:10">
      <c r="A269" t="str">
        <f>IF(DB!A269="","",DB!A269)</f>
        <v/>
      </c>
      <c r="B269" t="str">
        <f>IF(DB!B269="","",DB!B269)</f>
        <v>CT203208</v>
      </c>
      <c r="C269" t="str">
        <f>IF(DB!C269="","",DB!C269)</f>
        <v>富士フイルム</v>
      </c>
      <c r="D269" t="str">
        <f>IF(DB!D269="","",DB!D269)</f>
        <v/>
      </c>
      <c r="E269" t="str">
        <f>IF(DB!E269="","",DB!E269)</f>
        <v>自動</v>
      </c>
      <c r="F269" t="str">
        <f>IF(DB!F269="","",DB!F269)</f>
        <v/>
      </c>
      <c r="G269">
        <f>IF(DB!G269="","",DB!G269)</f>
        <v>17450</v>
      </c>
      <c r="H269">
        <f>IF(DB!H269="","",DB!H269)</f>
        <v>17322</v>
      </c>
      <c r="I269">
        <f>IF(DB!I269="","",DB!I269)</f>
        <v>17065</v>
      </c>
      <c r="J269" t="str">
        <f>IF(DB!J269="","",DB!J269)</f>
        <v/>
      </c>
    </row>
    <row r="270" spans="1:10">
      <c r="A270" t="str">
        <f>IF(DB!A270="","",DB!A270)</f>
        <v/>
      </c>
      <c r="B270" t="str">
        <f>IF(DB!B270="","",DB!B270)</f>
        <v>CT203209</v>
      </c>
      <c r="C270" t="str">
        <f>IF(DB!C270="","",DB!C270)</f>
        <v>富士フイルム</v>
      </c>
      <c r="D270" t="str">
        <f>IF(DB!D270="","",DB!D270)</f>
        <v/>
      </c>
      <c r="E270" t="str">
        <f>IF(DB!E270="","",DB!E270)</f>
        <v>自動</v>
      </c>
      <c r="F270" t="str">
        <f>IF(DB!F270="","",DB!F270)</f>
        <v/>
      </c>
      <c r="G270">
        <f>IF(DB!G270="","",DB!G270)</f>
        <v>17450</v>
      </c>
      <c r="H270">
        <f>IF(DB!H270="","",DB!H270)</f>
        <v>17322</v>
      </c>
      <c r="I270">
        <f>IF(DB!I270="","",DB!I270)</f>
        <v>17065</v>
      </c>
      <c r="J270" t="str">
        <f>IF(DB!J270="","",DB!J270)</f>
        <v/>
      </c>
    </row>
    <row r="271" spans="1:10">
      <c r="A271" t="str">
        <f>IF(DB!A271="","",DB!A271)</f>
        <v/>
      </c>
      <c r="B271" t="str">
        <f>IF(DB!B271="","",DB!B271)</f>
        <v>CT203210</v>
      </c>
      <c r="C271" t="str">
        <f>IF(DB!C271="","",DB!C271)</f>
        <v>富士フイルム</v>
      </c>
      <c r="D271" t="str">
        <f>IF(DB!D271="","",DB!D271)</f>
        <v/>
      </c>
      <c r="E271" t="str">
        <f>IF(DB!E271="","",DB!E271)</f>
        <v>自動</v>
      </c>
      <c r="F271" t="str">
        <f>IF(DB!F271="","",DB!F271)</f>
        <v/>
      </c>
      <c r="G271">
        <f>IF(DB!G271="","",DB!G271)</f>
        <v>17450</v>
      </c>
      <c r="H271">
        <f>IF(DB!H271="","",DB!H271)</f>
        <v>17322</v>
      </c>
      <c r="I271">
        <f>IF(DB!I271="","",DB!I271)</f>
        <v>17065</v>
      </c>
      <c r="J271" t="str">
        <f>IF(DB!J271="","",DB!J271)</f>
        <v/>
      </c>
    </row>
    <row r="272" spans="1:10">
      <c r="A272" t="str">
        <f>IF(DB!A272="","",DB!A272)</f>
        <v/>
      </c>
      <c r="B272" t="str">
        <f>IF(DB!B272="","",DB!B272)</f>
        <v>CT203211</v>
      </c>
      <c r="C272" t="str">
        <f>IF(DB!C272="","",DB!C272)</f>
        <v>富士フイルム</v>
      </c>
      <c r="D272" t="str">
        <f>IF(DB!D272="","",DB!D272)</f>
        <v/>
      </c>
      <c r="E272" t="str">
        <f>IF(DB!E272="","",DB!E272)</f>
        <v>自動</v>
      </c>
      <c r="F272" t="str">
        <f>IF(DB!F272="","",DB!F272)</f>
        <v/>
      </c>
      <c r="G272">
        <f>IF(DB!G272="","",DB!G272)</f>
        <v>12086</v>
      </c>
      <c r="H272">
        <f>IF(DB!H272="","",DB!H272)</f>
        <v>11997</v>
      </c>
      <c r="I272">
        <f>IF(DB!I272="","",DB!I272)</f>
        <v>11819</v>
      </c>
      <c r="J272" t="str">
        <f>IF(DB!J272="","",DB!J272)</f>
        <v/>
      </c>
    </row>
    <row r="273" spans="1:10">
      <c r="A273" t="str">
        <f>IF(DB!A273="","",DB!A273)</f>
        <v/>
      </c>
      <c r="B273" t="str">
        <f>IF(DB!B273="","",DB!B273)</f>
        <v>CT203212</v>
      </c>
      <c r="C273" t="str">
        <f>IF(DB!C273="","",DB!C273)</f>
        <v>富士フイルム</v>
      </c>
      <c r="D273" t="str">
        <f>IF(DB!D273="","",DB!D273)</f>
        <v/>
      </c>
      <c r="E273" t="str">
        <f>IF(DB!E273="","",DB!E273)</f>
        <v>自動</v>
      </c>
      <c r="F273" t="str">
        <f>IF(DB!F273="","",DB!F273)</f>
        <v/>
      </c>
      <c r="G273">
        <f>IF(DB!G273="","",DB!G273)</f>
        <v>14123</v>
      </c>
      <c r="H273">
        <f>IF(DB!H273="","",DB!H273)</f>
        <v>14019</v>
      </c>
      <c r="I273">
        <f>IF(DB!I273="","",DB!I273)</f>
        <v>13811</v>
      </c>
      <c r="J273" t="str">
        <f>IF(DB!J273="","",DB!J273)</f>
        <v/>
      </c>
    </row>
    <row r="274" spans="1:10">
      <c r="A274" t="str">
        <f>IF(DB!A274="","",DB!A274)</f>
        <v/>
      </c>
      <c r="B274" t="str">
        <f>IF(DB!B274="","",DB!B274)</f>
        <v>CT203213</v>
      </c>
      <c r="C274" t="str">
        <f>IF(DB!C274="","",DB!C274)</f>
        <v>富士フイルム</v>
      </c>
      <c r="D274" t="str">
        <f>IF(DB!D274="","",DB!D274)</f>
        <v/>
      </c>
      <c r="E274" t="str">
        <f>IF(DB!E274="","",DB!E274)</f>
        <v>自動</v>
      </c>
      <c r="F274" t="str">
        <f>IF(DB!F274="","",DB!F274)</f>
        <v/>
      </c>
      <c r="G274">
        <f>IF(DB!G274="","",DB!G274)</f>
        <v>14123</v>
      </c>
      <c r="H274">
        <f>IF(DB!H274="","",DB!H274)</f>
        <v>14019</v>
      </c>
      <c r="I274">
        <f>IF(DB!I274="","",DB!I274)</f>
        <v>13811</v>
      </c>
      <c r="J274" t="str">
        <f>IF(DB!J274="","",DB!J274)</f>
        <v/>
      </c>
    </row>
    <row r="275" spans="1:10">
      <c r="A275" t="str">
        <f>IF(DB!A275="","",DB!A275)</f>
        <v/>
      </c>
      <c r="B275" t="str">
        <f>IF(DB!B275="","",DB!B275)</f>
        <v>CT203214</v>
      </c>
      <c r="C275" t="str">
        <f>IF(DB!C275="","",DB!C275)</f>
        <v>富士フイルム</v>
      </c>
      <c r="D275" t="str">
        <f>IF(DB!D275="","",DB!D275)</f>
        <v/>
      </c>
      <c r="E275" t="str">
        <f>IF(DB!E275="","",DB!E275)</f>
        <v>自動</v>
      </c>
      <c r="F275" t="str">
        <f>IF(DB!F275="","",DB!F275)</f>
        <v/>
      </c>
      <c r="G275">
        <f>IF(DB!G275="","",DB!G275)</f>
        <v>14123</v>
      </c>
      <c r="H275">
        <f>IF(DB!H275="","",DB!H275)</f>
        <v>14019</v>
      </c>
      <c r="I275">
        <f>IF(DB!I275="","",DB!I275)</f>
        <v>13811</v>
      </c>
      <c r="J275" t="str">
        <f>IF(DB!J275="","",DB!J275)</f>
        <v/>
      </c>
    </row>
    <row r="276" spans="1:10">
      <c r="A276" t="str">
        <f>IF(DB!A276="","",DB!A276)</f>
        <v/>
      </c>
      <c r="B276" t="str">
        <f>IF(DB!B276="","",DB!B276)</f>
        <v>CT203215</v>
      </c>
      <c r="C276" t="str">
        <f>IF(DB!C276="","",DB!C276)</f>
        <v>富士フイルム</v>
      </c>
      <c r="D276" t="str">
        <f>IF(DB!D276="","",DB!D276)</f>
        <v/>
      </c>
      <c r="E276" t="str">
        <f>IF(DB!E276="","",DB!E276)</f>
        <v>自動</v>
      </c>
      <c r="F276" t="str">
        <f>IF(DB!F276="","",DB!F276)</f>
        <v/>
      </c>
      <c r="G276">
        <f>IF(DB!G276="","",DB!G276)</f>
        <v>16500</v>
      </c>
      <c r="H276">
        <f>IF(DB!H276="","",DB!H276)</f>
        <v>16378</v>
      </c>
      <c r="I276">
        <f>IF(DB!I276="","",DB!I276)</f>
        <v>16135</v>
      </c>
      <c r="J276" t="str">
        <f>IF(DB!J276="","",DB!J276)</f>
        <v/>
      </c>
    </row>
    <row r="277" spans="1:10">
      <c r="A277" t="str">
        <f>IF(DB!A277="","",DB!A277)</f>
        <v/>
      </c>
      <c r="B277" t="str">
        <f>IF(DB!B277="","",DB!B277)</f>
        <v>CT203216</v>
      </c>
      <c r="C277" t="str">
        <f>IF(DB!C277="","",DB!C277)</f>
        <v>富士フイルム</v>
      </c>
      <c r="D277" t="str">
        <f>IF(DB!D277="","",DB!D277)</f>
        <v/>
      </c>
      <c r="E277" t="str">
        <f>IF(DB!E277="","",DB!E277)</f>
        <v>自動</v>
      </c>
      <c r="F277" t="str">
        <f>IF(DB!F277="","",DB!F277)</f>
        <v/>
      </c>
      <c r="G277">
        <f>IF(DB!G277="","",DB!G277)</f>
        <v>17450</v>
      </c>
      <c r="H277">
        <f>IF(DB!H277="","",DB!H277)</f>
        <v>17322</v>
      </c>
      <c r="I277">
        <f>IF(DB!I277="","",DB!I277)</f>
        <v>17065</v>
      </c>
      <c r="J277" t="str">
        <f>IF(DB!J277="","",DB!J277)</f>
        <v/>
      </c>
    </row>
    <row r="278" spans="1:10">
      <c r="A278" t="str">
        <f>IF(DB!A278="","",DB!A278)</f>
        <v/>
      </c>
      <c r="B278" t="str">
        <f>IF(DB!B278="","",DB!B278)</f>
        <v>CT203217</v>
      </c>
      <c r="C278" t="str">
        <f>IF(DB!C278="","",DB!C278)</f>
        <v>富士フイルム</v>
      </c>
      <c r="D278" t="str">
        <f>IF(DB!D278="","",DB!D278)</f>
        <v/>
      </c>
      <c r="E278" t="str">
        <f>IF(DB!E278="","",DB!E278)</f>
        <v>自動</v>
      </c>
      <c r="F278" t="str">
        <f>IF(DB!F278="","",DB!F278)</f>
        <v/>
      </c>
      <c r="G278">
        <f>IF(DB!G278="","",DB!G278)</f>
        <v>17450</v>
      </c>
      <c r="H278">
        <f>IF(DB!H278="","",DB!H278)</f>
        <v>17322</v>
      </c>
      <c r="I278">
        <f>IF(DB!I278="","",DB!I278)</f>
        <v>17065</v>
      </c>
      <c r="J278" t="str">
        <f>IF(DB!J278="","",DB!J278)</f>
        <v/>
      </c>
    </row>
    <row r="279" spans="1:10">
      <c r="A279" t="str">
        <f>IF(DB!A279="","",DB!A279)</f>
        <v/>
      </c>
      <c r="B279" t="str">
        <f>IF(DB!B279="","",DB!B279)</f>
        <v>CT203218</v>
      </c>
      <c r="C279" t="str">
        <f>IF(DB!C279="","",DB!C279)</f>
        <v>富士フイルム</v>
      </c>
      <c r="D279" t="str">
        <f>IF(DB!D279="","",DB!D279)</f>
        <v/>
      </c>
      <c r="E279" t="str">
        <f>IF(DB!E279="","",DB!E279)</f>
        <v>自動</v>
      </c>
      <c r="F279" t="str">
        <f>IF(DB!F279="","",DB!F279)</f>
        <v/>
      </c>
      <c r="G279">
        <f>IF(DB!G279="","",DB!G279)</f>
        <v>17450</v>
      </c>
      <c r="H279">
        <f>IF(DB!H279="","",DB!H279)</f>
        <v>17322</v>
      </c>
      <c r="I279">
        <f>IF(DB!I279="","",DB!I279)</f>
        <v>17065</v>
      </c>
      <c r="J279" t="str">
        <f>IF(DB!J279="","",DB!J279)</f>
        <v/>
      </c>
    </row>
    <row r="280" spans="1:10">
      <c r="A280" t="str">
        <f>IF(DB!A280="","",DB!A280)</f>
        <v/>
      </c>
      <c r="B280" t="str">
        <f>IF(DB!B280="","",DB!B280)</f>
        <v>CT351216</v>
      </c>
      <c r="C280" t="str">
        <f>IF(DB!C280="","",DB!C280)</f>
        <v>富士フイルム</v>
      </c>
      <c r="D280" t="str">
        <f>IF(DB!D280="","",DB!D280)</f>
        <v/>
      </c>
      <c r="E280" t="str">
        <f>IF(DB!E280="","",DB!E280)</f>
        <v>自動</v>
      </c>
      <c r="F280" t="str">
        <f>IF(DB!F280="","",DB!F280)</f>
        <v/>
      </c>
      <c r="G280">
        <f>IF(DB!G280="","",DB!G280)</f>
        <v>14599</v>
      </c>
      <c r="H280">
        <f>IF(DB!H280="","",DB!H280)</f>
        <v>14491</v>
      </c>
      <c r="I280">
        <f>IF(DB!I280="","",DB!I280)</f>
        <v>14384</v>
      </c>
      <c r="J280" t="str">
        <f>IF(DB!J280="","",DB!J280)</f>
        <v/>
      </c>
    </row>
    <row r="281" spans="1:10">
      <c r="A281" t="str">
        <f>IF(DB!A281="","",DB!A281)</f>
        <v/>
      </c>
      <c r="B281" t="str">
        <f>IF(DB!B281="","",DB!B281)</f>
        <v>CT351217</v>
      </c>
      <c r="C281" t="str">
        <f>IF(DB!C281="","",DB!C281)</f>
        <v>富士フイルム</v>
      </c>
      <c r="D281" t="str">
        <f>IF(DB!D281="","",DB!D281)</f>
        <v/>
      </c>
      <c r="E281" t="str">
        <f>IF(DB!E281="","",DB!E281)</f>
        <v>自動</v>
      </c>
      <c r="F281" t="str">
        <f>IF(DB!F281="","",DB!F281)</f>
        <v/>
      </c>
      <c r="G281">
        <f>IF(DB!G281="","",DB!G281)</f>
        <v>14599</v>
      </c>
      <c r="H281">
        <f>IF(DB!H281="","",DB!H281)</f>
        <v>14491</v>
      </c>
      <c r="I281">
        <f>IF(DB!I281="","",DB!I281)</f>
        <v>14384</v>
      </c>
      <c r="J281" t="str">
        <f>IF(DB!J281="","",DB!J281)</f>
        <v/>
      </c>
    </row>
    <row r="282" spans="1:10">
      <c r="A282" t="str">
        <f>IF(DB!A282="","",DB!A282)</f>
        <v/>
      </c>
      <c r="B282" t="str">
        <f>IF(DB!B282="","",DB!B282)</f>
        <v>CT351218</v>
      </c>
      <c r="C282" t="str">
        <f>IF(DB!C282="","",DB!C282)</f>
        <v>富士フイルム</v>
      </c>
      <c r="D282" t="str">
        <f>IF(DB!D282="","",DB!D282)</f>
        <v/>
      </c>
      <c r="E282" t="str">
        <f>IF(DB!E282="","",DB!E282)</f>
        <v>自動</v>
      </c>
      <c r="F282" t="str">
        <f>IF(DB!F282="","",DB!F282)</f>
        <v/>
      </c>
      <c r="G282">
        <f>IF(DB!G282="","",DB!G282)</f>
        <v>14599</v>
      </c>
      <c r="H282">
        <f>IF(DB!H282="","",DB!H282)</f>
        <v>14491</v>
      </c>
      <c r="I282">
        <f>IF(DB!I282="","",DB!I282)</f>
        <v>14384</v>
      </c>
      <c r="J282" t="str">
        <f>IF(DB!J282="","",DB!J282)</f>
        <v/>
      </c>
    </row>
    <row r="283" spans="1:10">
      <c r="A283" t="str">
        <f>IF(DB!A283="","",DB!A283)</f>
        <v/>
      </c>
      <c r="B283" t="str">
        <f>IF(DB!B283="","",DB!B283)</f>
        <v>CT351219</v>
      </c>
      <c r="C283" t="str">
        <f>IF(DB!C283="","",DB!C283)</f>
        <v>富士フイルム</v>
      </c>
      <c r="D283" t="str">
        <f>IF(DB!D283="","",DB!D283)</f>
        <v/>
      </c>
      <c r="E283" t="str">
        <f>IF(DB!E283="","",DB!E283)</f>
        <v>自動</v>
      </c>
      <c r="F283" t="str">
        <f>IF(DB!F283="","",DB!F283)</f>
        <v/>
      </c>
      <c r="G283">
        <f>IF(DB!G283="","",DB!G283)</f>
        <v>14599</v>
      </c>
      <c r="H283">
        <f>IF(DB!H283="","",DB!H283)</f>
        <v>14491</v>
      </c>
      <c r="I283">
        <f>IF(DB!I283="","",DB!I283)</f>
        <v>14384</v>
      </c>
      <c r="J283" t="str">
        <f>IF(DB!J283="","",DB!J283)</f>
        <v/>
      </c>
    </row>
    <row r="284" spans="1:10">
      <c r="A284" t="str">
        <f>IF(DB!A284="","",DB!A284)</f>
        <v/>
      </c>
      <c r="B284" t="str">
        <f>IF(DB!B284="","",DB!B284)</f>
        <v>CT203334</v>
      </c>
      <c r="C284" t="str">
        <f>IF(DB!C284="","",DB!C284)</f>
        <v>富士フイルム</v>
      </c>
      <c r="D284" t="str">
        <f>IF(DB!D284="","",DB!D284)</f>
        <v/>
      </c>
      <c r="E284" t="str">
        <f>IF(DB!E284="","",DB!E284)</f>
        <v>自動</v>
      </c>
      <c r="F284" t="str">
        <f>IF(DB!F284="","",DB!F284)</f>
        <v/>
      </c>
      <c r="G284">
        <f>IF(DB!G284="","",DB!G284)</f>
        <v>16500</v>
      </c>
      <c r="H284">
        <f>IF(DB!H284="","",DB!H284)</f>
        <v>16378</v>
      </c>
      <c r="I284">
        <f>IF(DB!I284="","",DB!I284)</f>
        <v>16135</v>
      </c>
      <c r="J284" t="str">
        <f>IF(DB!J284="","",DB!J284)</f>
        <v/>
      </c>
    </row>
    <row r="285" spans="1:10">
      <c r="A285" t="str">
        <f>IF(DB!A285="","",DB!A285)</f>
        <v/>
      </c>
      <c r="B285" t="str">
        <f>IF(DB!B285="","",DB!B285)</f>
        <v>CT203335</v>
      </c>
      <c r="C285" t="str">
        <f>IF(DB!C285="","",DB!C285)</f>
        <v>富士フイルム</v>
      </c>
      <c r="D285" t="str">
        <f>IF(DB!D285="","",DB!D285)</f>
        <v/>
      </c>
      <c r="E285" t="str">
        <f>IF(DB!E285="","",DB!E285)</f>
        <v>自動</v>
      </c>
      <c r="F285" t="str">
        <f>IF(DB!F285="","",DB!F285)</f>
        <v/>
      </c>
      <c r="G285">
        <f>IF(DB!G285="","",DB!G285)</f>
        <v>12562</v>
      </c>
      <c r="H285">
        <f>IF(DB!H285="","",DB!H285)</f>
        <v>12469</v>
      </c>
      <c r="I285">
        <f>IF(DB!I285="","",DB!I285)</f>
        <v>12284</v>
      </c>
      <c r="J285" t="str">
        <f>IF(DB!J285="","",DB!J285)</f>
        <v/>
      </c>
    </row>
    <row r="286" spans="1:10">
      <c r="A286" t="str">
        <f>IF(DB!A286="","",DB!A286)</f>
        <v/>
      </c>
      <c r="B286" t="str">
        <f>IF(DB!B286="","",DB!B286)</f>
        <v>CT203336</v>
      </c>
      <c r="C286" t="str">
        <f>IF(DB!C286="","",DB!C286)</f>
        <v>富士フイルム</v>
      </c>
      <c r="D286" t="str">
        <f>IF(DB!D286="","",DB!D286)</f>
        <v/>
      </c>
      <c r="E286" t="str">
        <f>IF(DB!E286="","",DB!E286)</f>
        <v>自動</v>
      </c>
      <c r="F286" t="str">
        <f>IF(DB!F286="","",DB!F286)</f>
        <v/>
      </c>
      <c r="G286">
        <f>IF(DB!G286="","",DB!G286)</f>
        <v>12562</v>
      </c>
      <c r="H286">
        <f>IF(DB!H286="","",DB!H286)</f>
        <v>12469</v>
      </c>
      <c r="I286">
        <f>IF(DB!I286="","",DB!I286)</f>
        <v>12284</v>
      </c>
      <c r="J286" t="str">
        <f>IF(DB!J286="","",DB!J286)</f>
        <v/>
      </c>
    </row>
    <row r="287" spans="1:10">
      <c r="A287" t="str">
        <f>IF(DB!A287="","",DB!A287)</f>
        <v/>
      </c>
      <c r="B287" t="str">
        <f>IF(DB!B287="","",DB!B287)</f>
        <v>CT203337</v>
      </c>
      <c r="C287" t="str">
        <f>IF(DB!C287="","",DB!C287)</f>
        <v>富士フイルム</v>
      </c>
      <c r="D287" t="str">
        <f>IF(DB!D287="","",DB!D287)</f>
        <v/>
      </c>
      <c r="E287" t="str">
        <f>IF(DB!E287="","",DB!E287)</f>
        <v>自動</v>
      </c>
      <c r="F287" t="str">
        <f>IF(DB!F287="","",DB!F287)</f>
        <v/>
      </c>
      <c r="G287">
        <f>IF(DB!G287="","",DB!G287)</f>
        <v>12562</v>
      </c>
      <c r="H287">
        <f>IF(DB!H287="","",DB!H287)</f>
        <v>12469</v>
      </c>
      <c r="I287">
        <f>IF(DB!I287="","",DB!I287)</f>
        <v>12284</v>
      </c>
      <c r="J287" t="str">
        <f>IF(DB!J287="","",DB!J287)</f>
        <v/>
      </c>
    </row>
    <row r="288" spans="1:10">
      <c r="A288" t="str">
        <f>IF(DB!A288="","",DB!A288)</f>
        <v/>
      </c>
      <c r="B288" t="str">
        <f>IF(DB!B288="","",DB!B288)</f>
        <v>CT203338</v>
      </c>
      <c r="C288" t="str">
        <f>IF(DB!C288="","",DB!C288)</f>
        <v>富士フイルム</v>
      </c>
      <c r="D288" t="str">
        <f>IF(DB!D288="","",DB!D288)</f>
        <v/>
      </c>
      <c r="E288" t="str">
        <f>IF(DB!E288="","",DB!E288)</f>
        <v>自動</v>
      </c>
      <c r="F288" t="str">
        <f>IF(DB!F288="","",DB!F288)</f>
        <v/>
      </c>
      <c r="G288">
        <f>IF(DB!G288="","",DB!G288)</f>
        <v>31370</v>
      </c>
      <c r="H288">
        <f>IF(DB!H288="","",DB!H288)</f>
        <v>31139</v>
      </c>
      <c r="I288">
        <f>IF(DB!I288="","",DB!I288)</f>
        <v>30908</v>
      </c>
      <c r="J288" t="str">
        <f>IF(DB!J288="","",DB!J288)</f>
        <v/>
      </c>
    </row>
    <row r="289" spans="1:10">
      <c r="A289" t="str">
        <f>IF(DB!A289="","",DB!A289)</f>
        <v/>
      </c>
      <c r="B289" t="str">
        <f>IF(DB!B289="","",DB!B289)</f>
        <v>CT203339</v>
      </c>
      <c r="C289" t="str">
        <f>IF(DB!C289="","",DB!C289)</f>
        <v>富士フイルム</v>
      </c>
      <c r="D289" t="str">
        <f>IF(DB!D289="","",DB!D289)</f>
        <v/>
      </c>
      <c r="E289" t="str">
        <f>IF(DB!E289="","",DB!E289)</f>
        <v>自動</v>
      </c>
      <c r="F289" t="str">
        <f>IF(DB!F289="","",DB!F289)</f>
        <v/>
      </c>
      <c r="G289">
        <f>IF(DB!G289="","",DB!G289)</f>
        <v>25123</v>
      </c>
      <c r="H289">
        <f>IF(DB!H289="","",DB!H289)</f>
        <v>24938</v>
      </c>
      <c r="I289">
        <f>IF(DB!I289="","",DB!I289)</f>
        <v>24753</v>
      </c>
      <c r="J289" t="str">
        <f>IF(DB!J289="","",DB!J289)</f>
        <v/>
      </c>
    </row>
    <row r="290" spans="1:10">
      <c r="A290" t="str">
        <f>IF(DB!A290="","",DB!A290)</f>
        <v/>
      </c>
      <c r="B290" t="str">
        <f>IF(DB!B290="","",DB!B290)</f>
        <v>CT203340</v>
      </c>
      <c r="C290" t="str">
        <f>IF(DB!C290="","",DB!C290)</f>
        <v>富士フイルム</v>
      </c>
      <c r="D290" t="str">
        <f>IF(DB!D290="","",DB!D290)</f>
        <v/>
      </c>
      <c r="E290" t="str">
        <f>IF(DB!E290="","",DB!E290)</f>
        <v>自動</v>
      </c>
      <c r="F290" t="str">
        <f>IF(DB!F290="","",DB!F290)</f>
        <v/>
      </c>
      <c r="G290">
        <f>IF(DB!G290="","",DB!G290)</f>
        <v>25123</v>
      </c>
      <c r="H290">
        <f>IF(DB!H290="","",DB!H290)</f>
        <v>24938</v>
      </c>
      <c r="I290">
        <f>IF(DB!I290="","",DB!I290)</f>
        <v>24753</v>
      </c>
      <c r="J290" t="str">
        <f>IF(DB!J290="","",DB!J290)</f>
        <v/>
      </c>
    </row>
    <row r="291" spans="1:10">
      <c r="A291" t="str">
        <f>IF(DB!A291="","",DB!A291)</f>
        <v/>
      </c>
      <c r="B291" t="str">
        <f>IF(DB!B291="","",DB!B291)</f>
        <v>CT203341</v>
      </c>
      <c r="C291" t="str">
        <f>IF(DB!C291="","",DB!C291)</f>
        <v>富士フイルム</v>
      </c>
      <c r="D291" t="str">
        <f>IF(DB!D291="","",DB!D291)</f>
        <v/>
      </c>
      <c r="E291" t="str">
        <f>IF(DB!E291="","",DB!E291)</f>
        <v>自動</v>
      </c>
      <c r="F291" t="str">
        <f>IF(DB!F291="","",DB!F291)</f>
        <v/>
      </c>
      <c r="G291">
        <f>IF(DB!G291="","",DB!G291)</f>
        <v>25123</v>
      </c>
      <c r="H291">
        <f>IF(DB!H291="","",DB!H291)</f>
        <v>24938</v>
      </c>
      <c r="I291">
        <f>IF(DB!I291="","",DB!I291)</f>
        <v>24753</v>
      </c>
      <c r="J291" t="str">
        <f>IF(DB!J291="","",DB!J291)</f>
        <v/>
      </c>
    </row>
    <row r="292" spans="1:10">
      <c r="A292" t="str">
        <f>IF(DB!A292="","",DB!A292)</f>
        <v/>
      </c>
      <c r="B292" t="str">
        <f>IF(DB!B292="","",DB!B292)</f>
        <v>CT203652</v>
      </c>
      <c r="C292" t="str">
        <f>IF(DB!C292="","",DB!C292)</f>
        <v>富士フイルム</v>
      </c>
      <c r="D292" t="str">
        <f>IF(DB!D292="","",DB!D292)</f>
        <v/>
      </c>
      <c r="E292" t="str">
        <f>IF(DB!E292="","",DB!E292)</f>
        <v>自動</v>
      </c>
      <c r="F292" t="str">
        <f>IF(DB!F292="","",DB!F292)</f>
        <v/>
      </c>
      <c r="G292">
        <f>IF(DB!G292="","",DB!G292)</f>
        <v>17593</v>
      </c>
      <c r="H292">
        <f>IF(DB!H292="","",DB!H292)</f>
        <v>17472</v>
      </c>
      <c r="I292">
        <f>IF(DB!I292="","",DB!I292)</f>
        <v>17350</v>
      </c>
      <c r="J292" t="str">
        <f>IF(DB!J292="","",DB!J292)</f>
        <v/>
      </c>
    </row>
    <row r="293" spans="1:10">
      <c r="A293" t="str">
        <f>IF(DB!A293="","",DB!A293)</f>
        <v/>
      </c>
      <c r="B293" t="str">
        <f>IF(DB!B293="","",DB!B293)</f>
        <v>CT203653</v>
      </c>
      <c r="C293" t="str">
        <f>IF(DB!C293="","",DB!C293)</f>
        <v>富士フイルム</v>
      </c>
      <c r="D293" t="str">
        <f>IF(DB!D293="","",DB!D293)</f>
        <v/>
      </c>
      <c r="E293" t="str">
        <f>IF(DB!E293="","",DB!E293)</f>
        <v>自動</v>
      </c>
      <c r="F293" t="str">
        <f>IF(DB!F293="","",DB!F293)</f>
        <v/>
      </c>
      <c r="G293">
        <f>IF(DB!G293="","",DB!G293)</f>
        <v>13394</v>
      </c>
      <c r="H293">
        <f>IF(DB!H293="","",DB!H293)</f>
        <v>13302</v>
      </c>
      <c r="I293">
        <f>IF(DB!I293="","",DB!I293)</f>
        <v>13209</v>
      </c>
      <c r="J293" t="str">
        <f>IF(DB!J293="","",DB!J293)</f>
        <v/>
      </c>
    </row>
    <row r="294" spans="1:10">
      <c r="A294" t="str">
        <f>IF(DB!A294="","",DB!A294)</f>
        <v/>
      </c>
      <c r="B294" t="str">
        <f>IF(DB!B294="","",DB!B294)</f>
        <v>CT203654</v>
      </c>
      <c r="C294" t="str">
        <f>IF(DB!C294="","",DB!C294)</f>
        <v>富士フイルム</v>
      </c>
      <c r="D294" t="str">
        <f>IF(DB!D294="","",DB!D294)</f>
        <v/>
      </c>
      <c r="E294" t="str">
        <f>IF(DB!E294="","",DB!E294)</f>
        <v>自動</v>
      </c>
      <c r="F294" t="str">
        <f>IF(DB!F294="","",DB!F294)</f>
        <v/>
      </c>
      <c r="G294">
        <f>IF(DB!G294="","",DB!G294)</f>
        <v>13394</v>
      </c>
      <c r="H294">
        <f>IF(DB!H294="","",DB!H294)</f>
        <v>13302</v>
      </c>
      <c r="I294">
        <f>IF(DB!I294="","",DB!I294)</f>
        <v>13209</v>
      </c>
      <c r="J294" t="str">
        <f>IF(DB!J294="","",DB!J294)</f>
        <v/>
      </c>
    </row>
    <row r="295" spans="1:10">
      <c r="A295" t="str">
        <f>IF(DB!A295="","",DB!A295)</f>
        <v/>
      </c>
      <c r="B295" t="str">
        <f>IF(DB!B295="","",DB!B295)</f>
        <v>CT203655</v>
      </c>
      <c r="C295" t="str">
        <f>IF(DB!C295="","",DB!C295)</f>
        <v>富士フイルム</v>
      </c>
      <c r="D295" t="str">
        <f>IF(DB!D295="","",DB!D295)</f>
        <v/>
      </c>
      <c r="E295" t="str">
        <f>IF(DB!E295="","",DB!E295)</f>
        <v>自動</v>
      </c>
      <c r="F295" t="str">
        <f>IF(DB!F295="","",DB!F295)</f>
        <v/>
      </c>
      <c r="G295">
        <f>IF(DB!G295="","",DB!G295)</f>
        <v>13394</v>
      </c>
      <c r="H295">
        <f>IF(DB!H295="","",DB!H295)</f>
        <v>13302</v>
      </c>
      <c r="I295">
        <f>IF(DB!I295="","",DB!I295)</f>
        <v>13209</v>
      </c>
      <c r="J295" t="str">
        <f>IF(DB!J295="","",DB!J295)</f>
        <v/>
      </c>
    </row>
    <row r="296" spans="1:10">
      <c r="A296" t="str">
        <f>IF(DB!A296="","",DB!A296)</f>
        <v/>
      </c>
      <c r="B296" t="str">
        <f>IF(DB!B296="","",DB!B296)</f>
        <v>CT203656</v>
      </c>
      <c r="C296" t="str">
        <f>IF(DB!C296="","",DB!C296)</f>
        <v>富士フイルム</v>
      </c>
      <c r="D296" t="str">
        <f>IF(DB!D296="","",DB!D296)</f>
        <v/>
      </c>
      <c r="E296" t="str">
        <f>IF(DB!E296="","",DB!E296)</f>
        <v>自動</v>
      </c>
      <c r="F296" t="str">
        <f>IF(DB!F296="","",DB!F296)</f>
        <v/>
      </c>
      <c r="G296">
        <f>IF(DB!G296="","",DB!G296)</f>
        <v>35693</v>
      </c>
      <c r="H296">
        <f>IF(DB!H296="","",DB!H296)</f>
        <v>35447</v>
      </c>
      <c r="I296">
        <f>IF(DB!I296="","",DB!I296)</f>
        <v>35200</v>
      </c>
      <c r="J296" t="str">
        <f>IF(DB!J296="","",DB!J296)</f>
        <v/>
      </c>
    </row>
    <row r="297" spans="1:10">
      <c r="A297" t="str">
        <f>IF(DB!A297="","",DB!A297)</f>
        <v/>
      </c>
      <c r="B297" t="str">
        <f>IF(DB!B297="","",DB!B297)</f>
        <v>CT203657</v>
      </c>
      <c r="C297" t="str">
        <f>IF(DB!C297="","",DB!C297)</f>
        <v>富士フイルム</v>
      </c>
      <c r="D297" t="str">
        <f>IF(DB!D297="","",DB!D297)</f>
        <v/>
      </c>
      <c r="E297" t="str">
        <f>IF(DB!E297="","",DB!E297)</f>
        <v>自動</v>
      </c>
      <c r="F297" t="str">
        <f>IF(DB!F297="","",DB!F297)</f>
        <v/>
      </c>
      <c r="G297">
        <f>IF(DB!G297="","",DB!G297)</f>
        <v>38879</v>
      </c>
      <c r="H297">
        <f>IF(DB!H297="","",DB!H297)</f>
        <v>38610</v>
      </c>
      <c r="I297">
        <f>IF(DB!I297="","",DB!I297)</f>
        <v>38342</v>
      </c>
      <c r="J297" t="str">
        <f>IF(DB!J297="","",DB!J297)</f>
        <v/>
      </c>
    </row>
    <row r="298" spans="1:10">
      <c r="A298" t="str">
        <f>IF(DB!A298="","",DB!A298)</f>
        <v/>
      </c>
      <c r="B298" t="str">
        <f>IF(DB!B298="","",DB!B298)</f>
        <v>CT203658</v>
      </c>
      <c r="C298" t="str">
        <f>IF(DB!C298="","",DB!C298)</f>
        <v>富士フイルム</v>
      </c>
      <c r="D298" t="str">
        <f>IF(DB!D298="","",DB!D298)</f>
        <v/>
      </c>
      <c r="E298" t="str">
        <f>IF(DB!E298="","",DB!E298)</f>
        <v>自動</v>
      </c>
      <c r="F298" t="str">
        <f>IF(DB!F298="","",DB!F298)</f>
        <v/>
      </c>
      <c r="G298">
        <f>IF(DB!G298="","",DB!G298)</f>
        <v>38879</v>
      </c>
      <c r="H298">
        <f>IF(DB!H298="","",DB!H298)</f>
        <v>38610</v>
      </c>
      <c r="I298">
        <f>IF(DB!I298="","",DB!I298)</f>
        <v>38342</v>
      </c>
      <c r="J298" t="str">
        <f>IF(DB!J298="","",DB!J298)</f>
        <v/>
      </c>
    </row>
    <row r="299" spans="1:10">
      <c r="A299" t="str">
        <f>IF(DB!A299="","",DB!A299)</f>
        <v/>
      </c>
      <c r="B299" t="str">
        <f>IF(DB!B299="","",DB!B299)</f>
        <v>CT203659</v>
      </c>
      <c r="C299" t="str">
        <f>IF(DB!C299="","",DB!C299)</f>
        <v>富士フイルム</v>
      </c>
      <c r="D299" t="str">
        <f>IF(DB!D299="","",DB!D299)</f>
        <v/>
      </c>
      <c r="E299" t="str">
        <f>IF(DB!E299="","",DB!E299)</f>
        <v>自動</v>
      </c>
      <c r="F299" t="str">
        <f>IF(DB!F299="","",DB!F299)</f>
        <v/>
      </c>
      <c r="G299">
        <f>IF(DB!G299="","",DB!G299)</f>
        <v>38879</v>
      </c>
      <c r="H299">
        <f>IF(DB!H299="","",DB!H299)</f>
        <v>38610</v>
      </c>
      <c r="I299">
        <f>IF(DB!I299="","",DB!I299)</f>
        <v>38342</v>
      </c>
      <c r="J299" t="str">
        <f>IF(DB!J299="","",DB!J299)</f>
        <v/>
      </c>
    </row>
    <row r="300" spans="1:10">
      <c r="A300" t="str">
        <f>IF(DB!A300="","",DB!A300)</f>
        <v/>
      </c>
      <c r="B300" t="str">
        <f>IF(DB!B300="","",DB!B300)</f>
        <v>CT351336</v>
      </c>
      <c r="C300" t="str">
        <f>IF(DB!C300="","",DB!C300)</f>
        <v>富士フイルム</v>
      </c>
      <c r="D300" t="str">
        <f>IF(DB!D300="","",DB!D300)</f>
        <v/>
      </c>
      <c r="E300" t="str">
        <f>IF(DB!E300="","",DB!E300)</f>
        <v>自動</v>
      </c>
      <c r="F300" t="str">
        <f>IF(DB!F300="","",DB!F300)</f>
        <v/>
      </c>
      <c r="G300">
        <f>IF(DB!G300="","",DB!G300)</f>
        <v>15566</v>
      </c>
      <c r="H300">
        <f>IF(DB!H300="","",DB!H300)</f>
        <v>15459</v>
      </c>
      <c r="I300">
        <f>IF(DB!I300="","",DB!I300)</f>
        <v>15351</v>
      </c>
      <c r="J300" t="str">
        <f>IF(DB!J300="","",DB!J300)</f>
        <v/>
      </c>
    </row>
    <row r="301" spans="1:10">
      <c r="A301" t="str">
        <f>IF(DB!A301="","",DB!A301)</f>
        <v/>
      </c>
      <c r="B301" t="str">
        <f>IF(DB!B301="","",DB!B301)</f>
        <v>CT351337</v>
      </c>
      <c r="C301" t="str">
        <f>IF(DB!C301="","",DB!C301)</f>
        <v>富士フイルム</v>
      </c>
      <c r="D301" t="str">
        <f>IF(DB!D301="","",DB!D301)</f>
        <v/>
      </c>
      <c r="E301" t="str">
        <f>IF(DB!E301="","",DB!E301)</f>
        <v>自動</v>
      </c>
      <c r="F301" t="str">
        <f>IF(DB!F301="","",DB!F301)</f>
        <v/>
      </c>
      <c r="G301">
        <f>IF(DB!G301="","",DB!G301)</f>
        <v>15566</v>
      </c>
      <c r="H301">
        <f>IF(DB!H301="","",DB!H301)</f>
        <v>15459</v>
      </c>
      <c r="I301">
        <f>IF(DB!I301="","",DB!I301)</f>
        <v>15351</v>
      </c>
      <c r="J301" t="str">
        <f>IF(DB!J301="","",DB!J301)</f>
        <v/>
      </c>
    </row>
    <row r="302" spans="1:10">
      <c r="A302" t="str">
        <f>IF(DB!A302="","",DB!A302)</f>
        <v/>
      </c>
      <c r="B302" t="str">
        <f>IF(DB!B302="","",DB!B302)</f>
        <v>CT351338</v>
      </c>
      <c r="C302" t="str">
        <f>IF(DB!C302="","",DB!C302)</f>
        <v>富士フイルム</v>
      </c>
      <c r="D302" t="str">
        <f>IF(DB!D302="","",DB!D302)</f>
        <v/>
      </c>
      <c r="E302" t="str">
        <f>IF(DB!E302="","",DB!E302)</f>
        <v>自動</v>
      </c>
      <c r="F302" t="str">
        <f>IF(DB!F302="","",DB!F302)</f>
        <v/>
      </c>
      <c r="G302">
        <f>IF(DB!G302="","",DB!G302)</f>
        <v>15566</v>
      </c>
      <c r="H302">
        <f>IF(DB!H302="","",DB!H302)</f>
        <v>15459</v>
      </c>
      <c r="I302">
        <f>IF(DB!I302="","",DB!I302)</f>
        <v>15351</v>
      </c>
      <c r="J302" t="str">
        <f>IF(DB!J302="","",DB!J302)</f>
        <v/>
      </c>
    </row>
    <row r="303" spans="1:10">
      <c r="A303" t="str">
        <f>IF(DB!A303="","",DB!A303)</f>
        <v/>
      </c>
      <c r="B303" t="str">
        <f>IF(DB!B303="","",DB!B303)</f>
        <v>CT351339</v>
      </c>
      <c r="C303" t="str">
        <f>IF(DB!C303="","",DB!C303)</f>
        <v>富士フイルム</v>
      </c>
      <c r="D303" t="str">
        <f>IF(DB!D303="","",DB!D303)</f>
        <v/>
      </c>
      <c r="E303" t="str">
        <f>IF(DB!E303="","",DB!E303)</f>
        <v>自動</v>
      </c>
      <c r="F303" t="str">
        <f>IF(DB!F303="","",DB!F303)</f>
        <v/>
      </c>
      <c r="G303">
        <f>IF(DB!G303="","",DB!G303)</f>
        <v>15566</v>
      </c>
      <c r="H303">
        <f>IF(DB!H303="","",DB!H303)</f>
        <v>15459</v>
      </c>
      <c r="I303">
        <f>IF(DB!I303="","",DB!I303)</f>
        <v>15351</v>
      </c>
      <c r="J303" t="str">
        <f>IF(DB!J303="","",DB!J303)</f>
        <v/>
      </c>
    </row>
    <row r="304" spans="1:10">
      <c r="A304" t="str">
        <f>IF(DB!A304="","",DB!A304)</f>
        <v/>
      </c>
      <c r="B304" t="str">
        <f>IF(DB!B304="","",DB!B304)</f>
        <v>CT203532</v>
      </c>
      <c r="C304" t="str">
        <f>IF(DB!C304="","",DB!C304)</f>
        <v>富士フイルム</v>
      </c>
      <c r="D304" t="str">
        <f>IF(DB!D304="","",DB!D304)</f>
        <v/>
      </c>
      <c r="E304" t="str">
        <f>IF(DB!E304="","",DB!E304)</f>
        <v>自動</v>
      </c>
      <c r="F304" t="str">
        <f>IF(DB!F304="","",DB!F304)</f>
        <v/>
      </c>
      <c r="G304">
        <f>IF(DB!G304="","",DB!G304)</f>
        <v>10781</v>
      </c>
      <c r="H304">
        <f>IF(DB!H304="","",DB!H304)</f>
        <v>10706</v>
      </c>
      <c r="I304">
        <f>IF(DB!I304="","",DB!I304)</f>
        <v>10630</v>
      </c>
      <c r="J304" t="str">
        <f>IF(DB!J304="","",DB!J304)</f>
        <v/>
      </c>
    </row>
    <row r="305" spans="1:10">
      <c r="A305" t="str">
        <f>IF(DB!A305="","",DB!A305)</f>
        <v/>
      </c>
      <c r="B305" t="str">
        <f>IF(DB!B305="","",DB!B305)</f>
        <v>CT203533</v>
      </c>
      <c r="C305" t="str">
        <f>IF(DB!C305="","",DB!C305)</f>
        <v>富士フイルム</v>
      </c>
      <c r="D305" t="str">
        <f>IF(DB!D305="","",DB!D305)</f>
        <v/>
      </c>
      <c r="E305" t="str">
        <f>IF(DB!E305="","",DB!E305)</f>
        <v>自動</v>
      </c>
      <c r="F305" t="str">
        <f>IF(DB!F305="","",DB!F305)</f>
        <v/>
      </c>
      <c r="G305">
        <f>IF(DB!G305="","",DB!G305)</f>
        <v>11924</v>
      </c>
      <c r="H305">
        <f>IF(DB!H305="","",DB!H305)</f>
        <v>11840</v>
      </c>
      <c r="I305">
        <f>IF(DB!I305="","",DB!I305)</f>
        <v>11757</v>
      </c>
      <c r="J305" t="str">
        <f>IF(DB!J305="","",DB!J305)</f>
        <v/>
      </c>
    </row>
    <row r="306" spans="1:10">
      <c r="A306" t="str">
        <f>IF(DB!A306="","",DB!A306)</f>
        <v/>
      </c>
      <c r="B306" t="str">
        <f>IF(DB!B306="","",DB!B306)</f>
        <v>CT203534</v>
      </c>
      <c r="C306" t="str">
        <f>IF(DB!C306="","",DB!C306)</f>
        <v>富士フイルム</v>
      </c>
      <c r="D306" t="str">
        <f>IF(DB!D306="","",DB!D306)</f>
        <v/>
      </c>
      <c r="E306" t="str">
        <f>IF(DB!E306="","",DB!E306)</f>
        <v>自動</v>
      </c>
      <c r="F306" t="str">
        <f>IF(DB!F306="","",DB!F306)</f>
        <v/>
      </c>
      <c r="G306">
        <f>IF(DB!G306="","",DB!G306)</f>
        <v>11924</v>
      </c>
      <c r="H306">
        <f>IF(DB!H306="","",DB!H306)</f>
        <v>11840</v>
      </c>
      <c r="I306">
        <f>IF(DB!I306="","",DB!I306)</f>
        <v>11757</v>
      </c>
      <c r="J306" t="str">
        <f>IF(DB!J306="","",DB!J306)</f>
        <v/>
      </c>
    </row>
    <row r="307" spans="1:10">
      <c r="A307" t="str">
        <f>IF(DB!A307="","",DB!A307)</f>
        <v/>
      </c>
      <c r="B307" t="str">
        <f>IF(DB!B307="","",DB!B307)</f>
        <v>CT203535</v>
      </c>
      <c r="C307" t="str">
        <f>IF(DB!C307="","",DB!C307)</f>
        <v>富士フイルム</v>
      </c>
      <c r="D307" t="str">
        <f>IF(DB!D307="","",DB!D307)</f>
        <v/>
      </c>
      <c r="E307" t="str">
        <f>IF(DB!E307="","",DB!E307)</f>
        <v>自動</v>
      </c>
      <c r="F307" t="str">
        <f>IF(DB!F307="","",DB!F307)</f>
        <v/>
      </c>
      <c r="G307">
        <f>IF(DB!G307="","",DB!G307)</f>
        <v>11924</v>
      </c>
      <c r="H307">
        <f>IF(DB!H307="","",DB!H307)</f>
        <v>11840</v>
      </c>
      <c r="I307">
        <f>IF(DB!I307="","",DB!I307)</f>
        <v>11757</v>
      </c>
      <c r="J307" t="str">
        <f>IF(DB!J307="","",DB!J307)</f>
        <v/>
      </c>
    </row>
    <row r="308" spans="1:10">
      <c r="A308" t="str">
        <f>IF(DB!A308="","",DB!A308)</f>
        <v/>
      </c>
      <c r="B308" t="str">
        <f>IF(DB!B308="","",DB!B308)</f>
        <v>CT203536</v>
      </c>
      <c r="C308" t="str">
        <f>IF(DB!C308="","",DB!C308)</f>
        <v>富士フイルム</v>
      </c>
      <c r="D308" t="str">
        <f>IF(DB!D308="","",DB!D308)</f>
        <v/>
      </c>
      <c r="E308" t="str">
        <f>IF(DB!E308="","",DB!E308)</f>
        <v>自動</v>
      </c>
      <c r="F308" t="str">
        <f>IF(DB!F308="","",DB!F308)</f>
        <v/>
      </c>
      <c r="G308">
        <f>IF(DB!G308="","",DB!G308)</f>
        <v>7314</v>
      </c>
      <c r="H308">
        <f>IF(DB!H308="","",DB!H308)</f>
        <v>7314</v>
      </c>
      <c r="I308">
        <f>IF(DB!I308="","",DB!I308)</f>
        <v>7265</v>
      </c>
      <c r="J308" t="str">
        <f>IF(DB!J308="","",DB!J308)</f>
        <v/>
      </c>
    </row>
    <row r="309" spans="1:10">
      <c r="A309" t="str">
        <f>IF(DB!A309="","",DB!A309)</f>
        <v/>
      </c>
      <c r="B309" t="str">
        <f>IF(DB!B309="","",DB!B309)</f>
        <v>CT203537</v>
      </c>
      <c r="C309" t="str">
        <f>IF(DB!C309="","",DB!C309)</f>
        <v>富士フイルム</v>
      </c>
      <c r="D309" t="str">
        <f>IF(DB!D309="","",DB!D309)</f>
        <v/>
      </c>
      <c r="E309" t="str">
        <f>IF(DB!E309="","",DB!E309)</f>
        <v>自動</v>
      </c>
      <c r="F309" t="str">
        <f>IF(DB!F309="","",DB!F309)</f>
        <v/>
      </c>
      <c r="G309">
        <f>IF(DB!G309="","",DB!G309)</f>
        <v>6937</v>
      </c>
      <c r="H309">
        <f>IF(DB!H309="","",DB!H309)</f>
        <v>6937</v>
      </c>
      <c r="I309">
        <f>IF(DB!I309="","",DB!I309)</f>
        <v>6891</v>
      </c>
      <c r="J309" t="str">
        <f>IF(DB!J309="","",DB!J309)</f>
        <v/>
      </c>
    </row>
    <row r="310" spans="1:10">
      <c r="A310" t="str">
        <f>IF(DB!A310="","",DB!A310)</f>
        <v/>
      </c>
      <c r="B310" t="str">
        <f>IF(DB!B310="","",DB!B310)</f>
        <v>CT203538</v>
      </c>
      <c r="C310" t="str">
        <f>IF(DB!C310="","",DB!C310)</f>
        <v>富士フイルム</v>
      </c>
      <c r="D310" t="str">
        <f>IF(DB!D310="","",DB!D310)</f>
        <v/>
      </c>
      <c r="E310" t="str">
        <f>IF(DB!E310="","",DB!E310)</f>
        <v>自動</v>
      </c>
      <c r="F310" t="str">
        <f>IF(DB!F310="","",DB!F310)</f>
        <v/>
      </c>
      <c r="G310">
        <f>IF(DB!G310="","",DB!G310)</f>
        <v>6937</v>
      </c>
      <c r="H310">
        <f>IF(DB!H310="","",DB!H310)</f>
        <v>6937</v>
      </c>
      <c r="I310">
        <f>IF(DB!I310="","",DB!I310)</f>
        <v>6891</v>
      </c>
      <c r="J310" t="str">
        <f>IF(DB!J310="","",DB!J310)</f>
        <v/>
      </c>
    </row>
    <row r="311" spans="1:10">
      <c r="A311" t="str">
        <f>IF(DB!A311="","",DB!A311)</f>
        <v/>
      </c>
      <c r="B311" t="str">
        <f>IF(DB!B311="","",DB!B311)</f>
        <v>CT203539</v>
      </c>
      <c r="C311" t="str">
        <f>IF(DB!C311="","",DB!C311)</f>
        <v>富士フイルム</v>
      </c>
      <c r="D311" t="str">
        <f>IF(DB!D311="","",DB!D311)</f>
        <v/>
      </c>
      <c r="E311" t="str">
        <f>IF(DB!E311="","",DB!E311)</f>
        <v>自動</v>
      </c>
      <c r="F311" t="str">
        <f>IF(DB!F311="","",DB!F311)</f>
        <v/>
      </c>
      <c r="G311">
        <f>IF(DB!G311="","",DB!G311)</f>
        <v>6937</v>
      </c>
      <c r="H311">
        <f>IF(DB!H311="","",DB!H311)</f>
        <v>6937</v>
      </c>
      <c r="I311">
        <f>IF(DB!I311="","",DB!I311)</f>
        <v>6891</v>
      </c>
      <c r="J311" t="str">
        <f>IF(DB!J311="","",DB!J311)</f>
        <v/>
      </c>
    </row>
    <row r="312" spans="1:10">
      <c r="A312" t="str">
        <f>IF(DB!A312="","",DB!A312)</f>
        <v/>
      </c>
      <c r="B312" t="str">
        <f>IF(DB!B312="","",DB!B312)</f>
        <v>CT351307</v>
      </c>
      <c r="C312" t="str">
        <f>IF(DB!C312="","",DB!C312)</f>
        <v>富士フイルム</v>
      </c>
      <c r="D312" t="str">
        <f>IF(DB!D312="","",DB!D312)</f>
        <v/>
      </c>
      <c r="E312" t="str">
        <f>IF(DB!E312="","",DB!E312)</f>
        <v>自動</v>
      </c>
      <c r="F312" t="str">
        <f>IF(DB!F312="","",DB!F312)</f>
        <v/>
      </c>
      <c r="G312">
        <f>IF(DB!G312="","",DB!G312)</f>
        <v>24949</v>
      </c>
      <c r="H312">
        <f>IF(DB!H312="","",DB!H312)</f>
        <v>24776</v>
      </c>
      <c r="I312">
        <f>IF(DB!I312="","",DB!I312)</f>
        <v>24602</v>
      </c>
      <c r="J312" t="str">
        <f>IF(DB!J312="","",DB!J312)</f>
        <v/>
      </c>
    </row>
    <row r="313" spans="1:10">
      <c r="A313" t="str">
        <f>IF(DB!A313="","",DB!A313)</f>
        <v/>
      </c>
      <c r="B313" t="str">
        <f>IF(DB!B313="","",DB!B313)</f>
        <v>CWAA1003</v>
      </c>
      <c r="C313" t="str">
        <f>IF(DB!C313="","",DB!C313)</f>
        <v>富士フイルム</v>
      </c>
      <c r="D313" t="str">
        <f>IF(DB!D313="","",DB!D313)</f>
        <v/>
      </c>
      <c r="E313" t="str">
        <f>IF(DB!E313="","",DB!E313)</f>
        <v>自動</v>
      </c>
      <c r="F313" t="str">
        <f>IF(DB!F313="","",DB!F313)</f>
        <v/>
      </c>
      <c r="G313">
        <f>IF(DB!G313="","",DB!G313)</f>
        <v>1734</v>
      </c>
      <c r="H313">
        <f>IF(DB!H313="","",DB!H313)</f>
        <v>1734</v>
      </c>
      <c r="I313">
        <f>IF(DB!I313="","",DB!I313)</f>
        <v>1723</v>
      </c>
      <c r="J313" t="str">
        <f>IF(DB!J313="","",DB!J313)</f>
        <v/>
      </c>
    </row>
    <row r="314" spans="1:10">
      <c r="A314" t="str">
        <f>IF(DB!A314="","",DB!A314)</f>
        <v/>
      </c>
      <c r="B314" t="str">
        <f>IF(DB!B314="","",DB!B314)</f>
        <v>CT203363</v>
      </c>
      <c r="C314" t="str">
        <f>IF(DB!C314="","",DB!C314)</f>
        <v>富士フイルム</v>
      </c>
      <c r="D314" t="str">
        <f>IF(DB!D314="","",DB!D314)</f>
        <v/>
      </c>
      <c r="E314" t="str">
        <f>IF(DB!E314="","",DB!E314)</f>
        <v>自動</v>
      </c>
      <c r="F314" t="str">
        <f>IF(DB!F314="","",DB!F314)</f>
        <v/>
      </c>
      <c r="G314">
        <f>IF(DB!G314="","",DB!G314)</f>
        <v>23214</v>
      </c>
      <c r="H314">
        <f>IF(DB!H314="","",DB!H314)</f>
        <v>23041</v>
      </c>
      <c r="I314">
        <f>IF(DB!I314="","",DB!I314)</f>
        <v>22867</v>
      </c>
      <c r="J314" t="str">
        <f>IF(DB!J314="","",DB!J314)</f>
        <v/>
      </c>
    </row>
    <row r="315" spans="1:10">
      <c r="A315" t="str">
        <f>IF(DB!A315="","",DB!A315)</f>
        <v/>
      </c>
      <c r="B315" t="str">
        <f>IF(DB!B315="","",DB!B315)</f>
        <v>CT203364</v>
      </c>
      <c r="C315" t="str">
        <f>IF(DB!C315="","",DB!C315)</f>
        <v>富士フイルム</v>
      </c>
      <c r="D315" t="str">
        <f>IF(DB!D315="","",DB!D315)</f>
        <v/>
      </c>
      <c r="E315" t="str">
        <f>IF(DB!E315="","",DB!E315)</f>
        <v>自動</v>
      </c>
      <c r="F315" t="str">
        <f>IF(DB!F315="","",DB!F315)</f>
        <v/>
      </c>
      <c r="G315">
        <f>IF(DB!G315="","",DB!G315)</f>
        <v>41746</v>
      </c>
      <c r="H315">
        <f>IF(DB!H315="","",DB!H315)</f>
        <v>41434</v>
      </c>
      <c r="I315">
        <f>IF(DB!I315="","",DB!I315)</f>
        <v>41122</v>
      </c>
      <c r="J315" t="str">
        <f>IF(DB!J315="","",DB!J315)</f>
        <v/>
      </c>
    </row>
    <row r="316" spans="1:10">
      <c r="A316" t="str">
        <f>IF(DB!A316="","",DB!A316)</f>
        <v/>
      </c>
      <c r="B316" t="str">
        <f>IF(DB!B316="","",DB!B316)</f>
        <v>CT351229</v>
      </c>
      <c r="C316" t="str">
        <f>IF(DB!C316="","",DB!C316)</f>
        <v>富士フイルム</v>
      </c>
      <c r="D316" t="str">
        <f>IF(DB!D316="","",DB!D316)</f>
        <v/>
      </c>
      <c r="E316" t="str">
        <f>IF(DB!E316="","",DB!E316)</f>
        <v>自動</v>
      </c>
      <c r="F316" t="str">
        <f>IF(DB!F316="","",DB!F316)</f>
        <v/>
      </c>
      <c r="G316">
        <f>IF(DB!G316="","",DB!G316)</f>
        <v>14384</v>
      </c>
      <c r="H316">
        <f>IF(DB!H316="","",DB!H316)</f>
        <v>14276</v>
      </c>
      <c r="I316">
        <f>IF(DB!I316="","",DB!I316)</f>
        <v>14276</v>
      </c>
      <c r="J316" t="str">
        <f>IF(DB!J316="","",DB!J316)</f>
        <v/>
      </c>
    </row>
    <row r="317" spans="1:10">
      <c r="A317" t="str">
        <f>IF(DB!A317="","",DB!A317)</f>
        <v/>
      </c>
      <c r="B317" t="str">
        <f>IF(DB!B317="","",DB!B317)</f>
        <v>CT203667</v>
      </c>
      <c r="C317" t="str">
        <f>IF(DB!C317="","",DB!C317)</f>
        <v>富士フイルム</v>
      </c>
      <c r="D317" t="str">
        <f>IF(DB!D317="","",DB!D317)</f>
        <v/>
      </c>
      <c r="E317" t="str">
        <f>IF(DB!E317="","",DB!E317)</f>
        <v>自動</v>
      </c>
      <c r="F317" t="str">
        <f>IF(DB!F317="","",DB!F317)</f>
        <v/>
      </c>
      <c r="G317">
        <f>IF(DB!G317="","",DB!G317)</f>
        <v>30326</v>
      </c>
      <c r="H317">
        <f>IF(DB!H317="","",DB!H317)</f>
        <v>30118</v>
      </c>
      <c r="I317">
        <f>IF(DB!I317="","",DB!I317)</f>
        <v>29910</v>
      </c>
      <c r="J317" t="str">
        <f>IF(DB!J317="","",DB!J317)</f>
        <v/>
      </c>
    </row>
    <row r="318" spans="1:10">
      <c r="A318" t="str">
        <f>IF(DB!A318="","",DB!A318)</f>
        <v/>
      </c>
      <c r="B318" t="str">
        <f>IF(DB!B318="","",DB!B318)</f>
        <v>CT203668</v>
      </c>
      <c r="C318" t="str">
        <f>IF(DB!C318="","",DB!C318)</f>
        <v>富士フイルム</v>
      </c>
      <c r="D318" t="str">
        <f>IF(DB!D318="","",DB!D318)</f>
        <v/>
      </c>
      <c r="E318" t="str">
        <f>IF(DB!E318="","",DB!E318)</f>
        <v>自動</v>
      </c>
      <c r="F318" t="str">
        <f>IF(DB!F318="","",DB!F318)</f>
        <v/>
      </c>
      <c r="G318">
        <f>IF(DB!G318="","",DB!G318)</f>
        <v>67433</v>
      </c>
      <c r="H318">
        <f>IF(DB!H318="","",DB!H318)</f>
        <v>66970</v>
      </c>
      <c r="I318">
        <f>IF(DB!I318="","",DB!I318)</f>
        <v>66508</v>
      </c>
      <c r="J318" t="str">
        <f>IF(DB!J318="","",DB!J318)</f>
        <v/>
      </c>
    </row>
    <row r="319" spans="1:10">
      <c r="A319" t="str">
        <f>IF(DB!A319="","",DB!A319)</f>
        <v/>
      </c>
      <c r="B319" t="str">
        <f>IF(DB!B319="","",DB!B319)</f>
        <v>CT351342</v>
      </c>
      <c r="C319" t="str">
        <f>IF(DB!C319="","",DB!C319)</f>
        <v>富士フイルム</v>
      </c>
      <c r="D319" t="str">
        <f>IF(DB!D319="","",DB!D319)</f>
        <v/>
      </c>
      <c r="E319" t="str">
        <f>IF(DB!E319="","",DB!E319)</f>
        <v>自動</v>
      </c>
      <c r="F319" t="str">
        <f>IF(DB!F319="","",DB!F319)</f>
        <v/>
      </c>
      <c r="G319">
        <f>IF(DB!G319="","",DB!G319)</f>
        <v>15674</v>
      </c>
      <c r="H319">
        <f>IF(DB!H319="","",DB!H319)</f>
        <v>15566</v>
      </c>
      <c r="I319">
        <f>IF(DB!I319="","",DB!I319)</f>
        <v>15459</v>
      </c>
      <c r="J319" t="str">
        <f>IF(DB!J319="","",DB!J319)</f>
        <v/>
      </c>
    </row>
    <row r="320" spans="1:10">
      <c r="A320" t="str">
        <f>IF(DB!A320="","",DB!A320)</f>
        <v/>
      </c>
      <c r="B320" t="str">
        <f>IF(DB!B320="","",DB!B320)</f>
        <v>CWAA0915</v>
      </c>
      <c r="C320" t="str">
        <f>IF(DB!C320="","",DB!C320)</f>
        <v>富士フイルム</v>
      </c>
      <c r="D320" t="str">
        <f>IF(DB!D320="","",DB!D320)</f>
        <v/>
      </c>
      <c r="E320" t="str">
        <f>IF(DB!E320="","",DB!E320)</f>
        <v>自動</v>
      </c>
      <c r="F320" t="str">
        <f>IF(DB!F320="","",DB!F320)</f>
        <v/>
      </c>
      <c r="G320">
        <f>IF(DB!G320="","",DB!G320)</f>
        <v>2219</v>
      </c>
      <c r="H320">
        <f>IF(DB!H320="","",DB!H320)</f>
        <v>2184</v>
      </c>
      <c r="I320">
        <f>IF(DB!I320="","",DB!I320)</f>
        <v>2149</v>
      </c>
      <c r="J320" t="str">
        <f>IF(DB!J320="","",DB!J320)</f>
        <v/>
      </c>
    </row>
    <row r="321" spans="1:10">
      <c r="A321" t="str">
        <f>IF(DB!A321="","",DB!A321)</f>
        <v/>
      </c>
      <c r="B321" t="str">
        <f>IF(DB!B321="","",DB!B321)</f>
        <v>CWAA0843</v>
      </c>
      <c r="C321" t="str">
        <f>IF(DB!C321="","",DB!C321)</f>
        <v>富士フイルム</v>
      </c>
      <c r="D321" t="str">
        <f>IF(DB!D321="","",DB!D321)</f>
        <v/>
      </c>
      <c r="E321" t="str">
        <f>IF(DB!E321="","",DB!E321)</f>
        <v>自動</v>
      </c>
      <c r="F321" t="str">
        <f>IF(DB!F321="","",DB!F321)</f>
        <v/>
      </c>
      <c r="G321">
        <f>IF(DB!G321="","",DB!G321)</f>
        <v>2219</v>
      </c>
      <c r="H321">
        <f>IF(DB!H321="","",DB!H321)</f>
        <v>2184</v>
      </c>
      <c r="I321">
        <f>IF(DB!I321="","",DB!I321)</f>
        <v>2149</v>
      </c>
      <c r="J321" t="str">
        <f>IF(DB!J321="","",DB!J321)</f>
        <v/>
      </c>
    </row>
    <row r="322" spans="1:10">
      <c r="A322" t="str">
        <f>IF(DB!A322="","",DB!A322)</f>
        <v/>
      </c>
      <c r="B322" t="str">
        <f>IF(DB!B322="","",DB!B322)</f>
        <v>CT203169</v>
      </c>
      <c r="C322" t="str">
        <f>IF(DB!C322="","",DB!C322)</f>
        <v>富士フイルム</v>
      </c>
      <c r="D322" t="str">
        <f>IF(DB!D322="","",DB!D322)</f>
        <v/>
      </c>
      <c r="E322" t="str">
        <f>IF(DB!E322="","",DB!E322)</f>
        <v>自動</v>
      </c>
      <c r="F322" t="str">
        <f>IF(DB!F322="","",DB!F322)</f>
        <v/>
      </c>
      <c r="G322">
        <f>IF(DB!G322="","",DB!G322)</f>
        <v>28784</v>
      </c>
      <c r="H322">
        <f>IF(DB!H322="","",DB!H322)</f>
        <v>28551</v>
      </c>
      <c r="I322">
        <f>IF(DB!I322="","",DB!I322)</f>
        <v>28319</v>
      </c>
      <c r="J322" t="str">
        <f>IF(DB!J322="","",DB!J322)</f>
        <v/>
      </c>
    </row>
    <row r="323" spans="1:10">
      <c r="A323" t="str">
        <f>IF(DB!A323="","",DB!A323)</f>
        <v/>
      </c>
      <c r="B323" t="str">
        <f>IF(DB!B323="","",DB!B323)</f>
        <v>CT203170</v>
      </c>
      <c r="C323" t="str">
        <f>IF(DB!C323="","",DB!C323)</f>
        <v>富士フイルム</v>
      </c>
      <c r="D323" t="str">
        <f>IF(DB!D323="","",DB!D323)</f>
        <v/>
      </c>
      <c r="E323" t="str">
        <f>IF(DB!E323="","",DB!E323)</f>
        <v>自動</v>
      </c>
      <c r="F323" t="str">
        <f>IF(DB!F323="","",DB!F323)</f>
        <v/>
      </c>
      <c r="G323">
        <f>IF(DB!G323="","",DB!G323)</f>
        <v>19003</v>
      </c>
      <c r="H323">
        <f>IF(DB!H323="","",DB!H323)</f>
        <v>18850</v>
      </c>
      <c r="I323">
        <f>IF(DB!I323="","",DB!I323)</f>
        <v>18696</v>
      </c>
      <c r="J323" t="str">
        <f>IF(DB!J323="","",DB!J323)</f>
        <v/>
      </c>
    </row>
    <row r="324" spans="1:10">
      <c r="A324" t="str">
        <f>IF(DB!A324="","",DB!A324)</f>
        <v/>
      </c>
      <c r="B324" t="str">
        <f>IF(DB!B324="","",DB!B324)</f>
        <v>CT203171</v>
      </c>
      <c r="C324" t="str">
        <f>IF(DB!C324="","",DB!C324)</f>
        <v>富士フイルム</v>
      </c>
      <c r="D324" t="str">
        <f>IF(DB!D324="","",DB!D324)</f>
        <v/>
      </c>
      <c r="E324" t="str">
        <f>IF(DB!E324="","",DB!E324)</f>
        <v>自動</v>
      </c>
      <c r="F324" t="str">
        <f>IF(DB!F324="","",DB!F324)</f>
        <v/>
      </c>
      <c r="G324">
        <f>IF(DB!G324="","",DB!G324)</f>
        <v>19003</v>
      </c>
      <c r="H324">
        <f>IF(DB!H324="","",DB!H324)</f>
        <v>18850</v>
      </c>
      <c r="I324">
        <f>IF(DB!I324="","",DB!I324)</f>
        <v>18696</v>
      </c>
      <c r="J324" t="str">
        <f>IF(DB!J324="","",DB!J324)</f>
        <v/>
      </c>
    </row>
    <row r="325" spans="1:10">
      <c r="A325" t="str">
        <f>IF(DB!A325="","",DB!A325)</f>
        <v/>
      </c>
      <c r="B325" t="str">
        <f>IF(DB!B325="","",DB!B325)</f>
        <v>CT203172</v>
      </c>
      <c r="C325" t="str">
        <f>IF(DB!C325="","",DB!C325)</f>
        <v>富士フイルム</v>
      </c>
      <c r="D325" t="str">
        <f>IF(DB!D325="","",DB!D325)</f>
        <v/>
      </c>
      <c r="E325" t="str">
        <f>IF(DB!E325="","",DB!E325)</f>
        <v>自動</v>
      </c>
      <c r="F325" t="str">
        <f>IF(DB!F325="","",DB!F325)</f>
        <v/>
      </c>
      <c r="G325">
        <f>IF(DB!G325="","",DB!G325)</f>
        <v>19003</v>
      </c>
      <c r="H325">
        <f>IF(DB!H325="","",DB!H325)</f>
        <v>18850</v>
      </c>
      <c r="I325">
        <f>IF(DB!I325="","",DB!I325)</f>
        <v>18696</v>
      </c>
      <c r="J325" t="str">
        <f>IF(DB!J325="","",DB!J325)</f>
        <v/>
      </c>
    </row>
    <row r="326" spans="1:10">
      <c r="A326" t="str">
        <f>IF(DB!A326="","",DB!A326)</f>
        <v/>
      </c>
      <c r="B326" t="str">
        <f>IF(DB!B326="","",DB!B326)</f>
        <v>CT350904</v>
      </c>
      <c r="C326" t="str">
        <f>IF(DB!C326="","",DB!C326)</f>
        <v>富士フイルム</v>
      </c>
      <c r="D326" t="str">
        <f>IF(DB!D326="","",DB!D326)</f>
        <v/>
      </c>
      <c r="E326" t="str">
        <f>IF(DB!E326="","",DB!E326)</f>
        <v>自動</v>
      </c>
      <c r="F326" t="str">
        <f>IF(DB!F326="","",DB!F326)</f>
        <v/>
      </c>
      <c r="G326">
        <f>IF(DB!G326="","",DB!G326)</f>
        <v>34045</v>
      </c>
      <c r="H326">
        <f>IF(DB!H326="","",DB!H326)</f>
        <v>33770</v>
      </c>
      <c r="I326">
        <f>IF(DB!I326="","",DB!I326)</f>
        <v>33495</v>
      </c>
      <c r="J326" t="str">
        <f>IF(DB!J326="","",DB!J326)</f>
        <v/>
      </c>
    </row>
    <row r="327" spans="1:10">
      <c r="A327" t="str">
        <f>IF(DB!A327="","",DB!A327)</f>
        <v/>
      </c>
      <c r="B327" t="str">
        <f>IF(DB!B327="","",DB!B327)</f>
        <v>CWAA0731</v>
      </c>
      <c r="C327" t="str">
        <f>IF(DB!C327="","",DB!C327)</f>
        <v>富士フイルム</v>
      </c>
      <c r="D327" t="str">
        <f>IF(DB!D327="","",DB!D327)</f>
        <v/>
      </c>
      <c r="E327" t="str">
        <f>IF(DB!E327="","",DB!E327)</f>
        <v>自動</v>
      </c>
      <c r="F327" t="str">
        <f>IF(DB!F327="","",DB!F327)</f>
        <v/>
      </c>
      <c r="G327">
        <f>IF(DB!G327="","",DB!G327)</f>
        <v>2219</v>
      </c>
      <c r="H327">
        <f>IF(DB!H327="","",DB!H327)</f>
        <v>2184</v>
      </c>
      <c r="I327">
        <f>IF(DB!I327="","",DB!I327)</f>
        <v>2149</v>
      </c>
      <c r="J327" t="str">
        <f>IF(DB!J327="","",DB!J327)</f>
        <v/>
      </c>
    </row>
    <row r="328" spans="1:10">
      <c r="A328" t="str">
        <f>IF(DB!A328="","",DB!A328)</f>
        <v/>
      </c>
      <c r="B328" t="str">
        <f>IF(DB!B328="","",DB!B328)</f>
        <v>CWAA0787</v>
      </c>
      <c r="C328" t="str">
        <f>IF(DB!C328="","",DB!C328)</f>
        <v>富士フイルム</v>
      </c>
      <c r="D328" t="str">
        <f>IF(DB!D328="","",DB!D328)</f>
        <v/>
      </c>
      <c r="E328" t="str">
        <f>IF(DB!E328="","",DB!E328)</f>
        <v>自動</v>
      </c>
      <c r="F328" t="str">
        <f>IF(DB!F328="","",DB!F328)</f>
        <v/>
      </c>
      <c r="G328">
        <f>IF(DB!G328="","",DB!G328)</f>
        <v>21087</v>
      </c>
      <c r="H328">
        <f>IF(DB!H328="","",DB!H328)</f>
        <v>20922</v>
      </c>
      <c r="I328">
        <f>IF(DB!I328="","",DB!I328)</f>
        <v>20757</v>
      </c>
      <c r="J328" t="str">
        <f>IF(DB!J328="","",DB!J328)</f>
        <v/>
      </c>
    </row>
    <row r="329" spans="1:10">
      <c r="A329" t="str">
        <f>IF(DB!A329="","",DB!A329)</f>
        <v/>
      </c>
      <c r="B329" t="str">
        <f>IF(DB!B329="","",DB!B329)</f>
        <v>CT201688</v>
      </c>
      <c r="C329" t="str">
        <f>IF(DB!C329="","",DB!C329)</f>
        <v>富士フイルム</v>
      </c>
      <c r="D329" t="str">
        <f>IF(DB!D329="","",DB!D329)</f>
        <v/>
      </c>
      <c r="E329" t="str">
        <f>IF(DB!E329="","",DB!E329)</f>
        <v>自動</v>
      </c>
      <c r="F329" t="str">
        <f>IF(DB!F329="","",DB!F329)</f>
        <v/>
      </c>
      <c r="G329">
        <f>IF(DB!G329="","",DB!G329)</f>
        <v>28784</v>
      </c>
      <c r="H329">
        <f>IF(DB!H329="","",DB!H329)</f>
        <v>28551</v>
      </c>
      <c r="I329">
        <f>IF(DB!I329="","",DB!I329)</f>
        <v>28319</v>
      </c>
      <c r="J329" t="str">
        <f>IF(DB!J329="","",DB!J329)</f>
        <v/>
      </c>
    </row>
    <row r="330" spans="1:10">
      <c r="A330" t="str">
        <f>IF(DB!A330="","",DB!A330)</f>
        <v/>
      </c>
      <c r="B330" t="str">
        <f>IF(DB!B330="","",DB!B330)</f>
        <v>CT201689</v>
      </c>
      <c r="C330" t="str">
        <f>IF(DB!C330="","",DB!C330)</f>
        <v>富士フイルム</v>
      </c>
      <c r="D330" t="str">
        <f>IF(DB!D330="","",DB!D330)</f>
        <v/>
      </c>
      <c r="E330" t="str">
        <f>IF(DB!E330="","",DB!E330)</f>
        <v>自動</v>
      </c>
      <c r="F330" t="str">
        <f>IF(DB!F330="","",DB!F330)</f>
        <v/>
      </c>
      <c r="G330">
        <f>IF(DB!G330="","",DB!G330)</f>
        <v>19003</v>
      </c>
      <c r="H330">
        <f>IF(DB!H330="","",DB!H330)</f>
        <v>18850</v>
      </c>
      <c r="I330">
        <f>IF(DB!I330="","",DB!I330)</f>
        <v>18696</v>
      </c>
      <c r="J330" t="str">
        <f>IF(DB!J330="","",DB!J330)</f>
        <v/>
      </c>
    </row>
    <row r="331" spans="1:10">
      <c r="A331" t="str">
        <f>IF(DB!A331="","",DB!A331)</f>
        <v/>
      </c>
      <c r="B331" t="str">
        <f>IF(DB!B331="","",DB!B331)</f>
        <v>CT201690</v>
      </c>
      <c r="C331" t="str">
        <f>IF(DB!C331="","",DB!C331)</f>
        <v>富士フイルム</v>
      </c>
      <c r="D331" t="str">
        <f>IF(DB!D331="","",DB!D331)</f>
        <v/>
      </c>
      <c r="E331" t="str">
        <f>IF(DB!E331="","",DB!E331)</f>
        <v>自動</v>
      </c>
      <c r="F331" t="str">
        <f>IF(DB!F331="","",DB!F331)</f>
        <v/>
      </c>
      <c r="G331">
        <f>IF(DB!G331="","",DB!G331)</f>
        <v>19003</v>
      </c>
      <c r="H331">
        <f>IF(DB!H331="","",DB!H331)</f>
        <v>18850</v>
      </c>
      <c r="I331">
        <f>IF(DB!I331="","",DB!I331)</f>
        <v>18696</v>
      </c>
      <c r="J331" t="str">
        <f>IF(DB!J331="","",DB!J331)</f>
        <v/>
      </c>
    </row>
    <row r="332" spans="1:10">
      <c r="A332" t="str">
        <f>IF(DB!A332="","",DB!A332)</f>
        <v/>
      </c>
      <c r="B332" t="str">
        <f>IF(DB!B332="","",DB!B332)</f>
        <v>CT201691</v>
      </c>
      <c r="C332" t="str">
        <f>IF(DB!C332="","",DB!C332)</f>
        <v>富士フイルム</v>
      </c>
      <c r="D332" t="str">
        <f>IF(DB!D332="","",DB!D332)</f>
        <v/>
      </c>
      <c r="E332" t="str">
        <f>IF(DB!E332="","",DB!E332)</f>
        <v>自動</v>
      </c>
      <c r="F332" t="str">
        <f>IF(DB!F332="","",DB!F332)</f>
        <v/>
      </c>
      <c r="G332">
        <f>IF(DB!G332="","",DB!G332)</f>
        <v>19003</v>
      </c>
      <c r="H332">
        <f>IF(DB!H332="","",DB!H332)</f>
        <v>18850</v>
      </c>
      <c r="I332">
        <f>IF(DB!I332="","",DB!I332)</f>
        <v>18696</v>
      </c>
      <c r="J332" t="str">
        <f>IF(DB!J332="","",DB!J332)</f>
        <v/>
      </c>
    </row>
    <row r="333" spans="1:10">
      <c r="A333" t="str">
        <f>IF(DB!A333="","",DB!A333)</f>
        <v/>
      </c>
      <c r="B333" t="str">
        <f>IF(DB!B333="","",DB!B333)</f>
        <v>CT203173</v>
      </c>
      <c r="C333" t="str">
        <f>IF(DB!C333="","",DB!C333)</f>
        <v>富士フイルム</v>
      </c>
      <c r="D333" t="str">
        <f>IF(DB!D333="","",DB!D333)</f>
        <v/>
      </c>
      <c r="E333" t="str">
        <f>IF(DB!E333="","",DB!E333)</f>
        <v>自動</v>
      </c>
      <c r="F333" t="str">
        <f>IF(DB!F333="","",DB!F333)</f>
        <v/>
      </c>
      <c r="G333">
        <f>IF(DB!G333="","",DB!G333)</f>
        <v>13370</v>
      </c>
      <c r="H333">
        <f>IF(DB!H333="","",DB!H333)</f>
        <v>13262</v>
      </c>
      <c r="I333">
        <f>IF(DB!I333="","",DB!I333)</f>
        <v>13154</v>
      </c>
      <c r="J333" t="str">
        <f>IF(DB!J333="","",DB!J333)</f>
        <v/>
      </c>
    </row>
    <row r="334" spans="1:10">
      <c r="A334" t="str">
        <f>IF(DB!A334="","",DB!A334)</f>
        <v/>
      </c>
      <c r="B334" t="str">
        <f>IF(DB!B334="","",DB!B334)</f>
        <v>CT203174</v>
      </c>
      <c r="C334" t="str">
        <f>IF(DB!C334="","",DB!C334)</f>
        <v>富士フイルム</v>
      </c>
      <c r="D334" t="str">
        <f>IF(DB!D334="","",DB!D334)</f>
        <v/>
      </c>
      <c r="E334" t="str">
        <f>IF(DB!E334="","",DB!E334)</f>
        <v>自動</v>
      </c>
      <c r="F334" t="str">
        <f>IF(DB!F334="","",DB!F334)</f>
        <v/>
      </c>
      <c r="G334">
        <f>IF(DB!G334="","",DB!G334)</f>
        <v>11947</v>
      </c>
      <c r="H334">
        <f>IF(DB!H334="","",DB!H334)</f>
        <v>11850</v>
      </c>
      <c r="I334">
        <f>IF(DB!I334="","",DB!I334)</f>
        <v>11754</v>
      </c>
      <c r="J334" t="str">
        <f>IF(DB!J334="","",DB!J334)</f>
        <v/>
      </c>
    </row>
    <row r="335" spans="1:10">
      <c r="A335" t="str">
        <f>IF(DB!A335="","",DB!A335)</f>
        <v/>
      </c>
      <c r="B335" t="str">
        <f>IF(DB!B335="","",DB!B335)</f>
        <v>CT203175</v>
      </c>
      <c r="C335" t="str">
        <f>IF(DB!C335="","",DB!C335)</f>
        <v>富士フイルム</v>
      </c>
      <c r="D335" t="str">
        <f>IF(DB!D335="","",DB!D335)</f>
        <v/>
      </c>
      <c r="E335" t="str">
        <f>IF(DB!E335="","",DB!E335)</f>
        <v>自動</v>
      </c>
      <c r="F335" t="str">
        <f>IF(DB!F335="","",DB!F335)</f>
        <v/>
      </c>
      <c r="G335">
        <f>IF(DB!G335="","",DB!G335)</f>
        <v>11947</v>
      </c>
      <c r="H335">
        <f>IF(DB!H335="","",DB!H335)</f>
        <v>11850</v>
      </c>
      <c r="I335">
        <f>IF(DB!I335="","",DB!I335)</f>
        <v>11754</v>
      </c>
      <c r="J335" t="str">
        <f>IF(DB!J335="","",DB!J335)</f>
        <v/>
      </c>
    </row>
    <row r="336" spans="1:10">
      <c r="A336" t="str">
        <f>IF(DB!A336="","",DB!A336)</f>
        <v/>
      </c>
      <c r="B336" t="str">
        <f>IF(DB!B336="","",DB!B336)</f>
        <v>CT203176</v>
      </c>
      <c r="C336" t="str">
        <f>IF(DB!C336="","",DB!C336)</f>
        <v>富士フイルム</v>
      </c>
      <c r="D336" t="str">
        <f>IF(DB!D336="","",DB!D336)</f>
        <v/>
      </c>
      <c r="E336" t="str">
        <f>IF(DB!E336="","",DB!E336)</f>
        <v>自動</v>
      </c>
      <c r="F336" t="str">
        <f>IF(DB!F336="","",DB!F336)</f>
        <v/>
      </c>
      <c r="G336">
        <f>IF(DB!G336="","",DB!G336)</f>
        <v>11947</v>
      </c>
      <c r="H336">
        <f>IF(DB!H336="","",DB!H336)</f>
        <v>11850</v>
      </c>
      <c r="I336">
        <f>IF(DB!I336="","",DB!I336)</f>
        <v>11754</v>
      </c>
      <c r="J336" t="str">
        <f>IF(DB!J336="","",DB!J336)</f>
        <v/>
      </c>
    </row>
    <row r="337" spans="1:10">
      <c r="A337" t="str">
        <f>IF(DB!A337="","",DB!A337)</f>
        <v/>
      </c>
      <c r="B337" t="str">
        <f>IF(DB!B337="","",DB!B337)</f>
        <v>CT203177</v>
      </c>
      <c r="C337" t="str">
        <f>IF(DB!C337="","",DB!C337)</f>
        <v>富士フイルム</v>
      </c>
      <c r="D337" t="str">
        <f>IF(DB!D337="","",DB!D337)</f>
        <v/>
      </c>
      <c r="E337" t="str">
        <f>IF(DB!E337="","",DB!E337)</f>
        <v>自動</v>
      </c>
      <c r="F337" t="str">
        <f>IF(DB!F337="","",DB!F337)</f>
        <v/>
      </c>
      <c r="G337">
        <f>IF(DB!G337="","",DB!G337)</f>
        <v>23955</v>
      </c>
      <c r="H337">
        <f>IF(DB!H337="","",DB!H337)</f>
        <v>23762</v>
      </c>
      <c r="I337">
        <f>IF(DB!I337="","",DB!I337)</f>
        <v>23568</v>
      </c>
      <c r="J337" t="str">
        <f>IF(DB!J337="","",DB!J337)</f>
        <v/>
      </c>
    </row>
    <row r="338" spans="1:10">
      <c r="A338" t="str">
        <f>IF(DB!A338="","",DB!A338)</f>
        <v/>
      </c>
      <c r="B338" t="str">
        <f>IF(DB!B338="","",DB!B338)</f>
        <v>CT203178</v>
      </c>
      <c r="C338" t="str">
        <f>IF(DB!C338="","",DB!C338)</f>
        <v>富士フイルム</v>
      </c>
      <c r="D338" t="str">
        <f>IF(DB!D338="","",DB!D338)</f>
        <v/>
      </c>
      <c r="E338" t="str">
        <f>IF(DB!E338="","",DB!E338)</f>
        <v>自動</v>
      </c>
      <c r="F338" t="str">
        <f>IF(DB!F338="","",DB!F338)</f>
        <v/>
      </c>
      <c r="G338">
        <f>IF(DB!G338="","",DB!G338)</f>
        <v>18322</v>
      </c>
      <c r="H338">
        <f>IF(DB!H338="","",DB!H338)</f>
        <v>18174</v>
      </c>
      <c r="I338">
        <f>IF(DB!I338="","",DB!I338)</f>
        <v>18026</v>
      </c>
      <c r="J338" t="str">
        <f>IF(DB!J338="","",DB!J338)</f>
        <v/>
      </c>
    </row>
    <row r="339" spans="1:10">
      <c r="A339" t="str">
        <f>IF(DB!A339="","",DB!A339)</f>
        <v/>
      </c>
      <c r="B339" t="str">
        <f>IF(DB!B339="","",DB!B339)</f>
        <v>CT203179</v>
      </c>
      <c r="C339" t="str">
        <f>IF(DB!C339="","",DB!C339)</f>
        <v>富士フイルム</v>
      </c>
      <c r="D339" t="str">
        <f>IF(DB!D339="","",DB!D339)</f>
        <v/>
      </c>
      <c r="E339" t="str">
        <f>IF(DB!E339="","",DB!E339)</f>
        <v>自動</v>
      </c>
      <c r="F339" t="str">
        <f>IF(DB!F339="","",DB!F339)</f>
        <v/>
      </c>
      <c r="G339">
        <f>IF(DB!G339="","",DB!G339)</f>
        <v>18322</v>
      </c>
      <c r="H339">
        <f>IF(DB!H339="","",DB!H339)</f>
        <v>18174</v>
      </c>
      <c r="I339">
        <f>IF(DB!I339="","",DB!I339)</f>
        <v>18026</v>
      </c>
      <c r="J339" t="str">
        <f>IF(DB!J339="","",DB!J339)</f>
        <v/>
      </c>
    </row>
    <row r="340" spans="1:10">
      <c r="A340" t="str">
        <f>IF(DB!A340="","",DB!A340)</f>
        <v/>
      </c>
      <c r="B340" t="str">
        <f>IF(DB!B340="","",DB!B340)</f>
        <v>CT203180</v>
      </c>
      <c r="C340" t="str">
        <f>IF(DB!C340="","",DB!C340)</f>
        <v>富士フイルム</v>
      </c>
      <c r="D340" t="str">
        <f>IF(DB!D340="","",DB!D340)</f>
        <v/>
      </c>
      <c r="E340" t="str">
        <f>IF(DB!E340="","",DB!E340)</f>
        <v>自動</v>
      </c>
      <c r="F340" t="str">
        <f>IF(DB!F340="","",DB!F340)</f>
        <v/>
      </c>
      <c r="G340">
        <f>IF(DB!G340="","",DB!G340)</f>
        <v>18322</v>
      </c>
      <c r="H340">
        <f>IF(DB!H340="","",DB!H340)</f>
        <v>18174</v>
      </c>
      <c r="I340">
        <f>IF(DB!I340="","",DB!I340)</f>
        <v>18026</v>
      </c>
      <c r="J340" t="str">
        <f>IF(DB!J340="","",DB!J340)</f>
        <v/>
      </c>
    </row>
    <row r="341" spans="1:10">
      <c r="A341" t="str">
        <f>IF(DB!A341="","",DB!A341)</f>
        <v/>
      </c>
      <c r="B341" t="str">
        <f>IF(DB!B341="","",DB!B341)</f>
        <v>CT350988</v>
      </c>
      <c r="C341" t="str">
        <f>IF(DB!C341="","",DB!C341)</f>
        <v>富士フイルム</v>
      </c>
      <c r="D341" t="str">
        <f>IF(DB!D341="","",DB!D341)</f>
        <v/>
      </c>
      <c r="E341" t="str">
        <f>IF(DB!E341="","",DB!E341)</f>
        <v>自動</v>
      </c>
      <c r="F341" t="str">
        <f>IF(DB!F341="","",DB!F341)</f>
        <v/>
      </c>
      <c r="G341">
        <f>IF(DB!G341="","",DB!G341)</f>
        <v>26493</v>
      </c>
      <c r="H341">
        <f>IF(DB!H341="","",DB!H341)</f>
        <v>26279</v>
      </c>
      <c r="I341">
        <f>IF(DB!I341="","",DB!I341)</f>
        <v>26065</v>
      </c>
      <c r="J341" t="str">
        <f>IF(DB!J341="","",DB!J341)</f>
        <v/>
      </c>
    </row>
    <row r="342" spans="1:10">
      <c r="A342" t="str">
        <f>IF(DB!A342="","",DB!A342)</f>
        <v/>
      </c>
      <c r="B342" t="str">
        <f>IF(DB!B342="","",DB!B342)</f>
        <v>CT202050</v>
      </c>
      <c r="C342" t="str">
        <f>IF(DB!C342="","",DB!C342)</f>
        <v>富士フイルム</v>
      </c>
      <c r="D342" t="str">
        <f>IF(DB!D342="","",DB!D342)</f>
        <v/>
      </c>
      <c r="E342" t="str">
        <f>IF(DB!E342="","",DB!E342)</f>
        <v>自動</v>
      </c>
      <c r="F342" t="str">
        <f>IF(DB!F342="","",DB!F342)</f>
        <v/>
      </c>
      <c r="G342">
        <f>IF(DB!G342="","",DB!G342)</f>
        <v>13370</v>
      </c>
      <c r="H342">
        <f>IF(DB!H342="","",DB!H342)</f>
        <v>13262</v>
      </c>
      <c r="I342">
        <f>IF(DB!I342="","",DB!I342)</f>
        <v>13154</v>
      </c>
      <c r="J342" t="str">
        <f>IF(DB!J342="","",DB!J342)</f>
        <v/>
      </c>
    </row>
    <row r="343" spans="1:10">
      <c r="A343" t="str">
        <f>IF(DB!A343="","",DB!A343)</f>
        <v/>
      </c>
      <c r="B343" t="str">
        <f>IF(DB!B343="","",DB!B343)</f>
        <v>CT202051</v>
      </c>
      <c r="C343" t="str">
        <f>IF(DB!C343="","",DB!C343)</f>
        <v>富士フイルム</v>
      </c>
      <c r="D343" t="str">
        <f>IF(DB!D343="","",DB!D343)</f>
        <v/>
      </c>
      <c r="E343" t="str">
        <f>IF(DB!E343="","",DB!E343)</f>
        <v>自動</v>
      </c>
      <c r="F343" t="str">
        <f>IF(DB!F343="","",DB!F343)</f>
        <v/>
      </c>
      <c r="G343">
        <f>IF(DB!G343="","",DB!G343)</f>
        <v>11947</v>
      </c>
      <c r="H343">
        <f>IF(DB!H343="","",DB!H343)</f>
        <v>11850</v>
      </c>
      <c r="I343">
        <f>IF(DB!I343="","",DB!I343)</f>
        <v>11754</v>
      </c>
      <c r="J343" t="str">
        <f>IF(DB!J343="","",DB!J343)</f>
        <v/>
      </c>
    </row>
    <row r="344" spans="1:10">
      <c r="A344" t="str">
        <f>IF(DB!A344="","",DB!A344)</f>
        <v/>
      </c>
      <c r="B344" t="str">
        <f>IF(DB!B344="","",DB!B344)</f>
        <v>CT202052</v>
      </c>
      <c r="C344" t="str">
        <f>IF(DB!C344="","",DB!C344)</f>
        <v>富士フイルム</v>
      </c>
      <c r="D344" t="str">
        <f>IF(DB!D344="","",DB!D344)</f>
        <v/>
      </c>
      <c r="E344" t="str">
        <f>IF(DB!E344="","",DB!E344)</f>
        <v>自動</v>
      </c>
      <c r="F344" t="str">
        <f>IF(DB!F344="","",DB!F344)</f>
        <v/>
      </c>
      <c r="G344">
        <f>IF(DB!G344="","",DB!G344)</f>
        <v>11947</v>
      </c>
      <c r="H344">
        <f>IF(DB!H344="","",DB!H344)</f>
        <v>11850</v>
      </c>
      <c r="I344">
        <f>IF(DB!I344="","",DB!I344)</f>
        <v>11754</v>
      </c>
      <c r="J344" t="str">
        <f>IF(DB!J344="","",DB!J344)</f>
        <v/>
      </c>
    </row>
    <row r="345" spans="1:10">
      <c r="A345" t="str">
        <f>IF(DB!A345="","",DB!A345)</f>
        <v/>
      </c>
      <c r="B345" t="str">
        <f>IF(DB!B345="","",DB!B345)</f>
        <v>CT202053</v>
      </c>
      <c r="C345" t="str">
        <f>IF(DB!C345="","",DB!C345)</f>
        <v>富士フイルム</v>
      </c>
      <c r="D345" t="str">
        <f>IF(DB!D345="","",DB!D345)</f>
        <v/>
      </c>
      <c r="E345" t="str">
        <f>IF(DB!E345="","",DB!E345)</f>
        <v>自動</v>
      </c>
      <c r="F345" t="str">
        <f>IF(DB!F345="","",DB!F345)</f>
        <v/>
      </c>
      <c r="G345">
        <f>IF(DB!G345="","",DB!G345)</f>
        <v>11947</v>
      </c>
      <c r="H345">
        <f>IF(DB!H345="","",DB!H345)</f>
        <v>11850</v>
      </c>
      <c r="I345">
        <f>IF(DB!I345="","",DB!I345)</f>
        <v>11754</v>
      </c>
      <c r="J345" t="str">
        <f>IF(DB!J345="","",DB!J345)</f>
        <v/>
      </c>
    </row>
    <row r="346" spans="1:10">
      <c r="A346" t="str">
        <f>IF(DB!A346="","",DB!A346)</f>
        <v/>
      </c>
      <c r="B346" t="str">
        <f>IF(DB!B346="","",DB!B346)</f>
        <v>CT202054</v>
      </c>
      <c r="C346" t="str">
        <f>IF(DB!C346="","",DB!C346)</f>
        <v>富士フイルム</v>
      </c>
      <c r="D346" t="str">
        <f>IF(DB!D346="","",DB!D346)</f>
        <v/>
      </c>
      <c r="E346" t="str">
        <f>IF(DB!E346="","",DB!E346)</f>
        <v>自動</v>
      </c>
      <c r="F346" t="str">
        <f>IF(DB!F346="","",DB!F346)</f>
        <v/>
      </c>
      <c r="G346">
        <f>IF(DB!G346="","",DB!G346)</f>
        <v>23955</v>
      </c>
      <c r="H346">
        <f>IF(DB!H346="","",DB!H346)</f>
        <v>23762</v>
      </c>
      <c r="I346">
        <f>IF(DB!I346="","",DB!I346)</f>
        <v>23568</v>
      </c>
      <c r="J346" t="str">
        <f>IF(DB!J346="","",DB!J346)</f>
        <v/>
      </c>
    </row>
    <row r="347" spans="1:10">
      <c r="A347" t="str">
        <f>IF(DB!A347="","",DB!A347)</f>
        <v/>
      </c>
      <c r="B347" t="str">
        <f>IF(DB!B347="","",DB!B347)</f>
        <v>CT202055</v>
      </c>
      <c r="C347" t="str">
        <f>IF(DB!C347="","",DB!C347)</f>
        <v>富士フイルム</v>
      </c>
      <c r="D347" t="str">
        <f>IF(DB!D347="","",DB!D347)</f>
        <v/>
      </c>
      <c r="E347" t="str">
        <f>IF(DB!E347="","",DB!E347)</f>
        <v>自動</v>
      </c>
      <c r="F347" t="str">
        <f>IF(DB!F347="","",DB!F347)</f>
        <v/>
      </c>
      <c r="G347">
        <f>IF(DB!G347="","",DB!G347)</f>
        <v>18322</v>
      </c>
      <c r="H347">
        <f>IF(DB!H347="","",DB!H347)</f>
        <v>18174</v>
      </c>
      <c r="I347">
        <f>IF(DB!I347="","",DB!I347)</f>
        <v>18026</v>
      </c>
      <c r="J347" t="str">
        <f>IF(DB!J347="","",DB!J347)</f>
        <v/>
      </c>
    </row>
    <row r="348" spans="1:10">
      <c r="A348" t="str">
        <f>IF(DB!A348="","",DB!A348)</f>
        <v/>
      </c>
      <c r="B348" t="str">
        <f>IF(DB!B348="","",DB!B348)</f>
        <v>CT202056</v>
      </c>
      <c r="C348" t="str">
        <f>IF(DB!C348="","",DB!C348)</f>
        <v>富士フイルム</v>
      </c>
      <c r="D348" t="str">
        <f>IF(DB!D348="","",DB!D348)</f>
        <v/>
      </c>
      <c r="E348" t="str">
        <f>IF(DB!E348="","",DB!E348)</f>
        <v>自動</v>
      </c>
      <c r="F348" t="str">
        <f>IF(DB!F348="","",DB!F348)</f>
        <v/>
      </c>
      <c r="G348">
        <f>IF(DB!G348="","",DB!G348)</f>
        <v>18322</v>
      </c>
      <c r="H348">
        <f>IF(DB!H348="","",DB!H348)</f>
        <v>18174</v>
      </c>
      <c r="I348">
        <f>IF(DB!I348="","",DB!I348)</f>
        <v>18026</v>
      </c>
      <c r="J348" t="str">
        <f>IF(DB!J348="","",DB!J348)</f>
        <v/>
      </c>
    </row>
    <row r="349" spans="1:10">
      <c r="A349" t="str">
        <f>IF(DB!A349="","",DB!A349)</f>
        <v/>
      </c>
      <c r="B349" t="str">
        <f>IF(DB!B349="","",DB!B349)</f>
        <v>CT202057</v>
      </c>
      <c r="C349" t="str">
        <f>IF(DB!C349="","",DB!C349)</f>
        <v>富士フイルム</v>
      </c>
      <c r="D349" t="str">
        <f>IF(DB!D349="","",DB!D349)</f>
        <v/>
      </c>
      <c r="E349" t="str">
        <f>IF(DB!E349="","",DB!E349)</f>
        <v>自動</v>
      </c>
      <c r="F349" t="str">
        <f>IF(DB!F349="","",DB!F349)</f>
        <v/>
      </c>
      <c r="G349">
        <f>IF(DB!G349="","",DB!G349)</f>
        <v>18322</v>
      </c>
      <c r="H349">
        <f>IF(DB!H349="","",DB!H349)</f>
        <v>18174</v>
      </c>
      <c r="I349">
        <f>IF(DB!I349="","",DB!I349)</f>
        <v>18026</v>
      </c>
      <c r="J349" t="str">
        <f>IF(DB!J349="","",DB!J349)</f>
        <v/>
      </c>
    </row>
    <row r="350" spans="1:10">
      <c r="A350" t="str">
        <f>IF(DB!A350="","",DB!A350)</f>
        <v/>
      </c>
      <c r="B350" t="str">
        <f>IF(DB!B350="","",DB!B350)</f>
        <v>CT350812</v>
      </c>
      <c r="C350" t="str">
        <f>IF(DB!C350="","",DB!C350)</f>
        <v>富士フイルム</v>
      </c>
      <c r="D350" t="str">
        <f>IF(DB!D350="","",DB!D350)</f>
        <v/>
      </c>
      <c r="E350" t="str">
        <f>IF(DB!E350="","",DB!E350)</f>
        <v>自動</v>
      </c>
      <c r="F350" t="str">
        <f>IF(DB!F350="","",DB!F350)</f>
        <v/>
      </c>
      <c r="G350">
        <f>IF(DB!G350="","",DB!G350)</f>
        <v>8813</v>
      </c>
      <c r="H350">
        <f>IF(DB!H350="","",DB!H350)</f>
        <v>8674</v>
      </c>
      <c r="I350">
        <f>IF(DB!I350="","",DB!I350)</f>
        <v>8535</v>
      </c>
      <c r="J350" t="str">
        <f>IF(DB!J350="","",DB!J350)</f>
        <v/>
      </c>
    </row>
    <row r="351" spans="1:10">
      <c r="A351" t="str">
        <f>IF(DB!A351="","",DB!A351)</f>
        <v/>
      </c>
      <c r="B351" t="str">
        <f>IF(DB!B351="","",DB!B351)</f>
        <v>CT350813</v>
      </c>
      <c r="C351" t="str">
        <f>IF(DB!C351="","",DB!C351)</f>
        <v>富士フイルム</v>
      </c>
      <c r="D351" t="str">
        <f>IF(DB!D351="","",DB!D351)</f>
        <v/>
      </c>
      <c r="E351" t="str">
        <f>IF(DB!E351="","",DB!E351)</f>
        <v>自動</v>
      </c>
      <c r="F351" t="str">
        <f>IF(DB!F351="","",DB!F351)</f>
        <v/>
      </c>
      <c r="G351">
        <f>IF(DB!G351="","",DB!G351)</f>
        <v>8813</v>
      </c>
      <c r="H351">
        <f>IF(DB!H351="","",DB!H351)</f>
        <v>8674</v>
      </c>
      <c r="I351">
        <f>IF(DB!I351="","",DB!I351)</f>
        <v>8535</v>
      </c>
      <c r="J351" t="str">
        <f>IF(DB!J351="","",DB!J351)</f>
        <v/>
      </c>
    </row>
    <row r="352" spans="1:10">
      <c r="A352" t="str">
        <f>IF(DB!A352="","",DB!A352)</f>
        <v/>
      </c>
      <c r="B352" t="str">
        <f>IF(DB!B352="","",DB!B352)</f>
        <v>CWAA0773</v>
      </c>
      <c r="C352" t="str">
        <f>IF(DB!C352="","",DB!C352)</f>
        <v>富士フイルム</v>
      </c>
      <c r="D352" t="str">
        <f>IF(DB!D352="","",DB!D352)</f>
        <v/>
      </c>
      <c r="E352" t="str">
        <f>IF(DB!E352="","",DB!E352)</f>
        <v>自動</v>
      </c>
      <c r="F352" t="str">
        <f>IF(DB!F352="","",DB!F352)</f>
        <v/>
      </c>
      <c r="G352">
        <f>IF(DB!G352="","",DB!G352)</f>
        <v>2219</v>
      </c>
      <c r="H352">
        <f>IF(DB!H352="","",DB!H352)</f>
        <v>2184</v>
      </c>
      <c r="I352">
        <f>IF(DB!I352="","",DB!I352)</f>
        <v>2149</v>
      </c>
      <c r="J352" t="str">
        <f>IF(DB!J352="","",DB!J352)</f>
        <v/>
      </c>
    </row>
    <row r="353" spans="1:10">
      <c r="A353" t="str">
        <f>IF(DB!A353="","",DB!A353)</f>
        <v/>
      </c>
      <c r="B353" t="str">
        <f>IF(DB!B353="","",DB!B353)</f>
        <v>CT202459</v>
      </c>
      <c r="C353" t="str">
        <f>IF(DB!C353="","",DB!C353)</f>
        <v>富士フイルム</v>
      </c>
      <c r="D353" t="str">
        <f>IF(DB!D353="","",DB!D353)</f>
        <v/>
      </c>
      <c r="E353" t="str">
        <f>IF(DB!E353="","",DB!E353)</f>
        <v>自動</v>
      </c>
      <c r="F353" t="str">
        <f>IF(DB!F353="","",DB!F353)</f>
        <v/>
      </c>
      <c r="G353">
        <f>IF(DB!G353="","",DB!G353)</f>
        <v>9320</v>
      </c>
      <c r="H353">
        <f>IF(DB!H353="","",DB!H353)</f>
        <v>9173</v>
      </c>
      <c r="I353">
        <f>IF(DB!I353="","",DB!I353)</f>
        <v>9026</v>
      </c>
      <c r="J353" t="str">
        <f>IF(DB!J353="","",DB!J353)</f>
        <v/>
      </c>
    </row>
    <row r="354" spans="1:10">
      <c r="A354" t="str">
        <f>IF(DB!A354="","",DB!A354)</f>
        <v/>
      </c>
      <c r="B354" t="str">
        <f>IF(DB!B354="","",DB!B354)</f>
        <v>CT202460</v>
      </c>
      <c r="C354" t="str">
        <f>IF(DB!C354="","",DB!C354)</f>
        <v>富士フイルム</v>
      </c>
      <c r="D354" t="str">
        <f>IF(DB!D354="","",DB!D354)</f>
        <v/>
      </c>
      <c r="E354" t="str">
        <f>IF(DB!E354="","",DB!E354)</f>
        <v>自動</v>
      </c>
      <c r="F354" t="str">
        <f>IF(DB!F354="","",DB!F354)</f>
        <v/>
      </c>
      <c r="G354">
        <f>IF(DB!G354="","",DB!G354)</f>
        <v>12875</v>
      </c>
      <c r="H354">
        <f>IF(DB!H354="","",DB!H354)</f>
        <v>12771</v>
      </c>
      <c r="I354">
        <f>IF(DB!I354="","",DB!I354)</f>
        <v>12667</v>
      </c>
      <c r="J354" t="str">
        <f>IF(DB!J354="","",DB!J354)</f>
        <v/>
      </c>
    </row>
    <row r="355" spans="1:10">
      <c r="A355" t="str">
        <f>IF(DB!A355="","",DB!A355)</f>
        <v/>
      </c>
      <c r="B355" t="str">
        <f>IF(DB!B355="","",DB!B355)</f>
        <v>CT202461</v>
      </c>
      <c r="C355" t="str">
        <f>IF(DB!C355="","",DB!C355)</f>
        <v>富士フイルム</v>
      </c>
      <c r="D355" t="str">
        <f>IF(DB!D355="","",DB!D355)</f>
        <v/>
      </c>
      <c r="E355" t="str">
        <f>IF(DB!E355="","",DB!E355)</f>
        <v>自動</v>
      </c>
      <c r="F355" t="str">
        <f>IF(DB!F355="","",DB!F355)</f>
        <v/>
      </c>
      <c r="G355">
        <f>IF(DB!G355="","",DB!G355)</f>
        <v>12875</v>
      </c>
      <c r="H355">
        <f>IF(DB!H355="","",DB!H355)</f>
        <v>12771</v>
      </c>
      <c r="I355">
        <f>IF(DB!I355="","",DB!I355)</f>
        <v>12667</v>
      </c>
      <c r="J355" t="str">
        <f>IF(DB!J355="","",DB!J355)</f>
        <v/>
      </c>
    </row>
    <row r="356" spans="1:10">
      <c r="A356" t="str">
        <f>IF(DB!A356="","",DB!A356)</f>
        <v/>
      </c>
      <c r="B356" t="str">
        <f>IF(DB!B356="","",DB!B356)</f>
        <v>CT202462</v>
      </c>
      <c r="C356" t="str">
        <f>IF(DB!C356="","",DB!C356)</f>
        <v>富士フイルム</v>
      </c>
      <c r="D356" t="str">
        <f>IF(DB!D356="","",DB!D356)</f>
        <v/>
      </c>
      <c r="E356" t="str">
        <f>IF(DB!E356="","",DB!E356)</f>
        <v>自動</v>
      </c>
      <c r="F356" t="str">
        <f>IF(DB!F356="","",DB!F356)</f>
        <v/>
      </c>
      <c r="G356">
        <f>IF(DB!G356="","",DB!G356)</f>
        <v>12875</v>
      </c>
      <c r="H356">
        <f>IF(DB!H356="","",DB!H356)</f>
        <v>12771</v>
      </c>
      <c r="I356">
        <f>IF(DB!I356="","",DB!I356)</f>
        <v>12667</v>
      </c>
      <c r="J356" t="str">
        <f>IF(DB!J356="","",DB!J356)</f>
        <v/>
      </c>
    </row>
    <row r="357" spans="1:10">
      <c r="A357" t="str">
        <f>IF(DB!A357="","",DB!A357)</f>
        <v/>
      </c>
      <c r="B357" t="str">
        <f>IF(DB!B357="","",DB!B357)</f>
        <v>CT202463</v>
      </c>
      <c r="C357" t="str">
        <f>IF(DB!C357="","",DB!C357)</f>
        <v>富士フイルム</v>
      </c>
      <c r="D357" t="str">
        <f>IF(DB!D357="","",DB!D357)</f>
        <v/>
      </c>
      <c r="E357" t="str">
        <f>IF(DB!E357="","",DB!E357)</f>
        <v>自動</v>
      </c>
      <c r="F357" t="str">
        <f>IF(DB!F357="","",DB!F357)</f>
        <v/>
      </c>
      <c r="G357">
        <f>IF(DB!G357="","",DB!G357)</f>
        <v>15042</v>
      </c>
      <c r="H357">
        <f>IF(DB!H357="","",DB!H357)</f>
        <v>14920</v>
      </c>
      <c r="I357">
        <f>IF(DB!I357="","",DB!I357)</f>
        <v>14434</v>
      </c>
      <c r="J357" t="str">
        <f>IF(DB!J357="","",DB!J357)</f>
        <v/>
      </c>
    </row>
    <row r="358" spans="1:10">
      <c r="A358" t="str">
        <f>IF(DB!A358="","",DB!A358)</f>
        <v/>
      </c>
      <c r="B358" t="str">
        <f>IF(DB!B358="","",DB!B358)</f>
        <v>CT202464</v>
      </c>
      <c r="C358" t="str">
        <f>IF(DB!C358="","",DB!C358)</f>
        <v>富士フイルム</v>
      </c>
      <c r="D358" t="str">
        <f>IF(DB!D358="","",DB!D358)</f>
        <v/>
      </c>
      <c r="E358" t="str">
        <f>IF(DB!E358="","",DB!E358)</f>
        <v>自動</v>
      </c>
      <c r="F358" t="str">
        <f>IF(DB!F358="","",DB!F358)</f>
        <v/>
      </c>
      <c r="G358">
        <f>IF(DB!G358="","",DB!G358)</f>
        <v>19127</v>
      </c>
      <c r="H358">
        <f>IF(DB!H358="","",DB!H358)</f>
        <v>18973</v>
      </c>
      <c r="I358">
        <f>IF(DB!I358="","",DB!I358)</f>
        <v>18355</v>
      </c>
      <c r="J358" t="str">
        <f>IF(DB!J358="","",DB!J358)</f>
        <v/>
      </c>
    </row>
    <row r="359" spans="1:10">
      <c r="A359" t="str">
        <f>IF(DB!A359="","",DB!A359)</f>
        <v/>
      </c>
      <c r="B359" t="str">
        <f>IF(DB!B359="","",DB!B359)</f>
        <v>CT202465</v>
      </c>
      <c r="C359" t="str">
        <f>IF(DB!C359="","",DB!C359)</f>
        <v>富士フイルム</v>
      </c>
      <c r="D359" t="str">
        <f>IF(DB!D359="","",DB!D359)</f>
        <v/>
      </c>
      <c r="E359" t="str">
        <f>IF(DB!E359="","",DB!E359)</f>
        <v>自動</v>
      </c>
      <c r="F359" t="str">
        <f>IF(DB!F359="","",DB!F359)</f>
        <v/>
      </c>
      <c r="G359">
        <f>IF(DB!G359="","",DB!G359)</f>
        <v>19127</v>
      </c>
      <c r="H359">
        <f>IF(DB!H359="","",DB!H359)</f>
        <v>18973</v>
      </c>
      <c r="I359">
        <f>IF(DB!I359="","",DB!I359)</f>
        <v>18355</v>
      </c>
      <c r="J359" t="str">
        <f>IF(DB!J359="","",DB!J359)</f>
        <v/>
      </c>
    </row>
    <row r="360" spans="1:10">
      <c r="A360" t="str">
        <f>IF(DB!A360="","",DB!A360)</f>
        <v/>
      </c>
      <c r="B360" t="str">
        <f>IF(DB!B360="","",DB!B360)</f>
        <v>CT202466</v>
      </c>
      <c r="C360" t="str">
        <f>IF(DB!C360="","",DB!C360)</f>
        <v>富士フイルム</v>
      </c>
      <c r="D360" t="str">
        <f>IF(DB!D360="","",DB!D360)</f>
        <v/>
      </c>
      <c r="E360" t="str">
        <f>IF(DB!E360="","",DB!E360)</f>
        <v>自動</v>
      </c>
      <c r="F360" t="str">
        <f>IF(DB!F360="","",DB!F360)</f>
        <v/>
      </c>
      <c r="G360">
        <f>IF(DB!G360="","",DB!G360)</f>
        <v>19127</v>
      </c>
      <c r="H360">
        <f>IF(DB!H360="","",DB!H360)</f>
        <v>18973</v>
      </c>
      <c r="I360">
        <f>IF(DB!I360="","",DB!I360)</f>
        <v>18355</v>
      </c>
      <c r="J360" t="str">
        <f>IF(DB!J360="","",DB!J360)</f>
        <v/>
      </c>
    </row>
    <row r="361" spans="1:10">
      <c r="A361" t="str">
        <f>IF(DB!A361="","",DB!A361)</f>
        <v/>
      </c>
      <c r="B361" t="str">
        <f>IF(DB!B361="","",DB!B361)</f>
        <v>CT201125</v>
      </c>
      <c r="C361" t="str">
        <f>IF(DB!C361="","",DB!C361)</f>
        <v>富士フイルム</v>
      </c>
      <c r="D361" t="str">
        <f>IF(DB!D361="","",DB!D361)</f>
        <v/>
      </c>
      <c r="E361" t="str">
        <f>IF(DB!E361="","",DB!E361)</f>
        <v>自動</v>
      </c>
      <c r="F361" t="str">
        <f>IF(DB!F361="","",DB!F361)</f>
        <v/>
      </c>
      <c r="G361">
        <f>IF(DB!G361="","",DB!G361)</f>
        <v>13370</v>
      </c>
      <c r="H361">
        <f>IF(DB!H361="","",DB!H361)</f>
        <v>13262</v>
      </c>
      <c r="I361">
        <f>IF(DB!I361="","",DB!I361)</f>
        <v>13154</v>
      </c>
      <c r="J361" t="str">
        <f>IF(DB!J361="","",DB!J361)</f>
        <v/>
      </c>
    </row>
    <row r="362" spans="1:10">
      <c r="A362" t="str">
        <f>IF(DB!A362="","",DB!A362)</f>
        <v/>
      </c>
      <c r="B362" t="str">
        <f>IF(DB!B362="","",DB!B362)</f>
        <v>CT201126</v>
      </c>
      <c r="C362" t="str">
        <f>IF(DB!C362="","",DB!C362)</f>
        <v>富士フイルム</v>
      </c>
      <c r="D362" t="str">
        <f>IF(DB!D362="","",DB!D362)</f>
        <v/>
      </c>
      <c r="E362" t="str">
        <f>IF(DB!E362="","",DB!E362)</f>
        <v>自動</v>
      </c>
      <c r="F362" t="str">
        <f>IF(DB!F362="","",DB!F362)</f>
        <v/>
      </c>
      <c r="G362">
        <f>IF(DB!G362="","",DB!G362)</f>
        <v>11947</v>
      </c>
      <c r="H362">
        <f>IF(DB!H362="","",DB!H362)</f>
        <v>11850</v>
      </c>
      <c r="I362">
        <f>IF(DB!I362="","",DB!I362)</f>
        <v>11754</v>
      </c>
      <c r="J362" t="str">
        <f>IF(DB!J362="","",DB!J362)</f>
        <v/>
      </c>
    </row>
    <row r="363" spans="1:10">
      <c r="A363" t="str">
        <f>IF(DB!A363="","",DB!A363)</f>
        <v/>
      </c>
      <c r="B363" t="str">
        <f>IF(DB!B363="","",DB!B363)</f>
        <v>CT201127</v>
      </c>
      <c r="C363" t="str">
        <f>IF(DB!C363="","",DB!C363)</f>
        <v>富士フイルム</v>
      </c>
      <c r="D363" t="str">
        <f>IF(DB!D363="","",DB!D363)</f>
        <v/>
      </c>
      <c r="E363" t="str">
        <f>IF(DB!E363="","",DB!E363)</f>
        <v>自動</v>
      </c>
      <c r="F363" t="str">
        <f>IF(DB!F363="","",DB!F363)</f>
        <v/>
      </c>
      <c r="G363">
        <f>IF(DB!G363="","",DB!G363)</f>
        <v>11947</v>
      </c>
      <c r="H363">
        <f>IF(DB!H363="","",DB!H363)</f>
        <v>11850</v>
      </c>
      <c r="I363">
        <f>IF(DB!I363="","",DB!I363)</f>
        <v>11754</v>
      </c>
      <c r="J363" t="str">
        <f>IF(DB!J363="","",DB!J363)</f>
        <v/>
      </c>
    </row>
    <row r="364" spans="1:10">
      <c r="A364" t="str">
        <f>IF(DB!A364="","",DB!A364)</f>
        <v/>
      </c>
      <c r="B364" t="str">
        <f>IF(DB!B364="","",DB!B364)</f>
        <v>CT201128</v>
      </c>
      <c r="C364" t="str">
        <f>IF(DB!C364="","",DB!C364)</f>
        <v>富士フイルム</v>
      </c>
      <c r="D364" t="str">
        <f>IF(DB!D364="","",DB!D364)</f>
        <v/>
      </c>
      <c r="E364" t="str">
        <f>IF(DB!E364="","",DB!E364)</f>
        <v>自動</v>
      </c>
      <c r="F364" t="str">
        <f>IF(DB!F364="","",DB!F364)</f>
        <v/>
      </c>
      <c r="G364">
        <f>IF(DB!G364="","",DB!G364)</f>
        <v>11947</v>
      </c>
      <c r="H364">
        <f>IF(DB!H364="","",DB!H364)</f>
        <v>11850</v>
      </c>
      <c r="I364">
        <f>IF(DB!I364="","",DB!I364)</f>
        <v>11754</v>
      </c>
      <c r="J364" t="str">
        <f>IF(DB!J364="","",DB!J364)</f>
        <v/>
      </c>
    </row>
    <row r="365" spans="1:10">
      <c r="A365" t="str">
        <f>IF(DB!A365="","",DB!A365)</f>
        <v/>
      </c>
      <c r="B365" t="str">
        <f>IF(DB!B365="","",DB!B365)</f>
        <v>CT201129</v>
      </c>
      <c r="C365" t="str">
        <f>IF(DB!C365="","",DB!C365)</f>
        <v>富士フイルム</v>
      </c>
      <c r="D365" t="str">
        <f>IF(DB!D365="","",DB!D365)</f>
        <v/>
      </c>
      <c r="E365" t="str">
        <f>IF(DB!E365="","",DB!E365)</f>
        <v>自動</v>
      </c>
      <c r="F365" t="str">
        <f>IF(DB!F365="","",DB!F365)</f>
        <v/>
      </c>
      <c r="G365">
        <f>IF(DB!G365="","",DB!G365)</f>
        <v>22903</v>
      </c>
      <c r="H365">
        <f>IF(DB!H365="","",DB!H365)</f>
        <v>22718</v>
      </c>
      <c r="I365">
        <f>IF(DB!I365="","",DB!I365)</f>
        <v>22533</v>
      </c>
      <c r="J365" t="str">
        <f>IF(DB!J365="","",DB!J365)</f>
        <v/>
      </c>
    </row>
    <row r="366" spans="1:10">
      <c r="A366" t="str">
        <f>IF(DB!A366="","",DB!A366)</f>
        <v/>
      </c>
      <c r="B366" t="str">
        <f>IF(DB!B366="","",DB!B366)</f>
        <v>CT201130</v>
      </c>
      <c r="C366" t="str">
        <f>IF(DB!C366="","",DB!C366)</f>
        <v>富士フイルム</v>
      </c>
      <c r="D366" t="str">
        <f>IF(DB!D366="","",DB!D366)</f>
        <v/>
      </c>
      <c r="E366" t="str">
        <f>IF(DB!E366="","",DB!E366)</f>
        <v>自動</v>
      </c>
      <c r="F366" t="str">
        <f>IF(DB!F366="","",DB!F366)</f>
        <v/>
      </c>
      <c r="G366">
        <f>IF(DB!G366="","",DB!G366)</f>
        <v>19870</v>
      </c>
      <c r="H366">
        <f>IF(DB!H366="","",DB!H366)</f>
        <v>19709</v>
      </c>
      <c r="I366">
        <f>IF(DB!I366="","",DB!I366)</f>
        <v>19549</v>
      </c>
      <c r="J366" t="str">
        <f>IF(DB!J366="","",DB!J366)</f>
        <v/>
      </c>
    </row>
    <row r="367" spans="1:10">
      <c r="A367" t="str">
        <f>IF(DB!A367="","",DB!A367)</f>
        <v/>
      </c>
      <c r="B367" t="str">
        <f>IF(DB!B367="","",DB!B367)</f>
        <v>CT201131</v>
      </c>
      <c r="C367" t="str">
        <f>IF(DB!C367="","",DB!C367)</f>
        <v>富士フイルム</v>
      </c>
      <c r="D367" t="str">
        <f>IF(DB!D367="","",DB!D367)</f>
        <v/>
      </c>
      <c r="E367" t="str">
        <f>IF(DB!E367="","",DB!E367)</f>
        <v>自動</v>
      </c>
      <c r="F367" t="str">
        <f>IF(DB!F367="","",DB!F367)</f>
        <v/>
      </c>
      <c r="G367">
        <f>IF(DB!G367="","",DB!G367)</f>
        <v>19870</v>
      </c>
      <c r="H367">
        <f>IF(DB!H367="","",DB!H367)</f>
        <v>19709</v>
      </c>
      <c r="I367">
        <f>IF(DB!I367="","",DB!I367)</f>
        <v>19549</v>
      </c>
      <c r="J367" t="str">
        <f>IF(DB!J367="","",DB!J367)</f>
        <v/>
      </c>
    </row>
    <row r="368" spans="1:10">
      <c r="A368" t="str">
        <f>IF(DB!A368="","",DB!A368)</f>
        <v/>
      </c>
      <c r="B368" t="str">
        <f>IF(DB!B368="","",DB!B368)</f>
        <v>CT201132</v>
      </c>
      <c r="C368" t="str">
        <f>IF(DB!C368="","",DB!C368)</f>
        <v>富士フイルム</v>
      </c>
      <c r="D368" t="str">
        <f>IF(DB!D368="","",DB!D368)</f>
        <v/>
      </c>
      <c r="E368" t="str">
        <f>IF(DB!E368="","",DB!E368)</f>
        <v>自動</v>
      </c>
      <c r="F368" t="str">
        <f>IF(DB!F368="","",DB!F368)</f>
        <v/>
      </c>
      <c r="G368">
        <f>IF(DB!G368="","",DB!G368)</f>
        <v>19870</v>
      </c>
      <c r="H368">
        <f>IF(DB!H368="","",DB!H368)</f>
        <v>19709</v>
      </c>
      <c r="I368">
        <f>IF(DB!I368="","",DB!I368)</f>
        <v>19549</v>
      </c>
      <c r="J368" t="str">
        <f>IF(DB!J368="","",DB!J368)</f>
        <v/>
      </c>
    </row>
    <row r="369" spans="1:10">
      <c r="A369" t="str">
        <f>IF(DB!A369="","",DB!A369)</f>
        <v/>
      </c>
      <c r="B369" t="str">
        <f>IF(DB!B369="","",DB!B369)</f>
        <v>CT350615</v>
      </c>
      <c r="C369" t="str">
        <f>IF(DB!C369="","",DB!C369)</f>
        <v>富士フイルム</v>
      </c>
      <c r="D369" t="str">
        <f>IF(DB!D369="","",DB!D369)</f>
        <v/>
      </c>
      <c r="E369" t="str">
        <f>IF(DB!E369="","",DB!E369)</f>
        <v>自動</v>
      </c>
      <c r="F369" t="str">
        <f>IF(DB!F369="","",DB!F369)</f>
        <v/>
      </c>
      <c r="G369">
        <f>IF(DB!G369="","",DB!G369)</f>
        <v>19499</v>
      </c>
      <c r="H369">
        <f>IF(DB!H369="","",DB!H369)</f>
        <v>19341</v>
      </c>
      <c r="I369">
        <f>IF(DB!I369="","",DB!I369)</f>
        <v>19184</v>
      </c>
      <c r="J369" t="str">
        <f>IF(DB!J369="","",DB!J369)</f>
        <v/>
      </c>
    </row>
    <row r="370" spans="1:10">
      <c r="A370" t="str">
        <f>IF(DB!A370="","",DB!A370)</f>
        <v/>
      </c>
      <c r="B370" t="str">
        <f>IF(DB!B370="","",DB!B370)</f>
        <v>CT201398</v>
      </c>
      <c r="C370" t="str">
        <f>IF(DB!C370="","",DB!C370)</f>
        <v>富士フイルム</v>
      </c>
      <c r="D370" t="str">
        <f>IF(DB!D370="","",DB!D370)</f>
        <v/>
      </c>
      <c r="E370" t="str">
        <f>IF(DB!E370="","",DB!E370)</f>
        <v>自動</v>
      </c>
      <c r="F370" t="str">
        <f>IF(DB!F370="","",DB!F370)</f>
        <v/>
      </c>
      <c r="G370" t="str">
        <f>IF(DB!G370="","",DB!G370)</f>
        <v>終息</v>
      </c>
      <c r="H370" t="str">
        <f>IF(DB!H370="","",DB!H370)</f>
        <v/>
      </c>
      <c r="I370" t="str">
        <f>IF(DB!I370="","",DB!I370)</f>
        <v>終息</v>
      </c>
      <c r="J370" t="str">
        <f>IF(DB!J370="","",DB!J370)</f>
        <v/>
      </c>
    </row>
    <row r="371" spans="1:10">
      <c r="A371" t="str">
        <f>IF(DB!A371="","",DB!A371)</f>
        <v/>
      </c>
      <c r="B371" t="str">
        <f>IF(DB!B371="","",DB!B371)</f>
        <v>CT201399</v>
      </c>
      <c r="C371" t="str">
        <f>IF(DB!C371="","",DB!C371)</f>
        <v>富士フイルム</v>
      </c>
      <c r="D371" t="str">
        <f>IF(DB!D371="","",DB!D371)</f>
        <v/>
      </c>
      <c r="E371" t="str">
        <f>IF(DB!E371="","",DB!E371)</f>
        <v>自動</v>
      </c>
      <c r="F371" t="str">
        <f>IF(DB!F371="","",DB!F371)</f>
        <v/>
      </c>
      <c r="G371" t="str">
        <f>IF(DB!G371="","",DB!G371)</f>
        <v/>
      </c>
      <c r="H371" t="str">
        <f>IF(DB!H371="","",DB!H371)</f>
        <v/>
      </c>
      <c r="I371" t="str">
        <f>IF(DB!I371="","",DB!I371)</f>
        <v/>
      </c>
      <c r="J371" t="str">
        <f>IF(DB!J371="","",DB!J371)</f>
        <v/>
      </c>
    </row>
    <row r="372" spans="1:10">
      <c r="A372" t="str">
        <f>IF(DB!A372="","",DB!A372)</f>
        <v/>
      </c>
      <c r="B372" t="str">
        <f>IF(DB!B372="","",DB!B372)</f>
        <v>CT201400</v>
      </c>
      <c r="C372" t="str">
        <f>IF(DB!C372="","",DB!C372)</f>
        <v>富士フイルム</v>
      </c>
      <c r="D372" t="str">
        <f>IF(DB!D372="","",DB!D372)</f>
        <v/>
      </c>
      <c r="E372" t="str">
        <f>IF(DB!E372="","",DB!E372)</f>
        <v>自動</v>
      </c>
      <c r="F372" t="str">
        <f>IF(DB!F372="","",DB!F372)</f>
        <v/>
      </c>
      <c r="G372" t="str">
        <f>IF(DB!G372="","",DB!G372)</f>
        <v/>
      </c>
      <c r="H372" t="str">
        <f>IF(DB!H372="","",DB!H372)</f>
        <v/>
      </c>
      <c r="I372" t="str">
        <f>IF(DB!I372="","",DB!I372)</f>
        <v/>
      </c>
      <c r="J372" t="str">
        <f>IF(DB!J372="","",DB!J372)</f>
        <v/>
      </c>
    </row>
    <row r="373" spans="1:10">
      <c r="A373" t="str">
        <f>IF(DB!A373="","",DB!A373)</f>
        <v/>
      </c>
      <c r="B373" t="str">
        <f>IF(DB!B373="","",DB!B373)</f>
        <v>CT201401</v>
      </c>
      <c r="C373" t="str">
        <f>IF(DB!C373="","",DB!C373)</f>
        <v>富士フイルム</v>
      </c>
      <c r="D373" t="str">
        <f>IF(DB!D373="","",DB!D373)</f>
        <v/>
      </c>
      <c r="E373" t="str">
        <f>IF(DB!E373="","",DB!E373)</f>
        <v>自動</v>
      </c>
      <c r="F373" t="str">
        <f>IF(DB!F373="","",DB!F373)</f>
        <v/>
      </c>
      <c r="G373" t="str">
        <f>IF(DB!G373="","",DB!G373)</f>
        <v/>
      </c>
      <c r="H373" t="str">
        <f>IF(DB!H373="","",DB!H373)</f>
        <v/>
      </c>
      <c r="I373" t="str">
        <f>IF(DB!I373="","",DB!I373)</f>
        <v/>
      </c>
      <c r="J373" t="str">
        <f>IF(DB!J373="","",DB!J373)</f>
        <v/>
      </c>
    </row>
    <row r="374" spans="1:10">
      <c r="A374" t="str">
        <f>IF(DB!A374="","",DB!A374)</f>
        <v/>
      </c>
      <c r="B374" t="str">
        <f>IF(DB!B374="","",DB!B374)</f>
        <v>CT201402</v>
      </c>
      <c r="C374" t="str">
        <f>IF(DB!C374="","",DB!C374)</f>
        <v>富士フイルム</v>
      </c>
      <c r="D374" t="str">
        <f>IF(DB!D374="","",DB!D374)</f>
        <v/>
      </c>
      <c r="E374" t="str">
        <f>IF(DB!E374="","",DB!E374)</f>
        <v>自動</v>
      </c>
      <c r="F374" t="str">
        <f>IF(DB!F374="","",DB!F374)</f>
        <v/>
      </c>
      <c r="G374" t="str">
        <f>IF(DB!G374="","",DB!G374)</f>
        <v/>
      </c>
      <c r="H374" t="str">
        <f>IF(DB!H374="","",DB!H374)</f>
        <v/>
      </c>
      <c r="I374" t="str">
        <f>IF(DB!I374="","",DB!I374)</f>
        <v/>
      </c>
      <c r="J374" t="str">
        <f>IF(DB!J374="","",DB!J374)</f>
        <v/>
      </c>
    </row>
    <row r="375" spans="1:10">
      <c r="A375" t="str">
        <f>IF(DB!A375="","",DB!A375)</f>
        <v/>
      </c>
      <c r="B375" t="str">
        <f>IF(DB!B375="","",DB!B375)</f>
        <v>CT201403</v>
      </c>
      <c r="C375" t="str">
        <f>IF(DB!C375="","",DB!C375)</f>
        <v>富士フイルム</v>
      </c>
      <c r="D375" t="str">
        <f>IF(DB!D375="","",DB!D375)</f>
        <v/>
      </c>
      <c r="E375" t="str">
        <f>IF(DB!E375="","",DB!E375)</f>
        <v>自動</v>
      </c>
      <c r="F375" t="str">
        <f>IF(DB!F375="","",DB!F375)</f>
        <v/>
      </c>
      <c r="G375" t="str">
        <f>IF(DB!G375="","",DB!G375)</f>
        <v/>
      </c>
      <c r="H375" t="str">
        <f>IF(DB!H375="","",DB!H375)</f>
        <v/>
      </c>
      <c r="I375" t="str">
        <f>IF(DB!I375="","",DB!I375)</f>
        <v/>
      </c>
      <c r="J375" t="str">
        <f>IF(DB!J375="","",DB!J375)</f>
        <v/>
      </c>
    </row>
    <row r="376" spans="1:10">
      <c r="A376" t="str">
        <f>IF(DB!A376="","",DB!A376)</f>
        <v/>
      </c>
      <c r="B376" t="str">
        <f>IF(DB!B376="","",DB!B376)</f>
        <v>CT201404</v>
      </c>
      <c r="C376" t="str">
        <f>IF(DB!C376="","",DB!C376)</f>
        <v>富士フイルム</v>
      </c>
      <c r="D376" t="str">
        <f>IF(DB!D376="","",DB!D376)</f>
        <v/>
      </c>
      <c r="E376" t="str">
        <f>IF(DB!E376="","",DB!E376)</f>
        <v>自動</v>
      </c>
      <c r="F376" t="str">
        <f>IF(DB!F376="","",DB!F376)</f>
        <v/>
      </c>
      <c r="G376" t="str">
        <f>IF(DB!G376="","",DB!G376)</f>
        <v/>
      </c>
      <c r="H376" t="str">
        <f>IF(DB!H376="","",DB!H376)</f>
        <v/>
      </c>
      <c r="I376" t="str">
        <f>IF(DB!I376="","",DB!I376)</f>
        <v/>
      </c>
      <c r="J376" t="str">
        <f>IF(DB!J376="","",DB!J376)</f>
        <v/>
      </c>
    </row>
    <row r="377" spans="1:10">
      <c r="A377" t="str">
        <f>IF(DB!A377="","",DB!A377)</f>
        <v/>
      </c>
      <c r="B377" t="str">
        <f>IF(DB!B377="","",DB!B377)</f>
        <v>CT201405</v>
      </c>
      <c r="C377" t="str">
        <f>IF(DB!C377="","",DB!C377)</f>
        <v>富士フイルム</v>
      </c>
      <c r="D377" t="str">
        <f>IF(DB!D377="","",DB!D377)</f>
        <v/>
      </c>
      <c r="E377" t="str">
        <f>IF(DB!E377="","",DB!E377)</f>
        <v>自動</v>
      </c>
      <c r="F377" t="str">
        <f>IF(DB!F377="","",DB!F377)</f>
        <v/>
      </c>
      <c r="G377" t="str">
        <f>IF(DB!G377="","",DB!G377)</f>
        <v/>
      </c>
      <c r="H377" t="str">
        <f>IF(DB!H377="","",DB!H377)</f>
        <v/>
      </c>
      <c r="I377" t="str">
        <f>IF(DB!I377="","",DB!I377)</f>
        <v/>
      </c>
      <c r="J377" t="str">
        <f>IF(DB!J377="","",DB!J377)</f>
        <v/>
      </c>
    </row>
    <row r="378" spans="1:10">
      <c r="A378" t="str">
        <f>IF(DB!A378="","",DB!A378)</f>
        <v/>
      </c>
      <c r="B378" t="str">
        <f>IF(DB!B378="","",DB!B378)</f>
        <v>CT202451</v>
      </c>
      <c r="C378" t="str">
        <f>IF(DB!C378="","",DB!C378)</f>
        <v>富士フイルム</v>
      </c>
      <c r="D378" t="str">
        <f>IF(DB!D378="","",DB!D378)</f>
        <v/>
      </c>
      <c r="E378" t="str">
        <f>IF(DB!E378="","",DB!E378)</f>
        <v>自動</v>
      </c>
      <c r="F378" t="str">
        <f>IF(DB!F378="","",DB!F378)</f>
        <v/>
      </c>
      <c r="G378">
        <f>IF(DB!G378="","",DB!G378)</f>
        <v>9904</v>
      </c>
      <c r="H378">
        <f>IF(DB!H378="","",DB!H378)</f>
        <v>9824</v>
      </c>
      <c r="I378">
        <f>IF(DB!I378="","",DB!I378)</f>
        <v>9744</v>
      </c>
      <c r="J378" t="str">
        <f>IF(DB!J378="","",DB!J378)</f>
        <v/>
      </c>
    </row>
    <row r="379" spans="1:10">
      <c r="A379" t="str">
        <f>IF(DB!A379="","",DB!A379)</f>
        <v/>
      </c>
      <c r="B379" t="str">
        <f>IF(DB!B379="","",DB!B379)</f>
        <v>CT202452</v>
      </c>
      <c r="C379" t="str">
        <f>IF(DB!C379="","",DB!C379)</f>
        <v>富士フイルム</v>
      </c>
      <c r="D379" t="str">
        <f>IF(DB!D379="","",DB!D379)</f>
        <v/>
      </c>
      <c r="E379" t="str">
        <f>IF(DB!E379="","",DB!E379)</f>
        <v>自動</v>
      </c>
      <c r="F379" t="str">
        <f>IF(DB!F379="","",DB!F379)</f>
        <v/>
      </c>
      <c r="G379">
        <f>IF(DB!G379="","",DB!G379)</f>
        <v>10275</v>
      </c>
      <c r="H379">
        <f>IF(DB!H379="","",DB!H379)</f>
        <v>10192</v>
      </c>
      <c r="I379">
        <f>IF(DB!I379="","",DB!I379)</f>
        <v>10109</v>
      </c>
      <c r="J379" t="str">
        <f>IF(DB!J379="","",DB!J379)</f>
        <v/>
      </c>
    </row>
    <row r="380" spans="1:10">
      <c r="A380" t="str">
        <f>IF(DB!A380="","",DB!A380)</f>
        <v/>
      </c>
      <c r="B380" t="str">
        <f>IF(DB!B380="","",DB!B380)</f>
        <v>CT202453</v>
      </c>
      <c r="C380" t="str">
        <f>IF(DB!C380="","",DB!C380)</f>
        <v>富士フイルム</v>
      </c>
      <c r="D380" t="str">
        <f>IF(DB!D380="","",DB!D380)</f>
        <v/>
      </c>
      <c r="E380" t="str">
        <f>IF(DB!E380="","",DB!E380)</f>
        <v>自動</v>
      </c>
      <c r="F380" t="str">
        <f>IF(DB!F380="","",DB!F380)</f>
        <v/>
      </c>
      <c r="G380">
        <f>IF(DB!G380="","",DB!G380)</f>
        <v>10275</v>
      </c>
      <c r="H380">
        <f>IF(DB!H380="","",DB!H380)</f>
        <v>10192</v>
      </c>
      <c r="I380">
        <f>IF(DB!I380="","",DB!I380)</f>
        <v>10109</v>
      </c>
      <c r="J380" t="str">
        <f>IF(DB!J380="","",DB!J380)</f>
        <v/>
      </c>
    </row>
    <row r="381" spans="1:10">
      <c r="A381" t="str">
        <f>IF(DB!A381="","",DB!A381)</f>
        <v/>
      </c>
      <c r="B381" t="str">
        <f>IF(DB!B381="","",DB!B381)</f>
        <v>CT202454</v>
      </c>
      <c r="C381" t="str">
        <f>IF(DB!C381="","",DB!C381)</f>
        <v>富士フイルム</v>
      </c>
      <c r="D381" t="str">
        <f>IF(DB!D381="","",DB!D381)</f>
        <v/>
      </c>
      <c r="E381" t="str">
        <f>IF(DB!E381="","",DB!E381)</f>
        <v>自動</v>
      </c>
      <c r="F381" t="str">
        <f>IF(DB!F381="","",DB!F381)</f>
        <v/>
      </c>
      <c r="G381">
        <f>IF(DB!G381="","",DB!G381)</f>
        <v>10275</v>
      </c>
      <c r="H381">
        <f>IF(DB!H381="","",DB!H381)</f>
        <v>10192</v>
      </c>
      <c r="I381">
        <f>IF(DB!I381="","",DB!I381)</f>
        <v>10109</v>
      </c>
      <c r="J381" t="str">
        <f>IF(DB!J381="","",DB!J381)</f>
        <v/>
      </c>
    </row>
    <row r="382" spans="1:10">
      <c r="A382" t="str">
        <f>IF(DB!A382="","",DB!A382)</f>
        <v/>
      </c>
      <c r="B382" t="str">
        <f>IF(DB!B382="","",DB!B382)</f>
        <v>CT202455</v>
      </c>
      <c r="C382" t="str">
        <f>IF(DB!C382="","",DB!C382)</f>
        <v>富士フイルム</v>
      </c>
      <c r="D382" t="str">
        <f>IF(DB!D382="","",DB!D382)</f>
        <v/>
      </c>
      <c r="E382" t="str">
        <f>IF(DB!E382="","",DB!E382)</f>
        <v>自動</v>
      </c>
      <c r="F382" t="str">
        <f>IF(DB!F382="","",DB!F382)</f>
        <v/>
      </c>
      <c r="G382">
        <f>IF(DB!G382="","",DB!G382)</f>
        <v>16465</v>
      </c>
      <c r="H382">
        <f>IF(DB!H382="","",DB!H382)</f>
        <v>16332</v>
      </c>
      <c r="I382">
        <f>IF(DB!I382="","",DB!I382)</f>
        <v>16199</v>
      </c>
      <c r="J382" t="str">
        <f>IF(DB!J382="","",DB!J382)</f>
        <v/>
      </c>
    </row>
    <row r="383" spans="1:10">
      <c r="A383" t="str">
        <f>IF(DB!A383="","",DB!A383)</f>
        <v/>
      </c>
      <c r="B383" t="str">
        <f>IF(DB!B383="","",DB!B383)</f>
        <v>CT202456</v>
      </c>
      <c r="C383" t="str">
        <f>IF(DB!C383="","",DB!C383)</f>
        <v>富士フイルム</v>
      </c>
      <c r="D383" t="str">
        <f>IF(DB!D383="","",DB!D383)</f>
        <v/>
      </c>
      <c r="E383" t="str">
        <f>IF(DB!E383="","",DB!E383)</f>
        <v>自動</v>
      </c>
      <c r="F383" t="str">
        <f>IF(DB!F383="","",DB!F383)</f>
        <v/>
      </c>
      <c r="G383">
        <f>IF(DB!G383="","",DB!G383)</f>
        <v>17146</v>
      </c>
      <c r="H383">
        <f>IF(DB!H383="","",DB!H383)</f>
        <v>17008</v>
      </c>
      <c r="I383">
        <f>IF(DB!I383="","",DB!I383)</f>
        <v>16869</v>
      </c>
      <c r="J383" t="str">
        <f>IF(DB!J383="","",DB!J383)</f>
        <v/>
      </c>
    </row>
    <row r="384" spans="1:10">
      <c r="A384" t="str">
        <f>IF(DB!A384="","",DB!A384)</f>
        <v/>
      </c>
      <c r="B384" t="str">
        <f>IF(DB!B384="","",DB!B384)</f>
        <v>CT202457</v>
      </c>
      <c r="C384" t="str">
        <f>IF(DB!C384="","",DB!C384)</f>
        <v>富士フイルム</v>
      </c>
      <c r="D384" t="str">
        <f>IF(DB!D384="","",DB!D384)</f>
        <v/>
      </c>
      <c r="E384" t="str">
        <f>IF(DB!E384="","",DB!E384)</f>
        <v>自動</v>
      </c>
      <c r="F384" t="str">
        <f>IF(DB!F384="","",DB!F384)</f>
        <v/>
      </c>
      <c r="G384">
        <f>IF(DB!G384="","",DB!G384)</f>
        <v>17146</v>
      </c>
      <c r="H384">
        <f>IF(DB!H384="","",DB!H384)</f>
        <v>17008</v>
      </c>
      <c r="I384">
        <f>IF(DB!I384="","",DB!I384)</f>
        <v>16869</v>
      </c>
      <c r="J384" t="str">
        <f>IF(DB!J384="","",DB!J384)</f>
        <v/>
      </c>
    </row>
    <row r="385" spans="1:10">
      <c r="A385" t="str">
        <f>IF(DB!A385="","",DB!A385)</f>
        <v/>
      </c>
      <c r="B385" t="str">
        <f>IF(DB!B385="","",DB!B385)</f>
        <v>CT202458</v>
      </c>
      <c r="C385" t="str">
        <f>IF(DB!C385="","",DB!C385)</f>
        <v>富士フイルム</v>
      </c>
      <c r="D385" t="str">
        <f>IF(DB!D385="","",DB!D385)</f>
        <v/>
      </c>
      <c r="E385" t="str">
        <f>IF(DB!E385="","",DB!E385)</f>
        <v>自動</v>
      </c>
      <c r="F385" t="str">
        <f>IF(DB!F385="","",DB!F385)</f>
        <v/>
      </c>
      <c r="G385">
        <f>IF(DB!G385="","",DB!G385)</f>
        <v>17146</v>
      </c>
      <c r="H385">
        <f>IF(DB!H385="","",DB!H385)</f>
        <v>17008</v>
      </c>
      <c r="I385">
        <f>IF(DB!I385="","",DB!I385)</f>
        <v>16869</v>
      </c>
      <c r="J385" t="str">
        <f>IF(DB!J385="","",DB!J385)</f>
        <v/>
      </c>
    </row>
    <row r="386" spans="1:10">
      <c r="A386" t="str">
        <f>IF(DB!A386="","",DB!A386)</f>
        <v/>
      </c>
      <c r="B386" t="str">
        <f>IF(DB!B386="","",DB!B386)</f>
        <v>CT200706</v>
      </c>
      <c r="C386" t="str">
        <f>IF(DB!C386="","",DB!C386)</f>
        <v>富士フイルム</v>
      </c>
      <c r="D386" t="str">
        <f>IF(DB!D386="","",DB!D386)</f>
        <v/>
      </c>
      <c r="E386" t="str">
        <f>IF(DB!E386="","",DB!E386)</f>
        <v>自動</v>
      </c>
      <c r="F386" t="str">
        <f>IF(DB!F386="","",DB!F386)</f>
        <v/>
      </c>
      <c r="G386">
        <f>IF(DB!G386="","",DB!G386)</f>
        <v>6657</v>
      </c>
      <c r="H386">
        <f>IF(DB!H386="","",DB!H386)</f>
        <v>6552</v>
      </c>
      <c r="I386">
        <f>IF(DB!I386="","",DB!I386)</f>
        <v>6447</v>
      </c>
      <c r="J386" t="str">
        <f>IF(DB!J386="","",DB!J386)</f>
        <v/>
      </c>
    </row>
    <row r="387" spans="1:10">
      <c r="A387" t="str">
        <f>IF(DB!A387="","",DB!A387)</f>
        <v/>
      </c>
      <c r="B387" t="str">
        <f>IF(DB!B387="","",DB!B387)</f>
        <v>CT200707</v>
      </c>
      <c r="C387" t="str">
        <f>IF(DB!C387="","",DB!C387)</f>
        <v>富士フイルム</v>
      </c>
      <c r="D387" t="str">
        <f>IF(DB!D387="","",DB!D387)</f>
        <v/>
      </c>
      <c r="E387" t="str">
        <f>IF(DB!E387="","",DB!E387)</f>
        <v>自動</v>
      </c>
      <c r="F387" t="str">
        <f>IF(DB!F387="","",DB!F387)</f>
        <v/>
      </c>
      <c r="G387">
        <f>IF(DB!G387="","",DB!G387)</f>
        <v>10028</v>
      </c>
      <c r="H387">
        <f>IF(DB!H387="","",DB!H387)</f>
        <v>9947</v>
      </c>
      <c r="I387">
        <f>IF(DB!I387="","",DB!I387)</f>
        <v>9866</v>
      </c>
      <c r="J387" t="str">
        <f>IF(DB!J387="","",DB!J387)</f>
        <v/>
      </c>
    </row>
    <row r="388" spans="1:10">
      <c r="A388" t="str">
        <f>IF(DB!A388="","",DB!A388)</f>
        <v/>
      </c>
      <c r="B388" t="str">
        <f>IF(DB!B388="","",DB!B388)</f>
        <v>CT200708</v>
      </c>
      <c r="C388" t="str">
        <f>IF(DB!C388="","",DB!C388)</f>
        <v>富士フイルム</v>
      </c>
      <c r="D388" t="str">
        <f>IF(DB!D388="","",DB!D388)</f>
        <v/>
      </c>
      <c r="E388" t="str">
        <f>IF(DB!E388="","",DB!E388)</f>
        <v>自動</v>
      </c>
      <c r="F388" t="str">
        <f>IF(DB!F388="","",DB!F388)</f>
        <v/>
      </c>
      <c r="G388">
        <f>IF(DB!G388="","",DB!G388)</f>
        <v>10028</v>
      </c>
      <c r="H388">
        <f>IF(DB!H388="","",DB!H388)</f>
        <v>9947</v>
      </c>
      <c r="I388">
        <f>IF(DB!I388="","",DB!I388)</f>
        <v>9866</v>
      </c>
      <c r="J388" t="str">
        <f>IF(DB!J388="","",DB!J388)</f>
        <v/>
      </c>
    </row>
    <row r="389" spans="1:10">
      <c r="A389" t="str">
        <f>IF(DB!A389="","",DB!A389)</f>
        <v/>
      </c>
      <c r="B389" t="str">
        <f>IF(DB!B389="","",DB!B389)</f>
        <v>CT200709</v>
      </c>
      <c r="C389" t="str">
        <f>IF(DB!C389="","",DB!C389)</f>
        <v>富士フイルム</v>
      </c>
      <c r="D389" t="str">
        <f>IF(DB!D389="","",DB!D389)</f>
        <v/>
      </c>
      <c r="E389" t="str">
        <f>IF(DB!E389="","",DB!E389)</f>
        <v>自動</v>
      </c>
      <c r="F389" t="str">
        <f>IF(DB!F389="","",DB!F389)</f>
        <v/>
      </c>
      <c r="G389">
        <f>IF(DB!G389="","",DB!G389)</f>
        <v>10028</v>
      </c>
      <c r="H389">
        <f>IF(DB!H389="","",DB!H389)</f>
        <v>9947</v>
      </c>
      <c r="I389">
        <f>IF(DB!I389="","",DB!I389)</f>
        <v>9866</v>
      </c>
      <c r="J389" t="str">
        <f>IF(DB!J389="","",DB!J389)</f>
        <v/>
      </c>
    </row>
    <row r="390" spans="1:10">
      <c r="A390" t="str">
        <f>IF(DB!A390="","",DB!A390)</f>
        <v/>
      </c>
      <c r="B390" t="str">
        <f>IF(DB!B390="","",DB!B390)</f>
        <v>CT200710</v>
      </c>
      <c r="C390" t="str">
        <f>IF(DB!C390="","",DB!C390)</f>
        <v>富士フイルム</v>
      </c>
      <c r="D390" t="str">
        <f>IF(DB!D390="","",DB!D390)</f>
        <v/>
      </c>
      <c r="E390" t="str">
        <f>IF(DB!E390="","",DB!E390)</f>
        <v>自動</v>
      </c>
      <c r="F390" t="str">
        <f>IF(DB!F390="","",DB!F390)</f>
        <v/>
      </c>
      <c r="G390">
        <f>IF(DB!G390="","",DB!G390)</f>
        <v>10771</v>
      </c>
      <c r="H390">
        <f>IF(DB!H390="","",DB!H390)</f>
        <v>10684</v>
      </c>
      <c r="I390">
        <f>IF(DB!I390="","",DB!I390)</f>
        <v>10597</v>
      </c>
      <c r="J390" t="str">
        <f>IF(DB!J390="","",DB!J390)</f>
        <v/>
      </c>
    </row>
    <row r="391" spans="1:10">
      <c r="A391" t="str">
        <f>IF(DB!A391="","",DB!A391)</f>
        <v/>
      </c>
      <c r="B391" t="str">
        <f>IF(DB!B391="","",DB!B391)</f>
        <v>CT200711</v>
      </c>
      <c r="C391" t="str">
        <f>IF(DB!C391="","",DB!C391)</f>
        <v>富士フイルム</v>
      </c>
      <c r="D391" t="str">
        <f>IF(DB!D391="","",DB!D391)</f>
        <v/>
      </c>
      <c r="E391" t="str">
        <f>IF(DB!E391="","",DB!E391)</f>
        <v>自動</v>
      </c>
      <c r="F391" t="str">
        <f>IF(DB!F391="","",DB!F391)</f>
        <v/>
      </c>
      <c r="G391">
        <f>IF(DB!G391="","",DB!G391)</f>
        <v>18261</v>
      </c>
      <c r="H391">
        <f>IF(DB!H391="","",DB!H391)</f>
        <v>18113</v>
      </c>
      <c r="I391">
        <f>IF(DB!I391="","",DB!I391)</f>
        <v>17966</v>
      </c>
      <c r="J391" t="str">
        <f>IF(DB!J391="","",DB!J391)</f>
        <v/>
      </c>
    </row>
    <row r="392" spans="1:10">
      <c r="A392" t="str">
        <f>IF(DB!A392="","",DB!A392)</f>
        <v/>
      </c>
      <c r="B392" t="str">
        <f>IF(DB!B392="","",DB!B392)</f>
        <v>CT200712</v>
      </c>
      <c r="C392" t="str">
        <f>IF(DB!C392="","",DB!C392)</f>
        <v>富士フイルム</v>
      </c>
      <c r="D392" t="str">
        <f>IF(DB!D392="","",DB!D392)</f>
        <v/>
      </c>
      <c r="E392" t="str">
        <f>IF(DB!E392="","",DB!E392)</f>
        <v>自動</v>
      </c>
      <c r="F392" t="str">
        <f>IF(DB!F392="","",DB!F392)</f>
        <v/>
      </c>
      <c r="G392">
        <f>IF(DB!G392="","",DB!G392)</f>
        <v>18261</v>
      </c>
      <c r="H392">
        <f>IF(DB!H392="","",DB!H392)</f>
        <v>18113</v>
      </c>
      <c r="I392">
        <f>IF(DB!I392="","",DB!I392)</f>
        <v>17966</v>
      </c>
      <c r="J392" t="str">
        <f>IF(DB!J392="","",DB!J392)</f>
        <v/>
      </c>
    </row>
    <row r="393" spans="1:10">
      <c r="A393" t="str">
        <f>IF(DB!A393="","",DB!A393)</f>
        <v/>
      </c>
      <c r="B393" t="str">
        <f>IF(DB!B393="","",DB!B393)</f>
        <v>CT200713</v>
      </c>
      <c r="C393" t="str">
        <f>IF(DB!C393="","",DB!C393)</f>
        <v>富士フイルム</v>
      </c>
      <c r="D393" t="str">
        <f>IF(DB!D393="","",DB!D393)</f>
        <v/>
      </c>
      <c r="E393" t="str">
        <f>IF(DB!E393="","",DB!E393)</f>
        <v>自動</v>
      </c>
      <c r="F393" t="str">
        <f>IF(DB!F393="","",DB!F393)</f>
        <v/>
      </c>
      <c r="G393">
        <f>IF(DB!G393="","",DB!G393)</f>
        <v>18261</v>
      </c>
      <c r="H393">
        <f>IF(DB!H393="","",DB!H393)</f>
        <v>18113</v>
      </c>
      <c r="I393">
        <f>IF(DB!I393="","",DB!I393)</f>
        <v>17966</v>
      </c>
      <c r="J393" t="str">
        <f>IF(DB!J393="","",DB!J393)</f>
        <v/>
      </c>
    </row>
    <row r="394" spans="1:10">
      <c r="A394" t="str">
        <f>IF(DB!A394="","",DB!A394)</f>
        <v/>
      </c>
      <c r="B394" t="str">
        <f>IF(DB!B394="","",DB!B394)</f>
        <v>CT350410</v>
      </c>
      <c r="C394" t="str">
        <f>IF(DB!C394="","",DB!C394)</f>
        <v>富士フイルム</v>
      </c>
      <c r="D394" t="str">
        <f>IF(DB!D394="","",DB!D394)</f>
        <v/>
      </c>
      <c r="E394" t="str">
        <f>IF(DB!E394="","",DB!E394)</f>
        <v>自動</v>
      </c>
      <c r="F394" t="str">
        <f>IF(DB!F394="","",DB!F394)</f>
        <v/>
      </c>
      <c r="G394">
        <f>IF(DB!G394="","",DB!G394)</f>
        <v>30022</v>
      </c>
      <c r="H394">
        <f>IF(DB!H394="","",DB!H394)</f>
        <v>29779</v>
      </c>
      <c r="I394">
        <f>IF(DB!I394="","",DB!I394)</f>
        <v>29537</v>
      </c>
      <c r="J394" t="str">
        <f>IF(DB!J394="","",DB!J394)</f>
        <v/>
      </c>
    </row>
    <row r="395" spans="1:10">
      <c r="A395" t="str">
        <f>IF(DB!A395="","",DB!A395)</f>
        <v/>
      </c>
      <c r="B395" t="str">
        <f>IF(DB!B395="","",DB!B395)</f>
        <v>CT350411</v>
      </c>
      <c r="C395" t="str">
        <f>IF(DB!C395="","",DB!C395)</f>
        <v>富士フイルム</v>
      </c>
      <c r="D395" t="str">
        <f>IF(DB!D395="","",DB!D395)</f>
        <v/>
      </c>
      <c r="E395" t="str">
        <f>IF(DB!E395="","",DB!E395)</f>
        <v>自動</v>
      </c>
      <c r="F395" t="str">
        <f>IF(DB!F395="","",DB!F395)</f>
        <v/>
      </c>
      <c r="G395">
        <f>IF(DB!G395="","",DB!G395)</f>
        <v>7354</v>
      </c>
      <c r="H395">
        <f>IF(DB!H395="","",DB!H395)</f>
        <v>7238</v>
      </c>
      <c r="I395">
        <f>IF(DB!I395="","",DB!I395)</f>
        <v>7122</v>
      </c>
      <c r="J395" t="str">
        <f>IF(DB!J395="","",DB!J395)</f>
        <v/>
      </c>
    </row>
    <row r="396" spans="1:10">
      <c r="A396" t="str">
        <f>IF(DB!A396="","",DB!A396)</f>
        <v/>
      </c>
      <c r="B396" t="str">
        <f>IF(DB!B396="","",DB!B396)</f>
        <v>CT201090</v>
      </c>
      <c r="C396" t="str">
        <f>IF(DB!C396="","",DB!C396)</f>
        <v>富士フイルム</v>
      </c>
      <c r="D396" t="str">
        <f>IF(DB!D396="","",DB!D396)</f>
        <v/>
      </c>
      <c r="E396" t="str">
        <f>IF(DB!E396="","",DB!E396)</f>
        <v>自動</v>
      </c>
      <c r="F396" t="str">
        <f>IF(DB!F396="","",DB!F396)</f>
        <v/>
      </c>
      <c r="G396" t="str">
        <f>IF(DB!G396="","",DB!G396)</f>
        <v>終息</v>
      </c>
      <c r="H396" t="str">
        <f>IF(DB!H396="","",DB!H396)</f>
        <v>終息</v>
      </c>
      <c r="I396" t="str">
        <f>IF(DB!I396="","",DB!I396)</f>
        <v>終息</v>
      </c>
      <c r="J396" t="str">
        <f>IF(DB!J396="","",DB!J396)</f>
        <v/>
      </c>
    </row>
    <row r="397" spans="1:10">
      <c r="A397" t="str">
        <f>IF(DB!A397="","",DB!A397)</f>
        <v/>
      </c>
      <c r="B397" t="str">
        <f>IF(DB!B397="","",DB!B397)</f>
        <v>CT201091</v>
      </c>
      <c r="C397" t="str">
        <f>IF(DB!C397="","",DB!C397)</f>
        <v>富士フイルム</v>
      </c>
      <c r="D397" t="str">
        <f>IF(DB!D397="","",DB!D397)</f>
        <v/>
      </c>
      <c r="E397" t="str">
        <f>IF(DB!E397="","",DB!E397)</f>
        <v>自動</v>
      </c>
      <c r="F397" t="str">
        <f>IF(DB!F397="","",DB!F397)</f>
        <v/>
      </c>
      <c r="G397" t="str">
        <f>IF(DB!G397="","",DB!G397)</f>
        <v>終息</v>
      </c>
      <c r="H397" t="str">
        <f>IF(DB!H397="","",DB!H397)</f>
        <v>終息</v>
      </c>
      <c r="I397" t="str">
        <f>IF(DB!I397="","",DB!I397)</f>
        <v>終息</v>
      </c>
      <c r="J397" t="str">
        <f>IF(DB!J397="","",DB!J397)</f>
        <v/>
      </c>
    </row>
    <row r="398" spans="1:10">
      <c r="A398" t="str">
        <f>IF(DB!A398="","",DB!A398)</f>
        <v/>
      </c>
      <c r="B398" t="str">
        <f>IF(DB!B398="","",DB!B398)</f>
        <v>CT201092</v>
      </c>
      <c r="C398" t="str">
        <f>IF(DB!C398="","",DB!C398)</f>
        <v>富士フイルム</v>
      </c>
      <c r="D398" t="str">
        <f>IF(DB!D398="","",DB!D398)</f>
        <v/>
      </c>
      <c r="E398" t="str">
        <f>IF(DB!E398="","",DB!E398)</f>
        <v>自動</v>
      </c>
      <c r="F398" t="str">
        <f>IF(DB!F398="","",DB!F398)</f>
        <v/>
      </c>
      <c r="G398" t="str">
        <f>IF(DB!G398="","",DB!G398)</f>
        <v>終息</v>
      </c>
      <c r="H398" t="str">
        <f>IF(DB!H398="","",DB!H398)</f>
        <v>終息</v>
      </c>
      <c r="I398" t="str">
        <f>IF(DB!I398="","",DB!I398)</f>
        <v>終息</v>
      </c>
      <c r="J398" t="str">
        <f>IF(DB!J398="","",DB!J398)</f>
        <v/>
      </c>
    </row>
    <row r="399" spans="1:10">
      <c r="A399" t="str">
        <f>IF(DB!A399="","",DB!A399)</f>
        <v/>
      </c>
      <c r="B399" t="str">
        <f>IF(DB!B399="","",DB!B399)</f>
        <v>CT201093</v>
      </c>
      <c r="C399" t="str">
        <f>IF(DB!C399="","",DB!C399)</f>
        <v>富士フイルム</v>
      </c>
      <c r="D399" t="str">
        <f>IF(DB!D399="","",DB!D399)</f>
        <v/>
      </c>
      <c r="E399" t="str">
        <f>IF(DB!E399="","",DB!E399)</f>
        <v>自動</v>
      </c>
      <c r="F399" t="str">
        <f>IF(DB!F399="","",DB!F399)</f>
        <v/>
      </c>
      <c r="G399" t="str">
        <f>IF(DB!G399="","",DB!G399)</f>
        <v>終息</v>
      </c>
      <c r="H399" t="str">
        <f>IF(DB!H399="","",DB!H399)</f>
        <v>終息</v>
      </c>
      <c r="I399" t="str">
        <f>IF(DB!I399="","",DB!I399)</f>
        <v>終息</v>
      </c>
      <c r="J399" t="str">
        <f>IF(DB!J399="","",DB!J399)</f>
        <v/>
      </c>
    </row>
    <row r="400" spans="1:10">
      <c r="A400" t="str">
        <f>IF(DB!A400="","",DB!A400)</f>
        <v/>
      </c>
      <c r="B400" t="str">
        <f>IF(DB!B400="","",DB!B400)</f>
        <v>CT201086</v>
      </c>
      <c r="C400" t="str">
        <f>IF(DB!C400="","",DB!C400)</f>
        <v>富士フイルム</v>
      </c>
      <c r="D400" t="str">
        <f>IF(DB!D400="","",DB!D400)</f>
        <v/>
      </c>
      <c r="E400" t="str">
        <f>IF(DB!E400="","",DB!E400)</f>
        <v>自動</v>
      </c>
      <c r="F400" t="str">
        <f>IF(DB!F400="","",DB!F400)</f>
        <v/>
      </c>
      <c r="G400" t="str">
        <f>IF(DB!G400="","",DB!G400)</f>
        <v/>
      </c>
      <c r="H400" t="str">
        <f>IF(DB!H400="","",DB!H400)</f>
        <v/>
      </c>
      <c r="I400" t="str">
        <f>IF(DB!I400="","",DB!I400)</f>
        <v/>
      </c>
      <c r="J400" t="str">
        <f>IF(DB!J400="","",DB!J400)</f>
        <v/>
      </c>
    </row>
    <row r="401" spans="1:10">
      <c r="A401" t="str">
        <f>IF(DB!A401="","",DB!A401)</f>
        <v/>
      </c>
      <c r="B401" t="str">
        <f>IF(DB!B401="","",DB!B401)</f>
        <v>CT201087</v>
      </c>
      <c r="C401" t="str">
        <f>IF(DB!C401="","",DB!C401)</f>
        <v>富士フイルム</v>
      </c>
      <c r="D401" t="str">
        <f>IF(DB!D401="","",DB!D401)</f>
        <v/>
      </c>
      <c r="E401" t="str">
        <f>IF(DB!E401="","",DB!E401)</f>
        <v>自動</v>
      </c>
      <c r="F401" t="str">
        <f>IF(DB!F401="","",DB!F401)</f>
        <v/>
      </c>
      <c r="G401" t="str">
        <f>IF(DB!G401="","",DB!G401)</f>
        <v/>
      </c>
      <c r="H401" t="str">
        <f>IF(DB!H401="","",DB!H401)</f>
        <v/>
      </c>
      <c r="I401" t="str">
        <f>IF(DB!I401="","",DB!I401)</f>
        <v/>
      </c>
      <c r="J401" t="str">
        <f>IF(DB!J401="","",DB!J401)</f>
        <v/>
      </c>
    </row>
    <row r="402" spans="1:10">
      <c r="A402" t="str">
        <f>IF(DB!A402="","",DB!A402)</f>
        <v/>
      </c>
      <c r="B402" t="str">
        <f>IF(DB!B402="","",DB!B402)</f>
        <v>CT201088</v>
      </c>
      <c r="C402" t="str">
        <f>IF(DB!C402="","",DB!C402)</f>
        <v>富士フイルム</v>
      </c>
      <c r="D402" t="str">
        <f>IF(DB!D402="","",DB!D402)</f>
        <v/>
      </c>
      <c r="E402" t="str">
        <f>IF(DB!E402="","",DB!E402)</f>
        <v>自動</v>
      </c>
      <c r="F402" t="str">
        <f>IF(DB!F402="","",DB!F402)</f>
        <v/>
      </c>
      <c r="G402" t="str">
        <f>IF(DB!G402="","",DB!G402)</f>
        <v/>
      </c>
      <c r="H402" t="str">
        <f>IF(DB!H402="","",DB!H402)</f>
        <v/>
      </c>
      <c r="I402" t="str">
        <f>IF(DB!I402="","",DB!I402)</f>
        <v/>
      </c>
      <c r="J402" t="str">
        <f>IF(DB!J402="","",DB!J402)</f>
        <v/>
      </c>
    </row>
    <row r="403" spans="1:10">
      <c r="A403" t="str">
        <f>IF(DB!A403="","",DB!A403)</f>
        <v/>
      </c>
      <c r="B403" t="str">
        <f>IF(DB!B403="","",DB!B403)</f>
        <v>CT201089</v>
      </c>
      <c r="C403" t="str">
        <f>IF(DB!C403="","",DB!C403)</f>
        <v>富士フイルム</v>
      </c>
      <c r="D403" t="str">
        <f>IF(DB!D403="","",DB!D403)</f>
        <v/>
      </c>
      <c r="E403" t="str">
        <f>IF(DB!E403="","",DB!E403)</f>
        <v>自動</v>
      </c>
      <c r="F403" t="str">
        <f>IF(DB!F403="","",DB!F403)</f>
        <v/>
      </c>
      <c r="G403" t="str">
        <f>IF(DB!G403="","",DB!G403)</f>
        <v/>
      </c>
      <c r="H403" t="str">
        <f>IF(DB!H403="","",DB!H403)</f>
        <v/>
      </c>
      <c r="I403" t="str">
        <f>IF(DB!I403="","",DB!I403)</f>
        <v/>
      </c>
      <c r="J403" t="str">
        <f>IF(DB!J403="","",DB!J403)</f>
        <v/>
      </c>
    </row>
    <row r="404" spans="1:10">
      <c r="A404" t="str">
        <f>IF(DB!A404="","",DB!A404)</f>
        <v/>
      </c>
      <c r="B404" t="str">
        <f>IF(DB!B404="","",DB!B404)</f>
        <v>CT201276</v>
      </c>
      <c r="C404" t="str">
        <f>IF(DB!C404="","",DB!C404)</f>
        <v>富士フイルム</v>
      </c>
      <c r="D404" t="str">
        <f>IF(DB!D404="","",DB!D404)</f>
        <v/>
      </c>
      <c r="E404" t="str">
        <f>IF(DB!E404="","",DB!E404)</f>
        <v>自動</v>
      </c>
      <c r="F404" t="str">
        <f>IF(DB!F404="","",DB!F404)</f>
        <v/>
      </c>
      <c r="G404" t="str">
        <f>IF(DB!G404="","",DB!G404)</f>
        <v/>
      </c>
      <c r="H404" t="str">
        <f>IF(DB!H404="","",DB!H404)</f>
        <v/>
      </c>
      <c r="I404" t="str">
        <f>IF(DB!I404="","",DB!I404)</f>
        <v/>
      </c>
      <c r="J404" t="str">
        <f>IF(DB!J404="","",DB!J404)</f>
        <v/>
      </c>
    </row>
    <row r="405" spans="1:10">
      <c r="A405" t="str">
        <f>IF(DB!A405="","",DB!A405)</f>
        <v/>
      </c>
      <c r="B405" t="str">
        <f>IF(DB!B405="","",DB!B405)</f>
        <v>CT350591</v>
      </c>
      <c r="C405" t="str">
        <f>IF(DB!C405="","",DB!C405)</f>
        <v>富士フイルム</v>
      </c>
      <c r="D405" t="str">
        <f>IF(DB!D405="","",DB!D405)</f>
        <v/>
      </c>
      <c r="E405" t="str">
        <f>IF(DB!E405="","",DB!E405)</f>
        <v>自動</v>
      </c>
      <c r="F405" t="str">
        <f>IF(DB!F405="","",DB!F405)</f>
        <v/>
      </c>
      <c r="G405" t="str">
        <f>IF(DB!G405="","",DB!G405)</f>
        <v>終息</v>
      </c>
      <c r="H405" t="str">
        <f>IF(DB!H405="","",DB!H405)</f>
        <v>終息</v>
      </c>
      <c r="I405" t="str">
        <f>IF(DB!I405="","",DB!I405)</f>
        <v>終息</v>
      </c>
      <c r="J405" t="str">
        <f>IF(DB!J405="","",DB!J405)</f>
        <v/>
      </c>
    </row>
    <row r="406" spans="1:10">
      <c r="A406" t="str">
        <f>IF(DB!A406="","",DB!A406)</f>
        <v/>
      </c>
      <c r="B406" t="str">
        <f>IF(DB!B406="","",DB!B406)</f>
        <v>CT203053</v>
      </c>
      <c r="C406" t="str">
        <f>IF(DB!C406="","",DB!C406)</f>
        <v>富士フイルム</v>
      </c>
      <c r="D406" t="str">
        <f>IF(DB!D406="","",DB!D406)</f>
        <v/>
      </c>
      <c r="E406" t="str">
        <f>IF(DB!E406="","",DB!E406)</f>
        <v>自動</v>
      </c>
      <c r="F406" t="str">
        <f>IF(DB!F406="","",DB!F406)</f>
        <v/>
      </c>
      <c r="G406">
        <f>IF(DB!G406="","",DB!G406)</f>
        <v>15042</v>
      </c>
      <c r="H406">
        <f>IF(DB!H406="","",DB!H406)</f>
        <v>14920</v>
      </c>
      <c r="I406">
        <f>IF(DB!I406="","",DB!I406)</f>
        <v>14799</v>
      </c>
      <c r="J406" t="str">
        <f>IF(DB!J406="","",DB!J406)</f>
        <v/>
      </c>
    </row>
    <row r="407" spans="1:10">
      <c r="A407" t="str">
        <f>IF(DB!A407="","",DB!A407)</f>
        <v/>
      </c>
      <c r="B407" t="str">
        <f>IF(DB!B407="","",DB!B407)</f>
        <v>CT203054</v>
      </c>
      <c r="C407" t="str">
        <f>IF(DB!C407="","",DB!C407)</f>
        <v>富士フイルム</v>
      </c>
      <c r="D407" t="str">
        <f>IF(DB!D407="","",DB!D407)</f>
        <v/>
      </c>
      <c r="E407" t="str">
        <f>IF(DB!E407="","",DB!E407)</f>
        <v>自動</v>
      </c>
      <c r="F407" t="str">
        <f>IF(DB!F407="","",DB!F407)</f>
        <v/>
      </c>
      <c r="G407">
        <f>IF(DB!G407="","",DB!G407)</f>
        <v>11452</v>
      </c>
      <c r="H407">
        <f>IF(DB!H407="","",DB!H407)</f>
        <v>11359</v>
      </c>
      <c r="I407">
        <f>IF(DB!I407="","",DB!I407)</f>
        <v>11267</v>
      </c>
      <c r="J407" t="str">
        <f>IF(DB!J407="","",DB!J407)</f>
        <v/>
      </c>
    </row>
    <row r="408" spans="1:10">
      <c r="A408" t="str">
        <f>IF(DB!A408="","",DB!A408)</f>
        <v/>
      </c>
      <c r="B408" t="str">
        <f>IF(DB!B408="","",DB!B408)</f>
        <v>CT203055</v>
      </c>
      <c r="C408" t="str">
        <f>IF(DB!C408="","",DB!C408)</f>
        <v>富士フイルム</v>
      </c>
      <c r="D408" t="str">
        <f>IF(DB!D408="","",DB!D408)</f>
        <v/>
      </c>
      <c r="E408" t="str">
        <f>IF(DB!E408="","",DB!E408)</f>
        <v>自動</v>
      </c>
      <c r="F408" t="str">
        <f>IF(DB!F408="","",DB!F408)</f>
        <v/>
      </c>
      <c r="G408">
        <f>IF(DB!G408="","",DB!G408)</f>
        <v>11452</v>
      </c>
      <c r="H408">
        <f>IF(DB!H408="","",DB!H408)</f>
        <v>11359</v>
      </c>
      <c r="I408">
        <f>IF(DB!I408="","",DB!I408)</f>
        <v>11267</v>
      </c>
      <c r="J408" t="str">
        <f>IF(DB!J408="","",DB!J408)</f>
        <v/>
      </c>
    </row>
    <row r="409" spans="1:10">
      <c r="A409" t="str">
        <f>IF(DB!A409="","",DB!A409)</f>
        <v/>
      </c>
      <c r="B409" t="str">
        <f>IF(DB!B409="","",DB!B409)</f>
        <v>CT203056</v>
      </c>
      <c r="C409" t="str">
        <f>IF(DB!C409="","",DB!C409)</f>
        <v>富士フイルム</v>
      </c>
      <c r="D409" t="str">
        <f>IF(DB!D409="","",DB!D409)</f>
        <v/>
      </c>
      <c r="E409" t="str">
        <f>IF(DB!E409="","",DB!E409)</f>
        <v>自動</v>
      </c>
      <c r="F409" t="str">
        <f>IF(DB!F409="","",DB!F409)</f>
        <v/>
      </c>
      <c r="G409">
        <f>IF(DB!G409="","",DB!G409)</f>
        <v>11452</v>
      </c>
      <c r="H409">
        <f>IF(DB!H409="","",DB!H409)</f>
        <v>11359</v>
      </c>
      <c r="I409">
        <f>IF(DB!I409="","",DB!I409)</f>
        <v>11267</v>
      </c>
      <c r="J409" t="str">
        <f>IF(DB!J409="","",DB!J409)</f>
        <v/>
      </c>
    </row>
    <row r="410" spans="1:10">
      <c r="A410" t="str">
        <f>IF(DB!A410="","",DB!A410)</f>
        <v/>
      </c>
      <c r="B410" t="str">
        <f>IF(DB!B410="","",DB!B410)</f>
        <v>CT203057</v>
      </c>
      <c r="C410" t="str">
        <f>IF(DB!C410="","",DB!C410)</f>
        <v>富士フイルム</v>
      </c>
      <c r="D410" t="str">
        <f>IF(DB!D410="","",DB!D410)</f>
        <v/>
      </c>
      <c r="E410" t="str">
        <f>IF(DB!E410="","",DB!E410)</f>
        <v>自動</v>
      </c>
      <c r="F410" t="str">
        <f>IF(DB!F410="","",DB!F410)</f>
        <v/>
      </c>
      <c r="G410">
        <f>IF(DB!G410="","",DB!G410)</f>
        <v>28598</v>
      </c>
      <c r="H410">
        <f>IF(DB!H410="","",DB!H410)</f>
        <v>28367</v>
      </c>
      <c r="I410">
        <f>IF(DB!I410="","",DB!I410)</f>
        <v>28136</v>
      </c>
      <c r="J410" t="str">
        <f>IF(DB!J410="","",DB!J410)</f>
        <v/>
      </c>
    </row>
    <row r="411" spans="1:10">
      <c r="A411" t="str">
        <f>IF(DB!A411="","",DB!A411)</f>
        <v/>
      </c>
      <c r="B411" t="str">
        <f>IF(DB!B411="","",DB!B411)</f>
        <v>CT203058</v>
      </c>
      <c r="C411" t="str">
        <f>IF(DB!C411="","",DB!C411)</f>
        <v>富士フイルム</v>
      </c>
      <c r="D411" t="str">
        <f>IF(DB!D411="","",DB!D411)</f>
        <v/>
      </c>
      <c r="E411" t="str">
        <f>IF(DB!E411="","",DB!E411)</f>
        <v>自動</v>
      </c>
      <c r="F411" t="str">
        <f>IF(DB!F411="","",DB!F411)</f>
        <v/>
      </c>
      <c r="G411">
        <f>IF(DB!G411="","",DB!G411)</f>
        <v>22903</v>
      </c>
      <c r="H411">
        <f>IF(DB!H411="","",DB!H411)</f>
        <v>22718</v>
      </c>
      <c r="I411">
        <f>IF(DB!I411="","",DB!I411)</f>
        <v>22533</v>
      </c>
      <c r="J411" t="str">
        <f>IF(DB!J411="","",DB!J411)</f>
        <v/>
      </c>
    </row>
    <row r="412" spans="1:10">
      <c r="A412" t="str">
        <f>IF(DB!A412="","",DB!A412)</f>
        <v/>
      </c>
      <c r="B412" t="str">
        <f>IF(DB!B412="","",DB!B412)</f>
        <v>CT203059</v>
      </c>
      <c r="C412" t="str">
        <f>IF(DB!C412="","",DB!C412)</f>
        <v>富士フイルム</v>
      </c>
      <c r="D412" t="str">
        <f>IF(DB!D412="","",DB!D412)</f>
        <v/>
      </c>
      <c r="E412" t="str">
        <f>IF(DB!E412="","",DB!E412)</f>
        <v>自動</v>
      </c>
      <c r="F412" t="str">
        <f>IF(DB!F412="","",DB!F412)</f>
        <v/>
      </c>
      <c r="G412">
        <f>IF(DB!G412="","",DB!G412)</f>
        <v>22903</v>
      </c>
      <c r="H412">
        <f>IF(DB!H412="","",DB!H412)</f>
        <v>22718</v>
      </c>
      <c r="I412">
        <f>IF(DB!I412="","",DB!I412)</f>
        <v>22533</v>
      </c>
      <c r="J412" t="str">
        <f>IF(DB!J412="","",DB!J412)</f>
        <v/>
      </c>
    </row>
    <row r="413" spans="1:10">
      <c r="A413" t="str">
        <f>IF(DB!A413="","",DB!A413)</f>
        <v/>
      </c>
      <c r="B413" t="str">
        <f>IF(DB!B413="","",DB!B413)</f>
        <v>CT203060</v>
      </c>
      <c r="C413" t="str">
        <f>IF(DB!C413="","",DB!C413)</f>
        <v>富士フイルム</v>
      </c>
      <c r="D413" t="str">
        <f>IF(DB!D413="","",DB!D413)</f>
        <v/>
      </c>
      <c r="E413" t="str">
        <f>IF(DB!E413="","",DB!E413)</f>
        <v>自動</v>
      </c>
      <c r="F413" t="str">
        <f>IF(DB!F413="","",DB!F413)</f>
        <v/>
      </c>
      <c r="G413">
        <f>IF(DB!G413="","",DB!G413)</f>
        <v>22903</v>
      </c>
      <c r="H413">
        <f>IF(DB!H413="","",DB!H413)</f>
        <v>22718</v>
      </c>
      <c r="I413">
        <f>IF(DB!I413="","",DB!I413)</f>
        <v>22533</v>
      </c>
      <c r="J413" t="str">
        <f>IF(DB!J413="","",DB!J413)</f>
        <v/>
      </c>
    </row>
    <row r="414" spans="1:10">
      <c r="A414" t="str">
        <f>IF(DB!A414="","",DB!A414)</f>
        <v/>
      </c>
      <c r="B414" t="str">
        <f>IF(DB!B414="","",DB!B414)</f>
        <v>CT351149</v>
      </c>
      <c r="C414" t="str">
        <f>IF(DB!C414="","",DB!C414)</f>
        <v>富士フイルム</v>
      </c>
      <c r="D414" t="str">
        <f>IF(DB!D414="","",DB!D414)</f>
        <v/>
      </c>
      <c r="E414" t="str">
        <f>IF(DB!E414="","",DB!E414)</f>
        <v>自動</v>
      </c>
      <c r="F414" t="str">
        <f>IF(DB!F414="","",DB!F414)</f>
        <v/>
      </c>
      <c r="G414">
        <f>IF(DB!G414="","",DB!G414)</f>
        <v>9066</v>
      </c>
      <c r="H414">
        <f>IF(DB!H414="","",DB!H414)</f>
        <v>8923</v>
      </c>
      <c r="I414">
        <f>IF(DB!I414="","",DB!I414)</f>
        <v>8780</v>
      </c>
      <c r="J414" t="str">
        <f>IF(DB!J414="","",DB!J414)</f>
        <v/>
      </c>
    </row>
    <row r="415" spans="1:10">
      <c r="A415" t="str">
        <f>IF(DB!A415="","",DB!A415)</f>
        <v/>
      </c>
      <c r="B415" t="str">
        <f>IF(DB!B415="","",DB!B415)</f>
        <v>CT351150</v>
      </c>
      <c r="C415" t="str">
        <f>IF(DB!C415="","",DB!C415)</f>
        <v>富士フイルム</v>
      </c>
      <c r="D415" t="str">
        <f>IF(DB!D415="","",DB!D415)</f>
        <v/>
      </c>
      <c r="E415" t="str">
        <f>IF(DB!E415="","",DB!E415)</f>
        <v>自動</v>
      </c>
      <c r="F415" t="str">
        <f>IF(DB!F415="","",DB!F415)</f>
        <v/>
      </c>
      <c r="G415">
        <f>IF(DB!G415="","",DB!G415)</f>
        <v>9066</v>
      </c>
      <c r="H415">
        <f>IF(DB!H415="","",DB!H415)</f>
        <v>8923</v>
      </c>
      <c r="I415">
        <f>IF(DB!I415="","",DB!I415)</f>
        <v>8780</v>
      </c>
      <c r="J415" t="str">
        <f>IF(DB!J415="","",DB!J415)</f>
        <v/>
      </c>
    </row>
    <row r="416" spans="1:10">
      <c r="A416" t="str">
        <f>IF(DB!A416="","",DB!A416)</f>
        <v/>
      </c>
      <c r="B416" t="str">
        <f>IF(DB!B416="","",DB!B416)</f>
        <v>CT351151</v>
      </c>
      <c r="C416" t="str">
        <f>IF(DB!C416="","",DB!C416)</f>
        <v>富士フイルム</v>
      </c>
      <c r="D416" t="str">
        <f>IF(DB!D416="","",DB!D416)</f>
        <v/>
      </c>
      <c r="E416" t="str">
        <f>IF(DB!E416="","",DB!E416)</f>
        <v>自動</v>
      </c>
      <c r="F416" t="str">
        <f>IF(DB!F416="","",DB!F416)</f>
        <v/>
      </c>
      <c r="G416">
        <f>IF(DB!G416="","",DB!G416)</f>
        <v>9066</v>
      </c>
      <c r="H416">
        <f>IF(DB!H416="","",DB!H416)</f>
        <v>8923</v>
      </c>
      <c r="I416">
        <f>IF(DB!I416="","",DB!I416)</f>
        <v>8780</v>
      </c>
      <c r="J416" t="str">
        <f>IF(DB!J416="","",DB!J416)</f>
        <v/>
      </c>
    </row>
    <row r="417" spans="1:10">
      <c r="A417" t="str">
        <f>IF(DB!A417="","",DB!A417)</f>
        <v/>
      </c>
      <c r="B417" t="str">
        <f>IF(DB!B417="","",DB!B417)</f>
        <v>CT351152</v>
      </c>
      <c r="C417" t="str">
        <f>IF(DB!C417="","",DB!C417)</f>
        <v>富士フイルム</v>
      </c>
      <c r="D417" t="str">
        <f>IF(DB!D417="","",DB!D417)</f>
        <v/>
      </c>
      <c r="E417" t="str">
        <f>IF(DB!E417="","",DB!E417)</f>
        <v>自動</v>
      </c>
      <c r="F417" t="str">
        <f>IF(DB!F417="","",DB!F417)</f>
        <v/>
      </c>
      <c r="G417">
        <f>IF(DB!G417="","",DB!G417)</f>
        <v>9066</v>
      </c>
      <c r="H417">
        <f>IF(DB!H417="","",DB!H417)</f>
        <v>8923</v>
      </c>
      <c r="I417">
        <f>IF(DB!I417="","",DB!I417)</f>
        <v>8780</v>
      </c>
      <c r="J417" t="str">
        <f>IF(DB!J417="","",DB!J417)</f>
        <v/>
      </c>
    </row>
    <row r="418" spans="1:10">
      <c r="A418" t="str">
        <f>IF(DB!A418="","",DB!A418)</f>
        <v/>
      </c>
      <c r="B418" t="str">
        <f>IF(DB!B418="","",DB!B418)</f>
        <v>CT202085</v>
      </c>
      <c r="C418" t="str">
        <f>IF(DB!C418="","",DB!C418)</f>
        <v>富士フイルム</v>
      </c>
      <c r="D418" t="str">
        <f>IF(DB!D418="","",DB!D418)</f>
        <v/>
      </c>
      <c r="E418" t="str">
        <f>IF(DB!E418="","",DB!E418)</f>
        <v>自動</v>
      </c>
      <c r="F418" t="str">
        <f>IF(DB!F418="","",DB!F418)</f>
        <v/>
      </c>
      <c r="G418">
        <f>IF(DB!G418="","",DB!G418)</f>
        <v>12875</v>
      </c>
      <c r="H418">
        <f>IF(DB!H418="","",DB!H418)</f>
        <v>12771</v>
      </c>
      <c r="I418">
        <f>IF(DB!I418="","",DB!I418)</f>
        <v>12667</v>
      </c>
      <c r="J418" t="str">
        <f>IF(DB!J418="","",DB!J418)</f>
        <v/>
      </c>
    </row>
    <row r="419" spans="1:10">
      <c r="A419" t="str">
        <f>IF(DB!A419="","",DB!A419)</f>
        <v/>
      </c>
      <c r="B419" t="str">
        <f>IF(DB!B419="","",DB!B419)</f>
        <v>CT202086</v>
      </c>
      <c r="C419" t="str">
        <f>IF(DB!C419="","",DB!C419)</f>
        <v>富士フイルム</v>
      </c>
      <c r="D419" t="str">
        <f>IF(DB!D419="","",DB!D419)</f>
        <v/>
      </c>
      <c r="E419" t="str">
        <f>IF(DB!E419="","",DB!E419)</f>
        <v>自動</v>
      </c>
      <c r="F419" t="str">
        <f>IF(DB!F419="","",DB!F419)</f>
        <v/>
      </c>
      <c r="G419">
        <f>IF(DB!G419="","",DB!G419)</f>
        <v>12875</v>
      </c>
      <c r="H419">
        <f>IF(DB!H419="","",DB!H419)</f>
        <v>12771</v>
      </c>
      <c r="I419">
        <f>IF(DB!I419="","",DB!I419)</f>
        <v>12667</v>
      </c>
      <c r="J419" t="str">
        <f>IF(DB!J419="","",DB!J419)</f>
        <v/>
      </c>
    </row>
    <row r="420" spans="1:10">
      <c r="A420" t="str">
        <f>IF(DB!A420="","",DB!A420)</f>
        <v/>
      </c>
      <c r="B420" t="str">
        <f>IF(DB!B420="","",DB!B420)</f>
        <v>CT202087</v>
      </c>
      <c r="C420" t="str">
        <f>IF(DB!C420="","",DB!C420)</f>
        <v>富士フイルム</v>
      </c>
      <c r="D420" t="str">
        <f>IF(DB!D420="","",DB!D420)</f>
        <v/>
      </c>
      <c r="E420" t="str">
        <f>IF(DB!E420="","",DB!E420)</f>
        <v>自動</v>
      </c>
      <c r="F420" t="str">
        <f>IF(DB!F420="","",DB!F420)</f>
        <v/>
      </c>
      <c r="G420">
        <f>IF(DB!G420="","",DB!G420)</f>
        <v>12875</v>
      </c>
      <c r="H420">
        <f>IF(DB!H420="","",DB!H420)</f>
        <v>12771</v>
      </c>
      <c r="I420">
        <f>IF(DB!I420="","",DB!I420)</f>
        <v>12667</v>
      </c>
      <c r="J420" t="str">
        <f>IF(DB!J420="","",DB!J420)</f>
        <v/>
      </c>
    </row>
    <row r="421" spans="1:10">
      <c r="A421" t="str">
        <f>IF(DB!A421="","",DB!A421)</f>
        <v/>
      </c>
      <c r="B421" t="str">
        <f>IF(DB!B421="","",DB!B421)</f>
        <v>CT202088</v>
      </c>
      <c r="C421" t="str">
        <f>IF(DB!C421="","",DB!C421)</f>
        <v>富士フイルム</v>
      </c>
      <c r="D421" t="str">
        <f>IF(DB!D421="","",DB!D421)</f>
        <v/>
      </c>
      <c r="E421" t="str">
        <f>IF(DB!E421="","",DB!E421)</f>
        <v>自動</v>
      </c>
      <c r="F421" t="str">
        <f>IF(DB!F421="","",DB!F421)</f>
        <v/>
      </c>
      <c r="G421">
        <f>IF(DB!G421="","",DB!G421)</f>
        <v>12875</v>
      </c>
      <c r="H421">
        <f>IF(DB!H421="","",DB!H421)</f>
        <v>12771</v>
      </c>
      <c r="I421">
        <f>IF(DB!I421="","",DB!I421)</f>
        <v>12667</v>
      </c>
      <c r="J421" t="str">
        <f>IF(DB!J421="","",DB!J421)</f>
        <v/>
      </c>
    </row>
    <row r="422" spans="1:10">
      <c r="A422" t="str">
        <f>IF(DB!A422="","",DB!A422)</f>
        <v/>
      </c>
      <c r="B422" t="str">
        <f>IF(DB!B422="","",DB!B422)</f>
        <v>CT202089</v>
      </c>
      <c r="C422" t="str">
        <f>IF(DB!C422="","",DB!C422)</f>
        <v>富士フイルム</v>
      </c>
      <c r="D422" t="str">
        <f>IF(DB!D422="","",DB!D422)</f>
        <v/>
      </c>
      <c r="E422" t="str">
        <f>IF(DB!E422="","",DB!E422)</f>
        <v>自動</v>
      </c>
      <c r="F422" t="str">
        <f>IF(DB!F422="","",DB!F422)</f>
        <v/>
      </c>
      <c r="G422">
        <f>IF(DB!G422="","",DB!G422)</f>
        <v>17518</v>
      </c>
      <c r="H422">
        <f>IF(DB!H422="","",DB!H422)</f>
        <v>17376</v>
      </c>
      <c r="I422">
        <f>IF(DB!I422="","",DB!I422)</f>
        <v>17235</v>
      </c>
      <c r="J422" t="str">
        <f>IF(DB!J422="","",DB!J422)</f>
        <v/>
      </c>
    </row>
    <row r="423" spans="1:10">
      <c r="A423" t="str">
        <f>IF(DB!A423="","",DB!A423)</f>
        <v/>
      </c>
      <c r="B423" t="str">
        <f>IF(DB!B423="","",DB!B423)</f>
        <v>CT202090</v>
      </c>
      <c r="C423" t="str">
        <f>IF(DB!C423="","",DB!C423)</f>
        <v>富士フイルム</v>
      </c>
      <c r="D423" t="str">
        <f>IF(DB!D423="","",DB!D423)</f>
        <v/>
      </c>
      <c r="E423" t="str">
        <f>IF(DB!E423="","",DB!E423)</f>
        <v>自動</v>
      </c>
      <c r="F423" t="str">
        <f>IF(DB!F423="","",DB!F423)</f>
        <v/>
      </c>
      <c r="G423">
        <f>IF(DB!G423="","",DB!G423)</f>
        <v>24636</v>
      </c>
      <c r="H423">
        <f>IF(DB!H423="","",DB!H423)</f>
        <v>24437</v>
      </c>
      <c r="I423">
        <f>IF(DB!I423="","",DB!I423)</f>
        <v>24238</v>
      </c>
      <c r="J423" t="str">
        <f>IF(DB!J423="","",DB!J423)</f>
        <v/>
      </c>
    </row>
    <row r="424" spans="1:10">
      <c r="A424" t="str">
        <f>IF(DB!A424="","",DB!A424)</f>
        <v/>
      </c>
      <c r="B424" t="str">
        <f>IF(DB!B424="","",DB!B424)</f>
        <v>CT202091</v>
      </c>
      <c r="C424" t="str">
        <f>IF(DB!C424="","",DB!C424)</f>
        <v>富士フイルム</v>
      </c>
      <c r="D424" t="str">
        <f>IF(DB!D424="","",DB!D424)</f>
        <v/>
      </c>
      <c r="E424" t="str">
        <f>IF(DB!E424="","",DB!E424)</f>
        <v>自動</v>
      </c>
      <c r="F424" t="str">
        <f>IF(DB!F424="","",DB!F424)</f>
        <v/>
      </c>
      <c r="G424">
        <f>IF(DB!G424="","",DB!G424)</f>
        <v>24636</v>
      </c>
      <c r="H424">
        <f>IF(DB!H424="","",DB!H424)</f>
        <v>24437</v>
      </c>
      <c r="I424">
        <f>IF(DB!I424="","",DB!I424)</f>
        <v>24238</v>
      </c>
      <c r="J424" t="str">
        <f>IF(DB!J424="","",DB!J424)</f>
        <v/>
      </c>
    </row>
    <row r="425" spans="1:10">
      <c r="A425" t="str">
        <f>IF(DB!A425="","",DB!A425)</f>
        <v/>
      </c>
      <c r="B425" t="str">
        <f>IF(DB!B425="","",DB!B425)</f>
        <v>CT202092</v>
      </c>
      <c r="C425" t="str">
        <f>IF(DB!C425="","",DB!C425)</f>
        <v>富士フイルム</v>
      </c>
      <c r="D425" t="str">
        <f>IF(DB!D425="","",DB!D425)</f>
        <v/>
      </c>
      <c r="E425" t="str">
        <f>IF(DB!E425="","",DB!E425)</f>
        <v>自動</v>
      </c>
      <c r="F425" t="str">
        <f>IF(DB!F425="","",DB!F425)</f>
        <v/>
      </c>
      <c r="G425">
        <f>IF(DB!G425="","",DB!G425)</f>
        <v>24636</v>
      </c>
      <c r="H425">
        <f>IF(DB!H425="","",DB!H425)</f>
        <v>24437</v>
      </c>
      <c r="I425">
        <f>IF(DB!I425="","",DB!I425)</f>
        <v>24238</v>
      </c>
      <c r="J425" t="str">
        <f>IF(DB!J425="","",DB!J425)</f>
        <v/>
      </c>
    </row>
    <row r="426" spans="1:10">
      <c r="A426" t="str">
        <f>IF(DB!A426="","",DB!A426)</f>
        <v/>
      </c>
      <c r="B426" t="str">
        <f>IF(DB!B426="","",DB!B426)</f>
        <v>CT351000</v>
      </c>
      <c r="C426" t="str">
        <f>IF(DB!C426="","",DB!C426)</f>
        <v>富士フイルム</v>
      </c>
      <c r="D426" t="str">
        <f>IF(DB!D426="","",DB!D426)</f>
        <v/>
      </c>
      <c r="E426" t="str">
        <f>IF(DB!E426="","",DB!E426)</f>
        <v>自動</v>
      </c>
      <c r="F426" t="str">
        <f>IF(DB!F426="","",DB!F426)</f>
        <v/>
      </c>
      <c r="G426">
        <f>IF(DB!G426="","",DB!G426)</f>
        <v>30022</v>
      </c>
      <c r="H426">
        <f>IF(DB!H426="","",DB!H426)</f>
        <v>29779</v>
      </c>
      <c r="I426">
        <f>IF(DB!I426="","",DB!I426)</f>
        <v>29537</v>
      </c>
      <c r="J426" t="str">
        <f>IF(DB!J426="","",DB!J426)</f>
        <v/>
      </c>
    </row>
    <row r="427" spans="1:10">
      <c r="A427" t="str">
        <f>IF(DB!A427="","",DB!A427)</f>
        <v/>
      </c>
      <c r="B427" t="str">
        <f>IF(DB!B427="","",DB!B427)</f>
        <v>CT202677</v>
      </c>
      <c r="C427" t="str">
        <f>IF(DB!C427="","",DB!C427)</f>
        <v>富士フイルム</v>
      </c>
      <c r="D427" t="str">
        <f>IF(DB!D427="","",DB!D427)</f>
        <v/>
      </c>
      <c r="E427" t="str">
        <f>IF(DB!E427="","",DB!E427)</f>
        <v>自動</v>
      </c>
      <c r="F427" t="str">
        <f>IF(DB!F427="","",DB!F427)</f>
        <v/>
      </c>
      <c r="G427">
        <f>IF(DB!G427="","",DB!G427)</f>
        <v>7545</v>
      </c>
      <c r="H427">
        <f>IF(DB!H427="","",DB!H427)</f>
        <v>7426</v>
      </c>
      <c r="I427">
        <f>IF(DB!I427="","",DB!I427)</f>
        <v>7307</v>
      </c>
      <c r="J427" t="str">
        <f>IF(DB!J427="","",DB!J427)</f>
        <v/>
      </c>
    </row>
    <row r="428" spans="1:10">
      <c r="A428" t="str">
        <f>IF(DB!A428="","",DB!A428)</f>
        <v/>
      </c>
      <c r="B428" t="str">
        <f>IF(DB!B428="","",DB!B428)</f>
        <v>CT202678</v>
      </c>
      <c r="C428" t="str">
        <f>IF(DB!C428="","",DB!C428)</f>
        <v>富士フイルム</v>
      </c>
      <c r="D428" t="str">
        <f>IF(DB!D428="","",DB!D428)</f>
        <v/>
      </c>
      <c r="E428" t="str">
        <f>IF(DB!E428="","",DB!E428)</f>
        <v>自動</v>
      </c>
      <c r="F428" t="str">
        <f>IF(DB!F428="","",DB!F428)</f>
        <v/>
      </c>
      <c r="G428">
        <f>IF(DB!G428="","",DB!G428)</f>
        <v>8622</v>
      </c>
      <c r="H428">
        <f>IF(DB!H428="","",DB!H428)</f>
        <v>8486</v>
      </c>
      <c r="I428">
        <f>IF(DB!I428="","",DB!I428)</f>
        <v>8350</v>
      </c>
      <c r="J428" t="str">
        <f>IF(DB!J428="","",DB!J428)</f>
        <v/>
      </c>
    </row>
    <row r="429" spans="1:10">
      <c r="A429" t="str">
        <f>IF(DB!A429="","",DB!A429)</f>
        <v/>
      </c>
      <c r="B429" t="str">
        <f>IF(DB!B429="","",DB!B429)</f>
        <v>CT202679</v>
      </c>
      <c r="C429" t="str">
        <f>IF(DB!C429="","",DB!C429)</f>
        <v>富士フイルム</v>
      </c>
      <c r="D429" t="str">
        <f>IF(DB!D429="","",DB!D429)</f>
        <v/>
      </c>
      <c r="E429" t="str">
        <f>IF(DB!E429="","",DB!E429)</f>
        <v>自動</v>
      </c>
      <c r="F429" t="str">
        <f>IF(DB!F429="","",DB!F429)</f>
        <v/>
      </c>
      <c r="G429">
        <f>IF(DB!G429="","",DB!G429)</f>
        <v>8622</v>
      </c>
      <c r="H429">
        <f>IF(DB!H429="","",DB!H429)</f>
        <v>8486</v>
      </c>
      <c r="I429">
        <f>IF(DB!I429="","",DB!I429)</f>
        <v>8350</v>
      </c>
      <c r="J429" t="str">
        <f>IF(DB!J429="","",DB!J429)</f>
        <v/>
      </c>
    </row>
    <row r="430" spans="1:10">
      <c r="A430" t="str">
        <f>IF(DB!A430="","",DB!A430)</f>
        <v/>
      </c>
      <c r="B430" t="str">
        <f>IF(DB!B430="","",DB!B430)</f>
        <v>CT202680</v>
      </c>
      <c r="C430" t="str">
        <f>IF(DB!C430="","",DB!C430)</f>
        <v>富士フイルム</v>
      </c>
      <c r="D430" t="str">
        <f>IF(DB!D430="","",DB!D430)</f>
        <v/>
      </c>
      <c r="E430" t="str">
        <f>IF(DB!E430="","",DB!E430)</f>
        <v>自動</v>
      </c>
      <c r="F430" t="str">
        <f>IF(DB!F430="","",DB!F430)</f>
        <v/>
      </c>
      <c r="G430">
        <f>IF(DB!G430="","",DB!G430)</f>
        <v>8622</v>
      </c>
      <c r="H430">
        <f>IF(DB!H430="","",DB!H430)</f>
        <v>8486</v>
      </c>
      <c r="I430">
        <f>IF(DB!I430="","",DB!I430)</f>
        <v>8350</v>
      </c>
      <c r="J430" t="str">
        <f>IF(DB!J430="","",DB!J430)</f>
        <v/>
      </c>
    </row>
    <row r="431" spans="1:10">
      <c r="A431" t="str">
        <f>IF(DB!A431="","",DB!A431)</f>
        <v/>
      </c>
      <c r="B431" t="str">
        <f>IF(DB!B431="","",DB!B431)</f>
        <v>CT202681</v>
      </c>
      <c r="C431" t="str">
        <f>IF(DB!C431="","",DB!C431)</f>
        <v>富士フイルム</v>
      </c>
      <c r="D431" t="str">
        <f>IF(DB!D431="","",DB!D431)</f>
        <v/>
      </c>
      <c r="E431" t="str">
        <f>IF(DB!E431="","",DB!E431)</f>
        <v>自動</v>
      </c>
      <c r="F431" t="str">
        <f>IF(DB!F431="","",DB!F431)</f>
        <v/>
      </c>
      <c r="G431">
        <f>IF(DB!G431="","",DB!G431)</f>
        <v>12194</v>
      </c>
      <c r="H431">
        <f>IF(DB!H431="","",DB!H431)</f>
        <v>11899</v>
      </c>
      <c r="I431">
        <f>IF(DB!I431="","",DB!I431)</f>
        <v>11702</v>
      </c>
      <c r="J431" t="str">
        <f>IF(DB!J431="","",DB!J431)</f>
        <v/>
      </c>
    </row>
    <row r="432" spans="1:10">
      <c r="A432" t="str">
        <f>IF(DB!A432="","",DB!A432)</f>
        <v/>
      </c>
      <c r="B432" t="str">
        <f>IF(DB!B432="","",DB!B432)</f>
        <v>CT202682</v>
      </c>
      <c r="C432" t="str">
        <f>IF(DB!C432="","",DB!C432)</f>
        <v>富士フイルム</v>
      </c>
      <c r="D432" t="str">
        <f>IF(DB!D432="","",DB!D432)</f>
        <v/>
      </c>
      <c r="E432" t="str">
        <f>IF(DB!E432="","",DB!E432)</f>
        <v>自動</v>
      </c>
      <c r="F432" t="str">
        <f>IF(DB!F432="","",DB!F432)</f>
        <v/>
      </c>
      <c r="G432">
        <f>IF(DB!G432="","",DB!G432)</f>
        <v>14918</v>
      </c>
      <c r="H432">
        <f>IF(DB!H432="","",DB!H432)</f>
        <v>14556</v>
      </c>
      <c r="I432">
        <f>IF(DB!I432="","",DB!I432)</f>
        <v>14315</v>
      </c>
      <c r="J432" t="str">
        <f>IF(DB!J432="","",DB!J432)</f>
        <v/>
      </c>
    </row>
    <row r="433" spans="1:10">
      <c r="A433" t="str">
        <f>IF(DB!A433="","",DB!A433)</f>
        <v/>
      </c>
      <c r="B433" t="str">
        <f>IF(DB!B433="","",DB!B433)</f>
        <v>CT202683</v>
      </c>
      <c r="C433" t="str">
        <f>IF(DB!C433="","",DB!C433)</f>
        <v>富士フイルム</v>
      </c>
      <c r="D433" t="str">
        <f>IF(DB!D433="","",DB!D433)</f>
        <v/>
      </c>
      <c r="E433" t="str">
        <f>IF(DB!E433="","",DB!E433)</f>
        <v>自動</v>
      </c>
      <c r="F433" t="str">
        <f>IF(DB!F433="","",DB!F433)</f>
        <v/>
      </c>
      <c r="G433">
        <f>IF(DB!G433="","",DB!G433)</f>
        <v>14918</v>
      </c>
      <c r="H433">
        <f>IF(DB!H433="","",DB!H433)</f>
        <v>14556</v>
      </c>
      <c r="I433">
        <f>IF(DB!I433="","",DB!I433)</f>
        <v>14315</v>
      </c>
      <c r="J433" t="str">
        <f>IF(DB!J433="","",DB!J433)</f>
        <v/>
      </c>
    </row>
    <row r="434" spans="1:10">
      <c r="A434" t="str">
        <f>IF(DB!A434="","",DB!A434)</f>
        <v/>
      </c>
      <c r="B434" t="str">
        <f>IF(DB!B434="","",DB!B434)</f>
        <v>CT202684</v>
      </c>
      <c r="C434" t="str">
        <f>IF(DB!C434="","",DB!C434)</f>
        <v>富士フイルム</v>
      </c>
      <c r="D434" t="str">
        <f>IF(DB!D434="","",DB!D434)</f>
        <v/>
      </c>
      <c r="E434" t="str">
        <f>IF(DB!E434="","",DB!E434)</f>
        <v>自動</v>
      </c>
      <c r="F434" t="str">
        <f>IF(DB!F434="","",DB!F434)</f>
        <v/>
      </c>
      <c r="G434">
        <f>IF(DB!G434="","",DB!G434)</f>
        <v>14918</v>
      </c>
      <c r="H434">
        <f>IF(DB!H434="","",DB!H434)</f>
        <v>14556</v>
      </c>
      <c r="I434">
        <f>IF(DB!I434="","",DB!I434)</f>
        <v>14315</v>
      </c>
      <c r="J434" t="str">
        <f>IF(DB!J434="","",DB!J434)</f>
        <v/>
      </c>
    </row>
    <row r="435" spans="1:10">
      <c r="A435" t="str">
        <f>IF(DB!A435="","",DB!A435)</f>
        <v/>
      </c>
      <c r="B435" t="str">
        <f>IF(DB!B435="","",DB!B435)</f>
        <v>CT351110</v>
      </c>
      <c r="C435" t="str">
        <f>IF(DB!C435="","",DB!C435)</f>
        <v>富士フイルム</v>
      </c>
      <c r="D435" t="str">
        <f>IF(DB!D435="","",DB!D435)</f>
        <v/>
      </c>
      <c r="E435" t="str">
        <f>IF(DB!E435="","",DB!E435)</f>
        <v>自動</v>
      </c>
      <c r="F435" t="str">
        <f>IF(DB!F435="","",DB!F435)</f>
        <v/>
      </c>
      <c r="G435">
        <f>IF(DB!G435="","",DB!G435)</f>
        <v>5833</v>
      </c>
      <c r="H435">
        <f>IF(DB!H435="","",DB!H435)</f>
        <v>5741</v>
      </c>
      <c r="I435">
        <f>IF(DB!I435="","",DB!I435)</f>
        <v>5649</v>
      </c>
      <c r="J435" t="str">
        <f>IF(DB!J435="","",DB!J435)</f>
        <v/>
      </c>
    </row>
    <row r="436" spans="1:10">
      <c r="A436" t="str">
        <f>IF(DB!A436="","",DB!A436)</f>
        <v/>
      </c>
      <c r="B436" t="str">
        <f>IF(DB!B436="","",DB!B436)</f>
        <v>CT351111</v>
      </c>
      <c r="C436" t="str">
        <f>IF(DB!C436="","",DB!C436)</f>
        <v>富士フイルム</v>
      </c>
      <c r="D436" t="str">
        <f>IF(DB!D436="","",DB!D436)</f>
        <v/>
      </c>
      <c r="E436" t="str">
        <f>IF(DB!E436="","",DB!E436)</f>
        <v>自動</v>
      </c>
      <c r="F436" t="str">
        <f>IF(DB!F436="","",DB!F436)</f>
        <v/>
      </c>
      <c r="G436">
        <f>IF(DB!G436="","",DB!G436)</f>
        <v>5833</v>
      </c>
      <c r="H436">
        <f>IF(DB!H436="","",DB!H436)</f>
        <v>5741</v>
      </c>
      <c r="I436">
        <f>IF(DB!I436="","",DB!I436)</f>
        <v>5649</v>
      </c>
      <c r="J436" t="str">
        <f>IF(DB!J436="","",DB!J436)</f>
        <v/>
      </c>
    </row>
    <row r="437" spans="1:10">
      <c r="A437" t="str">
        <f>IF(DB!A437="","",DB!A437)</f>
        <v/>
      </c>
      <c r="B437" t="str">
        <f>IF(DB!B437="","",DB!B437)</f>
        <v>CT351112</v>
      </c>
      <c r="C437" t="str">
        <f>IF(DB!C437="","",DB!C437)</f>
        <v>富士フイルム</v>
      </c>
      <c r="D437" t="str">
        <f>IF(DB!D437="","",DB!D437)</f>
        <v/>
      </c>
      <c r="E437" t="str">
        <f>IF(DB!E437="","",DB!E437)</f>
        <v>自動</v>
      </c>
      <c r="F437" t="str">
        <f>IF(DB!F437="","",DB!F437)</f>
        <v/>
      </c>
      <c r="G437">
        <f>IF(DB!G437="","",DB!G437)</f>
        <v>5833</v>
      </c>
      <c r="H437">
        <f>IF(DB!H437="","",DB!H437)</f>
        <v>5741</v>
      </c>
      <c r="I437">
        <f>IF(DB!I437="","",DB!I437)</f>
        <v>5649</v>
      </c>
      <c r="J437" t="str">
        <f>IF(DB!J437="","",DB!J437)</f>
        <v/>
      </c>
    </row>
    <row r="438" spans="1:10">
      <c r="A438" t="str">
        <f>IF(DB!A438="","",DB!A438)</f>
        <v/>
      </c>
      <c r="B438" t="str">
        <f>IF(DB!B438="","",DB!B438)</f>
        <v>CT351113</v>
      </c>
      <c r="C438" t="str">
        <f>IF(DB!C438="","",DB!C438)</f>
        <v>富士フイルム</v>
      </c>
      <c r="D438" t="str">
        <f>IF(DB!D438="","",DB!D438)</f>
        <v/>
      </c>
      <c r="E438" t="str">
        <f>IF(DB!E438="","",DB!E438)</f>
        <v>自動</v>
      </c>
      <c r="F438" t="str">
        <f>IF(DB!F438="","",DB!F438)</f>
        <v/>
      </c>
      <c r="G438">
        <f>IF(DB!G438="","",DB!G438)</f>
        <v>5833</v>
      </c>
      <c r="H438">
        <f>IF(DB!H438="","",DB!H438)</f>
        <v>5741</v>
      </c>
      <c r="I438">
        <f>IF(DB!I438="","",DB!I438)</f>
        <v>5649</v>
      </c>
      <c r="J438" t="str">
        <f>IF(DB!J438="","",DB!J438)</f>
        <v/>
      </c>
    </row>
    <row r="439" spans="1:10">
      <c r="A439" t="str">
        <f>IF(DB!A439="","",DB!A439)</f>
        <v/>
      </c>
      <c r="B439" t="str">
        <f>IF(DB!B439="","",DB!B439)</f>
        <v>CT202728</v>
      </c>
      <c r="C439" t="str">
        <f>IF(DB!C439="","",DB!C439)</f>
        <v>富士フイルム</v>
      </c>
      <c r="D439" t="str">
        <f>IF(DB!D439="","",DB!D439)</f>
        <v/>
      </c>
      <c r="E439" t="str">
        <f>IF(DB!E439="","",DB!E439)</f>
        <v>自動</v>
      </c>
      <c r="F439" t="str">
        <f>IF(DB!F439="","",DB!F439)</f>
        <v/>
      </c>
      <c r="G439">
        <f>IF(DB!G439="","",DB!G439)</f>
        <v>5135</v>
      </c>
      <c r="H439">
        <f>IF(DB!H439="","",DB!H439)</f>
        <v>5054</v>
      </c>
      <c r="I439">
        <f>IF(DB!I439="","",DB!I439)</f>
        <v>4973</v>
      </c>
      <c r="J439" t="str">
        <f>IF(DB!J439="","",DB!J439)</f>
        <v/>
      </c>
    </row>
    <row r="440" spans="1:10">
      <c r="A440" t="str">
        <f>IF(DB!A440="","",DB!A440)</f>
        <v/>
      </c>
      <c r="B440" t="str">
        <f>IF(DB!B440="","",DB!B440)</f>
        <v>CT202729</v>
      </c>
      <c r="C440" t="str">
        <f>IF(DB!C440="","",DB!C440)</f>
        <v>富士フイルム</v>
      </c>
      <c r="D440" t="str">
        <f>IF(DB!D440="","",DB!D440)</f>
        <v/>
      </c>
      <c r="E440" t="str">
        <f>IF(DB!E440="","",DB!E440)</f>
        <v>自動</v>
      </c>
      <c r="F440" t="str">
        <f>IF(DB!F440="","",DB!F440)</f>
        <v/>
      </c>
      <c r="G440">
        <f>IF(DB!G440="","",DB!G440)</f>
        <v>5960</v>
      </c>
      <c r="H440">
        <f>IF(DB!H440="","",DB!H440)</f>
        <v>5866</v>
      </c>
      <c r="I440">
        <f>IF(DB!I440="","",DB!I440)</f>
        <v>5772</v>
      </c>
      <c r="J440" t="str">
        <f>IF(DB!J440="","",DB!J440)</f>
        <v/>
      </c>
    </row>
    <row r="441" spans="1:10">
      <c r="A441" t="str">
        <f>IF(DB!A441="","",DB!A441)</f>
        <v/>
      </c>
      <c r="B441" t="str">
        <f>IF(DB!B441="","",DB!B441)</f>
        <v>CT202730</v>
      </c>
      <c r="C441" t="str">
        <f>IF(DB!C441="","",DB!C441)</f>
        <v>富士フイルム</v>
      </c>
      <c r="D441" t="str">
        <f>IF(DB!D441="","",DB!D441)</f>
        <v/>
      </c>
      <c r="E441" t="str">
        <f>IF(DB!E441="","",DB!E441)</f>
        <v>自動</v>
      </c>
      <c r="F441" t="str">
        <f>IF(DB!F441="","",DB!F441)</f>
        <v/>
      </c>
      <c r="G441">
        <f>IF(DB!G441="","",DB!G441)</f>
        <v>5960</v>
      </c>
      <c r="H441">
        <f>IF(DB!H441="","",DB!H441)</f>
        <v>5866</v>
      </c>
      <c r="I441">
        <f>IF(DB!I441="","",DB!I441)</f>
        <v>5772</v>
      </c>
      <c r="J441" t="str">
        <f>IF(DB!J441="","",DB!J441)</f>
        <v/>
      </c>
    </row>
    <row r="442" spans="1:10">
      <c r="A442" t="str">
        <f>IF(DB!A442="","",DB!A442)</f>
        <v/>
      </c>
      <c r="B442" t="str">
        <f>IF(DB!B442="","",DB!B442)</f>
        <v>CT202731</v>
      </c>
      <c r="C442" t="str">
        <f>IF(DB!C442="","",DB!C442)</f>
        <v>富士フイルム</v>
      </c>
      <c r="D442" t="str">
        <f>IF(DB!D442="","",DB!D442)</f>
        <v/>
      </c>
      <c r="E442" t="str">
        <f>IF(DB!E442="","",DB!E442)</f>
        <v>自動</v>
      </c>
      <c r="F442" t="str">
        <f>IF(DB!F442="","",DB!F442)</f>
        <v/>
      </c>
      <c r="G442">
        <f>IF(DB!G442="","",DB!G442)</f>
        <v>5960</v>
      </c>
      <c r="H442">
        <f>IF(DB!H442="","",DB!H442)</f>
        <v>5866</v>
      </c>
      <c r="I442">
        <f>IF(DB!I442="","",DB!I442)</f>
        <v>5772</v>
      </c>
      <c r="J442" t="str">
        <f>IF(DB!J442="","",DB!J442)</f>
        <v/>
      </c>
    </row>
    <row r="443" spans="1:10">
      <c r="A443" t="str">
        <f>IF(DB!A443="","",DB!A443)</f>
        <v/>
      </c>
      <c r="B443" t="str">
        <f>IF(DB!B443="","",DB!B443)</f>
        <v>CT201757</v>
      </c>
      <c r="C443" t="str">
        <f>IF(DB!C443="","",DB!C443)</f>
        <v>富士フイルム</v>
      </c>
      <c r="D443" t="str">
        <f>IF(DB!D443="","",DB!D443)</f>
        <v/>
      </c>
      <c r="E443" t="str">
        <f>IF(DB!E443="","",DB!E443)</f>
        <v>自動</v>
      </c>
      <c r="F443" t="str">
        <f>IF(DB!F443="","",DB!F443)</f>
        <v/>
      </c>
      <c r="G443" t="str">
        <f>IF(DB!G443="","",DB!G443)</f>
        <v/>
      </c>
      <c r="H443" t="str">
        <f>IF(DB!H443="","",DB!H443)</f>
        <v/>
      </c>
      <c r="I443" t="str">
        <f>IF(DB!I443="","",DB!I443)</f>
        <v/>
      </c>
      <c r="J443" t="str">
        <f>IF(DB!J443="","",DB!J443)</f>
        <v/>
      </c>
    </row>
    <row r="444" spans="1:10">
      <c r="A444" t="str">
        <f>IF(DB!A444="","",DB!A444)</f>
        <v/>
      </c>
      <c r="B444" t="str">
        <f>IF(DB!B444="","",DB!B444)</f>
        <v>CT201758</v>
      </c>
      <c r="C444" t="str">
        <f>IF(DB!C444="","",DB!C444)</f>
        <v>富士フイルム</v>
      </c>
      <c r="D444" t="str">
        <f>IF(DB!D444="","",DB!D444)</f>
        <v/>
      </c>
      <c r="E444" t="str">
        <f>IF(DB!E444="","",DB!E444)</f>
        <v>自動</v>
      </c>
      <c r="F444" t="str">
        <f>IF(DB!F444="","",DB!F444)</f>
        <v/>
      </c>
      <c r="G444" t="str">
        <f>IF(DB!G444="","",DB!G444)</f>
        <v/>
      </c>
      <c r="H444" t="str">
        <f>IF(DB!H444="","",DB!H444)</f>
        <v/>
      </c>
      <c r="I444" t="str">
        <f>IF(DB!I444="","",DB!I444)</f>
        <v/>
      </c>
      <c r="J444" t="str">
        <f>IF(DB!J444="","",DB!J444)</f>
        <v/>
      </c>
    </row>
    <row r="445" spans="1:10">
      <c r="A445" t="str">
        <f>IF(DB!A445="","",DB!A445)</f>
        <v/>
      </c>
      <c r="B445" t="str">
        <f>IF(DB!B445="","",DB!B445)</f>
        <v>CT201759</v>
      </c>
      <c r="C445" t="str">
        <f>IF(DB!C445="","",DB!C445)</f>
        <v>富士フイルム</v>
      </c>
      <c r="D445" t="str">
        <f>IF(DB!D445="","",DB!D445)</f>
        <v/>
      </c>
      <c r="E445" t="str">
        <f>IF(DB!E445="","",DB!E445)</f>
        <v>自動</v>
      </c>
      <c r="F445" t="str">
        <f>IF(DB!F445="","",DB!F445)</f>
        <v/>
      </c>
      <c r="G445" t="str">
        <f>IF(DB!G445="","",DB!G445)</f>
        <v/>
      </c>
      <c r="H445" t="str">
        <f>IF(DB!H445="","",DB!H445)</f>
        <v/>
      </c>
      <c r="I445" t="str">
        <f>IF(DB!I445="","",DB!I445)</f>
        <v/>
      </c>
      <c r="J445" t="str">
        <f>IF(DB!J445="","",DB!J445)</f>
        <v/>
      </c>
    </row>
    <row r="446" spans="1:10">
      <c r="A446" t="str">
        <f>IF(DB!A446="","",DB!A446)</f>
        <v/>
      </c>
      <c r="B446" t="str">
        <f>IF(DB!B446="","",DB!B446)</f>
        <v>CT201760</v>
      </c>
      <c r="C446" t="str">
        <f>IF(DB!C446="","",DB!C446)</f>
        <v>富士フイルム</v>
      </c>
      <c r="D446" t="str">
        <f>IF(DB!D446="","",DB!D446)</f>
        <v/>
      </c>
      <c r="E446" t="str">
        <f>IF(DB!E446="","",DB!E446)</f>
        <v>自動</v>
      </c>
      <c r="F446" t="str">
        <f>IF(DB!F446="","",DB!F446)</f>
        <v/>
      </c>
      <c r="G446" t="str">
        <f>IF(DB!G446="","",DB!G446)</f>
        <v/>
      </c>
      <c r="H446" t="str">
        <f>IF(DB!H446="","",DB!H446)</f>
        <v/>
      </c>
      <c r="I446" t="str">
        <f>IF(DB!I446="","",DB!I446)</f>
        <v/>
      </c>
      <c r="J446" t="str">
        <f>IF(DB!J446="","",DB!J446)</f>
        <v/>
      </c>
    </row>
    <row r="447" spans="1:10">
      <c r="A447" t="str">
        <f>IF(DB!A447="","",DB!A447)</f>
        <v/>
      </c>
      <c r="B447" t="str">
        <f>IF(DB!B447="","",DB!B447)</f>
        <v>CT201761</v>
      </c>
      <c r="C447" t="str">
        <f>IF(DB!C447="","",DB!C447)</f>
        <v>富士フイルム</v>
      </c>
      <c r="D447" t="str">
        <f>IF(DB!D447="","",DB!D447)</f>
        <v/>
      </c>
      <c r="E447" t="str">
        <f>IF(DB!E447="","",DB!E447)</f>
        <v>自動</v>
      </c>
      <c r="F447" t="str">
        <f>IF(DB!F447="","",DB!F447)</f>
        <v/>
      </c>
      <c r="G447" t="str">
        <f>IF(DB!G447="","",DB!G447)</f>
        <v/>
      </c>
      <c r="H447" t="str">
        <f>IF(DB!H447="","",DB!H447)</f>
        <v/>
      </c>
      <c r="I447" t="str">
        <f>IF(DB!I447="","",DB!I447)</f>
        <v/>
      </c>
      <c r="J447" t="str">
        <f>IF(DB!J447="","",DB!J447)</f>
        <v/>
      </c>
    </row>
    <row r="448" spans="1:10">
      <c r="A448" t="str">
        <f>IF(DB!A448="","",DB!A448)</f>
        <v/>
      </c>
      <c r="B448" t="str">
        <f>IF(DB!B448="","",DB!B448)</f>
        <v>CT201762</v>
      </c>
      <c r="C448" t="str">
        <f>IF(DB!C448="","",DB!C448)</f>
        <v>富士フイルム</v>
      </c>
      <c r="D448" t="str">
        <f>IF(DB!D448="","",DB!D448)</f>
        <v/>
      </c>
      <c r="E448" t="str">
        <f>IF(DB!E448="","",DB!E448)</f>
        <v>自動</v>
      </c>
      <c r="F448" t="str">
        <f>IF(DB!F448="","",DB!F448)</f>
        <v/>
      </c>
      <c r="G448" t="str">
        <f>IF(DB!G448="","",DB!G448)</f>
        <v/>
      </c>
      <c r="H448" t="str">
        <f>IF(DB!H448="","",DB!H448)</f>
        <v/>
      </c>
      <c r="I448" t="str">
        <f>IF(DB!I448="","",DB!I448)</f>
        <v/>
      </c>
      <c r="J448" t="str">
        <f>IF(DB!J448="","",DB!J448)</f>
        <v/>
      </c>
    </row>
    <row r="449" spans="1:10">
      <c r="A449" t="str">
        <f>IF(DB!A449="","",DB!A449)</f>
        <v/>
      </c>
      <c r="B449" t="str">
        <f>IF(DB!B449="","",DB!B449)</f>
        <v>CT201763</v>
      </c>
      <c r="C449" t="str">
        <f>IF(DB!C449="","",DB!C449)</f>
        <v>富士フイルム</v>
      </c>
      <c r="D449" t="str">
        <f>IF(DB!D449="","",DB!D449)</f>
        <v/>
      </c>
      <c r="E449" t="str">
        <f>IF(DB!E449="","",DB!E449)</f>
        <v>自動</v>
      </c>
      <c r="F449" t="str">
        <f>IF(DB!F449="","",DB!F449)</f>
        <v/>
      </c>
      <c r="G449" t="str">
        <f>IF(DB!G449="","",DB!G449)</f>
        <v/>
      </c>
      <c r="H449" t="str">
        <f>IF(DB!H449="","",DB!H449)</f>
        <v/>
      </c>
      <c r="I449" t="str">
        <f>IF(DB!I449="","",DB!I449)</f>
        <v/>
      </c>
      <c r="J449" t="str">
        <f>IF(DB!J449="","",DB!J449)</f>
        <v/>
      </c>
    </row>
    <row r="450" spans="1:10">
      <c r="A450" t="str">
        <f>IF(DB!A450="","",DB!A450)</f>
        <v/>
      </c>
      <c r="B450" t="str">
        <f>IF(DB!B450="","",DB!B450)</f>
        <v>CT201764</v>
      </c>
      <c r="C450" t="str">
        <f>IF(DB!C450="","",DB!C450)</f>
        <v>富士フイルム</v>
      </c>
      <c r="D450" t="str">
        <f>IF(DB!D450="","",DB!D450)</f>
        <v/>
      </c>
      <c r="E450" t="str">
        <f>IF(DB!E450="","",DB!E450)</f>
        <v>自動</v>
      </c>
      <c r="F450" t="str">
        <f>IF(DB!F450="","",DB!F450)</f>
        <v/>
      </c>
      <c r="G450" t="str">
        <f>IF(DB!G450="","",DB!G450)</f>
        <v/>
      </c>
      <c r="H450" t="str">
        <f>IF(DB!H450="","",DB!H450)</f>
        <v/>
      </c>
      <c r="I450" t="str">
        <f>IF(DB!I450="","",DB!I450)</f>
        <v/>
      </c>
      <c r="J450" t="str">
        <f>IF(DB!J450="","",DB!J450)</f>
        <v/>
      </c>
    </row>
    <row r="451" spans="1:10">
      <c r="A451" t="str">
        <f>IF(DB!A451="","",DB!A451)</f>
        <v/>
      </c>
      <c r="B451" t="str">
        <f>IF(DB!B451="","",DB!B451)</f>
        <v>CT202342</v>
      </c>
      <c r="C451" t="str">
        <f>IF(DB!C451="","",DB!C451)</f>
        <v>富士フイルム</v>
      </c>
      <c r="D451" t="str">
        <f>IF(DB!D451="","",DB!D451)</f>
        <v/>
      </c>
      <c r="E451" t="str">
        <f>IF(DB!E451="","",DB!E451)</f>
        <v>自動</v>
      </c>
      <c r="F451" t="str">
        <f>IF(DB!F451="","",DB!F451)</f>
        <v/>
      </c>
      <c r="G451">
        <f>IF(DB!G451="","",DB!G451)</f>
        <v>23213</v>
      </c>
      <c r="H451">
        <f>IF(DB!H451="","",DB!H451)</f>
        <v>23025</v>
      </c>
      <c r="I451">
        <f>IF(DB!I451="","",DB!I451)</f>
        <v>22838</v>
      </c>
      <c r="J451" t="str">
        <f>IF(DB!J451="","",DB!J451)</f>
        <v/>
      </c>
    </row>
    <row r="452" spans="1:10">
      <c r="A452" t="str">
        <f>IF(DB!A452="","",DB!A452)</f>
        <v/>
      </c>
      <c r="B452" t="str">
        <f>IF(DB!B452="","",DB!B452)</f>
        <v>CT351060</v>
      </c>
      <c r="C452" t="str">
        <f>IF(DB!C452="","",DB!C452)</f>
        <v>富士フイルム</v>
      </c>
      <c r="D452" t="str">
        <f>IF(DB!D452="","",DB!D452)</f>
        <v/>
      </c>
      <c r="E452" t="str">
        <f>IF(DB!E452="","",DB!E452)</f>
        <v>自動</v>
      </c>
      <c r="F452" t="str">
        <f>IF(DB!F452="","",DB!F452)</f>
        <v/>
      </c>
      <c r="G452">
        <f>IF(DB!G452="","",DB!G452)</f>
        <v>58619</v>
      </c>
      <c r="H452">
        <f>IF(DB!H452="","",DB!H452)</f>
        <v>58146</v>
      </c>
      <c r="I452">
        <f>IF(DB!I452="","",DB!I452)</f>
        <v>57672</v>
      </c>
      <c r="J452" t="str">
        <f>IF(DB!J452="","",DB!J452)</f>
        <v/>
      </c>
    </row>
    <row r="453" spans="1:10">
      <c r="A453" t="str">
        <f>IF(DB!A453="","",DB!A453)</f>
        <v/>
      </c>
      <c r="B453" t="str">
        <f>IF(DB!B453="","",DB!B453)</f>
        <v>CT201225</v>
      </c>
      <c r="C453" t="str">
        <f>IF(DB!C453="","",DB!C453)</f>
        <v>富士フイルム</v>
      </c>
      <c r="D453" t="str">
        <f>IF(DB!D453="","",DB!D453)</f>
        <v/>
      </c>
      <c r="E453" t="str">
        <f>IF(DB!E453="","",DB!E453)</f>
        <v>自動</v>
      </c>
      <c r="F453" t="str">
        <f>IF(DB!F453="","",DB!F453)</f>
        <v/>
      </c>
      <c r="G453" t="str">
        <f>IF(DB!G453="","",DB!G453)</f>
        <v/>
      </c>
      <c r="H453" t="str">
        <f>IF(DB!H453="","",DB!H453)</f>
        <v/>
      </c>
      <c r="I453" t="str">
        <f>IF(DB!I453="","",DB!I453)</f>
        <v/>
      </c>
      <c r="J453" t="str">
        <f>IF(DB!J453="","",DB!J453)</f>
        <v/>
      </c>
    </row>
    <row r="454" spans="1:10">
      <c r="A454" t="str">
        <f>IF(DB!A454="","",DB!A454)</f>
        <v/>
      </c>
      <c r="B454" t="str">
        <f>IF(DB!B454="","",DB!B454)</f>
        <v>CT350765</v>
      </c>
      <c r="C454" t="str">
        <f>IF(DB!C454="","",DB!C454)</f>
        <v>富士フイルム</v>
      </c>
      <c r="D454" t="str">
        <f>IF(DB!D454="","",DB!D454)</f>
        <v/>
      </c>
      <c r="E454" t="str">
        <f>IF(DB!E454="","",DB!E454)</f>
        <v>自動</v>
      </c>
      <c r="F454" t="str">
        <f>IF(DB!F454="","",DB!F454)</f>
        <v/>
      </c>
      <c r="G454">
        <f>IF(DB!G454="","",DB!G454)</f>
        <v>53296</v>
      </c>
      <c r="H454">
        <f>IF(DB!H454="","",DB!H454)</f>
        <v>52865</v>
      </c>
      <c r="I454">
        <f>IF(DB!I454="","",DB!I454)</f>
        <v>52435</v>
      </c>
      <c r="J454" t="str">
        <f>IF(DB!J454="","",DB!J454)</f>
        <v/>
      </c>
    </row>
    <row r="455" spans="1:10">
      <c r="A455" t="str">
        <f>IF(DB!A455="","",DB!A455)</f>
        <v/>
      </c>
      <c r="B455" t="str">
        <f>IF(DB!B455="","",DB!B455)</f>
        <v>CT203090</v>
      </c>
      <c r="C455" t="str">
        <f>IF(DB!C455="","",DB!C455)</f>
        <v>富士フイルム</v>
      </c>
      <c r="D455" t="str">
        <f>IF(DB!D455="","",DB!D455)</f>
        <v/>
      </c>
      <c r="E455" t="str">
        <f>IF(DB!E455="","",DB!E455)</f>
        <v>自動</v>
      </c>
      <c r="F455" t="str">
        <f>IF(DB!F455="","",DB!F455)</f>
        <v/>
      </c>
      <c r="G455">
        <f>IF(DB!G455="","",DB!G455)</f>
        <v>19994</v>
      </c>
      <c r="H455">
        <f>IF(DB!H455="","",DB!H455)</f>
        <v>19832</v>
      </c>
      <c r="I455">
        <f>IF(DB!I455="","",DB!I455)</f>
        <v>19671</v>
      </c>
      <c r="J455" t="str">
        <f>IF(DB!J455="","",DB!J455)</f>
        <v/>
      </c>
    </row>
    <row r="456" spans="1:10">
      <c r="A456" t="str">
        <f>IF(DB!A456="","",DB!A456)</f>
        <v/>
      </c>
      <c r="B456" t="str">
        <f>IF(DB!B456="","",DB!B456)</f>
        <v>CT203091</v>
      </c>
      <c r="C456" t="str">
        <f>IF(DB!C456="","",DB!C456)</f>
        <v>富士フイルム</v>
      </c>
      <c r="D456" t="str">
        <f>IF(DB!D456="","",DB!D456)</f>
        <v/>
      </c>
      <c r="E456" t="str">
        <f>IF(DB!E456="","",DB!E456)</f>
        <v>自動</v>
      </c>
      <c r="F456" t="str">
        <f>IF(DB!F456="","",DB!F456)</f>
        <v/>
      </c>
      <c r="G456">
        <f>IF(DB!G456="","",DB!G456)</f>
        <v>25750</v>
      </c>
      <c r="H456">
        <f>IF(DB!H456="","",DB!H456)</f>
        <v>25542</v>
      </c>
      <c r="I456">
        <f>IF(DB!I456="","",DB!I456)</f>
        <v>25334</v>
      </c>
      <c r="J456" t="str">
        <f>IF(DB!J456="","",DB!J456)</f>
        <v/>
      </c>
    </row>
    <row r="457" spans="1:10">
      <c r="A457" t="str">
        <f>IF(DB!A457="","",DB!A457)</f>
        <v/>
      </c>
      <c r="B457" t="str">
        <f>IF(DB!B457="","",DB!B457)</f>
        <v>CT203092</v>
      </c>
      <c r="C457" t="str">
        <f>IF(DB!C457="","",DB!C457)</f>
        <v>富士フイルム</v>
      </c>
      <c r="D457" t="str">
        <f>IF(DB!D457="","",DB!D457)</f>
        <v/>
      </c>
      <c r="E457" t="str">
        <f>IF(DB!E457="","",DB!E457)</f>
        <v>自動</v>
      </c>
      <c r="F457" t="str">
        <f>IF(DB!F457="","",DB!F457)</f>
        <v/>
      </c>
      <c r="G457">
        <f>IF(DB!G457="","",DB!G457)</f>
        <v>30022</v>
      </c>
      <c r="H457">
        <f>IF(DB!H457="","",DB!H457)</f>
        <v>29779</v>
      </c>
      <c r="I457">
        <f>IF(DB!I457="","",DB!I457)</f>
        <v>29537</v>
      </c>
      <c r="J457" t="str">
        <f>IF(DB!J457="","",DB!J457)</f>
        <v/>
      </c>
    </row>
    <row r="458" spans="1:10">
      <c r="A458" t="str">
        <f>IF(DB!A458="","",DB!A458)</f>
        <v/>
      </c>
      <c r="B458" t="str">
        <f>IF(DB!B458="","",DB!B458)</f>
        <v>CT351167</v>
      </c>
      <c r="C458" t="str">
        <f>IF(DB!C458="","",DB!C458)</f>
        <v>富士フイルム</v>
      </c>
      <c r="D458" t="str">
        <f>IF(DB!D458="","",DB!D458)</f>
        <v/>
      </c>
      <c r="E458" t="str">
        <f>IF(DB!E458="","",DB!E458)</f>
        <v>自動</v>
      </c>
      <c r="F458" t="str">
        <f>IF(DB!F458="","",DB!F458)</f>
        <v/>
      </c>
      <c r="G458">
        <f>IF(DB!G458="","",DB!G458)</f>
        <v>14299</v>
      </c>
      <c r="H458">
        <f>IF(DB!H458="","",DB!H458)</f>
        <v>14183</v>
      </c>
      <c r="I458">
        <f>IF(DB!I458="","",DB!I458)</f>
        <v>14068</v>
      </c>
      <c r="J458" t="str">
        <f>IF(DB!J458="","",DB!J458)</f>
        <v/>
      </c>
    </row>
    <row r="459" spans="1:10">
      <c r="A459" t="str">
        <f>IF(DB!A459="","",DB!A459)</f>
        <v/>
      </c>
      <c r="B459" t="str">
        <f>IF(DB!B459="","",DB!B459)</f>
        <v>CT350760</v>
      </c>
      <c r="C459" t="str">
        <f>IF(DB!C459="","",DB!C459)</f>
        <v>富士フイルム</v>
      </c>
      <c r="D459" t="str">
        <f>IF(DB!D459="","",DB!D459)</f>
        <v/>
      </c>
      <c r="E459" t="str">
        <f>IF(DB!E459="","",DB!E459)</f>
        <v>自動</v>
      </c>
      <c r="F459" t="str">
        <f>IF(DB!F459="","",DB!F459)</f>
        <v/>
      </c>
      <c r="G459">
        <f>IF(DB!G459="","",DB!G459)</f>
        <v>21479</v>
      </c>
      <c r="H459">
        <f>IF(DB!H459="","",DB!H459)</f>
        <v>21306</v>
      </c>
      <c r="I459">
        <f>IF(DB!I459="","",DB!I459)</f>
        <v>21132</v>
      </c>
      <c r="J459" t="str">
        <f>IF(DB!J459="","",DB!J459)</f>
        <v/>
      </c>
    </row>
    <row r="460" spans="1:10">
      <c r="A460" t="str">
        <f>IF(DB!A460="","",DB!A460)</f>
        <v/>
      </c>
      <c r="B460" t="str">
        <f>IF(DB!B460="","",DB!B460)</f>
        <v>CT350761</v>
      </c>
      <c r="C460" t="str">
        <f>IF(DB!C460="","",DB!C460)</f>
        <v>富士フイルム</v>
      </c>
      <c r="D460" t="str">
        <f>IF(DB!D460="","",DB!D460)</f>
        <v/>
      </c>
      <c r="E460" t="str">
        <f>IF(DB!E460="","",DB!E460)</f>
        <v>自動</v>
      </c>
      <c r="F460" t="str">
        <f>IF(DB!F460="","",DB!F460)</f>
        <v/>
      </c>
      <c r="G460">
        <f>IF(DB!G460="","",DB!G460)</f>
        <v>32188</v>
      </c>
      <c r="H460">
        <f>IF(DB!H460="","",DB!H460)</f>
        <v>31928</v>
      </c>
      <c r="I460">
        <f>IF(DB!I460="","",DB!I460)</f>
        <v>31668</v>
      </c>
      <c r="J460" t="str">
        <f>IF(DB!J460="","",DB!J460)</f>
        <v/>
      </c>
    </row>
    <row r="461" spans="1:10">
      <c r="A461" t="str">
        <f>IF(DB!A461="","",DB!A461)</f>
        <v/>
      </c>
      <c r="B461" t="str">
        <f>IF(DB!B461="","",DB!B461)</f>
        <v>CT350796</v>
      </c>
      <c r="C461" t="str">
        <f>IF(DB!C461="","",DB!C461)</f>
        <v>富士フイルム</v>
      </c>
      <c r="D461" t="str">
        <f>IF(DB!D461="","",DB!D461)</f>
        <v/>
      </c>
      <c r="E461" t="str">
        <f>IF(DB!E461="","",DB!E461)</f>
        <v>自動</v>
      </c>
      <c r="F461" t="str">
        <f>IF(DB!F461="","",DB!F461)</f>
        <v/>
      </c>
      <c r="G461">
        <f>IF(DB!G461="","",DB!G461)</f>
        <v>57938</v>
      </c>
      <c r="H461">
        <f>IF(DB!H461="","",DB!H461)</f>
        <v>57470</v>
      </c>
      <c r="I461">
        <f>IF(DB!I461="","",DB!I461)</f>
        <v>57002</v>
      </c>
      <c r="J461" t="str">
        <f>IF(DB!J461="","",DB!J461)</f>
        <v/>
      </c>
    </row>
    <row r="462" spans="1:10">
      <c r="A462" t="str">
        <f>IF(DB!A462="","",DB!A462)</f>
        <v/>
      </c>
      <c r="B462" t="str">
        <f>IF(DB!B462="","",DB!B462)</f>
        <v>CT351166</v>
      </c>
      <c r="C462" t="str">
        <f>IF(DB!C462="","",DB!C462)</f>
        <v>富士フイルム</v>
      </c>
      <c r="D462" t="str">
        <f>IF(DB!D462="","",DB!D462)</f>
        <v/>
      </c>
      <c r="E462" t="str">
        <f>IF(DB!E462="","",DB!E462)</f>
        <v>自動</v>
      </c>
      <c r="F462" t="str">
        <f>IF(DB!F462="","",DB!F462)</f>
        <v/>
      </c>
      <c r="G462">
        <f>IF(DB!G462="","",DB!G462)</f>
        <v>14299</v>
      </c>
      <c r="H462">
        <f>IF(DB!H462="","",DB!H462)</f>
        <v>14183</v>
      </c>
      <c r="I462">
        <f>IF(DB!I462="","",DB!I462)</f>
        <v>14068</v>
      </c>
      <c r="J462" t="str">
        <f>IF(DB!J462="","",DB!J462)</f>
        <v/>
      </c>
    </row>
    <row r="463" spans="1:10">
      <c r="A463" t="str">
        <f>IF(DB!A463="","",DB!A463)</f>
        <v/>
      </c>
      <c r="B463" t="str">
        <f>IF(DB!B463="","",DB!B463)</f>
        <v>CT350871</v>
      </c>
      <c r="C463" t="str">
        <f>IF(DB!C463="","",DB!C463)</f>
        <v>富士フイルム</v>
      </c>
      <c r="D463" t="str">
        <f>IF(DB!D463="","",DB!D463)</f>
        <v/>
      </c>
      <c r="E463" t="str">
        <f>IF(DB!E463="","",DB!E463)</f>
        <v>自動</v>
      </c>
      <c r="F463" t="str">
        <f>IF(DB!F463="","",DB!F463)</f>
        <v/>
      </c>
      <c r="G463">
        <f>IF(DB!G463="","",DB!G463)</f>
        <v>21132</v>
      </c>
      <c r="H463">
        <f>IF(DB!H463="","",DB!H463)</f>
        <v>20959</v>
      </c>
      <c r="I463">
        <f>IF(DB!I463="","",DB!I463)</f>
        <v>20612</v>
      </c>
      <c r="J463" t="str">
        <f>IF(DB!J463="","",DB!J463)</f>
        <v/>
      </c>
    </row>
    <row r="464" spans="1:10">
      <c r="A464" t="str">
        <f>IF(DB!A464="","",DB!A464)</f>
        <v/>
      </c>
      <c r="B464" t="str">
        <f>IF(DB!B464="","",DB!B464)</f>
        <v>CT350872</v>
      </c>
      <c r="C464" t="str">
        <f>IF(DB!C464="","",DB!C464)</f>
        <v>富士フイルム</v>
      </c>
      <c r="D464" t="str">
        <f>IF(DB!D464="","",DB!D464)</f>
        <v/>
      </c>
      <c r="E464" t="str">
        <f>IF(DB!E464="","",DB!E464)</f>
        <v>自動</v>
      </c>
      <c r="F464" t="str">
        <f>IF(DB!F464="","",DB!F464)</f>
        <v/>
      </c>
      <c r="G464">
        <f>IF(DB!G464="","",DB!G464)</f>
        <v>28136</v>
      </c>
      <c r="H464">
        <f>IF(DB!H464="","",DB!H464)</f>
        <v>27905</v>
      </c>
      <c r="I464">
        <f>IF(DB!I464="","",DB!I464)</f>
        <v>27443</v>
      </c>
      <c r="J464" t="str">
        <f>IF(DB!J464="","",DB!J464)</f>
        <v/>
      </c>
    </row>
    <row r="465" spans="1:10">
      <c r="A465" t="str">
        <f>IF(DB!A465="","",DB!A465)</f>
        <v/>
      </c>
      <c r="B465" t="str">
        <f>IF(DB!B465="","",DB!B465)</f>
        <v>CT350515</v>
      </c>
      <c r="C465" t="str">
        <f>IF(DB!C465="","",DB!C465)</f>
        <v>富士フイルム</v>
      </c>
      <c r="D465" t="str">
        <f>IF(DB!D465="","",DB!D465)</f>
        <v/>
      </c>
      <c r="E465" t="str">
        <f>IF(DB!E465="","",DB!E465)</f>
        <v>自動</v>
      </c>
      <c r="F465" t="str">
        <f>IF(DB!F465="","",DB!F465)</f>
        <v/>
      </c>
      <c r="G465">
        <f>IF(DB!G465="","",DB!G465)</f>
        <v>21479</v>
      </c>
      <c r="H465">
        <f>IF(DB!H465="","",DB!H465)</f>
        <v>21306</v>
      </c>
      <c r="I465">
        <f>IF(DB!I465="","",DB!I465)</f>
        <v>21132</v>
      </c>
      <c r="J465" t="str">
        <f>IF(DB!J465="","",DB!J465)</f>
        <v/>
      </c>
    </row>
    <row r="466" spans="1:10">
      <c r="A466" t="str">
        <f>IF(DB!A466="","",DB!A466)</f>
        <v/>
      </c>
      <c r="B466" t="str">
        <f>IF(DB!B466="","",DB!B466)</f>
        <v>CT350516</v>
      </c>
      <c r="C466" t="str">
        <f>IF(DB!C466="","",DB!C466)</f>
        <v>富士フイルム</v>
      </c>
      <c r="D466" t="str">
        <f>IF(DB!D466="","",DB!D466)</f>
        <v/>
      </c>
      <c r="E466" t="str">
        <f>IF(DB!E466="","",DB!E466)</f>
        <v>自動</v>
      </c>
      <c r="F466" t="str">
        <f>IF(DB!F466="","",DB!F466)</f>
        <v/>
      </c>
      <c r="G466">
        <f>IF(DB!G466="","",DB!G466)</f>
        <v>30022</v>
      </c>
      <c r="H466">
        <f>IF(DB!H466="","",DB!H466)</f>
        <v>29779</v>
      </c>
      <c r="I466">
        <f>IF(DB!I466="","",DB!I466)</f>
        <v>29537</v>
      </c>
      <c r="J466" t="str">
        <f>IF(DB!J466="","",DB!J466)</f>
        <v/>
      </c>
    </row>
    <row r="467" spans="1:10">
      <c r="A467" t="str">
        <f>IF(DB!A467="","",DB!A467)</f>
        <v/>
      </c>
      <c r="B467" t="str">
        <f>IF(DB!B467="","",DB!B467)</f>
        <v>CT350588</v>
      </c>
      <c r="C467" t="str">
        <f>IF(DB!C467="","",DB!C467)</f>
        <v>富士フイルム</v>
      </c>
      <c r="D467" t="str">
        <f>IF(DB!D467="","",DB!D467)</f>
        <v/>
      </c>
      <c r="E467" t="str">
        <f>IF(DB!E467="","",DB!E467)</f>
        <v>自動</v>
      </c>
      <c r="F467" t="str">
        <f>IF(DB!F467="","",DB!F467)</f>
        <v/>
      </c>
      <c r="G467" t="str">
        <f>IF(DB!G467="","",DB!G467)</f>
        <v/>
      </c>
      <c r="H467" t="str">
        <f>IF(DB!H467="","",DB!H467)</f>
        <v/>
      </c>
      <c r="I467" t="str">
        <f>IF(DB!I467="","",DB!I467)</f>
        <v/>
      </c>
      <c r="J467" t="str">
        <f>IF(DB!J467="","",DB!J467)</f>
        <v/>
      </c>
    </row>
    <row r="468" spans="1:10">
      <c r="A468" t="str">
        <f>IF(DB!A468="","",DB!A468)</f>
        <v/>
      </c>
      <c r="B468" t="str">
        <f>IF(DB!B468="","",DB!B468)</f>
        <v>CT350589</v>
      </c>
      <c r="C468" t="str">
        <f>IF(DB!C468="","",DB!C468)</f>
        <v>富士フイルム</v>
      </c>
      <c r="D468" t="str">
        <f>IF(DB!D468="","",DB!D468)</f>
        <v/>
      </c>
      <c r="E468" t="str">
        <f>IF(DB!E468="","",DB!E468)</f>
        <v>自動</v>
      </c>
      <c r="F468" t="str">
        <f>IF(DB!F468="","",DB!F468)</f>
        <v/>
      </c>
      <c r="G468" t="str">
        <f>IF(DB!G468="","",DB!G468)</f>
        <v/>
      </c>
      <c r="H468" t="str">
        <f>IF(DB!H468="","",DB!H468)</f>
        <v/>
      </c>
      <c r="I468" t="str">
        <f>IF(DB!I468="","",DB!I468)</f>
        <v/>
      </c>
      <c r="J468" t="str">
        <f>IF(DB!J468="","",DB!J468)</f>
        <v/>
      </c>
    </row>
    <row r="469" spans="1:10">
      <c r="A469" t="str">
        <f>IF(DB!A469="","",DB!A469)</f>
        <v/>
      </c>
      <c r="B469" t="str">
        <f>IF(DB!B469="","",DB!B469)</f>
        <v>CT350590</v>
      </c>
      <c r="C469" t="str">
        <f>IF(DB!C469="","",DB!C469)</f>
        <v>富士フイルム</v>
      </c>
      <c r="D469" t="str">
        <f>IF(DB!D469="","",DB!D469)</f>
        <v/>
      </c>
      <c r="E469" t="str">
        <f>IF(DB!E469="","",DB!E469)</f>
        <v>自動</v>
      </c>
      <c r="F469" t="str">
        <f>IF(DB!F469="","",DB!F469)</f>
        <v/>
      </c>
      <c r="G469" t="str">
        <f>IF(DB!G469="","",DB!G469)</f>
        <v/>
      </c>
      <c r="H469" t="str">
        <f>IF(DB!H469="","",DB!H469)</f>
        <v/>
      </c>
      <c r="I469" t="str">
        <f>IF(DB!I469="","",DB!I469)</f>
        <v/>
      </c>
      <c r="J469" t="str">
        <f>IF(DB!J469="","",DB!J469)</f>
        <v/>
      </c>
    </row>
    <row r="470" spans="1:10">
      <c r="A470" t="str">
        <f>IF(DB!A470="","",DB!A470)</f>
        <v/>
      </c>
      <c r="B470" t="str">
        <f>IF(DB!B470="","",DB!B470)</f>
        <v>CT202077</v>
      </c>
      <c r="C470" t="str">
        <f>IF(DB!C470="","",DB!C470)</f>
        <v>富士フイルム</v>
      </c>
      <c r="D470" t="str">
        <f>IF(DB!D470="","",DB!D470)</f>
        <v/>
      </c>
      <c r="E470" t="str">
        <f>IF(DB!E470="","",DB!E470)</f>
        <v>自動</v>
      </c>
      <c r="F470" t="str">
        <f>IF(DB!F470="","",DB!F470)</f>
        <v/>
      </c>
      <c r="G470">
        <f>IF(DB!G470="","",DB!G470)</f>
        <v>13618</v>
      </c>
      <c r="H470">
        <f>IF(DB!H470="","",DB!H470)</f>
        <v>13508</v>
      </c>
      <c r="I470">
        <f>IF(DB!I470="","",DB!I470)</f>
        <v>13398</v>
      </c>
      <c r="J470" t="str">
        <f>IF(DB!J470="","",DB!J470)</f>
        <v/>
      </c>
    </row>
    <row r="471" spans="1:10">
      <c r="A471" t="str">
        <f>IF(DB!A471="","",DB!A471)</f>
        <v/>
      </c>
      <c r="B471" t="str">
        <f>IF(DB!B471="","",DB!B471)</f>
        <v>CT202078</v>
      </c>
      <c r="C471" t="str">
        <f>IF(DB!C471="","",DB!C471)</f>
        <v>富士フイルム</v>
      </c>
      <c r="D471" t="str">
        <f>IF(DB!D471="","",DB!D471)</f>
        <v/>
      </c>
      <c r="E471" t="str">
        <f>IF(DB!E471="","",DB!E471)</f>
        <v>自動</v>
      </c>
      <c r="F471" t="str">
        <f>IF(DB!F471="","",DB!F471)</f>
        <v/>
      </c>
      <c r="G471">
        <f>IF(DB!G471="","",DB!G471)</f>
        <v>27174</v>
      </c>
      <c r="H471">
        <f>IF(DB!H471="","",DB!H471)</f>
        <v>26955</v>
      </c>
      <c r="I471">
        <f>IF(DB!I471="","",DB!I471)</f>
        <v>26735</v>
      </c>
      <c r="J471" t="str">
        <f>IF(DB!J471="","",DB!J471)</f>
        <v/>
      </c>
    </row>
    <row r="472" spans="1:10">
      <c r="A472" t="str">
        <f>IF(DB!A472="","",DB!A472)</f>
        <v/>
      </c>
      <c r="B472" t="str">
        <f>IF(DB!B472="","",DB!B472)</f>
        <v>CT350997</v>
      </c>
      <c r="C472" t="str">
        <f>IF(DB!C472="","",DB!C472)</f>
        <v>富士フイルム</v>
      </c>
      <c r="D472" t="str">
        <f>IF(DB!D472="","",DB!D472)</f>
        <v/>
      </c>
      <c r="E472" t="str">
        <f>IF(DB!E472="","",DB!E472)</f>
        <v>自動</v>
      </c>
      <c r="F472" t="str">
        <f>IF(DB!F472="","",DB!F472)</f>
        <v/>
      </c>
      <c r="G472">
        <f>IF(DB!G472="","",DB!G472)</f>
        <v>6213</v>
      </c>
      <c r="H472">
        <f>IF(DB!H472="","",DB!H472)</f>
        <v>6115</v>
      </c>
      <c r="I472">
        <f>IF(DB!I472="","",DB!I472)</f>
        <v>6017</v>
      </c>
      <c r="J472" t="str">
        <f>IF(DB!J472="","",DB!J472)</f>
        <v/>
      </c>
    </row>
    <row r="473" spans="1:10">
      <c r="A473" t="str">
        <f>IF(DB!A473="","",DB!A473)</f>
        <v/>
      </c>
      <c r="B473" t="str">
        <f>IF(DB!B473="","",DB!B473)</f>
        <v>CT203113</v>
      </c>
      <c r="C473" t="str">
        <f>IF(DB!C473="","",DB!C473)</f>
        <v>富士フイルム</v>
      </c>
      <c r="D473" t="str">
        <f>IF(DB!D473="","",DB!D473)</f>
        <v/>
      </c>
      <c r="E473" t="str">
        <f>IF(DB!E473="","",DB!E473)</f>
        <v>自動</v>
      </c>
      <c r="F473" t="str">
        <f>IF(DB!F473="","",DB!F473)</f>
        <v/>
      </c>
      <c r="G473">
        <f>IF(DB!G473="","",DB!G473)</f>
        <v>8813</v>
      </c>
      <c r="H473">
        <f>IF(DB!H473="","",DB!H473)</f>
        <v>8674</v>
      </c>
      <c r="I473">
        <f>IF(DB!I473="","",DB!I473)</f>
        <v>8535</v>
      </c>
      <c r="J473" t="str">
        <f>IF(DB!J473="","",DB!J473)</f>
        <v/>
      </c>
    </row>
    <row r="474" spans="1:10">
      <c r="A474" t="str">
        <f>IF(DB!A474="","",DB!A474)</f>
        <v/>
      </c>
      <c r="B474" t="str">
        <f>IF(DB!B474="","",DB!B474)</f>
        <v>CT203114</v>
      </c>
      <c r="C474" t="str">
        <f>IF(DB!C474="","",DB!C474)</f>
        <v>富士フイルム</v>
      </c>
      <c r="D474" t="str">
        <f>IF(DB!D474="","",DB!D474)</f>
        <v/>
      </c>
      <c r="E474" t="str">
        <f>IF(DB!E474="","",DB!E474)</f>
        <v>自動</v>
      </c>
      <c r="F474" t="str">
        <f>IF(DB!F474="","",DB!F474)</f>
        <v/>
      </c>
      <c r="G474">
        <f>IF(DB!G474="","",DB!G474)</f>
        <v>18322</v>
      </c>
      <c r="H474">
        <f>IF(DB!H474="","",DB!H474)</f>
        <v>18174</v>
      </c>
      <c r="I474">
        <f>IF(DB!I474="","",DB!I474)</f>
        <v>18026</v>
      </c>
      <c r="J474" t="str">
        <f>IF(DB!J474="","",DB!J474)</f>
        <v/>
      </c>
    </row>
    <row r="475" spans="1:10">
      <c r="A475" t="str">
        <f>IF(DB!A475="","",DB!A475)</f>
        <v/>
      </c>
      <c r="B475" t="str">
        <f>IF(DB!B475="","",DB!B475)</f>
        <v>CT351175</v>
      </c>
      <c r="C475" t="str">
        <f>IF(DB!C475="","",DB!C475)</f>
        <v>富士フイルム</v>
      </c>
      <c r="D475" t="str">
        <f>IF(DB!D475="","",DB!D475)</f>
        <v/>
      </c>
      <c r="E475" t="str">
        <f>IF(DB!E475="","",DB!E475)</f>
        <v>自動</v>
      </c>
      <c r="F475" t="str">
        <f>IF(DB!F475="","",DB!F475)</f>
        <v/>
      </c>
      <c r="G475">
        <f>IF(DB!G475="","",DB!G475)</f>
        <v>14299</v>
      </c>
      <c r="H475">
        <f>IF(DB!H475="","",DB!H475)</f>
        <v>14183</v>
      </c>
      <c r="I475">
        <f>IF(DB!I475="","",DB!I475)</f>
        <v>14068</v>
      </c>
      <c r="J475" t="str">
        <f>IF(DB!J475="","",DB!J475)</f>
        <v/>
      </c>
    </row>
    <row r="476" spans="1:10">
      <c r="A476" t="str">
        <f>IF(DB!A476="","",DB!A476)</f>
        <v/>
      </c>
      <c r="B476" t="str">
        <f>IF(DB!B476="","",DB!B476)</f>
        <v>CT202073</v>
      </c>
      <c r="C476" t="str">
        <f>IF(DB!C476="","",DB!C476)</f>
        <v>富士フイルム</v>
      </c>
      <c r="D476" t="str">
        <f>IF(DB!D476="","",DB!D476)</f>
        <v/>
      </c>
      <c r="E476" t="str">
        <f>IF(DB!E476="","",DB!E476)</f>
        <v>自動</v>
      </c>
      <c r="F476" t="str">
        <f>IF(DB!F476="","",DB!F476)</f>
        <v/>
      </c>
      <c r="G476">
        <f>IF(DB!G476="","",DB!G476)</f>
        <v>5833</v>
      </c>
      <c r="H476">
        <f>IF(DB!H476="","",DB!H476)</f>
        <v>5741</v>
      </c>
      <c r="I476">
        <f>IF(DB!I476="","",DB!I476)</f>
        <v>5649</v>
      </c>
      <c r="J476" t="str">
        <f>IF(DB!J476="","",DB!J476)</f>
        <v/>
      </c>
    </row>
    <row r="477" spans="1:10">
      <c r="A477" t="str">
        <f>IF(DB!A477="","",DB!A477)</f>
        <v/>
      </c>
      <c r="B477" t="str">
        <f>IF(DB!B477="","",DB!B477)</f>
        <v>CT202074</v>
      </c>
      <c r="C477" t="str">
        <f>IF(DB!C477="","",DB!C477)</f>
        <v>富士フイルム</v>
      </c>
      <c r="D477" t="str">
        <f>IF(DB!D477="","",DB!D477)</f>
        <v/>
      </c>
      <c r="E477" t="str">
        <f>IF(DB!E477="","",DB!E477)</f>
        <v>自動</v>
      </c>
      <c r="F477" t="str">
        <f>IF(DB!F477="","",DB!F477)</f>
        <v/>
      </c>
      <c r="G477">
        <f>IF(DB!G477="","",DB!G477)</f>
        <v>12875</v>
      </c>
      <c r="H477">
        <f>IF(DB!H477="","",DB!H477)</f>
        <v>12771</v>
      </c>
      <c r="I477">
        <f>IF(DB!I477="","",DB!I477)</f>
        <v>12771</v>
      </c>
      <c r="J477" t="str">
        <f>IF(DB!J477="","",DB!J477)</f>
        <v/>
      </c>
    </row>
    <row r="478" spans="1:10">
      <c r="A478" t="str">
        <f>IF(DB!A478="","",DB!A478)</f>
        <v/>
      </c>
      <c r="B478" t="str">
        <f>IF(DB!B478="","",DB!B478)</f>
        <v>CT350995</v>
      </c>
      <c r="C478" t="str">
        <f>IF(DB!C478="","",DB!C478)</f>
        <v>富士フイルム</v>
      </c>
      <c r="D478" t="str">
        <f>IF(DB!D478="","",DB!D478)</f>
        <v/>
      </c>
      <c r="E478" t="str">
        <f>IF(DB!E478="","",DB!E478)</f>
        <v>自動</v>
      </c>
      <c r="F478" t="str">
        <f>IF(DB!F478="","",DB!F478)</f>
        <v/>
      </c>
      <c r="G478">
        <f>IF(DB!G478="","",DB!G478)</f>
        <v>6213</v>
      </c>
      <c r="H478">
        <f>IF(DB!H478="","",DB!H478)</f>
        <v>6115</v>
      </c>
      <c r="I478">
        <f>IF(DB!I478="","",DB!I478)</f>
        <v>6017</v>
      </c>
      <c r="J478" t="str">
        <f>IF(DB!J478="","",DB!J478)</f>
        <v/>
      </c>
    </row>
    <row r="479" spans="1:10">
      <c r="A479" t="str">
        <f>IF(DB!A479="","",DB!A479)</f>
        <v/>
      </c>
      <c r="B479" t="str">
        <f>IF(DB!B479="","",DB!B479)</f>
        <v>CT202334</v>
      </c>
      <c r="C479" t="str">
        <f>IF(DB!C479="","",DB!C479)</f>
        <v>富士フイルム</v>
      </c>
      <c r="D479" t="str">
        <f>IF(DB!D479="","",DB!D479)</f>
        <v/>
      </c>
      <c r="E479" t="str">
        <f>IF(DB!E479="","",DB!E479)</f>
        <v>自動</v>
      </c>
      <c r="F479" t="str">
        <f>IF(DB!F479="","",DB!F479)</f>
        <v/>
      </c>
      <c r="G479">
        <f>IF(DB!G479="","",DB!G479)</f>
        <v>6021</v>
      </c>
      <c r="H479">
        <f>IF(DB!H479="","",DB!H479)</f>
        <v>5976</v>
      </c>
      <c r="I479">
        <f>IF(DB!I479="","",DB!I479)</f>
        <v>5886</v>
      </c>
      <c r="J479" t="str">
        <f>IF(DB!J479="","",DB!J479)</f>
        <v/>
      </c>
    </row>
    <row r="480" spans="1:10">
      <c r="A480" t="str">
        <f>IF(DB!A480="","",DB!A480)</f>
        <v/>
      </c>
      <c r="B480" t="str">
        <f>IF(DB!B480="","",DB!B480)</f>
        <v>CT351057</v>
      </c>
      <c r="C480" t="str">
        <f>IF(DB!C480="","",DB!C480)</f>
        <v>富士フイルム</v>
      </c>
      <c r="D480" t="str">
        <f>IF(DB!D480="","",DB!D480)</f>
        <v/>
      </c>
      <c r="E480" t="str">
        <f>IF(DB!E480="","",DB!E480)</f>
        <v>自動</v>
      </c>
      <c r="F480" t="str">
        <f>IF(DB!F480="","",DB!F480)</f>
        <v/>
      </c>
      <c r="G480">
        <f>IF(DB!G480="","",DB!G480)</f>
        <v>7340</v>
      </c>
      <c r="H480">
        <f>IF(DB!H480="","",DB!H480)</f>
        <v>7291</v>
      </c>
      <c r="I480">
        <f>IF(DB!I480="","",DB!I480)</f>
        <v>7242</v>
      </c>
      <c r="J480" t="str">
        <f>IF(DB!J480="","",DB!J480)</f>
        <v/>
      </c>
    </row>
    <row r="481" spans="1:10">
      <c r="A481" t="str">
        <f>IF(DB!A481="","",DB!A481)</f>
        <v/>
      </c>
      <c r="B481" t="str">
        <f>IF(DB!B481="","",DB!B481)</f>
        <v>CT201916</v>
      </c>
      <c r="C481" t="str">
        <f>IF(DB!C481="","",DB!C481)</f>
        <v>富士フイルム</v>
      </c>
      <c r="D481" t="str">
        <f>IF(DB!D481="","",DB!D481)</f>
        <v/>
      </c>
      <c r="E481" t="str">
        <f>IF(DB!E481="","",DB!E481)</f>
        <v>自動</v>
      </c>
      <c r="F481" t="str">
        <f>IF(DB!F481="","",DB!F481)</f>
        <v/>
      </c>
      <c r="G481" t="str">
        <f>IF(DB!G481="","",DB!G481)</f>
        <v/>
      </c>
      <c r="H481" t="str">
        <f>IF(DB!H481="","",DB!H481)</f>
        <v/>
      </c>
      <c r="I481" t="str">
        <f>IF(DB!I481="","",DB!I481)</f>
        <v/>
      </c>
      <c r="J481" t="str">
        <f>IF(DB!J481="","",DB!J481)</f>
        <v/>
      </c>
    </row>
    <row r="482" spans="1:10">
      <c r="A482" t="str">
        <f>IF(DB!A482="","",DB!A482)</f>
        <v/>
      </c>
      <c r="B482" t="str">
        <f>IF(DB!B482="","",DB!B482)</f>
        <v>CT201778</v>
      </c>
      <c r="C482" t="str">
        <f>IF(DB!C482="","",DB!C482)</f>
        <v>富士フイルム</v>
      </c>
      <c r="D482" t="str">
        <f>IF(DB!D482="","",DB!D482)</f>
        <v/>
      </c>
      <c r="E482" t="str">
        <f>IF(DB!E482="","",DB!E482)</f>
        <v>自動</v>
      </c>
      <c r="F482" t="str">
        <f>IF(DB!F482="","",DB!F482)</f>
        <v/>
      </c>
      <c r="G482" t="str">
        <f>IF(DB!G482="","",DB!G482)</f>
        <v/>
      </c>
      <c r="H482" t="str">
        <f>IF(DB!H482="","",DB!H482)</f>
        <v/>
      </c>
      <c r="I482" t="str">
        <f>IF(DB!I482="","",DB!I482)</f>
        <v/>
      </c>
      <c r="J482" t="str">
        <f>IF(DB!J482="","",DB!J482)</f>
        <v/>
      </c>
    </row>
    <row r="483" spans="1:10">
      <c r="A483" t="str">
        <f>IF(DB!A483="","",DB!A483)</f>
        <v/>
      </c>
      <c r="B483" t="str">
        <f>IF(DB!B483="","",DB!B483)</f>
        <v>CT201779</v>
      </c>
      <c r="C483" t="str">
        <f>IF(DB!C483="","",DB!C483)</f>
        <v>富士フイルム</v>
      </c>
      <c r="D483" t="str">
        <f>IF(DB!D483="","",DB!D483)</f>
        <v/>
      </c>
      <c r="E483" t="str">
        <f>IF(DB!E483="","",DB!E483)</f>
        <v>自動</v>
      </c>
      <c r="F483" t="str">
        <f>IF(DB!F483="","",DB!F483)</f>
        <v/>
      </c>
      <c r="G483" t="str">
        <f>IF(DB!G483="","",DB!G483)</f>
        <v/>
      </c>
      <c r="H483" t="str">
        <f>IF(DB!H483="","",DB!H483)</f>
        <v/>
      </c>
      <c r="I483" t="str">
        <f>IF(DB!I483="","",DB!I483)</f>
        <v/>
      </c>
      <c r="J483" t="str">
        <f>IF(DB!J483="","",DB!J483)</f>
        <v/>
      </c>
    </row>
    <row r="484" spans="1:10">
      <c r="A484" t="str">
        <f>IF(DB!A484="","",DB!A484)</f>
        <v/>
      </c>
      <c r="B484" t="str">
        <f>IF(DB!B484="","",DB!B484)</f>
        <v>CT351200</v>
      </c>
      <c r="C484" t="str">
        <f>IF(DB!C484="","",DB!C484)</f>
        <v>富士フイルム</v>
      </c>
      <c r="D484" t="str">
        <f>IF(DB!D484="","",DB!D484)</f>
        <v/>
      </c>
      <c r="E484" t="str">
        <f>IF(DB!E484="","",DB!E484)</f>
        <v>自動</v>
      </c>
      <c r="F484" t="str">
        <f>IF(DB!F484="","",DB!F484)</f>
        <v/>
      </c>
      <c r="G484">
        <f>IF(DB!G484="","",DB!G484)</f>
        <v>9962</v>
      </c>
      <c r="H484">
        <f>IF(DB!H484="","",DB!H484)</f>
        <v>9895</v>
      </c>
      <c r="I484">
        <f>IF(DB!I484="","",DB!I484)</f>
        <v>9829</v>
      </c>
      <c r="J484" t="str">
        <f>IF(DB!J484="","",DB!J484)</f>
        <v/>
      </c>
    </row>
    <row r="485" spans="1:10">
      <c r="A485" t="str">
        <f>IF(DB!A485="","",DB!A485)</f>
        <v/>
      </c>
      <c r="B485" t="str">
        <f>IF(DB!B485="","",DB!B485)</f>
        <v>CT351201</v>
      </c>
      <c r="C485" t="str">
        <f>IF(DB!C485="","",DB!C485)</f>
        <v>富士フイルム</v>
      </c>
      <c r="D485" t="str">
        <f>IF(DB!D485="","",DB!D485)</f>
        <v/>
      </c>
      <c r="E485" t="str">
        <f>IF(DB!E485="","",DB!E485)</f>
        <v>自動</v>
      </c>
      <c r="F485" t="str">
        <f>IF(DB!F485="","",DB!F485)</f>
        <v/>
      </c>
      <c r="G485">
        <f>IF(DB!G485="","",DB!G485)</f>
        <v>9962</v>
      </c>
      <c r="H485">
        <f>IF(DB!H485="","",DB!H485)</f>
        <v>9895</v>
      </c>
      <c r="I485">
        <f>IF(DB!I485="","",DB!I485)</f>
        <v>9829</v>
      </c>
      <c r="J485" t="str">
        <f>IF(DB!J485="","",DB!J485)</f>
        <v/>
      </c>
    </row>
    <row r="486" spans="1:10">
      <c r="A486" t="str">
        <f>IF(DB!A486="","",DB!A486)</f>
        <v/>
      </c>
      <c r="B486" t="str">
        <f>IF(DB!B486="","",DB!B486)</f>
        <v>CT351202</v>
      </c>
      <c r="C486" t="str">
        <f>IF(DB!C486="","",DB!C486)</f>
        <v>富士フイルム</v>
      </c>
      <c r="D486" t="str">
        <f>IF(DB!D486="","",DB!D486)</f>
        <v/>
      </c>
      <c r="E486" t="str">
        <f>IF(DB!E486="","",DB!E486)</f>
        <v>自動</v>
      </c>
      <c r="F486" t="str">
        <f>IF(DB!F486="","",DB!F486)</f>
        <v/>
      </c>
      <c r="G486">
        <f>IF(DB!G486="","",DB!G486)</f>
        <v>9962</v>
      </c>
      <c r="H486">
        <f>IF(DB!H486="","",DB!H486)</f>
        <v>9895</v>
      </c>
      <c r="I486">
        <f>IF(DB!I486="","",DB!I486)</f>
        <v>9829</v>
      </c>
      <c r="J486" t="str">
        <f>IF(DB!J486="","",DB!J486)</f>
        <v/>
      </c>
    </row>
    <row r="487" spans="1:10">
      <c r="A487" t="str">
        <f>IF(DB!A487="","",DB!A487)</f>
        <v/>
      </c>
      <c r="B487" t="str">
        <f>IF(DB!B487="","",DB!B487)</f>
        <v>CT351203</v>
      </c>
      <c r="C487" t="str">
        <f>IF(DB!C487="","",DB!C487)</f>
        <v>富士フイルム</v>
      </c>
      <c r="D487" t="str">
        <f>IF(DB!D487="","",DB!D487)</f>
        <v/>
      </c>
      <c r="E487" t="str">
        <f>IF(DB!E487="","",DB!E487)</f>
        <v>自動</v>
      </c>
      <c r="F487" t="str">
        <f>IF(DB!F487="","",DB!F487)</f>
        <v/>
      </c>
      <c r="G487">
        <f>IF(DB!G487="","",DB!G487)</f>
        <v>9962</v>
      </c>
      <c r="H487">
        <f>IF(DB!H487="","",DB!H487)</f>
        <v>9895</v>
      </c>
      <c r="I487">
        <f>IF(DB!I487="","",DB!I487)</f>
        <v>9829</v>
      </c>
      <c r="J487" t="str">
        <f>IF(DB!J487="","",DB!J487)</f>
        <v/>
      </c>
    </row>
    <row r="488" spans="1:10">
      <c r="A488" t="str">
        <f>IF(DB!A488="","",DB!A488)</f>
        <v/>
      </c>
      <c r="B488" t="str">
        <f>IF(DB!B488="","",DB!B488)</f>
        <v>CT203313</v>
      </c>
      <c r="C488" t="str">
        <f>IF(DB!C488="","",DB!C488)</f>
        <v>富士フイルム</v>
      </c>
      <c r="D488" t="str">
        <f>IF(DB!D488="","",DB!D488)</f>
        <v/>
      </c>
      <c r="E488" t="str">
        <f>IF(DB!E488="","",DB!E488)</f>
        <v>自動</v>
      </c>
      <c r="F488" t="str">
        <f>IF(DB!F488="","",DB!F488)</f>
        <v/>
      </c>
      <c r="G488">
        <f>IF(DB!G488="","",DB!G488)</f>
        <v>3468</v>
      </c>
      <c r="H488">
        <f>IF(DB!H488="","",DB!H488)</f>
        <v>3468</v>
      </c>
      <c r="I488">
        <f>IF(DB!I488="","",DB!I488)</f>
        <v>3445</v>
      </c>
      <c r="J488" t="str">
        <f>IF(DB!J488="","",DB!J488)</f>
        <v/>
      </c>
    </row>
    <row r="489" spans="1:10">
      <c r="A489" t="str">
        <f>IF(DB!A489="","",DB!A489)</f>
        <v/>
      </c>
      <c r="B489" t="str">
        <f>IF(DB!B489="","",DB!B489)</f>
        <v>CT203314</v>
      </c>
      <c r="C489" t="str">
        <f>IF(DB!C489="","",DB!C489)</f>
        <v>富士フイルム</v>
      </c>
      <c r="D489" t="str">
        <f>IF(DB!D489="","",DB!D489)</f>
        <v/>
      </c>
      <c r="E489" t="str">
        <f>IF(DB!E489="","",DB!E489)</f>
        <v>自動</v>
      </c>
      <c r="F489" t="str">
        <f>IF(DB!F489="","",DB!F489)</f>
        <v/>
      </c>
      <c r="G489">
        <f>IF(DB!G489="","",DB!G489)</f>
        <v>7340</v>
      </c>
      <c r="H489">
        <f>IF(DB!H489="","",DB!H489)</f>
        <v>7291</v>
      </c>
      <c r="I489">
        <f>IF(DB!I489="","",DB!I489)</f>
        <v>7340</v>
      </c>
      <c r="J489" t="str">
        <f>IF(DB!J489="","",DB!J489)</f>
        <v/>
      </c>
    </row>
    <row r="490" spans="1:10">
      <c r="A490" t="str">
        <f>IF(DB!A490="","",DB!A490)</f>
        <v/>
      </c>
      <c r="B490" t="str">
        <f>IF(DB!B490="","",DB!B490)</f>
        <v>CT203315</v>
      </c>
      <c r="C490" t="str">
        <f>IF(DB!C490="","",DB!C490)</f>
        <v>富士フイルム</v>
      </c>
      <c r="D490" t="str">
        <f>IF(DB!D490="","",DB!D490)</f>
        <v/>
      </c>
      <c r="E490" t="str">
        <f>IF(DB!E490="","",DB!E490)</f>
        <v>自動</v>
      </c>
      <c r="F490" t="str">
        <f>IF(DB!F490="","",DB!F490)</f>
        <v/>
      </c>
      <c r="G490">
        <f>IF(DB!G490="","",DB!G490)</f>
        <v>7340</v>
      </c>
      <c r="H490">
        <f>IF(DB!H490="","",DB!H490)</f>
        <v>7291</v>
      </c>
      <c r="I490">
        <f>IF(DB!I490="","",DB!I490)</f>
        <v>7340</v>
      </c>
      <c r="J490" t="str">
        <f>IF(DB!J490="","",DB!J490)</f>
        <v/>
      </c>
    </row>
    <row r="491" spans="1:10">
      <c r="A491" t="str">
        <f>IF(DB!A491="","",DB!A491)</f>
        <v/>
      </c>
      <c r="B491" t="str">
        <f>IF(DB!B491="","",DB!B491)</f>
        <v>CT203316</v>
      </c>
      <c r="C491" t="str">
        <f>IF(DB!C491="","",DB!C491)</f>
        <v>富士フイルム</v>
      </c>
      <c r="D491" t="str">
        <f>IF(DB!D491="","",DB!D491)</f>
        <v/>
      </c>
      <c r="E491" t="str">
        <f>IF(DB!E491="","",DB!E491)</f>
        <v>自動</v>
      </c>
      <c r="F491" t="str">
        <f>IF(DB!F491="","",DB!F491)</f>
        <v/>
      </c>
      <c r="G491">
        <f>IF(DB!G491="","",DB!G491)</f>
        <v>7340</v>
      </c>
      <c r="H491">
        <f>IF(DB!H491="","",DB!H491)</f>
        <v>7291</v>
      </c>
      <c r="I491">
        <f>IF(DB!I491="","",DB!I491)</f>
        <v>7340</v>
      </c>
      <c r="J491" t="str">
        <f>IF(DB!J491="","",DB!J491)</f>
        <v/>
      </c>
    </row>
    <row r="492" spans="1:10">
      <c r="A492" t="str">
        <f>IF(DB!A492="","",DB!A492)</f>
        <v/>
      </c>
      <c r="B492" t="str">
        <f>IF(DB!B492="","",DB!B492)</f>
        <v>CT203317</v>
      </c>
      <c r="C492" t="str">
        <f>IF(DB!C492="","",DB!C492)</f>
        <v>富士フイルム</v>
      </c>
      <c r="D492" t="str">
        <f>IF(DB!D492="","",DB!D492)</f>
        <v/>
      </c>
      <c r="E492" t="str">
        <f>IF(DB!E492="","",DB!E492)</f>
        <v>自動</v>
      </c>
      <c r="F492" t="str">
        <f>IF(DB!F492="","",DB!F492)</f>
        <v/>
      </c>
      <c r="G492">
        <f>IF(DB!G492="","",DB!G492)</f>
        <v>8314</v>
      </c>
      <c r="H492">
        <f>IF(DB!H492="","",DB!H492)</f>
        <v>8258</v>
      </c>
      <c r="I492">
        <f>IF(DB!I492="","",DB!I492)</f>
        <v>8314</v>
      </c>
      <c r="J492" t="str">
        <f>IF(DB!J492="","",DB!J492)</f>
        <v/>
      </c>
    </row>
    <row r="493" spans="1:10">
      <c r="A493" t="str">
        <f>IF(DB!A493="","",DB!A493)</f>
        <v/>
      </c>
      <c r="B493" t="str">
        <f>IF(DB!B493="","",DB!B493)</f>
        <v>CT203318</v>
      </c>
      <c r="C493" t="str">
        <f>IF(DB!C493="","",DB!C493)</f>
        <v>富士フイルム</v>
      </c>
      <c r="D493" t="str">
        <f>IF(DB!D493="","",DB!D493)</f>
        <v/>
      </c>
      <c r="E493" t="str">
        <f>IF(DB!E493="","",DB!E493)</f>
        <v>自動</v>
      </c>
      <c r="F493" t="str">
        <f>IF(DB!F493="","",DB!F493)</f>
        <v/>
      </c>
      <c r="G493">
        <f>IF(DB!G493="","",DB!G493)</f>
        <v>16609</v>
      </c>
      <c r="H493">
        <f>IF(DB!H493="","",DB!H493)</f>
        <v>16609</v>
      </c>
      <c r="I493">
        <f>IF(DB!I493="","",DB!I493)</f>
        <v>16493</v>
      </c>
      <c r="J493" t="str">
        <f>IF(DB!J493="","",DB!J493)</f>
        <v/>
      </c>
    </row>
    <row r="494" spans="1:10">
      <c r="A494" t="str">
        <f>IF(DB!A494="","",DB!A494)</f>
        <v/>
      </c>
      <c r="B494" t="str">
        <f>IF(DB!B494="","",DB!B494)</f>
        <v>CT203319</v>
      </c>
      <c r="C494" t="str">
        <f>IF(DB!C494="","",DB!C494)</f>
        <v>富士フイルム</v>
      </c>
      <c r="D494" t="str">
        <f>IF(DB!D494="","",DB!D494)</f>
        <v/>
      </c>
      <c r="E494" t="str">
        <f>IF(DB!E494="","",DB!E494)</f>
        <v>自動</v>
      </c>
      <c r="F494" t="str">
        <f>IF(DB!F494="","",DB!F494)</f>
        <v/>
      </c>
      <c r="G494">
        <f>IF(DB!G494="","",DB!G494)</f>
        <v>16609</v>
      </c>
      <c r="H494">
        <f>IF(DB!H494="","",DB!H494)</f>
        <v>16609</v>
      </c>
      <c r="I494">
        <f>IF(DB!I494="","",DB!I494)</f>
        <v>16493</v>
      </c>
      <c r="J494" t="str">
        <f>IF(DB!J494="","",DB!J494)</f>
        <v/>
      </c>
    </row>
    <row r="495" spans="1:10">
      <c r="A495" t="str">
        <f>IF(DB!A495="","",DB!A495)</f>
        <v/>
      </c>
      <c r="B495" t="str">
        <f>IF(DB!B495="","",DB!B495)</f>
        <v>CT203320</v>
      </c>
      <c r="C495" t="str">
        <f>IF(DB!C495="","",DB!C495)</f>
        <v>富士フイルム</v>
      </c>
      <c r="D495" t="str">
        <f>IF(DB!D495="","",DB!D495)</f>
        <v/>
      </c>
      <c r="E495" t="str">
        <f>IF(DB!E495="","",DB!E495)</f>
        <v>自動</v>
      </c>
      <c r="F495" t="str">
        <f>IF(DB!F495="","",DB!F495)</f>
        <v/>
      </c>
      <c r="G495">
        <f>IF(DB!G495="","",DB!G495)</f>
        <v>11864</v>
      </c>
      <c r="H495">
        <f>IF(DB!H495="","",DB!H495)</f>
        <v>11864</v>
      </c>
      <c r="I495">
        <f>IF(DB!I495="","",DB!I495)</f>
        <v>11781</v>
      </c>
      <c r="J495" t="str">
        <f>IF(DB!J495="","",DB!J495)</f>
        <v/>
      </c>
    </row>
    <row r="496" spans="1:10">
      <c r="A496" t="str">
        <f>IF(DB!A496="","",DB!A496)</f>
        <v/>
      </c>
      <c r="B496" t="str">
        <f>IF(DB!B496="","",DB!B496)</f>
        <v>CT203883</v>
      </c>
      <c r="C496" t="str">
        <f>IF(DB!C496="","",DB!C496)</f>
        <v>富士フイルム</v>
      </c>
      <c r="D496" t="str">
        <f>IF(DB!D496="","",DB!D496)</f>
        <v/>
      </c>
      <c r="E496" t="str">
        <f>IF(DB!E496="","",DB!E496)</f>
        <v>自動</v>
      </c>
      <c r="F496" t="str">
        <f>IF(DB!F496="","",DB!F496)</f>
        <v/>
      </c>
      <c r="G496">
        <f>IF(DB!G496="","",DB!G496)</f>
        <v>19162</v>
      </c>
      <c r="H496">
        <f>IF(DB!H496="","",DB!H496)</f>
        <v>19016</v>
      </c>
      <c r="I496">
        <f>IF(DB!I496="","",DB!I496)</f>
        <v>18869</v>
      </c>
      <c r="J496" t="str">
        <f>IF(DB!J496="","",DB!J496)</f>
        <v/>
      </c>
    </row>
    <row r="497" spans="1:10">
      <c r="A497" t="str">
        <f>IF(DB!A497="","",DB!A497)</f>
        <v/>
      </c>
      <c r="B497" t="str">
        <f>IF(DB!B497="","",DB!B497)</f>
        <v>CT203884</v>
      </c>
      <c r="C497" t="str">
        <f>IF(DB!C497="","",DB!C497)</f>
        <v>富士フイルム</v>
      </c>
      <c r="D497" t="str">
        <f>IF(DB!D497="","",DB!D497)</f>
        <v/>
      </c>
      <c r="E497" t="str">
        <f>IF(DB!E497="","",DB!E497)</f>
        <v>自動</v>
      </c>
      <c r="F497" t="str">
        <f>IF(DB!F497="","",DB!F497)</f>
        <v/>
      </c>
      <c r="G497">
        <f>IF(DB!G497="","",DB!G497)</f>
        <v>16612</v>
      </c>
      <c r="H497">
        <f>IF(DB!H497="","",DB!H497)</f>
        <v>16485</v>
      </c>
      <c r="I497">
        <f>IF(DB!I497="","",DB!I497)</f>
        <v>16358</v>
      </c>
      <c r="J497" t="str">
        <f>IF(DB!J497="","",DB!J497)</f>
        <v/>
      </c>
    </row>
    <row r="498" spans="1:10">
      <c r="A498" t="str">
        <f>IF(DB!A498="","",DB!A498)</f>
        <v/>
      </c>
      <c r="B498" t="str">
        <f>IF(DB!B498="","",DB!B498)</f>
        <v>CT203885</v>
      </c>
      <c r="C498" t="str">
        <f>IF(DB!C498="","",DB!C498)</f>
        <v>富士フイルム</v>
      </c>
      <c r="D498" t="str">
        <f>IF(DB!D498="","",DB!D498)</f>
        <v/>
      </c>
      <c r="E498" t="str">
        <f>IF(DB!E498="","",DB!E498)</f>
        <v>自動</v>
      </c>
      <c r="F498" t="str">
        <f>IF(DB!F498="","",DB!F498)</f>
        <v/>
      </c>
      <c r="G498">
        <f>IF(DB!G498="","",DB!G498)</f>
        <v>16612</v>
      </c>
      <c r="H498">
        <f>IF(DB!H498="","",DB!H498)</f>
        <v>16485</v>
      </c>
      <c r="I498">
        <f>IF(DB!I498="","",DB!I498)</f>
        <v>16358</v>
      </c>
      <c r="J498" t="str">
        <f>IF(DB!J498="","",DB!J498)</f>
        <v/>
      </c>
    </row>
    <row r="499" spans="1:10">
      <c r="A499" t="str">
        <f>IF(DB!A499="","",DB!A499)</f>
        <v/>
      </c>
      <c r="B499" t="str">
        <f>IF(DB!B499="","",DB!B499)</f>
        <v>CT203886</v>
      </c>
      <c r="C499" t="str">
        <f>IF(DB!C499="","",DB!C499)</f>
        <v>富士フイルム</v>
      </c>
      <c r="D499" t="str">
        <f>IF(DB!D499="","",DB!D499)</f>
        <v/>
      </c>
      <c r="E499" t="str">
        <f>IF(DB!E499="","",DB!E499)</f>
        <v>自動</v>
      </c>
      <c r="F499" t="str">
        <f>IF(DB!F499="","",DB!F499)</f>
        <v/>
      </c>
      <c r="G499">
        <f>IF(DB!G499="","",DB!G499)</f>
        <v>16612</v>
      </c>
      <c r="H499">
        <f>IF(DB!H499="","",DB!H499)</f>
        <v>16485</v>
      </c>
      <c r="I499">
        <f>IF(DB!I499="","",DB!I499)</f>
        <v>16358</v>
      </c>
      <c r="J499" t="str">
        <f>IF(DB!J499="","",DB!J499)</f>
        <v/>
      </c>
    </row>
    <row r="500" spans="1:10">
      <c r="A500" t="str">
        <f>IF(DB!A500="","",DB!A500)</f>
        <v/>
      </c>
      <c r="B500" t="str">
        <f>IF(DB!B500="","",DB!B500)</f>
        <v>CT203887</v>
      </c>
      <c r="C500" t="str">
        <f>IF(DB!C500="","",DB!C500)</f>
        <v>富士フイルム</v>
      </c>
      <c r="D500" t="str">
        <f>IF(DB!D500="","",DB!D500)</f>
        <v/>
      </c>
      <c r="E500" t="str">
        <f>IF(DB!E500="","",DB!E500)</f>
        <v>自動</v>
      </c>
      <c r="F500" t="str">
        <f>IF(DB!F500="","",DB!F500)</f>
        <v/>
      </c>
      <c r="G500">
        <f>IF(DB!G500="","",DB!G500)</f>
        <v>38586</v>
      </c>
      <c r="H500">
        <f>IF(DB!H500="","",DB!H500)</f>
        <v>38291</v>
      </c>
      <c r="I500">
        <f>IF(DB!I500="","",DB!I500)</f>
        <v>37996</v>
      </c>
      <c r="J500" t="str">
        <f>IF(DB!J500="","",DB!J500)</f>
        <v/>
      </c>
    </row>
    <row r="501" spans="1:10">
      <c r="A501" t="str">
        <f>IF(DB!A501="","",DB!A501)</f>
        <v/>
      </c>
      <c r="B501" t="str">
        <f>IF(DB!B501="","",DB!B501)</f>
        <v>CT203888</v>
      </c>
      <c r="C501" t="str">
        <f>IF(DB!C501="","",DB!C501)</f>
        <v>富士フイルム</v>
      </c>
      <c r="D501" t="str">
        <f>IF(DB!D501="","",DB!D501)</f>
        <v/>
      </c>
      <c r="E501" t="str">
        <f>IF(DB!E501="","",DB!E501)</f>
        <v>自動</v>
      </c>
      <c r="F501" t="str">
        <f>IF(DB!F501="","",DB!F501)</f>
        <v/>
      </c>
      <c r="G501">
        <f>IF(DB!G501="","",DB!G501)</f>
        <v>29495</v>
      </c>
      <c r="H501">
        <f>IF(DB!H501="","",DB!H501)</f>
        <v>29270</v>
      </c>
      <c r="I501">
        <f>IF(DB!I501="","",DB!I501)</f>
        <v>29044</v>
      </c>
      <c r="J501" t="str">
        <f>IF(DB!J501="","",DB!J501)</f>
        <v/>
      </c>
    </row>
    <row r="502" spans="1:10">
      <c r="A502" t="str">
        <f>IF(DB!A502="","",DB!A502)</f>
        <v/>
      </c>
      <c r="B502" t="str">
        <f>IF(DB!B502="","",DB!B502)</f>
        <v>CT203889</v>
      </c>
      <c r="C502" t="str">
        <f>IF(DB!C502="","",DB!C502)</f>
        <v>富士フイルム</v>
      </c>
      <c r="D502" t="str">
        <f>IF(DB!D502="","",DB!D502)</f>
        <v/>
      </c>
      <c r="E502" t="str">
        <f>IF(DB!E502="","",DB!E502)</f>
        <v>自動</v>
      </c>
      <c r="F502" t="str">
        <f>IF(DB!F502="","",DB!F502)</f>
        <v/>
      </c>
      <c r="G502">
        <f>IF(DB!G502="","",DB!G502)</f>
        <v>29495</v>
      </c>
      <c r="H502">
        <f>IF(DB!H502="","",DB!H502)</f>
        <v>29270</v>
      </c>
      <c r="I502">
        <f>IF(DB!I502="","",DB!I502)</f>
        <v>29044</v>
      </c>
      <c r="J502" t="str">
        <f>IF(DB!J502="","",DB!J502)</f>
        <v/>
      </c>
    </row>
    <row r="503" spans="1:10">
      <c r="A503" t="str">
        <f>IF(DB!A503="","",DB!A503)</f>
        <v/>
      </c>
      <c r="B503" t="str">
        <f>IF(DB!B503="","",DB!B503)</f>
        <v>CT203890</v>
      </c>
      <c r="C503" t="str">
        <f>IF(DB!C503="","",DB!C503)</f>
        <v>富士フイルム</v>
      </c>
      <c r="D503" t="str">
        <f>IF(DB!D503="","",DB!D503)</f>
        <v/>
      </c>
      <c r="E503" t="str">
        <f>IF(DB!E503="","",DB!E503)</f>
        <v>自動</v>
      </c>
      <c r="F503" t="str">
        <f>IF(DB!F503="","",DB!F503)</f>
        <v/>
      </c>
      <c r="G503">
        <f>IF(DB!G503="","",DB!G503)</f>
        <v>29495</v>
      </c>
      <c r="H503">
        <f>IF(DB!H503="","",DB!H503)</f>
        <v>29270</v>
      </c>
      <c r="I503">
        <f>IF(DB!I503="","",DB!I503)</f>
        <v>29044</v>
      </c>
      <c r="J503" t="str">
        <f>IF(DB!J503="","",DB!J503)</f>
        <v/>
      </c>
    </row>
    <row r="504" spans="1:10">
      <c r="A504" t="str">
        <f>IF(DB!A504="","",DB!A504)</f>
        <v/>
      </c>
      <c r="B504" t="str">
        <f>IF(DB!B504="","",DB!B504)</f>
        <v>CT351369</v>
      </c>
      <c r="C504" t="str">
        <f>IF(DB!C504="","",DB!C504)</f>
        <v>富士フイルム</v>
      </c>
      <c r="D504" t="str">
        <f>IF(DB!D504="","",DB!D504)</f>
        <v/>
      </c>
      <c r="E504" t="str">
        <f>IF(DB!E504="","",DB!E504)</f>
        <v>自動</v>
      </c>
      <c r="F504" t="str">
        <f>IF(DB!F504="","",DB!F504)</f>
        <v/>
      </c>
      <c r="G504">
        <f>IF(DB!G504="","",DB!G504)</f>
        <v>34466</v>
      </c>
      <c r="H504">
        <f>IF(DB!H504="","",DB!H504)</f>
        <v>34202</v>
      </c>
      <c r="I504">
        <f>IF(DB!I504="","",DB!I504)</f>
        <v>33939</v>
      </c>
      <c r="J504" t="str">
        <f>IF(DB!J504="","",DB!J504)</f>
        <v/>
      </c>
    </row>
    <row r="505" spans="1:10">
      <c r="A505" t="str">
        <f>IF(DB!A505="","",DB!A505)</f>
        <v/>
      </c>
      <c r="B505" t="str">
        <f>IF(DB!B505="","",DB!B505)</f>
        <v>CWAA1051</v>
      </c>
      <c r="C505" t="str">
        <f>IF(DB!C505="","",DB!C505)</f>
        <v>富士フイルム</v>
      </c>
      <c r="D505" t="str">
        <f>IF(DB!D505="","",DB!D505)</f>
        <v/>
      </c>
      <c r="E505" t="str">
        <f>IF(DB!E505="","",DB!E505)</f>
        <v>自動</v>
      </c>
      <c r="F505" t="str">
        <f>IF(DB!F505="","",DB!F505)</f>
        <v/>
      </c>
      <c r="G505">
        <f>IF(DB!G505="","",DB!G505)</f>
        <v>4826</v>
      </c>
      <c r="H505">
        <f>IF(DB!H505="","",DB!H505)</f>
        <v>4826</v>
      </c>
      <c r="I505">
        <f>IF(DB!I505="","",DB!I505)</f>
        <v>4794</v>
      </c>
      <c r="J505" t="str">
        <f>IF(DB!J505="","",DB!J505)</f>
        <v/>
      </c>
    </row>
    <row r="506" spans="1:10">
      <c r="A506" t="str">
        <f>IF(DB!A506="","",DB!A506)</f>
        <v/>
      </c>
      <c r="B506" t="str">
        <f>IF(DB!B506="","",DB!B506)</f>
        <v>CT351259</v>
      </c>
      <c r="C506" t="str">
        <f>IF(DB!C506="","",DB!C506)</f>
        <v>富士フイルム</v>
      </c>
      <c r="D506" t="str">
        <f>IF(DB!D506="","",DB!D506)</f>
        <v/>
      </c>
      <c r="E506" t="str">
        <f>IF(DB!E506="","",DB!E506)</f>
        <v>自動</v>
      </c>
      <c r="F506" t="str">
        <f>IF(DB!F506="","",DB!F506)</f>
        <v/>
      </c>
      <c r="G506">
        <f>IF(DB!G506="","",DB!G506)</f>
        <v>6516</v>
      </c>
      <c r="H506">
        <f>IF(DB!H506="","",DB!H506)</f>
        <v>6473</v>
      </c>
      <c r="I506">
        <f>IF(DB!I506="","",DB!I506)</f>
        <v>6516</v>
      </c>
      <c r="J506" t="str">
        <f>IF(DB!J506="","",DB!J506)</f>
        <v/>
      </c>
    </row>
    <row r="507" spans="1:10">
      <c r="A507" t="str">
        <f>IF(DB!A507="","",DB!A507)</f>
        <v/>
      </c>
      <c r="B507" t="str">
        <f>IF(DB!B507="","",DB!B507)</f>
        <v>CT351260</v>
      </c>
      <c r="C507" t="str">
        <f>IF(DB!C507="","",DB!C507)</f>
        <v>富士フイルム</v>
      </c>
      <c r="D507" t="str">
        <f>IF(DB!D507="","",DB!D507)</f>
        <v/>
      </c>
      <c r="E507" t="str">
        <f>IF(DB!E507="","",DB!E507)</f>
        <v>自動</v>
      </c>
      <c r="F507" t="str">
        <f>IF(DB!F507="","",DB!F507)</f>
        <v/>
      </c>
      <c r="G507">
        <f>IF(DB!G507="","",DB!G507)</f>
        <v>7865</v>
      </c>
      <c r="H507">
        <f>IF(DB!H507="","",DB!H507)</f>
        <v>7812</v>
      </c>
      <c r="I507">
        <f>IF(DB!I507="","",DB!I507)</f>
        <v>7865</v>
      </c>
      <c r="J507" t="str">
        <f>IF(DB!J507="","",DB!J507)</f>
        <v/>
      </c>
    </row>
    <row r="508" spans="1:10">
      <c r="A508" t="str">
        <f>IF(DB!A508="","",DB!A508)</f>
        <v/>
      </c>
      <c r="B508" t="str">
        <f>IF(DB!B508="","",DB!B508)</f>
        <v>CT351261</v>
      </c>
      <c r="C508" t="str">
        <f>IF(DB!C508="","",DB!C508)</f>
        <v>富士フイルム</v>
      </c>
      <c r="D508" t="str">
        <f>IF(DB!D508="","",DB!D508)</f>
        <v/>
      </c>
      <c r="E508" t="str">
        <f>IF(DB!E508="","",DB!E508)</f>
        <v>自動</v>
      </c>
      <c r="F508" t="str">
        <f>IF(DB!F508="","",DB!F508)</f>
        <v/>
      </c>
      <c r="G508">
        <f>IF(DB!G508="","",DB!G508)</f>
        <v>7865</v>
      </c>
      <c r="H508">
        <f>IF(DB!H508="","",DB!H508)</f>
        <v>7812</v>
      </c>
      <c r="I508">
        <f>IF(DB!I508="","",DB!I508)</f>
        <v>7865</v>
      </c>
      <c r="J508" t="str">
        <f>IF(DB!J508="","",DB!J508)</f>
        <v/>
      </c>
    </row>
    <row r="509" spans="1:10">
      <c r="A509" t="str">
        <f>IF(DB!A509="","",DB!A509)</f>
        <v/>
      </c>
      <c r="B509" t="str">
        <f>IF(DB!B509="","",DB!B509)</f>
        <v>CT351262</v>
      </c>
      <c r="C509" t="str">
        <f>IF(DB!C509="","",DB!C509)</f>
        <v>富士フイルム</v>
      </c>
      <c r="D509" t="str">
        <f>IF(DB!D509="","",DB!D509)</f>
        <v/>
      </c>
      <c r="E509" t="str">
        <f>IF(DB!E509="","",DB!E509)</f>
        <v>自動</v>
      </c>
      <c r="F509" t="str">
        <f>IF(DB!F509="","",DB!F509)</f>
        <v/>
      </c>
      <c r="G509">
        <f>IF(DB!G509="","",DB!G509)</f>
        <v>7865</v>
      </c>
      <c r="H509">
        <f>IF(DB!H509="","",DB!H509)</f>
        <v>7812</v>
      </c>
      <c r="I509">
        <f>IF(DB!I509="","",DB!I509)</f>
        <v>7865</v>
      </c>
      <c r="J509" t="str">
        <f>IF(DB!J509="","",DB!J509)</f>
        <v/>
      </c>
    </row>
    <row r="510" spans="1:10">
      <c r="A510" t="str">
        <f>IF(DB!A510="","",DB!A510)</f>
        <v/>
      </c>
      <c r="B510" t="str">
        <f>IF(DB!B510="","",DB!B510)</f>
        <v>CT351283</v>
      </c>
      <c r="C510" t="str">
        <f>IF(DB!C510="","",DB!C510)</f>
        <v>富士フイルム</v>
      </c>
      <c r="D510" t="str">
        <f>IF(DB!D510="","",DB!D510)</f>
        <v/>
      </c>
      <c r="E510" t="str">
        <f>IF(DB!E510="","",DB!E510)</f>
        <v>自動</v>
      </c>
      <c r="F510" t="str">
        <f>IF(DB!F510="","",DB!F510)</f>
        <v/>
      </c>
      <c r="G510">
        <f>IF(DB!G510="","",DB!G510)</f>
        <v>11810</v>
      </c>
      <c r="H510">
        <f>IF(DB!H510="","",DB!H510)</f>
        <v>11729</v>
      </c>
      <c r="I510">
        <f>IF(DB!I510="","",DB!I510)</f>
        <v>11648</v>
      </c>
      <c r="J510" t="str">
        <f>IF(DB!J510="","",DB!J510)</f>
        <v/>
      </c>
    </row>
    <row r="511" spans="1:10">
      <c r="A511" t="str">
        <f>IF(DB!A511="","",DB!A511)</f>
        <v/>
      </c>
      <c r="B511" t="str">
        <f>IF(DB!B511="","",DB!B511)</f>
        <v>CT351284</v>
      </c>
      <c r="C511" t="str">
        <f>IF(DB!C511="","",DB!C511)</f>
        <v>富士フイルム</v>
      </c>
      <c r="D511" t="str">
        <f>IF(DB!D511="","",DB!D511)</f>
        <v/>
      </c>
      <c r="E511" t="str">
        <f>IF(DB!E511="","",DB!E511)</f>
        <v>自動</v>
      </c>
      <c r="F511" t="str">
        <f>IF(DB!F511="","",DB!F511)</f>
        <v/>
      </c>
      <c r="G511">
        <f>IF(DB!G511="","",DB!G511)</f>
        <v>14361</v>
      </c>
      <c r="H511">
        <f>IF(DB!H511="","",DB!H511)</f>
        <v>14263</v>
      </c>
      <c r="I511">
        <f>IF(DB!I511="","",DB!I511)</f>
        <v>14164</v>
      </c>
      <c r="J511" t="str">
        <f>IF(DB!J511="","",DB!J511)</f>
        <v/>
      </c>
    </row>
    <row r="512" spans="1:10">
      <c r="A512" t="str">
        <f>IF(DB!A512="","",DB!A512)</f>
        <v/>
      </c>
      <c r="B512" t="str">
        <f>IF(DB!B512="","",DB!B512)</f>
        <v>CT351285</v>
      </c>
      <c r="C512" t="str">
        <f>IF(DB!C512="","",DB!C512)</f>
        <v>富士フイルム</v>
      </c>
      <c r="D512" t="str">
        <f>IF(DB!D512="","",DB!D512)</f>
        <v/>
      </c>
      <c r="E512" t="str">
        <f>IF(DB!E512="","",DB!E512)</f>
        <v>自動</v>
      </c>
      <c r="F512" t="str">
        <f>IF(DB!F512="","",DB!F512)</f>
        <v/>
      </c>
      <c r="G512">
        <f>IF(DB!G512="","",DB!G512)</f>
        <v>14361</v>
      </c>
      <c r="H512">
        <f>IF(DB!H512="","",DB!H512)</f>
        <v>14263</v>
      </c>
      <c r="I512">
        <f>IF(DB!I512="","",DB!I512)</f>
        <v>14164</v>
      </c>
      <c r="J512" t="str">
        <f>IF(DB!J512="","",DB!J512)</f>
        <v/>
      </c>
    </row>
    <row r="513" spans="1:10">
      <c r="A513" t="str">
        <f>IF(DB!A513="","",DB!A513)</f>
        <v/>
      </c>
      <c r="B513" t="str">
        <f>IF(DB!B513="","",DB!B513)</f>
        <v>CT351286</v>
      </c>
      <c r="C513" t="str">
        <f>IF(DB!C513="","",DB!C513)</f>
        <v>富士フイルム</v>
      </c>
      <c r="D513" t="str">
        <f>IF(DB!D513="","",DB!D513)</f>
        <v/>
      </c>
      <c r="E513" t="str">
        <f>IF(DB!E513="","",DB!E513)</f>
        <v>自動</v>
      </c>
      <c r="F513" t="str">
        <f>IF(DB!F513="","",DB!F513)</f>
        <v/>
      </c>
      <c r="G513">
        <f>IF(DB!G513="","",DB!G513)</f>
        <v>14361</v>
      </c>
      <c r="H513">
        <f>IF(DB!H513="","",DB!H513)</f>
        <v>14263</v>
      </c>
      <c r="I513">
        <f>IF(DB!I513="","",DB!I513)</f>
        <v>14164</v>
      </c>
      <c r="J513" t="str">
        <f>IF(DB!J513="","",DB!J513)</f>
        <v/>
      </c>
    </row>
    <row r="514" spans="1:10">
      <c r="A514" t="str">
        <f>IF(DB!A514="","",DB!A514)</f>
        <v/>
      </c>
      <c r="B514" t="str">
        <f>IF(DB!B514="","",DB!B514)</f>
        <v>CWAA0973</v>
      </c>
      <c r="C514" t="str">
        <f>IF(DB!C514="","",DB!C514)</f>
        <v>富士フイルム</v>
      </c>
      <c r="D514" t="str">
        <f>IF(DB!D514="","",DB!D514)</f>
        <v/>
      </c>
      <c r="E514" t="str">
        <f>IF(DB!E514="","",DB!E514)</f>
        <v>自動</v>
      </c>
      <c r="F514" t="str">
        <f>IF(DB!F514="","",DB!F514)</f>
        <v/>
      </c>
      <c r="G514">
        <f>IF(DB!G514="","",DB!G514)</f>
        <v>2187</v>
      </c>
      <c r="H514">
        <f>IF(DB!H514="","",DB!H514)</f>
        <v>2187</v>
      </c>
      <c r="I514">
        <f>IF(DB!I514="","",DB!I514)</f>
        <v>2172</v>
      </c>
      <c r="J514" t="str">
        <f>IF(DB!J514="","",DB!J514)</f>
        <v/>
      </c>
    </row>
    <row r="515" spans="1:10">
      <c r="A515" t="str">
        <f>IF(DB!A515="","",DB!A515)</f>
        <v/>
      </c>
      <c r="B515" t="str">
        <f>IF(DB!B515="","",DB!B515)</f>
        <v>CT351280</v>
      </c>
      <c r="C515" t="str">
        <f>IF(DB!C515="","",DB!C515)</f>
        <v>富士フイルム</v>
      </c>
      <c r="D515" t="str">
        <f>IF(DB!D515="","",DB!D515)</f>
        <v/>
      </c>
      <c r="E515" t="str">
        <f>IF(DB!E515="","",DB!E515)</f>
        <v>自動</v>
      </c>
      <c r="F515" t="str">
        <f>IF(DB!F515="","",DB!F515)</f>
        <v/>
      </c>
      <c r="G515">
        <f>IF(DB!G515="","",DB!G515)</f>
        <v>13672</v>
      </c>
      <c r="H515">
        <f>IF(DB!H515="","",DB!H515)</f>
        <v>13672</v>
      </c>
      <c r="I515">
        <f>IF(DB!I515="","",DB!I515)</f>
        <v>13579</v>
      </c>
      <c r="J515" t="str">
        <f>IF(DB!J515="","",DB!J515)</f>
        <v/>
      </c>
    </row>
    <row r="516" spans="1:10">
      <c r="A516" t="str">
        <f>IF(DB!A516="","",DB!A516)</f>
        <v/>
      </c>
      <c r="B516" t="str">
        <f>IF(DB!B516="","",DB!B516)</f>
        <v>CT203549</v>
      </c>
      <c r="C516" t="str">
        <f>IF(DB!C516="","",DB!C516)</f>
        <v>富士フイルム</v>
      </c>
      <c r="D516" t="str">
        <f>IF(DB!D516="","",DB!D516)</f>
        <v/>
      </c>
      <c r="E516" t="str">
        <f>IF(DB!E516="","",DB!E516)</f>
        <v>自動</v>
      </c>
      <c r="F516" t="str">
        <f>IF(DB!F516="","",DB!F516)</f>
        <v/>
      </c>
      <c r="G516">
        <f>IF(DB!G516="","",DB!G516)</f>
        <v>18517</v>
      </c>
      <c r="H516">
        <f>IF(DB!H516="","",DB!H516)</f>
        <v>18390</v>
      </c>
      <c r="I516">
        <f>IF(DB!I516="","",DB!I516)</f>
        <v>18263</v>
      </c>
      <c r="J516" t="str">
        <f>IF(DB!J516="","",DB!J516)</f>
        <v/>
      </c>
    </row>
    <row r="517" spans="1:10">
      <c r="A517" t="str">
        <f>IF(DB!A517="","",DB!A517)</f>
        <v/>
      </c>
      <c r="B517" t="str">
        <f>IF(DB!B517="","",DB!B517)</f>
        <v>CT203523</v>
      </c>
      <c r="C517" t="str">
        <f>IF(DB!C517="","",DB!C517)</f>
        <v>富士フイルム</v>
      </c>
      <c r="D517" t="str">
        <f>IF(DB!D517="","",DB!D517)</f>
        <v/>
      </c>
      <c r="E517" t="str">
        <f>IF(DB!E517="","",DB!E517)</f>
        <v>自動</v>
      </c>
      <c r="F517" t="str">
        <f>IF(DB!F517="","",DB!F517)</f>
        <v/>
      </c>
      <c r="G517">
        <f>IF(DB!G517="","",DB!G517)</f>
        <v>44414</v>
      </c>
      <c r="H517">
        <f>IF(DB!H517="","",DB!H517)</f>
        <v>44414</v>
      </c>
      <c r="I517">
        <f>IF(DB!I517="","",DB!I517)</f>
        <v>44113</v>
      </c>
      <c r="J517" t="str">
        <f>IF(DB!J517="","",DB!J517)</f>
        <v/>
      </c>
    </row>
    <row r="518" spans="1:10">
      <c r="A518" t="str">
        <f>IF(DB!A518="","",DB!A518)</f>
        <v/>
      </c>
      <c r="B518" t="str">
        <f>IF(DB!B518="","",DB!B518)</f>
        <v>CT351281</v>
      </c>
      <c r="C518" t="str">
        <f>IF(DB!C518="","",DB!C518)</f>
        <v>富士フイルム</v>
      </c>
      <c r="D518" t="str">
        <f>IF(DB!D518="","",DB!D518)</f>
        <v/>
      </c>
      <c r="E518" t="str">
        <f>IF(DB!E518="","",DB!E518)</f>
        <v>自動</v>
      </c>
      <c r="F518" t="str">
        <f>IF(DB!F518="","",DB!F518)</f>
        <v/>
      </c>
      <c r="G518">
        <f>IF(DB!G518="","",DB!G518)</f>
        <v>5203</v>
      </c>
      <c r="H518">
        <f>IF(DB!H518="","",DB!H518)</f>
        <v>5203</v>
      </c>
      <c r="I518">
        <f>IF(DB!I518="","",DB!I518)</f>
        <v>5168</v>
      </c>
      <c r="J518" t="str">
        <f>IF(DB!J518="","",DB!J518)</f>
        <v/>
      </c>
    </row>
    <row r="519" spans="1:10">
      <c r="A519" t="str">
        <f>IF(DB!A519="","",DB!A519)</f>
        <v/>
      </c>
      <c r="B519" t="str">
        <f>IF(DB!B519="","",DB!B519)</f>
        <v>CT203481</v>
      </c>
      <c r="C519" t="str">
        <f>IF(DB!C519="","",DB!C519)</f>
        <v>富士フイルム</v>
      </c>
      <c r="D519" t="str">
        <f>IF(DB!D519="","",DB!D519)</f>
        <v/>
      </c>
      <c r="E519" t="str">
        <f>IF(DB!E519="","",DB!E519)</f>
        <v>自動</v>
      </c>
      <c r="F519" t="str">
        <f>IF(DB!F519="","",DB!F519)</f>
        <v/>
      </c>
      <c r="G519">
        <f>IF(DB!G519="","",DB!G519)</f>
        <v>10498</v>
      </c>
      <c r="H519">
        <f>IF(DB!H519="","",DB!H519)</f>
        <v>10426</v>
      </c>
      <c r="I519">
        <f>IF(DB!I519="","",DB!I519)</f>
        <v>10354</v>
      </c>
      <c r="J519" t="str">
        <f>IF(DB!J519="","",DB!J519)</f>
        <v/>
      </c>
    </row>
    <row r="520" spans="1:10">
      <c r="A520" t="str">
        <f>IF(DB!A520="","",DB!A520)</f>
        <v/>
      </c>
      <c r="B520" t="str">
        <f>IF(DB!B520="","",DB!B520)</f>
        <v>CT203526</v>
      </c>
      <c r="C520" t="str">
        <f>IF(DB!C520="","",DB!C520)</f>
        <v>富士フイルム</v>
      </c>
      <c r="D520" t="str">
        <f>IF(DB!D520="","",DB!D520)</f>
        <v/>
      </c>
      <c r="E520" t="str">
        <f>IF(DB!E520="","",DB!E520)</f>
        <v>自動</v>
      </c>
      <c r="F520" t="str">
        <f>IF(DB!F520="","",DB!F520)</f>
        <v/>
      </c>
      <c r="G520">
        <f>IF(DB!G520="","",DB!G520)</f>
        <v>17958</v>
      </c>
      <c r="H520">
        <f>IF(DB!H520="","",DB!H520)</f>
        <v>17958</v>
      </c>
      <c r="I520">
        <f>IF(DB!I520="","",DB!I520)</f>
        <v>17836</v>
      </c>
      <c r="J520" t="str">
        <f>IF(DB!J520="","",DB!J520)</f>
        <v/>
      </c>
    </row>
    <row r="521" spans="1:10">
      <c r="A521" t="str">
        <f>IF(DB!A521="","",DB!A521)</f>
        <v/>
      </c>
      <c r="B521" t="str">
        <f>IF(DB!B521="","",DB!B521)</f>
        <v>CT203923</v>
      </c>
      <c r="C521" t="str">
        <f>IF(DB!C521="","",DB!C521)</f>
        <v>富士フイルム</v>
      </c>
      <c r="D521" t="str">
        <f>IF(DB!D521="","",DB!D521)</f>
        <v/>
      </c>
      <c r="E521" t="str">
        <f>IF(DB!E521="","",DB!E521)</f>
        <v>自動</v>
      </c>
      <c r="F521" t="str">
        <f>IF(DB!F521="","",DB!F521)</f>
        <v/>
      </c>
      <c r="G521">
        <f>IF(DB!G521="","",DB!G521)</f>
        <v>22578</v>
      </c>
      <c r="H521">
        <f>IF(DB!H521="","",DB!H521)</f>
        <v>22416</v>
      </c>
      <c r="I521">
        <f>IF(DB!I521="","",DB!I521)</f>
        <v>22255</v>
      </c>
      <c r="J521" t="str">
        <f>IF(DB!J521="","",DB!J521)</f>
        <v/>
      </c>
    </row>
    <row r="522" spans="1:10">
      <c r="A522" t="str">
        <f>IF(DB!A522="","",DB!A522)</f>
        <v/>
      </c>
      <c r="B522" t="str">
        <f>IF(DB!B522="","",DB!B522)</f>
        <v>CT203924</v>
      </c>
      <c r="C522" t="str">
        <f>IF(DB!C522="","",DB!C522)</f>
        <v>富士フイルム</v>
      </c>
      <c r="D522" t="str">
        <f>IF(DB!D522="","",DB!D522)</f>
        <v/>
      </c>
      <c r="E522" t="str">
        <f>IF(DB!E522="","",DB!E522)</f>
        <v>自動</v>
      </c>
      <c r="F522" t="str">
        <f>IF(DB!F522="","",DB!F522)</f>
        <v/>
      </c>
      <c r="G522">
        <f>IF(DB!G522="","",DB!G522)</f>
        <v>27830</v>
      </c>
      <c r="H522">
        <f>IF(DB!H522="","",DB!H522)</f>
        <v>27622</v>
      </c>
      <c r="I522">
        <f>IF(DB!I522="","",DB!I522)</f>
        <v>27414</v>
      </c>
      <c r="J522" t="str">
        <f>IF(DB!J522="","",DB!J522)</f>
        <v/>
      </c>
    </row>
    <row r="523" spans="1:10">
      <c r="A523" t="str">
        <f>IF(DB!A523="","",DB!A523)</f>
        <v/>
      </c>
      <c r="B523" t="str">
        <f>IF(DB!B523="","",DB!B523)</f>
        <v>CT203925</v>
      </c>
      <c r="C523" t="str">
        <f>IF(DB!C523="","",DB!C523)</f>
        <v>富士フイルム</v>
      </c>
      <c r="D523" t="str">
        <f>IF(DB!D523="","",DB!D523)</f>
        <v/>
      </c>
      <c r="E523" t="str">
        <f>IF(DB!E523="","",DB!E523)</f>
        <v>自動</v>
      </c>
      <c r="F523" t="str">
        <f>IF(DB!F523="","",DB!F523)</f>
        <v/>
      </c>
      <c r="G523">
        <f>IF(DB!G523="","",DB!G523)</f>
        <v>32447</v>
      </c>
      <c r="H523">
        <f>IF(DB!H523="","",DB!H523)</f>
        <v>32204</v>
      </c>
      <c r="I523">
        <f>IF(DB!I523="","",DB!I523)</f>
        <v>31962</v>
      </c>
      <c r="J523" t="str">
        <f>IF(DB!J523="","",DB!J523)</f>
        <v/>
      </c>
    </row>
    <row r="524" spans="1:10">
      <c r="A524" t="str">
        <f>IF(DB!A524="","",DB!A524)</f>
        <v/>
      </c>
      <c r="B524" t="str">
        <f>IF(DB!B524="","",DB!B524)</f>
        <v>CT351380</v>
      </c>
      <c r="C524" t="str">
        <f>IF(DB!C524="","",DB!C524)</f>
        <v>富士フイルム</v>
      </c>
      <c r="D524" t="str">
        <f>IF(DB!D524="","",DB!D524)</f>
        <v/>
      </c>
      <c r="E524" t="str">
        <f>IF(DB!E524="","",DB!E524)</f>
        <v>自動</v>
      </c>
      <c r="F524" t="str">
        <f>IF(DB!F524="","",DB!F524)</f>
        <v/>
      </c>
      <c r="G524">
        <f>IF(DB!G524="","",DB!G524)</f>
        <v>18191</v>
      </c>
      <c r="H524">
        <f>IF(DB!H524="","",DB!H524)</f>
        <v>18064</v>
      </c>
      <c r="I524">
        <f>IF(DB!I524="","",DB!I524)</f>
        <v>17938</v>
      </c>
      <c r="J524" t="str">
        <f>IF(DB!J524="","",DB!J524)</f>
        <v/>
      </c>
    </row>
    <row r="525" spans="1:10">
      <c r="A525" t="str">
        <f>IF(DB!A525="","",DB!A525)</f>
        <v/>
      </c>
      <c r="B525" t="str">
        <f>IF(DB!B525="","",DB!B525)</f>
        <v>CT351381</v>
      </c>
      <c r="C525" t="str">
        <f>IF(DB!C525="","",DB!C525)</f>
        <v>富士フイルム</v>
      </c>
      <c r="D525" t="str">
        <f>IF(DB!D525="","",DB!D525)</f>
        <v/>
      </c>
      <c r="E525" t="str">
        <f>IF(DB!E525="","",DB!E525)</f>
        <v>自動</v>
      </c>
      <c r="F525" t="str">
        <f>IF(DB!F525="","",DB!F525)</f>
        <v/>
      </c>
      <c r="G525">
        <f>IF(DB!G525="","",DB!G525)</f>
        <v>18317</v>
      </c>
      <c r="H525">
        <f>IF(DB!H525="","",DB!H525)</f>
        <v>18191</v>
      </c>
      <c r="I525">
        <f>IF(DB!I525="","",DB!I525)</f>
        <v>18064</v>
      </c>
      <c r="J525" t="str">
        <f>IF(DB!J525="","",DB!J525)</f>
        <v/>
      </c>
    </row>
    <row r="526" spans="1:10">
      <c r="A526" t="str">
        <f>IF(DB!A526="","",DB!A526)</f>
        <v/>
      </c>
      <c r="B526" t="str">
        <f>IF(DB!B526="","",DB!B526)</f>
        <v>CT204316</v>
      </c>
      <c r="C526" t="str">
        <f>IF(DB!C526="","",DB!C526)</f>
        <v>富士フイルム</v>
      </c>
      <c r="D526" t="str">
        <f>IF(DB!D526="","",DB!D526)</f>
        <v/>
      </c>
      <c r="E526" t="str">
        <f>IF(DB!E526="","",DB!E526)</f>
        <v>自動</v>
      </c>
      <c r="F526" t="str">
        <f>IF(DB!F526="","",DB!F526)</f>
        <v/>
      </c>
      <c r="G526">
        <f>IF(DB!G526="","",DB!G526)</f>
        <v>19849</v>
      </c>
      <c r="H526">
        <f>IF(DB!H526="","",DB!H526)</f>
        <v>19716</v>
      </c>
      <c r="I526">
        <f>IF(DB!I526="","",DB!I526)</f>
        <v>19584</v>
      </c>
      <c r="J526" t="str">
        <f>IF(DB!J526="","",DB!J526)</f>
        <v/>
      </c>
    </row>
    <row r="527" spans="1:10">
      <c r="A527" t="str">
        <f>IF(DB!A527="","",DB!A527)</f>
        <v/>
      </c>
      <c r="B527" t="str">
        <f>IF(DB!B527="","",DB!B527)</f>
        <v>CT204317</v>
      </c>
      <c r="C527" t="str">
        <f>IF(DB!C527="","",DB!C527)</f>
        <v>富士フイルム</v>
      </c>
      <c r="D527" t="str">
        <f>IF(DB!D527="","",DB!D527)</f>
        <v/>
      </c>
      <c r="E527" t="str">
        <f>IF(DB!E527="","",DB!E527)</f>
        <v>自動</v>
      </c>
      <c r="F527" t="str">
        <f>IF(DB!F527="","",DB!F527)</f>
        <v/>
      </c>
      <c r="G527">
        <f>IF(DB!G527="","",DB!G527)</f>
        <v>48685</v>
      </c>
      <c r="H527">
        <f>IF(DB!H527="","",DB!H527)</f>
        <v>48360</v>
      </c>
      <c r="I527">
        <f>IF(DB!I527="","",DB!I527)</f>
        <v>48035</v>
      </c>
      <c r="J527" t="str">
        <f>IF(DB!J527="","",DB!J527)</f>
        <v/>
      </c>
    </row>
    <row r="528" spans="1:10">
      <c r="A528" t="str">
        <f>IF(DB!A528="","",DB!A528)</f>
        <v/>
      </c>
      <c r="B528" t="str">
        <f>IF(DB!B528="","",DB!B528)</f>
        <v>CT351442</v>
      </c>
      <c r="C528" t="str">
        <f>IF(DB!C528="","",DB!C528)</f>
        <v>富士フイルム</v>
      </c>
      <c r="D528" t="str">
        <f>IF(DB!D528="","",DB!D528)</f>
        <v/>
      </c>
      <c r="E528" t="str">
        <f>IF(DB!E528="","",DB!E528)</f>
        <v>自動</v>
      </c>
      <c r="F528" t="str">
        <f>IF(DB!F528="","",DB!F528)</f>
        <v/>
      </c>
      <c r="G528">
        <f>IF(DB!G528="","",DB!G528)</f>
        <v>20972</v>
      </c>
      <c r="H528">
        <f>IF(DB!H528="","",DB!H528)</f>
        <v>20832</v>
      </c>
      <c r="I528">
        <f>IF(DB!I528="","",DB!I528)</f>
        <v>20692</v>
      </c>
      <c r="J528" t="str">
        <f>IF(DB!J528="","",DB!J528)</f>
        <v/>
      </c>
    </row>
    <row r="529" spans="1:10">
      <c r="A529" t="str">
        <f>IF(DB!A529="","",DB!A529)</f>
        <v/>
      </c>
      <c r="B529" t="str">
        <f>IF(DB!B529="","",DB!B529)</f>
        <v>トナー 533HR 純正リサイクル</v>
      </c>
      <c r="C529" t="str">
        <f>IF(DB!C529="","",DB!C529)</f>
        <v>CANON</v>
      </c>
      <c r="D529" t="str">
        <f>IF(DB!D529="","",DB!D529)</f>
        <v/>
      </c>
      <c r="E529" t="str">
        <f>IF(DB!E529="","",DB!E529)</f>
        <v>自動</v>
      </c>
      <c r="F529" t="str">
        <f>IF(DB!F529="","",DB!F529)</f>
        <v/>
      </c>
      <c r="G529" t="str">
        <f>IF(DB!G529="","",DB!G529)</f>
        <v>取扱不可</v>
      </c>
      <c r="H529" t="str">
        <f>IF(DB!H529="","",DB!H529)</f>
        <v>取扱不可</v>
      </c>
      <c r="I529" t="str">
        <f>IF(DB!I529="","",DB!I529)</f>
        <v/>
      </c>
      <c r="J529" t="str">
        <f>IF(DB!J529="","",DB!J529)</f>
        <v/>
      </c>
    </row>
    <row r="530" spans="1:10">
      <c r="A530" t="str">
        <f>IF(DB!A530="","",DB!A530)</f>
        <v/>
      </c>
      <c r="B530" t="str">
        <f>IF(DB!B530="","",DB!B530)</f>
        <v>トナー 527R　純正リサイクル</v>
      </c>
      <c r="C530" t="str">
        <f>IF(DB!C530="","",DB!C530)</f>
        <v>CANON</v>
      </c>
      <c r="D530" t="str">
        <f>IF(DB!D530="","",DB!D530)</f>
        <v/>
      </c>
      <c r="E530" t="str">
        <f>IF(DB!E530="","",DB!E530)</f>
        <v>自動</v>
      </c>
      <c r="F530" t="str">
        <f>IF(DB!F530="","",DB!F530)</f>
        <v/>
      </c>
      <c r="G530" t="str">
        <f>IF(DB!G530="","",DB!G530)</f>
        <v>取扱不可</v>
      </c>
      <c r="H530" t="str">
        <f>IF(DB!H530="","",DB!H530)</f>
        <v>取扱不可</v>
      </c>
      <c r="I530" t="str">
        <f>IF(DB!I530="","",DB!I530)</f>
        <v/>
      </c>
      <c r="J530" t="str">
        <f>IF(DB!J530="","",DB!J530)</f>
        <v/>
      </c>
    </row>
    <row r="531" spans="1:10">
      <c r="A531" t="str">
        <f>IF(DB!A531="","",DB!A531)</f>
        <v/>
      </c>
      <c r="B531" t="str">
        <f>IF(DB!B531="","",DB!B531)</f>
        <v>トナー 042H　ｴｺﾃｯｸⅡ 純正ﾘｻｲｸﾙ</v>
      </c>
      <c r="C531" t="str">
        <f>IF(DB!C531="","",DB!C531)</f>
        <v>CANON</v>
      </c>
      <c r="D531" t="str">
        <f>IF(DB!D531="","",DB!D531)</f>
        <v/>
      </c>
      <c r="E531" t="str">
        <f>IF(DB!E531="","",DB!E531)</f>
        <v>自動</v>
      </c>
      <c r="F531" t="str">
        <f>IF(DB!F531="","",DB!F531)</f>
        <v/>
      </c>
      <c r="G531" t="str">
        <f>IF(DB!G531="","",DB!G531)</f>
        <v>取扱不可</v>
      </c>
      <c r="H531" t="str">
        <f>IF(DB!H531="","",DB!H531)</f>
        <v>取扱不可</v>
      </c>
      <c r="I531" t="str">
        <f>IF(DB!I531="","",DB!I531)</f>
        <v/>
      </c>
      <c r="J531" t="str">
        <f>IF(DB!J531="","",DB!J531)</f>
        <v/>
      </c>
    </row>
    <row r="532" spans="1:10">
      <c r="A532" t="str">
        <f>IF(DB!A532="","",DB!A532)</f>
        <v>J051</v>
      </c>
      <c r="B532" t="str">
        <f>IF(DB!B532="","",DB!B532)</f>
        <v>トナーカートリッジ 051</v>
      </c>
      <c r="C532" t="str">
        <f>IF(DB!C532="","",DB!C532)</f>
        <v>CANON</v>
      </c>
      <c r="D532" t="str">
        <f>IF(DB!D532="","",DB!D532)</f>
        <v/>
      </c>
      <c r="E532" t="str">
        <f>IF(DB!E532="","",DB!E532)</f>
        <v>自動</v>
      </c>
      <c r="F532" t="str">
        <f>IF(DB!F532="","",DB!F532)</f>
        <v/>
      </c>
      <c r="G532">
        <f>IF(DB!G532="","",DB!G532)</f>
        <v>5951</v>
      </c>
      <c r="H532">
        <f>IF(DB!H532="","",DB!H532)</f>
        <v>5907</v>
      </c>
      <c r="I532" t="str">
        <f>IF(DB!I532="","",DB!I532)</f>
        <v/>
      </c>
      <c r="J532" t="str">
        <f>IF(DB!J532="","",DB!J532)</f>
        <v/>
      </c>
    </row>
    <row r="533" spans="1:10">
      <c r="A533" t="str">
        <f>IF(DB!A533="","",DB!A533)</f>
        <v>J051H</v>
      </c>
      <c r="B533" t="str">
        <f>IF(DB!B533="","",DB!B533)</f>
        <v>トナーカートリッジ 051H</v>
      </c>
      <c r="C533" t="str">
        <f>IF(DB!C533="","",DB!C533)</f>
        <v>CANON</v>
      </c>
      <c r="D533" t="str">
        <f>IF(DB!D533="","",DB!D533)</f>
        <v/>
      </c>
      <c r="E533" t="str">
        <f>IF(DB!E533="","",DB!E533)</f>
        <v>自動</v>
      </c>
      <c r="F533" t="str">
        <f>IF(DB!F533="","",DB!F533)</f>
        <v/>
      </c>
      <c r="G533">
        <f>IF(DB!G533="","",DB!G533)</f>
        <v>10123</v>
      </c>
      <c r="H533">
        <f>IF(DB!H533="","",DB!H533)</f>
        <v>10049</v>
      </c>
      <c r="I533" t="str">
        <f>IF(DB!I533="","",DB!I533)</f>
        <v/>
      </c>
      <c r="J533" t="str">
        <f>IF(DB!J533="","",DB!J533)</f>
        <v/>
      </c>
    </row>
    <row r="534" spans="1:10">
      <c r="A534" t="str">
        <f>IF(DB!A534="","",DB!A534)</f>
        <v>JDR051</v>
      </c>
      <c r="B534" t="str">
        <f>IF(DB!B534="","",DB!B534)</f>
        <v>ドラムカートリッジ 051</v>
      </c>
      <c r="C534" t="str">
        <f>IF(DB!C534="","",DB!C534)</f>
        <v>CANON</v>
      </c>
      <c r="D534" t="str">
        <f>IF(DB!D534="","",DB!D534)</f>
        <v/>
      </c>
      <c r="E534" t="str">
        <f>IF(DB!E534="","",DB!E534)</f>
        <v>自動</v>
      </c>
      <c r="F534" t="str">
        <f>IF(DB!F534="","",DB!F534)</f>
        <v/>
      </c>
      <c r="G534">
        <f>IF(DB!G534="","",DB!G534)</f>
        <v>6473</v>
      </c>
      <c r="H534">
        <f>IF(DB!H534="","",DB!H534)</f>
        <v>6429</v>
      </c>
      <c r="I534" t="str">
        <f>IF(DB!I534="","",DB!I534)</f>
        <v/>
      </c>
      <c r="J534" t="str">
        <f>IF(DB!J534="","",DB!J534)</f>
        <v/>
      </c>
    </row>
    <row r="535" spans="1:10">
      <c r="A535" t="str">
        <f>IF(DB!A535="","",DB!A535)</f>
        <v/>
      </c>
      <c r="B535" t="str">
        <f>IF(DB!B535="","",DB!B535)</f>
        <v>トナー 036</v>
      </c>
      <c r="C535" t="str">
        <f>IF(DB!C535="","",DB!C535)</f>
        <v>CANON</v>
      </c>
      <c r="D535" t="str">
        <f>IF(DB!D535="","",DB!D535)</f>
        <v/>
      </c>
      <c r="E535" t="str">
        <f>IF(DB!E535="","",DB!E535)</f>
        <v>自動</v>
      </c>
      <c r="F535" t="str">
        <f>IF(DB!F535="","",DB!F535)</f>
        <v/>
      </c>
      <c r="G535">
        <f>IF(DB!G535="","",DB!G535)</f>
        <v>42334</v>
      </c>
      <c r="H535">
        <f>IF(DB!H535="","",DB!H535)</f>
        <v>42049</v>
      </c>
      <c r="I535" t="str">
        <f>IF(DB!I535="","",DB!I535)</f>
        <v/>
      </c>
      <c r="J535" t="str">
        <f>IF(DB!J535="","",DB!J535)</f>
        <v/>
      </c>
    </row>
    <row r="536" spans="1:10">
      <c r="A536" t="str">
        <f>IF(DB!A536="","",DB!A536)</f>
        <v/>
      </c>
      <c r="B536" t="str">
        <f>IF(DB!B536="","",DB!B536)</f>
        <v>ドラムユニット 036</v>
      </c>
      <c r="C536" t="str">
        <f>IF(DB!C536="","",DB!C536)</f>
        <v>CANON</v>
      </c>
      <c r="D536" t="str">
        <f>IF(DB!D536="","",DB!D536)</f>
        <v/>
      </c>
      <c r="E536" t="str">
        <f>IF(DB!E536="","",DB!E536)</f>
        <v>自動</v>
      </c>
      <c r="F536" t="str">
        <f>IF(DB!F536="","",DB!F536)</f>
        <v/>
      </c>
      <c r="G536">
        <f>IF(DB!G536="","",DB!G536)</f>
        <v>66067</v>
      </c>
      <c r="H536">
        <f>IF(DB!H536="","",DB!H536)</f>
        <v>65623</v>
      </c>
      <c r="I536" t="str">
        <f>IF(DB!I536="","",DB!I536)</f>
        <v/>
      </c>
      <c r="J536" t="str">
        <f>IF(DB!J536="","",DB!J536)</f>
        <v/>
      </c>
    </row>
    <row r="537" spans="1:10">
      <c r="A537" t="str">
        <f>IF(DB!A537="","",DB!A537)</f>
        <v/>
      </c>
      <c r="B537" t="str">
        <f>IF(DB!B537="","",DB!B537)</f>
        <v>回収トナーボックス WT-A2</v>
      </c>
      <c r="C537" t="str">
        <f>IF(DB!C537="","",DB!C537)</f>
        <v>CANON</v>
      </c>
      <c r="D537" t="str">
        <f>IF(DB!D537="","",DB!D537)</f>
        <v/>
      </c>
      <c r="E537" t="str">
        <f>IF(DB!E537="","",DB!E537)</f>
        <v>自動</v>
      </c>
      <c r="F537" t="str">
        <f>IF(DB!F537="","",DB!F537)</f>
        <v/>
      </c>
      <c r="G537">
        <f>IF(DB!G537="","",DB!G537)</f>
        <v>2589</v>
      </c>
      <c r="H537">
        <f>IF(DB!H537="","",DB!H537)</f>
        <v>2572</v>
      </c>
      <c r="I537" t="str">
        <f>IF(DB!I537="","",DB!I537)</f>
        <v/>
      </c>
      <c r="J537" t="str">
        <f>IF(DB!J537="","",DB!J537)</f>
        <v/>
      </c>
    </row>
    <row r="538" spans="1:10">
      <c r="A538" t="str">
        <f>IF(DB!A538="","",DB!A538)</f>
        <v/>
      </c>
      <c r="B538" t="str">
        <f>IF(DB!B538="","",DB!B538)</f>
        <v>トナーカートリッジ 042</v>
      </c>
      <c r="C538" t="str">
        <f>IF(DB!C538="","",DB!C538)</f>
        <v>CANON</v>
      </c>
      <c r="D538" t="str">
        <f>IF(DB!D538="","",DB!D538)</f>
        <v/>
      </c>
      <c r="E538" t="str">
        <f>IF(DB!E538="","",DB!E538)</f>
        <v>自動</v>
      </c>
      <c r="F538" t="str">
        <f>IF(DB!F538="","",DB!F538)</f>
        <v/>
      </c>
      <c r="G538">
        <f>IF(DB!G538="","",DB!G538)</f>
        <v>25855</v>
      </c>
      <c r="H538">
        <f>IF(DB!H538="","",DB!H538)</f>
        <v>25666</v>
      </c>
      <c r="I538" t="str">
        <f>IF(DB!I538="","",DB!I538)</f>
        <v/>
      </c>
      <c r="J538" t="str">
        <f>IF(DB!J538="","",DB!J538)</f>
        <v/>
      </c>
    </row>
    <row r="539" spans="1:10">
      <c r="A539" t="str">
        <f>IF(DB!A539="","",DB!A539)</f>
        <v/>
      </c>
      <c r="B539" t="str">
        <f>IF(DB!B539="","",DB!B539)</f>
        <v>トナーカートリッジ 042VP</v>
      </c>
      <c r="C539" t="str">
        <f>IF(DB!C539="","",DB!C539)</f>
        <v>CANON</v>
      </c>
      <c r="D539" t="str">
        <f>IF(DB!D539="","",DB!D539)</f>
        <v/>
      </c>
      <c r="E539" t="str">
        <f>IF(DB!E539="","",DB!E539)</f>
        <v>自動</v>
      </c>
      <c r="F539" t="str">
        <f>IF(DB!F539="","",DB!F539)</f>
        <v/>
      </c>
      <c r="G539">
        <f>IF(DB!G539="","",DB!G539)</f>
        <v>42750</v>
      </c>
      <c r="H539">
        <f>IF(DB!H539="","",DB!H539)</f>
        <v>42438</v>
      </c>
      <c r="I539" t="str">
        <f>IF(DB!I539="","",DB!I539)</f>
        <v/>
      </c>
      <c r="J539" t="str">
        <f>IF(DB!J539="","",DB!J539)</f>
        <v/>
      </c>
    </row>
    <row r="540" spans="1:10">
      <c r="A540" t="str">
        <f>IF(DB!A540="","",DB!A540)</f>
        <v/>
      </c>
      <c r="B540" t="str">
        <f>IF(DB!B540="","",DB!B540)</f>
        <v>トナーカートリッジ 042H</v>
      </c>
      <c r="C540" t="str">
        <f>IF(DB!C540="","",DB!C540)</f>
        <v>CANON</v>
      </c>
      <c r="D540" t="str">
        <f>IF(DB!D540="","",DB!D540)</f>
        <v/>
      </c>
      <c r="E540" t="str">
        <f>IF(DB!E540="","",DB!E540)</f>
        <v>自動</v>
      </c>
      <c r="F540" t="str">
        <f>IF(DB!F540="","",DB!F540)</f>
        <v/>
      </c>
      <c r="G540">
        <f>IF(DB!G540="","",DB!G540)</f>
        <v>33550</v>
      </c>
      <c r="H540">
        <f>IF(DB!H540="","",DB!H540)</f>
        <v>33550</v>
      </c>
      <c r="I540" t="str">
        <f>IF(DB!I540="","",DB!I540)</f>
        <v/>
      </c>
      <c r="J540" t="str">
        <f>IF(DB!J540="","",DB!J540)</f>
        <v/>
      </c>
    </row>
    <row r="541" spans="1:10">
      <c r="A541" t="str">
        <f>IF(DB!A541="","",DB!A541)</f>
        <v/>
      </c>
      <c r="B541" t="str">
        <f>IF(DB!B541="","",DB!B541)</f>
        <v>トナーカートリッジ 041</v>
      </c>
      <c r="C541" t="str">
        <f>IF(DB!C541="","",DB!C541)</f>
        <v>CANON</v>
      </c>
      <c r="D541" t="str">
        <f>IF(DB!D541="","",DB!D541)</f>
        <v/>
      </c>
      <c r="E541" t="str">
        <f>IF(DB!E541="","",DB!E541)</f>
        <v>自動</v>
      </c>
      <c r="F541" t="str">
        <f>IF(DB!F541="","",DB!F541)</f>
        <v/>
      </c>
      <c r="G541">
        <f>IF(DB!G541="","",DB!G541)</f>
        <v>28386</v>
      </c>
      <c r="H541">
        <f>IF(DB!H541="","",DB!H541)</f>
        <v>28179</v>
      </c>
      <c r="I541" t="str">
        <f>IF(DB!I541="","",DB!I541)</f>
        <v/>
      </c>
      <c r="J541" t="str">
        <f>IF(DB!J541="","",DB!J541)</f>
        <v/>
      </c>
    </row>
    <row r="542" spans="1:10">
      <c r="A542" t="str">
        <f>IF(DB!A542="","",DB!A542)</f>
        <v/>
      </c>
      <c r="B542" t="str">
        <f>IF(DB!B542="","",DB!B542)</f>
        <v>トナーカートリッジ 041H</v>
      </c>
      <c r="C542" t="str">
        <f>IF(DB!C542="","",DB!C542)</f>
        <v>CANON</v>
      </c>
      <c r="D542" t="str">
        <f>IF(DB!D542="","",DB!D542)</f>
        <v/>
      </c>
      <c r="E542" t="str">
        <f>IF(DB!E542="","",DB!E542)</f>
        <v>自動</v>
      </c>
      <c r="F542" t="str">
        <f>IF(DB!F542="","",DB!F542)</f>
        <v/>
      </c>
      <c r="G542">
        <f>IF(DB!G542="","",DB!G542)</f>
        <v>47873</v>
      </c>
      <c r="H542">
        <f>IF(DB!H542="","",DB!H542)</f>
        <v>47507</v>
      </c>
      <c r="I542" t="str">
        <f>IF(DB!I542="","",DB!I542)</f>
        <v/>
      </c>
      <c r="J542" t="str">
        <f>IF(DB!J542="","",DB!J542)</f>
        <v/>
      </c>
    </row>
    <row r="543" spans="1:10">
      <c r="A543" t="str">
        <f>IF(DB!A543="","",DB!A543)</f>
        <v/>
      </c>
      <c r="B543" t="str">
        <f>IF(DB!B543="","",DB!B543)</f>
        <v>トナーカートリッジ 056L</v>
      </c>
      <c r="C543" t="str">
        <f>IF(DB!C543="","",DB!C543)</f>
        <v>CANON</v>
      </c>
      <c r="D543" t="str">
        <f>IF(DB!D543="","",DB!D543)</f>
        <v/>
      </c>
      <c r="E543" t="str">
        <f>IF(DB!E543="","",DB!E543)</f>
        <v>自動</v>
      </c>
      <c r="F543" t="str">
        <f>IF(DB!F543="","",DB!F543)</f>
        <v/>
      </c>
      <c r="G543">
        <f>IF(DB!G543="","",DB!G543)</f>
        <v>15527</v>
      </c>
      <c r="H543">
        <f>IF(DB!H543="","",DB!H543)</f>
        <v>15413</v>
      </c>
      <c r="I543" t="str">
        <f>IF(DB!I543="","",DB!I543)</f>
        <v/>
      </c>
      <c r="J543" t="str">
        <f>IF(DB!J543="","",DB!J543)</f>
        <v/>
      </c>
    </row>
    <row r="544" spans="1:10">
      <c r="A544" t="str">
        <f>IF(DB!A544="","",DB!A544)</f>
        <v/>
      </c>
      <c r="B544" t="str">
        <f>IF(DB!B544="","",DB!B544)</f>
        <v>トナーカートリッジ 056</v>
      </c>
      <c r="C544" t="str">
        <f>IF(DB!C544="","",DB!C544)</f>
        <v>CANON</v>
      </c>
      <c r="D544" t="str">
        <f>IF(DB!D544="","",DB!D544)</f>
        <v/>
      </c>
      <c r="E544" t="str">
        <f>IF(DB!E544="","",DB!E544)</f>
        <v>自動</v>
      </c>
      <c r="F544" t="str">
        <f>IF(DB!F544="","",DB!F544)</f>
        <v/>
      </c>
      <c r="G544">
        <f>IF(DB!G544="","",DB!G544)</f>
        <v>23740</v>
      </c>
      <c r="H544">
        <f>IF(DB!H544="","",DB!H544)</f>
        <v>23559</v>
      </c>
      <c r="I544" t="str">
        <f>IF(DB!I544="","",DB!I544)</f>
        <v/>
      </c>
      <c r="J544" t="str">
        <f>IF(DB!J544="","",DB!J544)</f>
        <v/>
      </c>
    </row>
    <row r="545" spans="1:10">
      <c r="A545" t="str">
        <f>IF(DB!A545="","",DB!A545)</f>
        <v/>
      </c>
      <c r="B545" t="str">
        <f>IF(DB!B545="","",DB!B545)</f>
        <v>トナーカートリッジ 057</v>
      </c>
      <c r="C545" t="str">
        <f>IF(DB!C545="","",DB!C545)</f>
        <v>CANON</v>
      </c>
      <c r="D545" t="str">
        <f>IF(DB!D545="","",DB!D545)</f>
        <v/>
      </c>
      <c r="E545" t="str">
        <f>IF(DB!E545="","",DB!E545)</f>
        <v>自動</v>
      </c>
      <c r="F545" t="str">
        <f>IF(DB!F545="","",DB!F545)</f>
        <v/>
      </c>
      <c r="G545">
        <f>IF(DB!G545="","",DB!G545)</f>
        <v>10397</v>
      </c>
      <c r="H545">
        <f>IF(DB!H545="","",DB!H545)</f>
        <v>10321</v>
      </c>
      <c r="I545" t="str">
        <f>IF(DB!I545="","",DB!I545)</f>
        <v/>
      </c>
      <c r="J545" t="str">
        <f>IF(DB!J545="","",DB!J545)</f>
        <v/>
      </c>
    </row>
    <row r="546" spans="1:10">
      <c r="A546" t="str">
        <f>IF(DB!A546="","",DB!A546)</f>
        <v/>
      </c>
      <c r="B546" t="str">
        <f>IF(DB!B546="","",DB!B546)</f>
        <v>トナーカートリッジ 057H</v>
      </c>
      <c r="C546" t="str">
        <f>IF(DB!C546="","",DB!C546)</f>
        <v>CANON</v>
      </c>
      <c r="D546" t="str">
        <f>IF(DB!D546="","",DB!D546)</f>
        <v/>
      </c>
      <c r="E546" t="str">
        <f>IF(DB!E546="","",DB!E546)</f>
        <v>自動</v>
      </c>
      <c r="F546" t="str">
        <f>IF(DB!F546="","",DB!F546)</f>
        <v/>
      </c>
      <c r="G546">
        <f>IF(DB!G546="","",DB!G546)</f>
        <v>28187</v>
      </c>
      <c r="H546">
        <f>IF(DB!H546="","",DB!H546)</f>
        <v>27972</v>
      </c>
      <c r="I546" t="str">
        <f>IF(DB!I546="","",DB!I546)</f>
        <v/>
      </c>
      <c r="J546" t="str">
        <f>IF(DB!J546="","",DB!J546)</f>
        <v/>
      </c>
    </row>
    <row r="547" spans="1:10">
      <c r="A547" t="str">
        <f>IF(DB!A547="","",DB!A547)</f>
        <v/>
      </c>
      <c r="B547" t="str">
        <f>IF(DB!B547="","",DB!B547)</f>
        <v>トナーカートリッジ 039</v>
      </c>
      <c r="C547" t="str">
        <f>IF(DB!C547="","",DB!C547)</f>
        <v>CANON</v>
      </c>
      <c r="D547" t="str">
        <f>IF(DB!D547="","",DB!D547)</f>
        <v/>
      </c>
      <c r="E547" t="str">
        <f>IF(DB!E547="","",DB!E547)</f>
        <v>自動</v>
      </c>
      <c r="F547" t="str">
        <f>IF(DB!F547="","",DB!F547)</f>
        <v/>
      </c>
      <c r="G547">
        <f>IF(DB!G547="","",DB!G547)</f>
        <v>28386</v>
      </c>
      <c r="H547">
        <f>IF(DB!H547="","",DB!H547)</f>
        <v>28179</v>
      </c>
      <c r="I547" t="str">
        <f>IF(DB!I547="","",DB!I547)</f>
        <v/>
      </c>
      <c r="J547" t="str">
        <f>IF(DB!J547="","",DB!J547)</f>
        <v/>
      </c>
    </row>
    <row r="548" spans="1:10">
      <c r="A548" t="str">
        <f>IF(DB!A548="","",DB!A548)</f>
        <v/>
      </c>
      <c r="B548" t="str">
        <f>IF(DB!B548="","",DB!B548)</f>
        <v>トナーカートリッジ 039H</v>
      </c>
      <c r="C548" t="str">
        <f>IF(DB!C548="","",DB!C548)</f>
        <v>CANON</v>
      </c>
      <c r="D548" t="str">
        <f>IF(DB!D548="","",DB!D548)</f>
        <v/>
      </c>
      <c r="E548" t="str">
        <f>IF(DB!E548="","",DB!E548)</f>
        <v>自動</v>
      </c>
      <c r="F548" t="str">
        <f>IF(DB!F548="","",DB!F548)</f>
        <v/>
      </c>
      <c r="G548">
        <f>IF(DB!G548="","",DB!G548)</f>
        <v>35643</v>
      </c>
      <c r="H548">
        <f>IF(DB!H548="","",DB!H548)</f>
        <v>35371</v>
      </c>
      <c r="I548" t="str">
        <f>IF(DB!I548="","",DB!I548)</f>
        <v/>
      </c>
      <c r="J548" t="str">
        <f>IF(DB!J548="","",DB!J548)</f>
        <v/>
      </c>
    </row>
    <row r="549" spans="1:10">
      <c r="A549" t="str">
        <f>IF(DB!A549="","",DB!A549)</f>
        <v/>
      </c>
      <c r="B549" t="str">
        <f>IF(DB!B549="","",DB!B549)</f>
        <v>FUSER KIT UM-A1</v>
      </c>
      <c r="C549" t="str">
        <f>IF(DB!C549="","",DB!C549)</f>
        <v>CANON</v>
      </c>
      <c r="D549" t="str">
        <f>IF(DB!D549="","",DB!D549)</f>
        <v/>
      </c>
      <c r="E549" t="str">
        <f>IF(DB!E549="","",DB!E549)</f>
        <v>自動</v>
      </c>
      <c r="F549" t="str">
        <f>IF(DB!F549="","",DB!F549)</f>
        <v/>
      </c>
      <c r="G549">
        <f>IF(DB!G549="","",DB!G549)</f>
        <v>33540</v>
      </c>
      <c r="H549">
        <f>IF(DB!H549="","",DB!H549)</f>
        <v>33314</v>
      </c>
      <c r="I549" t="str">
        <f>IF(DB!I549="","",DB!I549)</f>
        <v/>
      </c>
      <c r="J549" t="str">
        <f>IF(DB!J549="","",DB!J549)</f>
        <v/>
      </c>
    </row>
    <row r="550" spans="1:10">
      <c r="A550" t="str">
        <f>IF(DB!A550="","",DB!A550)</f>
        <v/>
      </c>
      <c r="B550" t="str">
        <f>IF(DB!B550="","",DB!B550)</f>
        <v>トナーカートリッジ 519</v>
      </c>
      <c r="C550" t="str">
        <f>IF(DB!C550="","",DB!C550)</f>
        <v>CANON</v>
      </c>
      <c r="D550" t="str">
        <f>IF(DB!D550="","",DB!D550)</f>
        <v/>
      </c>
      <c r="E550" t="str">
        <f>IF(DB!E550="","",DB!E550)</f>
        <v>自動</v>
      </c>
      <c r="F550" t="str">
        <f>IF(DB!F550="","",DB!F550)</f>
        <v/>
      </c>
      <c r="G550">
        <f>IF(DB!G550="","",DB!G550)</f>
        <v>7114</v>
      </c>
      <c r="H550">
        <f>IF(DB!H550="","",DB!H550)</f>
        <v>7062</v>
      </c>
      <c r="I550" t="str">
        <f>IF(DB!I550="","",DB!I550)</f>
        <v/>
      </c>
      <c r="J550" t="str">
        <f>IF(DB!J550="","",DB!J550)</f>
        <v/>
      </c>
    </row>
    <row r="551" spans="1:10">
      <c r="A551" t="str">
        <f>IF(DB!A551="","",DB!A551)</f>
        <v/>
      </c>
      <c r="B551" t="str">
        <f>IF(DB!B551="","",DB!B551)</f>
        <v>トナーカートリッジ 519II</v>
      </c>
      <c r="C551" t="str">
        <f>IF(DB!C551="","",DB!C551)</f>
        <v>CANON</v>
      </c>
      <c r="D551" t="str">
        <f>IF(DB!D551="","",DB!D551)</f>
        <v/>
      </c>
      <c r="E551" t="str">
        <f>IF(DB!E551="","",DB!E551)</f>
        <v>自動</v>
      </c>
      <c r="F551" t="str">
        <f>IF(DB!F551="","",DB!F551)</f>
        <v/>
      </c>
      <c r="G551">
        <f>IF(DB!G551="","",DB!G551)</f>
        <v>18673</v>
      </c>
      <c r="H551">
        <f>IF(DB!H551="","",DB!H551)</f>
        <v>18537</v>
      </c>
      <c r="I551" t="str">
        <f>IF(DB!I551="","",DB!I551)</f>
        <v/>
      </c>
      <c r="J551" t="str">
        <f>IF(DB!J551="","",DB!J551)</f>
        <v/>
      </c>
    </row>
    <row r="552" spans="1:10">
      <c r="A552" t="str">
        <f>IF(DB!A552="","",DB!A552)</f>
        <v/>
      </c>
      <c r="B552" t="str">
        <f>IF(DB!B552="","",DB!B552)</f>
        <v>トナーカートリッジ 326</v>
      </c>
      <c r="C552" t="str">
        <f>IF(DB!C552="","",DB!C552)</f>
        <v>CANON</v>
      </c>
      <c r="D552" t="str">
        <f>IF(DB!D552="","",DB!D552)</f>
        <v/>
      </c>
      <c r="E552" t="str">
        <f>IF(DB!E552="","",DB!E552)</f>
        <v>自動</v>
      </c>
      <c r="F552" t="str">
        <f>IF(DB!F552="","",DB!F552)</f>
        <v/>
      </c>
      <c r="G552">
        <f>IF(DB!G552="","",DB!G552)</f>
        <v>6498</v>
      </c>
      <c r="H552">
        <f>IF(DB!H552="","",DB!H552)</f>
        <v>6451</v>
      </c>
      <c r="I552" t="str">
        <f>IF(DB!I552="","",DB!I552)</f>
        <v/>
      </c>
      <c r="J552" t="str">
        <f>IF(DB!J552="","",DB!J552)</f>
        <v/>
      </c>
    </row>
    <row r="553" spans="1:10">
      <c r="A553" t="str">
        <f>IF(DB!A553="","",DB!A553)</f>
        <v/>
      </c>
      <c r="B553" t="str">
        <f>IF(DB!B553="","",DB!B553)</f>
        <v>トナーカートリッジ 325</v>
      </c>
      <c r="C553" t="str">
        <f>IF(DB!C553="","",DB!C553)</f>
        <v>CANON</v>
      </c>
      <c r="D553" t="str">
        <f>IF(DB!D553="","",DB!D553)</f>
        <v/>
      </c>
      <c r="E553" t="str">
        <f>IF(DB!E553="","",DB!E553)</f>
        <v>自動</v>
      </c>
      <c r="F553" t="str">
        <f>IF(DB!F553="","",DB!F553)</f>
        <v/>
      </c>
      <c r="G553">
        <f>IF(DB!G553="","",DB!G553)</f>
        <v>5130</v>
      </c>
      <c r="H553">
        <f>IF(DB!H553="","",DB!H553)</f>
        <v>5093</v>
      </c>
      <c r="I553" t="str">
        <f>IF(DB!I553="","",DB!I553)</f>
        <v/>
      </c>
      <c r="J553" t="str">
        <f>IF(DB!J553="","",DB!J553)</f>
        <v/>
      </c>
    </row>
    <row r="554" spans="1:10">
      <c r="A554" t="str">
        <f>IF(DB!A554="","",DB!A554)</f>
        <v/>
      </c>
      <c r="B554" t="str">
        <f>IF(DB!B554="","",DB!B554)</f>
        <v>トナーカートリッジ 533</v>
      </c>
      <c r="C554" t="str">
        <f>IF(DB!C554="","",DB!C554)</f>
        <v>CANON</v>
      </c>
      <c r="D554" t="str">
        <f>IF(DB!D554="","",DB!D554)</f>
        <v/>
      </c>
      <c r="E554" t="str">
        <f>IF(DB!E554="","",DB!E554)</f>
        <v>自動</v>
      </c>
      <c r="F554" t="str">
        <f>IF(DB!F554="","",DB!F554)</f>
        <v/>
      </c>
      <c r="G554">
        <f>IF(DB!G554="","",DB!G554)</f>
        <v>28386</v>
      </c>
      <c r="H554">
        <f>IF(DB!H554="","",DB!H554)</f>
        <v>28179</v>
      </c>
      <c r="I554" t="str">
        <f>IF(DB!I554="","",DB!I554)</f>
        <v/>
      </c>
      <c r="J554" t="str">
        <f>IF(DB!J554="","",DB!J554)</f>
        <v/>
      </c>
    </row>
    <row r="555" spans="1:10">
      <c r="A555" t="str">
        <f>IF(DB!A555="","",DB!A555)</f>
        <v/>
      </c>
      <c r="B555" t="str">
        <f>IF(DB!B555="","",DB!B555)</f>
        <v>トナーカートリッジ 533H</v>
      </c>
      <c r="C555" t="str">
        <f>IF(DB!C555="","",DB!C555)</f>
        <v>CANON</v>
      </c>
      <c r="D555" t="str">
        <f>IF(DB!D555="","",DB!D555)</f>
        <v/>
      </c>
      <c r="E555" t="str">
        <f>IF(DB!E555="","",DB!E555)</f>
        <v>自動</v>
      </c>
      <c r="F555" t="str">
        <f>IF(DB!F555="","",DB!F555)</f>
        <v/>
      </c>
      <c r="G555">
        <f>IF(DB!G555="","",DB!G555)</f>
        <v>35158</v>
      </c>
      <c r="H555">
        <f>IF(DB!H555="","",DB!H555)</f>
        <v>34901</v>
      </c>
      <c r="I555" t="str">
        <f>IF(DB!I555="","",DB!I555)</f>
        <v/>
      </c>
      <c r="J555" t="str">
        <f>IF(DB!J555="","",DB!J555)</f>
        <v/>
      </c>
    </row>
    <row r="556" spans="1:10">
      <c r="A556" t="str">
        <f>IF(DB!A556="","",DB!A556)</f>
        <v/>
      </c>
      <c r="B556" t="str">
        <f>IF(DB!B556="","",DB!B556)</f>
        <v>トナーカートリッジ 527</v>
      </c>
      <c r="C556" t="str">
        <f>IF(DB!C556="","",DB!C556)</f>
        <v>CANON</v>
      </c>
      <c r="D556" t="str">
        <f>IF(DB!D556="","",DB!D556)</f>
        <v/>
      </c>
      <c r="E556" t="str">
        <f>IF(DB!E556="","",DB!E556)</f>
        <v>自動</v>
      </c>
      <c r="F556" t="str">
        <f>IF(DB!F556="","",DB!F556)</f>
        <v/>
      </c>
      <c r="G556">
        <f>IF(DB!G556="","",DB!G556)</f>
        <v>37688</v>
      </c>
      <c r="H556">
        <f>IF(DB!H556="","",DB!H556)</f>
        <v>37413</v>
      </c>
      <c r="I556" t="str">
        <f>IF(DB!I556="","",DB!I556)</f>
        <v/>
      </c>
      <c r="J556" t="str">
        <f>IF(DB!J556="","",DB!J556)</f>
        <v/>
      </c>
    </row>
    <row r="557" spans="1:10">
      <c r="A557" t="str">
        <f>IF(DB!A557="","",DB!A557)</f>
        <v/>
      </c>
      <c r="B557" t="str">
        <f>IF(DB!B557="","",DB!B557)</f>
        <v>トナーカートリッジ 527VP</v>
      </c>
      <c r="C557" t="str">
        <f>IF(DB!C557="","",DB!C557)</f>
        <v>CANON</v>
      </c>
      <c r="D557" t="str">
        <f>IF(DB!D557="","",DB!D557)</f>
        <v/>
      </c>
      <c r="E557" t="str">
        <f>IF(DB!E557="","",DB!E557)</f>
        <v>自動</v>
      </c>
      <c r="F557" t="str">
        <f>IF(DB!F557="","",DB!F557)</f>
        <v/>
      </c>
      <c r="G557">
        <f>IF(DB!G557="","",DB!G557)</f>
        <v>60944</v>
      </c>
      <c r="H557">
        <f>IF(DB!H557="","",DB!H557)</f>
        <v>60499</v>
      </c>
      <c r="I557" t="str">
        <f>IF(DB!I557="","",DB!I557)</f>
        <v/>
      </c>
      <c r="J557" t="str">
        <f>IF(DB!J557="","",DB!J557)</f>
        <v/>
      </c>
    </row>
    <row r="558" spans="1:10">
      <c r="A558" t="str">
        <f>IF(DB!A558="","",DB!A558)</f>
        <v/>
      </c>
      <c r="B558" t="str">
        <f>IF(DB!B558="","",DB!B558)</f>
        <v>トナーカートリッジ 509</v>
      </c>
      <c r="C558" t="str">
        <f>IF(DB!C558="","",DB!C558)</f>
        <v>CANON</v>
      </c>
      <c r="D558" t="str">
        <f>IF(DB!D558="","",DB!D558)</f>
        <v/>
      </c>
      <c r="E558" t="str">
        <f>IF(DB!E558="","",DB!E558)</f>
        <v>自動</v>
      </c>
      <c r="F558" t="str">
        <f>IF(DB!F558="","",DB!F558)</f>
        <v/>
      </c>
      <c r="G558" t="str">
        <f>IF(DB!G558="","",DB!G558)</f>
        <v>終息</v>
      </c>
      <c r="H558" t="str">
        <f>IF(DB!H558="","",DB!H558)</f>
        <v>終息</v>
      </c>
      <c r="I558" t="str">
        <f>IF(DB!I558="","",DB!I558)</f>
        <v/>
      </c>
      <c r="J558" t="str">
        <f>IF(DB!J558="","",DB!J558)</f>
        <v/>
      </c>
    </row>
    <row r="559" spans="1:10">
      <c r="A559" t="str">
        <f>IF(DB!A559="","",DB!A559)</f>
        <v/>
      </c>
      <c r="B559" t="str">
        <f>IF(DB!B559="","",DB!B559)</f>
        <v>トナーカートリッジ 509VP</v>
      </c>
      <c r="C559" t="str">
        <f>IF(DB!C559="","",DB!C559)</f>
        <v>CANON</v>
      </c>
      <c r="D559" t="str">
        <f>IF(DB!D559="","",DB!D559)</f>
        <v/>
      </c>
      <c r="E559" t="str">
        <f>IF(DB!E559="","",DB!E559)</f>
        <v>自動</v>
      </c>
      <c r="F559" t="str">
        <f>IF(DB!F559="","",DB!F559)</f>
        <v/>
      </c>
      <c r="G559" t="str">
        <f>IF(DB!G559="","",DB!G559)</f>
        <v>終息</v>
      </c>
      <c r="H559" t="str">
        <f>IF(DB!H559="","",DB!H559)</f>
        <v>終息</v>
      </c>
      <c r="I559" t="str">
        <f>IF(DB!I559="","",DB!I559)</f>
        <v/>
      </c>
      <c r="J559" t="str">
        <f>IF(DB!J559="","",DB!J559)</f>
        <v/>
      </c>
    </row>
    <row r="560" spans="1:10">
      <c r="A560" t="str">
        <f>IF(DB!A560="","",DB!A560)</f>
        <v/>
      </c>
      <c r="B560" t="str">
        <f>IF(DB!B560="","",DB!B560)</f>
        <v>トナーカートリッジ 524</v>
      </c>
      <c r="C560" t="str">
        <f>IF(DB!C560="","",DB!C560)</f>
        <v>CANON</v>
      </c>
      <c r="D560" t="str">
        <f>IF(DB!D560="","",DB!D560)</f>
        <v/>
      </c>
      <c r="E560" t="str">
        <f>IF(DB!E560="","",DB!E560)</f>
        <v>自動</v>
      </c>
      <c r="F560" t="str">
        <f>IF(DB!F560="","",DB!F560)</f>
        <v/>
      </c>
      <c r="G560">
        <f>IF(DB!G560="","",DB!G560)</f>
        <v>17510</v>
      </c>
      <c r="H560">
        <f>IF(DB!H560="","",DB!H560)</f>
        <v>17382</v>
      </c>
      <c r="I560" t="str">
        <f>IF(DB!I560="","",DB!I560)</f>
        <v/>
      </c>
      <c r="J560" t="str">
        <f>IF(DB!J560="","",DB!J560)</f>
        <v/>
      </c>
    </row>
    <row r="561" spans="1:10">
      <c r="A561" t="str">
        <f>IF(DB!A561="","",DB!A561)</f>
        <v/>
      </c>
      <c r="B561" t="str">
        <f>IF(DB!B561="","",DB!B561)</f>
        <v>トナーカートリッジ 524II</v>
      </c>
      <c r="C561" t="str">
        <f>IF(DB!C561="","",DB!C561)</f>
        <v>CANON</v>
      </c>
      <c r="D561" t="str">
        <f>IF(DB!D561="","",DB!D561)</f>
        <v/>
      </c>
      <c r="E561" t="str">
        <f>IF(DB!E561="","",DB!E561)</f>
        <v>自動</v>
      </c>
      <c r="F561" t="str">
        <f>IF(DB!F561="","",DB!F561)</f>
        <v/>
      </c>
      <c r="G561">
        <f>IF(DB!G561="","",DB!G561)</f>
        <v>32832</v>
      </c>
      <c r="H561">
        <f>IF(DB!H561="","",DB!H561)</f>
        <v>32592</v>
      </c>
      <c r="I561" t="str">
        <f>IF(DB!I561="","",DB!I561)</f>
        <v/>
      </c>
      <c r="J561" t="str">
        <f>IF(DB!J561="","",DB!J561)</f>
        <v/>
      </c>
    </row>
    <row r="562" spans="1:10">
      <c r="A562" t="str">
        <f>IF(DB!A562="","",DB!A562)</f>
        <v/>
      </c>
      <c r="B562" t="str">
        <f>IF(DB!B562="","",DB!B562)</f>
        <v>トナーカートリッジ 510</v>
      </c>
      <c r="C562" t="str">
        <f>IF(DB!C562="","",DB!C562)</f>
        <v>CANON</v>
      </c>
      <c r="D562" t="str">
        <f>IF(DB!D562="","",DB!D562)</f>
        <v/>
      </c>
      <c r="E562" t="str">
        <f>IF(DB!E562="","",DB!E562)</f>
        <v>自動</v>
      </c>
      <c r="F562" t="str">
        <f>IF(DB!F562="","",DB!F562)</f>
        <v/>
      </c>
      <c r="G562">
        <f>IF(DB!G562="","",DB!G562)</f>
        <v>17510</v>
      </c>
      <c r="H562">
        <f>IF(DB!H562="","",DB!H562)</f>
        <v>17382</v>
      </c>
      <c r="I562" t="str">
        <f>IF(DB!I562="","",DB!I562)</f>
        <v/>
      </c>
      <c r="J562" t="str">
        <f>IF(DB!J562="","",DB!J562)</f>
        <v/>
      </c>
    </row>
    <row r="563" spans="1:10">
      <c r="A563" t="str">
        <f>IF(DB!A563="","",DB!A563)</f>
        <v/>
      </c>
      <c r="B563" t="str">
        <f>IF(DB!B563="","",DB!B563)</f>
        <v>トナーカートリッジ 510II</v>
      </c>
      <c r="C563" t="str">
        <f>IF(DB!C563="","",DB!C563)</f>
        <v>CANON</v>
      </c>
      <c r="D563" t="str">
        <f>IF(DB!D563="","",DB!D563)</f>
        <v/>
      </c>
      <c r="E563" t="str">
        <f>IF(DB!E563="","",DB!E563)</f>
        <v>自動</v>
      </c>
      <c r="F563" t="str">
        <f>IF(DB!F563="","",DB!F563)</f>
        <v/>
      </c>
      <c r="G563" t="str">
        <f>IF(DB!G563="","",DB!G563)</f>
        <v/>
      </c>
      <c r="H563" t="str">
        <f>IF(DB!H563="","",DB!H563)</f>
        <v/>
      </c>
      <c r="I563" t="str">
        <f>IF(DB!I563="","",DB!I563)</f>
        <v/>
      </c>
      <c r="J563" t="str">
        <f>IF(DB!J563="","",DB!J563)</f>
        <v/>
      </c>
    </row>
    <row r="564" spans="1:10">
      <c r="A564" t="str">
        <f>IF(DB!A564="","",DB!A564)</f>
        <v/>
      </c>
      <c r="B564" t="str">
        <f>IF(DB!B564="","",DB!B564)</f>
        <v>トナーカートリッジ 515</v>
      </c>
      <c r="C564" t="str">
        <f>IF(DB!C564="","",DB!C564)</f>
        <v>CANON</v>
      </c>
      <c r="D564" t="str">
        <f>IF(DB!D564="","",DB!D564)</f>
        <v/>
      </c>
      <c r="E564" t="str">
        <f>IF(DB!E564="","",DB!E564)</f>
        <v>自動</v>
      </c>
      <c r="F564" t="str">
        <f>IF(DB!F564="","",DB!F564)</f>
        <v/>
      </c>
      <c r="G564" t="str">
        <f>IF(DB!G564="","",DB!G564)</f>
        <v/>
      </c>
      <c r="H564" t="str">
        <f>IF(DB!H564="","",DB!H564)</f>
        <v/>
      </c>
      <c r="I564" t="str">
        <f>IF(DB!I564="","",DB!I564)</f>
        <v/>
      </c>
      <c r="J564" t="str">
        <f>IF(DB!J564="","",DB!J564)</f>
        <v/>
      </c>
    </row>
    <row r="565" spans="1:10">
      <c r="A565" t="str">
        <f>IF(DB!A565="","",DB!A565)</f>
        <v/>
      </c>
      <c r="B565" t="str">
        <f>IF(DB!B565="","",DB!B565)</f>
        <v>トナーカートリッジ 515II</v>
      </c>
      <c r="C565" t="str">
        <f>IF(DB!C565="","",DB!C565)</f>
        <v>CANON</v>
      </c>
      <c r="D565" t="str">
        <f>IF(DB!D565="","",DB!D565)</f>
        <v/>
      </c>
      <c r="E565" t="str">
        <f>IF(DB!E565="","",DB!E565)</f>
        <v>自動</v>
      </c>
      <c r="F565" t="str">
        <f>IF(DB!F565="","",DB!F565)</f>
        <v/>
      </c>
      <c r="G565" t="str">
        <f>IF(DB!G565="","",DB!G565)</f>
        <v/>
      </c>
      <c r="H565" t="str">
        <f>IF(DB!H565="","",DB!H565)</f>
        <v/>
      </c>
      <c r="I565" t="str">
        <f>IF(DB!I565="","",DB!I565)</f>
        <v/>
      </c>
      <c r="J565" t="str">
        <f>IF(DB!J565="","",DB!J565)</f>
        <v/>
      </c>
    </row>
    <row r="566" spans="1:10">
      <c r="A566" t="str">
        <f>IF(DB!A566="","",DB!A566)</f>
        <v/>
      </c>
      <c r="B566" t="str">
        <f>IF(DB!B566="","",DB!B566)</f>
        <v>トナーカートリッジ 508</v>
      </c>
      <c r="C566" t="str">
        <f>IF(DB!C566="","",DB!C566)</f>
        <v>CANON</v>
      </c>
      <c r="D566" t="str">
        <f>IF(DB!D566="","",DB!D566)</f>
        <v/>
      </c>
      <c r="E566" t="str">
        <f>IF(DB!E566="","",DB!E566)</f>
        <v>自動</v>
      </c>
      <c r="F566" t="str">
        <f>IF(DB!F566="","",DB!F566)</f>
        <v/>
      </c>
      <c r="G566" t="str">
        <f>IF(DB!G566="","",DB!G566)</f>
        <v/>
      </c>
      <c r="H566" t="str">
        <f>IF(DB!H566="","",DB!H566)</f>
        <v/>
      </c>
      <c r="I566" t="str">
        <f>IF(DB!I566="","",DB!I566)</f>
        <v/>
      </c>
      <c r="J566" t="str">
        <f>IF(DB!J566="","",DB!J566)</f>
        <v/>
      </c>
    </row>
    <row r="567" spans="1:10">
      <c r="A567" t="str">
        <f>IF(DB!A567="","",DB!A567)</f>
        <v/>
      </c>
      <c r="B567" t="str">
        <f>IF(DB!B567="","",DB!B567)</f>
        <v>トナーカートリッジ 508II</v>
      </c>
      <c r="C567" t="str">
        <f>IF(DB!C567="","",DB!C567)</f>
        <v>CANON</v>
      </c>
      <c r="D567" t="str">
        <f>IF(DB!D567="","",DB!D567)</f>
        <v/>
      </c>
      <c r="E567" t="str">
        <f>IF(DB!E567="","",DB!E567)</f>
        <v>自動</v>
      </c>
      <c r="F567" t="str">
        <f>IF(DB!F567="","",DB!F567)</f>
        <v/>
      </c>
      <c r="G567" t="str">
        <f>IF(DB!G567="","",DB!G567)</f>
        <v/>
      </c>
      <c r="H567" t="str">
        <f>IF(DB!H567="","",DB!H567)</f>
        <v/>
      </c>
      <c r="I567" t="str">
        <f>IF(DB!I567="","",DB!I567)</f>
        <v/>
      </c>
      <c r="J567" t="str">
        <f>IF(DB!J567="","",DB!J567)</f>
        <v/>
      </c>
    </row>
    <row r="568" spans="1:10">
      <c r="A568" t="str">
        <f>IF(DB!A568="","",DB!A568)</f>
        <v/>
      </c>
      <c r="B568" t="str">
        <f>IF(DB!B568="","",DB!B568)</f>
        <v>トナーカートリッジ 530</v>
      </c>
      <c r="C568" t="str">
        <f>IF(DB!C568="","",DB!C568)</f>
        <v>CANON</v>
      </c>
      <c r="D568" t="str">
        <f>IF(DB!D568="","",DB!D568)</f>
        <v/>
      </c>
      <c r="E568" t="str">
        <f>IF(DB!E568="","",DB!E568)</f>
        <v>自動</v>
      </c>
      <c r="F568" t="str">
        <f>IF(DB!F568="","",DB!F568)</f>
        <v/>
      </c>
      <c r="G568" t="str">
        <f>IF(DB!G568="","",DB!G568)</f>
        <v/>
      </c>
      <c r="H568" t="str">
        <f>IF(DB!H568="","",DB!H568)</f>
        <v/>
      </c>
      <c r="I568" t="str">
        <f>IF(DB!I568="","",DB!I568)</f>
        <v/>
      </c>
      <c r="J568" t="str">
        <f>IF(DB!J568="","",DB!J568)</f>
        <v/>
      </c>
    </row>
    <row r="569" spans="1:10">
      <c r="A569" t="str">
        <f>IF(DB!A569="","",DB!A569)</f>
        <v/>
      </c>
      <c r="B569" t="str">
        <f>IF(DB!B569="","",DB!B569)</f>
        <v>トナーカートリッジ 312</v>
      </c>
      <c r="C569" t="str">
        <f>IF(DB!C569="","",DB!C569)</f>
        <v>CANON</v>
      </c>
      <c r="D569" t="str">
        <f>IF(DB!D569="","",DB!D569)</f>
        <v/>
      </c>
      <c r="E569" t="str">
        <f>IF(DB!E569="","",DB!E569)</f>
        <v>自動</v>
      </c>
      <c r="F569" t="str">
        <f>IF(DB!F569="","",DB!F569)</f>
        <v/>
      </c>
      <c r="G569">
        <f>IF(DB!G569="","",DB!G569)</f>
        <v>4788</v>
      </c>
      <c r="H569">
        <f>IF(DB!H569="","",DB!H569)</f>
        <v>4753</v>
      </c>
      <c r="I569" t="str">
        <f>IF(DB!I569="","",DB!I569)</f>
        <v/>
      </c>
      <c r="J569" t="str">
        <f>IF(DB!J569="","",DB!J569)</f>
        <v/>
      </c>
    </row>
    <row r="570" spans="1:10">
      <c r="A570" t="str">
        <f>IF(DB!A570="","",DB!A570)</f>
        <v/>
      </c>
      <c r="B570" t="str">
        <f>IF(DB!B570="","",DB!B570)</f>
        <v>トナーカートリッジ 303</v>
      </c>
      <c r="C570" t="str">
        <f>IF(DB!C570="","",DB!C570)</f>
        <v>CANON</v>
      </c>
      <c r="D570" t="str">
        <f>IF(DB!D570="","",DB!D570)</f>
        <v/>
      </c>
      <c r="E570" t="str">
        <f>IF(DB!E570="","",DB!E570)</f>
        <v>自動</v>
      </c>
      <c r="F570" t="str">
        <f>IF(DB!F570="","",DB!F570)</f>
        <v/>
      </c>
      <c r="G570">
        <f>IF(DB!G570="","",DB!G570)</f>
        <v>6224</v>
      </c>
      <c r="H570">
        <f>IF(DB!H570="","",DB!H570)</f>
        <v>6179</v>
      </c>
      <c r="I570" t="str">
        <f>IF(DB!I570="","",DB!I570)</f>
        <v/>
      </c>
      <c r="J570" t="str">
        <f>IF(DB!J570="","",DB!J570)</f>
        <v/>
      </c>
    </row>
    <row r="571" spans="1:10">
      <c r="A571" t="str">
        <f>IF(DB!A571="","",DB!A571)</f>
        <v/>
      </c>
      <c r="B571" t="str">
        <f>IF(DB!B571="","",DB!B571)</f>
        <v>トナーカートリッジ063L　イエロー</v>
      </c>
      <c r="C571" t="str">
        <f>IF(DB!C571="","",DB!C571)</f>
        <v>CANON</v>
      </c>
      <c r="D571" t="str">
        <f>IF(DB!D571="","",DB!D571)</f>
        <v/>
      </c>
      <c r="E571" t="str">
        <f>IF(DB!E571="","",DB!E571)</f>
        <v>自動</v>
      </c>
      <c r="F571" t="str">
        <f>IF(DB!F571="","",DB!F571)</f>
        <v/>
      </c>
      <c r="G571">
        <f>IF(DB!G571="","",DB!G571)</f>
        <v>46682</v>
      </c>
      <c r="H571">
        <f>IF(DB!H571="","",DB!H571)</f>
        <v>46364</v>
      </c>
      <c r="I571" t="str">
        <f>IF(DB!I571="","",DB!I571)</f>
        <v/>
      </c>
      <c r="J571" t="str">
        <f>IF(DB!J571="","",DB!J571)</f>
        <v/>
      </c>
    </row>
    <row r="572" spans="1:10">
      <c r="A572" t="str">
        <f>IF(DB!A572="","",DB!A572)</f>
        <v/>
      </c>
      <c r="B572" t="str">
        <f>IF(DB!B572="","",DB!B572)</f>
        <v>トナーカートリッジ063L　マゼンタ</v>
      </c>
      <c r="C572" t="str">
        <f>IF(DB!C572="","",DB!C572)</f>
        <v>CANON</v>
      </c>
      <c r="D572" t="str">
        <f>IF(DB!D572="","",DB!D572)</f>
        <v/>
      </c>
      <c r="E572" t="str">
        <f>IF(DB!E572="","",DB!E572)</f>
        <v>自動</v>
      </c>
      <c r="F572" t="str">
        <f>IF(DB!F572="","",DB!F572)</f>
        <v/>
      </c>
      <c r="G572">
        <f>IF(DB!G572="","",DB!G572)</f>
        <v>46682</v>
      </c>
      <c r="H572">
        <f>IF(DB!H572="","",DB!H572)</f>
        <v>46364</v>
      </c>
      <c r="I572" t="str">
        <f>IF(DB!I572="","",DB!I572)</f>
        <v/>
      </c>
      <c r="J572" t="str">
        <f>IF(DB!J572="","",DB!J572)</f>
        <v/>
      </c>
    </row>
    <row r="573" spans="1:10">
      <c r="A573" t="str">
        <f>IF(DB!A573="","",DB!A573)</f>
        <v/>
      </c>
      <c r="B573" t="str">
        <f>IF(DB!B573="","",DB!B573)</f>
        <v>トナーカートリッジ063L　シアン</v>
      </c>
      <c r="C573" t="str">
        <f>IF(DB!C573="","",DB!C573)</f>
        <v>CANON</v>
      </c>
      <c r="D573" t="str">
        <f>IF(DB!D573="","",DB!D573)</f>
        <v/>
      </c>
      <c r="E573" t="str">
        <f>IF(DB!E573="","",DB!E573)</f>
        <v>自動</v>
      </c>
      <c r="F573" t="str">
        <f>IF(DB!F573="","",DB!F573)</f>
        <v/>
      </c>
      <c r="G573">
        <f>IF(DB!G573="","",DB!G573)</f>
        <v>46682</v>
      </c>
      <c r="H573">
        <f>IF(DB!H573="","",DB!H573)</f>
        <v>46364</v>
      </c>
      <c r="I573" t="str">
        <f>IF(DB!I573="","",DB!I573)</f>
        <v/>
      </c>
      <c r="J573" t="str">
        <f>IF(DB!J573="","",DB!J573)</f>
        <v/>
      </c>
    </row>
    <row r="574" spans="1:10">
      <c r="A574" t="str">
        <f>IF(DB!A574="","",DB!A574)</f>
        <v/>
      </c>
      <c r="B574" t="str">
        <f>IF(DB!B574="","",DB!B574)</f>
        <v>トナーカートリッジ063　イエロー</v>
      </c>
      <c r="C574" t="str">
        <f>IF(DB!C574="","",DB!C574)</f>
        <v>CANON</v>
      </c>
      <c r="D574" t="str">
        <f>IF(DB!D574="","",DB!D574)</f>
        <v/>
      </c>
      <c r="E574" t="str">
        <f>IF(DB!E574="","",DB!E574)</f>
        <v>自動</v>
      </c>
      <c r="F574" t="str">
        <f>IF(DB!F574="","",DB!F574)</f>
        <v/>
      </c>
      <c r="G574">
        <f>IF(DB!G574="","",DB!G574)</f>
        <v>99897</v>
      </c>
      <c r="H574">
        <f>IF(DB!H574="","",DB!H574)</f>
        <v>99217</v>
      </c>
      <c r="I574" t="str">
        <f>IF(DB!I574="","",DB!I574)</f>
        <v/>
      </c>
      <c r="J574" t="str">
        <f>IF(DB!J574="","",DB!J574)</f>
        <v/>
      </c>
    </row>
    <row r="575" spans="1:10">
      <c r="A575" t="str">
        <f>IF(DB!A575="","",DB!A575)</f>
        <v/>
      </c>
      <c r="B575" t="str">
        <f>IF(DB!B575="","",DB!B575)</f>
        <v>トナーカートリッジ063　マゼンタ</v>
      </c>
      <c r="C575" t="str">
        <f>IF(DB!C575="","",DB!C575)</f>
        <v>CANON</v>
      </c>
      <c r="D575" t="str">
        <f>IF(DB!D575="","",DB!D575)</f>
        <v/>
      </c>
      <c r="E575" t="str">
        <f>IF(DB!E575="","",DB!E575)</f>
        <v>自動</v>
      </c>
      <c r="F575" t="str">
        <f>IF(DB!F575="","",DB!F575)</f>
        <v/>
      </c>
      <c r="G575">
        <f>IF(DB!G575="","",DB!G575)</f>
        <v>99897</v>
      </c>
      <c r="H575">
        <f>IF(DB!H575="","",DB!H575)</f>
        <v>99217</v>
      </c>
      <c r="I575" t="str">
        <f>IF(DB!I575="","",DB!I575)</f>
        <v/>
      </c>
      <c r="J575" t="str">
        <f>IF(DB!J575="","",DB!J575)</f>
        <v/>
      </c>
    </row>
    <row r="576" spans="1:10">
      <c r="A576" t="str">
        <f>IF(DB!A576="","",DB!A576)</f>
        <v/>
      </c>
      <c r="B576" t="str">
        <f>IF(DB!B576="","",DB!B576)</f>
        <v>トナーカートリッジ063　シアン</v>
      </c>
      <c r="C576" t="str">
        <f>IF(DB!C576="","",DB!C576)</f>
        <v>CANON</v>
      </c>
      <c r="D576" t="str">
        <f>IF(DB!D576="","",DB!D576)</f>
        <v/>
      </c>
      <c r="E576" t="str">
        <f>IF(DB!E576="","",DB!E576)</f>
        <v>自動</v>
      </c>
      <c r="F576" t="str">
        <f>IF(DB!F576="","",DB!F576)</f>
        <v/>
      </c>
      <c r="G576">
        <f>IF(DB!G576="","",DB!G576)</f>
        <v>99897</v>
      </c>
      <c r="H576">
        <f>IF(DB!H576="","",DB!H576)</f>
        <v>99217</v>
      </c>
      <c r="I576" t="str">
        <f>IF(DB!I576="","",DB!I576)</f>
        <v/>
      </c>
      <c r="J576" t="str">
        <f>IF(DB!J576="","",DB!J576)</f>
        <v/>
      </c>
    </row>
    <row r="577" spans="1:10">
      <c r="A577" t="str">
        <f>IF(DB!A577="","",DB!A577)</f>
        <v/>
      </c>
      <c r="B577" t="str">
        <f>IF(DB!B577="","",DB!B577)</f>
        <v>トナーカートリッジ063　ブラック</v>
      </c>
      <c r="C577" t="str">
        <f>IF(DB!C577="","",DB!C577)</f>
        <v>CANON</v>
      </c>
      <c r="D577" t="str">
        <f>IF(DB!D577="","",DB!D577)</f>
        <v/>
      </c>
      <c r="E577" t="str">
        <f>IF(DB!E577="","",DB!E577)</f>
        <v>自動</v>
      </c>
      <c r="F577" t="str">
        <f>IF(DB!F577="","",DB!F577)</f>
        <v/>
      </c>
      <c r="G577">
        <f>IF(DB!G577="","",DB!G577)</f>
        <v>94980</v>
      </c>
      <c r="H577">
        <f>IF(DB!H577="","",DB!H577)</f>
        <v>94333</v>
      </c>
      <c r="I577" t="str">
        <f>IF(DB!I577="","",DB!I577)</f>
        <v/>
      </c>
      <c r="J577" t="str">
        <f>IF(DB!J577="","",DB!J577)</f>
        <v/>
      </c>
    </row>
    <row r="578" spans="1:10">
      <c r="A578" t="str">
        <f>IF(DB!A578="","",DB!A578)</f>
        <v/>
      </c>
      <c r="B578" t="str">
        <f>IF(DB!B578="","",DB!B578)</f>
        <v>ドラムユニット063（YMCK）</v>
      </c>
      <c r="C578" t="str">
        <f>IF(DB!C578="","",DB!C578)</f>
        <v>CANON</v>
      </c>
      <c r="D578" t="str">
        <f>IF(DB!D578="","",DB!D578)</f>
        <v/>
      </c>
      <c r="E578" t="str">
        <f>IF(DB!E578="","",DB!E578)</f>
        <v>自動</v>
      </c>
      <c r="F578" t="str">
        <f>IF(DB!F578="","",DB!F578)</f>
        <v/>
      </c>
      <c r="G578">
        <f>IF(DB!G578="","",DB!G578)</f>
        <v>170227</v>
      </c>
      <c r="H578">
        <f>IF(DB!H578="","",DB!H578)</f>
        <v>169083</v>
      </c>
      <c r="I578" t="str">
        <f>IF(DB!I578="","",DB!I578)</f>
        <v/>
      </c>
      <c r="J578" t="str">
        <f>IF(DB!J578="","",DB!J578)</f>
        <v/>
      </c>
    </row>
    <row r="579" spans="1:10">
      <c r="A579" t="str">
        <f>IF(DB!A579="","",DB!A579)</f>
        <v/>
      </c>
      <c r="B579" t="str">
        <f>IF(DB!B579="","",DB!B579)</f>
        <v>回収トナーボックス　WT-202</v>
      </c>
      <c r="C579" t="str">
        <f>IF(DB!C579="","",DB!C579)</f>
        <v>CANON</v>
      </c>
      <c r="D579" t="str">
        <f>IF(DB!D579="","",DB!D579)</f>
        <v/>
      </c>
      <c r="E579" t="str">
        <f>IF(DB!E579="","",DB!E579)</f>
        <v>自動</v>
      </c>
      <c r="F579" t="str">
        <f>IF(DB!F579="","",DB!F579)</f>
        <v/>
      </c>
      <c r="G579">
        <f>IF(DB!G579="","",DB!G579)</f>
        <v>5937</v>
      </c>
      <c r="H579">
        <f>IF(DB!H579="","",DB!H579)</f>
        <v>5897</v>
      </c>
      <c r="I579" t="str">
        <f>IF(DB!I579="","",DB!I579)</f>
        <v/>
      </c>
      <c r="J579" t="str">
        <f>IF(DB!J579="","",DB!J579)</f>
        <v/>
      </c>
    </row>
    <row r="580" spans="1:10">
      <c r="A580" t="str">
        <f>IF(DB!A580="","",DB!A580)</f>
        <v/>
      </c>
      <c r="B580" t="str">
        <f>IF(DB!B580="","",DB!B580)</f>
        <v>定着器ユニット UM-C1</v>
      </c>
      <c r="C580" t="str">
        <f>IF(DB!C580="","",DB!C580)</f>
        <v>CANON</v>
      </c>
      <c r="D580" t="str">
        <f>IF(DB!D580="","",DB!D580)</f>
        <v/>
      </c>
      <c r="E580" t="str">
        <f>IF(DB!E580="","",DB!E580)</f>
        <v>自動</v>
      </c>
      <c r="F580" t="str">
        <f>IF(DB!F580="","",DB!F580)</f>
        <v/>
      </c>
      <c r="G580">
        <f>IF(DB!G580="","",DB!G580)</f>
        <v>63091</v>
      </c>
      <c r="H580">
        <f>IF(DB!H580="","",DB!H580)</f>
        <v>62667</v>
      </c>
      <c r="I580" t="str">
        <f>IF(DB!I580="","",DB!I580)</f>
        <v/>
      </c>
      <c r="J580" t="str">
        <f>IF(DB!J580="","",DB!J580)</f>
        <v/>
      </c>
    </row>
    <row r="581" spans="1:10">
      <c r="A581" t="str">
        <f>IF(DB!A581="","",DB!A581)</f>
        <v/>
      </c>
      <c r="B581" t="str">
        <f>IF(DB!B581="","",DB!B581)</f>
        <v>トナーカートリッジ064　イエロー</v>
      </c>
      <c r="C581" t="str">
        <f>IF(DB!C581="","",DB!C581)</f>
        <v>CANON</v>
      </c>
      <c r="D581" t="str">
        <f>IF(DB!D581="","",DB!D581)</f>
        <v/>
      </c>
      <c r="E581" t="str">
        <f>IF(DB!E581="","",DB!E581)</f>
        <v>自動</v>
      </c>
      <c r="F581" t="str">
        <f>IF(DB!F581="","",DB!F581)</f>
        <v/>
      </c>
      <c r="G581">
        <f>IF(DB!G581="","",DB!G581)</f>
        <v>16690</v>
      </c>
      <c r="H581">
        <f>IF(DB!H581="","",DB!H581)</f>
        <v>16568</v>
      </c>
      <c r="I581" t="str">
        <f>IF(DB!I581="","",DB!I581)</f>
        <v/>
      </c>
      <c r="J581" t="str">
        <f>IF(DB!J581="","",DB!J581)</f>
        <v/>
      </c>
    </row>
    <row r="582" spans="1:10">
      <c r="A582" t="str">
        <f>IF(DB!A582="","",DB!A582)</f>
        <v/>
      </c>
      <c r="B582" t="str">
        <f>IF(DB!B582="","",DB!B582)</f>
        <v>トナーカートリッジ064　マゼンタ</v>
      </c>
      <c r="C582" t="str">
        <f>IF(DB!C582="","",DB!C582)</f>
        <v>CANON</v>
      </c>
      <c r="D582" t="str">
        <f>IF(DB!D582="","",DB!D582)</f>
        <v/>
      </c>
      <c r="E582" t="str">
        <f>IF(DB!E582="","",DB!E582)</f>
        <v>自動</v>
      </c>
      <c r="F582" t="str">
        <f>IF(DB!F582="","",DB!F582)</f>
        <v/>
      </c>
      <c r="G582">
        <f>IF(DB!G582="","",DB!G582)</f>
        <v>16690</v>
      </c>
      <c r="H582">
        <f>IF(DB!H582="","",DB!H582)</f>
        <v>16568</v>
      </c>
      <c r="I582" t="str">
        <f>IF(DB!I582="","",DB!I582)</f>
        <v/>
      </c>
      <c r="J582" t="str">
        <f>IF(DB!J582="","",DB!J582)</f>
        <v/>
      </c>
    </row>
    <row r="583" spans="1:10">
      <c r="A583" t="str">
        <f>IF(DB!A583="","",DB!A583)</f>
        <v/>
      </c>
      <c r="B583" t="str">
        <f>IF(DB!B583="","",DB!B583)</f>
        <v>トナーカートリッジ064　シアン</v>
      </c>
      <c r="C583" t="str">
        <f>IF(DB!C583="","",DB!C583)</f>
        <v>CANON</v>
      </c>
      <c r="D583" t="str">
        <f>IF(DB!D583="","",DB!D583)</f>
        <v/>
      </c>
      <c r="E583" t="str">
        <f>IF(DB!E583="","",DB!E583)</f>
        <v>自動</v>
      </c>
      <c r="F583" t="str">
        <f>IF(DB!F583="","",DB!F583)</f>
        <v/>
      </c>
      <c r="G583">
        <f>IF(DB!G583="","",DB!G583)</f>
        <v>16690</v>
      </c>
      <c r="H583">
        <f>IF(DB!H583="","",DB!H583)</f>
        <v>16568</v>
      </c>
      <c r="I583" t="str">
        <f>IF(DB!I583="","",DB!I583)</f>
        <v/>
      </c>
      <c r="J583" t="str">
        <f>IF(DB!J583="","",DB!J583)</f>
        <v/>
      </c>
    </row>
    <row r="584" spans="1:10">
      <c r="A584" t="str">
        <f>IF(DB!A584="","",DB!A584)</f>
        <v/>
      </c>
      <c r="B584" t="str">
        <f>IF(DB!B584="","",DB!B584)</f>
        <v>トナーカートリッジ064　ブラック</v>
      </c>
      <c r="C584" t="str">
        <f>IF(DB!C584="","",DB!C584)</f>
        <v>CANON</v>
      </c>
      <c r="D584" t="str">
        <f>IF(DB!D584="","",DB!D584)</f>
        <v/>
      </c>
      <c r="E584" t="str">
        <f>IF(DB!E584="","",DB!E584)</f>
        <v>自動</v>
      </c>
      <c r="F584" t="str">
        <f>IF(DB!F584="","",DB!F584)</f>
        <v/>
      </c>
      <c r="G584">
        <f>IF(DB!G584="","",DB!G584)</f>
        <v>19357</v>
      </c>
      <c r="H584">
        <f>IF(DB!H584="","",DB!H584)</f>
        <v>19216</v>
      </c>
      <c r="I584" t="str">
        <f>IF(DB!I584="","",DB!I584)</f>
        <v/>
      </c>
      <c r="J584" t="str">
        <f>IF(DB!J584="","",DB!J584)</f>
        <v/>
      </c>
    </row>
    <row r="585" spans="1:10">
      <c r="A585" t="str">
        <f>IF(DB!A585="","",DB!A585)</f>
        <v/>
      </c>
      <c r="B585" t="str">
        <f>IF(DB!B585="","",DB!B585)</f>
        <v>トナーカートリッジ064H　イエロー</v>
      </c>
      <c r="C585" t="str">
        <f>IF(DB!C585="","",DB!C585)</f>
        <v>CANON</v>
      </c>
      <c r="D585" t="str">
        <f>IF(DB!D585="","",DB!D585)</f>
        <v/>
      </c>
      <c r="E585" t="str">
        <f>IF(DB!E585="","",DB!E585)</f>
        <v>自動</v>
      </c>
      <c r="F585" t="str">
        <f>IF(DB!F585="","",DB!F585)</f>
        <v/>
      </c>
      <c r="G585">
        <f>IF(DB!G585="","",DB!G585)</f>
        <v>23675</v>
      </c>
      <c r="H585">
        <f>IF(DB!H585="","",DB!H585)</f>
        <v>23494</v>
      </c>
      <c r="I585" t="str">
        <f>IF(DB!I585="","",DB!I585)</f>
        <v/>
      </c>
      <c r="J585" t="str">
        <f>IF(DB!J585="","",DB!J585)</f>
        <v/>
      </c>
    </row>
    <row r="586" spans="1:10">
      <c r="A586" t="str">
        <f>IF(DB!A586="","",DB!A586)</f>
        <v/>
      </c>
      <c r="B586" t="str">
        <f>IF(DB!B586="","",DB!B586)</f>
        <v>トナーカートリッジ064H　マゼンタ</v>
      </c>
      <c r="C586" t="str">
        <f>IF(DB!C586="","",DB!C586)</f>
        <v>CANON</v>
      </c>
      <c r="D586" t="str">
        <f>IF(DB!D586="","",DB!D586)</f>
        <v/>
      </c>
      <c r="E586" t="str">
        <f>IF(DB!E586="","",DB!E586)</f>
        <v>自動</v>
      </c>
      <c r="F586" t="str">
        <f>IF(DB!F586="","",DB!F586)</f>
        <v/>
      </c>
      <c r="G586">
        <f>IF(DB!G586="","",DB!G586)</f>
        <v>23675</v>
      </c>
      <c r="H586">
        <f>IF(DB!H586="","",DB!H586)</f>
        <v>23494</v>
      </c>
      <c r="I586" t="str">
        <f>IF(DB!I586="","",DB!I586)</f>
        <v/>
      </c>
      <c r="J586" t="str">
        <f>IF(DB!J586="","",DB!J586)</f>
        <v/>
      </c>
    </row>
    <row r="587" spans="1:10">
      <c r="A587" t="str">
        <f>IF(DB!A587="","",DB!A587)</f>
        <v/>
      </c>
      <c r="B587" t="str">
        <f>IF(DB!B587="","",DB!B587)</f>
        <v>トナーカートリッジ064H　シアン</v>
      </c>
      <c r="C587" t="str">
        <f>IF(DB!C587="","",DB!C587)</f>
        <v>CANON</v>
      </c>
      <c r="D587" t="str">
        <f>IF(DB!D587="","",DB!D587)</f>
        <v/>
      </c>
      <c r="E587" t="str">
        <f>IF(DB!E587="","",DB!E587)</f>
        <v>自動</v>
      </c>
      <c r="F587" t="str">
        <f>IF(DB!F587="","",DB!F587)</f>
        <v/>
      </c>
      <c r="G587">
        <f>IF(DB!G587="","",DB!G587)</f>
        <v>23675</v>
      </c>
      <c r="H587">
        <f>IF(DB!H587="","",DB!H587)</f>
        <v>23494</v>
      </c>
      <c r="I587" t="str">
        <f>IF(DB!I587="","",DB!I587)</f>
        <v/>
      </c>
      <c r="J587" t="str">
        <f>IF(DB!J587="","",DB!J587)</f>
        <v/>
      </c>
    </row>
    <row r="588" spans="1:10">
      <c r="A588" t="str">
        <f>IF(DB!A588="","",DB!A588)</f>
        <v/>
      </c>
      <c r="B588" t="str">
        <f>IF(DB!B588="","",DB!B588)</f>
        <v>トナーカートリッジ064H　ブラック</v>
      </c>
      <c r="C588" t="str">
        <f>IF(DB!C588="","",DB!C588)</f>
        <v>CANON</v>
      </c>
      <c r="D588" t="str">
        <f>IF(DB!D588="","",DB!D588)</f>
        <v/>
      </c>
      <c r="E588" t="str">
        <f>IF(DB!E588="","",DB!E588)</f>
        <v>自動</v>
      </c>
      <c r="F588" t="str">
        <f>IF(DB!F588="","",DB!F588)</f>
        <v/>
      </c>
      <c r="G588">
        <f>IF(DB!G588="","",DB!G588)</f>
        <v>29561</v>
      </c>
      <c r="H588">
        <f>IF(DB!H588="","",DB!H588)</f>
        <v>29335</v>
      </c>
      <c r="I588" t="str">
        <f>IF(DB!I588="","",DB!I588)</f>
        <v/>
      </c>
      <c r="J588" t="str">
        <f>IF(DB!J588="","",DB!J588)</f>
        <v/>
      </c>
    </row>
    <row r="589" spans="1:10">
      <c r="A589" t="str">
        <f>IF(DB!A589="","",DB!A589)</f>
        <v/>
      </c>
      <c r="B589" t="str">
        <f>IF(DB!B589="","",DB!B589)</f>
        <v>回収トナーボックス　WT-B1</v>
      </c>
      <c r="C589" t="str">
        <f>IF(DB!C589="","",DB!C589)</f>
        <v>CANON</v>
      </c>
      <c r="D589" t="str">
        <f>IF(DB!D589="","",DB!D589)</f>
        <v/>
      </c>
      <c r="E589" t="str">
        <f>IF(DB!E589="","",DB!E589)</f>
        <v>自動</v>
      </c>
      <c r="F589" t="str">
        <f>IF(DB!F589="","",DB!F589)</f>
        <v/>
      </c>
      <c r="G589">
        <f>IF(DB!G589="","",DB!G589)</f>
        <v>2664</v>
      </c>
      <c r="H589">
        <f>IF(DB!H589="","",DB!H589)</f>
        <v>2646</v>
      </c>
      <c r="I589" t="str">
        <f>IF(DB!I589="","",DB!I589)</f>
        <v/>
      </c>
      <c r="J589" t="str">
        <f>IF(DB!J589="","",DB!J589)</f>
        <v/>
      </c>
    </row>
    <row r="590" spans="1:10">
      <c r="A590" t="str">
        <f>IF(DB!A590="","",DB!A590)</f>
        <v/>
      </c>
      <c r="B590" t="str">
        <f>IF(DB!B590="","",DB!B590)</f>
        <v>トナーカートリッジ 053H 　イエロー</v>
      </c>
      <c r="C590" t="str">
        <f>IF(DB!C590="","",DB!C590)</f>
        <v>CANON</v>
      </c>
      <c r="D590" t="str">
        <f>IF(DB!D590="","",DB!D590)</f>
        <v/>
      </c>
      <c r="E590" t="str">
        <f>IF(DB!E590="","",DB!E590)</f>
        <v>自動</v>
      </c>
      <c r="F590" t="str">
        <f>IF(DB!F590="","",DB!F590)</f>
        <v/>
      </c>
      <c r="G590">
        <f>IF(DB!G590="","",DB!G590)</f>
        <v>45007</v>
      </c>
      <c r="H590">
        <f>IF(DB!H590="","",DB!H590)</f>
        <v>44678</v>
      </c>
      <c r="I590" t="str">
        <f>IF(DB!I590="","",DB!I590)</f>
        <v/>
      </c>
      <c r="J590" t="str">
        <f>IF(DB!J590="","",DB!J590)</f>
        <v/>
      </c>
    </row>
    <row r="591" spans="1:10">
      <c r="A591" t="str">
        <f>IF(DB!A591="","",DB!A591)</f>
        <v/>
      </c>
      <c r="B591" t="str">
        <f>IF(DB!B591="","",DB!B591)</f>
        <v>トナーカートリッジ 053H 　マゼンタ</v>
      </c>
      <c r="C591" t="str">
        <f>IF(DB!C591="","",DB!C591)</f>
        <v>CANON</v>
      </c>
      <c r="D591" t="str">
        <f>IF(DB!D591="","",DB!D591)</f>
        <v/>
      </c>
      <c r="E591" t="str">
        <f>IF(DB!E591="","",DB!E591)</f>
        <v>自動</v>
      </c>
      <c r="F591" t="str">
        <f>IF(DB!F591="","",DB!F591)</f>
        <v/>
      </c>
      <c r="G591">
        <f>IF(DB!G591="","",DB!G591)</f>
        <v>45007</v>
      </c>
      <c r="H591">
        <f>IF(DB!H591="","",DB!H591)</f>
        <v>44678</v>
      </c>
      <c r="I591" t="str">
        <f>IF(DB!I591="","",DB!I591)</f>
        <v/>
      </c>
      <c r="J591" t="str">
        <f>IF(DB!J591="","",DB!J591)</f>
        <v/>
      </c>
    </row>
    <row r="592" spans="1:10">
      <c r="A592" t="str">
        <f>IF(DB!A592="","",DB!A592)</f>
        <v/>
      </c>
      <c r="B592" t="str">
        <f>IF(DB!B592="","",DB!B592)</f>
        <v>トナーカートリッジ 053H 　シアン</v>
      </c>
      <c r="C592" t="str">
        <f>IF(DB!C592="","",DB!C592)</f>
        <v>CANON</v>
      </c>
      <c r="D592" t="str">
        <f>IF(DB!D592="","",DB!D592)</f>
        <v/>
      </c>
      <c r="E592" t="str">
        <f>IF(DB!E592="","",DB!E592)</f>
        <v>自動</v>
      </c>
      <c r="F592" t="str">
        <f>IF(DB!F592="","",DB!F592)</f>
        <v/>
      </c>
      <c r="G592">
        <f>IF(DB!G592="","",DB!G592)</f>
        <v>45007</v>
      </c>
      <c r="H592">
        <f>IF(DB!H592="","",DB!H592)</f>
        <v>44678</v>
      </c>
      <c r="I592" t="str">
        <f>IF(DB!I592="","",DB!I592)</f>
        <v/>
      </c>
      <c r="J592" t="str">
        <f>IF(DB!J592="","",DB!J592)</f>
        <v/>
      </c>
    </row>
    <row r="593" spans="1:10">
      <c r="A593" t="str">
        <f>IF(DB!A593="","",DB!A593)</f>
        <v/>
      </c>
      <c r="B593" t="str">
        <f>IF(DB!B593="","",DB!B593)</f>
        <v>トナーカートリッジ 053H 　ブラック</v>
      </c>
      <c r="C593" t="str">
        <f>IF(DB!C593="","",DB!C593)</f>
        <v>CANON</v>
      </c>
      <c r="D593" t="str">
        <f>IF(DB!D593="","",DB!D593)</f>
        <v/>
      </c>
      <c r="E593" t="str">
        <f>IF(DB!E593="","",DB!E593)</f>
        <v>自動</v>
      </c>
      <c r="F593" t="str">
        <f>IF(DB!F593="","",DB!F593)</f>
        <v/>
      </c>
      <c r="G593">
        <f>IF(DB!G593="","",DB!G593)</f>
        <v>45349</v>
      </c>
      <c r="H593">
        <f>IF(DB!H593="","",DB!H593)</f>
        <v>45018</v>
      </c>
      <c r="I593" t="str">
        <f>IF(DB!I593="","",DB!I593)</f>
        <v/>
      </c>
      <c r="J593" t="str">
        <f>IF(DB!J593="","",DB!J593)</f>
        <v/>
      </c>
    </row>
    <row r="594" spans="1:10">
      <c r="A594" t="str">
        <f>IF(DB!A594="","",DB!A594)</f>
        <v/>
      </c>
      <c r="B594" t="str">
        <f>IF(DB!B594="","",DB!B594)</f>
        <v>ドラムカートリッジ 053</v>
      </c>
      <c r="C594" t="str">
        <f>IF(DB!C594="","",DB!C594)</f>
        <v>CANON</v>
      </c>
      <c r="D594" t="str">
        <f>IF(DB!D594="","",DB!D594)</f>
        <v/>
      </c>
      <c r="E594" t="str">
        <f>IF(DB!E594="","",DB!E594)</f>
        <v>自動</v>
      </c>
      <c r="F594" t="str">
        <f>IF(DB!F594="","",DB!F594)</f>
        <v/>
      </c>
      <c r="G594">
        <f>IF(DB!G594="","",DB!G594)</f>
        <v>26040</v>
      </c>
      <c r="H594">
        <f>IF(DB!H594="","",DB!H594)</f>
        <v>25865</v>
      </c>
      <c r="I594" t="str">
        <f>IF(DB!I594="","",DB!I594)</f>
        <v/>
      </c>
      <c r="J594" t="str">
        <f>IF(DB!J594="","",DB!J594)</f>
        <v/>
      </c>
    </row>
    <row r="595" spans="1:10">
      <c r="A595" t="str">
        <f>IF(DB!A595="","",DB!A595)</f>
        <v/>
      </c>
      <c r="B595" t="str">
        <f>IF(DB!B595="","",DB!B595)</f>
        <v>回収トナーボックス WT-C1</v>
      </c>
      <c r="C595" t="str">
        <f>IF(DB!C595="","",DB!C595)</f>
        <v>CANON</v>
      </c>
      <c r="D595" t="str">
        <f>IF(DB!D595="","",DB!D595)</f>
        <v/>
      </c>
      <c r="E595" t="str">
        <f>IF(DB!E595="","",DB!E595)</f>
        <v>自動</v>
      </c>
      <c r="F595" t="str">
        <f>IF(DB!F595="","",DB!F595)</f>
        <v/>
      </c>
      <c r="G595">
        <f>IF(DB!G595="","",DB!G595)</f>
        <v>2589</v>
      </c>
      <c r="H595">
        <f>IF(DB!H595="","",DB!H595)</f>
        <v>2572</v>
      </c>
      <c r="I595" t="str">
        <f>IF(DB!I595="","",DB!I595)</f>
        <v/>
      </c>
      <c r="J595" t="str">
        <f>IF(DB!J595="","",DB!J595)</f>
        <v/>
      </c>
    </row>
    <row r="596" spans="1:10">
      <c r="A596" t="str">
        <f>IF(DB!A596="","",DB!A596)</f>
        <v/>
      </c>
      <c r="B596" t="str">
        <f>IF(DB!B596="","",DB!B596)</f>
        <v>定着器ユニット　UM-B1</v>
      </c>
      <c r="C596" t="str">
        <f>IF(DB!C596="","",DB!C596)</f>
        <v>CANON</v>
      </c>
      <c r="D596" t="str">
        <f>IF(DB!D596="","",DB!D596)</f>
        <v/>
      </c>
      <c r="E596" t="str">
        <f>IF(DB!E596="","",DB!E596)</f>
        <v>自動</v>
      </c>
      <c r="F596" t="str">
        <f>IF(DB!F596="","",DB!F596)</f>
        <v/>
      </c>
      <c r="G596">
        <f>IF(DB!G596="","",DB!G596)</f>
        <v>45235</v>
      </c>
      <c r="H596">
        <f>IF(DB!H596="","",DB!H596)</f>
        <v>44931</v>
      </c>
      <c r="I596" t="str">
        <f>IF(DB!I596="","",DB!I596)</f>
        <v/>
      </c>
      <c r="J596" t="str">
        <f>IF(DB!J596="","",DB!J596)</f>
        <v/>
      </c>
    </row>
    <row r="597" spans="1:10">
      <c r="A597" t="str">
        <f>IF(DB!A597="","",DB!A597)</f>
        <v/>
      </c>
      <c r="B597" t="str">
        <f>IF(DB!B597="","",DB!B597)</f>
        <v>ITBユニット　UM-C1</v>
      </c>
      <c r="C597" t="str">
        <f>IF(DB!C597="","",DB!C597)</f>
        <v>CANON</v>
      </c>
      <c r="D597" t="str">
        <f>IF(DB!D597="","",DB!D597)</f>
        <v/>
      </c>
      <c r="E597" t="str">
        <f>IF(DB!E597="","",DB!E597)</f>
        <v>自動</v>
      </c>
      <c r="F597" t="str">
        <f>IF(DB!F597="","",DB!F597)</f>
        <v/>
      </c>
      <c r="G597">
        <f>IF(DB!G597="","",DB!G597)</f>
        <v>41872</v>
      </c>
      <c r="H597">
        <f>IF(DB!H597="","",DB!H597)</f>
        <v>41591</v>
      </c>
      <c r="I597" t="str">
        <f>IF(DB!I597="","",DB!I597)</f>
        <v/>
      </c>
      <c r="J597" t="str">
        <f>IF(DB!J597="","",DB!J597)</f>
        <v/>
      </c>
    </row>
    <row r="598" spans="1:10">
      <c r="A598" t="str">
        <f>IF(DB!A598="","",DB!A598)</f>
        <v/>
      </c>
      <c r="B598" t="str">
        <f>IF(DB!B598="","",DB!B598)</f>
        <v>トナーカートリッジ 059 　イエロー</v>
      </c>
      <c r="C598" t="str">
        <f>IF(DB!C598="","",DB!C598)</f>
        <v>CANON</v>
      </c>
      <c r="D598" t="str">
        <f>IF(DB!D598="","",DB!D598)</f>
        <v/>
      </c>
      <c r="E598" t="str">
        <f>IF(DB!E598="","",DB!E598)</f>
        <v>自動</v>
      </c>
      <c r="F598" t="str">
        <f>IF(DB!F598="","",DB!F598)</f>
        <v/>
      </c>
      <c r="G598">
        <f>IF(DB!G598="","",DB!G598)</f>
        <v>14774</v>
      </c>
      <c r="H598">
        <f>IF(DB!H598="","",DB!H598)</f>
        <v>14666</v>
      </c>
      <c r="I598" t="str">
        <f>IF(DB!I598="","",DB!I598)</f>
        <v/>
      </c>
      <c r="J598" t="str">
        <f>IF(DB!J598="","",DB!J598)</f>
        <v/>
      </c>
    </row>
    <row r="599" spans="1:10">
      <c r="A599" t="str">
        <f>IF(DB!A599="","",DB!A599)</f>
        <v/>
      </c>
      <c r="B599" t="str">
        <f>IF(DB!B599="","",DB!B599)</f>
        <v>トナーカートリッジ 059 　マゼンタ</v>
      </c>
      <c r="C599" t="str">
        <f>IF(DB!C599="","",DB!C599)</f>
        <v>CANON</v>
      </c>
      <c r="D599" t="str">
        <f>IF(DB!D599="","",DB!D599)</f>
        <v/>
      </c>
      <c r="E599" t="str">
        <f>IF(DB!E599="","",DB!E599)</f>
        <v>自動</v>
      </c>
      <c r="F599" t="str">
        <f>IF(DB!F599="","",DB!F599)</f>
        <v/>
      </c>
      <c r="G599">
        <f>IF(DB!G599="","",DB!G599)</f>
        <v>14774</v>
      </c>
      <c r="H599">
        <f>IF(DB!H599="","",DB!H599)</f>
        <v>14666</v>
      </c>
      <c r="I599" t="str">
        <f>IF(DB!I599="","",DB!I599)</f>
        <v/>
      </c>
      <c r="J599" t="str">
        <f>IF(DB!J599="","",DB!J599)</f>
        <v/>
      </c>
    </row>
    <row r="600" spans="1:10">
      <c r="A600" t="str">
        <f>IF(DB!A600="","",DB!A600)</f>
        <v/>
      </c>
      <c r="B600" t="str">
        <f>IF(DB!B600="","",DB!B600)</f>
        <v>トナーカートリッジ 059 　シアン</v>
      </c>
      <c r="C600" t="str">
        <f>IF(DB!C600="","",DB!C600)</f>
        <v>CANON</v>
      </c>
      <c r="D600" t="str">
        <f>IF(DB!D600="","",DB!D600)</f>
        <v/>
      </c>
      <c r="E600" t="str">
        <f>IF(DB!E600="","",DB!E600)</f>
        <v>自動</v>
      </c>
      <c r="F600" t="str">
        <f>IF(DB!F600="","",DB!F600)</f>
        <v/>
      </c>
      <c r="G600">
        <f>IF(DB!G600="","",DB!G600)</f>
        <v>14774</v>
      </c>
      <c r="H600">
        <f>IF(DB!H600="","",DB!H600)</f>
        <v>14666</v>
      </c>
      <c r="I600" t="str">
        <f>IF(DB!I600="","",DB!I600)</f>
        <v/>
      </c>
      <c r="J600" t="str">
        <f>IF(DB!J600="","",DB!J600)</f>
        <v/>
      </c>
    </row>
    <row r="601" spans="1:10">
      <c r="A601" t="str">
        <f>IF(DB!A601="","",DB!A601)</f>
        <v/>
      </c>
      <c r="B601" t="str">
        <f>IF(DB!B601="","",DB!B601)</f>
        <v>トナーカートリッジ 059　ブラック</v>
      </c>
      <c r="C601" t="str">
        <f>IF(DB!C601="","",DB!C601)</f>
        <v>CANON</v>
      </c>
      <c r="D601" t="str">
        <f>IF(DB!D601="","",DB!D601)</f>
        <v/>
      </c>
      <c r="E601" t="str">
        <f>IF(DB!E601="","",DB!E601)</f>
        <v>自動</v>
      </c>
      <c r="F601" t="str">
        <f>IF(DB!F601="","",DB!F601)</f>
        <v/>
      </c>
      <c r="G601">
        <f>IF(DB!G601="","",DB!G601)</f>
        <v>17237</v>
      </c>
      <c r="H601">
        <f>IF(DB!H601="","",DB!H601)</f>
        <v>17111</v>
      </c>
      <c r="I601" t="str">
        <f>IF(DB!I601="","",DB!I601)</f>
        <v/>
      </c>
      <c r="J601" t="str">
        <f>IF(DB!J601="","",DB!J601)</f>
        <v/>
      </c>
    </row>
    <row r="602" spans="1:10">
      <c r="A602" t="str">
        <f>IF(DB!A602="","",DB!A602)</f>
        <v/>
      </c>
      <c r="B602" t="str">
        <f>IF(DB!B602="","",DB!B602)</f>
        <v>トナーカートリッジ 059H 　イエロー</v>
      </c>
      <c r="C602" t="str">
        <f>IF(DB!C602="","",DB!C602)</f>
        <v>CANON</v>
      </c>
      <c r="D602" t="str">
        <f>IF(DB!D602="","",DB!D602)</f>
        <v/>
      </c>
      <c r="E602" t="str">
        <f>IF(DB!E602="","",DB!E602)</f>
        <v>自動</v>
      </c>
      <c r="F602" t="str">
        <f>IF(DB!F602="","",DB!F602)</f>
        <v/>
      </c>
      <c r="G602">
        <f>IF(DB!G602="","",DB!G602)</f>
        <v>24062</v>
      </c>
      <c r="H602">
        <f>IF(DB!H602="","",DB!H602)</f>
        <v>23883</v>
      </c>
      <c r="I602" t="str">
        <f>IF(DB!I602="","",DB!I602)</f>
        <v/>
      </c>
      <c r="J602" t="str">
        <f>IF(DB!J602="","",DB!J602)</f>
        <v/>
      </c>
    </row>
    <row r="603" spans="1:10">
      <c r="A603" t="str">
        <f>IF(DB!A603="","",DB!A603)</f>
        <v/>
      </c>
      <c r="B603" t="str">
        <f>IF(DB!B603="","",DB!B603)</f>
        <v>トナーカートリッジ 059H 　マゼンタ</v>
      </c>
      <c r="C603" t="str">
        <f>IF(DB!C603="","",DB!C603)</f>
        <v>CANON</v>
      </c>
      <c r="D603" t="str">
        <f>IF(DB!D603="","",DB!D603)</f>
        <v/>
      </c>
      <c r="E603" t="str">
        <f>IF(DB!E603="","",DB!E603)</f>
        <v>自動</v>
      </c>
      <c r="F603" t="str">
        <f>IF(DB!F603="","",DB!F603)</f>
        <v/>
      </c>
      <c r="G603">
        <f>IF(DB!G603="","",DB!G603)</f>
        <v>24062</v>
      </c>
      <c r="H603">
        <f>IF(DB!H603="","",DB!H603)</f>
        <v>23883</v>
      </c>
      <c r="I603" t="str">
        <f>IF(DB!I603="","",DB!I603)</f>
        <v/>
      </c>
      <c r="J603" t="str">
        <f>IF(DB!J603="","",DB!J603)</f>
        <v/>
      </c>
    </row>
    <row r="604" spans="1:10">
      <c r="A604" t="str">
        <f>IF(DB!A604="","",DB!A604)</f>
        <v/>
      </c>
      <c r="B604" t="str">
        <f>IF(DB!B604="","",DB!B604)</f>
        <v>トナーカートリッジ 059H 　シアン</v>
      </c>
      <c r="C604" t="str">
        <f>IF(DB!C604="","",DB!C604)</f>
        <v>CANON</v>
      </c>
      <c r="D604" t="str">
        <f>IF(DB!D604="","",DB!D604)</f>
        <v/>
      </c>
      <c r="E604" t="str">
        <f>IF(DB!E604="","",DB!E604)</f>
        <v>自動</v>
      </c>
      <c r="F604" t="str">
        <f>IF(DB!F604="","",DB!F604)</f>
        <v/>
      </c>
      <c r="G604">
        <f>IF(DB!G604="","",DB!G604)</f>
        <v>24062</v>
      </c>
      <c r="H604">
        <f>IF(DB!H604="","",DB!H604)</f>
        <v>23883</v>
      </c>
      <c r="I604" t="str">
        <f>IF(DB!I604="","",DB!I604)</f>
        <v/>
      </c>
      <c r="J604" t="str">
        <f>IF(DB!J604="","",DB!J604)</f>
        <v/>
      </c>
    </row>
    <row r="605" spans="1:10">
      <c r="A605" t="str">
        <f>IF(DB!A605="","",DB!A605)</f>
        <v/>
      </c>
      <c r="B605" t="str">
        <f>IF(DB!B605="","",DB!B605)</f>
        <v>トナーカートリッジ 059H 　ブラック</v>
      </c>
      <c r="C605" t="str">
        <f>IF(DB!C605="","",DB!C605)</f>
        <v>CANON</v>
      </c>
      <c r="D605" t="str">
        <f>IF(DB!D605="","",DB!D605)</f>
        <v/>
      </c>
      <c r="E605" t="str">
        <f>IF(DB!E605="","",DB!E605)</f>
        <v>自動</v>
      </c>
      <c r="F605" t="str">
        <f>IF(DB!F605="","",DB!F605)</f>
        <v/>
      </c>
      <c r="G605">
        <f>IF(DB!G605="","",DB!G605)</f>
        <v>27836</v>
      </c>
      <c r="H605">
        <f>IF(DB!H605="","",DB!H605)</f>
        <v>27630</v>
      </c>
      <c r="I605" t="str">
        <f>IF(DB!I605="","",DB!I605)</f>
        <v/>
      </c>
      <c r="J605" t="str">
        <f>IF(DB!J605="","",DB!J605)</f>
        <v/>
      </c>
    </row>
    <row r="606" spans="1:10">
      <c r="A606" t="str">
        <f>IF(DB!A606="","",DB!A606)</f>
        <v/>
      </c>
      <c r="B606" t="str">
        <f>IF(DB!B606="","",DB!B606)</f>
        <v>トナーカートリッジ 055　イエロー</v>
      </c>
      <c r="C606" t="str">
        <f>IF(DB!C606="","",DB!C606)</f>
        <v>CANON</v>
      </c>
      <c r="D606" t="str">
        <f>IF(DB!D606="","",DB!D606)</f>
        <v/>
      </c>
      <c r="E606" t="str">
        <f>IF(DB!E606="","",DB!E606)</f>
        <v>自動</v>
      </c>
      <c r="F606" t="str">
        <f>IF(DB!F606="","",DB!F606)</f>
        <v/>
      </c>
      <c r="G606">
        <f>IF(DB!G606="","",DB!G606)</f>
        <v>8550</v>
      </c>
      <c r="H606">
        <f>IF(DB!H606="","",DB!H606)</f>
        <v>8488</v>
      </c>
      <c r="I606" t="str">
        <f>IF(DB!I606="","",DB!I606)</f>
        <v/>
      </c>
      <c r="J606" t="str">
        <f>IF(DB!J606="","",DB!J606)</f>
        <v/>
      </c>
    </row>
    <row r="607" spans="1:10">
      <c r="A607" t="str">
        <f>IF(DB!A607="","",DB!A607)</f>
        <v/>
      </c>
      <c r="B607" t="str">
        <f>IF(DB!B607="","",DB!B607)</f>
        <v>トナーカートリッジ 055 　マゼンタ</v>
      </c>
      <c r="C607" t="str">
        <f>IF(DB!C607="","",DB!C607)</f>
        <v>CANON</v>
      </c>
      <c r="D607" t="str">
        <f>IF(DB!D607="","",DB!D607)</f>
        <v/>
      </c>
      <c r="E607" t="str">
        <f>IF(DB!E607="","",DB!E607)</f>
        <v>自動</v>
      </c>
      <c r="F607" t="str">
        <f>IF(DB!F607="","",DB!F607)</f>
        <v/>
      </c>
      <c r="G607">
        <f>IF(DB!G607="","",DB!G607)</f>
        <v>8550</v>
      </c>
      <c r="H607">
        <f>IF(DB!H607="","",DB!H607)</f>
        <v>8488</v>
      </c>
      <c r="I607" t="str">
        <f>IF(DB!I607="","",DB!I607)</f>
        <v/>
      </c>
      <c r="J607" t="str">
        <f>IF(DB!J607="","",DB!J607)</f>
        <v/>
      </c>
    </row>
    <row r="608" spans="1:10">
      <c r="A608" t="str">
        <f>IF(DB!A608="","",DB!A608)</f>
        <v/>
      </c>
      <c r="B608" t="str">
        <f>IF(DB!B608="","",DB!B608)</f>
        <v>トナーカートリッジ 055 　シアン</v>
      </c>
      <c r="C608" t="str">
        <f>IF(DB!C608="","",DB!C608)</f>
        <v>CANON</v>
      </c>
      <c r="D608" t="str">
        <f>IF(DB!D608="","",DB!D608)</f>
        <v/>
      </c>
      <c r="E608" t="str">
        <f>IF(DB!E608="","",DB!E608)</f>
        <v>自動</v>
      </c>
      <c r="F608" t="str">
        <f>IF(DB!F608="","",DB!F608)</f>
        <v/>
      </c>
      <c r="G608">
        <f>IF(DB!G608="","",DB!G608)</f>
        <v>8550</v>
      </c>
      <c r="H608">
        <f>IF(DB!H608="","",DB!H608)</f>
        <v>8488</v>
      </c>
      <c r="I608" t="str">
        <f>IF(DB!I608="","",DB!I608)</f>
        <v/>
      </c>
      <c r="J608" t="str">
        <f>IF(DB!J608="","",DB!J608)</f>
        <v/>
      </c>
    </row>
    <row r="609" spans="1:10">
      <c r="A609" t="str">
        <f>IF(DB!A609="","",DB!A609)</f>
        <v/>
      </c>
      <c r="B609" t="str">
        <f>IF(DB!B609="","",DB!B609)</f>
        <v>トナーカートリッジ 055　ブラック</v>
      </c>
      <c r="C609" t="str">
        <f>IF(DB!C609="","",DB!C609)</f>
        <v>CANON</v>
      </c>
      <c r="D609" t="str">
        <f>IF(DB!D609="","",DB!D609)</f>
        <v/>
      </c>
      <c r="E609" t="str">
        <f>IF(DB!E609="","",DB!E609)</f>
        <v>自動</v>
      </c>
      <c r="F609" t="str">
        <f>IF(DB!F609="","",DB!F609)</f>
        <v/>
      </c>
      <c r="G609">
        <f>IF(DB!G609="","",DB!G609)</f>
        <v>7045</v>
      </c>
      <c r="H609">
        <f>IF(DB!H609="","",DB!H609)</f>
        <v>6994</v>
      </c>
      <c r="I609" t="str">
        <f>IF(DB!I609="","",DB!I609)</f>
        <v/>
      </c>
      <c r="J609" t="str">
        <f>IF(DB!J609="","",DB!J609)</f>
        <v/>
      </c>
    </row>
    <row r="610" spans="1:10">
      <c r="A610" t="str">
        <f>IF(DB!A610="","",DB!A610)</f>
        <v/>
      </c>
      <c r="B610" t="str">
        <f>IF(DB!B610="","",DB!B610)</f>
        <v>トナーカートリッジ 055H 　イエロー</v>
      </c>
      <c r="C610" t="str">
        <f>IF(DB!C610="","",DB!C610)</f>
        <v>CANON</v>
      </c>
      <c r="D610" t="str">
        <f>IF(DB!D610="","",DB!D610)</f>
        <v/>
      </c>
      <c r="E610" t="str">
        <f>IF(DB!E610="","",DB!E610)</f>
        <v>自動</v>
      </c>
      <c r="F610" t="str">
        <f>IF(DB!F610="","",DB!F610)</f>
        <v/>
      </c>
      <c r="G610">
        <f>IF(DB!G610="","",DB!G610)</f>
        <v>18901</v>
      </c>
      <c r="H610">
        <f>IF(DB!H610="","",DB!H610)</f>
        <v>18756</v>
      </c>
      <c r="I610" t="str">
        <f>IF(DB!I610="","",DB!I610)</f>
        <v/>
      </c>
      <c r="J610" t="str">
        <f>IF(DB!J610="","",DB!J610)</f>
        <v/>
      </c>
    </row>
    <row r="611" spans="1:10">
      <c r="A611" t="str">
        <f>IF(DB!A611="","",DB!A611)</f>
        <v/>
      </c>
      <c r="B611" t="str">
        <f>IF(DB!B611="","",DB!B611)</f>
        <v>トナーカートリッジ 055H 　マゼンタ</v>
      </c>
      <c r="C611" t="str">
        <f>IF(DB!C611="","",DB!C611)</f>
        <v>CANON</v>
      </c>
      <c r="D611" t="str">
        <f>IF(DB!D611="","",DB!D611)</f>
        <v/>
      </c>
      <c r="E611" t="str">
        <f>IF(DB!E611="","",DB!E611)</f>
        <v>自動</v>
      </c>
      <c r="F611" t="str">
        <f>IF(DB!F611="","",DB!F611)</f>
        <v/>
      </c>
      <c r="G611">
        <f>IF(DB!G611="","",DB!G611)</f>
        <v>18901</v>
      </c>
      <c r="H611">
        <f>IF(DB!H611="","",DB!H611)</f>
        <v>18756</v>
      </c>
      <c r="I611" t="str">
        <f>IF(DB!I611="","",DB!I611)</f>
        <v/>
      </c>
      <c r="J611" t="str">
        <f>IF(DB!J611="","",DB!J611)</f>
        <v/>
      </c>
    </row>
    <row r="612" spans="1:10">
      <c r="A612" t="str">
        <f>IF(DB!A612="","",DB!A612)</f>
        <v/>
      </c>
      <c r="B612" t="str">
        <f>IF(DB!B612="","",DB!B612)</f>
        <v>トナーカートリッジ 055H 　シアン</v>
      </c>
      <c r="C612" t="str">
        <f>IF(DB!C612="","",DB!C612)</f>
        <v>CANON</v>
      </c>
      <c r="D612" t="str">
        <f>IF(DB!D612="","",DB!D612)</f>
        <v/>
      </c>
      <c r="E612" t="str">
        <f>IF(DB!E612="","",DB!E612)</f>
        <v>自動</v>
      </c>
      <c r="F612" t="str">
        <f>IF(DB!F612="","",DB!F612)</f>
        <v/>
      </c>
      <c r="G612">
        <f>IF(DB!G612="","",DB!G612)</f>
        <v>18901</v>
      </c>
      <c r="H612">
        <f>IF(DB!H612="","",DB!H612)</f>
        <v>18756</v>
      </c>
      <c r="I612" t="str">
        <f>IF(DB!I612="","",DB!I612)</f>
        <v/>
      </c>
      <c r="J612" t="str">
        <f>IF(DB!J612="","",DB!J612)</f>
        <v/>
      </c>
    </row>
    <row r="613" spans="1:10">
      <c r="A613" t="str">
        <f>IF(DB!A613="","",DB!A613)</f>
        <v/>
      </c>
      <c r="B613" t="str">
        <f>IF(DB!B613="","",DB!B613)</f>
        <v>トナーカートリッジ 055H 　ブラック</v>
      </c>
      <c r="C613" t="str">
        <f>IF(DB!C613="","",DB!C613)</f>
        <v>CANON</v>
      </c>
      <c r="D613" t="str">
        <f>IF(DB!D613="","",DB!D613)</f>
        <v/>
      </c>
      <c r="E613" t="str">
        <f>IF(DB!E613="","",DB!E613)</f>
        <v>自動</v>
      </c>
      <c r="F613" t="str">
        <f>IF(DB!F613="","",DB!F613)</f>
        <v/>
      </c>
      <c r="G613">
        <f>IF(DB!G613="","",DB!G613)</f>
        <v>17527</v>
      </c>
      <c r="H613">
        <f>IF(DB!H613="","",DB!H613)</f>
        <v>17393</v>
      </c>
      <c r="I613" t="str">
        <f>IF(DB!I613="","",DB!I613)</f>
        <v/>
      </c>
      <c r="J613" t="str">
        <f>IF(DB!J613="","",DB!J613)</f>
        <v/>
      </c>
    </row>
    <row r="614" spans="1:10">
      <c r="A614" t="str">
        <f>IF(DB!A614="","",DB!A614)</f>
        <v/>
      </c>
      <c r="B614" t="str">
        <f>IF(DB!B614="","",DB!B614)</f>
        <v>トナーカートリッジ 054　イエロー</v>
      </c>
      <c r="C614" t="str">
        <f>IF(DB!C614="","",DB!C614)</f>
        <v>CANON</v>
      </c>
      <c r="D614" t="str">
        <f>IF(DB!D614="","",DB!D614)</f>
        <v/>
      </c>
      <c r="E614" t="str">
        <f>IF(DB!E614="","",DB!E614)</f>
        <v>自動</v>
      </c>
      <c r="F614" t="str">
        <f>IF(DB!F614="","",DB!F614)</f>
        <v/>
      </c>
      <c r="G614">
        <f>IF(DB!G614="","",DB!G614)</f>
        <v>5335</v>
      </c>
      <c r="H614">
        <f>IF(DB!H614="","",DB!H614)</f>
        <v>5296</v>
      </c>
      <c r="I614" t="str">
        <f>IF(DB!I614="","",DB!I614)</f>
        <v/>
      </c>
      <c r="J614" t="str">
        <f>IF(DB!J614="","",DB!J614)</f>
        <v/>
      </c>
    </row>
    <row r="615" spans="1:10">
      <c r="A615" t="str">
        <f>IF(DB!A615="","",DB!A615)</f>
        <v/>
      </c>
      <c r="B615" t="str">
        <f>IF(DB!B615="","",DB!B615)</f>
        <v>トナーカートリッジ 054 　マゼンタ</v>
      </c>
      <c r="C615" t="str">
        <f>IF(DB!C615="","",DB!C615)</f>
        <v>CANON</v>
      </c>
      <c r="D615" t="str">
        <f>IF(DB!D615="","",DB!D615)</f>
        <v/>
      </c>
      <c r="E615" t="str">
        <f>IF(DB!E615="","",DB!E615)</f>
        <v>自動</v>
      </c>
      <c r="F615" t="str">
        <f>IF(DB!F615="","",DB!F615)</f>
        <v/>
      </c>
      <c r="G615">
        <f>IF(DB!G615="","",DB!G615)</f>
        <v>5335</v>
      </c>
      <c r="H615">
        <f>IF(DB!H615="","",DB!H615)</f>
        <v>5296</v>
      </c>
      <c r="I615" t="str">
        <f>IF(DB!I615="","",DB!I615)</f>
        <v/>
      </c>
      <c r="J615" t="str">
        <f>IF(DB!J615="","",DB!J615)</f>
        <v/>
      </c>
    </row>
    <row r="616" spans="1:10">
      <c r="A616" t="str">
        <f>IF(DB!A616="","",DB!A616)</f>
        <v/>
      </c>
      <c r="B616" t="str">
        <f>IF(DB!B616="","",DB!B616)</f>
        <v>トナーカートリッジ 054 　シアン</v>
      </c>
      <c r="C616" t="str">
        <f>IF(DB!C616="","",DB!C616)</f>
        <v>CANON</v>
      </c>
      <c r="D616" t="str">
        <f>IF(DB!D616="","",DB!D616)</f>
        <v/>
      </c>
      <c r="E616" t="str">
        <f>IF(DB!E616="","",DB!E616)</f>
        <v>自動</v>
      </c>
      <c r="F616" t="str">
        <f>IF(DB!F616="","",DB!F616)</f>
        <v/>
      </c>
      <c r="G616">
        <f>IF(DB!G616="","",DB!G616)</f>
        <v>5335</v>
      </c>
      <c r="H616">
        <f>IF(DB!H616="","",DB!H616)</f>
        <v>5296</v>
      </c>
      <c r="I616" t="str">
        <f>IF(DB!I616="","",DB!I616)</f>
        <v/>
      </c>
      <c r="J616" t="str">
        <f>IF(DB!J616="","",DB!J616)</f>
        <v/>
      </c>
    </row>
    <row r="617" spans="1:10">
      <c r="A617" t="str">
        <f>IF(DB!A617="","",DB!A617)</f>
        <v/>
      </c>
      <c r="B617" t="str">
        <f>IF(DB!B617="","",DB!B617)</f>
        <v>トナーカートリッジ 054　ブラック</v>
      </c>
      <c r="C617" t="str">
        <f>IF(DB!C617="","",DB!C617)</f>
        <v>CANON</v>
      </c>
      <c r="D617" t="str">
        <f>IF(DB!D617="","",DB!D617)</f>
        <v/>
      </c>
      <c r="E617" t="str">
        <f>IF(DB!E617="","",DB!E617)</f>
        <v>自動</v>
      </c>
      <c r="F617" t="str">
        <f>IF(DB!F617="","",DB!F617)</f>
        <v/>
      </c>
      <c r="G617">
        <f>IF(DB!G617="","",DB!G617)</f>
        <v>5198</v>
      </c>
      <c r="H617">
        <f>IF(DB!H617="","",DB!H617)</f>
        <v>5160</v>
      </c>
      <c r="I617" t="str">
        <f>IF(DB!I617="","",DB!I617)</f>
        <v/>
      </c>
      <c r="J617" t="str">
        <f>IF(DB!J617="","",DB!J617)</f>
        <v/>
      </c>
    </row>
    <row r="618" spans="1:10">
      <c r="A618" t="str">
        <f>IF(DB!A618="","",DB!A618)</f>
        <v/>
      </c>
      <c r="B618" t="str">
        <f>IF(DB!B618="","",DB!B618)</f>
        <v>トナーカートリッジ 054H 　イエロー</v>
      </c>
      <c r="C618" t="str">
        <f>IF(DB!C618="","",DB!C618)</f>
        <v>CANON</v>
      </c>
      <c r="D618" t="str">
        <f>IF(DB!D618="","",DB!D618)</f>
        <v/>
      </c>
      <c r="E618" t="str">
        <f>IF(DB!E618="","",DB!E618)</f>
        <v>自動</v>
      </c>
      <c r="F618" t="str">
        <f>IF(DB!F618="","",DB!F618)</f>
        <v/>
      </c>
      <c r="G618">
        <f>IF(DB!G618="","",DB!G618)</f>
        <v>8687</v>
      </c>
      <c r="H618">
        <f>IF(DB!H618="","",DB!H618)</f>
        <v>8623</v>
      </c>
      <c r="I618" t="str">
        <f>IF(DB!I618="","",DB!I618)</f>
        <v/>
      </c>
      <c r="J618" t="str">
        <f>IF(DB!J618="","",DB!J618)</f>
        <v/>
      </c>
    </row>
    <row r="619" spans="1:10">
      <c r="A619" t="str">
        <f>IF(DB!A619="","",DB!A619)</f>
        <v/>
      </c>
      <c r="B619" t="str">
        <f>IF(DB!B619="","",DB!B619)</f>
        <v>トナーカートリッジ 054H 　マゼンタ</v>
      </c>
      <c r="C619" t="str">
        <f>IF(DB!C619="","",DB!C619)</f>
        <v>CANON</v>
      </c>
      <c r="D619" t="str">
        <f>IF(DB!D619="","",DB!D619)</f>
        <v/>
      </c>
      <c r="E619" t="str">
        <f>IF(DB!E619="","",DB!E619)</f>
        <v>自動</v>
      </c>
      <c r="F619" t="str">
        <f>IF(DB!F619="","",DB!F619)</f>
        <v/>
      </c>
      <c r="G619">
        <f>IF(DB!G619="","",DB!G619)</f>
        <v>8687</v>
      </c>
      <c r="H619">
        <f>IF(DB!H619="","",DB!H619)</f>
        <v>8623</v>
      </c>
      <c r="I619" t="str">
        <f>IF(DB!I619="","",DB!I619)</f>
        <v/>
      </c>
      <c r="J619" t="str">
        <f>IF(DB!J619="","",DB!J619)</f>
        <v/>
      </c>
    </row>
    <row r="620" spans="1:10">
      <c r="A620" t="str">
        <f>IF(DB!A620="","",DB!A620)</f>
        <v/>
      </c>
      <c r="B620" t="str">
        <f>IF(DB!B620="","",DB!B620)</f>
        <v>トナーカートリッジ 054H 　シアン</v>
      </c>
      <c r="C620" t="str">
        <f>IF(DB!C620="","",DB!C620)</f>
        <v>CANON</v>
      </c>
      <c r="D620" t="str">
        <f>IF(DB!D620="","",DB!D620)</f>
        <v/>
      </c>
      <c r="E620" t="str">
        <f>IF(DB!E620="","",DB!E620)</f>
        <v>自動</v>
      </c>
      <c r="F620" t="str">
        <f>IF(DB!F620="","",DB!F620)</f>
        <v/>
      </c>
      <c r="G620">
        <f>IF(DB!G620="","",DB!G620)</f>
        <v>8687</v>
      </c>
      <c r="H620">
        <f>IF(DB!H620="","",DB!H620)</f>
        <v>8623</v>
      </c>
      <c r="I620" t="str">
        <f>IF(DB!I620="","",DB!I620)</f>
        <v/>
      </c>
      <c r="J620" t="str">
        <f>IF(DB!J620="","",DB!J620)</f>
        <v/>
      </c>
    </row>
    <row r="621" spans="1:10">
      <c r="A621" t="str">
        <f>IF(DB!A621="","",DB!A621)</f>
        <v/>
      </c>
      <c r="B621" t="str">
        <f>IF(DB!B621="","",DB!B621)</f>
        <v>トナーカートリッジ 054H 　ブラック</v>
      </c>
      <c r="C621" t="str">
        <f>IF(DB!C621="","",DB!C621)</f>
        <v>CANON</v>
      </c>
      <c r="D621" t="str">
        <f>IF(DB!D621="","",DB!D621)</f>
        <v/>
      </c>
      <c r="E621" t="str">
        <f>IF(DB!E621="","",DB!E621)</f>
        <v>自動</v>
      </c>
      <c r="F621" t="str">
        <f>IF(DB!F621="","",DB!F621)</f>
        <v/>
      </c>
      <c r="G621">
        <f>IF(DB!G621="","",DB!G621)</f>
        <v>8208</v>
      </c>
      <c r="H621">
        <f>IF(DB!H621="","",DB!H621)</f>
        <v>8148</v>
      </c>
      <c r="I621" t="str">
        <f>IF(DB!I621="","",DB!I621)</f>
        <v/>
      </c>
      <c r="J621" t="str">
        <f>IF(DB!J621="","",DB!J621)</f>
        <v/>
      </c>
    </row>
    <row r="622" spans="1:10">
      <c r="A622" t="str">
        <f>IF(DB!A622="","",DB!A622)</f>
        <v/>
      </c>
      <c r="B622" t="str">
        <f>IF(DB!B622="","",DB!B622)</f>
        <v>トナーカートリッジ 335 Y (イエロー)</v>
      </c>
      <c r="C622" t="str">
        <f>IF(DB!C622="","",DB!C622)</f>
        <v>CANON</v>
      </c>
      <c r="D622" t="str">
        <f>IF(DB!D622="","",DB!D622)</f>
        <v/>
      </c>
      <c r="E622" t="str">
        <f>IF(DB!E622="","",DB!E622)</f>
        <v>自動</v>
      </c>
      <c r="F622" t="str">
        <f>IF(DB!F622="","",DB!F622)</f>
        <v/>
      </c>
      <c r="G622">
        <f>IF(DB!G622="","",DB!G622)</f>
        <v>33877</v>
      </c>
      <c r="H622">
        <f>IF(DB!H622="","",DB!H622)</f>
        <v>33618</v>
      </c>
      <c r="I622" t="str">
        <f>IF(DB!I622="","",DB!I622)</f>
        <v/>
      </c>
      <c r="J622" t="str">
        <f>IF(DB!J622="","",DB!J622)</f>
        <v/>
      </c>
    </row>
    <row r="623" spans="1:10">
      <c r="A623" t="str">
        <f>IF(DB!A623="","",DB!A623)</f>
        <v/>
      </c>
      <c r="B623" t="str">
        <f>IF(DB!B623="","",DB!B623)</f>
        <v>トナーカートリッジ 335 M (マゼンタ)</v>
      </c>
      <c r="C623" t="str">
        <f>IF(DB!C623="","",DB!C623)</f>
        <v>CANON</v>
      </c>
      <c r="D623" t="str">
        <f>IF(DB!D623="","",DB!D623)</f>
        <v/>
      </c>
      <c r="E623" t="str">
        <f>IF(DB!E623="","",DB!E623)</f>
        <v>自動</v>
      </c>
      <c r="F623" t="str">
        <f>IF(DB!F623="","",DB!F623)</f>
        <v/>
      </c>
      <c r="G623">
        <f>IF(DB!G623="","",DB!G623)</f>
        <v>33877</v>
      </c>
      <c r="H623">
        <f>IF(DB!H623="","",DB!H623)</f>
        <v>33618</v>
      </c>
      <c r="I623" t="str">
        <f>IF(DB!I623="","",DB!I623)</f>
        <v/>
      </c>
      <c r="J623" t="str">
        <f>IF(DB!J623="","",DB!J623)</f>
        <v/>
      </c>
    </row>
    <row r="624" spans="1:10">
      <c r="A624" t="str">
        <f>IF(DB!A624="","",DB!A624)</f>
        <v/>
      </c>
      <c r="B624" t="str">
        <f>IF(DB!B624="","",DB!B624)</f>
        <v>トナーカートリッジ 335 C (シアン)</v>
      </c>
      <c r="C624" t="str">
        <f>IF(DB!C624="","",DB!C624)</f>
        <v>CANON</v>
      </c>
      <c r="D624" t="str">
        <f>IF(DB!D624="","",DB!D624)</f>
        <v/>
      </c>
      <c r="E624" t="str">
        <f>IF(DB!E624="","",DB!E624)</f>
        <v>自動</v>
      </c>
      <c r="F624" t="str">
        <f>IF(DB!F624="","",DB!F624)</f>
        <v/>
      </c>
      <c r="G624">
        <f>IF(DB!G624="","",DB!G624)</f>
        <v>33877</v>
      </c>
      <c r="H624">
        <f>IF(DB!H624="","",DB!H624)</f>
        <v>33618</v>
      </c>
      <c r="I624" t="str">
        <f>IF(DB!I624="","",DB!I624)</f>
        <v/>
      </c>
      <c r="J624" t="str">
        <f>IF(DB!J624="","",DB!J624)</f>
        <v/>
      </c>
    </row>
    <row r="625" spans="1:10">
      <c r="A625" t="str">
        <f>IF(DB!A625="","",DB!A625)</f>
        <v/>
      </c>
      <c r="B625" t="str">
        <f>IF(DB!B625="","",DB!B625)</f>
        <v>トナーカートリッジ 335 BK (ブラック)</v>
      </c>
      <c r="C625" t="str">
        <f>IF(DB!C625="","",DB!C625)</f>
        <v>CANON</v>
      </c>
      <c r="D625" t="str">
        <f>IF(DB!D625="","",DB!D625)</f>
        <v/>
      </c>
      <c r="E625" t="str">
        <f>IF(DB!E625="","",DB!E625)</f>
        <v>自動</v>
      </c>
      <c r="F625" t="str">
        <f>IF(DB!F625="","",DB!F625)</f>
        <v/>
      </c>
      <c r="G625">
        <f>IF(DB!G625="","",DB!G625)</f>
        <v>26814</v>
      </c>
      <c r="H625">
        <f>IF(DB!H625="","",DB!H625)</f>
        <v>26609</v>
      </c>
      <c r="I625" t="str">
        <f>IF(DB!I625="","",DB!I625)</f>
        <v/>
      </c>
      <c r="J625" t="str">
        <f>IF(DB!J625="","",DB!J625)</f>
        <v/>
      </c>
    </row>
    <row r="626" spans="1:10">
      <c r="A626" t="str">
        <f>IF(DB!A626="","",DB!A626)</f>
        <v/>
      </c>
      <c r="B626" t="str">
        <f>IF(DB!B626="","",DB!B626)</f>
        <v>トナーカートリッジ 335e Y (イエロー)</v>
      </c>
      <c r="C626" t="str">
        <f>IF(DB!C626="","",DB!C626)</f>
        <v>CANON</v>
      </c>
      <c r="D626" t="str">
        <f>IF(DB!D626="","",DB!D626)</f>
        <v/>
      </c>
      <c r="E626" t="str">
        <f>IF(DB!E626="","",DB!E626)</f>
        <v>自動</v>
      </c>
      <c r="F626" t="str">
        <f>IF(DB!F626="","",DB!F626)</f>
        <v/>
      </c>
      <c r="G626">
        <f>IF(DB!G626="","",DB!G626)</f>
        <v>24077</v>
      </c>
      <c r="H626">
        <f>IF(DB!H626="","",DB!H626)</f>
        <v>23901</v>
      </c>
      <c r="I626" t="str">
        <f>IF(DB!I626="","",DB!I626)</f>
        <v/>
      </c>
      <c r="J626" t="str">
        <f>IF(DB!J626="","",DB!J626)</f>
        <v/>
      </c>
    </row>
    <row r="627" spans="1:10">
      <c r="A627" t="str">
        <f>IF(DB!A627="","",DB!A627)</f>
        <v/>
      </c>
      <c r="B627" t="str">
        <f>IF(DB!B627="","",DB!B627)</f>
        <v>トナーカートリッジ 335e M (マゼンタ)</v>
      </c>
      <c r="C627" t="str">
        <f>IF(DB!C627="","",DB!C627)</f>
        <v>CANON</v>
      </c>
      <c r="D627" t="str">
        <f>IF(DB!D627="","",DB!D627)</f>
        <v/>
      </c>
      <c r="E627" t="str">
        <f>IF(DB!E627="","",DB!E627)</f>
        <v>自動</v>
      </c>
      <c r="F627" t="str">
        <f>IF(DB!F627="","",DB!F627)</f>
        <v/>
      </c>
      <c r="G627">
        <f>IF(DB!G627="","",DB!G627)</f>
        <v>24077</v>
      </c>
      <c r="H627">
        <f>IF(DB!H627="","",DB!H627)</f>
        <v>23901</v>
      </c>
      <c r="I627" t="str">
        <f>IF(DB!I627="","",DB!I627)</f>
        <v/>
      </c>
      <c r="J627" t="str">
        <f>IF(DB!J627="","",DB!J627)</f>
        <v/>
      </c>
    </row>
    <row r="628" spans="1:10">
      <c r="A628" t="str">
        <f>IF(DB!A628="","",DB!A628)</f>
        <v/>
      </c>
      <c r="B628" t="str">
        <f>IF(DB!B628="","",DB!B628)</f>
        <v>トナーカートリッジ 335e C (シアン)</v>
      </c>
      <c r="C628" t="str">
        <f>IF(DB!C628="","",DB!C628)</f>
        <v>CANON</v>
      </c>
      <c r="D628" t="str">
        <f>IF(DB!D628="","",DB!D628)</f>
        <v/>
      </c>
      <c r="E628" t="str">
        <f>IF(DB!E628="","",DB!E628)</f>
        <v>自動</v>
      </c>
      <c r="F628" t="str">
        <f>IF(DB!F628="","",DB!F628)</f>
        <v/>
      </c>
      <c r="G628">
        <f>IF(DB!G628="","",DB!G628)</f>
        <v>24077</v>
      </c>
      <c r="H628">
        <f>IF(DB!H628="","",DB!H628)</f>
        <v>23901</v>
      </c>
      <c r="I628" t="str">
        <f>IF(DB!I628="","",DB!I628)</f>
        <v/>
      </c>
      <c r="J628" t="str">
        <f>IF(DB!J628="","",DB!J628)</f>
        <v/>
      </c>
    </row>
    <row r="629" spans="1:10">
      <c r="A629" t="str">
        <f>IF(DB!A629="","",DB!A629)</f>
        <v/>
      </c>
      <c r="B629" t="str">
        <f>IF(DB!B629="","",DB!B629)</f>
        <v>トナーカートリッジ 335e BK (ブラック)</v>
      </c>
      <c r="C629" t="str">
        <f>IF(DB!C629="","",DB!C629)</f>
        <v>CANON</v>
      </c>
      <c r="D629" t="str">
        <f>IF(DB!D629="","",DB!D629)</f>
        <v/>
      </c>
      <c r="E629" t="str">
        <f>IF(DB!E629="","",DB!E629)</f>
        <v>自動</v>
      </c>
      <c r="F629" t="str">
        <f>IF(DB!F629="","",DB!F629)</f>
        <v/>
      </c>
      <c r="G629">
        <f>IF(DB!G629="","",DB!G629)</f>
        <v>19836</v>
      </c>
      <c r="H629">
        <f>IF(DB!H629="","",DB!H629)</f>
        <v>19691</v>
      </c>
      <c r="I629" t="str">
        <f>IF(DB!I629="","",DB!I629)</f>
        <v/>
      </c>
      <c r="J629" t="str">
        <f>IF(DB!J629="","",DB!J629)</f>
        <v/>
      </c>
    </row>
    <row r="630" spans="1:10">
      <c r="A630" t="str">
        <f>IF(DB!A630="","",DB!A630)</f>
        <v/>
      </c>
      <c r="B630" t="str">
        <f>IF(DB!B630="","",DB!B630)</f>
        <v>回収トナーボックス　WT-722</v>
      </c>
      <c r="C630" t="str">
        <f>IF(DB!C630="","",DB!C630)</f>
        <v>CANON</v>
      </c>
      <c r="D630" t="str">
        <f>IF(DB!D630="","",DB!D630)</f>
        <v/>
      </c>
      <c r="E630" t="str">
        <f>IF(DB!E630="","",DB!E630)</f>
        <v>自動</v>
      </c>
      <c r="F630" t="str">
        <f>IF(DB!F630="","",DB!F630)</f>
        <v/>
      </c>
      <c r="G630">
        <f>IF(DB!G630="","",DB!G630)</f>
        <v>3780</v>
      </c>
      <c r="H630">
        <f>IF(DB!H630="","",DB!H630)</f>
        <v>3754</v>
      </c>
      <c r="I630" t="str">
        <f>IF(DB!I630="","",DB!I630)</f>
        <v/>
      </c>
      <c r="J630" t="str">
        <f>IF(DB!J630="","",DB!J630)</f>
        <v/>
      </c>
    </row>
    <row r="631" spans="1:10">
      <c r="A631" t="str">
        <f>IF(DB!A631="","",DB!A631)</f>
        <v/>
      </c>
      <c r="B631" t="str">
        <f>IF(DB!B631="","",DB!B631)</f>
        <v>トナーカートリッジ 040 Y (イエロー)</v>
      </c>
      <c r="C631" t="str">
        <f>IF(DB!C631="","",DB!C631)</f>
        <v>CANON</v>
      </c>
      <c r="D631" t="str">
        <f>IF(DB!D631="","",DB!D631)</f>
        <v/>
      </c>
      <c r="E631" t="str">
        <f>IF(DB!E631="","",DB!E631)</f>
        <v>自動</v>
      </c>
      <c r="F631" t="str">
        <f>IF(DB!F631="","",DB!F631)</f>
        <v/>
      </c>
      <c r="G631">
        <f>IF(DB!G631="","",DB!G631)</f>
        <v>18058</v>
      </c>
      <c r="H631">
        <f>IF(DB!H631="","",DB!H631)</f>
        <v>17926</v>
      </c>
      <c r="I631" t="str">
        <f>IF(DB!I631="","",DB!I631)</f>
        <v/>
      </c>
      <c r="J631" t="str">
        <f>IF(DB!J631="","",DB!J631)</f>
        <v/>
      </c>
    </row>
    <row r="632" spans="1:10">
      <c r="A632" t="str">
        <f>IF(DB!A632="","",DB!A632)</f>
        <v/>
      </c>
      <c r="B632" t="str">
        <f>IF(DB!B632="","",DB!B632)</f>
        <v>トナーカートリッジ 040 M (マゼンタ)</v>
      </c>
      <c r="C632" t="str">
        <f>IF(DB!C632="","",DB!C632)</f>
        <v>CANON</v>
      </c>
      <c r="D632" t="str">
        <f>IF(DB!D632="","",DB!D632)</f>
        <v/>
      </c>
      <c r="E632" t="str">
        <f>IF(DB!E632="","",DB!E632)</f>
        <v>自動</v>
      </c>
      <c r="F632" t="str">
        <f>IF(DB!F632="","",DB!F632)</f>
        <v/>
      </c>
      <c r="G632">
        <f>IF(DB!G632="","",DB!G632)</f>
        <v>18058</v>
      </c>
      <c r="H632">
        <f>IF(DB!H632="","",DB!H632)</f>
        <v>17926</v>
      </c>
      <c r="I632" t="str">
        <f>IF(DB!I632="","",DB!I632)</f>
        <v/>
      </c>
      <c r="J632" t="str">
        <f>IF(DB!J632="","",DB!J632)</f>
        <v/>
      </c>
    </row>
    <row r="633" spans="1:10">
      <c r="A633" t="str">
        <f>IF(DB!A633="","",DB!A633)</f>
        <v/>
      </c>
      <c r="B633" t="str">
        <f>IF(DB!B633="","",DB!B633)</f>
        <v>トナーカートリッジ 040 C (シアン)</v>
      </c>
      <c r="C633" t="str">
        <f>IF(DB!C633="","",DB!C633)</f>
        <v>CANON</v>
      </c>
      <c r="D633" t="str">
        <f>IF(DB!D633="","",DB!D633)</f>
        <v/>
      </c>
      <c r="E633" t="str">
        <f>IF(DB!E633="","",DB!E633)</f>
        <v>自動</v>
      </c>
      <c r="F633" t="str">
        <f>IF(DB!F633="","",DB!F633)</f>
        <v/>
      </c>
      <c r="G633">
        <f>IF(DB!G633="","",DB!G633)</f>
        <v>18058</v>
      </c>
      <c r="H633">
        <f>IF(DB!H633="","",DB!H633)</f>
        <v>17926</v>
      </c>
      <c r="I633" t="str">
        <f>IF(DB!I633="","",DB!I633)</f>
        <v/>
      </c>
      <c r="J633" t="str">
        <f>IF(DB!J633="","",DB!J633)</f>
        <v/>
      </c>
    </row>
    <row r="634" spans="1:10">
      <c r="A634" t="str">
        <f>IF(DB!A634="","",DB!A634)</f>
        <v/>
      </c>
      <c r="B634" t="str">
        <f>IF(DB!B634="","",DB!B634)</f>
        <v>トナーカートリッジ 040 BK (ブラック)</v>
      </c>
      <c r="C634" t="str">
        <f>IF(DB!C634="","",DB!C634)</f>
        <v>CANON</v>
      </c>
      <c r="D634" t="str">
        <f>IF(DB!D634="","",DB!D634)</f>
        <v/>
      </c>
      <c r="E634" t="str">
        <f>IF(DB!E634="","",DB!E634)</f>
        <v>自動</v>
      </c>
      <c r="F634" t="str">
        <f>IF(DB!F634="","",DB!F634)</f>
        <v/>
      </c>
      <c r="G634">
        <f>IF(DB!G634="","",DB!G634)</f>
        <v>20725</v>
      </c>
      <c r="H634">
        <f>IF(DB!H634="","",DB!H634)</f>
        <v>20574</v>
      </c>
      <c r="I634" t="str">
        <f>IF(DB!I634="","",DB!I634)</f>
        <v/>
      </c>
      <c r="J634" t="str">
        <f>IF(DB!J634="","",DB!J634)</f>
        <v/>
      </c>
    </row>
    <row r="635" spans="1:10">
      <c r="A635" t="str">
        <f>IF(DB!A635="","",DB!A635)</f>
        <v/>
      </c>
      <c r="B635" t="str">
        <f>IF(DB!B635="","",DB!B635)</f>
        <v>トナーカートリッジ 040H Y (イエロー)</v>
      </c>
      <c r="C635" t="str">
        <f>IF(DB!C635="","",DB!C635)</f>
        <v>CANON</v>
      </c>
      <c r="D635" t="str">
        <f>IF(DB!D635="","",DB!D635)</f>
        <v/>
      </c>
      <c r="E635" t="str">
        <f>IF(DB!E635="","",DB!E635)</f>
        <v>自動</v>
      </c>
      <c r="F635" t="str">
        <f>IF(DB!F635="","",DB!F635)</f>
        <v/>
      </c>
      <c r="G635">
        <f>IF(DB!G635="","",DB!G635)</f>
        <v>22825</v>
      </c>
      <c r="H635">
        <f>IF(DB!H635="","",DB!H635)</f>
        <v>22650</v>
      </c>
      <c r="I635" t="str">
        <f>IF(DB!I635="","",DB!I635)</f>
        <v/>
      </c>
      <c r="J635" t="str">
        <f>IF(DB!J635="","",DB!J635)</f>
        <v/>
      </c>
    </row>
    <row r="636" spans="1:10">
      <c r="A636" t="str">
        <f>IF(DB!A636="","",DB!A636)</f>
        <v/>
      </c>
      <c r="B636" t="str">
        <f>IF(DB!B636="","",DB!B636)</f>
        <v>トナーカートリッジ 040H M (マゼンタ)</v>
      </c>
      <c r="C636" t="str">
        <f>IF(DB!C636="","",DB!C636)</f>
        <v>CANON</v>
      </c>
      <c r="D636" t="str">
        <f>IF(DB!D636="","",DB!D636)</f>
        <v/>
      </c>
      <c r="E636" t="str">
        <f>IF(DB!E636="","",DB!E636)</f>
        <v>自動</v>
      </c>
      <c r="F636" t="str">
        <f>IF(DB!F636="","",DB!F636)</f>
        <v/>
      </c>
      <c r="G636">
        <f>IF(DB!G636="","",DB!G636)</f>
        <v>22825</v>
      </c>
      <c r="H636">
        <f>IF(DB!H636="","",DB!H636)</f>
        <v>22650</v>
      </c>
      <c r="I636" t="str">
        <f>IF(DB!I636="","",DB!I636)</f>
        <v/>
      </c>
      <c r="J636" t="str">
        <f>IF(DB!J636="","",DB!J636)</f>
        <v/>
      </c>
    </row>
    <row r="637" spans="1:10">
      <c r="A637" t="str">
        <f>IF(DB!A637="","",DB!A637)</f>
        <v/>
      </c>
      <c r="B637" t="str">
        <f>IF(DB!B637="","",DB!B637)</f>
        <v>トナーカートリッジ 040H C (シアン)</v>
      </c>
      <c r="C637" t="str">
        <f>IF(DB!C637="","",DB!C637)</f>
        <v>CANON</v>
      </c>
      <c r="D637" t="str">
        <f>IF(DB!D637="","",DB!D637)</f>
        <v/>
      </c>
      <c r="E637" t="str">
        <f>IF(DB!E637="","",DB!E637)</f>
        <v>自動</v>
      </c>
      <c r="F637" t="str">
        <f>IF(DB!F637="","",DB!F637)</f>
        <v/>
      </c>
      <c r="G637">
        <f>IF(DB!G637="","",DB!G637)</f>
        <v>22825</v>
      </c>
      <c r="H637">
        <f>IF(DB!H637="","",DB!H637)</f>
        <v>22650</v>
      </c>
      <c r="I637" t="str">
        <f>IF(DB!I637="","",DB!I637)</f>
        <v/>
      </c>
      <c r="J637" t="str">
        <f>IF(DB!J637="","",DB!J637)</f>
        <v/>
      </c>
    </row>
    <row r="638" spans="1:10">
      <c r="A638" t="str">
        <f>IF(DB!A638="","",DB!A638)</f>
        <v/>
      </c>
      <c r="B638" t="str">
        <f>IF(DB!B638="","",DB!B638)</f>
        <v>トナーカートリッジ 040H BK (ブラック)</v>
      </c>
      <c r="C638" t="str">
        <f>IF(DB!C638="","",DB!C638)</f>
        <v>CANON</v>
      </c>
      <c r="D638" t="str">
        <f>IF(DB!D638="","",DB!D638)</f>
        <v/>
      </c>
      <c r="E638" t="str">
        <f>IF(DB!E638="","",DB!E638)</f>
        <v>自動</v>
      </c>
      <c r="F638" t="str">
        <f>IF(DB!F638="","",DB!F638)</f>
        <v/>
      </c>
      <c r="G638">
        <f>IF(DB!G638="","",DB!G638)</f>
        <v>27599</v>
      </c>
      <c r="H638">
        <f>IF(DB!H638="","",DB!H638)</f>
        <v>27388</v>
      </c>
      <c r="I638" t="str">
        <f>IF(DB!I638="","",DB!I638)</f>
        <v/>
      </c>
      <c r="J638" t="str">
        <f>IF(DB!J638="","",DB!J638)</f>
        <v/>
      </c>
    </row>
    <row r="639" spans="1:10">
      <c r="A639" t="str">
        <f>IF(DB!A639="","",DB!A639)</f>
        <v/>
      </c>
      <c r="B639" t="str">
        <f>IF(DB!B639="","",DB!B639)</f>
        <v>FUSER KIT FK-A1</v>
      </c>
      <c r="C639" t="str">
        <f>IF(DB!C639="","",DB!C639)</f>
        <v>CANON</v>
      </c>
      <c r="D639" t="str">
        <f>IF(DB!D639="","",DB!D639)</f>
        <v/>
      </c>
      <c r="E639" t="str">
        <f>IF(DB!E639="","",DB!E639)</f>
        <v>自動</v>
      </c>
      <c r="F639" t="str">
        <f>IF(DB!F639="","",DB!F639)</f>
        <v/>
      </c>
      <c r="G639">
        <f>IF(DB!G639="","",DB!G639)</f>
        <v>37795</v>
      </c>
      <c r="H639">
        <f>IF(DB!H639="","",DB!H639)</f>
        <v>37541</v>
      </c>
      <c r="I639" t="str">
        <f>IF(DB!I639="","",DB!I639)</f>
        <v/>
      </c>
      <c r="J639" t="str">
        <f>IF(DB!J639="","",DB!J639)</f>
        <v/>
      </c>
    </row>
    <row r="640" spans="1:10">
      <c r="A640" t="str">
        <f>IF(DB!A640="","",DB!A640)</f>
        <v/>
      </c>
      <c r="B640" t="str">
        <f>IF(DB!B640="","",DB!B640)</f>
        <v>トナーカートリッジ 045Y(イエロー)</v>
      </c>
      <c r="C640" t="str">
        <f>IF(DB!C640="","",DB!C640)</f>
        <v>CANON</v>
      </c>
      <c r="D640" t="str">
        <f>IF(DB!D640="","",DB!D640)</f>
        <v/>
      </c>
      <c r="E640" t="str">
        <f>IF(DB!E640="","",DB!E640)</f>
        <v>自動</v>
      </c>
      <c r="F640" t="str">
        <f>IF(DB!F640="","",DB!F640)</f>
        <v/>
      </c>
      <c r="G640">
        <f>IF(DB!G640="","",DB!G640)</f>
        <v>5746</v>
      </c>
      <c r="H640">
        <f>IF(DB!H640="","",DB!H640)</f>
        <v>5704</v>
      </c>
      <c r="I640" t="str">
        <f>IF(DB!I640="","",DB!I640)</f>
        <v/>
      </c>
      <c r="J640" t="str">
        <f>IF(DB!J640="","",DB!J640)</f>
        <v/>
      </c>
    </row>
    <row r="641" spans="1:10">
      <c r="A641" t="str">
        <f>IF(DB!A641="","",DB!A641)</f>
        <v/>
      </c>
      <c r="B641" t="str">
        <f>IF(DB!B641="","",DB!B641)</f>
        <v>トナーカートリッジ 045M(マゼンタ)</v>
      </c>
      <c r="C641" t="str">
        <f>IF(DB!C641="","",DB!C641)</f>
        <v>CANON</v>
      </c>
      <c r="D641" t="str">
        <f>IF(DB!D641="","",DB!D641)</f>
        <v/>
      </c>
      <c r="E641" t="str">
        <f>IF(DB!E641="","",DB!E641)</f>
        <v>自動</v>
      </c>
      <c r="F641" t="str">
        <f>IF(DB!F641="","",DB!F641)</f>
        <v/>
      </c>
      <c r="G641">
        <f>IF(DB!G641="","",DB!G641)</f>
        <v>5746</v>
      </c>
      <c r="H641">
        <f>IF(DB!H641="","",DB!H641)</f>
        <v>5704</v>
      </c>
      <c r="I641" t="str">
        <f>IF(DB!I641="","",DB!I641)</f>
        <v/>
      </c>
      <c r="J641" t="str">
        <f>IF(DB!J641="","",DB!J641)</f>
        <v/>
      </c>
    </row>
    <row r="642" spans="1:10">
      <c r="A642" t="str">
        <f>IF(DB!A642="","",DB!A642)</f>
        <v/>
      </c>
      <c r="B642" t="str">
        <f>IF(DB!B642="","",DB!B642)</f>
        <v>トナーカートリッジ 045C(シアン)</v>
      </c>
      <c r="C642" t="str">
        <f>IF(DB!C642="","",DB!C642)</f>
        <v>CANON</v>
      </c>
      <c r="D642" t="str">
        <f>IF(DB!D642="","",DB!D642)</f>
        <v/>
      </c>
      <c r="E642" t="str">
        <f>IF(DB!E642="","",DB!E642)</f>
        <v>自動</v>
      </c>
      <c r="F642" t="str">
        <f>IF(DB!F642="","",DB!F642)</f>
        <v/>
      </c>
      <c r="G642">
        <f>IF(DB!G642="","",DB!G642)</f>
        <v>5746</v>
      </c>
      <c r="H642">
        <f>IF(DB!H642="","",DB!H642)</f>
        <v>5704</v>
      </c>
      <c r="I642" t="str">
        <f>IF(DB!I642="","",DB!I642)</f>
        <v/>
      </c>
      <c r="J642" t="str">
        <f>IF(DB!J642="","",DB!J642)</f>
        <v/>
      </c>
    </row>
    <row r="643" spans="1:10">
      <c r="A643" t="str">
        <f>IF(DB!A643="","",DB!A643)</f>
        <v/>
      </c>
      <c r="B643" t="str">
        <f>IF(DB!B643="","",DB!B643)</f>
        <v>トナーカートリッジ 045BK(ブラック)</v>
      </c>
      <c r="C643" t="str">
        <f>IF(DB!C643="","",DB!C643)</f>
        <v>CANON</v>
      </c>
      <c r="D643" t="str">
        <f>IF(DB!D643="","",DB!D643)</f>
        <v/>
      </c>
      <c r="E643" t="str">
        <f>IF(DB!E643="","",DB!E643)</f>
        <v>自動</v>
      </c>
      <c r="F643" t="str">
        <f>IF(DB!F643="","",DB!F643)</f>
        <v/>
      </c>
      <c r="G643">
        <f>IF(DB!G643="","",DB!G643)</f>
        <v>4720</v>
      </c>
      <c r="H643">
        <f>IF(DB!H643="","",DB!H643)</f>
        <v>4685</v>
      </c>
      <c r="I643" t="str">
        <f>IF(DB!I643="","",DB!I643)</f>
        <v/>
      </c>
      <c r="J643" t="str">
        <f>IF(DB!J643="","",DB!J643)</f>
        <v/>
      </c>
    </row>
    <row r="644" spans="1:10">
      <c r="A644" t="str">
        <f>IF(DB!A644="","",DB!A644)</f>
        <v/>
      </c>
      <c r="B644" t="str">
        <f>IF(DB!B644="","",DB!B644)</f>
        <v>トナーカートリッジ 045H Y(イエロー)</v>
      </c>
      <c r="C644" t="str">
        <f>IF(DB!C644="","",DB!C644)</f>
        <v>CANON</v>
      </c>
      <c r="D644" t="str">
        <f>IF(DB!D644="","",DB!D644)</f>
        <v/>
      </c>
      <c r="E644" t="str">
        <f>IF(DB!E644="","",DB!E644)</f>
        <v>自動</v>
      </c>
      <c r="F644" t="str">
        <f>IF(DB!F644="","",DB!F644)</f>
        <v/>
      </c>
      <c r="G644">
        <f>IF(DB!G644="","",DB!G644)</f>
        <v>8413</v>
      </c>
      <c r="H644">
        <f>IF(DB!H644="","",DB!H644)</f>
        <v>8352</v>
      </c>
      <c r="I644" t="str">
        <f>IF(DB!I644="","",DB!I644)</f>
        <v/>
      </c>
      <c r="J644" t="str">
        <f>IF(DB!J644="","",DB!J644)</f>
        <v/>
      </c>
    </row>
    <row r="645" spans="1:10">
      <c r="A645" t="str">
        <f>IF(DB!A645="","",DB!A645)</f>
        <v/>
      </c>
      <c r="B645" t="str">
        <f>IF(DB!B645="","",DB!B645)</f>
        <v>トナーカートリッジ 045H M(マゼンタ)</v>
      </c>
      <c r="C645" t="str">
        <f>IF(DB!C645="","",DB!C645)</f>
        <v>CANON</v>
      </c>
      <c r="D645" t="str">
        <f>IF(DB!D645="","",DB!D645)</f>
        <v/>
      </c>
      <c r="E645" t="str">
        <f>IF(DB!E645="","",DB!E645)</f>
        <v>自動</v>
      </c>
      <c r="F645" t="str">
        <f>IF(DB!F645="","",DB!F645)</f>
        <v/>
      </c>
      <c r="G645">
        <f>IF(DB!G645="","",DB!G645)</f>
        <v>8413</v>
      </c>
      <c r="H645">
        <f>IF(DB!H645="","",DB!H645)</f>
        <v>8352</v>
      </c>
      <c r="I645" t="str">
        <f>IF(DB!I645="","",DB!I645)</f>
        <v/>
      </c>
      <c r="J645" t="str">
        <f>IF(DB!J645="","",DB!J645)</f>
        <v/>
      </c>
    </row>
    <row r="646" spans="1:10">
      <c r="A646" t="str">
        <f>IF(DB!A646="","",DB!A646)</f>
        <v/>
      </c>
      <c r="B646" t="str">
        <f>IF(DB!B646="","",DB!B646)</f>
        <v>トナーカートリッジ 045H C(シアン)</v>
      </c>
      <c r="C646" t="str">
        <f>IF(DB!C646="","",DB!C646)</f>
        <v>CANON</v>
      </c>
      <c r="D646" t="str">
        <f>IF(DB!D646="","",DB!D646)</f>
        <v/>
      </c>
      <c r="E646" t="str">
        <f>IF(DB!E646="","",DB!E646)</f>
        <v>自動</v>
      </c>
      <c r="F646" t="str">
        <f>IF(DB!F646="","",DB!F646)</f>
        <v/>
      </c>
      <c r="G646">
        <f>IF(DB!G646="","",DB!G646)</f>
        <v>8413</v>
      </c>
      <c r="H646">
        <f>IF(DB!H646="","",DB!H646)</f>
        <v>8352</v>
      </c>
      <c r="I646" t="str">
        <f>IF(DB!I646="","",DB!I646)</f>
        <v/>
      </c>
      <c r="J646" t="str">
        <f>IF(DB!J646="","",DB!J646)</f>
        <v/>
      </c>
    </row>
    <row r="647" spans="1:10">
      <c r="A647" t="str">
        <f>IF(DB!A647="","",DB!A647)</f>
        <v/>
      </c>
      <c r="B647" t="str">
        <f>IF(DB!B647="","",DB!B647)</f>
        <v>トナーカートリッジ 045H BK(ブラック)</v>
      </c>
      <c r="C647" t="str">
        <f>IF(DB!C647="","",DB!C647)</f>
        <v>CANON</v>
      </c>
      <c r="D647" t="str">
        <f>IF(DB!D647="","",DB!D647)</f>
        <v/>
      </c>
      <c r="E647" t="str">
        <f>IF(DB!E647="","",DB!E647)</f>
        <v>自動</v>
      </c>
      <c r="F647" t="str">
        <f>IF(DB!F647="","",DB!F647)</f>
        <v/>
      </c>
      <c r="G647">
        <f>IF(DB!G647="","",DB!G647)</f>
        <v>7250</v>
      </c>
      <c r="H647">
        <f>IF(DB!H647="","",DB!H647)</f>
        <v>7197</v>
      </c>
      <c r="I647" t="str">
        <f>IF(DB!I647="","",DB!I647)</f>
        <v/>
      </c>
      <c r="J647" t="str">
        <f>IF(DB!J647="","",DB!J647)</f>
        <v/>
      </c>
    </row>
    <row r="648" spans="1:10">
      <c r="A648" t="str">
        <f>IF(DB!A648="","",DB!A648)</f>
        <v/>
      </c>
      <c r="B648" t="str">
        <f>IF(DB!B648="","",DB!B648)</f>
        <v>トナーカートリッジ 046 Y(イエロー)</v>
      </c>
      <c r="C648" t="str">
        <f>IF(DB!C648="","",DB!C648)</f>
        <v>CANON</v>
      </c>
      <c r="D648" t="str">
        <f>IF(DB!D648="","",DB!D648)</f>
        <v/>
      </c>
      <c r="E648" t="str">
        <f>IF(DB!E648="","",DB!E648)</f>
        <v>自動</v>
      </c>
      <c r="F648" t="str">
        <f>IF(DB!F648="","",DB!F648)</f>
        <v/>
      </c>
      <c r="G648">
        <f>IF(DB!G648="","",DB!G648)</f>
        <v>9371</v>
      </c>
      <c r="H648">
        <f>IF(DB!H648="","",DB!H648)</f>
        <v>9302</v>
      </c>
      <c r="I648" t="str">
        <f>IF(DB!I648="","",DB!I648)</f>
        <v/>
      </c>
      <c r="J648" t="str">
        <f>IF(DB!J648="","",DB!J648)</f>
        <v/>
      </c>
    </row>
    <row r="649" spans="1:10">
      <c r="A649" t="str">
        <f>IF(DB!A649="","",DB!A649)</f>
        <v/>
      </c>
      <c r="B649" t="str">
        <f>IF(DB!B649="","",DB!B649)</f>
        <v>トナーカートリッジ 046 M(マゼンタ)</v>
      </c>
      <c r="C649" t="str">
        <f>IF(DB!C649="","",DB!C649)</f>
        <v>CANON</v>
      </c>
      <c r="D649" t="str">
        <f>IF(DB!D649="","",DB!D649)</f>
        <v/>
      </c>
      <c r="E649" t="str">
        <f>IF(DB!E649="","",DB!E649)</f>
        <v>自動</v>
      </c>
      <c r="F649" t="str">
        <f>IF(DB!F649="","",DB!F649)</f>
        <v/>
      </c>
      <c r="G649">
        <f>IF(DB!G649="","",DB!G649)</f>
        <v>9371</v>
      </c>
      <c r="H649">
        <f>IF(DB!H649="","",DB!H649)</f>
        <v>9302</v>
      </c>
      <c r="I649" t="str">
        <f>IF(DB!I649="","",DB!I649)</f>
        <v/>
      </c>
      <c r="J649" t="str">
        <f>IF(DB!J649="","",DB!J649)</f>
        <v/>
      </c>
    </row>
    <row r="650" spans="1:10">
      <c r="A650" t="str">
        <f>IF(DB!A650="","",DB!A650)</f>
        <v/>
      </c>
      <c r="B650" t="str">
        <f>IF(DB!B650="","",DB!B650)</f>
        <v>トナーカートリッジ 046 C(シアン)</v>
      </c>
      <c r="C650" t="str">
        <f>IF(DB!C650="","",DB!C650)</f>
        <v>CANON</v>
      </c>
      <c r="D650" t="str">
        <f>IF(DB!D650="","",DB!D650)</f>
        <v/>
      </c>
      <c r="E650" t="str">
        <f>IF(DB!E650="","",DB!E650)</f>
        <v>自動</v>
      </c>
      <c r="F650" t="str">
        <f>IF(DB!F650="","",DB!F650)</f>
        <v/>
      </c>
      <c r="G650">
        <f>IF(DB!G650="","",DB!G650)</f>
        <v>9371</v>
      </c>
      <c r="H650">
        <f>IF(DB!H650="","",DB!H650)</f>
        <v>9302</v>
      </c>
      <c r="I650" t="str">
        <f>IF(DB!I650="","",DB!I650)</f>
        <v/>
      </c>
      <c r="J650" t="str">
        <f>IF(DB!J650="","",DB!J650)</f>
        <v/>
      </c>
    </row>
    <row r="651" spans="1:10">
      <c r="A651" t="str">
        <f>IF(DB!A651="","",DB!A651)</f>
        <v/>
      </c>
      <c r="B651" t="str">
        <f>IF(DB!B651="","",DB!B651)</f>
        <v>トナーカートリッジ 046 BK(ブラック)</v>
      </c>
      <c r="C651" t="str">
        <f>IF(DB!C651="","",DB!C651)</f>
        <v>CANON</v>
      </c>
      <c r="D651" t="str">
        <f>IF(DB!D651="","",DB!D651)</f>
        <v/>
      </c>
      <c r="E651" t="str">
        <f>IF(DB!E651="","",DB!E651)</f>
        <v>自動</v>
      </c>
      <c r="F651" t="str">
        <f>IF(DB!F651="","",DB!F651)</f>
        <v/>
      </c>
      <c r="G651">
        <f>IF(DB!G651="","",DB!G651)</f>
        <v>6635</v>
      </c>
      <c r="H651">
        <f>IF(DB!H651="","",DB!H651)</f>
        <v>6586</v>
      </c>
      <c r="I651" t="str">
        <f>IF(DB!I651="","",DB!I651)</f>
        <v/>
      </c>
      <c r="J651" t="str">
        <f>IF(DB!J651="","",DB!J651)</f>
        <v/>
      </c>
    </row>
    <row r="652" spans="1:10">
      <c r="A652" t="str">
        <f>IF(DB!A652="","",DB!A652)</f>
        <v/>
      </c>
      <c r="B652" t="str">
        <f>IF(DB!B652="","",DB!B652)</f>
        <v>トナーカートリッジ 046H Y(イエロー)</v>
      </c>
      <c r="C652" t="str">
        <f>IF(DB!C652="","",DB!C652)</f>
        <v>CANON</v>
      </c>
      <c r="D652" t="str">
        <f>IF(DB!D652="","",DB!D652)</f>
        <v/>
      </c>
      <c r="E652" t="str">
        <f>IF(DB!E652="","",DB!E652)</f>
        <v>自動</v>
      </c>
      <c r="F652" t="str">
        <f>IF(DB!F652="","",DB!F652)</f>
        <v/>
      </c>
      <c r="G652">
        <f>IF(DB!G652="","",DB!G652)</f>
        <v>16513</v>
      </c>
      <c r="H652">
        <f>IF(DB!H652="","",DB!H652)</f>
        <v>16391</v>
      </c>
      <c r="I652" t="str">
        <f>IF(DB!I652="","",DB!I652)</f>
        <v/>
      </c>
      <c r="J652" t="str">
        <f>IF(DB!J652="","",DB!J652)</f>
        <v/>
      </c>
    </row>
    <row r="653" spans="1:10">
      <c r="A653" t="str">
        <f>IF(DB!A653="","",DB!A653)</f>
        <v/>
      </c>
      <c r="B653" t="str">
        <f>IF(DB!B653="","",DB!B653)</f>
        <v>トナーカートリッジ 046H M(マゼンタ)</v>
      </c>
      <c r="C653" t="str">
        <f>IF(DB!C653="","",DB!C653)</f>
        <v>CANON</v>
      </c>
      <c r="D653" t="str">
        <f>IF(DB!D653="","",DB!D653)</f>
        <v/>
      </c>
      <c r="E653" t="str">
        <f>IF(DB!E653="","",DB!E653)</f>
        <v>自動</v>
      </c>
      <c r="F653" t="str">
        <f>IF(DB!F653="","",DB!F653)</f>
        <v/>
      </c>
      <c r="G653">
        <f>IF(DB!G653="","",DB!G653)</f>
        <v>16513</v>
      </c>
      <c r="H653">
        <f>IF(DB!H653="","",DB!H653)</f>
        <v>16391</v>
      </c>
      <c r="I653" t="str">
        <f>IF(DB!I653="","",DB!I653)</f>
        <v/>
      </c>
      <c r="J653" t="str">
        <f>IF(DB!J653="","",DB!J653)</f>
        <v/>
      </c>
    </row>
    <row r="654" spans="1:10">
      <c r="A654" t="str">
        <f>IF(DB!A654="","",DB!A654)</f>
        <v/>
      </c>
      <c r="B654" t="str">
        <f>IF(DB!B654="","",DB!B654)</f>
        <v>トナーカートリッジ 046H C(シアン)</v>
      </c>
      <c r="C654" t="str">
        <f>IF(DB!C654="","",DB!C654)</f>
        <v>CANON</v>
      </c>
      <c r="D654" t="str">
        <f>IF(DB!D654="","",DB!D654)</f>
        <v/>
      </c>
      <c r="E654" t="str">
        <f>IF(DB!E654="","",DB!E654)</f>
        <v>自動</v>
      </c>
      <c r="F654" t="str">
        <f>IF(DB!F654="","",DB!F654)</f>
        <v/>
      </c>
      <c r="G654">
        <f>IF(DB!G654="","",DB!G654)</f>
        <v>16513</v>
      </c>
      <c r="H654">
        <f>IF(DB!H654="","",DB!H654)</f>
        <v>16391</v>
      </c>
      <c r="I654" t="str">
        <f>IF(DB!I654="","",DB!I654)</f>
        <v/>
      </c>
      <c r="J654" t="str">
        <f>IF(DB!J654="","",DB!J654)</f>
        <v/>
      </c>
    </row>
    <row r="655" spans="1:10">
      <c r="A655" t="str">
        <f>IF(DB!A655="","",DB!A655)</f>
        <v/>
      </c>
      <c r="B655" t="str">
        <f>IF(DB!B655="","",DB!B655)</f>
        <v>トナーカートリッジ 046H BK(ブラック)</v>
      </c>
      <c r="C655" t="str">
        <f>IF(DB!C655="","",DB!C655)</f>
        <v>CANON</v>
      </c>
      <c r="D655" t="str">
        <f>IF(DB!D655="","",DB!D655)</f>
        <v/>
      </c>
      <c r="E655" t="str">
        <f>IF(DB!E655="","",DB!E655)</f>
        <v>自動</v>
      </c>
      <c r="F655" t="str">
        <f>IF(DB!F655="","",DB!F655)</f>
        <v/>
      </c>
      <c r="G655">
        <f>IF(DB!G655="","",DB!G655)</f>
        <v>15030</v>
      </c>
      <c r="H655">
        <f>IF(DB!H655="","",DB!H655)</f>
        <v>14919</v>
      </c>
      <c r="I655" t="str">
        <f>IF(DB!I655="","",DB!I655)</f>
        <v/>
      </c>
      <c r="J655" t="str">
        <f>IF(DB!J655="","",DB!J655)</f>
        <v/>
      </c>
    </row>
    <row r="656" spans="1:10">
      <c r="A656" t="str">
        <f>IF(DB!A656="","",DB!A656)</f>
        <v/>
      </c>
      <c r="B656" t="str">
        <f>IF(DB!B656="","",DB!B656)</f>
        <v>トナーカートリッジ 329 Y(イエロー)</v>
      </c>
      <c r="C656" t="str">
        <f>IF(DB!C656="","",DB!C656)</f>
        <v>CANON</v>
      </c>
      <c r="D656" t="str">
        <f>IF(DB!D656="","",DB!D656)</f>
        <v/>
      </c>
      <c r="E656" t="str">
        <f>IF(DB!E656="","",DB!E656)</f>
        <v>自動</v>
      </c>
      <c r="F656" t="str">
        <f>IF(DB!F656="","",DB!F656)</f>
        <v/>
      </c>
      <c r="G656">
        <f>IF(DB!G656="","",DB!G656)</f>
        <v>4514</v>
      </c>
      <c r="H656">
        <f>IF(DB!H656="","",DB!H656)</f>
        <v>4481</v>
      </c>
      <c r="I656" t="str">
        <f>IF(DB!I656="","",DB!I656)</f>
        <v/>
      </c>
      <c r="J656" t="str">
        <f>IF(DB!J656="","",DB!J656)</f>
        <v/>
      </c>
    </row>
    <row r="657" spans="1:10">
      <c r="A657" t="str">
        <f>IF(DB!A657="","",DB!A657)</f>
        <v/>
      </c>
      <c r="B657" t="str">
        <f>IF(DB!B657="","",DB!B657)</f>
        <v>トナーカートリッジ 329 M(マゼンタ)</v>
      </c>
      <c r="C657" t="str">
        <f>IF(DB!C657="","",DB!C657)</f>
        <v>CANON</v>
      </c>
      <c r="D657" t="str">
        <f>IF(DB!D657="","",DB!D657)</f>
        <v/>
      </c>
      <c r="E657" t="str">
        <f>IF(DB!E657="","",DB!E657)</f>
        <v>自動</v>
      </c>
      <c r="F657" t="str">
        <f>IF(DB!F657="","",DB!F657)</f>
        <v/>
      </c>
      <c r="G657">
        <f>IF(DB!G657="","",DB!G657)</f>
        <v>4514</v>
      </c>
      <c r="H657">
        <f>IF(DB!H657="","",DB!H657)</f>
        <v>4481</v>
      </c>
      <c r="I657" t="str">
        <f>IF(DB!I657="","",DB!I657)</f>
        <v/>
      </c>
      <c r="J657" t="str">
        <f>IF(DB!J657="","",DB!J657)</f>
        <v/>
      </c>
    </row>
    <row r="658" spans="1:10">
      <c r="A658" t="str">
        <f>IF(DB!A658="","",DB!A658)</f>
        <v/>
      </c>
      <c r="B658" t="str">
        <f>IF(DB!B658="","",DB!B658)</f>
        <v>トナーカートリッジ 329 C (シアン)</v>
      </c>
      <c r="C658" t="str">
        <f>IF(DB!C658="","",DB!C658)</f>
        <v>CANON</v>
      </c>
      <c r="D658" t="str">
        <f>IF(DB!D658="","",DB!D658)</f>
        <v/>
      </c>
      <c r="E658" t="str">
        <f>IF(DB!E658="","",DB!E658)</f>
        <v>自動</v>
      </c>
      <c r="F658" t="str">
        <f>IF(DB!F658="","",DB!F658)</f>
        <v/>
      </c>
      <c r="G658">
        <f>IF(DB!G658="","",DB!G658)</f>
        <v>4514</v>
      </c>
      <c r="H658">
        <f>IF(DB!H658="","",DB!H658)</f>
        <v>4481</v>
      </c>
      <c r="I658" t="str">
        <f>IF(DB!I658="","",DB!I658)</f>
        <v/>
      </c>
      <c r="J658" t="str">
        <f>IF(DB!J658="","",DB!J658)</f>
        <v/>
      </c>
    </row>
    <row r="659" spans="1:10">
      <c r="A659" t="str">
        <f>IF(DB!A659="","",DB!A659)</f>
        <v/>
      </c>
      <c r="B659" t="str">
        <f>IF(DB!B659="","",DB!B659)</f>
        <v>トナーカートリッジ 329 BK(ブラック)</v>
      </c>
      <c r="C659" t="str">
        <f>IF(DB!C659="","",DB!C659)</f>
        <v>CANON</v>
      </c>
      <c r="D659" t="str">
        <f>IF(DB!D659="","",DB!D659)</f>
        <v/>
      </c>
      <c r="E659" t="str">
        <f>IF(DB!E659="","",DB!E659)</f>
        <v>自動</v>
      </c>
      <c r="F659" t="str">
        <f>IF(DB!F659="","",DB!F659)</f>
        <v/>
      </c>
      <c r="G659">
        <f>IF(DB!G659="","",DB!G659)</f>
        <v>3625</v>
      </c>
      <c r="H659">
        <f>IF(DB!H659="","",DB!H659)</f>
        <v>3599</v>
      </c>
      <c r="I659" t="str">
        <f>IF(DB!I659="","",DB!I659)</f>
        <v/>
      </c>
      <c r="J659" t="str">
        <f>IF(DB!J659="","",DB!J659)</f>
        <v/>
      </c>
    </row>
    <row r="660" spans="1:10">
      <c r="A660" t="str">
        <f>IF(DB!A660="","",DB!A660)</f>
        <v/>
      </c>
      <c r="B660" t="str">
        <f>IF(DB!B660="","",DB!B660)</f>
        <v>ドラムカートリッジ 029</v>
      </c>
      <c r="C660" t="str">
        <f>IF(DB!C660="","",DB!C660)</f>
        <v>CANON</v>
      </c>
      <c r="D660" t="str">
        <f>IF(DB!D660="","",DB!D660)</f>
        <v/>
      </c>
      <c r="E660" t="str">
        <f>IF(DB!E660="","",DB!E660)</f>
        <v>自動</v>
      </c>
      <c r="F660" t="str">
        <f>IF(DB!F660="","",DB!F660)</f>
        <v/>
      </c>
      <c r="G660">
        <f>IF(DB!G660="","",DB!G660)</f>
        <v>6019</v>
      </c>
      <c r="H660">
        <f>IF(DB!H660="","",DB!H660)</f>
        <v>5975</v>
      </c>
      <c r="I660" t="str">
        <f>IF(DB!I660="","",DB!I660)</f>
        <v/>
      </c>
      <c r="J660" t="str">
        <f>IF(DB!J660="","",DB!J660)</f>
        <v/>
      </c>
    </row>
    <row r="661" spans="1:10">
      <c r="A661" t="str">
        <f>IF(DB!A661="","",DB!A661)</f>
        <v/>
      </c>
      <c r="B661" t="str">
        <f>IF(DB!B661="","",DB!B661)</f>
        <v>トナー 038 Y イエロー</v>
      </c>
      <c r="C661" t="str">
        <f>IF(DB!C661="","",DB!C661)</f>
        <v>CANON</v>
      </c>
      <c r="D661" t="str">
        <f>IF(DB!D661="","",DB!D661)</f>
        <v/>
      </c>
      <c r="E661" t="str">
        <f>IF(DB!E661="","",DB!E661)</f>
        <v>自動</v>
      </c>
      <c r="F661" t="str">
        <f>IF(DB!F661="","",DB!F661)</f>
        <v/>
      </c>
      <c r="G661">
        <f>IF(DB!G661="","",DB!G661)</f>
        <v>54907</v>
      </c>
      <c r="H661">
        <f>IF(DB!H661="","",DB!H661)</f>
        <v>54538</v>
      </c>
      <c r="I661" t="str">
        <f>IF(DB!I661="","",DB!I661)</f>
        <v/>
      </c>
      <c r="J661" t="str">
        <f>IF(DB!J661="","",DB!J661)</f>
        <v/>
      </c>
    </row>
    <row r="662" spans="1:10">
      <c r="A662" t="str">
        <f>IF(DB!A662="","",DB!A662)</f>
        <v/>
      </c>
      <c r="B662" t="str">
        <f>IF(DB!B662="","",DB!B662)</f>
        <v>トナー 038 M マゼンタ</v>
      </c>
      <c r="C662" t="str">
        <f>IF(DB!C662="","",DB!C662)</f>
        <v>CANON</v>
      </c>
      <c r="D662" t="str">
        <f>IF(DB!D662="","",DB!D662)</f>
        <v/>
      </c>
      <c r="E662" t="str">
        <f>IF(DB!E662="","",DB!E662)</f>
        <v>自動</v>
      </c>
      <c r="F662" t="str">
        <f>IF(DB!F662="","",DB!F662)</f>
        <v/>
      </c>
      <c r="G662">
        <f>IF(DB!G662="","",DB!G662)</f>
        <v>54907</v>
      </c>
      <c r="H662">
        <f>IF(DB!H662="","",DB!H662)</f>
        <v>54538</v>
      </c>
      <c r="I662" t="str">
        <f>IF(DB!I662="","",DB!I662)</f>
        <v/>
      </c>
      <c r="J662" t="str">
        <f>IF(DB!J662="","",DB!J662)</f>
        <v/>
      </c>
    </row>
    <row r="663" spans="1:10">
      <c r="A663" t="str">
        <f>IF(DB!A663="","",DB!A663)</f>
        <v/>
      </c>
      <c r="B663" t="str">
        <f>IF(DB!B663="","",DB!B663)</f>
        <v>トナー 038 C シアン</v>
      </c>
      <c r="C663" t="str">
        <f>IF(DB!C663="","",DB!C663)</f>
        <v>CANON</v>
      </c>
      <c r="D663" t="str">
        <f>IF(DB!D663="","",DB!D663)</f>
        <v/>
      </c>
      <c r="E663" t="str">
        <f>IF(DB!E663="","",DB!E663)</f>
        <v>自動</v>
      </c>
      <c r="F663" t="str">
        <f>IF(DB!F663="","",DB!F663)</f>
        <v/>
      </c>
      <c r="G663">
        <f>IF(DB!G663="","",DB!G663)</f>
        <v>54907</v>
      </c>
      <c r="H663">
        <f>IF(DB!H663="","",DB!H663)</f>
        <v>54538</v>
      </c>
      <c r="I663" t="str">
        <f>IF(DB!I663="","",DB!I663)</f>
        <v/>
      </c>
      <c r="J663" t="str">
        <f>IF(DB!J663="","",DB!J663)</f>
        <v/>
      </c>
    </row>
    <row r="664" spans="1:10">
      <c r="A664" t="str">
        <f>IF(DB!A664="","",DB!A664)</f>
        <v/>
      </c>
      <c r="B664" t="str">
        <f>IF(DB!B664="","",DB!B664)</f>
        <v>トナー 038 Bk ブラック</v>
      </c>
      <c r="C664" t="str">
        <f>IF(DB!C664="","",DB!C664)</f>
        <v>CANON</v>
      </c>
      <c r="D664" t="str">
        <f>IF(DB!D664="","",DB!D664)</f>
        <v/>
      </c>
      <c r="E664" t="str">
        <f>IF(DB!E664="","",DB!E664)</f>
        <v>自動</v>
      </c>
      <c r="F664" t="str">
        <f>IF(DB!F664="","",DB!F664)</f>
        <v/>
      </c>
      <c r="G664">
        <f>IF(DB!G664="","",DB!G664)</f>
        <v>43598</v>
      </c>
      <c r="H664">
        <f>IF(DB!H664="","",DB!H664)</f>
        <v>43305</v>
      </c>
      <c r="I664" t="str">
        <f>IF(DB!I664="","",DB!I664)</f>
        <v/>
      </c>
      <c r="J664" t="str">
        <f>IF(DB!J664="","",DB!J664)</f>
        <v/>
      </c>
    </row>
    <row r="665" spans="1:10">
      <c r="A665" t="str">
        <f>IF(DB!A665="","",DB!A665)</f>
        <v/>
      </c>
      <c r="B665" t="str">
        <f>IF(DB!B665="","",DB!B665)</f>
        <v>回収トナーボックス　WT-A4</v>
      </c>
      <c r="C665" t="str">
        <f>IF(DB!C665="","",DB!C665)</f>
        <v>CANON</v>
      </c>
      <c r="D665" t="str">
        <f>IF(DB!D665="","",DB!D665)</f>
        <v/>
      </c>
      <c r="E665" t="str">
        <f>IF(DB!E665="","",DB!E665)</f>
        <v>自動</v>
      </c>
      <c r="F665" t="str">
        <f>IF(DB!F665="","",DB!F665)</f>
        <v/>
      </c>
      <c r="G665">
        <f>IF(DB!G665="","",DB!G665)</f>
        <v>3036</v>
      </c>
      <c r="H665">
        <f>IF(DB!H665="","",DB!H665)</f>
        <v>3015</v>
      </c>
      <c r="I665" t="str">
        <f>IF(DB!I665="","",DB!I665)</f>
        <v/>
      </c>
      <c r="J665" t="str">
        <f>IF(DB!J665="","",DB!J665)</f>
        <v/>
      </c>
    </row>
    <row r="666" spans="1:10">
      <c r="A666" t="str">
        <f>IF(DB!A666="","",DB!A666)</f>
        <v/>
      </c>
      <c r="B666" t="str">
        <f>IF(DB!B666="","",DB!B666)</f>
        <v>トナーカートリッジ 318 Y (イエロー)</v>
      </c>
      <c r="C666" t="str">
        <f>IF(DB!C666="","",DB!C666)</f>
        <v>CANON</v>
      </c>
      <c r="D666" t="str">
        <f>IF(DB!D666="","",DB!D666)</f>
        <v/>
      </c>
      <c r="E666" t="str">
        <f>IF(DB!E666="","",DB!E666)</f>
        <v>自動</v>
      </c>
      <c r="F666" t="str">
        <f>IF(DB!F666="","",DB!F666)</f>
        <v/>
      </c>
      <c r="G666">
        <f>IF(DB!G666="","",DB!G666)</f>
        <v>9986</v>
      </c>
      <c r="H666">
        <f>IF(DB!H666="","",DB!H666)</f>
        <v>9913</v>
      </c>
      <c r="I666" t="str">
        <f>IF(DB!I666="","",DB!I666)</f>
        <v/>
      </c>
      <c r="J666" t="str">
        <f>IF(DB!J666="","",DB!J666)</f>
        <v/>
      </c>
    </row>
    <row r="667" spans="1:10">
      <c r="A667" t="str">
        <f>IF(DB!A667="","",DB!A667)</f>
        <v/>
      </c>
      <c r="B667" t="str">
        <f>IF(DB!B667="","",DB!B667)</f>
        <v>トナーカートリッジ 318 M (マゼンタ)</v>
      </c>
      <c r="C667" t="str">
        <f>IF(DB!C667="","",DB!C667)</f>
        <v>CANON</v>
      </c>
      <c r="D667" t="str">
        <f>IF(DB!D667="","",DB!D667)</f>
        <v/>
      </c>
      <c r="E667" t="str">
        <f>IF(DB!E667="","",DB!E667)</f>
        <v>自動</v>
      </c>
      <c r="F667" t="str">
        <f>IF(DB!F667="","",DB!F667)</f>
        <v/>
      </c>
      <c r="G667">
        <f>IF(DB!G667="","",DB!G667)</f>
        <v>9986</v>
      </c>
      <c r="H667">
        <f>IF(DB!H667="","",DB!H667)</f>
        <v>9913</v>
      </c>
      <c r="I667" t="str">
        <f>IF(DB!I667="","",DB!I667)</f>
        <v/>
      </c>
      <c r="J667" t="str">
        <f>IF(DB!J667="","",DB!J667)</f>
        <v/>
      </c>
    </row>
    <row r="668" spans="1:10">
      <c r="A668" t="str">
        <f>IF(DB!A668="","",DB!A668)</f>
        <v/>
      </c>
      <c r="B668" t="str">
        <f>IF(DB!B668="","",DB!B668)</f>
        <v>トナーカートリッジ 318 C (シアン)</v>
      </c>
      <c r="C668" t="str">
        <f>IF(DB!C668="","",DB!C668)</f>
        <v>CANON</v>
      </c>
      <c r="D668" t="str">
        <f>IF(DB!D668="","",DB!D668)</f>
        <v/>
      </c>
      <c r="E668" t="str">
        <f>IF(DB!E668="","",DB!E668)</f>
        <v>自動</v>
      </c>
      <c r="F668" t="str">
        <f>IF(DB!F668="","",DB!F668)</f>
        <v/>
      </c>
      <c r="G668">
        <f>IF(DB!G668="","",DB!G668)</f>
        <v>9986</v>
      </c>
      <c r="H668">
        <f>IF(DB!H668="","",DB!H668)</f>
        <v>9913</v>
      </c>
      <c r="I668" t="str">
        <f>IF(DB!I668="","",DB!I668)</f>
        <v/>
      </c>
      <c r="J668" t="str">
        <f>IF(DB!J668="","",DB!J668)</f>
        <v/>
      </c>
    </row>
    <row r="669" spans="1:10">
      <c r="A669" t="str">
        <f>IF(DB!A669="","",DB!A669)</f>
        <v/>
      </c>
      <c r="B669" t="str">
        <f>IF(DB!B669="","",DB!B669)</f>
        <v>トナーカートリッジ 318 BK (ブラック)</v>
      </c>
      <c r="C669" t="str">
        <f>IF(DB!C669="","",DB!C669)</f>
        <v>CANON</v>
      </c>
      <c r="D669" t="str">
        <f>IF(DB!D669="","",DB!D669)</f>
        <v/>
      </c>
      <c r="E669" t="str">
        <f>IF(DB!E669="","",DB!E669)</f>
        <v>自動</v>
      </c>
      <c r="F669" t="str">
        <f>IF(DB!F669="","",DB!F669)</f>
        <v/>
      </c>
      <c r="G669">
        <f>IF(DB!G669="","",DB!G669)</f>
        <v>10328</v>
      </c>
      <c r="H669">
        <f>IF(DB!H669="","",DB!H669)</f>
        <v>10253</v>
      </c>
      <c r="I669" t="str">
        <f>IF(DB!I669="","",DB!I669)</f>
        <v/>
      </c>
      <c r="J669" t="str">
        <f>IF(DB!J669="","",DB!J669)</f>
        <v/>
      </c>
    </row>
    <row r="670" spans="1:10">
      <c r="A670" t="str">
        <f>IF(DB!A670="","",DB!A670)</f>
        <v/>
      </c>
      <c r="B670" t="str">
        <f>IF(DB!B670="","",DB!B670)</f>
        <v>トナー 318 BK (ブラック)VP</v>
      </c>
      <c r="C670" t="str">
        <f>IF(DB!C670="","",DB!C670)</f>
        <v>CANON</v>
      </c>
      <c r="D670" t="str">
        <f>IF(DB!D670="","",DB!D670)</f>
        <v/>
      </c>
      <c r="E670" t="str">
        <f>IF(DB!E670="","",DB!E670)</f>
        <v>自動</v>
      </c>
      <c r="F670" t="str">
        <f>IF(DB!F670="","",DB!F670)</f>
        <v/>
      </c>
      <c r="G670">
        <f>IF(DB!G670="","",DB!G670)</f>
        <v>16553</v>
      </c>
      <c r="H670">
        <f>IF(DB!H670="","",DB!H670)</f>
        <v>16432</v>
      </c>
      <c r="I670" t="str">
        <f>IF(DB!I670="","",DB!I670)</f>
        <v/>
      </c>
      <c r="J670" t="str">
        <f>IF(DB!J670="","",DB!J670)</f>
        <v/>
      </c>
    </row>
    <row r="671" spans="1:10">
      <c r="A671" t="str">
        <f>IF(DB!A671="","",DB!A671)</f>
        <v/>
      </c>
      <c r="B671" t="str">
        <f>IF(DB!B671="","",DB!B671)</f>
        <v>ドラムカートリッジ 502 L Y (イエロー)</v>
      </c>
      <c r="C671" t="str">
        <f>IF(DB!C671="","",DB!C671)</f>
        <v>CANON</v>
      </c>
      <c r="D671" t="str">
        <f>IF(DB!D671="","",DB!D671)</f>
        <v/>
      </c>
      <c r="E671" t="str">
        <f>IF(DB!E671="","",DB!E671)</f>
        <v>自動</v>
      </c>
      <c r="F671" t="str">
        <f>IF(DB!F671="","",DB!F671)</f>
        <v/>
      </c>
      <c r="G671">
        <f>IF(DB!G671="","",DB!G671)</f>
        <v>21067</v>
      </c>
      <c r="H671">
        <f>IF(DB!H671="","",DB!H671)</f>
        <v>20913</v>
      </c>
      <c r="I671" t="str">
        <f>IF(DB!I671="","",DB!I671)</f>
        <v/>
      </c>
      <c r="J671" t="str">
        <f>IF(DB!J671="","",DB!J671)</f>
        <v/>
      </c>
    </row>
    <row r="672" spans="1:10">
      <c r="A672" t="str">
        <f>IF(DB!A672="","",DB!A672)</f>
        <v/>
      </c>
      <c r="B672" t="str">
        <f>IF(DB!B672="","",DB!B672)</f>
        <v>ドラムカートリッジ 502 L M (マゼンタ)</v>
      </c>
      <c r="C672" t="str">
        <f>IF(DB!C672="","",DB!C672)</f>
        <v>CANON</v>
      </c>
      <c r="D672" t="str">
        <f>IF(DB!D672="","",DB!D672)</f>
        <v/>
      </c>
      <c r="E672" t="str">
        <f>IF(DB!E672="","",DB!E672)</f>
        <v>自動</v>
      </c>
      <c r="F672" t="str">
        <f>IF(DB!F672="","",DB!F672)</f>
        <v/>
      </c>
      <c r="G672">
        <f>IF(DB!G672="","",DB!G672)</f>
        <v>21067</v>
      </c>
      <c r="H672">
        <f>IF(DB!H672="","",DB!H672)</f>
        <v>20913</v>
      </c>
      <c r="I672" t="str">
        <f>IF(DB!I672="","",DB!I672)</f>
        <v/>
      </c>
      <c r="J672" t="str">
        <f>IF(DB!J672="","",DB!J672)</f>
        <v/>
      </c>
    </row>
    <row r="673" spans="1:10">
      <c r="A673" t="str">
        <f>IF(DB!A673="","",DB!A673)</f>
        <v/>
      </c>
      <c r="B673" t="str">
        <f>IF(DB!B673="","",DB!B673)</f>
        <v>ドラムカートリッジ 502 L C (シアン)</v>
      </c>
      <c r="C673" t="str">
        <f>IF(DB!C673="","",DB!C673)</f>
        <v>CANON</v>
      </c>
      <c r="D673" t="str">
        <f>IF(DB!D673="","",DB!D673)</f>
        <v/>
      </c>
      <c r="E673" t="str">
        <f>IF(DB!E673="","",DB!E673)</f>
        <v>自動</v>
      </c>
      <c r="F673" t="str">
        <f>IF(DB!F673="","",DB!F673)</f>
        <v/>
      </c>
      <c r="G673">
        <f>IF(DB!G673="","",DB!G673)</f>
        <v>21067</v>
      </c>
      <c r="H673">
        <f>IF(DB!H673="","",DB!H673)</f>
        <v>20913</v>
      </c>
      <c r="I673" t="str">
        <f>IF(DB!I673="","",DB!I673)</f>
        <v/>
      </c>
      <c r="J673" t="str">
        <f>IF(DB!J673="","",DB!J673)</f>
        <v/>
      </c>
    </row>
    <row r="674" spans="1:10">
      <c r="A674" t="str">
        <f>IF(DB!A674="","",DB!A674)</f>
        <v/>
      </c>
      <c r="B674" t="str">
        <f>IF(DB!B674="","",DB!B674)</f>
        <v>ドラムカートリッジ 502 L BK (ブラック)</v>
      </c>
      <c r="C674" t="str">
        <f>IF(DB!C674="","",DB!C674)</f>
        <v>CANON</v>
      </c>
      <c r="D674" t="str">
        <f>IF(DB!D674="","",DB!D674)</f>
        <v/>
      </c>
      <c r="E674" t="str">
        <f>IF(DB!E674="","",DB!E674)</f>
        <v>自動</v>
      </c>
      <c r="F674" t="str">
        <f>IF(DB!F674="","",DB!F674)</f>
        <v/>
      </c>
      <c r="G674">
        <f>IF(DB!G674="","",DB!G674)</f>
        <v>21067</v>
      </c>
      <c r="H674">
        <f>IF(DB!H674="","",DB!H674)</f>
        <v>20913</v>
      </c>
      <c r="I674" t="str">
        <f>IF(DB!I674="","",DB!I674)</f>
        <v/>
      </c>
      <c r="J674" t="str">
        <f>IF(DB!J674="","",DB!J674)</f>
        <v/>
      </c>
    </row>
    <row r="675" spans="1:10">
      <c r="A675" t="str">
        <f>IF(DB!A675="","",DB!A675)</f>
        <v/>
      </c>
      <c r="B675" t="str">
        <f>IF(DB!B675="","",DB!B675)</f>
        <v>トナーカートリッジ 502 Y (イエロー)</v>
      </c>
      <c r="C675" t="str">
        <f>IF(DB!C675="","",DB!C675)</f>
        <v>CANON</v>
      </c>
      <c r="D675" t="str">
        <f>IF(DB!D675="","",DB!D675)</f>
        <v/>
      </c>
      <c r="E675" t="str">
        <f>IF(DB!E675="","",DB!E675)</f>
        <v>自動</v>
      </c>
      <c r="F675" t="str">
        <f>IF(DB!F675="","",DB!F675)</f>
        <v/>
      </c>
      <c r="G675">
        <f>IF(DB!G675="","",DB!G675)</f>
        <v>12517</v>
      </c>
      <c r="H675">
        <f>IF(DB!H675="","",DB!H675)</f>
        <v>12426</v>
      </c>
      <c r="I675" t="str">
        <f>IF(DB!I675="","",DB!I675)</f>
        <v/>
      </c>
      <c r="J675" t="str">
        <f>IF(DB!J675="","",DB!J675)</f>
        <v/>
      </c>
    </row>
    <row r="676" spans="1:10">
      <c r="A676" t="str">
        <f>IF(DB!A676="","",DB!A676)</f>
        <v/>
      </c>
      <c r="B676" t="str">
        <f>IF(DB!B676="","",DB!B676)</f>
        <v>トナーカートリッジ 502 M (マゼンタ)</v>
      </c>
      <c r="C676" t="str">
        <f>IF(DB!C676="","",DB!C676)</f>
        <v>CANON</v>
      </c>
      <c r="D676" t="str">
        <f>IF(DB!D676="","",DB!D676)</f>
        <v/>
      </c>
      <c r="E676" t="str">
        <f>IF(DB!E676="","",DB!E676)</f>
        <v>自動</v>
      </c>
      <c r="F676" t="str">
        <f>IF(DB!F676="","",DB!F676)</f>
        <v/>
      </c>
      <c r="G676">
        <f>IF(DB!G676="","",DB!G676)</f>
        <v>12517</v>
      </c>
      <c r="H676">
        <f>IF(DB!H676="","",DB!H676)</f>
        <v>12426</v>
      </c>
      <c r="I676" t="str">
        <f>IF(DB!I676="","",DB!I676)</f>
        <v/>
      </c>
      <c r="J676" t="str">
        <f>IF(DB!J676="","",DB!J676)</f>
        <v/>
      </c>
    </row>
    <row r="677" spans="1:10">
      <c r="A677" t="str">
        <f>IF(DB!A677="","",DB!A677)</f>
        <v/>
      </c>
      <c r="B677" t="str">
        <f>IF(DB!B677="","",DB!B677)</f>
        <v>トナーカートリッジ 502 C (シアン)</v>
      </c>
      <c r="C677" t="str">
        <f>IF(DB!C677="","",DB!C677)</f>
        <v>CANON</v>
      </c>
      <c r="D677" t="str">
        <f>IF(DB!D677="","",DB!D677)</f>
        <v/>
      </c>
      <c r="E677" t="str">
        <f>IF(DB!E677="","",DB!E677)</f>
        <v>自動</v>
      </c>
      <c r="F677" t="str">
        <f>IF(DB!F677="","",DB!F677)</f>
        <v/>
      </c>
      <c r="G677">
        <f>IF(DB!G677="","",DB!G677)</f>
        <v>12517</v>
      </c>
      <c r="H677">
        <f>IF(DB!H677="","",DB!H677)</f>
        <v>12426</v>
      </c>
      <c r="I677" t="str">
        <f>IF(DB!I677="","",DB!I677)</f>
        <v/>
      </c>
      <c r="J677" t="str">
        <f>IF(DB!J677="","",DB!J677)</f>
        <v/>
      </c>
    </row>
    <row r="678" spans="1:10">
      <c r="A678" t="str">
        <f>IF(DB!A678="","",DB!A678)</f>
        <v/>
      </c>
      <c r="B678" t="str">
        <f>IF(DB!B678="","",DB!B678)</f>
        <v>トナーカートリッジ 502 BK (ブラック)</v>
      </c>
      <c r="C678" t="str">
        <f>IF(DB!C678="","",DB!C678)</f>
        <v>CANON</v>
      </c>
      <c r="D678" t="str">
        <f>IF(DB!D678="","",DB!D678)</f>
        <v/>
      </c>
      <c r="E678" t="str">
        <f>IF(DB!E678="","",DB!E678)</f>
        <v>自動</v>
      </c>
      <c r="F678" t="str">
        <f>IF(DB!F678="","",DB!F678)</f>
        <v/>
      </c>
      <c r="G678">
        <f>IF(DB!G678="","",DB!G678)</f>
        <v>16553</v>
      </c>
      <c r="H678">
        <f>IF(DB!H678="","",DB!H678)</f>
        <v>16432</v>
      </c>
      <c r="I678" t="str">
        <f>IF(DB!I678="","",DB!I678)</f>
        <v/>
      </c>
      <c r="J678" t="str">
        <f>IF(DB!J678="","",DB!J678)</f>
        <v/>
      </c>
    </row>
    <row r="679" spans="1:10">
      <c r="A679" t="str">
        <f>IF(DB!A679="","",DB!A679)</f>
        <v/>
      </c>
      <c r="B679" t="str">
        <f>IF(DB!B679="","",DB!B679)</f>
        <v>トナーカートリッジ 502 2P Y (イエロー)</v>
      </c>
      <c r="C679" t="str">
        <f>IF(DB!C679="","",DB!C679)</f>
        <v>CANON</v>
      </c>
      <c r="D679" t="str">
        <f>IF(DB!D679="","",DB!D679)</f>
        <v/>
      </c>
      <c r="E679" t="str">
        <f>IF(DB!E679="","",DB!E679)</f>
        <v>自動</v>
      </c>
      <c r="F679" t="str">
        <f>IF(DB!F679="","",DB!F679)</f>
        <v/>
      </c>
      <c r="G679">
        <f>IF(DB!G679="","",DB!G679)</f>
        <v>22298</v>
      </c>
      <c r="H679">
        <f>IF(DB!H679="","",DB!H679)</f>
        <v>22135</v>
      </c>
      <c r="I679" t="str">
        <f>IF(DB!I679="","",DB!I679)</f>
        <v/>
      </c>
      <c r="J679" t="str">
        <f>IF(DB!J679="","",DB!J679)</f>
        <v/>
      </c>
    </row>
    <row r="680" spans="1:10">
      <c r="A680" t="str">
        <f>IF(DB!A680="","",DB!A680)</f>
        <v/>
      </c>
      <c r="B680" t="str">
        <f>IF(DB!B680="","",DB!B680)</f>
        <v>トナーカートリッジ 502 2P M (マゼンタ)</v>
      </c>
      <c r="C680" t="str">
        <f>IF(DB!C680="","",DB!C680)</f>
        <v>CANON</v>
      </c>
      <c r="D680" t="str">
        <f>IF(DB!D680="","",DB!D680)</f>
        <v/>
      </c>
      <c r="E680" t="str">
        <f>IF(DB!E680="","",DB!E680)</f>
        <v>自動</v>
      </c>
      <c r="F680" t="str">
        <f>IF(DB!F680="","",DB!F680)</f>
        <v/>
      </c>
      <c r="G680">
        <f>IF(DB!G680="","",DB!G680)</f>
        <v>22298</v>
      </c>
      <c r="H680">
        <f>IF(DB!H680="","",DB!H680)</f>
        <v>22135</v>
      </c>
      <c r="I680" t="str">
        <f>IF(DB!I680="","",DB!I680)</f>
        <v/>
      </c>
      <c r="J680" t="str">
        <f>IF(DB!J680="","",DB!J680)</f>
        <v/>
      </c>
    </row>
    <row r="681" spans="1:10">
      <c r="A681" t="str">
        <f>IF(DB!A681="","",DB!A681)</f>
        <v/>
      </c>
      <c r="B681" t="str">
        <f>IF(DB!B681="","",DB!B681)</f>
        <v>トナーカートリッジ 502 2P C (シアン)</v>
      </c>
      <c r="C681" t="str">
        <f>IF(DB!C681="","",DB!C681)</f>
        <v>CANON</v>
      </c>
      <c r="D681" t="str">
        <f>IF(DB!D681="","",DB!D681)</f>
        <v/>
      </c>
      <c r="E681" t="str">
        <f>IF(DB!E681="","",DB!E681)</f>
        <v>自動</v>
      </c>
      <c r="F681" t="str">
        <f>IF(DB!F681="","",DB!F681)</f>
        <v/>
      </c>
      <c r="G681">
        <f>IF(DB!G681="","",DB!G681)</f>
        <v>22298</v>
      </c>
      <c r="H681">
        <f>IF(DB!H681="","",DB!H681)</f>
        <v>22135</v>
      </c>
      <c r="I681" t="str">
        <f>IF(DB!I681="","",DB!I681)</f>
        <v/>
      </c>
      <c r="J681" t="str">
        <f>IF(DB!J681="","",DB!J681)</f>
        <v/>
      </c>
    </row>
    <row r="682" spans="1:10">
      <c r="A682" t="str">
        <f>IF(DB!A682="","",DB!A682)</f>
        <v/>
      </c>
      <c r="B682" t="str">
        <f>IF(DB!B682="","",DB!B682)</f>
        <v>トナーカートリッジ 502 2P BK (ブラック)</v>
      </c>
      <c r="C682" t="str">
        <f>IF(DB!C682="","",DB!C682)</f>
        <v>CANON</v>
      </c>
      <c r="D682" t="str">
        <f>IF(DB!D682="","",DB!D682)</f>
        <v/>
      </c>
      <c r="E682" t="str">
        <f>IF(DB!E682="","",DB!E682)</f>
        <v>自動</v>
      </c>
      <c r="F682" t="str">
        <f>IF(DB!F682="","",DB!F682)</f>
        <v/>
      </c>
      <c r="G682">
        <f>IF(DB!G682="","",DB!G682)</f>
        <v>29891</v>
      </c>
      <c r="H682">
        <f>IF(DB!H682="","",DB!H682)</f>
        <v>29672</v>
      </c>
      <c r="I682" t="str">
        <f>IF(DB!I682="","",DB!I682)</f>
        <v/>
      </c>
      <c r="J682" t="str">
        <f>IF(DB!J682="","",DB!J682)</f>
        <v/>
      </c>
    </row>
    <row r="683" spans="1:10">
      <c r="A683" t="str">
        <f>IF(DB!A683="","",DB!A683)</f>
        <v/>
      </c>
      <c r="B683" t="str">
        <f>IF(DB!B683="","",DB!B683)</f>
        <v>定着器ユニット UM-98F</v>
      </c>
      <c r="C683" t="str">
        <f>IF(DB!C683="","",DB!C683)</f>
        <v>CANON</v>
      </c>
      <c r="D683" t="str">
        <f>IF(DB!D683="","",DB!D683)</f>
        <v/>
      </c>
      <c r="E683" t="str">
        <f>IF(DB!E683="","",DB!E683)</f>
        <v>自動</v>
      </c>
      <c r="F683" t="str">
        <f>IF(DB!F683="","",DB!F683)</f>
        <v/>
      </c>
      <c r="G683">
        <f>IF(DB!G683="","",DB!G683)</f>
        <v>44627</v>
      </c>
      <c r="H683">
        <f>IF(DB!H683="","",DB!H683)</f>
        <v>44931</v>
      </c>
      <c r="I683" t="str">
        <f>IF(DB!I683="","",DB!I683)</f>
        <v/>
      </c>
      <c r="J683" t="str">
        <f>IF(DB!J683="","",DB!J683)</f>
        <v/>
      </c>
    </row>
    <row r="684" spans="1:10">
      <c r="A684" t="str">
        <f>IF(DB!A684="","",DB!A684)</f>
        <v/>
      </c>
      <c r="B684" t="str">
        <f>IF(DB!B684="","",DB!B684)</f>
        <v>廃トナーボックス WT-98A</v>
      </c>
      <c r="C684" t="str">
        <f>IF(DB!C684="","",DB!C684)</f>
        <v>CANON</v>
      </c>
      <c r="D684" t="str">
        <f>IF(DB!D684="","",DB!D684)</f>
        <v/>
      </c>
      <c r="E684" t="str">
        <f>IF(DB!E684="","",DB!E684)</f>
        <v>自動</v>
      </c>
      <c r="F684" t="str">
        <f>IF(DB!F684="","",DB!F684)</f>
        <v/>
      </c>
      <c r="G684" t="str">
        <f>IF(DB!G684="","",DB!G684)</f>
        <v>終息</v>
      </c>
      <c r="H684" t="str">
        <f>IF(DB!H684="","",DB!H684)</f>
        <v>終息</v>
      </c>
      <c r="I684" t="str">
        <f>IF(DB!I684="","",DB!I684)</f>
        <v/>
      </c>
      <c r="J684" t="str">
        <f>IF(DB!J684="","",DB!J684)</f>
        <v/>
      </c>
    </row>
    <row r="685" spans="1:10">
      <c r="A685" t="str">
        <f>IF(DB!A685="","",DB!A685)</f>
        <v/>
      </c>
      <c r="B685" t="str">
        <f>IF(DB!B685="","",DB!B685)</f>
        <v>回収トナーボックス　WT-98B</v>
      </c>
      <c r="C685" t="str">
        <f>IF(DB!C685="","",DB!C685)</f>
        <v>CANON</v>
      </c>
      <c r="D685" t="str">
        <f>IF(DB!D685="","",DB!D685)</f>
        <v/>
      </c>
      <c r="E685" t="str">
        <f>IF(DB!E685="","",DB!E685)</f>
        <v>自動</v>
      </c>
      <c r="F685" t="str">
        <f>IF(DB!F685="","",DB!F685)</f>
        <v/>
      </c>
      <c r="G685">
        <f>IF(DB!G685="","",DB!G685)</f>
        <v>1771</v>
      </c>
      <c r="H685">
        <f>IF(DB!H685="","",DB!H685)</f>
        <v>1759</v>
      </c>
      <c r="I685" t="str">
        <f>IF(DB!I685="","",DB!I685)</f>
        <v/>
      </c>
      <c r="J685" t="str">
        <f>IF(DB!J685="","",DB!J685)</f>
        <v/>
      </c>
    </row>
    <row r="686" spans="1:10">
      <c r="A686" t="str">
        <f>IF(DB!A686="","",DB!A686)</f>
        <v/>
      </c>
      <c r="B686" t="str">
        <f>IF(DB!B686="","",DB!B686)</f>
        <v>トナーカートリッジ 322 Y (イエロー)</v>
      </c>
      <c r="C686" t="str">
        <f>IF(DB!C686="","",DB!C686)</f>
        <v>CANON</v>
      </c>
      <c r="D686" t="str">
        <f>IF(DB!D686="","",DB!D686)</f>
        <v/>
      </c>
      <c r="E686" t="str">
        <f>IF(DB!E686="","",DB!E686)</f>
        <v>自動</v>
      </c>
      <c r="F686" t="str">
        <f>IF(DB!F686="","",DB!F686)</f>
        <v/>
      </c>
      <c r="G686" t="str">
        <f>IF(DB!G686="","",DB!G686)</f>
        <v>終息</v>
      </c>
      <c r="H686" t="str">
        <f>IF(DB!H686="","",DB!H686)</f>
        <v>終息</v>
      </c>
      <c r="I686" t="str">
        <f>IF(DB!I686="","",DB!I686)</f>
        <v/>
      </c>
      <c r="J686" t="str">
        <f>IF(DB!J686="","",DB!J686)</f>
        <v/>
      </c>
    </row>
    <row r="687" spans="1:10">
      <c r="A687" t="str">
        <f>IF(DB!A687="","",DB!A687)</f>
        <v/>
      </c>
      <c r="B687" t="str">
        <f>IF(DB!B687="","",DB!B687)</f>
        <v>トナーカートリッジ 322 M (マゼンタ)</v>
      </c>
      <c r="C687" t="str">
        <f>IF(DB!C687="","",DB!C687)</f>
        <v>CANON</v>
      </c>
      <c r="D687" t="str">
        <f>IF(DB!D687="","",DB!D687)</f>
        <v/>
      </c>
      <c r="E687" t="str">
        <f>IF(DB!E687="","",DB!E687)</f>
        <v>自動</v>
      </c>
      <c r="F687" t="str">
        <f>IF(DB!F687="","",DB!F687)</f>
        <v/>
      </c>
      <c r="G687" t="str">
        <f>IF(DB!G687="","",DB!G687)</f>
        <v>終息</v>
      </c>
      <c r="H687" t="str">
        <f>IF(DB!H687="","",DB!H687)</f>
        <v>終息</v>
      </c>
      <c r="I687" t="str">
        <f>IF(DB!I687="","",DB!I687)</f>
        <v/>
      </c>
      <c r="J687" t="str">
        <f>IF(DB!J687="","",DB!J687)</f>
        <v/>
      </c>
    </row>
    <row r="688" spans="1:10">
      <c r="A688" t="str">
        <f>IF(DB!A688="","",DB!A688)</f>
        <v/>
      </c>
      <c r="B688" t="str">
        <f>IF(DB!B688="","",DB!B688)</f>
        <v>トナーカートリッジ 322 C (シアン)</v>
      </c>
      <c r="C688" t="str">
        <f>IF(DB!C688="","",DB!C688)</f>
        <v>CANON</v>
      </c>
      <c r="D688" t="str">
        <f>IF(DB!D688="","",DB!D688)</f>
        <v/>
      </c>
      <c r="E688" t="str">
        <f>IF(DB!E688="","",DB!E688)</f>
        <v>自動</v>
      </c>
      <c r="F688" t="str">
        <f>IF(DB!F688="","",DB!F688)</f>
        <v/>
      </c>
      <c r="G688" t="str">
        <f>IF(DB!G688="","",DB!G688)</f>
        <v>終息</v>
      </c>
      <c r="H688" t="str">
        <f>IF(DB!H688="","",DB!H688)</f>
        <v>終息</v>
      </c>
      <c r="I688" t="str">
        <f>IF(DB!I688="","",DB!I688)</f>
        <v/>
      </c>
      <c r="J688" t="str">
        <f>IF(DB!J688="","",DB!J688)</f>
        <v/>
      </c>
    </row>
    <row r="689" spans="1:10">
      <c r="A689" t="str">
        <f>IF(DB!A689="","",DB!A689)</f>
        <v/>
      </c>
      <c r="B689" t="str">
        <f>IF(DB!B689="","",DB!B689)</f>
        <v>トナーカートリッジ 322 BK (ブラック)</v>
      </c>
      <c r="C689" t="str">
        <f>IF(DB!C689="","",DB!C689)</f>
        <v>CANON</v>
      </c>
      <c r="D689" t="str">
        <f>IF(DB!D689="","",DB!D689)</f>
        <v/>
      </c>
      <c r="E689" t="str">
        <f>IF(DB!E689="","",DB!E689)</f>
        <v>自動</v>
      </c>
      <c r="F689" t="str">
        <f>IF(DB!F689="","",DB!F689)</f>
        <v/>
      </c>
      <c r="G689" t="str">
        <f>IF(DB!G689="","",DB!G689)</f>
        <v>終息</v>
      </c>
      <c r="H689" t="str">
        <f>IF(DB!H689="","",DB!H689)</f>
        <v>終息</v>
      </c>
      <c r="I689" t="str">
        <f>IF(DB!I689="","",DB!I689)</f>
        <v/>
      </c>
      <c r="J689" t="str">
        <f>IF(DB!J689="","",DB!J689)</f>
        <v/>
      </c>
    </row>
    <row r="690" spans="1:10">
      <c r="A690" t="str">
        <f>IF(DB!A690="","",DB!A690)</f>
        <v/>
      </c>
      <c r="B690" t="str">
        <f>IF(DB!B690="","",DB!B690)</f>
        <v>トナーカートリッジ 322II Y (イエロー)</v>
      </c>
      <c r="C690" t="str">
        <f>IF(DB!C690="","",DB!C690)</f>
        <v>CANON</v>
      </c>
      <c r="D690" t="str">
        <f>IF(DB!D690="","",DB!D690)</f>
        <v/>
      </c>
      <c r="E690" t="str">
        <f>IF(DB!E690="","",DB!E690)</f>
        <v>自動</v>
      </c>
      <c r="F690" t="str">
        <f>IF(DB!F690="","",DB!F690)</f>
        <v/>
      </c>
      <c r="G690">
        <f>IF(DB!G690="","",DB!G690)</f>
        <v>37278</v>
      </c>
      <c r="H690">
        <f>IF(DB!H690="","",DB!H690)</f>
        <v>37006</v>
      </c>
      <c r="I690" t="str">
        <f>IF(DB!I690="","",DB!I690)</f>
        <v/>
      </c>
      <c r="J690" t="str">
        <f>IF(DB!J690="","",DB!J690)</f>
        <v/>
      </c>
    </row>
    <row r="691" spans="1:10">
      <c r="A691" t="str">
        <f>IF(DB!A691="","",DB!A691)</f>
        <v/>
      </c>
      <c r="B691" t="str">
        <f>IF(DB!B691="","",DB!B691)</f>
        <v>トナーカートリッジ 322II M (マゼンタ)</v>
      </c>
      <c r="C691" t="str">
        <f>IF(DB!C691="","",DB!C691)</f>
        <v>CANON</v>
      </c>
      <c r="D691" t="str">
        <f>IF(DB!D691="","",DB!D691)</f>
        <v/>
      </c>
      <c r="E691" t="str">
        <f>IF(DB!E691="","",DB!E691)</f>
        <v>自動</v>
      </c>
      <c r="F691" t="str">
        <f>IF(DB!F691="","",DB!F691)</f>
        <v/>
      </c>
      <c r="G691">
        <f>IF(DB!G691="","",DB!G691)</f>
        <v>37278</v>
      </c>
      <c r="H691">
        <f>IF(DB!H691="","",DB!H691)</f>
        <v>37006</v>
      </c>
      <c r="I691" t="str">
        <f>IF(DB!I691="","",DB!I691)</f>
        <v/>
      </c>
      <c r="J691" t="str">
        <f>IF(DB!J691="","",DB!J691)</f>
        <v/>
      </c>
    </row>
    <row r="692" spans="1:10">
      <c r="A692" t="str">
        <f>IF(DB!A692="","",DB!A692)</f>
        <v/>
      </c>
      <c r="B692" t="str">
        <f>IF(DB!B692="","",DB!B692)</f>
        <v>トナーカートリッジ 322II C (シアン)</v>
      </c>
      <c r="C692" t="str">
        <f>IF(DB!C692="","",DB!C692)</f>
        <v>CANON</v>
      </c>
      <c r="D692" t="str">
        <f>IF(DB!D692="","",DB!D692)</f>
        <v/>
      </c>
      <c r="E692" t="str">
        <f>IF(DB!E692="","",DB!E692)</f>
        <v>自動</v>
      </c>
      <c r="F692" t="str">
        <f>IF(DB!F692="","",DB!F692)</f>
        <v/>
      </c>
      <c r="G692">
        <f>IF(DB!G692="","",DB!G692)</f>
        <v>37278</v>
      </c>
      <c r="H692">
        <f>IF(DB!H692="","",DB!H692)</f>
        <v>37006</v>
      </c>
      <c r="I692" t="str">
        <f>IF(DB!I692="","",DB!I692)</f>
        <v/>
      </c>
      <c r="J692" t="str">
        <f>IF(DB!J692="","",DB!J692)</f>
        <v/>
      </c>
    </row>
    <row r="693" spans="1:10">
      <c r="A693" t="str">
        <f>IF(DB!A693="","",DB!A693)</f>
        <v/>
      </c>
      <c r="B693" t="str">
        <f>IF(DB!B693="","",DB!B693)</f>
        <v>トナーカートリッジ 322II BK (ブラック)</v>
      </c>
      <c r="C693" t="str">
        <f>IF(DB!C693="","",DB!C693)</f>
        <v>CANON</v>
      </c>
      <c r="D693" t="str">
        <f>IF(DB!D693="","",DB!D693)</f>
        <v/>
      </c>
      <c r="E693" t="str">
        <f>IF(DB!E693="","",DB!E693)</f>
        <v>自動</v>
      </c>
      <c r="F693" t="str">
        <f>IF(DB!F693="","",DB!F693)</f>
        <v/>
      </c>
      <c r="G693">
        <f>IF(DB!G693="","",DB!G693)</f>
        <v>29891</v>
      </c>
      <c r="H693">
        <f>IF(DB!H693="","",DB!H693)</f>
        <v>29672</v>
      </c>
      <c r="I693" t="str">
        <f>IF(DB!I693="","",DB!I693)</f>
        <v/>
      </c>
      <c r="J693" t="str">
        <f>IF(DB!J693="","",DB!J693)</f>
        <v/>
      </c>
    </row>
    <row r="694" spans="1:10">
      <c r="A694" t="str">
        <f>IF(DB!A694="","",DB!A694)</f>
        <v/>
      </c>
      <c r="B694" t="str">
        <f>IF(DB!B694="","",DB!B694)</f>
        <v>ITBユニット UM-722I</v>
      </c>
      <c r="C694" t="str">
        <f>IF(DB!C694="","",DB!C694)</f>
        <v>CANON</v>
      </c>
      <c r="D694" t="str">
        <f>IF(DB!D694="","",DB!D694)</f>
        <v/>
      </c>
      <c r="E694" t="str">
        <f>IF(DB!E694="","",DB!E694)</f>
        <v>自動</v>
      </c>
      <c r="F694" t="str">
        <f>IF(DB!F694="","",DB!F694)</f>
        <v/>
      </c>
      <c r="G694">
        <f>IF(DB!G694="","",DB!G694)</f>
        <v>42259</v>
      </c>
      <c r="H694">
        <f>IF(DB!H694="","",DB!H694)</f>
        <v>41975</v>
      </c>
      <c r="I694" t="str">
        <f>IF(DB!I694="","",DB!I694)</f>
        <v/>
      </c>
      <c r="J694" t="str">
        <f>IF(DB!J694="","",DB!J694)</f>
        <v/>
      </c>
    </row>
    <row r="695" spans="1:10">
      <c r="A695" t="str">
        <f>IF(DB!A695="","",DB!A695)</f>
        <v/>
      </c>
      <c r="B695" t="str">
        <f>IF(DB!B695="","",DB!B695)</f>
        <v>定着器ユニット UM-722F A</v>
      </c>
      <c r="C695" t="str">
        <f>IF(DB!C695="","",DB!C695)</f>
        <v>CANON</v>
      </c>
      <c r="D695" t="str">
        <f>IF(DB!D695="","",DB!D695)</f>
        <v/>
      </c>
      <c r="E695" t="str">
        <f>IF(DB!E695="","",DB!E695)</f>
        <v>自動</v>
      </c>
      <c r="F695" t="str">
        <f>IF(DB!F695="","",DB!F695)</f>
        <v/>
      </c>
      <c r="G695">
        <f>IF(DB!G695="","",DB!G695)</f>
        <v>45235</v>
      </c>
      <c r="H695">
        <f>IF(DB!H695="","",DB!H695)</f>
        <v>44931</v>
      </c>
      <c r="I695" t="str">
        <f>IF(DB!I695="","",DB!I695)</f>
        <v/>
      </c>
      <c r="J695" t="str">
        <f>IF(DB!J695="","",DB!J695)</f>
        <v/>
      </c>
    </row>
    <row r="696" spans="1:10">
      <c r="A696" t="str">
        <f>IF(DB!A696="","",DB!A696)</f>
        <v/>
      </c>
      <c r="B696" t="str">
        <f>IF(DB!B696="","",DB!B696)</f>
        <v>定着器ユニット UM-722F B</v>
      </c>
      <c r="C696" t="str">
        <f>IF(DB!C696="","",DB!C696)</f>
        <v>CANON</v>
      </c>
      <c r="D696" t="str">
        <f>IF(DB!D696="","",DB!D696)</f>
        <v/>
      </c>
      <c r="E696" t="str">
        <f>IF(DB!E696="","",DB!E696)</f>
        <v>自動</v>
      </c>
      <c r="F696" t="str">
        <f>IF(DB!F696="","",DB!F696)</f>
        <v/>
      </c>
      <c r="G696">
        <f>IF(DB!G696="","",DB!G696)</f>
        <v>45235</v>
      </c>
      <c r="H696">
        <f>IF(DB!H696="","",DB!H696)</f>
        <v>44931</v>
      </c>
      <c r="I696" t="str">
        <f>IF(DB!I696="","",DB!I696)</f>
        <v/>
      </c>
      <c r="J696" t="str">
        <f>IF(DB!J696="","",DB!J696)</f>
        <v/>
      </c>
    </row>
    <row r="697" spans="1:10">
      <c r="A697" t="str">
        <f>IF(DB!A697="","",DB!A697)</f>
        <v/>
      </c>
      <c r="B697" t="str">
        <f>IF(DB!B697="","",DB!B697)</f>
        <v>トナーカートリッジ 331Y(イエロー)</v>
      </c>
      <c r="C697" t="str">
        <f>IF(DB!C697="","",DB!C697)</f>
        <v>CANON</v>
      </c>
      <c r="D697" t="str">
        <f>IF(DB!D697="","",DB!D697)</f>
        <v/>
      </c>
      <c r="E697" t="str">
        <f>IF(DB!E697="","",DB!E697)</f>
        <v>自動</v>
      </c>
      <c r="F697" t="str">
        <f>IF(DB!F697="","",DB!F697)</f>
        <v/>
      </c>
      <c r="G697">
        <f>IF(DB!G697="","",DB!G697)</f>
        <v>5882</v>
      </c>
      <c r="H697">
        <f>IF(DB!H697="","",DB!H697)</f>
        <v>5839</v>
      </c>
      <c r="I697" t="str">
        <f>IF(DB!I697="","",DB!I697)</f>
        <v/>
      </c>
      <c r="J697" t="str">
        <f>IF(DB!J697="","",DB!J697)</f>
        <v/>
      </c>
    </row>
    <row r="698" spans="1:10">
      <c r="A698" t="str">
        <f>IF(DB!A698="","",DB!A698)</f>
        <v/>
      </c>
      <c r="B698" t="str">
        <f>IF(DB!B698="","",DB!B698)</f>
        <v>トナーカートリッジ 331M(マゼンタ)</v>
      </c>
      <c r="C698" t="str">
        <f>IF(DB!C698="","",DB!C698)</f>
        <v>CANON</v>
      </c>
      <c r="D698" t="str">
        <f>IF(DB!D698="","",DB!D698)</f>
        <v/>
      </c>
      <c r="E698" t="str">
        <f>IF(DB!E698="","",DB!E698)</f>
        <v>自動</v>
      </c>
      <c r="F698" t="str">
        <f>IF(DB!F698="","",DB!F698)</f>
        <v/>
      </c>
      <c r="G698">
        <f>IF(DB!G698="","",DB!G698)</f>
        <v>5882</v>
      </c>
      <c r="H698">
        <f>IF(DB!H698="","",DB!H698)</f>
        <v>5839</v>
      </c>
      <c r="I698" t="str">
        <f>IF(DB!I698="","",DB!I698)</f>
        <v/>
      </c>
      <c r="J698" t="str">
        <f>IF(DB!J698="","",DB!J698)</f>
        <v/>
      </c>
    </row>
    <row r="699" spans="1:10">
      <c r="A699" t="str">
        <f>IF(DB!A699="","",DB!A699)</f>
        <v/>
      </c>
      <c r="B699" t="str">
        <f>IF(DB!B699="","",DB!B699)</f>
        <v>トナーカートリッジ 331 C (シアン)</v>
      </c>
      <c r="C699" t="str">
        <f>IF(DB!C699="","",DB!C699)</f>
        <v>CANON</v>
      </c>
      <c r="D699" t="str">
        <f>IF(DB!D699="","",DB!D699)</f>
        <v/>
      </c>
      <c r="E699" t="str">
        <f>IF(DB!E699="","",DB!E699)</f>
        <v>自動</v>
      </c>
      <c r="F699" t="str">
        <f>IF(DB!F699="","",DB!F699)</f>
        <v/>
      </c>
      <c r="G699">
        <f>IF(DB!G699="","",DB!G699)</f>
        <v>5882</v>
      </c>
      <c r="H699">
        <f>IF(DB!H699="","",DB!H699)</f>
        <v>5839</v>
      </c>
      <c r="I699" t="str">
        <f>IF(DB!I699="","",DB!I699)</f>
        <v/>
      </c>
      <c r="J699" t="str">
        <f>IF(DB!J699="","",DB!J699)</f>
        <v/>
      </c>
    </row>
    <row r="700" spans="1:10">
      <c r="A700" t="str">
        <f>IF(DB!A700="","",DB!A700)</f>
        <v/>
      </c>
      <c r="B700" t="str">
        <f>IF(DB!B700="","",DB!B700)</f>
        <v>トナーカートリッジ 331II BK (ブラック)</v>
      </c>
      <c r="C700" t="str">
        <f>IF(DB!C700="","",DB!C700)</f>
        <v>CANON</v>
      </c>
      <c r="D700" t="str">
        <f>IF(DB!D700="","",DB!D700)</f>
        <v/>
      </c>
      <c r="E700" t="str">
        <f>IF(DB!E700="","",DB!E700)</f>
        <v>自動</v>
      </c>
      <c r="F700" t="str">
        <f>IF(DB!F700="","",DB!F700)</f>
        <v/>
      </c>
      <c r="G700">
        <f>IF(DB!G700="","",DB!G700)</f>
        <v>6293</v>
      </c>
      <c r="H700">
        <f>IF(DB!H700="","",DB!H700)</f>
        <v>6247</v>
      </c>
      <c r="I700" t="str">
        <f>IF(DB!I700="","",DB!I700)</f>
        <v/>
      </c>
      <c r="J700" t="str">
        <f>IF(DB!J700="","",DB!J700)</f>
        <v/>
      </c>
    </row>
    <row r="701" spans="1:10">
      <c r="A701" t="str">
        <f>IF(DB!A701="","",DB!A701)</f>
        <v/>
      </c>
      <c r="B701" t="str">
        <f>IF(DB!B701="","",DB!B701)</f>
        <v>トナーカートリッジ 316Y(イエロー)</v>
      </c>
      <c r="C701" t="str">
        <f>IF(DB!C701="","",DB!C701)</f>
        <v>CANON</v>
      </c>
      <c r="D701" t="str">
        <f>IF(DB!D701="","",DB!D701)</f>
        <v/>
      </c>
      <c r="E701" t="str">
        <f>IF(DB!E701="","",DB!E701)</f>
        <v>自動</v>
      </c>
      <c r="F701" t="str">
        <f>IF(DB!F701="","",DB!F701)</f>
        <v/>
      </c>
      <c r="G701">
        <f>IF(DB!G701="","",DB!G701)</f>
        <v>5882</v>
      </c>
      <c r="H701">
        <f>IF(DB!H701="","",DB!H701)</f>
        <v>5839</v>
      </c>
      <c r="I701" t="str">
        <f>IF(DB!I701="","",DB!I701)</f>
        <v/>
      </c>
      <c r="J701" t="str">
        <f>IF(DB!J701="","",DB!J701)</f>
        <v/>
      </c>
    </row>
    <row r="702" spans="1:10">
      <c r="A702" t="str">
        <f>IF(DB!A702="","",DB!A702)</f>
        <v/>
      </c>
      <c r="B702" t="str">
        <f>IF(DB!B702="","",DB!B702)</f>
        <v>トナーカートリッジ 316M(マゼンタ)</v>
      </c>
      <c r="C702" t="str">
        <f>IF(DB!C702="","",DB!C702)</f>
        <v>CANON</v>
      </c>
      <c r="D702" t="str">
        <f>IF(DB!D702="","",DB!D702)</f>
        <v/>
      </c>
      <c r="E702" t="str">
        <f>IF(DB!E702="","",DB!E702)</f>
        <v>自動</v>
      </c>
      <c r="F702" t="str">
        <f>IF(DB!F702="","",DB!F702)</f>
        <v/>
      </c>
      <c r="G702">
        <f>IF(DB!G702="","",DB!G702)</f>
        <v>5882</v>
      </c>
      <c r="H702">
        <f>IF(DB!H702="","",DB!H702)</f>
        <v>5839</v>
      </c>
      <c r="I702" t="str">
        <f>IF(DB!I702="","",DB!I702)</f>
        <v/>
      </c>
      <c r="J702" t="str">
        <f>IF(DB!J702="","",DB!J702)</f>
        <v/>
      </c>
    </row>
    <row r="703" spans="1:10">
      <c r="A703" t="str">
        <f>IF(DB!A703="","",DB!A703)</f>
        <v/>
      </c>
      <c r="B703" t="str">
        <f>IF(DB!B703="","",DB!B703)</f>
        <v>トナーカートリッジ 316 C (シアン)</v>
      </c>
      <c r="C703" t="str">
        <f>IF(DB!C703="","",DB!C703)</f>
        <v>CANON</v>
      </c>
      <c r="D703" t="str">
        <f>IF(DB!D703="","",DB!D703)</f>
        <v/>
      </c>
      <c r="E703" t="str">
        <f>IF(DB!E703="","",DB!E703)</f>
        <v>自動</v>
      </c>
      <c r="F703" t="str">
        <f>IF(DB!F703="","",DB!F703)</f>
        <v/>
      </c>
      <c r="G703">
        <f>IF(DB!G703="","",DB!G703)</f>
        <v>5882</v>
      </c>
      <c r="H703">
        <f>IF(DB!H703="","",DB!H703)</f>
        <v>5839</v>
      </c>
      <c r="I703" t="str">
        <f>IF(DB!I703="","",DB!I703)</f>
        <v/>
      </c>
      <c r="J703" t="str">
        <f>IF(DB!J703="","",DB!J703)</f>
        <v/>
      </c>
    </row>
    <row r="704" spans="1:10">
      <c r="A704" t="str">
        <f>IF(DB!A704="","",DB!A704)</f>
        <v/>
      </c>
      <c r="B704" t="str">
        <f>IF(DB!B704="","",DB!B704)</f>
        <v>トナーカートリッジ 316 BK(ブラック)</v>
      </c>
      <c r="C704" t="str">
        <f>IF(DB!C704="","",DB!C704)</f>
        <v>CANON</v>
      </c>
      <c r="D704" t="str">
        <f>IF(DB!D704="","",DB!D704)</f>
        <v/>
      </c>
      <c r="E704" t="str">
        <f>IF(DB!E704="","",DB!E704)</f>
        <v>自動</v>
      </c>
      <c r="F704" t="str">
        <f>IF(DB!F704="","",DB!F704)</f>
        <v/>
      </c>
      <c r="G704">
        <f>IF(DB!G704="","",DB!G704)</f>
        <v>6019</v>
      </c>
      <c r="H704">
        <f>IF(DB!H704="","",DB!H704)</f>
        <v>5975</v>
      </c>
      <c r="I704" t="str">
        <f>IF(DB!I704="","",DB!I704)</f>
        <v/>
      </c>
      <c r="J704" t="str">
        <f>IF(DB!J704="","",DB!J704)</f>
        <v/>
      </c>
    </row>
    <row r="705" spans="1:10">
      <c r="A705" t="str">
        <f>IF(DB!A705="","",DB!A705)</f>
        <v/>
      </c>
      <c r="B705" t="str">
        <f>IF(DB!B705="","",DB!B705)</f>
        <v>トナーカートリッジ 323 Y</v>
      </c>
      <c r="C705" t="str">
        <f>IF(DB!C705="","",DB!C705)</f>
        <v>CANON</v>
      </c>
      <c r="D705" t="str">
        <f>IF(DB!D705="","",DB!D705)</f>
        <v/>
      </c>
      <c r="E705" t="str">
        <f>IF(DB!E705="","",DB!E705)</f>
        <v>自動</v>
      </c>
      <c r="F705" t="str">
        <f>IF(DB!F705="","",DB!F705)</f>
        <v/>
      </c>
      <c r="G705" t="str">
        <f>IF(DB!G705="","",DB!G705)</f>
        <v/>
      </c>
      <c r="H705" t="str">
        <f>IF(DB!H705="","",DB!H705)</f>
        <v/>
      </c>
      <c r="I705" t="str">
        <f>IF(DB!I705="","",DB!I705)</f>
        <v/>
      </c>
      <c r="J705" t="str">
        <f>IF(DB!J705="","",DB!J705)</f>
        <v/>
      </c>
    </row>
    <row r="706" spans="1:10">
      <c r="A706" t="str">
        <f>IF(DB!A706="","",DB!A706)</f>
        <v/>
      </c>
      <c r="B706" t="str">
        <f>IF(DB!B706="","",DB!B706)</f>
        <v>トナーカートリッジ 323 M</v>
      </c>
      <c r="C706" t="str">
        <f>IF(DB!C706="","",DB!C706)</f>
        <v>CANON</v>
      </c>
      <c r="D706" t="str">
        <f>IF(DB!D706="","",DB!D706)</f>
        <v/>
      </c>
      <c r="E706" t="str">
        <f>IF(DB!E706="","",DB!E706)</f>
        <v>自動</v>
      </c>
      <c r="F706" t="str">
        <f>IF(DB!F706="","",DB!F706)</f>
        <v/>
      </c>
      <c r="G706" t="str">
        <f>IF(DB!G706="","",DB!G706)</f>
        <v/>
      </c>
      <c r="H706" t="str">
        <f>IF(DB!H706="","",DB!H706)</f>
        <v/>
      </c>
      <c r="I706" t="str">
        <f>IF(DB!I706="","",DB!I706)</f>
        <v/>
      </c>
      <c r="J706" t="str">
        <f>IF(DB!J706="","",DB!J706)</f>
        <v/>
      </c>
    </row>
    <row r="707" spans="1:10">
      <c r="A707" t="str">
        <f>IF(DB!A707="","",DB!A707)</f>
        <v/>
      </c>
      <c r="B707" t="str">
        <f>IF(DB!B707="","",DB!B707)</f>
        <v>トナーカートリッジ 323 C</v>
      </c>
      <c r="C707" t="str">
        <f>IF(DB!C707="","",DB!C707)</f>
        <v>CANON</v>
      </c>
      <c r="D707" t="str">
        <f>IF(DB!D707="","",DB!D707)</f>
        <v/>
      </c>
      <c r="E707" t="str">
        <f>IF(DB!E707="","",DB!E707)</f>
        <v>自動</v>
      </c>
      <c r="F707" t="str">
        <f>IF(DB!F707="","",DB!F707)</f>
        <v/>
      </c>
      <c r="G707" t="str">
        <f>IF(DB!G707="","",DB!G707)</f>
        <v/>
      </c>
      <c r="H707" t="str">
        <f>IF(DB!H707="","",DB!H707)</f>
        <v/>
      </c>
      <c r="I707" t="str">
        <f>IF(DB!I707="","",DB!I707)</f>
        <v/>
      </c>
      <c r="J707" t="str">
        <f>IF(DB!J707="","",DB!J707)</f>
        <v/>
      </c>
    </row>
    <row r="708" spans="1:10">
      <c r="A708" t="str">
        <f>IF(DB!A708="","",DB!A708)</f>
        <v/>
      </c>
      <c r="B708" t="str">
        <f>IF(DB!B708="","",DB!B708)</f>
        <v>トナーカートリッジ 323 BK</v>
      </c>
      <c r="C708" t="str">
        <f>IF(DB!C708="","",DB!C708)</f>
        <v>CANON</v>
      </c>
      <c r="D708" t="str">
        <f>IF(DB!D708="","",DB!D708)</f>
        <v/>
      </c>
      <c r="E708" t="str">
        <f>IF(DB!E708="","",DB!E708)</f>
        <v>自動</v>
      </c>
      <c r="F708" t="str">
        <f>IF(DB!F708="","",DB!F708)</f>
        <v/>
      </c>
      <c r="G708" t="str">
        <f>IF(DB!G708="","",DB!G708)</f>
        <v/>
      </c>
      <c r="H708" t="str">
        <f>IF(DB!H708="","",DB!H708)</f>
        <v/>
      </c>
      <c r="I708" t="str">
        <f>IF(DB!I708="","",DB!I708)</f>
        <v/>
      </c>
      <c r="J708" t="str">
        <f>IF(DB!J708="","",DB!J708)</f>
        <v/>
      </c>
    </row>
    <row r="709" spans="1:10">
      <c r="A709" t="str">
        <f>IF(DB!A709="","",DB!A709)</f>
        <v/>
      </c>
      <c r="B709" t="str">
        <f>IF(DB!B709="","",DB!B709)</f>
        <v>トナーカートリッジ 323II BK</v>
      </c>
      <c r="C709" t="str">
        <f>IF(DB!C709="","",DB!C709)</f>
        <v>CANON</v>
      </c>
      <c r="D709" t="str">
        <f>IF(DB!D709="","",DB!D709)</f>
        <v/>
      </c>
      <c r="E709" t="str">
        <f>IF(DB!E709="","",DB!E709)</f>
        <v>自動</v>
      </c>
      <c r="F709" t="str">
        <f>IF(DB!F709="","",DB!F709)</f>
        <v/>
      </c>
      <c r="G709" t="str">
        <f>IF(DB!G709="","",DB!G709)</f>
        <v/>
      </c>
      <c r="H709" t="str">
        <f>IF(DB!H709="","",DB!H709)</f>
        <v/>
      </c>
      <c r="I709" t="str">
        <f>IF(DB!I709="","",DB!I709)</f>
        <v/>
      </c>
      <c r="J709" t="str">
        <f>IF(DB!J709="","",DB!J709)</f>
        <v/>
      </c>
    </row>
    <row r="710" spans="1:10">
      <c r="A710" t="str">
        <f>IF(DB!A710="","",DB!A710)</f>
        <v/>
      </c>
      <c r="B710" t="str">
        <f>IF(DB!B710="","",DB!B710)</f>
        <v>定着器ユニット UM-723F</v>
      </c>
      <c r="C710" t="str">
        <f>IF(DB!C710="","",DB!C710)</f>
        <v>CANON</v>
      </c>
      <c r="D710" t="str">
        <f>IF(DB!D710="","",DB!D710)</f>
        <v/>
      </c>
      <c r="E710" t="str">
        <f>IF(DB!E710="","",DB!E710)</f>
        <v>自動</v>
      </c>
      <c r="F710" t="str">
        <f>IF(DB!F710="","",DB!F710)</f>
        <v/>
      </c>
      <c r="G710" t="str">
        <f>IF(DB!G710="","",DB!G710)</f>
        <v/>
      </c>
      <c r="H710" t="str">
        <f>IF(DB!H710="","",DB!H710)</f>
        <v/>
      </c>
      <c r="I710" t="str">
        <f>IF(DB!I710="","",DB!I710)</f>
        <v/>
      </c>
      <c r="J710" t="str">
        <f>IF(DB!J710="","",DB!J710)</f>
        <v/>
      </c>
    </row>
    <row r="711" spans="1:10">
      <c r="A711" t="str">
        <f>IF(DB!A711="","",DB!A711)</f>
        <v/>
      </c>
      <c r="B711" t="str">
        <f>IF(DB!B711="","",DB!B711)</f>
        <v>ITBユニット UM-723I</v>
      </c>
      <c r="C711" t="str">
        <f>IF(DB!C711="","",DB!C711)</f>
        <v>CANON</v>
      </c>
      <c r="D711" t="str">
        <f>IF(DB!D711="","",DB!D711)</f>
        <v/>
      </c>
      <c r="E711" t="str">
        <f>IF(DB!E711="","",DB!E711)</f>
        <v>自動</v>
      </c>
      <c r="F711" t="str">
        <f>IF(DB!F711="","",DB!F711)</f>
        <v/>
      </c>
      <c r="G711" t="str">
        <f>IF(DB!G711="","",DB!G711)</f>
        <v/>
      </c>
      <c r="H711" t="str">
        <f>IF(DB!H711="","",DB!H711)</f>
        <v/>
      </c>
      <c r="I711" t="str">
        <f>IF(DB!I711="","",DB!I711)</f>
        <v/>
      </c>
      <c r="J711" t="str">
        <f>IF(DB!J711="","",DB!J711)</f>
        <v/>
      </c>
    </row>
    <row r="712" spans="1:10">
      <c r="A712" t="str">
        <f>IF(DB!A712="","",DB!A712)</f>
        <v/>
      </c>
      <c r="B712" t="str">
        <f>IF(DB!B712="","",DB!B712)</f>
        <v>回収トナーボックス　WT-723</v>
      </c>
      <c r="C712" t="str">
        <f>IF(DB!C712="","",DB!C712)</f>
        <v>CANON</v>
      </c>
      <c r="D712" t="str">
        <f>IF(DB!D712="","",DB!D712)</f>
        <v/>
      </c>
      <c r="E712" t="str">
        <f>IF(DB!E712="","",DB!E712)</f>
        <v>自動</v>
      </c>
      <c r="F712" t="str">
        <f>IF(DB!F712="","",DB!F712)</f>
        <v/>
      </c>
      <c r="G712" t="str">
        <f>IF(DB!G712="","",DB!G712)</f>
        <v/>
      </c>
      <c r="H712" t="str">
        <f>IF(DB!H712="","",DB!H712)</f>
        <v/>
      </c>
      <c r="I712" t="str">
        <f>IF(DB!I712="","",DB!I712)</f>
        <v/>
      </c>
      <c r="J712" t="str">
        <f>IF(DB!J712="","",DB!J712)</f>
        <v/>
      </c>
    </row>
    <row r="713" spans="1:10">
      <c r="A713" t="str">
        <f>IF(DB!A713="","",DB!A713)</f>
        <v/>
      </c>
      <c r="B713" t="str">
        <f>IF(DB!B713="","",DB!B713)</f>
        <v>トナーカートリッジ 337</v>
      </c>
      <c r="C713" t="str">
        <f>IF(DB!C713="","",DB!C713)</f>
        <v>CANON</v>
      </c>
      <c r="D713" t="str">
        <f>IF(DB!D713="","",DB!D713)</f>
        <v/>
      </c>
      <c r="E713" t="str">
        <f>IF(DB!E713="","",DB!E713)</f>
        <v>自動</v>
      </c>
      <c r="F713" t="str">
        <f>IF(DB!F713="","",DB!F713)</f>
        <v/>
      </c>
      <c r="G713">
        <f>IF(DB!G713="","",DB!G713)</f>
        <v>7387</v>
      </c>
      <c r="H713">
        <f>IF(DB!H713="","",DB!H713)</f>
        <v>7333</v>
      </c>
      <c r="I713" t="str">
        <f>IF(DB!I713="","",DB!I713)</f>
        <v/>
      </c>
      <c r="J713" t="str">
        <f>IF(DB!J713="","",DB!J713)</f>
        <v/>
      </c>
    </row>
    <row r="714" spans="1:10">
      <c r="A714" t="str">
        <f>IF(DB!A714="","",DB!A714)</f>
        <v/>
      </c>
      <c r="B714" t="str">
        <f>IF(DB!B714="","",DB!B714)</f>
        <v>トナーカートリッジ 337VP</v>
      </c>
      <c r="C714" t="str">
        <f>IF(DB!C714="","",DB!C714)</f>
        <v>CANON</v>
      </c>
      <c r="D714" t="str">
        <f>IF(DB!D714="","",DB!D714)</f>
        <v/>
      </c>
      <c r="E714" t="str">
        <f>IF(DB!E714="","",DB!E714)</f>
        <v>自動</v>
      </c>
      <c r="F714" t="str">
        <f>IF(DB!F714="","",DB!F714)</f>
        <v/>
      </c>
      <c r="G714">
        <f>IF(DB!G714="","",DB!G714)</f>
        <v>12517</v>
      </c>
      <c r="H714">
        <f>IF(DB!H714="","",DB!H714)</f>
        <v>12426</v>
      </c>
      <c r="I714" t="str">
        <f>IF(DB!I714="","",DB!I714)</f>
        <v/>
      </c>
      <c r="J714" t="str">
        <f>IF(DB!J714="","",DB!J714)</f>
        <v/>
      </c>
    </row>
    <row r="715" spans="1:10">
      <c r="A715" t="str">
        <f>IF(DB!A715="","",DB!A715)</f>
        <v/>
      </c>
      <c r="B715" t="str">
        <f>IF(DB!B715="","",DB!B715)</f>
        <v>トナーカートリッジ 328</v>
      </c>
      <c r="C715" t="str">
        <f>IF(DB!C715="","",DB!C715)</f>
        <v>CANON</v>
      </c>
      <c r="D715" t="str">
        <f>IF(DB!D715="","",DB!D715)</f>
        <v/>
      </c>
      <c r="E715" t="str">
        <f>IF(DB!E715="","",DB!E715)</f>
        <v>自動</v>
      </c>
      <c r="F715" t="str">
        <f>IF(DB!F715="","",DB!F715)</f>
        <v/>
      </c>
      <c r="G715">
        <f>IF(DB!G715="","",DB!G715)</f>
        <v>6498</v>
      </c>
      <c r="H715">
        <f>IF(DB!H715="","",DB!H715)</f>
        <v>6451</v>
      </c>
      <c r="I715" t="str">
        <f>IF(DB!I715="","",DB!I715)</f>
        <v/>
      </c>
      <c r="J715" t="str">
        <f>IF(DB!J715="","",DB!J715)</f>
        <v/>
      </c>
    </row>
    <row r="716" spans="1:10">
      <c r="A716" t="str">
        <f>IF(DB!A716="","",DB!A716)</f>
        <v/>
      </c>
      <c r="B716" t="str">
        <f>IF(DB!B716="","",DB!B716)</f>
        <v>トナーカートリッジ 328VP</v>
      </c>
      <c r="C716" t="str">
        <f>IF(DB!C716="","",DB!C716)</f>
        <v>CANON</v>
      </c>
      <c r="D716" t="str">
        <f>IF(DB!D716="","",DB!D716)</f>
        <v/>
      </c>
      <c r="E716" t="str">
        <f>IF(DB!E716="","",DB!E716)</f>
        <v>自動</v>
      </c>
      <c r="F716" t="str">
        <f>IF(DB!F716="","",DB!F716)</f>
        <v/>
      </c>
      <c r="G716">
        <f>IF(DB!G716="","",DB!G716)</f>
        <v>10944</v>
      </c>
      <c r="H716">
        <f>IF(DB!H716="","",DB!H716)</f>
        <v>10864</v>
      </c>
      <c r="I716" t="str">
        <f>IF(DB!I716="","",DB!I716)</f>
        <v/>
      </c>
      <c r="J716" t="str">
        <f>IF(DB!J716="","",DB!J716)</f>
        <v/>
      </c>
    </row>
    <row r="717" spans="1:10">
      <c r="A717" t="str">
        <f>IF(DB!A717="","",DB!A717)</f>
        <v/>
      </c>
      <c r="B717" t="str">
        <f>IF(DB!B717="","",DB!B717)</f>
        <v>トナーカートリッジ 304</v>
      </c>
      <c r="C717" t="str">
        <f>IF(DB!C717="","",DB!C717)</f>
        <v>CANON</v>
      </c>
      <c r="D717" t="str">
        <f>IF(DB!D717="","",DB!D717)</f>
        <v/>
      </c>
      <c r="E717" t="str">
        <f>IF(DB!E717="","",DB!E717)</f>
        <v>自動</v>
      </c>
      <c r="F717" t="str">
        <f>IF(DB!F717="","",DB!F717)</f>
        <v/>
      </c>
      <c r="G717">
        <f>IF(DB!G717="","",DB!G717)</f>
        <v>6224</v>
      </c>
      <c r="H717">
        <f>IF(DB!H717="","",DB!H717)</f>
        <v>6179</v>
      </c>
      <c r="I717" t="str">
        <f>IF(DB!I717="","",DB!I717)</f>
        <v/>
      </c>
      <c r="J717" t="str">
        <f>IF(DB!J717="","",DB!J717)</f>
        <v/>
      </c>
    </row>
    <row r="718" spans="1:10">
      <c r="A718" t="str">
        <f>IF(DB!A718="","",DB!A718)</f>
        <v/>
      </c>
      <c r="B718" t="str">
        <f>IF(DB!B718="","",DB!B718)</f>
        <v>トナーカートリッジ 320</v>
      </c>
      <c r="C718" t="str">
        <f>IF(DB!C718="","",DB!C718)</f>
        <v>CANON</v>
      </c>
      <c r="D718" t="str">
        <f>IF(DB!D718="","",DB!D718)</f>
        <v/>
      </c>
      <c r="E718" t="str">
        <f>IF(DB!E718="","",DB!E718)</f>
        <v>自動</v>
      </c>
      <c r="F718" t="str">
        <f>IF(DB!F718="","",DB!F718)</f>
        <v/>
      </c>
      <c r="G718">
        <f>IF(DB!G718="","",DB!G718)</f>
        <v>14911</v>
      </c>
      <c r="H718">
        <f>IF(DB!H718="","",DB!H718)</f>
        <v>14802</v>
      </c>
      <c r="I718" t="str">
        <f>IF(DB!I718="","",DB!I718)</f>
        <v/>
      </c>
      <c r="J718" t="str">
        <f>IF(DB!J718="","",DB!J718)</f>
        <v/>
      </c>
    </row>
    <row r="719" spans="1:10">
      <c r="A719" t="str">
        <f>IF(DB!A719="","",DB!A719)</f>
        <v/>
      </c>
      <c r="B719" t="str">
        <f>IF(DB!B719="","",DB!B719)</f>
        <v>キヤノン トナーカートリッジ 505</v>
      </c>
      <c r="C719" t="str">
        <f>IF(DB!C719="","",DB!C719)</f>
        <v>CANON</v>
      </c>
      <c r="D719" t="str">
        <f>IF(DB!D719="","",DB!D719)</f>
        <v/>
      </c>
      <c r="E719" t="str">
        <f>IF(DB!E719="","",DB!E719)</f>
        <v>自動</v>
      </c>
      <c r="F719" t="str">
        <f>IF(DB!F719="","",DB!F719)</f>
        <v/>
      </c>
      <c r="G719">
        <f>IF(DB!G719="","",DB!G719)</f>
        <v>29097</v>
      </c>
      <c r="H719">
        <f>IF(DB!H719="","",DB!H719)</f>
        <v>28885</v>
      </c>
      <c r="I719" t="str">
        <f>IF(DB!I719="","",DB!I719)</f>
        <v/>
      </c>
      <c r="J719" t="str">
        <f>IF(DB!J719="","",DB!J719)</f>
        <v/>
      </c>
    </row>
    <row r="720" spans="1:10">
      <c r="A720" t="str">
        <f>IF(DB!A720="","",DB!A720)</f>
        <v/>
      </c>
      <c r="B720" t="str">
        <f>IF(DB!B720="","",DB!B720)</f>
        <v>トナーカートリッジ 061</v>
      </c>
      <c r="C720" t="str">
        <f>IF(DB!C720="","",DB!C720)</f>
        <v>CANON</v>
      </c>
      <c r="D720" t="str">
        <f>IF(DB!D720="","",DB!D720)</f>
        <v/>
      </c>
      <c r="E720" t="str">
        <f>IF(DB!E720="","",DB!E720)</f>
        <v>自動</v>
      </c>
      <c r="F720" t="str">
        <f>IF(DB!F720="","",DB!F720)</f>
        <v/>
      </c>
      <c r="G720">
        <f>IF(DB!G720="","",DB!G720)</f>
        <v>28626</v>
      </c>
      <c r="H720">
        <f>IF(DB!H720="","",DB!H720)</f>
        <v>28431</v>
      </c>
      <c r="I720" t="str">
        <f>IF(DB!I720="","",DB!I720)</f>
        <v/>
      </c>
      <c r="J720" t="str">
        <f>IF(DB!J720="","",DB!J720)</f>
        <v/>
      </c>
    </row>
    <row r="721" spans="1:10">
      <c r="A721" t="str">
        <f>IF(DB!A721="","",DB!A721)</f>
        <v/>
      </c>
      <c r="B721" t="str">
        <f>IF(DB!B721="","",DB!B721)</f>
        <v>カートリッジ U　※終息</v>
      </c>
      <c r="C721" t="str">
        <f>IF(DB!C721="","",DB!C721)</f>
        <v>CANON</v>
      </c>
      <c r="D721" t="str">
        <f>IF(DB!D721="","",DB!D721)</f>
        <v/>
      </c>
      <c r="E721" t="str">
        <f>IF(DB!E721="","",DB!E721)</f>
        <v>自動</v>
      </c>
      <c r="F721" t="str">
        <f>IF(DB!F721="","",DB!F721)</f>
        <v/>
      </c>
      <c r="G721" t="str">
        <f>IF(DB!G721="","",DB!G721)</f>
        <v/>
      </c>
      <c r="H721" t="str">
        <f>IF(DB!H721="","",DB!H721)</f>
        <v/>
      </c>
      <c r="I721" t="str">
        <f>IF(DB!I721="","",DB!I721)</f>
        <v/>
      </c>
      <c r="J721" t="str">
        <f>IF(DB!J721="","",DB!J721)</f>
        <v/>
      </c>
    </row>
    <row r="722" spans="1:10">
      <c r="A722" t="str">
        <f>IF(DB!A722="","",DB!A722)</f>
        <v/>
      </c>
      <c r="B722" t="str">
        <f>IF(DB!B722="","",DB!B722)</f>
        <v>カートリッジ W</v>
      </c>
      <c r="C722" t="str">
        <f>IF(DB!C722="","",DB!C722)</f>
        <v>CANON</v>
      </c>
      <c r="D722" t="str">
        <f>IF(DB!D722="","",DB!D722)</f>
        <v/>
      </c>
      <c r="E722" t="str">
        <f>IF(DB!E722="","",DB!E722)</f>
        <v>自動</v>
      </c>
      <c r="F722" t="str">
        <f>IF(DB!F722="","",DB!F722)</f>
        <v/>
      </c>
      <c r="G722" t="str">
        <f>IF(DB!G722="","",DB!G722)</f>
        <v/>
      </c>
      <c r="H722" t="str">
        <f>IF(DB!H722="","",DB!H722)</f>
        <v/>
      </c>
      <c r="I722" t="str">
        <f>IF(DB!I722="","",DB!I722)</f>
        <v/>
      </c>
      <c r="J722" t="str">
        <f>IF(DB!J722="","",DB!J722)</f>
        <v/>
      </c>
    </row>
    <row r="723" spans="1:10">
      <c r="A723" t="str">
        <f>IF(DB!A723="","",DB!A723)</f>
        <v/>
      </c>
      <c r="B723" t="str">
        <f>IF(DB!B723="","",DB!B723)</f>
        <v>トナーカートリッジ067　イエロー</v>
      </c>
      <c r="C723" t="str">
        <f>IF(DB!C723="","",DB!C723)</f>
        <v>CANON</v>
      </c>
      <c r="D723" t="str">
        <f>IF(DB!D723="","",DB!D723)</f>
        <v/>
      </c>
      <c r="E723" t="str">
        <f>IF(DB!E723="","",DB!E723)</f>
        <v>自動</v>
      </c>
      <c r="F723" t="str">
        <f>IF(DB!F723="","",DB!F723)</f>
        <v/>
      </c>
      <c r="G723">
        <f>IF(DB!G723="","",DB!G723)</f>
        <v>5540</v>
      </c>
      <c r="H723">
        <f>IF(DB!H723="","",DB!H723)</f>
        <v>5500</v>
      </c>
      <c r="I723" t="str">
        <f>IF(DB!I723="","",DB!I723)</f>
        <v/>
      </c>
      <c r="J723" t="str">
        <f>IF(DB!J723="","",DB!J723)</f>
        <v/>
      </c>
    </row>
    <row r="724" spans="1:10">
      <c r="A724" t="str">
        <f>IF(DB!A724="","",DB!A724)</f>
        <v/>
      </c>
      <c r="B724" t="str">
        <f>IF(DB!B724="","",DB!B724)</f>
        <v>トナーカートリッジ067　マゼンタ</v>
      </c>
      <c r="C724" t="str">
        <f>IF(DB!C724="","",DB!C724)</f>
        <v>CANON</v>
      </c>
      <c r="D724" t="str">
        <f>IF(DB!D724="","",DB!D724)</f>
        <v/>
      </c>
      <c r="E724" t="str">
        <f>IF(DB!E724="","",DB!E724)</f>
        <v>自動</v>
      </c>
      <c r="F724" t="str">
        <f>IF(DB!F724="","",DB!F724)</f>
        <v/>
      </c>
      <c r="G724">
        <f>IF(DB!G724="","",DB!G724)</f>
        <v>5540</v>
      </c>
      <c r="H724">
        <f>IF(DB!H724="","",DB!H724)</f>
        <v>5500</v>
      </c>
      <c r="I724" t="str">
        <f>IF(DB!I724="","",DB!I724)</f>
        <v/>
      </c>
      <c r="J724" t="str">
        <f>IF(DB!J724="","",DB!J724)</f>
        <v/>
      </c>
    </row>
    <row r="725" spans="1:10">
      <c r="A725" t="str">
        <f>IF(DB!A725="","",DB!A725)</f>
        <v/>
      </c>
      <c r="B725" t="str">
        <f>IF(DB!B725="","",DB!B725)</f>
        <v>トナーカートリッジ067　シアン</v>
      </c>
      <c r="C725" t="str">
        <f>IF(DB!C725="","",DB!C725)</f>
        <v>CANON</v>
      </c>
      <c r="D725" t="str">
        <f>IF(DB!D725="","",DB!D725)</f>
        <v/>
      </c>
      <c r="E725" t="str">
        <f>IF(DB!E725="","",DB!E725)</f>
        <v>自動</v>
      </c>
      <c r="F725" t="str">
        <f>IF(DB!F725="","",DB!F725)</f>
        <v/>
      </c>
      <c r="G725">
        <f>IF(DB!G725="","",DB!G725)</f>
        <v>5540</v>
      </c>
      <c r="H725">
        <f>IF(DB!H725="","",DB!H725)</f>
        <v>5500</v>
      </c>
      <c r="I725" t="str">
        <f>IF(DB!I725="","",DB!I725)</f>
        <v/>
      </c>
      <c r="J725" t="str">
        <f>IF(DB!J725="","",DB!J725)</f>
        <v/>
      </c>
    </row>
    <row r="726" spans="1:10">
      <c r="A726" t="str">
        <f>IF(DB!A726="","",DB!A726)</f>
        <v/>
      </c>
      <c r="B726" t="str">
        <f>IF(DB!B726="","",DB!B726)</f>
        <v>トナーカートリッジ067　ブラック</v>
      </c>
      <c r="C726" t="str">
        <f>IF(DB!C726="","",DB!C726)</f>
        <v>CANON</v>
      </c>
      <c r="D726" t="str">
        <f>IF(DB!D726="","",DB!D726)</f>
        <v/>
      </c>
      <c r="E726" t="str">
        <f>IF(DB!E726="","",DB!E726)</f>
        <v>自動</v>
      </c>
      <c r="F726" t="str">
        <f>IF(DB!F726="","",DB!F726)</f>
        <v/>
      </c>
      <c r="G726">
        <f>IF(DB!G726="","",DB!G726)</f>
        <v>4651</v>
      </c>
      <c r="H726">
        <f>IF(DB!H726="","",DB!H726)</f>
        <v>4617</v>
      </c>
      <c r="I726" t="str">
        <f>IF(DB!I726="","",DB!I726)</f>
        <v/>
      </c>
      <c r="J726" t="str">
        <f>IF(DB!J726="","",DB!J726)</f>
        <v/>
      </c>
    </row>
    <row r="727" spans="1:10">
      <c r="A727" t="str">
        <f>IF(DB!A727="","",DB!A727)</f>
        <v/>
      </c>
      <c r="B727" t="str">
        <f>IF(DB!B727="","",DB!B727)</f>
        <v>トナーカートリッジ067H　イエロー</v>
      </c>
      <c r="C727" t="str">
        <f>IF(DB!C727="","",DB!C727)</f>
        <v>CANON</v>
      </c>
      <c r="D727" t="str">
        <f>IF(DB!D727="","",DB!D727)</f>
        <v/>
      </c>
      <c r="E727" t="str">
        <f>IF(DB!E727="","",DB!E727)</f>
        <v>自動</v>
      </c>
      <c r="F727" t="str">
        <f>IF(DB!F727="","",DB!F727)</f>
        <v/>
      </c>
      <c r="G727">
        <f>IF(DB!G727="","",DB!G727)</f>
        <v>8892</v>
      </c>
      <c r="H727">
        <f>IF(DB!H727="","",DB!H727)</f>
        <v>8827</v>
      </c>
      <c r="I727" t="str">
        <f>IF(DB!I727="","",DB!I727)</f>
        <v/>
      </c>
      <c r="J727" t="str">
        <f>IF(DB!J727="","",DB!J727)</f>
        <v/>
      </c>
    </row>
    <row r="728" spans="1:10">
      <c r="A728" t="str">
        <f>IF(DB!A728="","",DB!A728)</f>
        <v/>
      </c>
      <c r="B728" t="str">
        <f>IF(DB!B728="","",DB!B728)</f>
        <v>トナーカートリッジ067H　マゼンタ</v>
      </c>
      <c r="C728" t="str">
        <f>IF(DB!C728="","",DB!C728)</f>
        <v>CANON</v>
      </c>
      <c r="D728" t="str">
        <f>IF(DB!D728="","",DB!D728)</f>
        <v/>
      </c>
      <c r="E728" t="str">
        <f>IF(DB!E728="","",DB!E728)</f>
        <v>自動</v>
      </c>
      <c r="F728" t="str">
        <f>IF(DB!F728="","",DB!F728)</f>
        <v/>
      </c>
      <c r="G728">
        <f>IF(DB!G728="","",DB!G728)</f>
        <v>8892</v>
      </c>
      <c r="H728">
        <f>IF(DB!H728="","",DB!H728)</f>
        <v>8827</v>
      </c>
      <c r="I728" t="str">
        <f>IF(DB!I728="","",DB!I728)</f>
        <v/>
      </c>
      <c r="J728" t="str">
        <f>IF(DB!J728="","",DB!J728)</f>
        <v/>
      </c>
    </row>
    <row r="729" spans="1:10">
      <c r="A729" t="str">
        <f>IF(DB!A729="","",DB!A729)</f>
        <v/>
      </c>
      <c r="B729" t="str">
        <f>IF(DB!B729="","",DB!B729)</f>
        <v>トナーカートリッジ067H　シアン</v>
      </c>
      <c r="C729" t="str">
        <f>IF(DB!C729="","",DB!C729)</f>
        <v>CANON</v>
      </c>
      <c r="D729" t="str">
        <f>IF(DB!D729="","",DB!D729)</f>
        <v/>
      </c>
      <c r="E729" t="str">
        <f>IF(DB!E729="","",DB!E729)</f>
        <v>自動</v>
      </c>
      <c r="F729" t="str">
        <f>IF(DB!F729="","",DB!F729)</f>
        <v/>
      </c>
      <c r="G729">
        <f>IF(DB!G729="","",DB!G729)</f>
        <v>8892</v>
      </c>
      <c r="H729">
        <f>IF(DB!H729="","",DB!H729)</f>
        <v>8827</v>
      </c>
      <c r="I729" t="str">
        <f>IF(DB!I729="","",DB!I729)</f>
        <v/>
      </c>
      <c r="J729" t="str">
        <f>IF(DB!J729="","",DB!J729)</f>
        <v/>
      </c>
    </row>
    <row r="730" spans="1:10">
      <c r="A730" t="str">
        <f>IF(DB!A730="","",DB!A730)</f>
        <v/>
      </c>
      <c r="B730" t="str">
        <f>IF(DB!B730="","",DB!B730)</f>
        <v>トナーカートリッジ067H　ブラック</v>
      </c>
      <c r="C730" t="str">
        <f>IF(DB!C730="","",DB!C730)</f>
        <v>CANON</v>
      </c>
      <c r="D730" t="str">
        <f>IF(DB!D730="","",DB!D730)</f>
        <v/>
      </c>
      <c r="E730" t="str">
        <f>IF(DB!E730="","",DB!E730)</f>
        <v>自動</v>
      </c>
      <c r="F730" t="str">
        <f>IF(DB!F730="","",DB!F730)</f>
        <v/>
      </c>
      <c r="G730">
        <f>IF(DB!G730="","",DB!G730)</f>
        <v>8276</v>
      </c>
      <c r="H730">
        <f>IF(DB!H730="","",DB!H730)</f>
        <v>8216</v>
      </c>
      <c r="I730" t="str">
        <f>IF(DB!I730="","",DB!I730)</f>
        <v/>
      </c>
      <c r="J730" t="str">
        <f>IF(DB!J730="","",DB!J730)</f>
        <v/>
      </c>
    </row>
    <row r="731" spans="1:10">
      <c r="A731" t="str">
        <f>IF(DB!A731="","",DB!A731)</f>
        <v/>
      </c>
      <c r="B731" t="str">
        <f>IF(DB!B731="","",DB!B731)</f>
        <v>トナーカートリッジ 418 Y(イエロー)</v>
      </c>
      <c r="C731" t="str">
        <f>IF(DB!C731="","",DB!C731)</f>
        <v>CANON</v>
      </c>
      <c r="D731" t="str">
        <f>IF(DB!D731="","",DB!D731)</f>
        <v/>
      </c>
      <c r="E731" t="str">
        <f>IF(DB!E731="","",DB!E731)</f>
        <v>自動</v>
      </c>
      <c r="F731" t="str">
        <f>IF(DB!F731="","",DB!F731)</f>
        <v/>
      </c>
      <c r="G731">
        <f>IF(DB!G731="","",DB!G731)</f>
        <v>9918</v>
      </c>
      <c r="H731">
        <f>IF(DB!H731="","",DB!H731)</f>
        <v>9846</v>
      </c>
      <c r="I731" t="str">
        <f>IF(DB!I731="","",DB!I731)</f>
        <v/>
      </c>
      <c r="J731" t="str">
        <f>IF(DB!J731="","",DB!J731)</f>
        <v/>
      </c>
    </row>
    <row r="732" spans="1:10">
      <c r="A732" t="str">
        <f>IF(DB!A732="","",DB!A732)</f>
        <v/>
      </c>
      <c r="B732" t="str">
        <f>IF(DB!B732="","",DB!B732)</f>
        <v>トナーカートリッジ 418 M(マゼンタ)</v>
      </c>
      <c r="C732" t="str">
        <f>IF(DB!C732="","",DB!C732)</f>
        <v>CANON</v>
      </c>
      <c r="D732" t="str">
        <f>IF(DB!D732="","",DB!D732)</f>
        <v/>
      </c>
      <c r="E732" t="str">
        <f>IF(DB!E732="","",DB!E732)</f>
        <v>自動</v>
      </c>
      <c r="F732" t="str">
        <f>IF(DB!F732="","",DB!F732)</f>
        <v/>
      </c>
      <c r="G732">
        <f>IF(DB!G732="","",DB!G732)</f>
        <v>9918</v>
      </c>
      <c r="H732">
        <f>IF(DB!H732="","",DB!H732)</f>
        <v>9846</v>
      </c>
      <c r="I732" t="str">
        <f>IF(DB!I732="","",DB!I732)</f>
        <v/>
      </c>
      <c r="J732" t="str">
        <f>IF(DB!J732="","",DB!J732)</f>
        <v/>
      </c>
    </row>
    <row r="733" spans="1:10">
      <c r="A733" t="str">
        <f>IF(DB!A733="","",DB!A733)</f>
        <v/>
      </c>
      <c r="B733" t="str">
        <f>IF(DB!B733="","",DB!B733)</f>
        <v>トナーカートリッジ 418 C(シアン)</v>
      </c>
      <c r="C733" t="str">
        <f>IF(DB!C733="","",DB!C733)</f>
        <v>CANON</v>
      </c>
      <c r="D733" t="str">
        <f>IF(DB!D733="","",DB!D733)</f>
        <v/>
      </c>
      <c r="E733" t="str">
        <f>IF(DB!E733="","",DB!E733)</f>
        <v>自動</v>
      </c>
      <c r="F733" t="str">
        <f>IF(DB!F733="","",DB!F733)</f>
        <v/>
      </c>
      <c r="G733">
        <f>IF(DB!G733="","",DB!G733)</f>
        <v>9918</v>
      </c>
      <c r="H733">
        <f>IF(DB!H733="","",DB!H733)</f>
        <v>9846</v>
      </c>
      <c r="I733" t="str">
        <f>IF(DB!I733="","",DB!I733)</f>
        <v/>
      </c>
      <c r="J733" t="str">
        <f>IF(DB!J733="","",DB!J733)</f>
        <v/>
      </c>
    </row>
    <row r="734" spans="1:10">
      <c r="A734" t="str">
        <f>IF(DB!A734="","",DB!A734)</f>
        <v/>
      </c>
      <c r="B734" t="str">
        <f>IF(DB!B734="","",DB!B734)</f>
        <v>トナーカートリッジ 418 Bk(ブラック)</v>
      </c>
      <c r="C734" t="str">
        <f>IF(DB!C734="","",DB!C734)</f>
        <v>CANON</v>
      </c>
      <c r="D734" t="str">
        <f>IF(DB!D734="","",DB!D734)</f>
        <v/>
      </c>
      <c r="E734" t="str">
        <f>IF(DB!E734="","",DB!E734)</f>
        <v>自動</v>
      </c>
      <c r="F734" t="str">
        <f>IF(DB!F734="","",DB!F734)</f>
        <v/>
      </c>
      <c r="G734">
        <f>IF(DB!G734="","",DB!G734)</f>
        <v>10328</v>
      </c>
      <c r="H734">
        <f>IF(DB!H734="","",DB!H734)</f>
        <v>10253</v>
      </c>
      <c r="I734" t="str">
        <f>IF(DB!I734="","",DB!I734)</f>
        <v/>
      </c>
      <c r="J734" t="str">
        <f>IF(DB!J734="","",DB!J734)</f>
        <v/>
      </c>
    </row>
    <row r="735" spans="1:10">
      <c r="A735" t="str">
        <f>IF(DB!A735="","",DB!A735)</f>
        <v/>
      </c>
      <c r="B735" t="str">
        <f>IF(DB!B735="","",DB!B735)</f>
        <v>トナーカートリッジ 418 BK (ブラック)VP</v>
      </c>
      <c r="C735" t="str">
        <f>IF(DB!C735="","",DB!C735)</f>
        <v>CANON</v>
      </c>
      <c r="D735" t="str">
        <f>IF(DB!D735="","",DB!D735)</f>
        <v/>
      </c>
      <c r="E735" t="str">
        <f>IF(DB!E735="","",DB!E735)</f>
        <v>自動</v>
      </c>
      <c r="F735" t="str">
        <f>IF(DB!F735="","",DB!F735)</f>
        <v/>
      </c>
      <c r="G735">
        <f>IF(DB!G735="","",DB!G735)</f>
        <v>16553</v>
      </c>
      <c r="H735">
        <f>IF(DB!H735="","",DB!H735)</f>
        <v>16432</v>
      </c>
      <c r="I735" t="str">
        <f>IF(DB!I735="","",DB!I735)</f>
        <v/>
      </c>
      <c r="J735" t="str">
        <f>IF(DB!J735="","",DB!J735)</f>
        <v/>
      </c>
    </row>
    <row r="736" spans="1:10">
      <c r="A736" t="str">
        <f>IF(DB!A736="","",DB!A736)</f>
        <v/>
      </c>
      <c r="B736" t="str">
        <f>IF(DB!B736="","",DB!B736)</f>
        <v>カートリッジ 416 Y(イエロー)</v>
      </c>
      <c r="C736" t="str">
        <f>IF(DB!C736="","",DB!C736)</f>
        <v>CANON</v>
      </c>
      <c r="D736" t="str">
        <f>IF(DB!D736="","",DB!D736)</f>
        <v/>
      </c>
      <c r="E736" t="str">
        <f>IF(DB!E736="","",DB!E736)</f>
        <v>自動</v>
      </c>
      <c r="F736" t="str">
        <f>IF(DB!F736="","",DB!F736)</f>
        <v/>
      </c>
      <c r="G736">
        <f>IF(DB!G736="","",DB!G736)</f>
        <v>5882</v>
      </c>
      <c r="H736">
        <f>IF(DB!H736="","",DB!H736)</f>
        <v>5839</v>
      </c>
      <c r="I736" t="str">
        <f>IF(DB!I736="","",DB!I736)</f>
        <v/>
      </c>
      <c r="J736" t="str">
        <f>IF(DB!J736="","",DB!J736)</f>
        <v/>
      </c>
    </row>
    <row r="737" spans="1:10">
      <c r="A737" t="str">
        <f>IF(DB!A737="","",DB!A737)</f>
        <v/>
      </c>
      <c r="B737" t="str">
        <f>IF(DB!B737="","",DB!B737)</f>
        <v>カートリッジ 416 M(マゼンタ)</v>
      </c>
      <c r="C737" t="str">
        <f>IF(DB!C737="","",DB!C737)</f>
        <v>CANON</v>
      </c>
      <c r="D737" t="str">
        <f>IF(DB!D737="","",DB!D737)</f>
        <v/>
      </c>
      <c r="E737" t="str">
        <f>IF(DB!E737="","",DB!E737)</f>
        <v>自動</v>
      </c>
      <c r="F737" t="str">
        <f>IF(DB!F737="","",DB!F737)</f>
        <v/>
      </c>
      <c r="G737">
        <f>IF(DB!G737="","",DB!G737)</f>
        <v>5882</v>
      </c>
      <c r="H737">
        <f>IF(DB!H737="","",DB!H737)</f>
        <v>5839</v>
      </c>
      <c r="I737" t="str">
        <f>IF(DB!I737="","",DB!I737)</f>
        <v/>
      </c>
      <c r="J737" t="str">
        <f>IF(DB!J737="","",DB!J737)</f>
        <v/>
      </c>
    </row>
    <row r="738" spans="1:10">
      <c r="A738" t="str">
        <f>IF(DB!A738="","",DB!A738)</f>
        <v/>
      </c>
      <c r="B738" t="str">
        <f>IF(DB!B738="","",DB!B738)</f>
        <v>カートリッジ 416 C(シアン)</v>
      </c>
      <c r="C738" t="str">
        <f>IF(DB!C738="","",DB!C738)</f>
        <v>CANON</v>
      </c>
      <c r="D738" t="str">
        <f>IF(DB!D738="","",DB!D738)</f>
        <v/>
      </c>
      <c r="E738" t="str">
        <f>IF(DB!E738="","",DB!E738)</f>
        <v>自動</v>
      </c>
      <c r="F738" t="str">
        <f>IF(DB!F738="","",DB!F738)</f>
        <v/>
      </c>
      <c r="G738">
        <f>IF(DB!G738="","",DB!G738)</f>
        <v>5882</v>
      </c>
      <c r="H738">
        <f>IF(DB!H738="","",DB!H738)</f>
        <v>5839</v>
      </c>
      <c r="I738" t="str">
        <f>IF(DB!I738="","",DB!I738)</f>
        <v/>
      </c>
      <c r="J738" t="str">
        <f>IF(DB!J738="","",DB!J738)</f>
        <v/>
      </c>
    </row>
    <row r="739" spans="1:10">
      <c r="A739" t="str">
        <f>IF(DB!A739="","",DB!A739)</f>
        <v/>
      </c>
      <c r="B739" t="str">
        <f>IF(DB!B739="","",DB!B739)</f>
        <v>カートリッジ 416 Bk(ブラック)</v>
      </c>
      <c r="C739" t="str">
        <f>IF(DB!C739="","",DB!C739)</f>
        <v>CANON</v>
      </c>
      <c r="D739" t="str">
        <f>IF(DB!D739="","",DB!D739)</f>
        <v/>
      </c>
      <c r="E739" t="str">
        <f>IF(DB!E739="","",DB!E739)</f>
        <v>自動</v>
      </c>
      <c r="F739" t="str">
        <f>IF(DB!F739="","",DB!F739)</f>
        <v/>
      </c>
      <c r="G739">
        <f>IF(DB!G739="","",DB!G739)</f>
        <v>6088</v>
      </c>
      <c r="H739">
        <f>IF(DB!H739="","",DB!H739)</f>
        <v>6043</v>
      </c>
      <c r="I739" t="str">
        <f>IF(DB!I739="","",DB!I739)</f>
        <v/>
      </c>
      <c r="J739" t="str">
        <f>IF(DB!J739="","",DB!J739)</f>
        <v/>
      </c>
    </row>
    <row r="740" spans="1:10">
      <c r="A740" t="str">
        <f>IF(DB!A740="","",DB!A740)</f>
        <v/>
      </c>
      <c r="B740" t="str">
        <f>IF(DB!B740="","",DB!B740)</f>
        <v>カートリッジ 317 Y</v>
      </c>
      <c r="C740" t="str">
        <f>IF(DB!C740="","",DB!C740)</f>
        <v>CANON</v>
      </c>
      <c r="D740" t="str">
        <f>IF(DB!D740="","",DB!D740)</f>
        <v/>
      </c>
      <c r="E740" t="str">
        <f>IF(DB!E740="","",DB!E740)</f>
        <v>自動</v>
      </c>
      <c r="F740" t="str">
        <f>IF(DB!F740="","",DB!F740)</f>
        <v/>
      </c>
      <c r="G740">
        <f>IF(DB!G740="","",DB!G740)</f>
        <v>11710</v>
      </c>
      <c r="H740">
        <f>IF(DB!H740="","",DB!H740)</f>
        <v>11624</v>
      </c>
      <c r="I740" t="str">
        <f>IF(DB!I740="","",DB!I740)</f>
        <v/>
      </c>
      <c r="J740" t="str">
        <f>IF(DB!J740="","",DB!J740)</f>
        <v/>
      </c>
    </row>
    <row r="741" spans="1:10">
      <c r="A741" t="str">
        <f>IF(DB!A741="","",DB!A741)</f>
        <v/>
      </c>
      <c r="B741" t="str">
        <f>IF(DB!B741="","",DB!B741)</f>
        <v>カートリッジ 317 M　</v>
      </c>
      <c r="C741" t="str">
        <f>IF(DB!C741="","",DB!C741)</f>
        <v>CANON</v>
      </c>
      <c r="D741" t="str">
        <f>IF(DB!D741="","",DB!D741)</f>
        <v/>
      </c>
      <c r="E741" t="str">
        <f>IF(DB!E741="","",DB!E741)</f>
        <v>自動</v>
      </c>
      <c r="F741" t="str">
        <f>IF(DB!F741="","",DB!F741)</f>
        <v/>
      </c>
      <c r="G741">
        <f>IF(DB!G741="","",DB!G741)</f>
        <v>11710</v>
      </c>
      <c r="H741">
        <f>IF(DB!H741="","",DB!H741)</f>
        <v>11624</v>
      </c>
      <c r="I741" t="str">
        <f>IF(DB!I741="","",DB!I741)</f>
        <v/>
      </c>
      <c r="J741" t="str">
        <f>IF(DB!J741="","",DB!J741)</f>
        <v/>
      </c>
    </row>
    <row r="742" spans="1:10">
      <c r="A742" t="str">
        <f>IF(DB!A742="","",DB!A742)</f>
        <v/>
      </c>
      <c r="B742" t="str">
        <f>IF(DB!B742="","",DB!B742)</f>
        <v>カートリッジ 317 C　</v>
      </c>
      <c r="C742" t="str">
        <f>IF(DB!C742="","",DB!C742)</f>
        <v>CANON</v>
      </c>
      <c r="D742" t="str">
        <f>IF(DB!D742="","",DB!D742)</f>
        <v/>
      </c>
      <c r="E742" t="str">
        <f>IF(DB!E742="","",DB!E742)</f>
        <v>自動</v>
      </c>
      <c r="F742" t="str">
        <f>IF(DB!F742="","",DB!F742)</f>
        <v/>
      </c>
      <c r="G742">
        <f>IF(DB!G742="","",DB!G742)</f>
        <v>11710</v>
      </c>
      <c r="H742">
        <f>IF(DB!H742="","",DB!H742)</f>
        <v>11624</v>
      </c>
      <c r="I742" t="str">
        <f>IF(DB!I742="","",DB!I742)</f>
        <v/>
      </c>
      <c r="J742" t="str">
        <f>IF(DB!J742="","",DB!J742)</f>
        <v/>
      </c>
    </row>
    <row r="743" spans="1:10">
      <c r="A743" t="str">
        <f>IF(DB!A743="","",DB!A743)</f>
        <v/>
      </c>
      <c r="B743" t="str">
        <f>IF(DB!B743="","",DB!B743)</f>
        <v>カートリッジ 317 BK　</v>
      </c>
      <c r="C743" t="str">
        <f>IF(DB!C743="","",DB!C743)</f>
        <v>CANON</v>
      </c>
      <c r="D743" t="str">
        <f>IF(DB!D743="","",DB!D743)</f>
        <v/>
      </c>
      <c r="E743" t="str">
        <f>IF(DB!E743="","",DB!E743)</f>
        <v>自動</v>
      </c>
      <c r="F743" t="str">
        <f>IF(DB!F743="","",DB!F743)</f>
        <v/>
      </c>
      <c r="G743">
        <f>IF(DB!G743="","",DB!G743)</f>
        <v>13146</v>
      </c>
      <c r="H743">
        <f>IF(DB!H743="","",DB!H743)</f>
        <v>13050</v>
      </c>
      <c r="I743" t="str">
        <f>IF(DB!I743="","",DB!I743)</f>
        <v/>
      </c>
      <c r="J743" t="str">
        <f>IF(DB!J743="","",DB!J743)</f>
        <v/>
      </c>
    </row>
    <row r="744" spans="1:10">
      <c r="A744" t="str">
        <f>IF(DB!A744="","",DB!A744)</f>
        <v/>
      </c>
      <c r="B744" t="str">
        <f>IF(DB!B744="","",DB!B744)</f>
        <v>FX-13 カートリッジ</v>
      </c>
      <c r="C744" t="str">
        <f>IF(DB!C744="","",DB!C744)</f>
        <v>CANON</v>
      </c>
      <c r="D744" t="str">
        <f>IF(DB!D744="","",DB!D744)</f>
        <v/>
      </c>
      <c r="E744" t="str">
        <f>IF(DB!E744="","",DB!E744)</f>
        <v>自動</v>
      </c>
      <c r="F744" t="str">
        <f>IF(DB!F744="","",DB!F744)</f>
        <v/>
      </c>
      <c r="G744" t="str">
        <f>IF(DB!G744="","",DB!G744)</f>
        <v/>
      </c>
      <c r="H744" t="str">
        <f>IF(DB!H744="","",DB!H744)</f>
        <v/>
      </c>
      <c r="I744" t="str">
        <f>IF(DB!I744="","",DB!I744)</f>
        <v/>
      </c>
      <c r="J744" t="str">
        <f>IF(DB!J744="","",DB!J744)</f>
        <v/>
      </c>
    </row>
    <row r="745" spans="1:10">
      <c r="A745" t="str">
        <f>IF(DB!A745="","",DB!A745)</f>
        <v/>
      </c>
      <c r="B745" t="str">
        <f>IF(DB!B745="","",DB!B745)</f>
        <v>FX-12 カートリッジ</v>
      </c>
      <c r="C745" t="str">
        <f>IF(DB!C745="","",DB!C745)</f>
        <v>CANON</v>
      </c>
      <c r="D745" t="str">
        <f>IF(DB!D745="","",DB!D745)</f>
        <v/>
      </c>
      <c r="E745" t="str">
        <f>IF(DB!E745="","",DB!E745)</f>
        <v>自動</v>
      </c>
      <c r="F745" t="str">
        <f>IF(DB!F745="","",DB!F745)</f>
        <v/>
      </c>
      <c r="G745">
        <f>IF(DB!G745="","",DB!G745)</f>
        <v>15048</v>
      </c>
      <c r="H745">
        <f>IF(DB!H745="","",DB!H745)</f>
        <v>14938</v>
      </c>
      <c r="I745" t="str">
        <f>IF(DB!I745="","",DB!I745)</f>
        <v/>
      </c>
      <c r="J745" t="str">
        <f>IF(DB!J745="","",DB!J745)</f>
        <v/>
      </c>
    </row>
    <row r="746" spans="1:10">
      <c r="A746" t="str">
        <f>IF(DB!A746="","",DB!A746)</f>
        <v/>
      </c>
      <c r="B746" t="str">
        <f>IF(DB!B746="","",DB!B746)</f>
        <v>FX-9 カートリッジ</v>
      </c>
      <c r="C746" t="str">
        <f>IF(DB!C746="","",DB!C746)</f>
        <v>CANON</v>
      </c>
      <c r="D746" t="str">
        <f>IF(DB!D746="","",DB!D746)</f>
        <v/>
      </c>
      <c r="E746" t="str">
        <f>IF(DB!E746="","",DB!E746)</f>
        <v>自動</v>
      </c>
      <c r="F746" t="str">
        <f>IF(DB!F746="","",DB!F746)</f>
        <v/>
      </c>
      <c r="G746">
        <f>IF(DB!G746="","",DB!G746)</f>
        <v>6293</v>
      </c>
      <c r="H746">
        <f>IF(DB!H746="","",DB!H746)</f>
        <v>6247</v>
      </c>
      <c r="I746" t="str">
        <f>IF(DB!I746="","",DB!I746)</f>
        <v/>
      </c>
      <c r="J746" t="str">
        <f>IF(DB!J746="","",DB!J746)</f>
        <v/>
      </c>
    </row>
    <row r="747" spans="1:10">
      <c r="A747" t="str">
        <f>IF(DB!A747="","",DB!A747)</f>
        <v/>
      </c>
      <c r="B747" t="str">
        <f>IF(DB!B747="","",DB!B747)</f>
        <v>カートリッジE30 ブラック</v>
      </c>
      <c r="C747" t="str">
        <f>IF(DB!C747="","",DB!C747)</f>
        <v>CANON</v>
      </c>
      <c r="D747" t="str">
        <f>IF(DB!D747="","",DB!D747)</f>
        <v/>
      </c>
      <c r="E747" t="str">
        <f>IF(DB!E747="","",DB!E747)</f>
        <v>自動</v>
      </c>
      <c r="F747" t="str">
        <f>IF(DB!F747="","",DB!F747)</f>
        <v/>
      </c>
      <c r="G747" t="str">
        <f>IF(DB!G747="","",DB!G747)</f>
        <v>終息</v>
      </c>
      <c r="H747" t="str">
        <f>IF(DB!H747="","",DB!H747)</f>
        <v>終息</v>
      </c>
      <c r="I747" t="str">
        <f>IF(DB!I747="","",DB!I747)</f>
        <v/>
      </c>
      <c r="J747" t="str">
        <f>IF(DB!J747="","",DB!J747)</f>
        <v/>
      </c>
    </row>
    <row r="748" spans="1:10">
      <c r="A748" t="str">
        <f>IF(DB!A748="","",DB!A748)</f>
        <v/>
      </c>
      <c r="B748" t="str">
        <f>IF(DB!B748="","",DB!B748)</f>
        <v>カートリッジE ブラック</v>
      </c>
      <c r="C748" t="str">
        <f>IF(DB!C748="","",DB!C748)</f>
        <v>CANON</v>
      </c>
      <c r="D748" t="str">
        <f>IF(DB!D748="","",DB!D748)</f>
        <v/>
      </c>
      <c r="E748" t="str">
        <f>IF(DB!E748="","",DB!E748)</f>
        <v>自動</v>
      </c>
      <c r="F748" t="str">
        <f>IF(DB!F748="","",DB!F748)</f>
        <v/>
      </c>
      <c r="G748">
        <f>IF(DB!G748="","",DB!G748)</f>
        <v>9576</v>
      </c>
      <c r="H748">
        <f>IF(DB!H748="","",DB!H748)</f>
        <v>9506</v>
      </c>
      <c r="I748" t="str">
        <f>IF(DB!I748="","",DB!I748)</f>
        <v/>
      </c>
      <c r="J748" t="str">
        <f>IF(DB!J748="","",DB!J748)</f>
        <v/>
      </c>
    </row>
    <row r="749" spans="1:10">
      <c r="A749" t="str">
        <f>IF(DB!A749="","",DB!A749)</f>
        <v/>
      </c>
      <c r="B749" t="str">
        <f>IF(DB!B749="","",DB!B749)</f>
        <v>カートリッジ 406</v>
      </c>
      <c r="C749" t="str">
        <f>IF(DB!C749="","",DB!C749)</f>
        <v>CANON</v>
      </c>
      <c r="D749" t="str">
        <f>IF(DB!D749="","",DB!D749)</f>
        <v/>
      </c>
      <c r="E749" t="str">
        <f>IF(DB!E749="","",DB!E749)</f>
        <v>自動</v>
      </c>
      <c r="F749" t="str">
        <f>IF(DB!F749="","",DB!F749)</f>
        <v/>
      </c>
      <c r="G749" t="str">
        <f>IF(DB!G749="","",DB!G749)</f>
        <v/>
      </c>
      <c r="H749" t="str">
        <f>IF(DB!H749="","",DB!H749)</f>
        <v/>
      </c>
      <c r="I749" t="str">
        <f>IF(DB!I749="","",DB!I749)</f>
        <v/>
      </c>
      <c r="J749" t="str">
        <f>IF(DB!J749="","",DB!J749)</f>
        <v/>
      </c>
    </row>
    <row r="750" spans="1:10">
      <c r="A750" t="str">
        <f>IF(DB!A750="","",DB!A750)</f>
        <v/>
      </c>
      <c r="B750" t="str">
        <f>IF(DB!B750="","",DB!B750)</f>
        <v>カートリッジ 420</v>
      </c>
      <c r="C750" t="str">
        <f>IF(DB!C750="","",DB!C750)</f>
        <v>CANON</v>
      </c>
      <c r="D750" t="str">
        <f>IF(DB!D750="","",DB!D750)</f>
        <v/>
      </c>
      <c r="E750" t="str">
        <f>IF(DB!E750="","",DB!E750)</f>
        <v>自動</v>
      </c>
      <c r="F750" t="str">
        <f>IF(DB!F750="","",DB!F750)</f>
        <v/>
      </c>
      <c r="G750">
        <f>IF(DB!G750="","",DB!G750)</f>
        <v>15185</v>
      </c>
      <c r="H750">
        <f>IF(DB!H750="","",DB!H750)</f>
        <v>15074</v>
      </c>
      <c r="I750" t="str">
        <f>IF(DB!I750="","",DB!I750)</f>
        <v/>
      </c>
      <c r="J750" t="str">
        <f>IF(DB!J750="","",DB!J750)</f>
        <v/>
      </c>
    </row>
    <row r="751" spans="1:10">
      <c r="A751" t="str">
        <f>IF(DB!A751="","",DB!A751)</f>
        <v/>
      </c>
      <c r="B751" t="str">
        <f>IF(DB!B751="","",DB!B751)</f>
        <v>トナー　073L</v>
      </c>
      <c r="C751" t="str">
        <f>IF(DB!C751="","",DB!C751)</f>
        <v>CANON</v>
      </c>
      <c r="D751" t="str">
        <f>IF(DB!D751="","",DB!D751)</f>
        <v/>
      </c>
      <c r="E751" t="str">
        <f>IF(DB!E751="","",DB!E751)</f>
        <v>自動</v>
      </c>
      <c r="F751" t="str">
        <f>IF(DB!F751="","",DB!F751)</f>
        <v/>
      </c>
      <c r="G751">
        <f>IF(DB!G751="","",DB!G751)</f>
        <v>29686</v>
      </c>
      <c r="H751">
        <f>IF(DB!H751="","",DB!H751)</f>
        <v>29469</v>
      </c>
      <c r="I751" t="str">
        <f>IF(DB!I751="","",DB!I751)</f>
        <v/>
      </c>
      <c r="J751" t="str">
        <f>IF(DB!J751="","",DB!J751)</f>
        <v/>
      </c>
    </row>
    <row r="752" spans="1:10">
      <c r="A752" t="str">
        <f>IF(DB!A752="","",DB!A752)</f>
        <v/>
      </c>
      <c r="B752" t="str">
        <f>IF(DB!B752="","",DB!B752)</f>
        <v>トナー　073</v>
      </c>
      <c r="C752" t="str">
        <f>IF(DB!C752="","",DB!C752)</f>
        <v>CANON</v>
      </c>
      <c r="D752" t="str">
        <f>IF(DB!D752="","",DB!D752)</f>
        <v/>
      </c>
      <c r="E752" t="str">
        <f>IF(DB!E752="","",DB!E752)</f>
        <v>自動</v>
      </c>
      <c r="F752" t="str">
        <f>IF(DB!F752="","",DB!F752)</f>
        <v/>
      </c>
      <c r="G752">
        <f>IF(DB!G752="","",DB!G752)</f>
        <v>40288</v>
      </c>
      <c r="H752">
        <f>IF(DB!H752="","",DB!H752)</f>
        <v>39993</v>
      </c>
      <c r="I752" t="str">
        <f>IF(DB!I752="","",DB!I752)</f>
        <v/>
      </c>
      <c r="J752" t="str">
        <f>IF(DB!J752="","",DB!J752)</f>
        <v/>
      </c>
    </row>
    <row r="753" spans="1:10">
      <c r="A753" t="str">
        <f>IF(DB!A753="","",DB!A753)</f>
        <v/>
      </c>
      <c r="B753" t="str">
        <f>IF(DB!B753="","",DB!B753)</f>
        <v>トナー　 069 BK (ブラック)</v>
      </c>
      <c r="C753" t="str">
        <f>IF(DB!C753="","",DB!C753)</f>
        <v>CANON</v>
      </c>
      <c r="D753" t="str">
        <f>IF(DB!D753="","",DB!D753)</f>
        <v/>
      </c>
      <c r="E753" t="str">
        <f>IF(DB!E753="","",DB!E753)</f>
        <v>自動</v>
      </c>
      <c r="F753" t="str">
        <f>IF(DB!F753="","",DB!F753)</f>
        <v/>
      </c>
      <c r="G753">
        <f>IF(DB!G753="","",DB!G753)</f>
        <v>6430</v>
      </c>
      <c r="H753">
        <f>IF(DB!H753="","",DB!H753)</f>
        <v>6383</v>
      </c>
      <c r="I753" t="str">
        <f>IF(DB!I753="","",DB!I753)</f>
        <v/>
      </c>
      <c r="J753" t="str">
        <f>IF(DB!J753="","",DB!J753)</f>
        <v/>
      </c>
    </row>
    <row r="754" spans="1:10">
      <c r="A754" t="str">
        <f>IF(DB!A754="","",DB!A754)</f>
        <v/>
      </c>
      <c r="B754" t="str">
        <f>IF(DB!B754="","",DB!B754)</f>
        <v>トナー 　069 C (シアン)</v>
      </c>
      <c r="C754" t="str">
        <f>IF(DB!C754="","",DB!C754)</f>
        <v>CANON</v>
      </c>
      <c r="D754" t="str">
        <f>IF(DB!D754="","",DB!D754)</f>
        <v/>
      </c>
      <c r="E754" t="str">
        <f>IF(DB!E754="","",DB!E754)</f>
        <v>自動</v>
      </c>
      <c r="F754" t="str">
        <f>IF(DB!F754="","",DB!F754)</f>
        <v/>
      </c>
      <c r="G754">
        <f>IF(DB!G754="","",DB!G754)</f>
        <v>7798</v>
      </c>
      <c r="H754">
        <f>IF(DB!H754="","",DB!H754)</f>
        <v>7741</v>
      </c>
      <c r="I754" t="str">
        <f>IF(DB!I754="","",DB!I754)</f>
        <v/>
      </c>
      <c r="J754" t="str">
        <f>IF(DB!J754="","",DB!J754)</f>
        <v/>
      </c>
    </row>
    <row r="755" spans="1:10">
      <c r="A755" t="str">
        <f>IF(DB!A755="","",DB!A755)</f>
        <v/>
      </c>
      <c r="B755" t="str">
        <f>IF(DB!B755="","",DB!B755)</f>
        <v>トナー　069 M (マゼンタ)</v>
      </c>
      <c r="C755" t="str">
        <f>IF(DB!C755="","",DB!C755)</f>
        <v>CANON</v>
      </c>
      <c r="D755" t="str">
        <f>IF(DB!D755="","",DB!D755)</f>
        <v/>
      </c>
      <c r="E755" t="str">
        <f>IF(DB!E755="","",DB!E755)</f>
        <v>自動</v>
      </c>
      <c r="F755" t="str">
        <f>IF(DB!F755="","",DB!F755)</f>
        <v/>
      </c>
      <c r="G755">
        <f>IF(DB!G755="","",DB!G755)</f>
        <v>7798</v>
      </c>
      <c r="H755">
        <f>IF(DB!H755="","",DB!H755)</f>
        <v>7741</v>
      </c>
      <c r="I755" t="str">
        <f>IF(DB!I755="","",DB!I755)</f>
        <v/>
      </c>
      <c r="J755" t="str">
        <f>IF(DB!J755="","",DB!J755)</f>
        <v/>
      </c>
    </row>
    <row r="756" spans="1:10">
      <c r="A756" t="str">
        <f>IF(DB!A756="","",DB!A756)</f>
        <v/>
      </c>
      <c r="B756" t="str">
        <f>IF(DB!B756="","",DB!B756)</f>
        <v>トナー　 069 Y (イエロー)</v>
      </c>
      <c r="C756" t="str">
        <f>IF(DB!C756="","",DB!C756)</f>
        <v>CANON</v>
      </c>
      <c r="D756" t="str">
        <f>IF(DB!D756="","",DB!D756)</f>
        <v/>
      </c>
      <c r="E756" t="str">
        <f>IF(DB!E756="","",DB!E756)</f>
        <v>自動</v>
      </c>
      <c r="F756" t="str">
        <f>IF(DB!F756="","",DB!F756)</f>
        <v/>
      </c>
      <c r="G756">
        <f>IF(DB!G756="","",DB!G756)</f>
        <v>7798</v>
      </c>
      <c r="H756">
        <f>IF(DB!H756="","",DB!H756)</f>
        <v>7741</v>
      </c>
      <c r="I756" t="str">
        <f>IF(DB!I756="","",DB!I756)</f>
        <v/>
      </c>
      <c r="J756" t="str">
        <f>IF(DB!J756="","",DB!J756)</f>
        <v/>
      </c>
    </row>
    <row r="757" spans="1:10">
      <c r="A757" t="str">
        <f>IF(DB!A757="","",DB!A757)</f>
        <v/>
      </c>
      <c r="B757" t="str">
        <f>IF(DB!B757="","",DB!B757)</f>
        <v>トナー　 069H BK (ブラック)</v>
      </c>
      <c r="C757" t="str">
        <f>IF(DB!C757="","",DB!C757)</f>
        <v>CANON</v>
      </c>
      <c r="D757" t="str">
        <f>IF(DB!D757="","",DB!D757)</f>
        <v/>
      </c>
      <c r="E757" t="str">
        <f>IF(DB!E757="","",DB!E757)</f>
        <v>自動</v>
      </c>
      <c r="F757" t="str">
        <f>IF(DB!F757="","",DB!F757)</f>
        <v/>
      </c>
      <c r="G757">
        <f>IF(DB!G757="","",DB!G757)</f>
        <v>18331</v>
      </c>
      <c r="H757">
        <f>IF(DB!H757="","",DB!H757)</f>
        <v>18197</v>
      </c>
      <c r="I757" t="str">
        <f>IF(DB!I757="","",DB!I757)</f>
        <v/>
      </c>
      <c r="J757" t="str">
        <f>IF(DB!J757="","",DB!J757)</f>
        <v/>
      </c>
    </row>
    <row r="758" spans="1:10">
      <c r="A758" t="str">
        <f>IF(DB!A758="","",DB!A758)</f>
        <v/>
      </c>
      <c r="B758" t="str">
        <f>IF(DB!B758="","",DB!B758)</f>
        <v>トナー　069H C (シアン)</v>
      </c>
      <c r="C758" t="str">
        <f>IF(DB!C758="","",DB!C758)</f>
        <v>CANON</v>
      </c>
      <c r="D758" t="str">
        <f>IF(DB!D758="","",DB!D758)</f>
        <v/>
      </c>
      <c r="E758" t="str">
        <f>IF(DB!E758="","",DB!E758)</f>
        <v>自動</v>
      </c>
      <c r="F758" t="str">
        <f>IF(DB!F758="","",DB!F758)</f>
        <v/>
      </c>
      <c r="G758">
        <f>IF(DB!G758="","",DB!G758)</f>
        <v>18400</v>
      </c>
      <c r="H758">
        <f>IF(DB!H758="","",DB!H758)</f>
        <v>18265</v>
      </c>
      <c r="I758" t="str">
        <f>IF(DB!I758="","",DB!I758)</f>
        <v/>
      </c>
      <c r="J758" t="str">
        <f>IF(DB!J758="","",DB!J758)</f>
        <v/>
      </c>
    </row>
    <row r="759" spans="1:10">
      <c r="A759" t="str">
        <f>IF(DB!A759="","",DB!A759)</f>
        <v/>
      </c>
      <c r="B759" t="str">
        <f>IF(DB!B759="","",DB!B759)</f>
        <v>トナー　 069H M (マゼンタ)</v>
      </c>
      <c r="C759" t="str">
        <f>IF(DB!C759="","",DB!C759)</f>
        <v>CANON</v>
      </c>
      <c r="D759" t="str">
        <f>IF(DB!D759="","",DB!D759)</f>
        <v/>
      </c>
      <c r="E759" t="str">
        <f>IF(DB!E759="","",DB!E759)</f>
        <v>自動</v>
      </c>
      <c r="F759" t="str">
        <f>IF(DB!F759="","",DB!F759)</f>
        <v/>
      </c>
      <c r="G759">
        <f>IF(DB!G759="","",DB!G759)</f>
        <v>18400</v>
      </c>
      <c r="H759">
        <f>IF(DB!H759="","",DB!H759)</f>
        <v>18265</v>
      </c>
      <c r="I759" t="str">
        <f>IF(DB!I759="","",DB!I759)</f>
        <v/>
      </c>
      <c r="J759" t="str">
        <f>IF(DB!J759="","",DB!J759)</f>
        <v/>
      </c>
    </row>
    <row r="760" spans="1:10">
      <c r="A760" t="str">
        <f>IF(DB!A760="","",DB!A760)</f>
        <v/>
      </c>
      <c r="B760" t="str">
        <f>IF(DB!B760="","",DB!B760)</f>
        <v>トナー　 069H Y (イエロー)</v>
      </c>
      <c r="C760" t="str">
        <f>IF(DB!C760="","",DB!C760)</f>
        <v>CANON</v>
      </c>
      <c r="D760" t="str">
        <f>IF(DB!D760="","",DB!D760)</f>
        <v/>
      </c>
      <c r="E760" t="str">
        <f>IF(DB!E760="","",DB!E760)</f>
        <v>自動</v>
      </c>
      <c r="F760" t="str">
        <f>IF(DB!F760="","",DB!F760)</f>
        <v/>
      </c>
      <c r="G760">
        <f>IF(DB!G760="","",DB!G760)</f>
        <v>18400</v>
      </c>
      <c r="H760">
        <f>IF(DB!H760="","",DB!H760)</f>
        <v>18265</v>
      </c>
      <c r="I760" t="str">
        <f>IF(DB!I760="","",DB!I760)</f>
        <v/>
      </c>
      <c r="J760" t="str">
        <f>IF(DB!J760="","",DB!J760)</f>
        <v/>
      </c>
    </row>
    <row r="761" spans="1:10">
      <c r="A761" t="str">
        <f>IF(DB!A761="","",DB!A761)</f>
        <v/>
      </c>
      <c r="B761" t="str">
        <f>IF(DB!B761="","",DB!B761)</f>
        <v>ﾄﾅｰ　068</v>
      </c>
      <c r="C761" t="str">
        <f>IF(DB!C761="","",DB!C761)</f>
        <v>CANON</v>
      </c>
      <c r="D761" t="str">
        <f>IF(DB!D761="","",DB!D761)</f>
        <v/>
      </c>
      <c r="E761" t="str">
        <f>IF(DB!E761="","",DB!E761)</f>
        <v>自動</v>
      </c>
      <c r="F761" t="str">
        <f>IF(DB!F761="","",DB!F761)</f>
        <v/>
      </c>
      <c r="G761">
        <f>IF(DB!G761="","",DB!G761)</f>
        <v>24552</v>
      </c>
      <c r="H761">
        <f>IF(DB!H761="","",DB!H761)</f>
        <v>24387</v>
      </c>
      <c r="I761" t="str">
        <f>IF(DB!I761="","",DB!I761)</f>
        <v/>
      </c>
      <c r="J761" t="str">
        <f>IF(DB!J761="","",DB!J761)</f>
        <v/>
      </c>
    </row>
    <row r="762" spans="1:10">
      <c r="A762" t="str">
        <f>IF(DB!A762="","",DB!A762)</f>
        <v/>
      </c>
      <c r="B762" t="str">
        <f>IF(DB!B762="","",DB!B762)</f>
        <v>トナー　062</v>
      </c>
      <c r="C762" t="str">
        <f>IF(DB!C762="","",DB!C762)</f>
        <v>CANON</v>
      </c>
      <c r="D762" t="str">
        <f>IF(DB!D762="","",DB!D762)</f>
        <v/>
      </c>
      <c r="E762" t="str">
        <f>IF(DB!E762="","",DB!E762)</f>
        <v>自動</v>
      </c>
      <c r="F762" t="str">
        <f>IF(DB!F762="","",DB!F762)</f>
        <v/>
      </c>
      <c r="G762">
        <f>IF(DB!G762="","",DB!G762)</f>
        <v>29953</v>
      </c>
      <c r="H762">
        <f>IF(DB!H762="","",DB!H762)</f>
        <v>29724</v>
      </c>
      <c r="I762" t="str">
        <f>IF(DB!I762="","",DB!I762)</f>
        <v/>
      </c>
      <c r="J762" t="str">
        <f>IF(DB!J762="","",DB!J762)</f>
        <v/>
      </c>
    </row>
    <row r="763" spans="1:10">
      <c r="A763" t="str">
        <f>IF(DB!A763="","",DB!A763)</f>
        <v/>
      </c>
      <c r="B763" t="str">
        <f>IF(DB!B763="","",DB!B763)</f>
        <v>トナー　062VP</v>
      </c>
      <c r="C763" t="str">
        <f>IF(DB!C763="","",DB!C763)</f>
        <v>CANON</v>
      </c>
      <c r="D763" t="str">
        <f>IF(DB!D763="","",DB!D763)</f>
        <v/>
      </c>
      <c r="E763" t="str">
        <f>IF(DB!E763="","",DB!E763)</f>
        <v>自動</v>
      </c>
      <c r="F763" t="str">
        <f>IF(DB!F763="","",DB!F763)</f>
        <v/>
      </c>
      <c r="G763">
        <f>IF(DB!G763="","",DB!G763)</f>
        <v>51710</v>
      </c>
      <c r="H763">
        <f>IF(DB!H763="","",DB!H763)</f>
        <v>51332</v>
      </c>
      <c r="I763" t="str">
        <f>IF(DB!I763="","",DB!I763)</f>
        <v/>
      </c>
      <c r="J763" t="str">
        <f>IF(DB!J763="","",DB!J763)</f>
        <v/>
      </c>
    </row>
    <row r="764" spans="1:10">
      <c r="A764" t="str">
        <f>IF(DB!A764="","",DB!A764)</f>
        <v/>
      </c>
      <c r="B764" t="str">
        <f>IF(DB!B764="","",DB!B764)</f>
        <v>トナー　070</v>
      </c>
      <c r="C764" t="str">
        <f>IF(DB!C764="","",DB!C764)</f>
        <v>CANON</v>
      </c>
      <c r="D764" t="str">
        <f>IF(DB!D764="","",DB!D764)</f>
        <v/>
      </c>
      <c r="E764" t="str">
        <f>IF(DB!E764="","",DB!E764)</f>
        <v>自動</v>
      </c>
      <c r="F764" t="str">
        <f>IF(DB!F764="","",DB!F764)</f>
        <v/>
      </c>
      <c r="G764">
        <f>IF(DB!G764="","",DB!G764)</f>
        <v>10055</v>
      </c>
      <c r="H764">
        <f>IF(DB!H764="","",DB!H764)</f>
        <v>9981</v>
      </c>
      <c r="I764" t="str">
        <f>IF(DB!I764="","",DB!I764)</f>
        <v/>
      </c>
      <c r="J764" t="str">
        <f>IF(DB!J764="","",DB!J764)</f>
        <v/>
      </c>
    </row>
    <row r="765" spans="1:10">
      <c r="A765" t="str">
        <f>IF(DB!A765="","",DB!A765)</f>
        <v/>
      </c>
      <c r="B765" t="str">
        <f>IF(DB!B765="","",DB!B765)</f>
        <v>トナー　070H</v>
      </c>
      <c r="C765" t="str">
        <f>IF(DB!C765="","",DB!C765)</f>
        <v>CANON</v>
      </c>
      <c r="D765" t="str">
        <f>IF(DB!D765="","",DB!D765)</f>
        <v/>
      </c>
      <c r="E765" t="str">
        <f>IF(DB!E765="","",DB!E765)</f>
        <v>自動</v>
      </c>
      <c r="F765" t="str">
        <f>IF(DB!F765="","",DB!F765)</f>
        <v/>
      </c>
      <c r="G765">
        <f>IF(DB!G765="","",DB!G765)</f>
        <v>28776</v>
      </c>
      <c r="H765">
        <f>IF(DB!H765="","",DB!H765)</f>
        <v>28556</v>
      </c>
      <c r="I765" t="str">
        <f>IF(DB!I765="","",DB!I765)</f>
        <v/>
      </c>
      <c r="J765" t="str">
        <f>IF(DB!J765="","",DB!J765)</f>
        <v/>
      </c>
    </row>
    <row r="766" spans="1:10">
      <c r="A766" t="str">
        <f>IF(DB!A766="","",DB!A766)</f>
        <v/>
      </c>
      <c r="B766" t="str">
        <f>IF(DB!B766="","",DB!B766)</f>
        <v>トナー　071</v>
      </c>
      <c r="C766" t="str">
        <f>IF(DB!C766="","",DB!C766)</f>
        <v>CANON</v>
      </c>
      <c r="D766" t="str">
        <f>IF(DB!D766="","",DB!D766)</f>
        <v/>
      </c>
      <c r="E766" t="str">
        <f>IF(DB!E766="","",DB!E766)</f>
        <v>自動</v>
      </c>
      <c r="F766" t="str">
        <f>IF(DB!F766="","",DB!F766)</f>
        <v/>
      </c>
      <c r="G766">
        <f>IF(DB!G766="","",DB!G766)</f>
        <v>5191</v>
      </c>
      <c r="H766">
        <f>IF(DB!H766="","",DB!H766)</f>
        <v>5155</v>
      </c>
      <c r="I766" t="str">
        <f>IF(DB!I766="","",DB!I766)</f>
        <v/>
      </c>
      <c r="J766" t="str">
        <f>IF(DB!J766="","",DB!J766)</f>
        <v/>
      </c>
    </row>
    <row r="767" spans="1:10">
      <c r="A767" t="str">
        <f>IF(DB!A767="","",DB!A767)</f>
        <v/>
      </c>
      <c r="B767" t="str">
        <f>IF(DB!B767="","",DB!B767)</f>
        <v>トナー　071H</v>
      </c>
      <c r="C767" t="str">
        <f>IF(DB!C767="","",DB!C767)</f>
        <v>CANON</v>
      </c>
      <c r="D767" t="str">
        <f>IF(DB!D767="","",DB!D767)</f>
        <v/>
      </c>
      <c r="E767" t="str">
        <f>IF(DB!E767="","",DB!E767)</f>
        <v>自動</v>
      </c>
      <c r="F767" t="str">
        <f>IF(DB!F767="","",DB!F767)</f>
        <v/>
      </c>
      <c r="G767">
        <f>IF(DB!G767="","",DB!G767)</f>
        <v>8501</v>
      </c>
      <c r="H767">
        <f>IF(DB!H767="","",DB!H767)</f>
        <v>8443</v>
      </c>
      <c r="I767" t="str">
        <f>IF(DB!I767="","",DB!I767)</f>
        <v/>
      </c>
      <c r="J767" t="str">
        <f>IF(DB!J767="","",DB!J767)</f>
        <v/>
      </c>
    </row>
    <row r="768" spans="1:10">
      <c r="A768" t="str">
        <f>IF(DB!A768="","",DB!A768)</f>
        <v/>
      </c>
      <c r="B768" t="str">
        <f>IF(DB!B768="","",DB!B768)</f>
        <v>トナー　074</v>
      </c>
      <c r="C768" t="str">
        <f>IF(DB!C768="","",DB!C768)</f>
        <v>CANON</v>
      </c>
      <c r="D768" t="str">
        <f>IF(DB!D768="","",DB!D768)</f>
        <v/>
      </c>
      <c r="E768" t="str">
        <f>IF(DB!E768="","",DB!E768)</f>
        <v>自動</v>
      </c>
      <c r="F768" t="str">
        <f>IF(DB!F768="","",DB!F768)</f>
        <v/>
      </c>
      <c r="G768">
        <f>IF(DB!G768="","",DB!G768)</f>
        <v>26040</v>
      </c>
      <c r="H768">
        <f>IF(DB!H768="","",DB!H768)</f>
        <v>25865</v>
      </c>
      <c r="I768" t="str">
        <f>IF(DB!I768="","",DB!I768)</f>
        <v/>
      </c>
      <c r="J768" t="str">
        <f>IF(DB!J768="","",DB!J768)</f>
        <v/>
      </c>
    </row>
    <row r="769" spans="1:10">
      <c r="A769" t="str">
        <f>IF(DB!A769="","",DB!A769)</f>
        <v/>
      </c>
      <c r="B769" t="str">
        <f>IF(DB!B769="","",DB!B769)</f>
        <v>トナー　062H</v>
      </c>
      <c r="C769" t="str">
        <f>IF(DB!C769="","",DB!C769)</f>
        <v>CANON</v>
      </c>
      <c r="D769" t="str">
        <f>IF(DB!D769="","",DB!D769)</f>
        <v/>
      </c>
      <c r="E769" t="str">
        <f>IF(DB!E769="","",DB!E769)</f>
        <v>自動</v>
      </c>
      <c r="F769" t="str">
        <f>IF(DB!F769="","",DB!F769)</f>
        <v/>
      </c>
      <c r="G769" t="str">
        <f>IF(DB!G769="","",DB!G769)</f>
        <v>取り扱い不可</v>
      </c>
      <c r="H769" t="str">
        <f>IF(DB!H769="","",DB!H769)</f>
        <v>取り扱い不可</v>
      </c>
      <c r="I769" t="str">
        <f>IF(DB!I769="","",DB!I769)</f>
        <v/>
      </c>
      <c r="J769" t="str">
        <f>IF(DB!J769="","",DB!J769)</f>
        <v/>
      </c>
    </row>
    <row r="770" spans="1:10">
      <c r="A770" t="str">
        <f>IF(DB!A770="","",DB!A770)</f>
        <v/>
      </c>
      <c r="B770" t="str">
        <f>IF(DB!B770="","",DB!B770)</f>
        <v>トナー　062H　ｴｺﾃｯｸⅡ</v>
      </c>
      <c r="C770" t="str">
        <f>IF(DB!C770="","",DB!C770)</f>
        <v>CANON</v>
      </c>
      <c r="D770" t="str">
        <f>IF(DB!D770="","",DB!D770)</f>
        <v/>
      </c>
      <c r="E770" t="str">
        <f>IF(DB!E770="","",DB!E770)</f>
        <v>自動</v>
      </c>
      <c r="F770" t="str">
        <f>IF(DB!F770="","",DB!F770)</f>
        <v/>
      </c>
      <c r="G770" t="str">
        <f>IF(DB!G770="","",DB!G770)</f>
        <v>取り扱い不可</v>
      </c>
      <c r="H770" t="str">
        <f>IF(DB!H770="","",DB!H770)</f>
        <v>取り扱い不可</v>
      </c>
      <c r="I770" t="str">
        <f>IF(DB!I770="","",DB!I770)</f>
        <v/>
      </c>
      <c r="J770" t="str">
        <f>IF(DB!J770="","",DB!J770)</f>
        <v/>
      </c>
    </row>
    <row r="771" spans="1:10">
      <c r="A771" t="str">
        <f>IF(DB!A771="","",DB!A771)</f>
        <v/>
      </c>
      <c r="B771" t="str">
        <f>IF(DB!B771="","",DB!B771)</f>
        <v>ﾄﾅｰ 072</v>
      </c>
      <c r="C771" t="str">
        <f>IF(DB!C771="","",DB!C771)</f>
        <v>CANON</v>
      </c>
      <c r="D771" t="str">
        <f>IF(DB!D771="","",DB!D771)</f>
        <v/>
      </c>
      <c r="E771" t="str">
        <f>IF(DB!E771="","",DB!E771)</f>
        <v>自動</v>
      </c>
      <c r="F771" t="str">
        <f>IF(DB!F771="","",DB!F771)</f>
        <v/>
      </c>
      <c r="G771">
        <f>IF(DB!G771="","",DB!G771)</f>
        <v>5793</v>
      </c>
      <c r="H771">
        <f>IF(DB!H771="","",DB!H771)</f>
        <v>5753</v>
      </c>
      <c r="I771" t="str">
        <f>IF(DB!I771="","",DB!I771)</f>
        <v/>
      </c>
      <c r="J771" t="str">
        <f>IF(DB!J771="","",DB!J771)</f>
        <v/>
      </c>
    </row>
    <row r="772" spans="1:10">
      <c r="A772" t="str">
        <f>IF(DB!A772="","",DB!A772)</f>
        <v/>
      </c>
      <c r="B772" t="str">
        <f>IF(DB!B772="","",DB!B772)</f>
        <v>ﾄﾅｰ 072H</v>
      </c>
      <c r="C772" t="str">
        <f>IF(DB!C772="","",DB!C772)</f>
        <v>CANON</v>
      </c>
      <c r="D772" t="str">
        <f>IF(DB!D772="","",DB!D772)</f>
        <v/>
      </c>
      <c r="E772" t="str">
        <f>IF(DB!E772="","",DB!E772)</f>
        <v>自動</v>
      </c>
      <c r="F772" t="str">
        <f>IF(DB!F772="","",DB!F772)</f>
        <v/>
      </c>
      <c r="G772">
        <f>IF(DB!G772="","",DB!G772)</f>
        <v>12338</v>
      </c>
      <c r="H772">
        <f>IF(DB!H772="","",DB!H772)</f>
        <v>12253</v>
      </c>
      <c r="I772" t="str">
        <f>IF(DB!I772="","",DB!I772)</f>
        <v/>
      </c>
      <c r="J772" t="str">
        <f>IF(DB!J772="","",DB!J772)</f>
        <v/>
      </c>
    </row>
    <row r="773" spans="1:10">
      <c r="A773" t="str">
        <f>IF(DB!A773="","",DB!A773)</f>
        <v/>
      </c>
      <c r="B773" t="str">
        <f>IF(DB!B773="","",DB!B773)</f>
        <v>ﾄﾅｰ 077L</v>
      </c>
      <c r="C773" t="str">
        <f>IF(DB!C773="","",DB!C773)</f>
        <v>CANON</v>
      </c>
      <c r="D773" t="str">
        <f>IF(DB!D773="","",DB!D773)</f>
        <v/>
      </c>
      <c r="E773" t="str">
        <f>IF(DB!E773="","",DB!E773)</f>
        <v>自動</v>
      </c>
      <c r="F773" t="str">
        <f>IF(DB!F773="","",DB!F773)</f>
        <v/>
      </c>
      <c r="G773">
        <f>IF(DB!G773="","",DB!G773)</f>
        <v>20178</v>
      </c>
      <c r="H773">
        <f>IF(DB!H773="","",DB!H773)</f>
        <v>20031</v>
      </c>
      <c r="I773" t="str">
        <f>IF(DB!I773="","",DB!I773)</f>
        <v/>
      </c>
      <c r="J773" t="str">
        <f>IF(DB!J773="","",DB!J773)</f>
        <v/>
      </c>
    </row>
    <row r="774" spans="1:10">
      <c r="A774" t="str">
        <f>IF(DB!A774="","",DB!A774)</f>
        <v/>
      </c>
      <c r="B774" t="str">
        <f>IF(DB!B774="","",DB!B774)</f>
        <v>ﾄﾅｰ 077</v>
      </c>
      <c r="C774" t="str">
        <f>IF(DB!C774="","",DB!C774)</f>
        <v>CANON</v>
      </c>
      <c r="D774" t="str">
        <f>IF(DB!D774="","",DB!D774)</f>
        <v/>
      </c>
      <c r="E774" t="str">
        <f>IF(DB!E774="","",DB!E774)</f>
        <v>自動</v>
      </c>
      <c r="F774" t="str">
        <f>IF(DB!F774="","",DB!F774)</f>
        <v/>
      </c>
      <c r="G774">
        <f>IF(DB!G774="","",DB!G774)</f>
        <v>34884</v>
      </c>
      <c r="H774">
        <f>IF(DB!H774="","",DB!H774)</f>
        <v>34629</v>
      </c>
      <c r="I774" t="str">
        <f>IF(DB!I774="","",DB!I774)</f>
        <v/>
      </c>
      <c r="J774" t="str">
        <f>IF(DB!J774="","",DB!J774)</f>
        <v/>
      </c>
    </row>
    <row r="775" spans="1:10">
      <c r="A775" t="str">
        <f>IF(DB!A775="","",DB!A775)</f>
        <v/>
      </c>
      <c r="B775" t="str">
        <f>IF(DB!B775="","",DB!B775)</f>
        <v>ﾄﾅｰ 076L BK</v>
      </c>
      <c r="C775" t="str">
        <f>IF(DB!C775="","",DB!C775)</f>
        <v>CANON</v>
      </c>
      <c r="D775" t="str">
        <f>IF(DB!D775="","",DB!D775)</f>
        <v/>
      </c>
      <c r="E775" t="str">
        <f>IF(DB!E775="","",DB!E775)</f>
        <v>自動</v>
      </c>
      <c r="F775" t="str">
        <f>IF(DB!F775="","",DB!F775)</f>
        <v/>
      </c>
      <c r="G775">
        <f>IF(DB!G775="","",DB!G775)</f>
        <v>19631</v>
      </c>
      <c r="H775">
        <f>IF(DB!H775="","",DB!H775)</f>
        <v>19487</v>
      </c>
      <c r="I775" t="str">
        <f>IF(DB!I775="","",DB!I775)</f>
        <v/>
      </c>
      <c r="J775" t="str">
        <f>IF(DB!J775="","",DB!J775)</f>
        <v/>
      </c>
    </row>
    <row r="776" spans="1:10">
      <c r="A776" t="str">
        <f>IF(DB!A776="","",DB!A776)</f>
        <v/>
      </c>
      <c r="B776" t="str">
        <f>IF(DB!B776="","",DB!B776)</f>
        <v>ﾄﾅｰ 076L C</v>
      </c>
      <c r="C776" t="str">
        <f>IF(DB!C776="","",DB!C776)</f>
        <v>CANON</v>
      </c>
      <c r="D776" t="str">
        <f>IF(DB!D776="","",DB!D776)</f>
        <v/>
      </c>
      <c r="E776" t="str">
        <f>IF(DB!E776="","",DB!E776)</f>
        <v>自動</v>
      </c>
      <c r="F776" t="str">
        <f>IF(DB!F776="","",DB!F776)</f>
        <v/>
      </c>
      <c r="G776">
        <f>IF(DB!G776="","",DB!G776)</f>
        <v>16416</v>
      </c>
      <c r="H776">
        <f>IF(DB!H776="","",DB!H776)</f>
        <v>16296</v>
      </c>
      <c r="I776" t="str">
        <f>IF(DB!I776="","",DB!I776)</f>
        <v/>
      </c>
      <c r="J776" t="str">
        <f>IF(DB!J776="","",DB!J776)</f>
        <v/>
      </c>
    </row>
    <row r="777" spans="1:10">
      <c r="A777" t="str">
        <f>IF(DB!A777="","",DB!A777)</f>
        <v/>
      </c>
      <c r="B777" t="str">
        <f>IF(DB!B777="","",DB!B777)</f>
        <v>ﾄﾅｰ 076L M</v>
      </c>
      <c r="C777" t="str">
        <f>IF(DB!C777="","",DB!C777)</f>
        <v>CANON</v>
      </c>
      <c r="D777" t="str">
        <f>IF(DB!D777="","",DB!D777)</f>
        <v/>
      </c>
      <c r="E777" t="str">
        <f>IF(DB!E777="","",DB!E777)</f>
        <v>自動</v>
      </c>
      <c r="F777" t="str">
        <f>IF(DB!F777="","",DB!F777)</f>
        <v/>
      </c>
      <c r="G777">
        <f>IF(DB!G777="","",DB!G777)</f>
        <v>16416</v>
      </c>
      <c r="H777">
        <f>IF(DB!H777="","",DB!H777)</f>
        <v>16296</v>
      </c>
      <c r="I777" t="str">
        <f>IF(DB!I777="","",DB!I777)</f>
        <v/>
      </c>
      <c r="J777" t="str">
        <f>IF(DB!J777="","",DB!J777)</f>
        <v/>
      </c>
    </row>
    <row r="778" spans="1:10">
      <c r="A778" t="str">
        <f>IF(DB!A778="","",DB!A778)</f>
        <v/>
      </c>
      <c r="B778" t="str">
        <f>IF(DB!B778="","",DB!B778)</f>
        <v>ﾄﾅｰ 076L Y</v>
      </c>
      <c r="C778" t="str">
        <f>IF(DB!C778="","",DB!C778)</f>
        <v>CANON</v>
      </c>
      <c r="D778" t="str">
        <f>IF(DB!D778="","",DB!D778)</f>
        <v/>
      </c>
      <c r="E778" t="str">
        <f>IF(DB!E778="","",DB!E778)</f>
        <v>自動</v>
      </c>
      <c r="F778" t="str">
        <f>IF(DB!F778="","",DB!F778)</f>
        <v/>
      </c>
      <c r="G778">
        <f>IF(DB!G778="","",DB!G778)</f>
        <v>16416</v>
      </c>
      <c r="H778">
        <f>IF(DB!H778="","",DB!H778)</f>
        <v>16296</v>
      </c>
      <c r="I778" t="str">
        <f>IF(DB!I778="","",DB!I778)</f>
        <v/>
      </c>
      <c r="J778" t="str">
        <f>IF(DB!J778="","",DB!J778)</f>
        <v/>
      </c>
    </row>
    <row r="779" spans="1:10">
      <c r="A779" t="str">
        <f>IF(DB!A779="","",DB!A779)</f>
        <v/>
      </c>
      <c r="B779" t="str">
        <f>IF(DB!B779="","",DB!B779)</f>
        <v>ﾄﾅｰ 076 BK</v>
      </c>
      <c r="C779" t="str">
        <f>IF(DB!C779="","",DB!C779)</f>
        <v>CANON</v>
      </c>
      <c r="D779" t="str">
        <f>IF(DB!D779="","",DB!D779)</f>
        <v/>
      </c>
      <c r="E779" t="str">
        <f>IF(DB!E779="","",DB!E779)</f>
        <v>自動</v>
      </c>
      <c r="F779" t="str">
        <f>IF(DB!F779="","",DB!F779)</f>
        <v/>
      </c>
      <c r="G779">
        <f>IF(DB!G779="","",DB!G779)</f>
        <v>32832</v>
      </c>
      <c r="H779">
        <f>IF(DB!H779="","",DB!H779)</f>
        <v>32592</v>
      </c>
      <c r="I779" t="str">
        <f>IF(DB!I779="","",DB!I779)</f>
        <v/>
      </c>
      <c r="J779" t="str">
        <f>IF(DB!J779="","",DB!J779)</f>
        <v/>
      </c>
    </row>
    <row r="780" spans="1:10">
      <c r="A780" t="str">
        <f>IF(DB!A780="","",DB!A780)</f>
        <v/>
      </c>
      <c r="B780" t="str">
        <f>IF(DB!B780="","",DB!B780)</f>
        <v>ﾄﾅｰ 076 C</v>
      </c>
      <c r="C780" t="str">
        <f>IF(DB!C780="","",DB!C780)</f>
        <v>CANON</v>
      </c>
      <c r="D780" t="str">
        <f>IF(DB!D780="","",DB!D780)</f>
        <v/>
      </c>
      <c r="E780" t="str">
        <f>IF(DB!E780="","",DB!E780)</f>
        <v>自動</v>
      </c>
      <c r="F780" t="str">
        <f>IF(DB!F780="","",DB!F780)</f>
        <v/>
      </c>
      <c r="G780">
        <f>IF(DB!G780="","",DB!G780)</f>
        <v>30096</v>
      </c>
      <c r="H780">
        <f>IF(DB!H780="","",DB!H780)</f>
        <v>29876</v>
      </c>
      <c r="I780" t="str">
        <f>IF(DB!I780="","",DB!I780)</f>
        <v/>
      </c>
      <c r="J780" t="str">
        <f>IF(DB!J780="","",DB!J780)</f>
        <v/>
      </c>
    </row>
    <row r="781" spans="1:10">
      <c r="A781" t="str">
        <f>IF(DB!A781="","",DB!A781)</f>
        <v/>
      </c>
      <c r="B781" t="str">
        <f>IF(DB!B781="","",DB!B781)</f>
        <v>ﾄﾅｰ 076 M</v>
      </c>
      <c r="C781" t="str">
        <f>IF(DB!C781="","",DB!C781)</f>
        <v>CANON</v>
      </c>
      <c r="D781" t="str">
        <f>IF(DB!D781="","",DB!D781)</f>
        <v/>
      </c>
      <c r="E781" t="str">
        <f>IF(DB!E781="","",DB!E781)</f>
        <v>自動</v>
      </c>
      <c r="F781" t="str">
        <f>IF(DB!F781="","",DB!F781)</f>
        <v/>
      </c>
      <c r="G781">
        <f>IF(DB!G781="","",DB!G781)</f>
        <v>30096</v>
      </c>
      <c r="H781">
        <f>IF(DB!H781="","",DB!H781)</f>
        <v>29876</v>
      </c>
      <c r="I781" t="str">
        <f>IF(DB!I781="","",DB!I781)</f>
        <v/>
      </c>
      <c r="J781" t="str">
        <f>IF(DB!J781="","",DB!J781)</f>
        <v/>
      </c>
    </row>
    <row r="782" spans="1:10">
      <c r="A782" t="str">
        <f>IF(DB!A782="","",DB!A782)</f>
        <v/>
      </c>
      <c r="B782" t="str">
        <f>IF(DB!B782="","",DB!B782)</f>
        <v>ﾄﾅｰ 076 Y</v>
      </c>
      <c r="C782" t="str">
        <f>IF(DB!C782="","",DB!C782)</f>
        <v>CANON</v>
      </c>
      <c r="D782" t="str">
        <f>IF(DB!D782="","",DB!D782)</f>
        <v/>
      </c>
      <c r="E782" t="str">
        <f>IF(DB!E782="","",DB!E782)</f>
        <v>自動</v>
      </c>
      <c r="F782" t="str">
        <f>IF(DB!F782="","",DB!F782)</f>
        <v/>
      </c>
      <c r="G782">
        <f>IF(DB!G782="","",DB!G782)</f>
        <v>30096</v>
      </c>
      <c r="H782">
        <f>IF(DB!H782="","",DB!H782)</f>
        <v>29876</v>
      </c>
      <c r="I782" t="str">
        <f>IF(DB!I782="","",DB!I782)</f>
        <v/>
      </c>
      <c r="J782" t="str">
        <f>IF(DB!J782="","",DB!J782)</f>
        <v/>
      </c>
    </row>
    <row r="783" spans="1:10">
      <c r="A783" t="str">
        <f>IF(DB!A783="","",DB!A783)</f>
        <v/>
      </c>
      <c r="B783" t="str">
        <f>IF(DB!B783="","",DB!B783)</f>
        <v>ﾄﾅｰ　075 BK</v>
      </c>
      <c r="C783" t="str">
        <f>IF(DB!C783="","",DB!C783)</f>
        <v>CANON</v>
      </c>
      <c r="D783" t="str">
        <f>IF(DB!D783="","",DB!D783)</f>
        <v/>
      </c>
      <c r="E783" t="str">
        <f>IF(DB!E783="","",DB!E783)</f>
        <v>自動</v>
      </c>
      <c r="F783" t="str">
        <f>IF(DB!F783="","",DB!F783)</f>
        <v/>
      </c>
      <c r="G783">
        <f>IF(DB!G783="","",DB!G783)</f>
        <v>5800</v>
      </c>
      <c r="H783">
        <f>IF(DB!H783="","",DB!H783)</f>
        <v>5757</v>
      </c>
      <c r="I783" t="str">
        <f>IF(DB!I783="","",DB!I783)</f>
        <v/>
      </c>
      <c r="J783" t="str">
        <f>IF(DB!J783="","",DB!J783)</f>
        <v/>
      </c>
    </row>
    <row r="784" spans="1:10">
      <c r="A784" t="str">
        <f>IF(DB!A784="","",DB!A784)</f>
        <v/>
      </c>
      <c r="B784" t="str">
        <f>IF(DB!B784="","",DB!B784)</f>
        <v>ﾄﾅｰ　075 C</v>
      </c>
      <c r="C784" t="str">
        <f>IF(DB!C784="","",DB!C784)</f>
        <v>CANON</v>
      </c>
      <c r="D784" t="str">
        <f>IF(DB!D784="","",DB!D784)</f>
        <v/>
      </c>
      <c r="E784" t="str">
        <f>IF(DB!E784="","",DB!E784)</f>
        <v>自動</v>
      </c>
      <c r="F784" t="str">
        <f>IF(DB!F784="","",DB!F784)</f>
        <v/>
      </c>
      <c r="G784">
        <f>IF(DB!G784="","",DB!G784)</f>
        <v>6997</v>
      </c>
      <c r="H784">
        <f>IF(DB!H784="","",DB!H784)</f>
        <v>6946</v>
      </c>
      <c r="I784" t="str">
        <f>IF(DB!I784="","",DB!I784)</f>
        <v/>
      </c>
      <c r="J784" t="str">
        <f>IF(DB!J784="","",DB!J784)</f>
        <v/>
      </c>
    </row>
    <row r="785" spans="1:10">
      <c r="A785" t="str">
        <f>IF(DB!A785="","",DB!A785)</f>
        <v/>
      </c>
      <c r="B785" t="str">
        <f>IF(DB!B785="","",DB!B785)</f>
        <v>ﾄﾅｰ　075 M</v>
      </c>
      <c r="C785" t="str">
        <f>IF(DB!C785="","",DB!C785)</f>
        <v>CANON</v>
      </c>
      <c r="D785" t="str">
        <f>IF(DB!D785="","",DB!D785)</f>
        <v/>
      </c>
      <c r="E785" t="str">
        <f>IF(DB!E785="","",DB!E785)</f>
        <v>自動</v>
      </c>
      <c r="F785" t="str">
        <f>IF(DB!F785="","",DB!F785)</f>
        <v/>
      </c>
      <c r="G785">
        <f>IF(DB!G785="","",DB!G785)</f>
        <v>6997</v>
      </c>
      <c r="H785">
        <f>IF(DB!H785="","",DB!H785)</f>
        <v>6946</v>
      </c>
      <c r="I785" t="str">
        <f>IF(DB!I785="","",DB!I785)</f>
        <v/>
      </c>
      <c r="J785" t="str">
        <f>IF(DB!J785="","",DB!J785)</f>
        <v/>
      </c>
    </row>
    <row r="786" spans="1:10">
      <c r="A786" t="str">
        <f>IF(DB!A786="","",DB!A786)</f>
        <v/>
      </c>
      <c r="B786" t="str">
        <f>IF(DB!B786="","",DB!B786)</f>
        <v>ﾄﾅｰ　075 Y</v>
      </c>
      <c r="C786" t="str">
        <f>IF(DB!C786="","",DB!C786)</f>
        <v>CANON</v>
      </c>
      <c r="D786" t="str">
        <f>IF(DB!D786="","",DB!D786)</f>
        <v/>
      </c>
      <c r="E786" t="str">
        <f>IF(DB!E786="","",DB!E786)</f>
        <v>自動</v>
      </c>
      <c r="F786" t="str">
        <f>IF(DB!F786="","",DB!F786)</f>
        <v/>
      </c>
      <c r="G786">
        <f>IF(DB!G786="","",DB!G786)</f>
        <v>6997</v>
      </c>
      <c r="H786">
        <f>IF(DB!H786="","",DB!H786)</f>
        <v>6946</v>
      </c>
      <c r="I786" t="str">
        <f>IF(DB!I786="","",DB!I786)</f>
        <v/>
      </c>
      <c r="J786" t="str">
        <f>IF(DB!J786="","",DB!J786)</f>
        <v/>
      </c>
    </row>
    <row r="787" spans="1:10">
      <c r="A787" t="str">
        <f>IF(DB!A787="","",DB!A787)</f>
        <v/>
      </c>
      <c r="B787" t="str">
        <f>IF(DB!B787="","",DB!B787)</f>
        <v>ﾄﾅｰ　075H BK</v>
      </c>
      <c r="C787" t="str">
        <f>IF(DB!C787="","",DB!C787)</f>
        <v>CANON</v>
      </c>
      <c r="D787" t="str">
        <f>IF(DB!D787="","",DB!D787)</f>
        <v/>
      </c>
      <c r="E787" t="str">
        <f>IF(DB!E787="","",DB!E787)</f>
        <v>自動</v>
      </c>
      <c r="F787" t="str">
        <f>IF(DB!F787="","",DB!F787)</f>
        <v/>
      </c>
      <c r="G787">
        <f>IF(DB!G787="","",DB!G787)</f>
        <v>11162</v>
      </c>
      <c r="H787">
        <f>IF(DB!H787="","",DB!H787)</f>
        <v>11081</v>
      </c>
      <c r="I787" t="str">
        <f>IF(DB!I787="","",DB!I787)</f>
        <v/>
      </c>
      <c r="J787" t="str">
        <f>IF(DB!J787="","",DB!J787)</f>
        <v/>
      </c>
    </row>
    <row r="788" spans="1:10">
      <c r="A788" t="str">
        <f>IF(DB!A788="","",DB!A788)</f>
        <v/>
      </c>
      <c r="B788" t="str">
        <f>IF(DB!B788="","",DB!B788)</f>
        <v>ﾄﾅｰ　075H C</v>
      </c>
      <c r="C788" t="str">
        <f>IF(DB!C788="","",DB!C788)</f>
        <v>CANON</v>
      </c>
      <c r="D788" t="str">
        <f>IF(DB!D788="","",DB!D788)</f>
        <v/>
      </c>
      <c r="E788" t="str">
        <f>IF(DB!E788="","",DB!E788)</f>
        <v>自動</v>
      </c>
      <c r="F788" t="str">
        <f>IF(DB!F788="","",DB!F788)</f>
        <v/>
      </c>
      <c r="G788">
        <f>IF(DB!G788="","",DB!G788)</f>
        <v>11308</v>
      </c>
      <c r="H788">
        <f>IF(DB!H788="","",DB!H788)</f>
        <v>11226</v>
      </c>
      <c r="I788" t="str">
        <f>IF(DB!I788="","",DB!I788)</f>
        <v/>
      </c>
      <c r="J788" t="str">
        <f>IF(DB!J788="","",DB!J788)</f>
        <v/>
      </c>
    </row>
    <row r="789" spans="1:10">
      <c r="A789" t="str">
        <f>IF(DB!A789="","",DB!A789)</f>
        <v/>
      </c>
      <c r="B789" t="str">
        <f>IF(DB!B789="","",DB!B789)</f>
        <v>ﾄﾅｰ　075H M</v>
      </c>
      <c r="C789" t="str">
        <f>IF(DB!C789="","",DB!C789)</f>
        <v>CANON</v>
      </c>
      <c r="D789" t="str">
        <f>IF(DB!D789="","",DB!D789)</f>
        <v/>
      </c>
      <c r="E789" t="str">
        <f>IF(DB!E789="","",DB!E789)</f>
        <v>自動</v>
      </c>
      <c r="F789" t="str">
        <f>IF(DB!F789="","",DB!F789)</f>
        <v/>
      </c>
      <c r="G789">
        <f>IF(DB!G789="","",DB!G789)</f>
        <v>11308</v>
      </c>
      <c r="H789">
        <f>IF(DB!H789="","",DB!H789)</f>
        <v>11226</v>
      </c>
      <c r="I789" t="str">
        <f>IF(DB!I789="","",DB!I789)</f>
        <v/>
      </c>
      <c r="J789" t="str">
        <f>IF(DB!J789="","",DB!J789)</f>
        <v/>
      </c>
    </row>
    <row r="790" spans="1:10">
      <c r="A790" t="str">
        <f>IF(DB!A790="","",DB!A790)</f>
        <v/>
      </c>
      <c r="B790" t="str">
        <f>IF(DB!B790="","",DB!B790)</f>
        <v>ﾄﾅｰ　075H Y</v>
      </c>
      <c r="C790" t="str">
        <f>IF(DB!C790="","",DB!C790)</f>
        <v>CANON</v>
      </c>
      <c r="D790" t="str">
        <f>IF(DB!D790="","",DB!D790)</f>
        <v/>
      </c>
      <c r="E790" t="str">
        <f>IF(DB!E790="","",DB!E790)</f>
        <v>自動</v>
      </c>
      <c r="F790" t="str">
        <f>IF(DB!F790="","",DB!F790)</f>
        <v/>
      </c>
      <c r="G790">
        <f>IF(DB!G790="","",DB!G790)</f>
        <v>11308</v>
      </c>
      <c r="H790">
        <f>IF(DB!H790="","",DB!H790)</f>
        <v>11226</v>
      </c>
      <c r="I790" t="str">
        <f>IF(DB!I790="","",DB!I790)</f>
        <v/>
      </c>
      <c r="J790" t="str">
        <f>IF(DB!J790="","",DB!J790)</f>
        <v/>
      </c>
    </row>
    <row r="791" spans="1:10">
      <c r="A791" t="str">
        <f>IF(DB!A791="","",DB!A791)</f>
        <v/>
      </c>
      <c r="B791" t="str">
        <f>IF(DB!B791="","",DB!B791)</f>
        <v>ﾕｰｻﾞﾒﾝﾃﾅﾝｽｷｯﾄ FUSER KIT UM-E1</v>
      </c>
      <c r="C791" t="str">
        <f>IF(DB!C791="","",DB!C791)</f>
        <v>CANON</v>
      </c>
      <c r="D791" t="str">
        <f>IF(DB!D791="","",DB!D791)</f>
        <v/>
      </c>
      <c r="E791" t="str">
        <f>IF(DB!E791="","",DB!E791)</f>
        <v>自動</v>
      </c>
      <c r="F791" t="str">
        <f>IF(DB!F791="","",DB!F791)</f>
        <v/>
      </c>
      <c r="G791">
        <f>IF(DB!G791="","",DB!G791)</f>
        <v>28138</v>
      </c>
      <c r="H791">
        <f>IF(DB!H791="","",DB!H791)</f>
        <v>27949</v>
      </c>
      <c r="I791" t="str">
        <f>IF(DB!I791="","",DB!I791)</f>
        <v/>
      </c>
      <c r="J791" t="str">
        <f>IF(DB!J791="","",DB!J791)</f>
        <v/>
      </c>
    </row>
    <row r="792" spans="1:10">
      <c r="A792" t="str">
        <f>IF(DB!A792="","",DB!A792)</f>
        <v/>
      </c>
      <c r="B792" t="str">
        <f>IF(DB!B792="","",DB!B792)</f>
        <v>ITBﾕﾆｯﾄ UM-F1</v>
      </c>
      <c r="C792" t="str">
        <f>IF(DB!C792="","",DB!C792)</f>
        <v>CANON</v>
      </c>
      <c r="D792" t="str">
        <f>IF(DB!D792="","",DB!D792)</f>
        <v/>
      </c>
      <c r="E792" t="str">
        <f>IF(DB!E792="","",DB!E792)</f>
        <v>自動</v>
      </c>
      <c r="F792" t="str">
        <f>IF(DB!F792="","",DB!F792)</f>
        <v/>
      </c>
      <c r="G792">
        <f>IF(DB!G792="","",DB!G792)</f>
        <v>43970</v>
      </c>
      <c r="H792">
        <f>IF(DB!H792="","",DB!H792)</f>
        <v>43675</v>
      </c>
      <c r="I792" t="str">
        <f>IF(DB!I792="","",DB!I792)</f>
        <v/>
      </c>
      <c r="J792" t="str">
        <f>IF(DB!J792="","",DB!J792)</f>
        <v/>
      </c>
    </row>
    <row r="793" spans="1:10">
      <c r="A793" t="str">
        <f>IF(DB!A793="","",DB!A793)</f>
        <v/>
      </c>
      <c r="B793" t="str">
        <f>IF(DB!B793="","",DB!B793)</f>
        <v>ITBﾕﾆｯﾄ UM-G1</v>
      </c>
      <c r="C793" t="str">
        <f>IF(DB!C793="","",DB!C793)</f>
        <v>CANON</v>
      </c>
      <c r="D793" t="str">
        <f>IF(DB!D793="","",DB!D793)</f>
        <v/>
      </c>
      <c r="E793" t="str">
        <f>IF(DB!E793="","",DB!E793)</f>
        <v>自動</v>
      </c>
      <c r="F793" t="str">
        <f>IF(DB!F793="","",DB!F793)</f>
        <v/>
      </c>
      <c r="G793">
        <f>IF(DB!G793="","",DB!G793)</f>
        <v>24775</v>
      </c>
      <c r="H793">
        <f>IF(DB!H793="","",DB!H793)</f>
        <v>24609</v>
      </c>
      <c r="I793" t="str">
        <f>IF(DB!I793="","",DB!I793)</f>
        <v/>
      </c>
      <c r="J793" t="str">
        <f>IF(DB!J793="","",DB!J793)</f>
        <v/>
      </c>
    </row>
    <row r="794" spans="1:10">
      <c r="A794" t="str">
        <f>IF(DB!A794="","",DB!A794)</f>
        <v>JLPB3T24</v>
      </c>
      <c r="B794" t="str">
        <f>IF(DB!B794="","",DB!B794)</f>
        <v>LPB3T24</v>
      </c>
      <c r="C794" t="str">
        <f>IF(DB!C794="","",DB!C794)</f>
        <v>EPSON</v>
      </c>
      <c r="D794" t="str">
        <f>IF(DB!D794="","",DB!D794)</f>
        <v/>
      </c>
      <c r="E794" t="str">
        <f>IF(DB!E794="","",DB!E794)</f>
        <v>自動</v>
      </c>
      <c r="F794" t="str">
        <f>IF(DB!F794="","",DB!F794)</f>
        <v/>
      </c>
      <c r="G794">
        <f>IF(DB!G794="","",DB!G794)</f>
        <v>25806</v>
      </c>
      <c r="H794" t="str">
        <f>IF(DB!H794="","",DB!H794)</f>
        <v/>
      </c>
      <c r="I794" t="str">
        <f>IF(DB!I794="","",DB!I794)</f>
        <v/>
      </c>
      <c r="J794" t="str">
        <f>IF(DB!J794="","",DB!J794)</f>
        <v/>
      </c>
    </row>
    <row r="795" spans="1:10">
      <c r="A795" t="str">
        <f>IF(DB!A795="","",DB!A795)</f>
        <v>JLPB3T24V</v>
      </c>
      <c r="B795" t="str">
        <f>IF(DB!B795="","",DB!B795)</f>
        <v>LPB3T24V</v>
      </c>
      <c r="C795" t="str">
        <f>IF(DB!C795="","",DB!C795)</f>
        <v>EPSON</v>
      </c>
      <c r="D795" t="str">
        <f>IF(DB!D795="","",DB!D795)</f>
        <v/>
      </c>
      <c r="E795" t="str">
        <f>IF(DB!E795="","",DB!E795)</f>
        <v>自動</v>
      </c>
      <c r="F795" t="str">
        <f>IF(DB!F795="","",DB!F795)</f>
        <v/>
      </c>
      <c r="G795">
        <f>IF(DB!G795="","",DB!G795)</f>
        <v>20700</v>
      </c>
      <c r="H795" t="str">
        <f>IF(DB!H795="","",DB!H795)</f>
        <v/>
      </c>
      <c r="I795" t="str">
        <f>IF(DB!I795="","",DB!I795)</f>
        <v/>
      </c>
      <c r="J795" t="str">
        <f>IF(DB!J795="","",DB!J795)</f>
        <v/>
      </c>
    </row>
    <row r="796" spans="1:10">
      <c r="A796" t="str">
        <f>IF(DB!A796="","",DB!A796)</f>
        <v/>
      </c>
      <c r="B796" t="str">
        <f>IF(DB!B796="","",DB!B796)</f>
        <v>LPB3T25</v>
      </c>
      <c r="C796" t="str">
        <f>IF(DB!C796="","",DB!C796)</f>
        <v>EPSON</v>
      </c>
      <c r="D796" t="str">
        <f>IF(DB!D796="","",DB!D796)</f>
        <v/>
      </c>
      <c r="E796" t="str">
        <f>IF(DB!E796="","",DB!E796)</f>
        <v>自動</v>
      </c>
      <c r="F796" t="str">
        <f>IF(DB!F796="","",DB!F796)</f>
        <v/>
      </c>
      <c r="G796">
        <f>IF(DB!G796="","",DB!G796)</f>
        <v>34431</v>
      </c>
      <c r="H796" t="str">
        <f>IF(DB!H796="","",DB!H796)</f>
        <v/>
      </c>
      <c r="I796" t="str">
        <f>IF(DB!I796="","",DB!I796)</f>
        <v/>
      </c>
      <c r="J796" t="str">
        <f>IF(DB!J796="","",DB!J796)</f>
        <v/>
      </c>
    </row>
    <row r="797" spans="1:10">
      <c r="A797" t="str">
        <f>IF(DB!A797="","",DB!A797)</f>
        <v/>
      </c>
      <c r="B797" t="str">
        <f>IF(DB!B797="","",DB!B797)</f>
        <v>LPB3T25V</v>
      </c>
      <c r="C797" t="str">
        <f>IF(DB!C797="","",DB!C797)</f>
        <v>EPSON</v>
      </c>
      <c r="D797" t="str">
        <f>IF(DB!D797="","",DB!D797)</f>
        <v/>
      </c>
      <c r="E797" t="str">
        <f>IF(DB!E797="","",DB!E797)</f>
        <v>自動</v>
      </c>
      <c r="F797" t="str">
        <f>IF(DB!F797="","",DB!F797)</f>
        <v/>
      </c>
      <c r="G797">
        <f>IF(DB!G797="","",DB!G797)</f>
        <v>27531</v>
      </c>
      <c r="H797" t="str">
        <f>IF(DB!H797="","",DB!H797)</f>
        <v/>
      </c>
      <c r="I797" t="str">
        <f>IF(DB!I797="","",DB!I797)</f>
        <v/>
      </c>
      <c r="J797" t="str">
        <f>IF(DB!J797="","",DB!J797)</f>
        <v/>
      </c>
    </row>
    <row r="798" spans="1:10">
      <c r="A798" t="str">
        <f>IF(DB!A798="","",DB!A798)</f>
        <v/>
      </c>
      <c r="B798" t="str">
        <f>IF(DB!B798="","",DB!B798)</f>
        <v>LPB3T26</v>
      </c>
      <c r="C798" t="str">
        <f>IF(DB!C798="","",DB!C798)</f>
        <v>EPSON</v>
      </c>
      <c r="D798" t="str">
        <f>IF(DB!D798="","",DB!D798)</f>
        <v/>
      </c>
      <c r="E798" t="str">
        <f>IF(DB!E798="","",DB!E798)</f>
        <v>自動</v>
      </c>
      <c r="F798" t="str">
        <f>IF(DB!F798="","",DB!F798)</f>
        <v/>
      </c>
      <c r="G798">
        <f>IF(DB!G798="","",DB!G798)</f>
        <v>25047</v>
      </c>
      <c r="H798" t="str">
        <f>IF(DB!H798="","",DB!H798)</f>
        <v/>
      </c>
      <c r="I798" t="str">
        <f>IF(DB!I798="","",DB!I798)</f>
        <v/>
      </c>
      <c r="J798" t="str">
        <f>IF(DB!J798="","",DB!J798)</f>
        <v/>
      </c>
    </row>
    <row r="799" spans="1:10">
      <c r="A799" t="str">
        <f>IF(DB!A799="","",DB!A799)</f>
        <v/>
      </c>
      <c r="B799" t="str">
        <f>IF(DB!B799="","",DB!B799)</f>
        <v>LPB3T26V</v>
      </c>
      <c r="C799" t="str">
        <f>IF(DB!C799="","",DB!C799)</f>
        <v>EPSON</v>
      </c>
      <c r="D799" t="str">
        <f>IF(DB!D799="","",DB!D799)</f>
        <v/>
      </c>
      <c r="E799" t="str">
        <f>IF(DB!E799="","",DB!E799)</f>
        <v>自動</v>
      </c>
      <c r="F799" t="str">
        <f>IF(DB!F799="","",DB!F799)</f>
        <v/>
      </c>
      <c r="G799">
        <f>IF(DB!G799="","",DB!G799)</f>
        <v>20769</v>
      </c>
      <c r="H799" t="str">
        <f>IF(DB!H799="","",DB!H799)</f>
        <v/>
      </c>
      <c r="I799" t="str">
        <f>IF(DB!I799="","",DB!I799)</f>
        <v/>
      </c>
      <c r="J799" t="str">
        <f>IF(DB!J799="","",DB!J799)</f>
        <v/>
      </c>
    </row>
    <row r="800" spans="1:10">
      <c r="A800" t="str">
        <f>IF(DB!A800="","",DB!A800)</f>
        <v/>
      </c>
      <c r="B800" t="str">
        <f>IF(DB!B800="","",DB!B800)</f>
        <v>LPB3T27</v>
      </c>
      <c r="C800" t="str">
        <f>IF(DB!C800="","",DB!C800)</f>
        <v>EPSON</v>
      </c>
      <c r="D800" t="str">
        <f>IF(DB!D800="","",DB!D800)</f>
        <v/>
      </c>
      <c r="E800" t="str">
        <f>IF(DB!E800="","",DB!E800)</f>
        <v>自動</v>
      </c>
      <c r="F800" t="str">
        <f>IF(DB!F800="","",DB!F800)</f>
        <v/>
      </c>
      <c r="G800">
        <f>IF(DB!G800="","",DB!G800)</f>
        <v>39054</v>
      </c>
      <c r="H800" t="str">
        <f>IF(DB!H800="","",DB!H800)</f>
        <v/>
      </c>
      <c r="I800" t="str">
        <f>IF(DB!I800="","",DB!I800)</f>
        <v/>
      </c>
      <c r="J800" t="str">
        <f>IF(DB!J800="","",DB!J800)</f>
        <v/>
      </c>
    </row>
    <row r="801" spans="1:10">
      <c r="A801" t="str">
        <f>IF(DB!A801="","",DB!A801)</f>
        <v/>
      </c>
      <c r="B801" t="str">
        <f>IF(DB!B801="","",DB!B801)</f>
        <v>LPB3T27V</v>
      </c>
      <c r="C801" t="str">
        <f>IF(DB!C801="","",DB!C801)</f>
        <v>EPSON</v>
      </c>
      <c r="D801" t="str">
        <f>IF(DB!D801="","",DB!D801)</f>
        <v/>
      </c>
      <c r="E801" t="str">
        <f>IF(DB!E801="","",DB!E801)</f>
        <v>自動</v>
      </c>
      <c r="F801" t="str">
        <f>IF(DB!F801="","",DB!F801)</f>
        <v/>
      </c>
      <c r="G801">
        <f>IF(DB!G801="","",DB!G801)</f>
        <v>32499</v>
      </c>
      <c r="H801" t="str">
        <f>IF(DB!H801="","",DB!H801)</f>
        <v/>
      </c>
      <c r="I801" t="str">
        <f>IF(DB!I801="","",DB!I801)</f>
        <v/>
      </c>
      <c r="J801" t="str">
        <f>IF(DB!J801="","",DB!J801)</f>
        <v/>
      </c>
    </row>
    <row r="802" spans="1:10">
      <c r="A802" t="str">
        <f>IF(DB!A802="","",DB!A802)</f>
        <v/>
      </c>
      <c r="B802" t="str">
        <f>IF(DB!B802="","",DB!B802)</f>
        <v>LPB3T28</v>
      </c>
      <c r="C802" t="str">
        <f>IF(DB!C802="","",DB!C802)</f>
        <v>EPSON</v>
      </c>
      <c r="D802" t="str">
        <f>IF(DB!D802="","",DB!D802)</f>
        <v/>
      </c>
      <c r="E802" t="str">
        <f>IF(DB!E802="","",DB!E802)</f>
        <v>自動</v>
      </c>
      <c r="F802" t="str">
        <f>IF(DB!F802="","",DB!F802)</f>
        <v/>
      </c>
      <c r="G802">
        <f>IF(DB!G802="","",DB!G802)</f>
        <v>26289</v>
      </c>
      <c r="H802" t="str">
        <f>IF(DB!H802="","",DB!H802)</f>
        <v/>
      </c>
      <c r="I802" t="str">
        <f>IF(DB!I802="","",DB!I802)</f>
        <v/>
      </c>
      <c r="J802" t="str">
        <f>IF(DB!J802="","",DB!J802)</f>
        <v/>
      </c>
    </row>
    <row r="803" spans="1:10">
      <c r="A803" t="str">
        <f>IF(DB!A803="","",DB!A803)</f>
        <v/>
      </c>
      <c r="B803" t="str">
        <f>IF(DB!B803="","",DB!B803)</f>
        <v>LPB3T28V</v>
      </c>
      <c r="C803" t="str">
        <f>IF(DB!C803="","",DB!C803)</f>
        <v>EPSON</v>
      </c>
      <c r="D803" t="str">
        <f>IF(DB!D803="","",DB!D803)</f>
        <v/>
      </c>
      <c r="E803" t="str">
        <f>IF(DB!E803="","",DB!E803)</f>
        <v>自動</v>
      </c>
      <c r="F803" t="str">
        <f>IF(DB!F803="","",DB!F803)</f>
        <v/>
      </c>
      <c r="G803">
        <f>IF(DB!G803="","",DB!G803)</f>
        <v>21390</v>
      </c>
      <c r="H803" t="str">
        <f>IF(DB!H803="","",DB!H803)</f>
        <v/>
      </c>
      <c r="I803" t="str">
        <f>IF(DB!I803="","",DB!I803)</f>
        <v/>
      </c>
      <c r="J803" t="str">
        <f>IF(DB!J803="","",DB!J803)</f>
        <v/>
      </c>
    </row>
    <row r="804" spans="1:10">
      <c r="A804" t="str">
        <f>IF(DB!A804="","",DB!A804)</f>
        <v/>
      </c>
      <c r="B804" t="str">
        <f>IF(DB!B804="","",DB!B804)</f>
        <v>LPB3T29</v>
      </c>
      <c r="C804" t="str">
        <f>IF(DB!C804="","",DB!C804)</f>
        <v>EPSON</v>
      </c>
      <c r="D804" t="str">
        <f>IF(DB!D804="","",DB!D804)</f>
        <v/>
      </c>
      <c r="E804" t="str">
        <f>IF(DB!E804="","",DB!E804)</f>
        <v>自動</v>
      </c>
      <c r="F804" t="str">
        <f>IF(DB!F804="","",DB!F804)</f>
        <v/>
      </c>
      <c r="G804">
        <f>IF(DB!G804="","",DB!G804)</f>
        <v>49542</v>
      </c>
      <c r="H804" t="str">
        <f>IF(DB!H804="","",DB!H804)</f>
        <v/>
      </c>
      <c r="I804" t="str">
        <f>IF(DB!I804="","",DB!I804)</f>
        <v/>
      </c>
      <c r="J804" t="str">
        <f>IF(DB!J804="","",DB!J804)</f>
        <v/>
      </c>
    </row>
    <row r="805" spans="1:10">
      <c r="A805" t="str">
        <f>IF(DB!A805="","",DB!A805)</f>
        <v/>
      </c>
      <c r="B805" t="str">
        <f>IF(DB!B805="","",DB!B805)</f>
        <v>LPB3T29V</v>
      </c>
      <c r="C805" t="str">
        <f>IF(DB!C805="","",DB!C805)</f>
        <v>EPSON</v>
      </c>
      <c r="D805" t="str">
        <f>IF(DB!D805="","",DB!D805)</f>
        <v/>
      </c>
      <c r="E805" t="str">
        <f>IF(DB!E805="","",DB!E805)</f>
        <v>自動</v>
      </c>
      <c r="F805" t="str">
        <f>IF(DB!F805="","",DB!F805)</f>
        <v/>
      </c>
      <c r="G805">
        <f>IF(DB!G805="","",DB!G805)</f>
        <v>39330</v>
      </c>
      <c r="H805" t="str">
        <f>IF(DB!H805="","",DB!H805)</f>
        <v/>
      </c>
      <c r="I805" t="str">
        <f>IF(DB!I805="","",DB!I805)</f>
        <v/>
      </c>
      <c r="J805" t="str">
        <f>IF(DB!J805="","",DB!J805)</f>
        <v/>
      </c>
    </row>
    <row r="806" spans="1:10">
      <c r="A806" t="str">
        <f>IF(DB!A806="","",DB!A806)</f>
        <v/>
      </c>
      <c r="B806" t="str">
        <f>IF(DB!B806="","",DB!B806)</f>
        <v>LPB3T30</v>
      </c>
      <c r="C806" t="str">
        <f>IF(DB!C806="","",DB!C806)</f>
        <v>EPSON</v>
      </c>
      <c r="D806" t="str">
        <f>IF(DB!D806="","",DB!D806)</f>
        <v/>
      </c>
      <c r="E806" t="str">
        <f>IF(DB!E806="","",DB!E806)</f>
        <v>自動</v>
      </c>
      <c r="F806" t="str">
        <f>IF(DB!F806="","",DB!F806)</f>
        <v/>
      </c>
      <c r="G806">
        <f>IF(DB!G806="","",DB!G806)</f>
        <v>8694</v>
      </c>
      <c r="H806" t="str">
        <f>IF(DB!H806="","",DB!H806)</f>
        <v/>
      </c>
      <c r="I806" t="str">
        <f>IF(DB!I806="","",DB!I806)</f>
        <v/>
      </c>
      <c r="J806" t="str">
        <f>IF(DB!J806="","",DB!J806)</f>
        <v/>
      </c>
    </row>
    <row r="807" spans="1:10">
      <c r="A807" t="str">
        <f>IF(DB!A807="","",DB!A807)</f>
        <v/>
      </c>
      <c r="B807" t="str">
        <f>IF(DB!B807="","",DB!B807)</f>
        <v>LPB3T31</v>
      </c>
      <c r="C807" t="str">
        <f>IF(DB!C807="","",DB!C807)</f>
        <v>EPSON</v>
      </c>
      <c r="D807" t="str">
        <f>IF(DB!D807="","",DB!D807)</f>
        <v/>
      </c>
      <c r="E807" t="str">
        <f>IF(DB!E807="","",DB!E807)</f>
        <v>自動</v>
      </c>
      <c r="F807" t="str">
        <f>IF(DB!F807="","",DB!F807)</f>
        <v/>
      </c>
      <c r="G807">
        <f>IF(DB!G807="","",DB!G807)</f>
        <v>26289</v>
      </c>
      <c r="H807" t="str">
        <f>IF(DB!H807="","",DB!H807)</f>
        <v/>
      </c>
      <c r="I807" t="str">
        <f>IF(DB!I807="","",DB!I807)</f>
        <v/>
      </c>
      <c r="J807" t="str">
        <f>IF(DB!J807="","",DB!J807)</f>
        <v/>
      </c>
    </row>
    <row r="808" spans="1:10">
      <c r="A808" t="str">
        <f>IF(DB!A808="","",DB!A808)</f>
        <v/>
      </c>
      <c r="B808" t="str">
        <f>IF(DB!B808="","",DB!B808)</f>
        <v>LPB3T31V</v>
      </c>
      <c r="C808" t="str">
        <f>IF(DB!C808="","",DB!C808)</f>
        <v>EPSON</v>
      </c>
      <c r="D808" t="str">
        <f>IF(DB!D808="","",DB!D808)</f>
        <v/>
      </c>
      <c r="E808" t="str">
        <f>IF(DB!E808="","",DB!E808)</f>
        <v>自動</v>
      </c>
      <c r="F808" t="str">
        <f>IF(DB!F808="","",DB!F808)</f>
        <v/>
      </c>
      <c r="G808">
        <f>IF(DB!G808="","",DB!G808)</f>
        <v>21390</v>
      </c>
      <c r="H808" t="str">
        <f>IF(DB!H808="","",DB!H808)</f>
        <v/>
      </c>
      <c r="I808" t="str">
        <f>IF(DB!I808="","",DB!I808)</f>
        <v/>
      </c>
      <c r="J808" t="str">
        <f>IF(DB!J808="","",DB!J808)</f>
        <v/>
      </c>
    </row>
    <row r="809" spans="1:10">
      <c r="A809" t="str">
        <f>IF(DB!A809="","",DB!A809)</f>
        <v/>
      </c>
      <c r="B809" t="str">
        <f>IF(DB!B809="","",DB!B809)</f>
        <v>LPB3T32</v>
      </c>
      <c r="C809" t="str">
        <f>IF(DB!C809="","",DB!C809)</f>
        <v>EPSON</v>
      </c>
      <c r="D809" t="str">
        <f>IF(DB!D809="","",DB!D809)</f>
        <v/>
      </c>
      <c r="E809" t="str">
        <f>IF(DB!E809="","",DB!E809)</f>
        <v>自動</v>
      </c>
      <c r="F809" t="str">
        <f>IF(DB!F809="","",DB!F809)</f>
        <v/>
      </c>
      <c r="G809">
        <f>IF(DB!G809="","",DB!G809)</f>
        <v>49542</v>
      </c>
      <c r="H809" t="str">
        <f>IF(DB!H809="","",DB!H809)</f>
        <v/>
      </c>
      <c r="I809" t="str">
        <f>IF(DB!I809="","",DB!I809)</f>
        <v/>
      </c>
      <c r="J809" t="str">
        <f>IF(DB!J809="","",DB!J809)</f>
        <v/>
      </c>
    </row>
    <row r="810" spans="1:10">
      <c r="A810" t="str">
        <f>IF(DB!A810="","",DB!A810)</f>
        <v/>
      </c>
      <c r="B810" t="str">
        <f>IF(DB!B810="","",DB!B810)</f>
        <v>LPB3T32V</v>
      </c>
      <c r="C810" t="str">
        <f>IF(DB!C810="","",DB!C810)</f>
        <v>EPSON</v>
      </c>
      <c r="D810" t="str">
        <f>IF(DB!D810="","",DB!D810)</f>
        <v/>
      </c>
      <c r="E810" t="str">
        <f>IF(DB!E810="","",DB!E810)</f>
        <v>自動</v>
      </c>
      <c r="F810" t="str">
        <f>IF(DB!F810="","",DB!F810)</f>
        <v/>
      </c>
      <c r="G810">
        <f>IF(DB!G810="","",DB!G810)</f>
        <v>39330</v>
      </c>
      <c r="H810" t="str">
        <f>IF(DB!H810="","",DB!H810)</f>
        <v/>
      </c>
      <c r="I810" t="str">
        <f>IF(DB!I810="","",DB!I810)</f>
        <v/>
      </c>
      <c r="J810" t="str">
        <f>IF(DB!J810="","",DB!J810)</f>
        <v/>
      </c>
    </row>
    <row r="811" spans="1:10">
      <c r="A811" t="str">
        <f>IF(DB!A811="","",DB!A811)</f>
        <v/>
      </c>
      <c r="B811" t="str">
        <f>IF(DB!B811="","",DB!B811)</f>
        <v>LPB3T33</v>
      </c>
      <c r="C811" t="str">
        <f>IF(DB!C811="","",DB!C811)</f>
        <v>EPSON</v>
      </c>
      <c r="D811" t="str">
        <f>IF(DB!D811="","",DB!D811)</f>
        <v/>
      </c>
      <c r="E811" t="str">
        <f>IF(DB!E811="","",DB!E811)</f>
        <v>自動</v>
      </c>
      <c r="F811" t="str">
        <f>IF(DB!F811="","",DB!F811)</f>
        <v/>
      </c>
      <c r="G811">
        <f>IF(DB!G811="","",DB!G811)</f>
        <v>25047</v>
      </c>
      <c r="H811" t="str">
        <f>IF(DB!H811="","",DB!H811)</f>
        <v/>
      </c>
      <c r="I811" t="str">
        <f>IF(DB!I811="","",DB!I811)</f>
        <v/>
      </c>
      <c r="J811" t="str">
        <f>IF(DB!J811="","",DB!J811)</f>
        <v/>
      </c>
    </row>
    <row r="812" spans="1:10">
      <c r="A812" t="str">
        <f>IF(DB!A812="","",DB!A812)</f>
        <v/>
      </c>
      <c r="B812" t="str">
        <f>IF(DB!B812="","",DB!B812)</f>
        <v>LPB3T33V</v>
      </c>
      <c r="C812" t="str">
        <f>IF(DB!C812="","",DB!C812)</f>
        <v>EPSON</v>
      </c>
      <c r="D812" t="str">
        <f>IF(DB!D812="","",DB!D812)</f>
        <v/>
      </c>
      <c r="E812" t="str">
        <f>IF(DB!E812="","",DB!E812)</f>
        <v>自動</v>
      </c>
      <c r="F812" t="str">
        <f>IF(DB!F812="","",DB!F812)</f>
        <v/>
      </c>
      <c r="G812">
        <f>IF(DB!G812="","",DB!G812)</f>
        <v>20769</v>
      </c>
      <c r="H812" t="str">
        <f>IF(DB!H812="","",DB!H812)</f>
        <v/>
      </c>
      <c r="I812" t="str">
        <f>IF(DB!I812="","",DB!I812)</f>
        <v/>
      </c>
      <c r="J812" t="str">
        <f>IF(DB!J812="","",DB!J812)</f>
        <v/>
      </c>
    </row>
    <row r="813" spans="1:10">
      <c r="A813" t="str">
        <f>IF(DB!A813="","",DB!A813)</f>
        <v/>
      </c>
      <c r="B813" t="str">
        <f>IF(DB!B813="","",DB!B813)</f>
        <v>LPB3T34</v>
      </c>
      <c r="C813" t="str">
        <f>IF(DB!C813="","",DB!C813)</f>
        <v>EPSON</v>
      </c>
      <c r="D813" t="str">
        <f>IF(DB!D813="","",DB!D813)</f>
        <v/>
      </c>
      <c r="E813" t="str">
        <f>IF(DB!E813="","",DB!E813)</f>
        <v>自動</v>
      </c>
      <c r="F813" t="str">
        <f>IF(DB!F813="","",DB!F813)</f>
        <v/>
      </c>
      <c r="G813">
        <f>IF(DB!G813="","",DB!G813)</f>
        <v>39054</v>
      </c>
      <c r="H813" t="str">
        <f>IF(DB!H813="","",DB!H813)</f>
        <v/>
      </c>
      <c r="I813" t="str">
        <f>IF(DB!I813="","",DB!I813)</f>
        <v/>
      </c>
      <c r="J813" t="str">
        <f>IF(DB!J813="","",DB!J813)</f>
        <v/>
      </c>
    </row>
    <row r="814" spans="1:10">
      <c r="A814" t="str">
        <f>IF(DB!A814="","",DB!A814)</f>
        <v/>
      </c>
      <c r="B814" t="str">
        <f>IF(DB!B814="","",DB!B814)</f>
        <v>LPB3T34V</v>
      </c>
      <c r="C814" t="str">
        <f>IF(DB!C814="","",DB!C814)</f>
        <v>EPSON</v>
      </c>
      <c r="D814" t="str">
        <f>IF(DB!D814="","",DB!D814)</f>
        <v/>
      </c>
      <c r="E814" t="str">
        <f>IF(DB!E814="","",DB!E814)</f>
        <v>自動</v>
      </c>
      <c r="F814" t="str">
        <f>IF(DB!F814="","",DB!F814)</f>
        <v/>
      </c>
      <c r="G814">
        <f>IF(DB!G814="","",DB!G814)</f>
        <v>32499</v>
      </c>
      <c r="H814" t="str">
        <f>IF(DB!H814="","",DB!H814)</f>
        <v/>
      </c>
      <c r="I814" t="str">
        <f>IF(DB!I814="","",DB!I814)</f>
        <v/>
      </c>
      <c r="J814" t="str">
        <f>IF(DB!J814="","",DB!J814)</f>
        <v/>
      </c>
    </row>
    <row r="815" spans="1:10">
      <c r="A815" t="str">
        <f>IF(DB!A815="","",DB!A815)</f>
        <v/>
      </c>
      <c r="B815" t="str">
        <f>IF(DB!B815="","",DB!B815)</f>
        <v>LPB4K20</v>
      </c>
      <c r="C815" t="str">
        <f>IF(DB!C815="","",DB!C815)</f>
        <v>EPSON</v>
      </c>
      <c r="D815" t="str">
        <f>IF(DB!D815="","",DB!D815)</f>
        <v/>
      </c>
      <c r="E815" t="str">
        <f>IF(DB!E815="","",DB!E815)</f>
        <v>自動</v>
      </c>
      <c r="F815" t="str">
        <f>IF(DB!F815="","",DB!F815)</f>
        <v/>
      </c>
      <c r="G815">
        <f>IF(DB!G815="","",DB!G815)</f>
        <v>6141</v>
      </c>
      <c r="H815" t="str">
        <f>IF(DB!H815="","",DB!H815)</f>
        <v/>
      </c>
      <c r="I815" t="str">
        <f>IF(DB!I815="","",DB!I815)</f>
        <v/>
      </c>
      <c r="J815" t="str">
        <f>IF(DB!J815="","",DB!J815)</f>
        <v/>
      </c>
    </row>
    <row r="816" spans="1:10">
      <c r="A816" t="str">
        <f>IF(DB!A816="","",DB!A816)</f>
        <v/>
      </c>
      <c r="B816" t="str">
        <f>IF(DB!B816="","",DB!B816)</f>
        <v>LPB4T12</v>
      </c>
      <c r="C816" t="str">
        <f>IF(DB!C816="","",DB!C816)</f>
        <v>EPSON</v>
      </c>
      <c r="D816" t="str">
        <f>IF(DB!D816="","",DB!D816)</f>
        <v/>
      </c>
      <c r="E816" t="str">
        <f>IF(DB!E816="","",DB!E816)</f>
        <v>自動</v>
      </c>
      <c r="F816" t="str">
        <f>IF(DB!F816="","",DB!F816)</f>
        <v/>
      </c>
      <c r="G816">
        <f>IF(DB!G816="","",DB!G816)</f>
        <v>11040</v>
      </c>
      <c r="H816" t="str">
        <f>IF(DB!H816="","",DB!H816)</f>
        <v/>
      </c>
      <c r="I816" t="str">
        <f>IF(DB!I816="","",DB!I816)</f>
        <v/>
      </c>
      <c r="J816" t="str">
        <f>IF(DB!J816="","",DB!J816)</f>
        <v/>
      </c>
    </row>
    <row r="817" spans="1:10">
      <c r="A817" t="str">
        <f>IF(DB!A817="","",DB!A817)</f>
        <v/>
      </c>
      <c r="B817" t="str">
        <f>IF(DB!B817="","",DB!B817)</f>
        <v>LPB4T12V</v>
      </c>
      <c r="C817" t="str">
        <f>IF(DB!C817="","",DB!C817)</f>
        <v>EPSON</v>
      </c>
      <c r="D817" t="str">
        <f>IF(DB!D817="","",DB!D817)</f>
        <v/>
      </c>
      <c r="E817" t="str">
        <f>IF(DB!E817="","",DB!E817)</f>
        <v>自動</v>
      </c>
      <c r="F817" t="str">
        <f>IF(DB!F817="","",DB!F817)</f>
        <v/>
      </c>
      <c r="G817">
        <f>IF(DB!G817="","",DB!G817)</f>
        <v>8832</v>
      </c>
      <c r="H817" t="str">
        <f>IF(DB!H817="","",DB!H817)</f>
        <v/>
      </c>
      <c r="I817" t="str">
        <f>IF(DB!I817="","",DB!I817)</f>
        <v/>
      </c>
      <c r="J817" t="str">
        <f>IF(DB!J817="","",DB!J817)</f>
        <v/>
      </c>
    </row>
    <row r="818" spans="1:10">
      <c r="A818" t="str">
        <f>IF(DB!A818="","",DB!A818)</f>
        <v/>
      </c>
      <c r="B818" t="str">
        <f>IF(DB!B818="","",DB!B818)</f>
        <v>LPB4T13</v>
      </c>
      <c r="C818" t="str">
        <f>IF(DB!C818="","",DB!C818)</f>
        <v>EPSON</v>
      </c>
      <c r="D818" t="str">
        <f>IF(DB!D818="","",DB!D818)</f>
        <v/>
      </c>
      <c r="E818" t="str">
        <f>IF(DB!E818="","",DB!E818)</f>
        <v>自動</v>
      </c>
      <c r="F818" t="str">
        <f>IF(DB!F818="","",DB!F818)</f>
        <v/>
      </c>
      <c r="G818">
        <f>IF(DB!G818="","",DB!G818)</f>
        <v>28152</v>
      </c>
      <c r="H818" t="str">
        <f>IF(DB!H818="","",DB!H818)</f>
        <v/>
      </c>
      <c r="I818" t="str">
        <f>IF(DB!I818="","",DB!I818)</f>
        <v/>
      </c>
      <c r="J818" t="str">
        <f>IF(DB!J818="","",DB!J818)</f>
        <v/>
      </c>
    </row>
    <row r="819" spans="1:10">
      <c r="A819" t="str">
        <f>IF(DB!A819="","",DB!A819)</f>
        <v/>
      </c>
      <c r="B819" t="str">
        <f>IF(DB!B819="","",DB!B819)</f>
        <v>LPB4T13V</v>
      </c>
      <c r="C819" t="str">
        <f>IF(DB!C819="","",DB!C819)</f>
        <v>EPSON</v>
      </c>
      <c r="D819" t="str">
        <f>IF(DB!D819="","",DB!D819)</f>
        <v/>
      </c>
      <c r="E819" t="str">
        <f>IF(DB!E819="","",DB!E819)</f>
        <v>自動</v>
      </c>
      <c r="F819" t="str">
        <f>IF(DB!F819="","",DB!F819)</f>
        <v/>
      </c>
      <c r="G819">
        <f>IF(DB!G819="","",DB!G819)</f>
        <v>22287</v>
      </c>
      <c r="H819" t="str">
        <f>IF(DB!H819="","",DB!H819)</f>
        <v/>
      </c>
      <c r="I819" t="str">
        <f>IF(DB!I819="","",DB!I819)</f>
        <v/>
      </c>
      <c r="J819" t="str">
        <f>IF(DB!J819="","",DB!J819)</f>
        <v/>
      </c>
    </row>
    <row r="820" spans="1:10">
      <c r="A820" t="str">
        <f>IF(DB!A820="","",DB!A820)</f>
        <v/>
      </c>
      <c r="B820" t="str">
        <f>IF(DB!B820="","",DB!B820)</f>
        <v>LPB4T20</v>
      </c>
      <c r="C820" t="str">
        <f>IF(DB!C820="","",DB!C820)</f>
        <v>EPSON</v>
      </c>
      <c r="D820" t="str">
        <f>IF(DB!D820="","",DB!D820)</f>
        <v/>
      </c>
      <c r="E820" t="str">
        <f>IF(DB!E820="","",DB!E820)</f>
        <v>自動</v>
      </c>
      <c r="F820" t="str">
        <f>IF(DB!F820="","",DB!F820)</f>
        <v/>
      </c>
      <c r="G820">
        <f>IF(DB!G820="","",DB!G820)</f>
        <v>22356</v>
      </c>
      <c r="H820" t="str">
        <f>IF(DB!H820="","",DB!H820)</f>
        <v/>
      </c>
      <c r="I820" t="str">
        <f>IF(DB!I820="","",DB!I820)</f>
        <v/>
      </c>
      <c r="J820" t="str">
        <f>IF(DB!J820="","",DB!J820)</f>
        <v/>
      </c>
    </row>
    <row r="821" spans="1:10">
      <c r="A821" t="str">
        <f>IF(DB!A821="","",DB!A821)</f>
        <v/>
      </c>
      <c r="B821" t="str">
        <f>IF(DB!B821="","",DB!B821)</f>
        <v>LPB4T20V</v>
      </c>
      <c r="C821" t="str">
        <f>IF(DB!C821="","",DB!C821)</f>
        <v>EPSON</v>
      </c>
      <c r="D821" t="str">
        <f>IF(DB!D821="","",DB!D821)</f>
        <v/>
      </c>
      <c r="E821" t="str">
        <f>IF(DB!E821="","",DB!E821)</f>
        <v>自動</v>
      </c>
      <c r="F821" t="str">
        <f>IF(DB!F821="","",DB!F821)</f>
        <v/>
      </c>
      <c r="G821">
        <f>IF(DB!G821="","",DB!G821)</f>
        <v>17802</v>
      </c>
      <c r="H821" t="str">
        <f>IF(DB!H821="","",DB!H821)</f>
        <v/>
      </c>
      <c r="I821" t="str">
        <f>IF(DB!I821="","",DB!I821)</f>
        <v/>
      </c>
      <c r="J821" t="str">
        <f>IF(DB!J821="","",DB!J821)</f>
        <v/>
      </c>
    </row>
    <row r="822" spans="1:10">
      <c r="A822" t="str">
        <f>IF(DB!A822="","",DB!A822)</f>
        <v/>
      </c>
      <c r="B822" t="str">
        <f>IF(DB!B822="","",DB!B822)</f>
        <v>LPB4T21</v>
      </c>
      <c r="C822" t="str">
        <f>IF(DB!C822="","",DB!C822)</f>
        <v>EPSON</v>
      </c>
      <c r="D822" t="str">
        <f>IF(DB!D822="","",DB!D822)</f>
        <v/>
      </c>
      <c r="E822" t="str">
        <f>IF(DB!E822="","",DB!E822)</f>
        <v>自動</v>
      </c>
      <c r="F822" t="str">
        <f>IF(DB!F822="","",DB!F822)</f>
        <v/>
      </c>
      <c r="G822">
        <f>IF(DB!G822="","",DB!G822)</f>
        <v>34293</v>
      </c>
      <c r="H822" t="str">
        <f>IF(DB!H822="","",DB!H822)</f>
        <v/>
      </c>
      <c r="I822" t="str">
        <f>IF(DB!I822="","",DB!I822)</f>
        <v/>
      </c>
      <c r="J822" t="str">
        <f>IF(DB!J822="","",DB!J822)</f>
        <v/>
      </c>
    </row>
    <row r="823" spans="1:10">
      <c r="A823" t="str">
        <f>IF(DB!A823="","",DB!A823)</f>
        <v/>
      </c>
      <c r="B823" t="str">
        <f>IF(DB!B823="","",DB!B823)</f>
        <v>LPB4T21V</v>
      </c>
      <c r="C823" t="str">
        <f>IF(DB!C823="","",DB!C823)</f>
        <v>EPSON</v>
      </c>
      <c r="D823" t="str">
        <f>IF(DB!D823="","",DB!D823)</f>
        <v/>
      </c>
      <c r="E823" t="str">
        <f>IF(DB!E823="","",DB!E823)</f>
        <v>自動</v>
      </c>
      <c r="F823" t="str">
        <f>IF(DB!F823="","",DB!F823)</f>
        <v/>
      </c>
      <c r="G823">
        <f>IF(DB!G823="","",DB!G823)</f>
        <v>28359</v>
      </c>
      <c r="H823" t="str">
        <f>IF(DB!H823="","",DB!H823)</f>
        <v/>
      </c>
      <c r="I823" t="str">
        <f>IF(DB!I823="","",DB!I823)</f>
        <v/>
      </c>
      <c r="J823" t="str">
        <f>IF(DB!J823="","",DB!J823)</f>
        <v/>
      </c>
    </row>
    <row r="824" spans="1:10">
      <c r="A824" t="str">
        <f>IF(DB!A824="","",DB!A824)</f>
        <v/>
      </c>
      <c r="B824" t="str">
        <f>IF(DB!B824="","",DB!B824)</f>
        <v>LPB4T24</v>
      </c>
      <c r="C824" t="str">
        <f>IF(DB!C824="","",DB!C824)</f>
        <v>EPSON</v>
      </c>
      <c r="D824" t="str">
        <f>IF(DB!D824="","",DB!D824)</f>
        <v/>
      </c>
      <c r="E824" t="str">
        <f>IF(DB!E824="","",DB!E824)</f>
        <v>自動</v>
      </c>
      <c r="F824" t="str">
        <f>IF(DB!F824="","",DB!F824)</f>
        <v/>
      </c>
      <c r="G824">
        <f>IF(DB!G824="","",DB!G824)</f>
        <v>9660</v>
      </c>
      <c r="H824" t="str">
        <f>IF(DB!H824="","",DB!H824)</f>
        <v/>
      </c>
      <c r="I824" t="str">
        <f>IF(DB!I824="","",DB!I824)</f>
        <v/>
      </c>
      <c r="J824" t="str">
        <f>IF(DB!J824="","",DB!J824)</f>
        <v/>
      </c>
    </row>
    <row r="825" spans="1:10">
      <c r="A825" t="str">
        <f>IF(DB!A825="","",DB!A825)</f>
        <v/>
      </c>
      <c r="B825" t="str">
        <f>IF(DB!B825="","",DB!B825)</f>
        <v>LPB4T24V</v>
      </c>
      <c r="C825" t="str">
        <f>IF(DB!C825="","",DB!C825)</f>
        <v>EPSON</v>
      </c>
      <c r="D825" t="str">
        <f>IF(DB!D825="","",DB!D825)</f>
        <v/>
      </c>
      <c r="E825" t="str">
        <f>IF(DB!E825="","",DB!E825)</f>
        <v>自動</v>
      </c>
      <c r="F825" t="str">
        <f>IF(DB!F825="","",DB!F825)</f>
        <v/>
      </c>
      <c r="G825">
        <f>IF(DB!G825="","",DB!G825)</f>
        <v>7866</v>
      </c>
      <c r="H825" t="str">
        <f>IF(DB!H825="","",DB!H825)</f>
        <v/>
      </c>
      <c r="I825" t="str">
        <f>IF(DB!I825="","",DB!I825)</f>
        <v/>
      </c>
      <c r="J825" t="str">
        <f>IF(DB!J825="","",DB!J825)</f>
        <v/>
      </c>
    </row>
    <row r="826" spans="1:10">
      <c r="A826" t="str">
        <f>IF(DB!A826="","",DB!A826)</f>
        <v/>
      </c>
      <c r="B826" t="str">
        <f>IF(DB!B826="","",DB!B826)</f>
        <v>LPB4T25</v>
      </c>
      <c r="C826" t="str">
        <f>IF(DB!C826="","",DB!C826)</f>
        <v>EPSON</v>
      </c>
      <c r="D826" t="str">
        <f>IF(DB!D826="","",DB!D826)</f>
        <v/>
      </c>
      <c r="E826" t="str">
        <f>IF(DB!E826="","",DB!E826)</f>
        <v>自動</v>
      </c>
      <c r="F826" t="str">
        <f>IF(DB!F826="","",DB!F826)</f>
        <v/>
      </c>
      <c r="G826">
        <f>IF(DB!G826="","",DB!G826)</f>
        <v>21459</v>
      </c>
      <c r="H826" t="str">
        <f>IF(DB!H826="","",DB!H826)</f>
        <v/>
      </c>
      <c r="I826" t="str">
        <f>IF(DB!I826="","",DB!I826)</f>
        <v/>
      </c>
      <c r="J826" t="str">
        <f>IF(DB!J826="","",DB!J826)</f>
        <v/>
      </c>
    </row>
    <row r="827" spans="1:10">
      <c r="A827" t="str">
        <f>IF(DB!A827="","",DB!A827)</f>
        <v/>
      </c>
      <c r="B827" t="str">
        <f>IF(DB!B827="","",DB!B827)</f>
        <v>LPB4T25V</v>
      </c>
      <c r="C827" t="str">
        <f>IF(DB!C827="","",DB!C827)</f>
        <v>EPSON</v>
      </c>
      <c r="D827" t="str">
        <f>IF(DB!D827="","",DB!D827)</f>
        <v/>
      </c>
      <c r="E827" t="str">
        <f>IF(DB!E827="","",DB!E827)</f>
        <v>自動</v>
      </c>
      <c r="F827" t="str">
        <f>IF(DB!F827="","",DB!F827)</f>
        <v/>
      </c>
      <c r="G827">
        <f>IF(DB!G827="","",DB!G827)</f>
        <v>16974</v>
      </c>
      <c r="H827" t="str">
        <f>IF(DB!H827="","",DB!H827)</f>
        <v/>
      </c>
      <c r="I827" t="str">
        <f>IF(DB!I827="","",DB!I827)</f>
        <v/>
      </c>
      <c r="J827" t="str">
        <f>IF(DB!J827="","",DB!J827)</f>
        <v/>
      </c>
    </row>
    <row r="828" spans="1:10">
      <c r="A828" t="str">
        <f>IF(DB!A828="","",DB!A828)</f>
        <v/>
      </c>
      <c r="B828" t="str">
        <f>IF(DB!B828="","",DB!B828)</f>
        <v>LPB4T26</v>
      </c>
      <c r="C828" t="str">
        <f>IF(DB!C828="","",DB!C828)</f>
        <v>EPSON</v>
      </c>
      <c r="D828" t="str">
        <f>IF(DB!D828="","",DB!D828)</f>
        <v/>
      </c>
      <c r="E828" t="str">
        <f>IF(DB!E828="","",DB!E828)</f>
        <v>自動</v>
      </c>
      <c r="F828" t="str">
        <f>IF(DB!F828="","",DB!F828)</f>
        <v/>
      </c>
      <c r="G828">
        <f>IF(DB!G828="","",DB!G828)</f>
        <v>39813</v>
      </c>
      <c r="H828" t="str">
        <f>IF(DB!H828="","",DB!H828)</f>
        <v/>
      </c>
      <c r="I828" t="str">
        <f>IF(DB!I828="","",DB!I828)</f>
        <v/>
      </c>
      <c r="J828" t="str">
        <f>IF(DB!J828="","",DB!J828)</f>
        <v/>
      </c>
    </row>
    <row r="829" spans="1:10">
      <c r="A829" t="str">
        <f>IF(DB!A829="","",DB!A829)</f>
        <v/>
      </c>
      <c r="B829" t="str">
        <f>IF(DB!B829="","",DB!B829)</f>
        <v>LPB4T26V</v>
      </c>
      <c r="C829" t="str">
        <f>IF(DB!C829="","",DB!C829)</f>
        <v>EPSON</v>
      </c>
      <c r="D829" t="str">
        <f>IF(DB!D829="","",DB!D829)</f>
        <v/>
      </c>
      <c r="E829" t="str">
        <f>IF(DB!E829="","",DB!E829)</f>
        <v>自動</v>
      </c>
      <c r="F829" t="str">
        <f>IF(DB!F829="","",DB!F829)</f>
        <v/>
      </c>
      <c r="G829">
        <f>IF(DB!G829="","",DB!G829)</f>
        <v>33189</v>
      </c>
      <c r="H829" t="str">
        <f>IF(DB!H829="","",DB!H829)</f>
        <v/>
      </c>
      <c r="I829" t="str">
        <f>IF(DB!I829="","",DB!I829)</f>
        <v/>
      </c>
      <c r="J829" t="str">
        <f>IF(DB!J829="","",DB!J829)</f>
        <v/>
      </c>
    </row>
    <row r="830" spans="1:10">
      <c r="A830" t="str">
        <f>IF(DB!A830="","",DB!A830)</f>
        <v/>
      </c>
      <c r="B830" t="str">
        <f>IF(DB!B830="","",DB!B830)</f>
        <v>LPC3H15</v>
      </c>
      <c r="C830" t="str">
        <f>IF(DB!C830="","",DB!C830)</f>
        <v>EPSON</v>
      </c>
      <c r="D830" t="str">
        <f>IF(DB!D830="","",DB!D830)</f>
        <v/>
      </c>
      <c r="E830" t="str">
        <f>IF(DB!E830="","",DB!E830)</f>
        <v>自動</v>
      </c>
      <c r="F830" t="str">
        <f>IF(DB!F830="","",DB!F830)</f>
        <v/>
      </c>
      <c r="G830">
        <f>IF(DB!G830="","",DB!G830)</f>
        <v>2208</v>
      </c>
      <c r="H830" t="str">
        <f>IF(DB!H830="","",DB!H830)</f>
        <v/>
      </c>
      <c r="I830" t="str">
        <f>IF(DB!I830="","",DB!I830)</f>
        <v/>
      </c>
      <c r="J830" t="str">
        <f>IF(DB!J830="","",DB!J830)</f>
        <v/>
      </c>
    </row>
    <row r="831" spans="1:10">
      <c r="A831" t="str">
        <f>IF(DB!A831="","",DB!A831)</f>
        <v/>
      </c>
      <c r="B831" t="str">
        <f>IF(DB!B831="","",DB!B831)</f>
        <v>LPC3H17</v>
      </c>
      <c r="C831" t="str">
        <f>IF(DB!C831="","",DB!C831)</f>
        <v>EPSON</v>
      </c>
      <c r="D831" t="str">
        <f>IF(DB!D831="","",DB!D831)</f>
        <v/>
      </c>
      <c r="E831" t="str">
        <f>IF(DB!E831="","",DB!E831)</f>
        <v>自動</v>
      </c>
      <c r="F831" t="str">
        <f>IF(DB!F831="","",DB!F831)</f>
        <v/>
      </c>
      <c r="G831">
        <f>IF(DB!G831="","",DB!G831)</f>
        <v>1449</v>
      </c>
      <c r="H831" t="str">
        <f>IF(DB!H831="","",DB!H831)</f>
        <v/>
      </c>
      <c r="I831" t="str">
        <f>IF(DB!I831="","",DB!I831)</f>
        <v/>
      </c>
      <c r="J831" t="str">
        <f>IF(DB!J831="","",DB!J831)</f>
        <v/>
      </c>
    </row>
    <row r="832" spans="1:10">
      <c r="A832" t="str">
        <f>IF(DB!A832="","",DB!A832)</f>
        <v/>
      </c>
      <c r="B832" t="str">
        <f>IF(DB!B832="","",DB!B832)</f>
        <v>LPC3K15</v>
      </c>
      <c r="C832" t="str">
        <f>IF(DB!C832="","",DB!C832)</f>
        <v>EPSON</v>
      </c>
      <c r="D832" t="str">
        <f>IF(DB!D832="","",DB!D832)</f>
        <v/>
      </c>
      <c r="E832" t="str">
        <f>IF(DB!E832="","",DB!E832)</f>
        <v>自動</v>
      </c>
      <c r="F832" t="str">
        <f>IF(DB!F832="","",DB!F832)</f>
        <v/>
      </c>
      <c r="G832">
        <f>IF(DB!G832="","",DB!G832)</f>
        <v>19734</v>
      </c>
      <c r="H832" t="str">
        <f>IF(DB!H832="","",DB!H832)</f>
        <v/>
      </c>
      <c r="I832" t="str">
        <f>IF(DB!I832="","",DB!I832)</f>
        <v/>
      </c>
      <c r="J832" t="str">
        <f>IF(DB!J832="","",DB!J832)</f>
        <v/>
      </c>
    </row>
    <row r="833" spans="1:10">
      <c r="A833" t="str">
        <f>IF(DB!A833="","",DB!A833)</f>
        <v/>
      </c>
      <c r="B833" t="str">
        <f>IF(DB!B833="","",DB!B833)</f>
        <v>LPC3K17</v>
      </c>
      <c r="C833" t="str">
        <f>IF(DB!C833="","",DB!C833)</f>
        <v>EPSON</v>
      </c>
      <c r="D833" t="str">
        <f>IF(DB!D833="","",DB!D833)</f>
        <v/>
      </c>
      <c r="E833" t="str">
        <f>IF(DB!E833="","",DB!E833)</f>
        <v>自動</v>
      </c>
      <c r="F833" t="str">
        <f>IF(DB!F833="","",DB!F833)</f>
        <v/>
      </c>
      <c r="G833">
        <f>IF(DB!G833="","",DB!G833)</f>
        <v>8694</v>
      </c>
      <c r="H833" t="str">
        <f>IF(DB!H833="","",DB!H833)</f>
        <v/>
      </c>
      <c r="I833" t="str">
        <f>IF(DB!I833="","",DB!I833)</f>
        <v/>
      </c>
      <c r="J833" t="str">
        <f>IF(DB!J833="","",DB!J833)</f>
        <v/>
      </c>
    </row>
    <row r="834" spans="1:10">
      <c r="A834" t="str">
        <f>IF(DB!A834="","",DB!A834)</f>
        <v/>
      </c>
      <c r="B834" t="str">
        <f>IF(DB!B834="","",DB!B834)</f>
        <v>LPC3K17K</v>
      </c>
      <c r="C834" t="str">
        <f>IF(DB!C834="","",DB!C834)</f>
        <v>EPSON</v>
      </c>
      <c r="D834" t="str">
        <f>IF(DB!D834="","",DB!D834)</f>
        <v/>
      </c>
      <c r="E834" t="str">
        <f>IF(DB!E834="","",DB!E834)</f>
        <v>自動</v>
      </c>
      <c r="F834" t="str">
        <f>IF(DB!F834="","",DB!F834)</f>
        <v/>
      </c>
      <c r="G834">
        <f>IF(DB!G834="","",DB!G834)</f>
        <v>8694</v>
      </c>
      <c r="H834" t="str">
        <f>IF(DB!H834="","",DB!H834)</f>
        <v/>
      </c>
      <c r="I834" t="str">
        <f>IF(DB!I834="","",DB!I834)</f>
        <v/>
      </c>
      <c r="J834" t="str">
        <f>IF(DB!J834="","",DB!J834)</f>
        <v/>
      </c>
    </row>
    <row r="835" spans="1:10">
      <c r="A835" t="str">
        <f>IF(DB!A835="","",DB!A835)</f>
        <v/>
      </c>
      <c r="B835" t="str">
        <f>IF(DB!B835="","",DB!B835)</f>
        <v>LPC3T15C</v>
      </c>
      <c r="C835" t="str">
        <f>IF(DB!C835="","",DB!C835)</f>
        <v>EPSON</v>
      </c>
      <c r="D835" t="str">
        <f>IF(DB!D835="","",DB!D835)</f>
        <v/>
      </c>
      <c r="E835" t="str">
        <f>IF(DB!E835="","",DB!E835)</f>
        <v>自動</v>
      </c>
      <c r="F835" t="str">
        <f>IF(DB!F835="","",DB!F835)</f>
        <v/>
      </c>
      <c r="G835" t="str">
        <f>IF(DB!G835="","",DB!G835)</f>
        <v>終息</v>
      </c>
      <c r="H835" t="str">
        <f>IF(DB!H835="","",DB!H835)</f>
        <v/>
      </c>
      <c r="I835" t="str">
        <f>IF(DB!I835="","",DB!I835)</f>
        <v/>
      </c>
      <c r="J835" t="str">
        <f>IF(DB!J835="","",DB!J835)</f>
        <v/>
      </c>
    </row>
    <row r="836" spans="1:10">
      <c r="A836" t="str">
        <f>IF(DB!A836="","",DB!A836)</f>
        <v/>
      </c>
      <c r="B836" t="str">
        <f>IF(DB!B836="","",DB!B836)</f>
        <v>LPC3T15CV</v>
      </c>
      <c r="C836" t="str">
        <f>IF(DB!C836="","",DB!C836)</f>
        <v>EPSON</v>
      </c>
      <c r="D836" t="str">
        <f>IF(DB!D836="","",DB!D836)</f>
        <v/>
      </c>
      <c r="E836" t="str">
        <f>IF(DB!E836="","",DB!E836)</f>
        <v>自動</v>
      </c>
      <c r="F836" t="str">
        <f>IF(DB!F836="","",DB!F836)</f>
        <v/>
      </c>
      <c r="G836" t="str">
        <f>IF(DB!G836="","",DB!G836)</f>
        <v>終息</v>
      </c>
      <c r="H836" t="str">
        <f>IF(DB!H836="","",DB!H836)</f>
        <v/>
      </c>
      <c r="I836" t="str">
        <f>IF(DB!I836="","",DB!I836)</f>
        <v/>
      </c>
      <c r="J836" t="str">
        <f>IF(DB!J836="","",DB!J836)</f>
        <v/>
      </c>
    </row>
    <row r="837" spans="1:10">
      <c r="A837" t="str">
        <f>IF(DB!A837="","",DB!A837)</f>
        <v/>
      </c>
      <c r="B837" t="str">
        <f>IF(DB!B837="","",DB!B837)</f>
        <v>LPC3T15K</v>
      </c>
      <c r="C837" t="str">
        <f>IF(DB!C837="","",DB!C837)</f>
        <v>EPSON</v>
      </c>
      <c r="D837" t="str">
        <f>IF(DB!D837="","",DB!D837)</f>
        <v/>
      </c>
      <c r="E837" t="str">
        <f>IF(DB!E837="","",DB!E837)</f>
        <v>自動</v>
      </c>
      <c r="F837" t="str">
        <f>IF(DB!F837="","",DB!F837)</f>
        <v/>
      </c>
      <c r="G837" t="str">
        <f>IF(DB!G837="","",DB!G837)</f>
        <v>終息</v>
      </c>
      <c r="H837" t="str">
        <f>IF(DB!H837="","",DB!H837)</f>
        <v/>
      </c>
      <c r="I837" t="str">
        <f>IF(DB!I837="","",DB!I837)</f>
        <v/>
      </c>
      <c r="J837" t="str">
        <f>IF(DB!J837="","",DB!J837)</f>
        <v/>
      </c>
    </row>
    <row r="838" spans="1:10">
      <c r="A838" t="str">
        <f>IF(DB!A838="","",DB!A838)</f>
        <v/>
      </c>
      <c r="B838" t="str">
        <f>IF(DB!B838="","",DB!B838)</f>
        <v>LPC3T15KV</v>
      </c>
      <c r="C838" t="str">
        <f>IF(DB!C838="","",DB!C838)</f>
        <v>EPSON</v>
      </c>
      <c r="D838" t="str">
        <f>IF(DB!D838="","",DB!D838)</f>
        <v/>
      </c>
      <c r="E838" t="str">
        <f>IF(DB!E838="","",DB!E838)</f>
        <v>自動</v>
      </c>
      <c r="F838" t="str">
        <f>IF(DB!F838="","",DB!F838)</f>
        <v/>
      </c>
      <c r="G838" t="str">
        <f>IF(DB!G838="","",DB!G838)</f>
        <v>終息</v>
      </c>
      <c r="H838" t="str">
        <f>IF(DB!H838="","",DB!H838)</f>
        <v/>
      </c>
      <c r="I838" t="str">
        <f>IF(DB!I838="","",DB!I838)</f>
        <v/>
      </c>
      <c r="J838" t="str">
        <f>IF(DB!J838="","",DB!J838)</f>
        <v/>
      </c>
    </row>
    <row r="839" spans="1:10">
      <c r="A839" t="str">
        <f>IF(DB!A839="","",DB!A839)</f>
        <v/>
      </c>
      <c r="B839" t="str">
        <f>IF(DB!B839="","",DB!B839)</f>
        <v>LPC3T15M</v>
      </c>
      <c r="C839" t="str">
        <f>IF(DB!C839="","",DB!C839)</f>
        <v>EPSON</v>
      </c>
      <c r="D839" t="str">
        <f>IF(DB!D839="","",DB!D839)</f>
        <v/>
      </c>
      <c r="E839" t="str">
        <f>IF(DB!E839="","",DB!E839)</f>
        <v>自動</v>
      </c>
      <c r="F839" t="str">
        <f>IF(DB!F839="","",DB!F839)</f>
        <v/>
      </c>
      <c r="G839" t="str">
        <f>IF(DB!G839="","",DB!G839)</f>
        <v>終息</v>
      </c>
      <c r="H839" t="str">
        <f>IF(DB!H839="","",DB!H839)</f>
        <v/>
      </c>
      <c r="I839" t="str">
        <f>IF(DB!I839="","",DB!I839)</f>
        <v/>
      </c>
      <c r="J839" t="str">
        <f>IF(DB!J839="","",DB!J839)</f>
        <v/>
      </c>
    </row>
    <row r="840" spans="1:10">
      <c r="A840" t="str">
        <f>IF(DB!A840="","",DB!A840)</f>
        <v/>
      </c>
      <c r="B840" t="str">
        <f>IF(DB!B840="","",DB!B840)</f>
        <v>LPC3T15MV</v>
      </c>
      <c r="C840" t="str">
        <f>IF(DB!C840="","",DB!C840)</f>
        <v>EPSON</v>
      </c>
      <c r="D840" t="str">
        <f>IF(DB!D840="","",DB!D840)</f>
        <v/>
      </c>
      <c r="E840" t="str">
        <f>IF(DB!E840="","",DB!E840)</f>
        <v>自動</v>
      </c>
      <c r="F840" t="str">
        <f>IF(DB!F840="","",DB!F840)</f>
        <v/>
      </c>
      <c r="G840" t="str">
        <f>IF(DB!G840="","",DB!G840)</f>
        <v>終息</v>
      </c>
      <c r="H840" t="str">
        <f>IF(DB!H840="","",DB!H840)</f>
        <v/>
      </c>
      <c r="I840" t="str">
        <f>IF(DB!I840="","",DB!I840)</f>
        <v/>
      </c>
      <c r="J840" t="str">
        <f>IF(DB!J840="","",DB!J840)</f>
        <v/>
      </c>
    </row>
    <row r="841" spans="1:10">
      <c r="A841" t="str">
        <f>IF(DB!A841="","",DB!A841)</f>
        <v/>
      </c>
      <c r="B841" t="str">
        <f>IF(DB!B841="","",DB!B841)</f>
        <v>LPC3T15Y</v>
      </c>
      <c r="C841" t="str">
        <f>IF(DB!C841="","",DB!C841)</f>
        <v>EPSON</v>
      </c>
      <c r="D841" t="str">
        <f>IF(DB!D841="","",DB!D841)</f>
        <v/>
      </c>
      <c r="E841" t="str">
        <f>IF(DB!E841="","",DB!E841)</f>
        <v>自動</v>
      </c>
      <c r="F841" t="str">
        <f>IF(DB!F841="","",DB!F841)</f>
        <v/>
      </c>
      <c r="G841" t="str">
        <f>IF(DB!G841="","",DB!G841)</f>
        <v>終息</v>
      </c>
      <c r="H841" t="str">
        <f>IF(DB!H841="","",DB!H841)</f>
        <v/>
      </c>
      <c r="I841" t="str">
        <f>IF(DB!I841="","",DB!I841)</f>
        <v/>
      </c>
      <c r="J841" t="str">
        <f>IF(DB!J841="","",DB!J841)</f>
        <v/>
      </c>
    </row>
    <row r="842" spans="1:10">
      <c r="A842" t="str">
        <f>IF(DB!A842="","",DB!A842)</f>
        <v/>
      </c>
      <c r="B842" t="str">
        <f>IF(DB!B842="","",DB!B842)</f>
        <v>LPC3T15YV</v>
      </c>
      <c r="C842" t="str">
        <f>IF(DB!C842="","",DB!C842)</f>
        <v>EPSON</v>
      </c>
      <c r="D842" t="str">
        <f>IF(DB!D842="","",DB!D842)</f>
        <v/>
      </c>
      <c r="E842" t="str">
        <f>IF(DB!E842="","",DB!E842)</f>
        <v>自動</v>
      </c>
      <c r="F842" t="str">
        <f>IF(DB!F842="","",DB!F842)</f>
        <v/>
      </c>
      <c r="G842" t="str">
        <f>IF(DB!G842="","",DB!G842)</f>
        <v>終息</v>
      </c>
      <c r="H842" t="str">
        <f>IF(DB!H842="","",DB!H842)</f>
        <v/>
      </c>
      <c r="I842" t="str">
        <f>IF(DB!I842="","",DB!I842)</f>
        <v/>
      </c>
      <c r="J842" t="str">
        <f>IF(DB!J842="","",DB!J842)</f>
        <v/>
      </c>
    </row>
    <row r="843" spans="1:10">
      <c r="A843" t="str">
        <f>IF(DB!A843="","",DB!A843)</f>
        <v/>
      </c>
      <c r="B843" t="str">
        <f>IF(DB!B843="","",DB!B843)</f>
        <v>LPC3T16C</v>
      </c>
      <c r="C843" t="str">
        <f>IF(DB!C843="","",DB!C843)</f>
        <v>EPSON</v>
      </c>
      <c r="D843" t="str">
        <f>IF(DB!D843="","",DB!D843)</f>
        <v/>
      </c>
      <c r="E843" t="str">
        <f>IF(DB!E843="","",DB!E843)</f>
        <v>自動</v>
      </c>
      <c r="F843" t="str">
        <f>IF(DB!F843="","",DB!F843)</f>
        <v/>
      </c>
      <c r="G843" t="str">
        <f>IF(DB!G843="","",DB!G843)</f>
        <v>終息</v>
      </c>
      <c r="H843" t="str">
        <f>IF(DB!H843="","",DB!H843)</f>
        <v/>
      </c>
      <c r="I843" t="str">
        <f>IF(DB!I843="","",DB!I843)</f>
        <v/>
      </c>
      <c r="J843" t="str">
        <f>IF(DB!J843="","",DB!J843)</f>
        <v/>
      </c>
    </row>
    <row r="844" spans="1:10">
      <c r="A844" t="str">
        <f>IF(DB!A844="","",DB!A844)</f>
        <v/>
      </c>
      <c r="B844" t="str">
        <f>IF(DB!B844="","",DB!B844)</f>
        <v>LPC3T16CV</v>
      </c>
      <c r="C844" t="str">
        <f>IF(DB!C844="","",DB!C844)</f>
        <v>EPSON</v>
      </c>
      <c r="D844" t="str">
        <f>IF(DB!D844="","",DB!D844)</f>
        <v/>
      </c>
      <c r="E844" t="str">
        <f>IF(DB!E844="","",DB!E844)</f>
        <v>自動</v>
      </c>
      <c r="F844" t="str">
        <f>IF(DB!F844="","",DB!F844)</f>
        <v/>
      </c>
      <c r="G844" t="str">
        <f>IF(DB!G844="","",DB!G844)</f>
        <v>終息</v>
      </c>
      <c r="H844" t="str">
        <f>IF(DB!H844="","",DB!H844)</f>
        <v/>
      </c>
      <c r="I844" t="str">
        <f>IF(DB!I844="","",DB!I844)</f>
        <v/>
      </c>
      <c r="J844" t="str">
        <f>IF(DB!J844="","",DB!J844)</f>
        <v/>
      </c>
    </row>
    <row r="845" spans="1:10">
      <c r="A845" t="str">
        <f>IF(DB!A845="","",DB!A845)</f>
        <v/>
      </c>
      <c r="B845" t="str">
        <f>IF(DB!B845="","",DB!B845)</f>
        <v>LPC3T16K</v>
      </c>
      <c r="C845" t="str">
        <f>IF(DB!C845="","",DB!C845)</f>
        <v>EPSON</v>
      </c>
      <c r="D845" t="str">
        <f>IF(DB!D845="","",DB!D845)</f>
        <v/>
      </c>
      <c r="E845" t="str">
        <f>IF(DB!E845="","",DB!E845)</f>
        <v>自動</v>
      </c>
      <c r="F845" t="str">
        <f>IF(DB!F845="","",DB!F845)</f>
        <v/>
      </c>
      <c r="G845" t="str">
        <f>IF(DB!G845="","",DB!G845)</f>
        <v>終息</v>
      </c>
      <c r="H845" t="str">
        <f>IF(DB!H845="","",DB!H845)</f>
        <v/>
      </c>
      <c r="I845" t="str">
        <f>IF(DB!I845="","",DB!I845)</f>
        <v/>
      </c>
      <c r="J845" t="str">
        <f>IF(DB!J845="","",DB!J845)</f>
        <v/>
      </c>
    </row>
    <row r="846" spans="1:10">
      <c r="A846" t="str">
        <f>IF(DB!A846="","",DB!A846)</f>
        <v/>
      </c>
      <c r="B846" t="str">
        <f>IF(DB!B846="","",DB!B846)</f>
        <v>LPC3T16KV</v>
      </c>
      <c r="C846" t="str">
        <f>IF(DB!C846="","",DB!C846)</f>
        <v>EPSON</v>
      </c>
      <c r="D846" t="str">
        <f>IF(DB!D846="","",DB!D846)</f>
        <v/>
      </c>
      <c r="E846" t="str">
        <f>IF(DB!E846="","",DB!E846)</f>
        <v>自動</v>
      </c>
      <c r="F846" t="str">
        <f>IF(DB!F846="","",DB!F846)</f>
        <v/>
      </c>
      <c r="G846" t="str">
        <f>IF(DB!G846="","",DB!G846)</f>
        <v>終息</v>
      </c>
      <c r="H846" t="str">
        <f>IF(DB!H846="","",DB!H846)</f>
        <v/>
      </c>
      <c r="I846" t="str">
        <f>IF(DB!I846="","",DB!I846)</f>
        <v/>
      </c>
      <c r="J846" t="str">
        <f>IF(DB!J846="","",DB!J846)</f>
        <v/>
      </c>
    </row>
    <row r="847" spans="1:10">
      <c r="A847" t="str">
        <f>IF(DB!A847="","",DB!A847)</f>
        <v/>
      </c>
      <c r="B847" t="str">
        <f>IF(DB!B847="","",DB!B847)</f>
        <v>LPC3T16M</v>
      </c>
      <c r="C847" t="str">
        <f>IF(DB!C847="","",DB!C847)</f>
        <v>EPSON</v>
      </c>
      <c r="D847" t="str">
        <f>IF(DB!D847="","",DB!D847)</f>
        <v/>
      </c>
      <c r="E847" t="str">
        <f>IF(DB!E847="","",DB!E847)</f>
        <v>自動</v>
      </c>
      <c r="F847" t="str">
        <f>IF(DB!F847="","",DB!F847)</f>
        <v/>
      </c>
      <c r="G847" t="str">
        <f>IF(DB!G847="","",DB!G847)</f>
        <v>終息</v>
      </c>
      <c r="H847" t="str">
        <f>IF(DB!H847="","",DB!H847)</f>
        <v/>
      </c>
      <c r="I847" t="str">
        <f>IF(DB!I847="","",DB!I847)</f>
        <v/>
      </c>
      <c r="J847" t="str">
        <f>IF(DB!J847="","",DB!J847)</f>
        <v/>
      </c>
    </row>
    <row r="848" spans="1:10">
      <c r="A848" t="str">
        <f>IF(DB!A848="","",DB!A848)</f>
        <v/>
      </c>
      <c r="B848" t="str">
        <f>IF(DB!B848="","",DB!B848)</f>
        <v>LPC3T16MV</v>
      </c>
      <c r="C848" t="str">
        <f>IF(DB!C848="","",DB!C848)</f>
        <v>EPSON</v>
      </c>
      <c r="D848" t="str">
        <f>IF(DB!D848="","",DB!D848)</f>
        <v/>
      </c>
      <c r="E848" t="str">
        <f>IF(DB!E848="","",DB!E848)</f>
        <v>自動</v>
      </c>
      <c r="F848" t="str">
        <f>IF(DB!F848="","",DB!F848)</f>
        <v/>
      </c>
      <c r="G848" t="str">
        <f>IF(DB!G848="","",DB!G848)</f>
        <v>終息</v>
      </c>
      <c r="H848" t="str">
        <f>IF(DB!H848="","",DB!H848)</f>
        <v/>
      </c>
      <c r="I848" t="str">
        <f>IF(DB!I848="","",DB!I848)</f>
        <v/>
      </c>
      <c r="J848" t="str">
        <f>IF(DB!J848="","",DB!J848)</f>
        <v/>
      </c>
    </row>
    <row r="849" spans="1:10">
      <c r="A849" t="str">
        <f>IF(DB!A849="","",DB!A849)</f>
        <v/>
      </c>
      <c r="B849" t="str">
        <f>IF(DB!B849="","",DB!B849)</f>
        <v>LPC3T16Y</v>
      </c>
      <c r="C849" t="str">
        <f>IF(DB!C849="","",DB!C849)</f>
        <v>EPSON</v>
      </c>
      <c r="D849" t="str">
        <f>IF(DB!D849="","",DB!D849)</f>
        <v/>
      </c>
      <c r="E849" t="str">
        <f>IF(DB!E849="","",DB!E849)</f>
        <v>自動</v>
      </c>
      <c r="F849" t="str">
        <f>IF(DB!F849="","",DB!F849)</f>
        <v/>
      </c>
      <c r="G849" t="str">
        <f>IF(DB!G849="","",DB!G849)</f>
        <v>終息</v>
      </c>
      <c r="H849" t="str">
        <f>IF(DB!H849="","",DB!H849)</f>
        <v/>
      </c>
      <c r="I849" t="str">
        <f>IF(DB!I849="","",DB!I849)</f>
        <v/>
      </c>
      <c r="J849" t="str">
        <f>IF(DB!J849="","",DB!J849)</f>
        <v/>
      </c>
    </row>
    <row r="850" spans="1:10">
      <c r="A850" t="str">
        <f>IF(DB!A850="","",DB!A850)</f>
        <v/>
      </c>
      <c r="B850" t="str">
        <f>IF(DB!B850="","",DB!B850)</f>
        <v>LPC3T16YV</v>
      </c>
      <c r="C850" t="str">
        <f>IF(DB!C850="","",DB!C850)</f>
        <v>EPSON</v>
      </c>
      <c r="D850" t="str">
        <f>IF(DB!D850="","",DB!D850)</f>
        <v/>
      </c>
      <c r="E850" t="str">
        <f>IF(DB!E850="","",DB!E850)</f>
        <v>自動</v>
      </c>
      <c r="F850" t="str">
        <f>IF(DB!F850="","",DB!F850)</f>
        <v/>
      </c>
      <c r="G850" t="str">
        <f>IF(DB!G850="","",DB!G850)</f>
        <v>終息</v>
      </c>
      <c r="H850" t="str">
        <f>IF(DB!H850="","",DB!H850)</f>
        <v/>
      </c>
      <c r="I850" t="str">
        <f>IF(DB!I850="","",DB!I850)</f>
        <v/>
      </c>
      <c r="J850" t="str">
        <f>IF(DB!J850="","",DB!J850)</f>
        <v/>
      </c>
    </row>
    <row r="851" spans="1:10">
      <c r="A851" t="str">
        <f>IF(DB!A851="","",DB!A851)</f>
        <v/>
      </c>
      <c r="B851" t="str">
        <f>IF(DB!B851="","",DB!B851)</f>
        <v>LPC3T30C</v>
      </c>
      <c r="C851" t="str">
        <f>IF(DB!C851="","",DB!C851)</f>
        <v>EPSON</v>
      </c>
      <c r="D851" t="str">
        <f>IF(DB!D851="","",DB!D851)</f>
        <v/>
      </c>
      <c r="E851" t="str">
        <f>IF(DB!E851="","",DB!E851)</f>
        <v>自動</v>
      </c>
      <c r="F851" t="str">
        <f>IF(DB!F851="","",DB!F851)</f>
        <v/>
      </c>
      <c r="G851">
        <f>IF(DB!G851="","",DB!G851)</f>
        <v>8418</v>
      </c>
      <c r="H851" t="str">
        <f>IF(DB!H851="","",DB!H851)</f>
        <v/>
      </c>
      <c r="I851" t="str">
        <f>IF(DB!I851="","",DB!I851)</f>
        <v/>
      </c>
      <c r="J851" t="str">
        <f>IF(DB!J851="","",DB!J851)</f>
        <v/>
      </c>
    </row>
    <row r="852" spans="1:10">
      <c r="A852" t="str">
        <f>IF(DB!A852="","",DB!A852)</f>
        <v/>
      </c>
      <c r="B852" t="str">
        <f>IF(DB!B852="","",DB!B852)</f>
        <v>LPC3T30K</v>
      </c>
      <c r="C852" t="str">
        <f>IF(DB!C852="","",DB!C852)</f>
        <v>EPSON</v>
      </c>
      <c r="D852" t="str">
        <f>IF(DB!D852="","",DB!D852)</f>
        <v/>
      </c>
      <c r="E852" t="str">
        <f>IF(DB!E852="","",DB!E852)</f>
        <v>自動</v>
      </c>
      <c r="F852" t="str">
        <f>IF(DB!F852="","",DB!F852)</f>
        <v/>
      </c>
      <c r="G852">
        <f>IF(DB!G852="","",DB!G852)</f>
        <v>6417</v>
      </c>
      <c r="H852" t="str">
        <f>IF(DB!H852="","",DB!H852)</f>
        <v/>
      </c>
      <c r="I852" t="str">
        <f>IF(DB!I852="","",DB!I852)</f>
        <v/>
      </c>
      <c r="J852" t="str">
        <f>IF(DB!J852="","",DB!J852)</f>
        <v/>
      </c>
    </row>
    <row r="853" spans="1:10">
      <c r="A853" t="str">
        <f>IF(DB!A853="","",DB!A853)</f>
        <v/>
      </c>
      <c r="B853" t="str">
        <f>IF(DB!B853="","",DB!B853)</f>
        <v>LPC3T30M</v>
      </c>
      <c r="C853" t="str">
        <f>IF(DB!C853="","",DB!C853)</f>
        <v>EPSON</v>
      </c>
      <c r="D853" t="str">
        <f>IF(DB!D853="","",DB!D853)</f>
        <v/>
      </c>
      <c r="E853" t="str">
        <f>IF(DB!E853="","",DB!E853)</f>
        <v>自動</v>
      </c>
      <c r="F853" t="str">
        <f>IF(DB!F853="","",DB!F853)</f>
        <v/>
      </c>
      <c r="G853">
        <f>IF(DB!G853="","",DB!G853)</f>
        <v>8418</v>
      </c>
      <c r="H853" t="str">
        <f>IF(DB!H853="","",DB!H853)</f>
        <v/>
      </c>
      <c r="I853" t="str">
        <f>IF(DB!I853="","",DB!I853)</f>
        <v/>
      </c>
      <c r="J853" t="str">
        <f>IF(DB!J853="","",DB!J853)</f>
        <v/>
      </c>
    </row>
    <row r="854" spans="1:10">
      <c r="A854" t="str">
        <f>IF(DB!A854="","",DB!A854)</f>
        <v/>
      </c>
      <c r="B854" t="str">
        <f>IF(DB!B854="","",DB!B854)</f>
        <v>LPC3T30Y</v>
      </c>
      <c r="C854" t="str">
        <f>IF(DB!C854="","",DB!C854)</f>
        <v>EPSON</v>
      </c>
      <c r="D854" t="str">
        <f>IF(DB!D854="","",DB!D854)</f>
        <v/>
      </c>
      <c r="E854" t="str">
        <f>IF(DB!E854="","",DB!E854)</f>
        <v>自動</v>
      </c>
      <c r="F854" t="str">
        <f>IF(DB!F854="","",DB!F854)</f>
        <v/>
      </c>
      <c r="G854">
        <f>IF(DB!G854="","",DB!G854)</f>
        <v>8418</v>
      </c>
      <c r="H854" t="str">
        <f>IF(DB!H854="","",DB!H854)</f>
        <v/>
      </c>
      <c r="I854" t="str">
        <f>IF(DB!I854="","",DB!I854)</f>
        <v/>
      </c>
      <c r="J854" t="str">
        <f>IF(DB!J854="","",DB!J854)</f>
        <v/>
      </c>
    </row>
    <row r="855" spans="1:10">
      <c r="A855" t="str">
        <f>IF(DB!A855="","",DB!A855)</f>
        <v/>
      </c>
      <c r="B855" t="str">
        <f>IF(DB!B855="","",DB!B855)</f>
        <v>LPC3T31C</v>
      </c>
      <c r="C855" t="str">
        <f>IF(DB!C855="","",DB!C855)</f>
        <v>EPSON</v>
      </c>
      <c r="D855" t="str">
        <f>IF(DB!D855="","",DB!D855)</f>
        <v/>
      </c>
      <c r="E855" t="str">
        <f>IF(DB!E855="","",DB!E855)</f>
        <v>自動</v>
      </c>
      <c r="F855" t="str">
        <f>IF(DB!F855="","",DB!F855)</f>
        <v/>
      </c>
      <c r="G855">
        <f>IF(DB!G855="","",DB!G855)</f>
        <v>18009</v>
      </c>
      <c r="H855" t="str">
        <f>IF(DB!H855="","",DB!H855)</f>
        <v/>
      </c>
      <c r="I855" t="str">
        <f>IF(DB!I855="","",DB!I855)</f>
        <v/>
      </c>
      <c r="J855" t="str">
        <f>IF(DB!J855="","",DB!J855)</f>
        <v/>
      </c>
    </row>
    <row r="856" spans="1:10">
      <c r="A856" t="str">
        <f>IF(DB!A856="","",DB!A856)</f>
        <v/>
      </c>
      <c r="B856" t="str">
        <f>IF(DB!B856="","",DB!B856)</f>
        <v>LPC3T31CPV</v>
      </c>
      <c r="C856" t="str">
        <f>IF(DB!C856="","",DB!C856)</f>
        <v>EPSON</v>
      </c>
      <c r="D856" t="str">
        <f>IF(DB!D856="","",DB!D856)</f>
        <v/>
      </c>
      <c r="E856" t="str">
        <f>IF(DB!E856="","",DB!E856)</f>
        <v>自動</v>
      </c>
      <c r="F856" t="str">
        <f>IF(DB!F856="","",DB!F856)</f>
        <v/>
      </c>
      <c r="G856">
        <f>IF(DB!G856="","",DB!G856)</f>
        <v>21045</v>
      </c>
      <c r="H856" t="str">
        <f>IF(DB!H856="","",DB!H856)</f>
        <v/>
      </c>
      <c r="I856" t="str">
        <f>IF(DB!I856="","",DB!I856)</f>
        <v/>
      </c>
      <c r="J856" t="str">
        <f>IF(DB!J856="","",DB!J856)</f>
        <v/>
      </c>
    </row>
    <row r="857" spans="1:10">
      <c r="A857" t="str">
        <f>IF(DB!A857="","",DB!A857)</f>
        <v/>
      </c>
      <c r="B857" t="str">
        <f>IF(DB!B857="","",DB!B857)</f>
        <v>LPC3T31CV</v>
      </c>
      <c r="C857" t="str">
        <f>IF(DB!C857="","",DB!C857)</f>
        <v>EPSON</v>
      </c>
      <c r="D857" t="str">
        <f>IF(DB!D857="","",DB!D857)</f>
        <v/>
      </c>
      <c r="E857" t="str">
        <f>IF(DB!E857="","",DB!E857)</f>
        <v>自動</v>
      </c>
      <c r="F857" t="str">
        <f>IF(DB!F857="","",DB!F857)</f>
        <v/>
      </c>
      <c r="G857">
        <f>IF(DB!G857="","",DB!G857)</f>
        <v>14352</v>
      </c>
      <c r="H857" t="str">
        <f>IF(DB!H857="","",DB!H857)</f>
        <v/>
      </c>
      <c r="I857" t="str">
        <f>IF(DB!I857="","",DB!I857)</f>
        <v/>
      </c>
      <c r="J857" t="str">
        <f>IF(DB!J857="","",DB!J857)</f>
        <v/>
      </c>
    </row>
    <row r="858" spans="1:10">
      <c r="A858" t="str">
        <f>IF(DB!A858="","",DB!A858)</f>
        <v/>
      </c>
      <c r="B858" t="str">
        <f>IF(DB!B858="","",DB!B858)</f>
        <v>LPC3T31K</v>
      </c>
      <c r="C858" t="str">
        <f>IF(DB!C858="","",DB!C858)</f>
        <v>EPSON</v>
      </c>
      <c r="D858" t="str">
        <f>IF(DB!D858="","",DB!D858)</f>
        <v/>
      </c>
      <c r="E858" t="str">
        <f>IF(DB!E858="","",DB!E858)</f>
        <v>自動</v>
      </c>
      <c r="F858" t="str">
        <f>IF(DB!F858="","",DB!F858)</f>
        <v/>
      </c>
      <c r="G858">
        <f>IF(DB!G858="","",DB!G858)</f>
        <v>12075</v>
      </c>
      <c r="H858" t="str">
        <f>IF(DB!H858="","",DB!H858)</f>
        <v/>
      </c>
      <c r="I858" t="str">
        <f>IF(DB!I858="","",DB!I858)</f>
        <v/>
      </c>
      <c r="J858" t="str">
        <f>IF(DB!J858="","",DB!J858)</f>
        <v/>
      </c>
    </row>
    <row r="859" spans="1:10">
      <c r="A859" t="str">
        <f>IF(DB!A859="","",DB!A859)</f>
        <v/>
      </c>
      <c r="B859" t="str">
        <f>IF(DB!B859="","",DB!B859)</f>
        <v>LPC3T31KPV</v>
      </c>
      <c r="C859" t="str">
        <f>IF(DB!C859="","",DB!C859)</f>
        <v>EPSON</v>
      </c>
      <c r="D859" t="str">
        <f>IF(DB!D859="","",DB!D859)</f>
        <v/>
      </c>
      <c r="E859" t="str">
        <f>IF(DB!E859="","",DB!E859)</f>
        <v>自動</v>
      </c>
      <c r="F859" t="str">
        <f>IF(DB!F859="","",DB!F859)</f>
        <v/>
      </c>
      <c r="G859">
        <f>IF(DB!G859="","",DB!G859)</f>
        <v>15387</v>
      </c>
      <c r="H859" t="str">
        <f>IF(DB!H859="","",DB!H859)</f>
        <v/>
      </c>
      <c r="I859" t="str">
        <f>IF(DB!I859="","",DB!I859)</f>
        <v/>
      </c>
      <c r="J859" t="str">
        <f>IF(DB!J859="","",DB!J859)</f>
        <v/>
      </c>
    </row>
    <row r="860" spans="1:10">
      <c r="A860" t="str">
        <f>IF(DB!A860="","",DB!A860)</f>
        <v/>
      </c>
      <c r="B860" t="str">
        <f>IF(DB!B860="","",DB!B860)</f>
        <v>LPC3T31KV</v>
      </c>
      <c r="C860" t="str">
        <f>IF(DB!C860="","",DB!C860)</f>
        <v>EPSON</v>
      </c>
      <c r="D860" t="str">
        <f>IF(DB!D860="","",DB!D860)</f>
        <v/>
      </c>
      <c r="E860" t="str">
        <f>IF(DB!E860="","",DB!E860)</f>
        <v>自動</v>
      </c>
      <c r="F860" t="str">
        <f>IF(DB!F860="","",DB!F860)</f>
        <v/>
      </c>
      <c r="G860">
        <f>IF(DB!G860="","",DB!G860)</f>
        <v>9660</v>
      </c>
      <c r="H860" t="str">
        <f>IF(DB!H860="","",DB!H860)</f>
        <v/>
      </c>
      <c r="I860" t="str">
        <f>IF(DB!I860="","",DB!I860)</f>
        <v/>
      </c>
      <c r="J860" t="str">
        <f>IF(DB!J860="","",DB!J860)</f>
        <v/>
      </c>
    </row>
    <row r="861" spans="1:10">
      <c r="A861" t="str">
        <f>IF(DB!A861="","",DB!A861)</f>
        <v/>
      </c>
      <c r="B861" t="str">
        <f>IF(DB!B861="","",DB!B861)</f>
        <v>LPC3T31M</v>
      </c>
      <c r="C861" t="str">
        <f>IF(DB!C861="","",DB!C861)</f>
        <v>EPSON</v>
      </c>
      <c r="D861" t="str">
        <f>IF(DB!D861="","",DB!D861)</f>
        <v/>
      </c>
      <c r="E861" t="str">
        <f>IF(DB!E861="","",DB!E861)</f>
        <v>自動</v>
      </c>
      <c r="F861" t="str">
        <f>IF(DB!F861="","",DB!F861)</f>
        <v/>
      </c>
      <c r="G861">
        <f>IF(DB!G861="","",DB!G861)</f>
        <v>18009</v>
      </c>
      <c r="H861" t="str">
        <f>IF(DB!H861="","",DB!H861)</f>
        <v/>
      </c>
      <c r="I861" t="str">
        <f>IF(DB!I861="","",DB!I861)</f>
        <v/>
      </c>
      <c r="J861" t="str">
        <f>IF(DB!J861="","",DB!J861)</f>
        <v/>
      </c>
    </row>
    <row r="862" spans="1:10">
      <c r="A862" t="str">
        <f>IF(DB!A862="","",DB!A862)</f>
        <v/>
      </c>
      <c r="B862" t="str">
        <f>IF(DB!B862="","",DB!B862)</f>
        <v>LPC3T31MPV</v>
      </c>
      <c r="C862" t="str">
        <f>IF(DB!C862="","",DB!C862)</f>
        <v>EPSON</v>
      </c>
      <c r="D862" t="str">
        <f>IF(DB!D862="","",DB!D862)</f>
        <v/>
      </c>
      <c r="E862" t="str">
        <f>IF(DB!E862="","",DB!E862)</f>
        <v>自動</v>
      </c>
      <c r="F862" t="str">
        <f>IF(DB!F862="","",DB!F862)</f>
        <v/>
      </c>
      <c r="G862">
        <f>IF(DB!G862="","",DB!G862)</f>
        <v>21045</v>
      </c>
      <c r="H862" t="str">
        <f>IF(DB!H862="","",DB!H862)</f>
        <v/>
      </c>
      <c r="I862" t="str">
        <f>IF(DB!I862="","",DB!I862)</f>
        <v/>
      </c>
      <c r="J862" t="str">
        <f>IF(DB!J862="","",DB!J862)</f>
        <v/>
      </c>
    </row>
    <row r="863" spans="1:10">
      <c r="A863" t="str">
        <f>IF(DB!A863="","",DB!A863)</f>
        <v/>
      </c>
      <c r="B863" t="str">
        <f>IF(DB!B863="","",DB!B863)</f>
        <v>LPC3T31MV</v>
      </c>
      <c r="C863" t="str">
        <f>IF(DB!C863="","",DB!C863)</f>
        <v>EPSON</v>
      </c>
      <c r="D863" t="str">
        <f>IF(DB!D863="","",DB!D863)</f>
        <v/>
      </c>
      <c r="E863" t="str">
        <f>IF(DB!E863="","",DB!E863)</f>
        <v>自動</v>
      </c>
      <c r="F863" t="str">
        <f>IF(DB!F863="","",DB!F863)</f>
        <v/>
      </c>
      <c r="G863">
        <f>IF(DB!G863="","",DB!G863)</f>
        <v>14352</v>
      </c>
      <c r="H863" t="str">
        <f>IF(DB!H863="","",DB!H863)</f>
        <v/>
      </c>
      <c r="I863" t="str">
        <f>IF(DB!I863="","",DB!I863)</f>
        <v/>
      </c>
      <c r="J863" t="str">
        <f>IF(DB!J863="","",DB!J863)</f>
        <v/>
      </c>
    </row>
    <row r="864" spans="1:10">
      <c r="A864" t="str">
        <f>IF(DB!A864="","",DB!A864)</f>
        <v/>
      </c>
      <c r="B864" t="str">
        <f>IF(DB!B864="","",DB!B864)</f>
        <v>LPC3T31Y</v>
      </c>
      <c r="C864" t="str">
        <f>IF(DB!C864="","",DB!C864)</f>
        <v>EPSON</v>
      </c>
      <c r="D864" t="str">
        <f>IF(DB!D864="","",DB!D864)</f>
        <v/>
      </c>
      <c r="E864" t="str">
        <f>IF(DB!E864="","",DB!E864)</f>
        <v>自動</v>
      </c>
      <c r="F864" t="str">
        <f>IF(DB!F864="","",DB!F864)</f>
        <v/>
      </c>
      <c r="G864">
        <f>IF(DB!G864="","",DB!G864)</f>
        <v>18009</v>
      </c>
      <c r="H864" t="str">
        <f>IF(DB!H864="","",DB!H864)</f>
        <v/>
      </c>
      <c r="I864" t="str">
        <f>IF(DB!I864="","",DB!I864)</f>
        <v/>
      </c>
      <c r="J864" t="str">
        <f>IF(DB!J864="","",DB!J864)</f>
        <v/>
      </c>
    </row>
    <row r="865" spans="1:10">
      <c r="A865" t="str">
        <f>IF(DB!A865="","",DB!A865)</f>
        <v/>
      </c>
      <c r="B865" t="str">
        <f>IF(DB!B865="","",DB!B865)</f>
        <v>LPC3T31YPV</v>
      </c>
      <c r="C865" t="str">
        <f>IF(DB!C865="","",DB!C865)</f>
        <v>EPSON</v>
      </c>
      <c r="D865" t="str">
        <f>IF(DB!D865="","",DB!D865)</f>
        <v/>
      </c>
      <c r="E865" t="str">
        <f>IF(DB!E865="","",DB!E865)</f>
        <v>自動</v>
      </c>
      <c r="F865" t="str">
        <f>IF(DB!F865="","",DB!F865)</f>
        <v/>
      </c>
      <c r="G865">
        <f>IF(DB!G865="","",DB!G865)</f>
        <v>21045</v>
      </c>
      <c r="H865" t="str">
        <f>IF(DB!H865="","",DB!H865)</f>
        <v/>
      </c>
      <c r="I865" t="str">
        <f>IF(DB!I865="","",DB!I865)</f>
        <v/>
      </c>
      <c r="J865" t="str">
        <f>IF(DB!J865="","",DB!J865)</f>
        <v/>
      </c>
    </row>
    <row r="866" spans="1:10">
      <c r="A866" t="str">
        <f>IF(DB!A866="","",DB!A866)</f>
        <v/>
      </c>
      <c r="B866" t="str">
        <f>IF(DB!B866="","",DB!B866)</f>
        <v>LPC3T31YV</v>
      </c>
      <c r="C866" t="str">
        <f>IF(DB!C866="","",DB!C866)</f>
        <v>EPSON</v>
      </c>
      <c r="D866" t="str">
        <f>IF(DB!D866="","",DB!D866)</f>
        <v/>
      </c>
      <c r="E866" t="str">
        <f>IF(DB!E866="","",DB!E866)</f>
        <v>自動</v>
      </c>
      <c r="F866" t="str">
        <f>IF(DB!F866="","",DB!F866)</f>
        <v/>
      </c>
      <c r="G866">
        <f>IF(DB!G866="","",DB!G866)</f>
        <v>14352</v>
      </c>
      <c r="H866" t="str">
        <f>IF(DB!H866="","",DB!H866)</f>
        <v/>
      </c>
      <c r="I866" t="str">
        <f>IF(DB!I866="","",DB!I866)</f>
        <v/>
      </c>
      <c r="J866" t="str">
        <f>IF(DB!J866="","",DB!J866)</f>
        <v/>
      </c>
    </row>
    <row r="867" spans="1:10">
      <c r="A867" t="str">
        <f>IF(DB!A867="","",DB!A867)</f>
        <v/>
      </c>
      <c r="B867" t="str">
        <f>IF(DB!B867="","",DB!B867)</f>
        <v>LPC3T32C</v>
      </c>
      <c r="C867" t="str">
        <f>IF(DB!C867="","",DB!C867)</f>
        <v>EPSON</v>
      </c>
      <c r="D867" t="str">
        <f>IF(DB!D867="","",DB!D867)</f>
        <v/>
      </c>
      <c r="E867" t="str">
        <f>IF(DB!E867="","",DB!E867)</f>
        <v>自動</v>
      </c>
      <c r="F867" t="str">
        <f>IF(DB!F867="","",DB!F867)</f>
        <v/>
      </c>
      <c r="G867">
        <f>IF(DB!G867="","",DB!G867)</f>
        <v>6969</v>
      </c>
      <c r="H867" t="str">
        <f>IF(DB!H867="","",DB!H867)</f>
        <v/>
      </c>
      <c r="I867" t="str">
        <f>IF(DB!I867="","",DB!I867)</f>
        <v/>
      </c>
      <c r="J867" t="str">
        <f>IF(DB!J867="","",DB!J867)</f>
        <v/>
      </c>
    </row>
    <row r="868" spans="1:10">
      <c r="A868" t="str">
        <f>IF(DB!A868="","",DB!A868)</f>
        <v/>
      </c>
      <c r="B868" t="str">
        <f>IF(DB!B868="","",DB!B868)</f>
        <v>LPC3T32K</v>
      </c>
      <c r="C868" t="str">
        <f>IF(DB!C868="","",DB!C868)</f>
        <v>EPSON</v>
      </c>
      <c r="D868" t="str">
        <f>IF(DB!D868="","",DB!D868)</f>
        <v/>
      </c>
      <c r="E868" t="str">
        <f>IF(DB!E868="","",DB!E868)</f>
        <v>自動</v>
      </c>
      <c r="F868" t="str">
        <f>IF(DB!F868="","",DB!F868)</f>
        <v/>
      </c>
      <c r="G868">
        <f>IF(DB!G868="","",DB!G868)</f>
        <v>6348</v>
      </c>
      <c r="H868" t="str">
        <f>IF(DB!H868="","",DB!H868)</f>
        <v/>
      </c>
      <c r="I868" t="str">
        <f>IF(DB!I868="","",DB!I868)</f>
        <v/>
      </c>
      <c r="J868" t="str">
        <f>IF(DB!J868="","",DB!J868)</f>
        <v/>
      </c>
    </row>
    <row r="869" spans="1:10">
      <c r="A869" t="str">
        <f>IF(DB!A869="","",DB!A869)</f>
        <v/>
      </c>
      <c r="B869" t="str">
        <f>IF(DB!B869="","",DB!B869)</f>
        <v>LPC3T32M</v>
      </c>
      <c r="C869" t="str">
        <f>IF(DB!C869="","",DB!C869)</f>
        <v>EPSON</v>
      </c>
      <c r="D869" t="str">
        <f>IF(DB!D869="","",DB!D869)</f>
        <v/>
      </c>
      <c r="E869" t="str">
        <f>IF(DB!E869="","",DB!E869)</f>
        <v>自動</v>
      </c>
      <c r="F869" t="str">
        <f>IF(DB!F869="","",DB!F869)</f>
        <v/>
      </c>
      <c r="G869">
        <f>IF(DB!G869="","",DB!G869)</f>
        <v>6969</v>
      </c>
      <c r="H869" t="str">
        <f>IF(DB!H869="","",DB!H869)</f>
        <v/>
      </c>
      <c r="I869" t="str">
        <f>IF(DB!I869="","",DB!I869)</f>
        <v/>
      </c>
      <c r="J869" t="str">
        <f>IF(DB!J869="","",DB!J869)</f>
        <v/>
      </c>
    </row>
    <row r="870" spans="1:10">
      <c r="A870" t="str">
        <f>IF(DB!A870="","",DB!A870)</f>
        <v/>
      </c>
      <c r="B870" t="str">
        <f>IF(DB!B870="","",DB!B870)</f>
        <v>LPC3T32Y</v>
      </c>
      <c r="C870" t="str">
        <f>IF(DB!C870="","",DB!C870)</f>
        <v>EPSON</v>
      </c>
      <c r="D870" t="str">
        <f>IF(DB!D870="","",DB!D870)</f>
        <v/>
      </c>
      <c r="E870" t="str">
        <f>IF(DB!E870="","",DB!E870)</f>
        <v>自動</v>
      </c>
      <c r="F870" t="str">
        <f>IF(DB!F870="","",DB!F870)</f>
        <v/>
      </c>
      <c r="G870">
        <f>IF(DB!G870="","",DB!G870)</f>
        <v>6969</v>
      </c>
      <c r="H870" t="str">
        <f>IF(DB!H870="","",DB!H870)</f>
        <v/>
      </c>
      <c r="I870" t="str">
        <f>IF(DB!I870="","",DB!I870)</f>
        <v/>
      </c>
      <c r="J870" t="str">
        <f>IF(DB!J870="","",DB!J870)</f>
        <v/>
      </c>
    </row>
    <row r="871" spans="1:10">
      <c r="A871" t="str">
        <f>IF(DB!A871="","",DB!A871)</f>
        <v/>
      </c>
      <c r="B871" t="str">
        <f>IF(DB!B871="","",DB!B871)</f>
        <v>LPC3T33C</v>
      </c>
      <c r="C871" t="str">
        <f>IF(DB!C871="","",DB!C871)</f>
        <v>EPSON</v>
      </c>
      <c r="D871" t="str">
        <f>IF(DB!D871="","",DB!D871)</f>
        <v/>
      </c>
      <c r="E871" t="str">
        <f>IF(DB!E871="","",DB!E871)</f>
        <v>自動</v>
      </c>
      <c r="F871" t="str">
        <f>IF(DB!F871="","",DB!F871)</f>
        <v/>
      </c>
      <c r="G871">
        <f>IF(DB!G871="","",DB!G871)</f>
        <v>16284</v>
      </c>
      <c r="H871" t="str">
        <f>IF(DB!H871="","",DB!H871)</f>
        <v/>
      </c>
      <c r="I871" t="str">
        <f>IF(DB!I871="","",DB!I871)</f>
        <v/>
      </c>
      <c r="J871" t="str">
        <f>IF(DB!J871="","",DB!J871)</f>
        <v/>
      </c>
    </row>
    <row r="872" spans="1:10">
      <c r="A872" t="str">
        <f>IF(DB!A872="","",DB!A872)</f>
        <v/>
      </c>
      <c r="B872" t="str">
        <f>IF(DB!B872="","",DB!B872)</f>
        <v>LPC3T33CPV</v>
      </c>
      <c r="C872" t="str">
        <f>IF(DB!C872="","",DB!C872)</f>
        <v>EPSON</v>
      </c>
      <c r="D872" t="str">
        <f>IF(DB!D872="","",DB!D872)</f>
        <v/>
      </c>
      <c r="E872" t="str">
        <f>IF(DB!E872="","",DB!E872)</f>
        <v>自動</v>
      </c>
      <c r="F872" t="str">
        <f>IF(DB!F872="","",DB!F872)</f>
        <v/>
      </c>
      <c r="G872">
        <f>IF(DB!G872="","",DB!G872)</f>
        <v>21735</v>
      </c>
      <c r="H872" t="str">
        <f>IF(DB!H872="","",DB!H872)</f>
        <v/>
      </c>
      <c r="I872" t="str">
        <f>IF(DB!I872="","",DB!I872)</f>
        <v/>
      </c>
      <c r="J872" t="str">
        <f>IF(DB!J872="","",DB!J872)</f>
        <v/>
      </c>
    </row>
    <row r="873" spans="1:10">
      <c r="A873" t="str">
        <f>IF(DB!A873="","",DB!A873)</f>
        <v/>
      </c>
      <c r="B873" t="str">
        <f>IF(DB!B873="","",DB!B873)</f>
        <v>LPC3T33CV</v>
      </c>
      <c r="C873" t="str">
        <f>IF(DB!C873="","",DB!C873)</f>
        <v>EPSON</v>
      </c>
      <c r="D873" t="str">
        <f>IF(DB!D873="","",DB!D873)</f>
        <v/>
      </c>
      <c r="E873" t="str">
        <f>IF(DB!E873="","",DB!E873)</f>
        <v>自動</v>
      </c>
      <c r="F873" t="str">
        <f>IF(DB!F873="","",DB!F873)</f>
        <v/>
      </c>
      <c r="G873">
        <f>IF(DB!G873="","",DB!G873)</f>
        <v>12972</v>
      </c>
      <c r="H873" t="str">
        <f>IF(DB!H873="","",DB!H873)</f>
        <v/>
      </c>
      <c r="I873" t="str">
        <f>IF(DB!I873="","",DB!I873)</f>
        <v/>
      </c>
      <c r="J873" t="str">
        <f>IF(DB!J873="","",DB!J873)</f>
        <v/>
      </c>
    </row>
    <row r="874" spans="1:10">
      <c r="A874" t="str">
        <f>IF(DB!A874="","",DB!A874)</f>
        <v/>
      </c>
      <c r="B874" t="str">
        <f>IF(DB!B874="","",DB!B874)</f>
        <v>LPC3T33K</v>
      </c>
      <c r="C874" t="str">
        <f>IF(DB!C874="","",DB!C874)</f>
        <v>EPSON</v>
      </c>
      <c r="D874" t="str">
        <f>IF(DB!D874="","",DB!D874)</f>
        <v/>
      </c>
      <c r="E874" t="str">
        <f>IF(DB!E874="","",DB!E874)</f>
        <v>自動</v>
      </c>
      <c r="F874" t="str">
        <f>IF(DB!F874="","",DB!F874)</f>
        <v/>
      </c>
      <c r="G874">
        <f>IF(DB!G874="","",DB!G874)</f>
        <v>12144</v>
      </c>
      <c r="H874" t="str">
        <f>IF(DB!H874="","",DB!H874)</f>
        <v/>
      </c>
      <c r="I874" t="str">
        <f>IF(DB!I874="","",DB!I874)</f>
        <v/>
      </c>
      <c r="J874" t="str">
        <f>IF(DB!J874="","",DB!J874)</f>
        <v/>
      </c>
    </row>
    <row r="875" spans="1:10">
      <c r="A875" t="str">
        <f>IF(DB!A875="","",DB!A875)</f>
        <v/>
      </c>
      <c r="B875" t="str">
        <f>IF(DB!B875="","",DB!B875)</f>
        <v>LPC3T33KPV</v>
      </c>
      <c r="C875" t="str">
        <f>IF(DB!C875="","",DB!C875)</f>
        <v>EPSON</v>
      </c>
      <c r="D875" t="str">
        <f>IF(DB!D875="","",DB!D875)</f>
        <v/>
      </c>
      <c r="E875" t="str">
        <f>IF(DB!E875="","",DB!E875)</f>
        <v>自動</v>
      </c>
      <c r="F875" t="str">
        <f>IF(DB!F875="","",DB!F875)</f>
        <v/>
      </c>
      <c r="G875">
        <f>IF(DB!G875="","",DB!G875)</f>
        <v>16146</v>
      </c>
      <c r="H875" t="str">
        <f>IF(DB!H875="","",DB!H875)</f>
        <v/>
      </c>
      <c r="I875" t="str">
        <f>IF(DB!I875="","",DB!I875)</f>
        <v/>
      </c>
      <c r="J875" t="str">
        <f>IF(DB!J875="","",DB!J875)</f>
        <v/>
      </c>
    </row>
    <row r="876" spans="1:10">
      <c r="A876" t="str">
        <f>IF(DB!A876="","",DB!A876)</f>
        <v/>
      </c>
      <c r="B876" t="str">
        <f>IF(DB!B876="","",DB!B876)</f>
        <v>LPC3T33KV</v>
      </c>
      <c r="C876" t="str">
        <f>IF(DB!C876="","",DB!C876)</f>
        <v>EPSON</v>
      </c>
      <c r="D876" t="str">
        <f>IF(DB!D876="","",DB!D876)</f>
        <v/>
      </c>
      <c r="E876" t="str">
        <f>IF(DB!E876="","",DB!E876)</f>
        <v>自動</v>
      </c>
      <c r="F876" t="str">
        <f>IF(DB!F876="","",DB!F876)</f>
        <v/>
      </c>
      <c r="G876">
        <f>IF(DB!G876="","",DB!G876)</f>
        <v>9729</v>
      </c>
      <c r="H876" t="str">
        <f>IF(DB!H876="","",DB!H876)</f>
        <v/>
      </c>
      <c r="I876" t="str">
        <f>IF(DB!I876="","",DB!I876)</f>
        <v/>
      </c>
      <c r="J876" t="str">
        <f>IF(DB!J876="","",DB!J876)</f>
        <v/>
      </c>
    </row>
    <row r="877" spans="1:10">
      <c r="A877" t="str">
        <f>IF(DB!A877="","",DB!A877)</f>
        <v/>
      </c>
      <c r="B877" t="str">
        <f>IF(DB!B877="","",DB!B877)</f>
        <v>LPC3T33M</v>
      </c>
      <c r="C877" t="str">
        <f>IF(DB!C877="","",DB!C877)</f>
        <v>EPSON</v>
      </c>
      <c r="D877" t="str">
        <f>IF(DB!D877="","",DB!D877)</f>
        <v/>
      </c>
      <c r="E877" t="str">
        <f>IF(DB!E877="","",DB!E877)</f>
        <v>自動</v>
      </c>
      <c r="F877" t="str">
        <f>IF(DB!F877="","",DB!F877)</f>
        <v/>
      </c>
      <c r="G877">
        <f>IF(DB!G877="","",DB!G877)</f>
        <v>16284</v>
      </c>
      <c r="H877" t="str">
        <f>IF(DB!H877="","",DB!H877)</f>
        <v/>
      </c>
      <c r="I877" t="str">
        <f>IF(DB!I877="","",DB!I877)</f>
        <v/>
      </c>
      <c r="J877" t="str">
        <f>IF(DB!J877="","",DB!J877)</f>
        <v/>
      </c>
    </row>
    <row r="878" spans="1:10">
      <c r="A878" t="str">
        <f>IF(DB!A878="","",DB!A878)</f>
        <v/>
      </c>
      <c r="B878" t="str">
        <f>IF(DB!B878="","",DB!B878)</f>
        <v>LPC3T33MPV</v>
      </c>
      <c r="C878" t="str">
        <f>IF(DB!C878="","",DB!C878)</f>
        <v>EPSON</v>
      </c>
      <c r="D878" t="str">
        <f>IF(DB!D878="","",DB!D878)</f>
        <v/>
      </c>
      <c r="E878" t="str">
        <f>IF(DB!E878="","",DB!E878)</f>
        <v>自動</v>
      </c>
      <c r="F878" t="str">
        <f>IF(DB!F878="","",DB!F878)</f>
        <v/>
      </c>
      <c r="G878">
        <f>IF(DB!G878="","",DB!G878)</f>
        <v>21735</v>
      </c>
      <c r="H878" t="str">
        <f>IF(DB!H878="","",DB!H878)</f>
        <v/>
      </c>
      <c r="I878" t="str">
        <f>IF(DB!I878="","",DB!I878)</f>
        <v/>
      </c>
      <c r="J878" t="str">
        <f>IF(DB!J878="","",DB!J878)</f>
        <v/>
      </c>
    </row>
    <row r="879" spans="1:10">
      <c r="A879" t="str">
        <f>IF(DB!A879="","",DB!A879)</f>
        <v/>
      </c>
      <c r="B879" t="str">
        <f>IF(DB!B879="","",DB!B879)</f>
        <v>LPC3T33MV</v>
      </c>
      <c r="C879" t="str">
        <f>IF(DB!C879="","",DB!C879)</f>
        <v>EPSON</v>
      </c>
      <c r="D879" t="str">
        <f>IF(DB!D879="","",DB!D879)</f>
        <v/>
      </c>
      <c r="E879" t="str">
        <f>IF(DB!E879="","",DB!E879)</f>
        <v>自動</v>
      </c>
      <c r="F879" t="str">
        <f>IF(DB!F879="","",DB!F879)</f>
        <v/>
      </c>
      <c r="G879">
        <f>IF(DB!G879="","",DB!G879)</f>
        <v>12972</v>
      </c>
      <c r="H879" t="str">
        <f>IF(DB!H879="","",DB!H879)</f>
        <v/>
      </c>
      <c r="I879" t="str">
        <f>IF(DB!I879="","",DB!I879)</f>
        <v/>
      </c>
      <c r="J879" t="str">
        <f>IF(DB!J879="","",DB!J879)</f>
        <v/>
      </c>
    </row>
    <row r="880" spans="1:10">
      <c r="A880" t="str">
        <f>IF(DB!A880="","",DB!A880)</f>
        <v/>
      </c>
      <c r="B880" t="str">
        <f>IF(DB!B880="","",DB!B880)</f>
        <v>LPC3T33Y</v>
      </c>
      <c r="C880" t="str">
        <f>IF(DB!C880="","",DB!C880)</f>
        <v>EPSON</v>
      </c>
      <c r="D880" t="str">
        <f>IF(DB!D880="","",DB!D880)</f>
        <v/>
      </c>
      <c r="E880" t="str">
        <f>IF(DB!E880="","",DB!E880)</f>
        <v>自動</v>
      </c>
      <c r="F880" t="str">
        <f>IF(DB!F880="","",DB!F880)</f>
        <v/>
      </c>
      <c r="G880">
        <f>IF(DB!G880="","",DB!G880)</f>
        <v>16284</v>
      </c>
      <c r="H880" t="str">
        <f>IF(DB!H880="","",DB!H880)</f>
        <v/>
      </c>
      <c r="I880" t="str">
        <f>IF(DB!I880="","",DB!I880)</f>
        <v/>
      </c>
      <c r="J880" t="str">
        <f>IF(DB!J880="","",DB!J880)</f>
        <v/>
      </c>
    </row>
    <row r="881" spans="1:10">
      <c r="A881" t="str">
        <f>IF(DB!A881="","",DB!A881)</f>
        <v/>
      </c>
      <c r="B881" t="str">
        <f>IF(DB!B881="","",DB!B881)</f>
        <v>LPC3T33YPV</v>
      </c>
      <c r="C881" t="str">
        <f>IF(DB!C881="","",DB!C881)</f>
        <v>EPSON</v>
      </c>
      <c r="D881" t="str">
        <f>IF(DB!D881="","",DB!D881)</f>
        <v/>
      </c>
      <c r="E881" t="str">
        <f>IF(DB!E881="","",DB!E881)</f>
        <v>自動</v>
      </c>
      <c r="F881" t="str">
        <f>IF(DB!F881="","",DB!F881)</f>
        <v/>
      </c>
      <c r="G881">
        <f>IF(DB!G881="","",DB!G881)</f>
        <v>21735</v>
      </c>
      <c r="H881" t="str">
        <f>IF(DB!H881="","",DB!H881)</f>
        <v/>
      </c>
      <c r="I881" t="str">
        <f>IF(DB!I881="","",DB!I881)</f>
        <v/>
      </c>
      <c r="J881" t="str">
        <f>IF(DB!J881="","",DB!J881)</f>
        <v/>
      </c>
    </row>
    <row r="882" spans="1:10">
      <c r="A882" t="str">
        <f>IF(DB!A882="","",DB!A882)</f>
        <v/>
      </c>
      <c r="B882" t="str">
        <f>IF(DB!B882="","",DB!B882)</f>
        <v>LPC3T33YV</v>
      </c>
      <c r="C882" t="str">
        <f>IF(DB!C882="","",DB!C882)</f>
        <v>EPSON</v>
      </c>
      <c r="D882" t="str">
        <f>IF(DB!D882="","",DB!D882)</f>
        <v/>
      </c>
      <c r="E882" t="str">
        <f>IF(DB!E882="","",DB!E882)</f>
        <v>自動</v>
      </c>
      <c r="F882" t="str">
        <f>IF(DB!F882="","",DB!F882)</f>
        <v/>
      </c>
      <c r="G882">
        <f>IF(DB!G882="","",DB!G882)</f>
        <v>12972</v>
      </c>
      <c r="H882" t="str">
        <f>IF(DB!H882="","",DB!H882)</f>
        <v/>
      </c>
      <c r="I882" t="str">
        <f>IF(DB!I882="","",DB!I882)</f>
        <v/>
      </c>
      <c r="J882" t="str">
        <f>IF(DB!J882="","",DB!J882)</f>
        <v/>
      </c>
    </row>
    <row r="883" spans="1:10">
      <c r="A883" t="str">
        <f>IF(DB!A883="","",DB!A883)</f>
        <v/>
      </c>
      <c r="B883" t="str">
        <f>IF(DB!B883="","",DB!B883)</f>
        <v>LPC3T34C</v>
      </c>
      <c r="C883" t="str">
        <f>IF(DB!C883="","",DB!C883)</f>
        <v>EPSON</v>
      </c>
      <c r="D883" t="str">
        <f>IF(DB!D883="","",DB!D883)</f>
        <v/>
      </c>
      <c r="E883" t="str">
        <f>IF(DB!E883="","",DB!E883)</f>
        <v>自動</v>
      </c>
      <c r="F883" t="str">
        <f>IF(DB!F883="","",DB!F883)</f>
        <v/>
      </c>
      <c r="G883">
        <f>IF(DB!G883="","",DB!G883)</f>
        <v>7245</v>
      </c>
      <c r="H883" t="str">
        <f>IF(DB!H883="","",DB!H883)</f>
        <v/>
      </c>
      <c r="I883" t="str">
        <f>IF(DB!I883="","",DB!I883)</f>
        <v/>
      </c>
      <c r="J883" t="str">
        <f>IF(DB!J883="","",DB!J883)</f>
        <v/>
      </c>
    </row>
    <row r="884" spans="1:10">
      <c r="A884" t="str">
        <f>IF(DB!A884="","",DB!A884)</f>
        <v/>
      </c>
      <c r="B884" t="str">
        <f>IF(DB!B884="","",DB!B884)</f>
        <v>LPC3T34K</v>
      </c>
      <c r="C884" t="str">
        <f>IF(DB!C884="","",DB!C884)</f>
        <v>EPSON</v>
      </c>
      <c r="D884" t="str">
        <f>IF(DB!D884="","",DB!D884)</f>
        <v/>
      </c>
      <c r="E884" t="str">
        <f>IF(DB!E884="","",DB!E884)</f>
        <v>自動</v>
      </c>
      <c r="F884" t="str">
        <f>IF(DB!F884="","",DB!F884)</f>
        <v/>
      </c>
      <c r="G884">
        <f>IF(DB!G884="","",DB!G884)</f>
        <v>6900</v>
      </c>
      <c r="H884" t="str">
        <f>IF(DB!H884="","",DB!H884)</f>
        <v/>
      </c>
      <c r="I884" t="str">
        <f>IF(DB!I884="","",DB!I884)</f>
        <v/>
      </c>
      <c r="J884" t="str">
        <f>IF(DB!J884="","",DB!J884)</f>
        <v/>
      </c>
    </row>
    <row r="885" spans="1:10">
      <c r="A885" t="str">
        <f>IF(DB!A885="","",DB!A885)</f>
        <v/>
      </c>
      <c r="B885" t="str">
        <f>IF(DB!B885="","",DB!B885)</f>
        <v>LPC3T34M</v>
      </c>
      <c r="C885" t="str">
        <f>IF(DB!C885="","",DB!C885)</f>
        <v>EPSON</v>
      </c>
      <c r="D885" t="str">
        <f>IF(DB!D885="","",DB!D885)</f>
        <v/>
      </c>
      <c r="E885" t="str">
        <f>IF(DB!E885="","",DB!E885)</f>
        <v>自動</v>
      </c>
      <c r="F885" t="str">
        <f>IF(DB!F885="","",DB!F885)</f>
        <v/>
      </c>
      <c r="G885">
        <f>IF(DB!G885="","",DB!G885)</f>
        <v>7245</v>
      </c>
      <c r="H885" t="str">
        <f>IF(DB!H885="","",DB!H885)</f>
        <v/>
      </c>
      <c r="I885" t="str">
        <f>IF(DB!I885="","",DB!I885)</f>
        <v/>
      </c>
      <c r="J885" t="str">
        <f>IF(DB!J885="","",DB!J885)</f>
        <v/>
      </c>
    </row>
    <row r="886" spans="1:10">
      <c r="A886" t="str">
        <f>IF(DB!A886="","",DB!A886)</f>
        <v/>
      </c>
      <c r="B886" t="str">
        <f>IF(DB!B886="","",DB!B886)</f>
        <v>LPC3T34Y</v>
      </c>
      <c r="C886" t="str">
        <f>IF(DB!C886="","",DB!C886)</f>
        <v>EPSON</v>
      </c>
      <c r="D886" t="str">
        <f>IF(DB!D886="","",DB!D886)</f>
        <v/>
      </c>
      <c r="E886" t="str">
        <f>IF(DB!E886="","",DB!E886)</f>
        <v>自動</v>
      </c>
      <c r="F886" t="str">
        <f>IF(DB!F886="","",DB!F886)</f>
        <v/>
      </c>
      <c r="G886">
        <f>IF(DB!G886="","",DB!G886)</f>
        <v>7245</v>
      </c>
      <c r="H886" t="str">
        <f>IF(DB!H886="","",DB!H886)</f>
        <v/>
      </c>
      <c r="I886" t="str">
        <f>IF(DB!I886="","",DB!I886)</f>
        <v/>
      </c>
      <c r="J886" t="str">
        <f>IF(DB!J886="","",DB!J886)</f>
        <v/>
      </c>
    </row>
    <row r="887" spans="1:10">
      <c r="A887" t="str">
        <f>IF(DB!A887="","",DB!A887)</f>
        <v/>
      </c>
      <c r="B887" t="str">
        <f>IF(DB!B887="","",DB!B887)</f>
        <v>LPC3T35C</v>
      </c>
      <c r="C887" t="str">
        <f>IF(DB!C887="","",DB!C887)</f>
        <v>EPSON</v>
      </c>
      <c r="D887" t="str">
        <f>IF(DB!D887="","",DB!D887)</f>
        <v/>
      </c>
      <c r="E887" t="str">
        <f>IF(DB!E887="","",DB!E887)</f>
        <v>自動</v>
      </c>
      <c r="F887" t="str">
        <f>IF(DB!F887="","",DB!F887)</f>
        <v/>
      </c>
      <c r="G887">
        <f>IF(DB!G887="","",DB!G887)</f>
        <v>13455</v>
      </c>
      <c r="H887" t="str">
        <f>IF(DB!H887="","",DB!H887)</f>
        <v/>
      </c>
      <c r="I887" t="str">
        <f>IF(DB!I887="","",DB!I887)</f>
        <v/>
      </c>
      <c r="J887" t="str">
        <f>IF(DB!J887="","",DB!J887)</f>
        <v/>
      </c>
    </row>
    <row r="888" spans="1:10">
      <c r="A888" t="str">
        <f>IF(DB!A888="","",DB!A888)</f>
        <v/>
      </c>
      <c r="B888" t="str">
        <f>IF(DB!B888="","",DB!B888)</f>
        <v>LPC3T35CV</v>
      </c>
      <c r="C888" t="str">
        <f>IF(DB!C888="","",DB!C888)</f>
        <v>EPSON</v>
      </c>
      <c r="D888" t="str">
        <f>IF(DB!D888="","",DB!D888)</f>
        <v/>
      </c>
      <c r="E888" t="str">
        <f>IF(DB!E888="","",DB!E888)</f>
        <v>自動</v>
      </c>
      <c r="F888" t="str">
        <f>IF(DB!F888="","",DB!F888)</f>
        <v/>
      </c>
      <c r="G888">
        <f>IF(DB!G888="","",DB!G888)</f>
        <v>9039</v>
      </c>
      <c r="H888" t="str">
        <f>IF(DB!H888="","",DB!H888)</f>
        <v/>
      </c>
      <c r="I888" t="str">
        <f>IF(DB!I888="","",DB!I888)</f>
        <v/>
      </c>
      <c r="J888" t="str">
        <f>IF(DB!J888="","",DB!J888)</f>
        <v/>
      </c>
    </row>
    <row r="889" spans="1:10">
      <c r="A889" t="str">
        <f>IF(DB!A889="","",DB!A889)</f>
        <v/>
      </c>
      <c r="B889" t="str">
        <f>IF(DB!B889="","",DB!B889)</f>
        <v>LPC3T35K</v>
      </c>
      <c r="C889" t="str">
        <f>IF(DB!C889="","",DB!C889)</f>
        <v>EPSON</v>
      </c>
      <c r="D889" t="str">
        <f>IF(DB!D889="","",DB!D889)</f>
        <v/>
      </c>
      <c r="E889" t="str">
        <f>IF(DB!E889="","",DB!E889)</f>
        <v>自動</v>
      </c>
      <c r="F889" t="str">
        <f>IF(DB!F889="","",DB!F889)</f>
        <v/>
      </c>
      <c r="G889">
        <f>IF(DB!G889="","",DB!G889)</f>
        <v>12213</v>
      </c>
      <c r="H889" t="str">
        <f>IF(DB!H889="","",DB!H889)</f>
        <v/>
      </c>
      <c r="I889" t="str">
        <f>IF(DB!I889="","",DB!I889)</f>
        <v/>
      </c>
      <c r="J889" t="str">
        <f>IF(DB!J889="","",DB!J889)</f>
        <v/>
      </c>
    </row>
    <row r="890" spans="1:10">
      <c r="A890" t="str">
        <f>IF(DB!A890="","",DB!A890)</f>
        <v/>
      </c>
      <c r="B890" t="str">
        <f>IF(DB!B890="","",DB!B890)</f>
        <v>LPC3T35KPV</v>
      </c>
      <c r="C890" t="str">
        <f>IF(DB!C890="","",DB!C890)</f>
        <v>EPSON</v>
      </c>
      <c r="D890" t="str">
        <f>IF(DB!D890="","",DB!D890)</f>
        <v/>
      </c>
      <c r="E890" t="str">
        <f>IF(DB!E890="","",DB!E890)</f>
        <v>自動</v>
      </c>
      <c r="F890" t="str">
        <f>IF(DB!F890="","",DB!F890)</f>
        <v/>
      </c>
      <c r="G890">
        <f>IF(DB!G890="","",DB!G890)</f>
        <v>16422</v>
      </c>
      <c r="H890" t="str">
        <f>IF(DB!H890="","",DB!H890)</f>
        <v/>
      </c>
      <c r="I890" t="str">
        <f>IF(DB!I890="","",DB!I890)</f>
        <v/>
      </c>
      <c r="J890" t="str">
        <f>IF(DB!J890="","",DB!J890)</f>
        <v/>
      </c>
    </row>
    <row r="891" spans="1:10">
      <c r="A891" t="str">
        <f>IF(DB!A891="","",DB!A891)</f>
        <v/>
      </c>
      <c r="B891" t="str">
        <f>IF(DB!B891="","",DB!B891)</f>
        <v>LPC3T35KV</v>
      </c>
      <c r="C891" t="str">
        <f>IF(DB!C891="","",DB!C891)</f>
        <v>EPSON</v>
      </c>
      <c r="D891" t="str">
        <f>IF(DB!D891="","",DB!D891)</f>
        <v/>
      </c>
      <c r="E891" t="str">
        <f>IF(DB!E891="","",DB!E891)</f>
        <v>自動</v>
      </c>
      <c r="F891" t="str">
        <f>IF(DB!F891="","",DB!F891)</f>
        <v/>
      </c>
      <c r="G891">
        <f>IF(DB!G891="","",DB!G891)</f>
        <v>9867</v>
      </c>
      <c r="H891" t="str">
        <f>IF(DB!H891="","",DB!H891)</f>
        <v/>
      </c>
      <c r="I891" t="str">
        <f>IF(DB!I891="","",DB!I891)</f>
        <v/>
      </c>
      <c r="J891" t="str">
        <f>IF(DB!J891="","",DB!J891)</f>
        <v/>
      </c>
    </row>
    <row r="892" spans="1:10">
      <c r="A892" t="str">
        <f>IF(DB!A892="","",DB!A892)</f>
        <v/>
      </c>
      <c r="B892" t="str">
        <f>IF(DB!B892="","",DB!B892)</f>
        <v>LPC3T35M</v>
      </c>
      <c r="C892" t="str">
        <f>IF(DB!C892="","",DB!C892)</f>
        <v>EPSON</v>
      </c>
      <c r="D892" t="str">
        <f>IF(DB!D892="","",DB!D892)</f>
        <v/>
      </c>
      <c r="E892" t="str">
        <f>IF(DB!E892="","",DB!E892)</f>
        <v>自動</v>
      </c>
      <c r="F892" t="str">
        <f>IF(DB!F892="","",DB!F892)</f>
        <v/>
      </c>
      <c r="G892">
        <f>IF(DB!G892="","",DB!G892)</f>
        <v>13455</v>
      </c>
      <c r="H892" t="str">
        <f>IF(DB!H892="","",DB!H892)</f>
        <v/>
      </c>
      <c r="I892" t="str">
        <f>IF(DB!I892="","",DB!I892)</f>
        <v/>
      </c>
      <c r="J892" t="str">
        <f>IF(DB!J892="","",DB!J892)</f>
        <v/>
      </c>
    </row>
    <row r="893" spans="1:10">
      <c r="A893" t="str">
        <f>IF(DB!A893="","",DB!A893)</f>
        <v/>
      </c>
      <c r="B893" t="str">
        <f>IF(DB!B893="","",DB!B893)</f>
        <v>LPC3T35MV</v>
      </c>
      <c r="C893" t="str">
        <f>IF(DB!C893="","",DB!C893)</f>
        <v>EPSON</v>
      </c>
      <c r="D893" t="str">
        <f>IF(DB!D893="","",DB!D893)</f>
        <v/>
      </c>
      <c r="E893" t="str">
        <f>IF(DB!E893="","",DB!E893)</f>
        <v>自動</v>
      </c>
      <c r="F893" t="str">
        <f>IF(DB!F893="","",DB!F893)</f>
        <v/>
      </c>
      <c r="G893">
        <f>IF(DB!G893="","",DB!G893)</f>
        <v>9039</v>
      </c>
      <c r="H893" t="str">
        <f>IF(DB!H893="","",DB!H893)</f>
        <v/>
      </c>
      <c r="I893" t="str">
        <f>IF(DB!I893="","",DB!I893)</f>
        <v/>
      </c>
      <c r="J893" t="str">
        <f>IF(DB!J893="","",DB!J893)</f>
        <v/>
      </c>
    </row>
    <row r="894" spans="1:10">
      <c r="A894" t="str">
        <f>IF(DB!A894="","",DB!A894)</f>
        <v/>
      </c>
      <c r="B894" t="str">
        <f>IF(DB!B894="","",DB!B894)</f>
        <v>LPC3T35Y</v>
      </c>
      <c r="C894" t="str">
        <f>IF(DB!C894="","",DB!C894)</f>
        <v>EPSON</v>
      </c>
      <c r="D894" t="str">
        <f>IF(DB!D894="","",DB!D894)</f>
        <v/>
      </c>
      <c r="E894" t="str">
        <f>IF(DB!E894="","",DB!E894)</f>
        <v>自動</v>
      </c>
      <c r="F894" t="str">
        <f>IF(DB!F894="","",DB!F894)</f>
        <v/>
      </c>
      <c r="G894">
        <f>IF(DB!G894="","",DB!G894)</f>
        <v>13455</v>
      </c>
      <c r="H894" t="str">
        <f>IF(DB!H894="","",DB!H894)</f>
        <v/>
      </c>
      <c r="I894" t="str">
        <f>IF(DB!I894="","",DB!I894)</f>
        <v/>
      </c>
      <c r="J894" t="str">
        <f>IF(DB!J894="","",DB!J894)</f>
        <v/>
      </c>
    </row>
    <row r="895" spans="1:10">
      <c r="A895" t="str">
        <f>IF(DB!A895="","",DB!A895)</f>
        <v/>
      </c>
      <c r="B895" t="str">
        <f>IF(DB!B895="","",DB!B895)</f>
        <v>LPC3T35YV</v>
      </c>
      <c r="C895" t="str">
        <f>IF(DB!C895="","",DB!C895)</f>
        <v>EPSON</v>
      </c>
      <c r="D895" t="str">
        <f>IF(DB!D895="","",DB!D895)</f>
        <v/>
      </c>
      <c r="E895" t="str">
        <f>IF(DB!E895="","",DB!E895)</f>
        <v>自動</v>
      </c>
      <c r="F895" t="str">
        <f>IF(DB!F895="","",DB!F895)</f>
        <v/>
      </c>
      <c r="G895">
        <f>IF(DB!G895="","",DB!G895)</f>
        <v>9039</v>
      </c>
      <c r="H895" t="str">
        <f>IF(DB!H895="","",DB!H895)</f>
        <v/>
      </c>
      <c r="I895" t="str">
        <f>IF(DB!I895="","",DB!I895)</f>
        <v/>
      </c>
      <c r="J895" t="str">
        <f>IF(DB!J895="","",DB!J895)</f>
        <v/>
      </c>
    </row>
    <row r="896" spans="1:10">
      <c r="A896" t="str">
        <f>IF(DB!A896="","",DB!A896)</f>
        <v/>
      </c>
      <c r="B896" t="str">
        <f>IF(DB!B896="","",DB!B896)</f>
        <v>LPC3T36C</v>
      </c>
      <c r="C896" t="str">
        <f>IF(DB!C896="","",DB!C896)</f>
        <v>EPSON</v>
      </c>
      <c r="D896" t="str">
        <f>IF(DB!D896="","",DB!D896)</f>
        <v/>
      </c>
      <c r="E896" t="str">
        <f>IF(DB!E896="","",DB!E896)</f>
        <v>自動</v>
      </c>
      <c r="F896" t="str">
        <f>IF(DB!F896="","",DB!F896)</f>
        <v/>
      </c>
      <c r="G896">
        <f>IF(DB!G896="","",DB!G896)</f>
        <v>34362</v>
      </c>
      <c r="H896" t="str">
        <f>IF(DB!H896="","",DB!H896)</f>
        <v/>
      </c>
      <c r="I896" t="str">
        <f>IF(DB!I896="","",DB!I896)</f>
        <v/>
      </c>
      <c r="J896" t="str">
        <f>IF(DB!J896="","",DB!J896)</f>
        <v/>
      </c>
    </row>
    <row r="897" spans="1:10">
      <c r="A897" t="str">
        <f>IF(DB!A897="","",DB!A897)</f>
        <v/>
      </c>
      <c r="B897" t="str">
        <f>IF(DB!B897="","",DB!B897)</f>
        <v>LPC3T36CV</v>
      </c>
      <c r="C897" t="str">
        <f>IF(DB!C897="","",DB!C897)</f>
        <v>EPSON</v>
      </c>
      <c r="D897" t="str">
        <f>IF(DB!D897="","",DB!D897)</f>
        <v/>
      </c>
      <c r="E897" t="str">
        <f>IF(DB!E897="","",DB!E897)</f>
        <v>自動</v>
      </c>
      <c r="F897" t="str">
        <f>IF(DB!F897="","",DB!F897)</f>
        <v/>
      </c>
      <c r="G897">
        <f>IF(DB!G897="","",DB!G897)</f>
        <v>27462</v>
      </c>
      <c r="H897" t="str">
        <f>IF(DB!H897="","",DB!H897)</f>
        <v/>
      </c>
      <c r="I897" t="str">
        <f>IF(DB!I897="","",DB!I897)</f>
        <v/>
      </c>
      <c r="J897" t="str">
        <f>IF(DB!J897="","",DB!J897)</f>
        <v/>
      </c>
    </row>
    <row r="898" spans="1:10">
      <c r="A898" t="str">
        <f>IF(DB!A898="","",DB!A898)</f>
        <v/>
      </c>
      <c r="B898" t="str">
        <f>IF(DB!B898="","",DB!B898)</f>
        <v>LPC3T36K</v>
      </c>
      <c r="C898" t="str">
        <f>IF(DB!C898="","",DB!C898)</f>
        <v>EPSON</v>
      </c>
      <c r="D898" t="str">
        <f>IF(DB!D898="","",DB!D898)</f>
        <v/>
      </c>
      <c r="E898" t="str">
        <f>IF(DB!E898="","",DB!E898)</f>
        <v>自動</v>
      </c>
      <c r="F898" t="str">
        <f>IF(DB!F898="","",DB!F898)</f>
        <v/>
      </c>
      <c r="G898">
        <f>IF(DB!G898="","",DB!G898)</f>
        <v>39537</v>
      </c>
      <c r="H898" t="str">
        <f>IF(DB!H898="","",DB!H898)</f>
        <v/>
      </c>
      <c r="I898" t="str">
        <f>IF(DB!I898="","",DB!I898)</f>
        <v/>
      </c>
      <c r="J898" t="str">
        <f>IF(DB!J898="","",DB!J898)</f>
        <v/>
      </c>
    </row>
    <row r="899" spans="1:10">
      <c r="A899" t="str">
        <f>IF(DB!A899="","",DB!A899)</f>
        <v/>
      </c>
      <c r="B899" t="str">
        <f>IF(DB!B899="","",DB!B899)</f>
        <v>LPC3T36KV</v>
      </c>
      <c r="C899" t="str">
        <f>IF(DB!C899="","",DB!C899)</f>
        <v>EPSON</v>
      </c>
      <c r="D899" t="str">
        <f>IF(DB!D899="","",DB!D899)</f>
        <v/>
      </c>
      <c r="E899" t="str">
        <f>IF(DB!E899="","",DB!E899)</f>
        <v>自動</v>
      </c>
      <c r="F899" t="str">
        <f>IF(DB!F899="","",DB!F899)</f>
        <v/>
      </c>
      <c r="G899">
        <f>IF(DB!G899="","",DB!G899)</f>
        <v>31602</v>
      </c>
      <c r="H899" t="str">
        <f>IF(DB!H899="","",DB!H899)</f>
        <v/>
      </c>
      <c r="I899" t="str">
        <f>IF(DB!I899="","",DB!I899)</f>
        <v/>
      </c>
      <c r="J899" t="str">
        <f>IF(DB!J899="","",DB!J899)</f>
        <v/>
      </c>
    </row>
    <row r="900" spans="1:10">
      <c r="A900" t="str">
        <f>IF(DB!A900="","",DB!A900)</f>
        <v/>
      </c>
      <c r="B900" t="str">
        <f>IF(DB!B900="","",DB!B900)</f>
        <v>LPC3T36M</v>
      </c>
      <c r="C900" t="str">
        <f>IF(DB!C900="","",DB!C900)</f>
        <v>EPSON</v>
      </c>
      <c r="D900" t="str">
        <f>IF(DB!D900="","",DB!D900)</f>
        <v/>
      </c>
      <c r="E900" t="str">
        <f>IF(DB!E900="","",DB!E900)</f>
        <v>自動</v>
      </c>
      <c r="F900" t="str">
        <f>IF(DB!F900="","",DB!F900)</f>
        <v/>
      </c>
      <c r="G900">
        <f>IF(DB!G900="","",DB!G900)</f>
        <v>34362</v>
      </c>
      <c r="H900" t="str">
        <f>IF(DB!H900="","",DB!H900)</f>
        <v/>
      </c>
      <c r="I900" t="str">
        <f>IF(DB!I900="","",DB!I900)</f>
        <v/>
      </c>
      <c r="J900" t="str">
        <f>IF(DB!J900="","",DB!J900)</f>
        <v/>
      </c>
    </row>
    <row r="901" spans="1:10">
      <c r="A901" t="str">
        <f>IF(DB!A901="","",DB!A901)</f>
        <v/>
      </c>
      <c r="B901" t="str">
        <f>IF(DB!B901="","",DB!B901)</f>
        <v>LPC3T36MV</v>
      </c>
      <c r="C901" t="str">
        <f>IF(DB!C901="","",DB!C901)</f>
        <v>EPSON</v>
      </c>
      <c r="D901" t="str">
        <f>IF(DB!D901="","",DB!D901)</f>
        <v/>
      </c>
      <c r="E901" t="str">
        <f>IF(DB!E901="","",DB!E901)</f>
        <v>自動</v>
      </c>
      <c r="F901" t="str">
        <f>IF(DB!F901="","",DB!F901)</f>
        <v/>
      </c>
      <c r="G901">
        <f>IF(DB!G901="","",DB!G901)</f>
        <v>27462</v>
      </c>
      <c r="H901" t="str">
        <f>IF(DB!H901="","",DB!H901)</f>
        <v/>
      </c>
      <c r="I901" t="str">
        <f>IF(DB!I901="","",DB!I901)</f>
        <v/>
      </c>
      <c r="J901" t="str">
        <f>IF(DB!J901="","",DB!J901)</f>
        <v/>
      </c>
    </row>
    <row r="902" spans="1:10">
      <c r="A902" t="str">
        <f>IF(DB!A902="","",DB!A902)</f>
        <v/>
      </c>
      <c r="B902" t="str">
        <f>IF(DB!B902="","",DB!B902)</f>
        <v>LPC3T36Y</v>
      </c>
      <c r="C902" t="str">
        <f>IF(DB!C902="","",DB!C902)</f>
        <v>EPSON</v>
      </c>
      <c r="D902" t="str">
        <f>IF(DB!D902="","",DB!D902)</f>
        <v/>
      </c>
      <c r="E902" t="str">
        <f>IF(DB!E902="","",DB!E902)</f>
        <v>自動</v>
      </c>
      <c r="F902" t="str">
        <f>IF(DB!F902="","",DB!F902)</f>
        <v/>
      </c>
      <c r="G902">
        <f>IF(DB!G902="","",DB!G902)</f>
        <v>34362</v>
      </c>
      <c r="H902" t="str">
        <f>IF(DB!H902="","",DB!H902)</f>
        <v/>
      </c>
      <c r="I902" t="str">
        <f>IF(DB!I902="","",DB!I902)</f>
        <v/>
      </c>
      <c r="J902" t="str">
        <f>IF(DB!J902="","",DB!J902)</f>
        <v/>
      </c>
    </row>
    <row r="903" spans="1:10">
      <c r="A903" t="str">
        <f>IF(DB!A903="","",DB!A903)</f>
        <v/>
      </c>
      <c r="B903" t="str">
        <f>IF(DB!B903="","",DB!B903)</f>
        <v>LPC3T36YV</v>
      </c>
      <c r="C903" t="str">
        <f>IF(DB!C903="","",DB!C903)</f>
        <v>EPSON</v>
      </c>
      <c r="D903" t="str">
        <f>IF(DB!D903="","",DB!D903)</f>
        <v/>
      </c>
      <c r="E903" t="str">
        <f>IF(DB!E903="","",DB!E903)</f>
        <v>自動</v>
      </c>
      <c r="F903" t="str">
        <f>IF(DB!F903="","",DB!F903)</f>
        <v/>
      </c>
      <c r="G903">
        <f>IF(DB!G903="","",DB!G903)</f>
        <v>27462</v>
      </c>
      <c r="H903" t="str">
        <f>IF(DB!H903="","",DB!H903)</f>
        <v/>
      </c>
      <c r="I903" t="str">
        <f>IF(DB!I903="","",DB!I903)</f>
        <v/>
      </c>
      <c r="J903" t="str">
        <f>IF(DB!J903="","",DB!J903)</f>
        <v/>
      </c>
    </row>
    <row r="904" spans="1:10">
      <c r="A904" t="str">
        <f>IF(DB!A904="","",DB!A904)</f>
        <v/>
      </c>
      <c r="B904" t="str">
        <f>IF(DB!B904="","",DB!B904)</f>
        <v>LPC3T37C</v>
      </c>
      <c r="C904" t="str">
        <f>IF(DB!C904="","",DB!C904)</f>
        <v>EPSON</v>
      </c>
      <c r="D904" t="str">
        <f>IF(DB!D904="","",DB!D904)</f>
        <v/>
      </c>
      <c r="E904" t="str">
        <f>IF(DB!E904="","",DB!E904)</f>
        <v>自動</v>
      </c>
      <c r="F904" t="str">
        <f>IF(DB!F904="","",DB!F904)</f>
        <v/>
      </c>
      <c r="G904">
        <f>IF(DB!G904="","",DB!G904)</f>
        <v>12282</v>
      </c>
      <c r="H904" t="str">
        <f>IF(DB!H904="","",DB!H904)</f>
        <v/>
      </c>
      <c r="I904" t="str">
        <f>IF(DB!I904="","",DB!I904)</f>
        <v/>
      </c>
      <c r="J904" t="str">
        <f>IF(DB!J904="","",DB!J904)</f>
        <v/>
      </c>
    </row>
    <row r="905" spans="1:10">
      <c r="A905" t="str">
        <f>IF(DB!A905="","",DB!A905)</f>
        <v/>
      </c>
      <c r="B905" t="str">
        <f>IF(DB!B905="","",DB!B905)</f>
        <v>LPC3T37K</v>
      </c>
      <c r="C905" t="str">
        <f>IF(DB!C905="","",DB!C905)</f>
        <v>EPSON</v>
      </c>
      <c r="D905" t="str">
        <f>IF(DB!D905="","",DB!D905)</f>
        <v/>
      </c>
      <c r="E905" t="str">
        <f>IF(DB!E905="","",DB!E905)</f>
        <v>自動</v>
      </c>
      <c r="F905" t="str">
        <f>IF(DB!F905="","",DB!F905)</f>
        <v/>
      </c>
      <c r="G905">
        <f>IF(DB!G905="","",DB!G905)</f>
        <v>12282</v>
      </c>
      <c r="H905" t="str">
        <f>IF(DB!H905="","",DB!H905)</f>
        <v/>
      </c>
      <c r="I905" t="str">
        <f>IF(DB!I905="","",DB!I905)</f>
        <v/>
      </c>
      <c r="J905" t="str">
        <f>IF(DB!J905="","",DB!J905)</f>
        <v/>
      </c>
    </row>
    <row r="906" spans="1:10">
      <c r="A906" t="str">
        <f>IF(DB!A906="","",DB!A906)</f>
        <v/>
      </c>
      <c r="B906" t="str">
        <f>IF(DB!B906="","",DB!B906)</f>
        <v>LPC3T37M</v>
      </c>
      <c r="C906" t="str">
        <f>IF(DB!C906="","",DB!C906)</f>
        <v>EPSON</v>
      </c>
      <c r="D906" t="str">
        <f>IF(DB!D906="","",DB!D906)</f>
        <v/>
      </c>
      <c r="E906" t="str">
        <f>IF(DB!E906="","",DB!E906)</f>
        <v>自動</v>
      </c>
      <c r="F906" t="str">
        <f>IF(DB!F906="","",DB!F906)</f>
        <v/>
      </c>
      <c r="G906">
        <f>IF(DB!G906="","",DB!G906)</f>
        <v>12282</v>
      </c>
      <c r="H906" t="str">
        <f>IF(DB!H906="","",DB!H906)</f>
        <v/>
      </c>
      <c r="I906" t="str">
        <f>IF(DB!I906="","",DB!I906)</f>
        <v/>
      </c>
      <c r="J906" t="str">
        <f>IF(DB!J906="","",DB!J906)</f>
        <v/>
      </c>
    </row>
    <row r="907" spans="1:10">
      <c r="A907" t="str">
        <f>IF(DB!A907="","",DB!A907)</f>
        <v/>
      </c>
      <c r="B907" t="str">
        <f>IF(DB!B907="","",DB!B907)</f>
        <v>LPC3T37Y</v>
      </c>
      <c r="C907" t="str">
        <f>IF(DB!C907="","",DB!C907)</f>
        <v>EPSON</v>
      </c>
      <c r="D907" t="str">
        <f>IF(DB!D907="","",DB!D907)</f>
        <v/>
      </c>
      <c r="E907" t="str">
        <f>IF(DB!E907="","",DB!E907)</f>
        <v>自動</v>
      </c>
      <c r="F907" t="str">
        <f>IF(DB!F907="","",DB!F907)</f>
        <v/>
      </c>
      <c r="G907">
        <f>IF(DB!G907="","",DB!G907)</f>
        <v>12282</v>
      </c>
      <c r="H907" t="str">
        <f>IF(DB!H907="","",DB!H907)</f>
        <v/>
      </c>
      <c r="I907" t="str">
        <f>IF(DB!I907="","",DB!I907)</f>
        <v/>
      </c>
      <c r="J907" t="str">
        <f>IF(DB!J907="","",DB!J907)</f>
        <v/>
      </c>
    </row>
    <row r="908" spans="1:10">
      <c r="A908" t="str">
        <f>IF(DB!A908="","",DB!A908)</f>
        <v/>
      </c>
      <c r="B908" t="str">
        <f>IF(DB!B908="","",DB!B908)</f>
        <v>LPC3T38C</v>
      </c>
      <c r="C908" t="str">
        <f>IF(DB!C908="","",DB!C908)</f>
        <v>EPSON</v>
      </c>
      <c r="D908" t="str">
        <f>IF(DB!D908="","",DB!D908)</f>
        <v/>
      </c>
      <c r="E908" t="str">
        <f>IF(DB!E908="","",DB!E908)</f>
        <v>自動</v>
      </c>
      <c r="F908" t="str">
        <f>IF(DB!F908="","",DB!F908)</f>
        <v/>
      </c>
      <c r="G908">
        <f>IF(DB!G908="","",DB!G908)</f>
        <v>17595</v>
      </c>
      <c r="H908" t="str">
        <f>IF(DB!H908="","",DB!H908)</f>
        <v/>
      </c>
      <c r="I908" t="str">
        <f>IF(DB!I908="","",DB!I908)</f>
        <v/>
      </c>
      <c r="J908" t="str">
        <f>IF(DB!J908="","",DB!J908)</f>
        <v/>
      </c>
    </row>
    <row r="909" spans="1:10">
      <c r="A909" t="str">
        <f>IF(DB!A909="","",DB!A909)</f>
        <v/>
      </c>
      <c r="B909" t="str">
        <f>IF(DB!B909="","",DB!B909)</f>
        <v>LPC3T38CV</v>
      </c>
      <c r="C909" t="str">
        <f>IF(DB!C909="","",DB!C909)</f>
        <v>EPSON</v>
      </c>
      <c r="D909" t="str">
        <f>IF(DB!D909="","",DB!D909)</f>
        <v/>
      </c>
      <c r="E909" t="str">
        <f>IF(DB!E909="","",DB!E909)</f>
        <v>自動</v>
      </c>
      <c r="F909" t="str">
        <f>IF(DB!F909="","",DB!F909)</f>
        <v/>
      </c>
      <c r="G909">
        <f>IF(DB!G909="","",DB!G909)</f>
        <v>14007</v>
      </c>
      <c r="H909" t="str">
        <f>IF(DB!H909="","",DB!H909)</f>
        <v/>
      </c>
      <c r="I909" t="str">
        <f>IF(DB!I909="","",DB!I909)</f>
        <v/>
      </c>
      <c r="J909" t="str">
        <f>IF(DB!J909="","",DB!J909)</f>
        <v/>
      </c>
    </row>
    <row r="910" spans="1:10">
      <c r="A910" t="str">
        <f>IF(DB!A910="","",DB!A910)</f>
        <v/>
      </c>
      <c r="B910" t="str">
        <f>IF(DB!B910="","",DB!B910)</f>
        <v>LPC3T38K</v>
      </c>
      <c r="C910" t="str">
        <f>IF(DB!C910="","",DB!C910)</f>
        <v>EPSON</v>
      </c>
      <c r="D910" t="str">
        <f>IF(DB!D910="","",DB!D910)</f>
        <v/>
      </c>
      <c r="E910" t="str">
        <f>IF(DB!E910="","",DB!E910)</f>
        <v>自動</v>
      </c>
      <c r="F910" t="str">
        <f>IF(DB!F910="","",DB!F910)</f>
        <v/>
      </c>
      <c r="G910">
        <f>IF(DB!G910="","",DB!G910)</f>
        <v>22908</v>
      </c>
      <c r="H910" t="str">
        <f>IF(DB!H910="","",DB!H910)</f>
        <v/>
      </c>
      <c r="I910" t="str">
        <f>IF(DB!I910="","",DB!I910)</f>
        <v/>
      </c>
      <c r="J910" t="str">
        <f>IF(DB!J910="","",DB!J910)</f>
        <v/>
      </c>
    </row>
    <row r="911" spans="1:10">
      <c r="A911" t="str">
        <f>IF(DB!A911="","",DB!A911)</f>
        <v/>
      </c>
      <c r="B911" t="str">
        <f>IF(DB!B911="","",DB!B911)</f>
        <v>LPC3T38KV</v>
      </c>
      <c r="C911" t="str">
        <f>IF(DB!C911="","",DB!C911)</f>
        <v>EPSON</v>
      </c>
      <c r="D911" t="str">
        <f>IF(DB!D911="","",DB!D911)</f>
        <v/>
      </c>
      <c r="E911" t="str">
        <f>IF(DB!E911="","",DB!E911)</f>
        <v>自動</v>
      </c>
      <c r="F911" t="str">
        <f>IF(DB!F911="","",DB!F911)</f>
        <v/>
      </c>
      <c r="G911">
        <f>IF(DB!G911="","",DB!G911)</f>
        <v>17871</v>
      </c>
      <c r="H911" t="str">
        <f>IF(DB!H911="","",DB!H911)</f>
        <v/>
      </c>
      <c r="I911" t="str">
        <f>IF(DB!I911="","",DB!I911)</f>
        <v/>
      </c>
      <c r="J911" t="str">
        <f>IF(DB!J911="","",DB!J911)</f>
        <v/>
      </c>
    </row>
    <row r="912" spans="1:10">
      <c r="A912" t="str">
        <f>IF(DB!A912="","",DB!A912)</f>
        <v/>
      </c>
      <c r="B912" t="str">
        <f>IF(DB!B912="","",DB!B912)</f>
        <v>LPC3T38M</v>
      </c>
      <c r="C912" t="str">
        <f>IF(DB!C912="","",DB!C912)</f>
        <v>EPSON</v>
      </c>
      <c r="D912" t="str">
        <f>IF(DB!D912="","",DB!D912)</f>
        <v/>
      </c>
      <c r="E912" t="str">
        <f>IF(DB!E912="","",DB!E912)</f>
        <v>自動</v>
      </c>
      <c r="F912" t="str">
        <f>IF(DB!F912="","",DB!F912)</f>
        <v/>
      </c>
      <c r="G912">
        <f>IF(DB!G912="","",DB!G912)</f>
        <v>17595</v>
      </c>
      <c r="H912" t="str">
        <f>IF(DB!H912="","",DB!H912)</f>
        <v/>
      </c>
      <c r="I912" t="str">
        <f>IF(DB!I912="","",DB!I912)</f>
        <v/>
      </c>
      <c r="J912" t="str">
        <f>IF(DB!J912="","",DB!J912)</f>
        <v/>
      </c>
    </row>
    <row r="913" spans="1:10">
      <c r="A913" t="str">
        <f>IF(DB!A913="","",DB!A913)</f>
        <v/>
      </c>
      <c r="B913" t="str">
        <f>IF(DB!B913="","",DB!B913)</f>
        <v>LPC3T38MV</v>
      </c>
      <c r="C913" t="str">
        <f>IF(DB!C913="","",DB!C913)</f>
        <v>EPSON</v>
      </c>
      <c r="D913" t="str">
        <f>IF(DB!D913="","",DB!D913)</f>
        <v/>
      </c>
      <c r="E913" t="str">
        <f>IF(DB!E913="","",DB!E913)</f>
        <v>自動</v>
      </c>
      <c r="F913" t="str">
        <f>IF(DB!F913="","",DB!F913)</f>
        <v/>
      </c>
      <c r="G913">
        <f>IF(DB!G913="","",DB!G913)</f>
        <v>14007</v>
      </c>
      <c r="H913" t="str">
        <f>IF(DB!H913="","",DB!H913)</f>
        <v/>
      </c>
      <c r="I913" t="str">
        <f>IF(DB!I913="","",DB!I913)</f>
        <v/>
      </c>
      <c r="J913" t="str">
        <f>IF(DB!J913="","",DB!J913)</f>
        <v/>
      </c>
    </row>
    <row r="914" spans="1:10">
      <c r="A914" t="str">
        <f>IF(DB!A914="","",DB!A914)</f>
        <v/>
      </c>
      <c r="B914" t="str">
        <f>IF(DB!B914="","",DB!B914)</f>
        <v>LPC3T38Y</v>
      </c>
      <c r="C914" t="str">
        <f>IF(DB!C914="","",DB!C914)</f>
        <v>EPSON</v>
      </c>
      <c r="D914" t="str">
        <f>IF(DB!D914="","",DB!D914)</f>
        <v/>
      </c>
      <c r="E914" t="str">
        <f>IF(DB!E914="","",DB!E914)</f>
        <v>自動</v>
      </c>
      <c r="F914" t="str">
        <f>IF(DB!F914="","",DB!F914)</f>
        <v/>
      </c>
      <c r="G914">
        <f>IF(DB!G914="","",DB!G914)</f>
        <v>17595</v>
      </c>
      <c r="H914" t="str">
        <f>IF(DB!H914="","",DB!H914)</f>
        <v/>
      </c>
      <c r="I914" t="str">
        <f>IF(DB!I914="","",DB!I914)</f>
        <v/>
      </c>
      <c r="J914" t="str">
        <f>IF(DB!J914="","",DB!J914)</f>
        <v/>
      </c>
    </row>
    <row r="915" spans="1:10">
      <c r="A915" t="str">
        <f>IF(DB!A915="","",DB!A915)</f>
        <v/>
      </c>
      <c r="B915" t="str">
        <f>IF(DB!B915="","",DB!B915)</f>
        <v>LPC3T38YV</v>
      </c>
      <c r="C915" t="str">
        <f>IF(DB!C915="","",DB!C915)</f>
        <v>EPSON</v>
      </c>
      <c r="D915" t="str">
        <f>IF(DB!D915="","",DB!D915)</f>
        <v/>
      </c>
      <c r="E915" t="str">
        <f>IF(DB!E915="","",DB!E915)</f>
        <v>自動</v>
      </c>
      <c r="F915" t="str">
        <f>IF(DB!F915="","",DB!F915)</f>
        <v/>
      </c>
      <c r="G915">
        <f>IF(DB!G915="","",DB!G915)</f>
        <v>14007</v>
      </c>
      <c r="H915" t="str">
        <f>IF(DB!H915="","",DB!H915)</f>
        <v/>
      </c>
      <c r="I915" t="str">
        <f>IF(DB!I915="","",DB!I915)</f>
        <v/>
      </c>
      <c r="J915" t="str">
        <f>IF(DB!J915="","",DB!J915)</f>
        <v/>
      </c>
    </row>
    <row r="916" spans="1:10">
      <c r="A916" t="str">
        <f>IF(DB!A916="","",DB!A916)</f>
        <v/>
      </c>
      <c r="B916" t="str">
        <f>IF(DB!B916="","",DB!B916)</f>
        <v>LPC3T39C</v>
      </c>
      <c r="C916" t="str">
        <f>IF(DB!C916="","",DB!C916)</f>
        <v>EPSON</v>
      </c>
      <c r="D916" t="str">
        <f>IF(DB!D916="","",DB!D916)</f>
        <v/>
      </c>
      <c r="E916" t="str">
        <f>IF(DB!E916="","",DB!E916)</f>
        <v>自動</v>
      </c>
      <c r="F916" t="str">
        <f>IF(DB!F916="","",DB!F916)</f>
        <v/>
      </c>
      <c r="G916">
        <f>IF(DB!G916="","",DB!G916)</f>
        <v>25668</v>
      </c>
      <c r="H916" t="str">
        <f>IF(DB!H916="","",DB!H916)</f>
        <v/>
      </c>
      <c r="I916" t="str">
        <f>IF(DB!I916="","",DB!I916)</f>
        <v/>
      </c>
      <c r="J916" t="str">
        <f>IF(DB!J916="","",DB!J916)</f>
        <v/>
      </c>
    </row>
    <row r="917" spans="1:10">
      <c r="A917" t="str">
        <f>IF(DB!A917="","",DB!A917)</f>
        <v/>
      </c>
      <c r="B917" t="str">
        <f>IF(DB!B917="","",DB!B917)</f>
        <v>LPC3T39CV</v>
      </c>
      <c r="C917" t="str">
        <f>IF(DB!C917="","",DB!C917)</f>
        <v>EPSON</v>
      </c>
      <c r="D917" t="str">
        <f>IF(DB!D917="","",DB!D917)</f>
        <v/>
      </c>
      <c r="E917" t="str">
        <f>IF(DB!E917="","",DB!E917)</f>
        <v>自動</v>
      </c>
      <c r="F917" t="str">
        <f>IF(DB!F917="","",DB!F917)</f>
        <v/>
      </c>
      <c r="G917">
        <f>IF(DB!G917="","",DB!G917)</f>
        <v>20562</v>
      </c>
      <c r="H917" t="str">
        <f>IF(DB!H917="","",DB!H917)</f>
        <v/>
      </c>
      <c r="I917" t="str">
        <f>IF(DB!I917="","",DB!I917)</f>
        <v/>
      </c>
      <c r="J917" t="str">
        <f>IF(DB!J917="","",DB!J917)</f>
        <v/>
      </c>
    </row>
    <row r="918" spans="1:10">
      <c r="A918" t="str">
        <f>IF(DB!A918="","",DB!A918)</f>
        <v/>
      </c>
      <c r="B918" t="str">
        <f>IF(DB!B918="","",DB!B918)</f>
        <v>LPC3T39K</v>
      </c>
      <c r="C918" t="str">
        <f>IF(DB!C918="","",DB!C918)</f>
        <v>EPSON</v>
      </c>
      <c r="D918" t="str">
        <f>IF(DB!D918="","",DB!D918)</f>
        <v/>
      </c>
      <c r="E918" t="str">
        <f>IF(DB!E918="","",DB!E918)</f>
        <v>自動</v>
      </c>
      <c r="F918" t="str">
        <f>IF(DB!F918="","",DB!F918)</f>
        <v/>
      </c>
      <c r="G918">
        <f>IF(DB!G918="","",DB!G918)</f>
        <v>39882</v>
      </c>
      <c r="H918" t="str">
        <f>IF(DB!H918="","",DB!H918)</f>
        <v/>
      </c>
      <c r="I918" t="str">
        <f>IF(DB!I918="","",DB!I918)</f>
        <v/>
      </c>
      <c r="J918" t="str">
        <f>IF(DB!J918="","",DB!J918)</f>
        <v/>
      </c>
    </row>
    <row r="919" spans="1:10">
      <c r="A919" t="str">
        <f>IF(DB!A919="","",DB!A919)</f>
        <v/>
      </c>
      <c r="B919" t="str">
        <f>IF(DB!B919="","",DB!B919)</f>
        <v>LPC3T39KV</v>
      </c>
      <c r="C919" t="str">
        <f>IF(DB!C919="","",DB!C919)</f>
        <v>EPSON</v>
      </c>
      <c r="D919" t="str">
        <f>IF(DB!D919="","",DB!D919)</f>
        <v/>
      </c>
      <c r="E919" t="str">
        <f>IF(DB!E919="","",DB!E919)</f>
        <v>自動</v>
      </c>
      <c r="F919" t="str">
        <f>IF(DB!F919="","",DB!F919)</f>
        <v/>
      </c>
      <c r="G919">
        <f>IF(DB!G919="","",DB!G919)</f>
        <v>31878</v>
      </c>
      <c r="H919" t="str">
        <f>IF(DB!H919="","",DB!H919)</f>
        <v/>
      </c>
      <c r="I919" t="str">
        <f>IF(DB!I919="","",DB!I919)</f>
        <v/>
      </c>
      <c r="J919" t="str">
        <f>IF(DB!J919="","",DB!J919)</f>
        <v/>
      </c>
    </row>
    <row r="920" spans="1:10">
      <c r="A920" t="str">
        <f>IF(DB!A920="","",DB!A920)</f>
        <v/>
      </c>
      <c r="B920" t="str">
        <f>IF(DB!B920="","",DB!B920)</f>
        <v>LPC3T39M</v>
      </c>
      <c r="C920" t="str">
        <f>IF(DB!C920="","",DB!C920)</f>
        <v>EPSON</v>
      </c>
      <c r="D920" t="str">
        <f>IF(DB!D920="","",DB!D920)</f>
        <v/>
      </c>
      <c r="E920" t="str">
        <f>IF(DB!E920="","",DB!E920)</f>
        <v>自動</v>
      </c>
      <c r="F920" t="str">
        <f>IF(DB!F920="","",DB!F920)</f>
        <v/>
      </c>
      <c r="G920">
        <f>IF(DB!G920="","",DB!G920)</f>
        <v>25668</v>
      </c>
      <c r="H920" t="str">
        <f>IF(DB!H920="","",DB!H920)</f>
        <v/>
      </c>
      <c r="I920" t="str">
        <f>IF(DB!I920="","",DB!I920)</f>
        <v/>
      </c>
      <c r="J920" t="str">
        <f>IF(DB!J920="","",DB!J920)</f>
        <v/>
      </c>
    </row>
    <row r="921" spans="1:10">
      <c r="A921" t="str">
        <f>IF(DB!A921="","",DB!A921)</f>
        <v/>
      </c>
      <c r="B921" t="str">
        <f>IF(DB!B921="","",DB!B921)</f>
        <v>LPC3T39MV</v>
      </c>
      <c r="C921" t="str">
        <f>IF(DB!C921="","",DB!C921)</f>
        <v>EPSON</v>
      </c>
      <c r="D921" t="str">
        <f>IF(DB!D921="","",DB!D921)</f>
        <v/>
      </c>
      <c r="E921" t="str">
        <f>IF(DB!E921="","",DB!E921)</f>
        <v>自動</v>
      </c>
      <c r="F921" t="str">
        <f>IF(DB!F921="","",DB!F921)</f>
        <v/>
      </c>
      <c r="G921">
        <f>IF(DB!G921="","",DB!G921)</f>
        <v>20562</v>
      </c>
      <c r="H921" t="str">
        <f>IF(DB!H921="","",DB!H921)</f>
        <v/>
      </c>
      <c r="I921" t="str">
        <f>IF(DB!I921="","",DB!I921)</f>
        <v/>
      </c>
      <c r="J921" t="str">
        <f>IF(DB!J921="","",DB!J921)</f>
        <v/>
      </c>
    </row>
    <row r="922" spans="1:10">
      <c r="A922" t="str">
        <f>IF(DB!A922="","",DB!A922)</f>
        <v/>
      </c>
      <c r="B922" t="str">
        <f>IF(DB!B922="","",DB!B922)</f>
        <v>LPC3T39Y</v>
      </c>
      <c r="C922" t="str">
        <f>IF(DB!C922="","",DB!C922)</f>
        <v>EPSON</v>
      </c>
      <c r="D922" t="str">
        <f>IF(DB!D922="","",DB!D922)</f>
        <v/>
      </c>
      <c r="E922" t="str">
        <f>IF(DB!E922="","",DB!E922)</f>
        <v>自動</v>
      </c>
      <c r="F922" t="str">
        <f>IF(DB!F922="","",DB!F922)</f>
        <v/>
      </c>
      <c r="G922">
        <f>IF(DB!G922="","",DB!G922)</f>
        <v>25668</v>
      </c>
      <c r="H922" t="str">
        <f>IF(DB!H922="","",DB!H922)</f>
        <v/>
      </c>
      <c r="I922" t="str">
        <f>IF(DB!I922="","",DB!I922)</f>
        <v/>
      </c>
      <c r="J922" t="str">
        <f>IF(DB!J922="","",DB!J922)</f>
        <v/>
      </c>
    </row>
    <row r="923" spans="1:10">
      <c r="A923" t="str">
        <f>IF(DB!A923="","",DB!A923)</f>
        <v/>
      </c>
      <c r="B923" t="str">
        <f>IF(DB!B923="","",DB!B923)</f>
        <v>LPC3T39YV</v>
      </c>
      <c r="C923" t="str">
        <f>IF(DB!C923="","",DB!C923)</f>
        <v>EPSON</v>
      </c>
      <c r="D923" t="str">
        <f>IF(DB!D923="","",DB!D923)</f>
        <v/>
      </c>
      <c r="E923" t="str">
        <f>IF(DB!E923="","",DB!E923)</f>
        <v>自動</v>
      </c>
      <c r="F923" t="str">
        <f>IF(DB!F923="","",DB!F923)</f>
        <v/>
      </c>
      <c r="G923">
        <f>IF(DB!G923="","",DB!G923)</f>
        <v>20562</v>
      </c>
      <c r="H923" t="str">
        <f>IF(DB!H923="","",DB!H923)</f>
        <v/>
      </c>
      <c r="I923" t="str">
        <f>IF(DB!I923="","",DB!I923)</f>
        <v/>
      </c>
      <c r="J923" t="str">
        <f>IF(DB!J923="","",DB!J923)</f>
        <v/>
      </c>
    </row>
    <row r="924" spans="1:10">
      <c r="A924" t="str">
        <f>IF(DB!A924="","",DB!A924)</f>
        <v/>
      </c>
      <c r="B924" t="str">
        <f>IF(DB!B924="","",DB!B924)</f>
        <v>LPC4H9</v>
      </c>
      <c r="C924" t="str">
        <f>IF(DB!C924="","",DB!C924)</f>
        <v>EPSON</v>
      </c>
      <c r="D924" t="str">
        <f>IF(DB!D924="","",DB!D924)</f>
        <v/>
      </c>
      <c r="E924" t="str">
        <f>IF(DB!E924="","",DB!E924)</f>
        <v>自動</v>
      </c>
      <c r="F924" t="str">
        <f>IF(DB!F924="","",DB!F924)</f>
        <v/>
      </c>
      <c r="G924">
        <f>IF(DB!G924="","",DB!G924)</f>
        <v>2208</v>
      </c>
      <c r="H924" t="str">
        <f>IF(DB!H924="","",DB!H924)</f>
        <v/>
      </c>
      <c r="I924" t="str">
        <f>IF(DB!I924="","",DB!I924)</f>
        <v/>
      </c>
      <c r="J924" t="str">
        <f>IF(DB!J924="","",DB!J924)</f>
        <v/>
      </c>
    </row>
    <row r="925" spans="1:10">
      <c r="A925" t="str">
        <f>IF(DB!A925="","",DB!A925)</f>
        <v/>
      </c>
      <c r="B925" t="str">
        <f>IF(DB!B925="","",DB!B925)</f>
        <v>LPC4K9C</v>
      </c>
      <c r="C925" t="str">
        <f>IF(DB!C925="","",DB!C925)</f>
        <v>EPSON</v>
      </c>
      <c r="D925" t="str">
        <f>IF(DB!D925="","",DB!D925)</f>
        <v/>
      </c>
      <c r="E925" t="str">
        <f>IF(DB!E925="","",DB!E925)</f>
        <v>自動</v>
      </c>
      <c r="F925" t="str">
        <f>IF(DB!F925="","",DB!F925)</f>
        <v/>
      </c>
      <c r="G925">
        <f>IF(DB!G925="","",DB!G925)</f>
        <v>18837</v>
      </c>
      <c r="H925" t="str">
        <f>IF(DB!H925="","",DB!H925)</f>
        <v/>
      </c>
      <c r="I925" t="str">
        <f>IF(DB!I925="","",DB!I925)</f>
        <v/>
      </c>
      <c r="J925" t="str">
        <f>IF(DB!J925="","",DB!J925)</f>
        <v/>
      </c>
    </row>
    <row r="926" spans="1:10">
      <c r="A926" t="str">
        <f>IF(DB!A926="","",DB!A926)</f>
        <v/>
      </c>
      <c r="B926" t="str">
        <f>IF(DB!B926="","",DB!B926)</f>
        <v>LPC4K9K</v>
      </c>
      <c r="C926" t="str">
        <f>IF(DB!C926="","",DB!C926)</f>
        <v>EPSON</v>
      </c>
      <c r="D926" t="str">
        <f>IF(DB!D926="","",DB!D926)</f>
        <v/>
      </c>
      <c r="E926" t="str">
        <f>IF(DB!E926="","",DB!E926)</f>
        <v>自動</v>
      </c>
      <c r="F926" t="str">
        <f>IF(DB!F926="","",DB!F926)</f>
        <v/>
      </c>
      <c r="G926">
        <f>IF(DB!G926="","",DB!G926)</f>
        <v>18837</v>
      </c>
      <c r="H926" t="str">
        <f>IF(DB!H926="","",DB!H926)</f>
        <v/>
      </c>
      <c r="I926" t="str">
        <f>IF(DB!I926="","",DB!I926)</f>
        <v/>
      </c>
      <c r="J926" t="str">
        <f>IF(DB!J926="","",DB!J926)</f>
        <v/>
      </c>
    </row>
    <row r="927" spans="1:10">
      <c r="A927" t="str">
        <f>IF(DB!A927="","",DB!A927)</f>
        <v/>
      </c>
      <c r="B927" t="str">
        <f>IF(DB!B927="","",DB!B927)</f>
        <v>LPC4K9M</v>
      </c>
      <c r="C927" t="str">
        <f>IF(DB!C927="","",DB!C927)</f>
        <v>EPSON</v>
      </c>
      <c r="D927" t="str">
        <f>IF(DB!D927="","",DB!D927)</f>
        <v/>
      </c>
      <c r="E927" t="str">
        <f>IF(DB!E927="","",DB!E927)</f>
        <v>自動</v>
      </c>
      <c r="F927" t="str">
        <f>IF(DB!F927="","",DB!F927)</f>
        <v/>
      </c>
      <c r="G927">
        <f>IF(DB!G927="","",DB!G927)</f>
        <v>18837</v>
      </c>
      <c r="H927" t="str">
        <f>IF(DB!H927="","",DB!H927)</f>
        <v/>
      </c>
      <c r="I927" t="str">
        <f>IF(DB!I927="","",DB!I927)</f>
        <v/>
      </c>
      <c r="J927" t="str">
        <f>IF(DB!J927="","",DB!J927)</f>
        <v/>
      </c>
    </row>
    <row r="928" spans="1:10">
      <c r="A928" t="str">
        <f>IF(DB!A928="","",DB!A928)</f>
        <v/>
      </c>
      <c r="B928" t="str">
        <f>IF(DB!B928="","",DB!B928)</f>
        <v>LPC4K9Y</v>
      </c>
      <c r="C928" t="str">
        <f>IF(DB!C928="","",DB!C928)</f>
        <v>EPSON</v>
      </c>
      <c r="D928" t="str">
        <f>IF(DB!D928="","",DB!D928)</f>
        <v/>
      </c>
      <c r="E928" t="str">
        <f>IF(DB!E928="","",DB!E928)</f>
        <v>自動</v>
      </c>
      <c r="F928" t="str">
        <f>IF(DB!F928="","",DB!F928)</f>
        <v/>
      </c>
      <c r="G928">
        <f>IF(DB!G928="","",DB!G928)</f>
        <v>18837</v>
      </c>
      <c r="H928" t="str">
        <f>IF(DB!H928="","",DB!H928)</f>
        <v/>
      </c>
      <c r="I928" t="str">
        <f>IF(DB!I928="","",DB!I928)</f>
        <v/>
      </c>
      <c r="J928" t="str">
        <f>IF(DB!J928="","",DB!J928)</f>
        <v/>
      </c>
    </row>
    <row r="929" spans="1:10">
      <c r="A929" t="str">
        <f>IF(DB!A929="","",DB!A929)</f>
        <v/>
      </c>
      <c r="B929" t="str">
        <f>IF(DB!B929="","",DB!B929)</f>
        <v>LPC4T11C</v>
      </c>
      <c r="C929" t="str">
        <f>IF(DB!C929="","",DB!C929)</f>
        <v>EPSON</v>
      </c>
      <c r="D929" t="str">
        <f>IF(DB!D929="","",DB!D929)</f>
        <v/>
      </c>
      <c r="E929" t="str">
        <f>IF(DB!E929="","",DB!E929)</f>
        <v>自動</v>
      </c>
      <c r="F929" t="str">
        <f>IF(DB!F929="","",DB!F929)</f>
        <v/>
      </c>
      <c r="G929">
        <f>IF(DB!G929="","",DB!G929)</f>
        <v>17595</v>
      </c>
      <c r="H929" t="str">
        <f>IF(DB!H929="","",DB!H929)</f>
        <v/>
      </c>
      <c r="I929" t="str">
        <f>IF(DB!I929="","",DB!I929)</f>
        <v/>
      </c>
      <c r="J929" t="str">
        <f>IF(DB!J929="","",DB!J929)</f>
        <v/>
      </c>
    </row>
    <row r="930" spans="1:10">
      <c r="A930" t="str">
        <f>IF(DB!A930="","",DB!A930)</f>
        <v/>
      </c>
      <c r="B930" t="str">
        <f>IF(DB!B930="","",DB!B930)</f>
        <v>LPC4T11CV</v>
      </c>
      <c r="C930" t="str">
        <f>IF(DB!C930="","",DB!C930)</f>
        <v>EPSON</v>
      </c>
      <c r="D930" t="str">
        <f>IF(DB!D930="","",DB!D930)</f>
        <v/>
      </c>
      <c r="E930" t="str">
        <f>IF(DB!E930="","",DB!E930)</f>
        <v>自動</v>
      </c>
      <c r="F930" t="str">
        <f>IF(DB!F930="","",DB!F930)</f>
        <v/>
      </c>
      <c r="G930">
        <f>IF(DB!G930="","",DB!G930)</f>
        <v>14007</v>
      </c>
      <c r="H930" t="str">
        <f>IF(DB!H930="","",DB!H930)</f>
        <v/>
      </c>
      <c r="I930" t="str">
        <f>IF(DB!I930="","",DB!I930)</f>
        <v/>
      </c>
      <c r="J930" t="str">
        <f>IF(DB!J930="","",DB!J930)</f>
        <v/>
      </c>
    </row>
    <row r="931" spans="1:10">
      <c r="A931" t="str">
        <f>IF(DB!A931="","",DB!A931)</f>
        <v/>
      </c>
      <c r="B931" t="str">
        <f>IF(DB!B931="","",DB!B931)</f>
        <v>LPC4T11K</v>
      </c>
      <c r="C931" t="str">
        <f>IF(DB!C931="","",DB!C931)</f>
        <v>EPSON</v>
      </c>
      <c r="D931" t="str">
        <f>IF(DB!D931="","",DB!D931)</f>
        <v/>
      </c>
      <c r="E931" t="str">
        <f>IF(DB!E931="","",DB!E931)</f>
        <v>自動</v>
      </c>
      <c r="F931" t="str">
        <f>IF(DB!F931="","",DB!F931)</f>
        <v/>
      </c>
      <c r="G931">
        <f>IF(DB!G931="","",DB!G931)</f>
        <v>14490</v>
      </c>
      <c r="H931" t="str">
        <f>IF(DB!H931="","",DB!H931)</f>
        <v/>
      </c>
      <c r="I931" t="str">
        <f>IF(DB!I931="","",DB!I931)</f>
        <v/>
      </c>
      <c r="J931" t="str">
        <f>IF(DB!J931="","",DB!J931)</f>
        <v/>
      </c>
    </row>
    <row r="932" spans="1:10">
      <c r="A932" t="str">
        <f>IF(DB!A932="","",DB!A932)</f>
        <v/>
      </c>
      <c r="B932" t="str">
        <f>IF(DB!B932="","",DB!B932)</f>
        <v>LPC4T11KP</v>
      </c>
      <c r="C932" t="str">
        <f>IF(DB!C932="","",DB!C932)</f>
        <v>EPSON</v>
      </c>
      <c r="D932" t="str">
        <f>IF(DB!D932="","",DB!D932)</f>
        <v/>
      </c>
      <c r="E932" t="str">
        <f>IF(DB!E932="","",DB!E932)</f>
        <v>自動</v>
      </c>
      <c r="F932" t="str">
        <f>IF(DB!F932="","",DB!F932)</f>
        <v/>
      </c>
      <c r="G932">
        <f>IF(DB!G932="","",DB!G932)</f>
        <v>26979</v>
      </c>
      <c r="H932" t="str">
        <f>IF(DB!H932="","",DB!H932)</f>
        <v/>
      </c>
      <c r="I932" t="str">
        <f>IF(DB!I932="","",DB!I932)</f>
        <v/>
      </c>
      <c r="J932" t="str">
        <f>IF(DB!J932="","",DB!J932)</f>
        <v/>
      </c>
    </row>
    <row r="933" spans="1:10">
      <c r="A933" t="str">
        <f>IF(DB!A933="","",DB!A933)</f>
        <v/>
      </c>
      <c r="B933" t="str">
        <f>IF(DB!B933="","",DB!B933)</f>
        <v>LPC4T11KPV</v>
      </c>
      <c r="C933" t="str">
        <f>IF(DB!C933="","",DB!C933)</f>
        <v>EPSON</v>
      </c>
      <c r="D933" t="str">
        <f>IF(DB!D933="","",DB!D933)</f>
        <v/>
      </c>
      <c r="E933" t="str">
        <f>IF(DB!E933="","",DB!E933)</f>
        <v>自動</v>
      </c>
      <c r="F933" t="str">
        <f>IF(DB!F933="","",DB!F933)</f>
        <v/>
      </c>
      <c r="G933">
        <f>IF(DB!G933="","",DB!G933)</f>
        <v>21597</v>
      </c>
      <c r="H933" t="str">
        <f>IF(DB!H933="","",DB!H933)</f>
        <v/>
      </c>
      <c r="I933" t="str">
        <f>IF(DB!I933="","",DB!I933)</f>
        <v/>
      </c>
      <c r="J933" t="str">
        <f>IF(DB!J933="","",DB!J933)</f>
        <v/>
      </c>
    </row>
    <row r="934" spans="1:10">
      <c r="A934" t="str">
        <f>IF(DB!A934="","",DB!A934)</f>
        <v/>
      </c>
      <c r="B934" t="str">
        <f>IF(DB!B934="","",DB!B934)</f>
        <v>LPC4T11KV</v>
      </c>
      <c r="C934" t="str">
        <f>IF(DB!C934="","",DB!C934)</f>
        <v>EPSON</v>
      </c>
      <c r="D934" t="str">
        <f>IF(DB!D934="","",DB!D934)</f>
        <v/>
      </c>
      <c r="E934" t="str">
        <f>IF(DB!E934="","",DB!E934)</f>
        <v>自動</v>
      </c>
      <c r="F934" t="str">
        <f>IF(DB!F934="","",DB!F934)</f>
        <v/>
      </c>
      <c r="G934">
        <f>IF(DB!G934="","",DB!G934)</f>
        <v>11592</v>
      </c>
      <c r="H934" t="str">
        <f>IF(DB!H934="","",DB!H934)</f>
        <v/>
      </c>
      <c r="I934" t="str">
        <f>IF(DB!I934="","",DB!I934)</f>
        <v/>
      </c>
      <c r="J934" t="str">
        <f>IF(DB!J934="","",DB!J934)</f>
        <v/>
      </c>
    </row>
    <row r="935" spans="1:10">
      <c r="A935" t="str">
        <f>IF(DB!A935="","",DB!A935)</f>
        <v/>
      </c>
      <c r="B935" t="str">
        <f>IF(DB!B935="","",DB!B935)</f>
        <v>LPC4T11M</v>
      </c>
      <c r="C935" t="str">
        <f>IF(DB!C935="","",DB!C935)</f>
        <v>EPSON</v>
      </c>
      <c r="D935" t="str">
        <f>IF(DB!D935="","",DB!D935)</f>
        <v/>
      </c>
      <c r="E935" t="str">
        <f>IF(DB!E935="","",DB!E935)</f>
        <v>自動</v>
      </c>
      <c r="F935" t="str">
        <f>IF(DB!F935="","",DB!F935)</f>
        <v/>
      </c>
      <c r="G935">
        <f>IF(DB!G935="","",DB!G935)</f>
        <v>17595</v>
      </c>
      <c r="H935" t="str">
        <f>IF(DB!H935="","",DB!H935)</f>
        <v/>
      </c>
      <c r="I935" t="str">
        <f>IF(DB!I935="","",DB!I935)</f>
        <v/>
      </c>
      <c r="J935" t="str">
        <f>IF(DB!J935="","",DB!J935)</f>
        <v/>
      </c>
    </row>
    <row r="936" spans="1:10">
      <c r="A936" t="str">
        <f>IF(DB!A936="","",DB!A936)</f>
        <v/>
      </c>
      <c r="B936" t="str">
        <f>IF(DB!B936="","",DB!B936)</f>
        <v>LPC4T11MV</v>
      </c>
      <c r="C936" t="str">
        <f>IF(DB!C936="","",DB!C936)</f>
        <v>EPSON</v>
      </c>
      <c r="D936" t="str">
        <f>IF(DB!D936="","",DB!D936)</f>
        <v/>
      </c>
      <c r="E936" t="str">
        <f>IF(DB!E936="","",DB!E936)</f>
        <v>自動</v>
      </c>
      <c r="F936" t="str">
        <f>IF(DB!F936="","",DB!F936)</f>
        <v/>
      </c>
      <c r="G936">
        <f>IF(DB!G936="","",DB!G936)</f>
        <v>14007</v>
      </c>
      <c r="H936" t="str">
        <f>IF(DB!H936="","",DB!H936)</f>
        <v/>
      </c>
      <c r="I936" t="str">
        <f>IF(DB!I936="","",DB!I936)</f>
        <v/>
      </c>
      <c r="J936" t="str">
        <f>IF(DB!J936="","",DB!J936)</f>
        <v/>
      </c>
    </row>
    <row r="937" spans="1:10">
      <c r="A937" t="str">
        <f>IF(DB!A937="","",DB!A937)</f>
        <v/>
      </c>
      <c r="B937" t="str">
        <f>IF(DB!B937="","",DB!B937)</f>
        <v>LPC4T11Y</v>
      </c>
      <c r="C937" t="str">
        <f>IF(DB!C937="","",DB!C937)</f>
        <v>EPSON</v>
      </c>
      <c r="D937" t="str">
        <f>IF(DB!D937="","",DB!D937)</f>
        <v/>
      </c>
      <c r="E937" t="str">
        <f>IF(DB!E937="","",DB!E937)</f>
        <v>自動</v>
      </c>
      <c r="F937" t="str">
        <f>IF(DB!F937="","",DB!F937)</f>
        <v/>
      </c>
      <c r="G937">
        <f>IF(DB!G937="","",DB!G937)</f>
        <v>17595</v>
      </c>
      <c r="H937" t="str">
        <f>IF(DB!H937="","",DB!H937)</f>
        <v/>
      </c>
      <c r="I937" t="str">
        <f>IF(DB!I937="","",DB!I937)</f>
        <v/>
      </c>
      <c r="J937" t="str">
        <f>IF(DB!J937="","",DB!J937)</f>
        <v/>
      </c>
    </row>
    <row r="938" spans="1:10">
      <c r="A938" t="str">
        <f>IF(DB!A938="","",DB!A938)</f>
        <v/>
      </c>
      <c r="B938" t="str">
        <f>IF(DB!B938="","",DB!B938)</f>
        <v>LPC4T11YV</v>
      </c>
      <c r="C938" t="str">
        <f>IF(DB!C938="","",DB!C938)</f>
        <v>EPSON</v>
      </c>
      <c r="D938" t="str">
        <f>IF(DB!D938="","",DB!D938)</f>
        <v/>
      </c>
      <c r="E938" t="str">
        <f>IF(DB!E938="","",DB!E938)</f>
        <v>自動</v>
      </c>
      <c r="F938" t="str">
        <f>IF(DB!F938="","",DB!F938)</f>
        <v/>
      </c>
      <c r="G938">
        <f>IF(DB!G938="","",DB!G938)</f>
        <v>14007</v>
      </c>
      <c r="H938" t="str">
        <f>IF(DB!H938="","",DB!H938)</f>
        <v/>
      </c>
      <c r="I938" t="str">
        <f>IF(DB!I938="","",DB!I938)</f>
        <v/>
      </c>
      <c r="J938" t="str">
        <f>IF(DB!J938="","",DB!J938)</f>
        <v/>
      </c>
    </row>
    <row r="939" spans="1:10">
      <c r="A939" t="str">
        <f>IF(DB!A939="","",DB!A939)</f>
        <v/>
      </c>
      <c r="B939" t="str">
        <f>IF(DB!B939="","",DB!B939)</f>
        <v>LPC4T9C</v>
      </c>
      <c r="C939" t="str">
        <f>IF(DB!C939="","",DB!C939)</f>
        <v>EPSON</v>
      </c>
      <c r="D939" t="str">
        <f>IF(DB!D939="","",DB!D939)</f>
        <v/>
      </c>
      <c r="E939" t="str">
        <f>IF(DB!E939="","",DB!E939)</f>
        <v>自動</v>
      </c>
      <c r="F939" t="str">
        <f>IF(DB!F939="","",DB!F939)</f>
        <v/>
      </c>
      <c r="G939">
        <f>IF(DB!G939="","",DB!G939)</f>
        <v>12765</v>
      </c>
      <c r="H939" t="str">
        <f>IF(DB!H939="","",DB!H939)</f>
        <v/>
      </c>
      <c r="I939" t="str">
        <f>IF(DB!I939="","",DB!I939)</f>
        <v/>
      </c>
      <c r="J939" t="str">
        <f>IF(DB!J939="","",DB!J939)</f>
        <v/>
      </c>
    </row>
    <row r="940" spans="1:10">
      <c r="A940" t="str">
        <f>IF(DB!A940="","",DB!A940)</f>
        <v/>
      </c>
      <c r="B940" t="str">
        <f>IF(DB!B940="","",DB!B940)</f>
        <v>LPC4T9CV</v>
      </c>
      <c r="C940" t="str">
        <f>IF(DB!C940="","",DB!C940)</f>
        <v>EPSON</v>
      </c>
      <c r="D940" t="str">
        <f>IF(DB!D940="","",DB!D940)</f>
        <v/>
      </c>
      <c r="E940" t="str">
        <f>IF(DB!E940="","",DB!E940)</f>
        <v>自動</v>
      </c>
      <c r="F940" t="str">
        <f>IF(DB!F940="","",DB!F940)</f>
        <v/>
      </c>
      <c r="G940">
        <f>IF(DB!G940="","",DB!G940)</f>
        <v>10143</v>
      </c>
      <c r="H940" t="str">
        <f>IF(DB!H940="","",DB!H940)</f>
        <v/>
      </c>
      <c r="I940" t="str">
        <f>IF(DB!I940="","",DB!I940)</f>
        <v/>
      </c>
      <c r="J940" t="str">
        <f>IF(DB!J940="","",DB!J940)</f>
        <v/>
      </c>
    </row>
    <row r="941" spans="1:10">
      <c r="A941" t="str">
        <f>IF(DB!A941="","",DB!A941)</f>
        <v/>
      </c>
      <c r="B941" t="str">
        <f>IF(DB!B941="","",DB!B941)</f>
        <v>LPC4T9K</v>
      </c>
      <c r="C941" t="str">
        <f>IF(DB!C941="","",DB!C941)</f>
        <v>EPSON</v>
      </c>
      <c r="D941" t="str">
        <f>IF(DB!D941="","",DB!D941)</f>
        <v/>
      </c>
      <c r="E941" t="str">
        <f>IF(DB!E941="","",DB!E941)</f>
        <v>自動</v>
      </c>
      <c r="F941" t="str">
        <f>IF(DB!F941="","",DB!F941)</f>
        <v/>
      </c>
      <c r="G941">
        <f>IF(DB!G941="","",DB!G941)</f>
        <v>12558</v>
      </c>
      <c r="H941" t="str">
        <f>IF(DB!H941="","",DB!H941)</f>
        <v/>
      </c>
      <c r="I941" t="str">
        <f>IF(DB!I941="","",DB!I941)</f>
        <v/>
      </c>
      <c r="J941" t="str">
        <f>IF(DB!J941="","",DB!J941)</f>
        <v/>
      </c>
    </row>
    <row r="942" spans="1:10">
      <c r="A942" t="str">
        <f>IF(DB!A942="","",DB!A942)</f>
        <v/>
      </c>
      <c r="B942" t="str">
        <f>IF(DB!B942="","",DB!B942)</f>
        <v>LPC4T9KP</v>
      </c>
      <c r="C942" t="str">
        <f>IF(DB!C942="","",DB!C942)</f>
        <v>EPSON</v>
      </c>
      <c r="D942" t="str">
        <f>IF(DB!D942="","",DB!D942)</f>
        <v/>
      </c>
      <c r="E942" t="str">
        <f>IF(DB!E942="","",DB!E942)</f>
        <v>自動</v>
      </c>
      <c r="F942" t="str">
        <f>IF(DB!F942="","",DB!F942)</f>
        <v/>
      </c>
      <c r="G942">
        <f>IF(DB!G942="","",DB!G942)</f>
        <v>23322</v>
      </c>
      <c r="H942" t="str">
        <f>IF(DB!H942="","",DB!H942)</f>
        <v/>
      </c>
      <c r="I942" t="str">
        <f>IF(DB!I942="","",DB!I942)</f>
        <v/>
      </c>
      <c r="J942" t="str">
        <f>IF(DB!J942="","",DB!J942)</f>
        <v/>
      </c>
    </row>
    <row r="943" spans="1:10">
      <c r="A943" t="str">
        <f>IF(DB!A943="","",DB!A943)</f>
        <v/>
      </c>
      <c r="B943" t="str">
        <f>IF(DB!B943="","",DB!B943)</f>
        <v>LPC4T9KPV</v>
      </c>
      <c r="C943" t="str">
        <f>IF(DB!C943="","",DB!C943)</f>
        <v>EPSON</v>
      </c>
      <c r="D943" t="str">
        <f>IF(DB!D943="","",DB!D943)</f>
        <v/>
      </c>
      <c r="E943" t="str">
        <f>IF(DB!E943="","",DB!E943)</f>
        <v>自動</v>
      </c>
      <c r="F943" t="str">
        <f>IF(DB!F943="","",DB!F943)</f>
        <v/>
      </c>
      <c r="G943">
        <f>IF(DB!G943="","",DB!G943)</f>
        <v>18630</v>
      </c>
      <c r="H943" t="str">
        <f>IF(DB!H943="","",DB!H943)</f>
        <v/>
      </c>
      <c r="I943" t="str">
        <f>IF(DB!I943="","",DB!I943)</f>
        <v/>
      </c>
      <c r="J943" t="str">
        <f>IF(DB!J943="","",DB!J943)</f>
        <v/>
      </c>
    </row>
    <row r="944" spans="1:10">
      <c r="A944" t="str">
        <f>IF(DB!A944="","",DB!A944)</f>
        <v/>
      </c>
      <c r="B944" t="str">
        <f>IF(DB!B944="","",DB!B944)</f>
        <v>LPC4T9KV</v>
      </c>
      <c r="C944" t="str">
        <f>IF(DB!C944="","",DB!C944)</f>
        <v>EPSON</v>
      </c>
      <c r="D944" t="str">
        <f>IF(DB!D944="","",DB!D944)</f>
        <v/>
      </c>
      <c r="E944" t="str">
        <f>IF(DB!E944="","",DB!E944)</f>
        <v>自動</v>
      </c>
      <c r="F944" t="str">
        <f>IF(DB!F944="","",DB!F944)</f>
        <v/>
      </c>
      <c r="G944">
        <f>IF(DB!G944="","",DB!G944)</f>
        <v>10005</v>
      </c>
      <c r="H944" t="str">
        <f>IF(DB!H944="","",DB!H944)</f>
        <v/>
      </c>
      <c r="I944" t="str">
        <f>IF(DB!I944="","",DB!I944)</f>
        <v/>
      </c>
      <c r="J944" t="str">
        <f>IF(DB!J944="","",DB!J944)</f>
        <v/>
      </c>
    </row>
    <row r="945" spans="1:10">
      <c r="A945" t="str">
        <f>IF(DB!A945="","",DB!A945)</f>
        <v/>
      </c>
      <c r="B945" t="str">
        <f>IF(DB!B945="","",DB!B945)</f>
        <v>LPC4T9M</v>
      </c>
      <c r="C945" t="str">
        <f>IF(DB!C945="","",DB!C945)</f>
        <v>EPSON</v>
      </c>
      <c r="D945" t="str">
        <f>IF(DB!D945="","",DB!D945)</f>
        <v/>
      </c>
      <c r="E945" t="str">
        <f>IF(DB!E945="","",DB!E945)</f>
        <v>自動</v>
      </c>
      <c r="F945" t="str">
        <f>IF(DB!F945="","",DB!F945)</f>
        <v/>
      </c>
      <c r="G945">
        <f>IF(DB!G945="","",DB!G945)</f>
        <v>12765</v>
      </c>
      <c r="H945" t="str">
        <f>IF(DB!H945="","",DB!H945)</f>
        <v/>
      </c>
      <c r="I945" t="str">
        <f>IF(DB!I945="","",DB!I945)</f>
        <v/>
      </c>
      <c r="J945" t="str">
        <f>IF(DB!J945="","",DB!J945)</f>
        <v/>
      </c>
    </row>
    <row r="946" spans="1:10">
      <c r="A946" t="str">
        <f>IF(DB!A946="","",DB!A946)</f>
        <v/>
      </c>
      <c r="B946" t="str">
        <f>IF(DB!B946="","",DB!B946)</f>
        <v>LPC4T9MV</v>
      </c>
      <c r="C946" t="str">
        <f>IF(DB!C946="","",DB!C946)</f>
        <v>EPSON</v>
      </c>
      <c r="D946" t="str">
        <f>IF(DB!D946="","",DB!D946)</f>
        <v/>
      </c>
      <c r="E946" t="str">
        <f>IF(DB!E946="","",DB!E946)</f>
        <v>自動</v>
      </c>
      <c r="F946" t="str">
        <f>IF(DB!F946="","",DB!F946)</f>
        <v/>
      </c>
      <c r="G946">
        <f>IF(DB!G946="","",DB!G946)</f>
        <v>10143</v>
      </c>
      <c r="H946" t="str">
        <f>IF(DB!H946="","",DB!H946)</f>
        <v/>
      </c>
      <c r="I946" t="str">
        <f>IF(DB!I946="","",DB!I946)</f>
        <v/>
      </c>
      <c r="J946" t="str">
        <f>IF(DB!J946="","",DB!J946)</f>
        <v/>
      </c>
    </row>
    <row r="947" spans="1:10">
      <c r="A947" t="str">
        <f>IF(DB!A947="","",DB!A947)</f>
        <v/>
      </c>
      <c r="B947" t="str">
        <f>IF(DB!B947="","",DB!B947)</f>
        <v>LPC4T9Y</v>
      </c>
      <c r="C947" t="str">
        <f>IF(DB!C947="","",DB!C947)</f>
        <v>EPSON</v>
      </c>
      <c r="D947" t="str">
        <f>IF(DB!D947="","",DB!D947)</f>
        <v/>
      </c>
      <c r="E947" t="str">
        <f>IF(DB!E947="","",DB!E947)</f>
        <v>自動</v>
      </c>
      <c r="F947" t="str">
        <f>IF(DB!F947="","",DB!F947)</f>
        <v/>
      </c>
      <c r="G947">
        <f>IF(DB!G947="","",DB!G947)</f>
        <v>12765</v>
      </c>
      <c r="H947" t="str">
        <f>IF(DB!H947="","",DB!H947)</f>
        <v/>
      </c>
      <c r="I947" t="str">
        <f>IF(DB!I947="","",DB!I947)</f>
        <v/>
      </c>
      <c r="J947" t="str">
        <f>IF(DB!J947="","",DB!J947)</f>
        <v/>
      </c>
    </row>
    <row r="948" spans="1:10">
      <c r="A948" t="str">
        <f>IF(DB!A948="","",DB!A948)</f>
        <v/>
      </c>
      <c r="B948" t="str">
        <f>IF(DB!B948="","",DB!B948)</f>
        <v>LPC4T9YV</v>
      </c>
      <c r="C948" t="str">
        <f>IF(DB!C948="","",DB!C948)</f>
        <v>EPSON</v>
      </c>
      <c r="D948" t="str">
        <f>IF(DB!D948="","",DB!D948)</f>
        <v/>
      </c>
      <c r="E948" t="str">
        <f>IF(DB!E948="","",DB!E948)</f>
        <v>自動</v>
      </c>
      <c r="F948" t="str">
        <f>IF(DB!F948="","",DB!F948)</f>
        <v/>
      </c>
      <c r="G948">
        <f>IF(DB!G948="","",DB!G948)</f>
        <v>10143</v>
      </c>
      <c r="H948" t="str">
        <f>IF(DB!H948="","",DB!H948)</f>
        <v/>
      </c>
      <c r="I948" t="str">
        <f>IF(DB!I948="","",DB!I948)</f>
        <v/>
      </c>
      <c r="J948" t="str">
        <f>IF(DB!J948="","",DB!J948)</f>
        <v/>
      </c>
    </row>
    <row r="949" spans="1:10">
      <c r="A949" t="str">
        <f>IF(DB!A949="","",DB!A949)</f>
        <v/>
      </c>
      <c r="B949" t="str">
        <f>IF(DB!B949="","",DB!B949)</f>
        <v>LPB4T16</v>
      </c>
      <c r="C949" t="str">
        <f>IF(DB!C949="","",DB!C949)</f>
        <v>EPSON</v>
      </c>
      <c r="D949" t="str">
        <f>IF(DB!D949="","",DB!D949)</f>
        <v/>
      </c>
      <c r="E949" t="str">
        <f>IF(DB!E949="","",DB!E949)</f>
        <v>自動</v>
      </c>
      <c r="F949" t="str">
        <f>IF(DB!F949="","",DB!F949)</f>
        <v/>
      </c>
      <c r="G949">
        <f>IF(DB!G949="","",DB!G949)</f>
        <v>3443</v>
      </c>
      <c r="H949" t="str">
        <f>IF(DB!H949="","",DB!H949)</f>
        <v/>
      </c>
      <c r="I949" t="str">
        <f>IF(DB!I949="","",DB!I949)</f>
        <v/>
      </c>
      <c r="J949" t="str">
        <f>IF(DB!J949="","",DB!J949)</f>
        <v/>
      </c>
    </row>
    <row r="950" spans="1:10">
      <c r="A950" t="str">
        <f>IF(DB!A950="","",DB!A950)</f>
        <v/>
      </c>
      <c r="B950" t="str">
        <f>IF(DB!B950="","",DB!B950)</f>
        <v>LPC3T17K</v>
      </c>
      <c r="C950" t="str">
        <f>IF(DB!C950="","",DB!C950)</f>
        <v>EPSON</v>
      </c>
      <c r="D950" t="str">
        <f>IF(DB!D950="","",DB!D950)</f>
        <v/>
      </c>
      <c r="E950" t="str">
        <f>IF(DB!E950="","",DB!E950)</f>
        <v>自動</v>
      </c>
      <c r="F950" t="str">
        <f>IF(DB!F950="","",DB!F950)</f>
        <v/>
      </c>
      <c r="G950" t="str">
        <f>IF(DB!G950="","",DB!G950)</f>
        <v/>
      </c>
      <c r="H950" t="str">
        <f>IF(DB!H950="","",DB!H950)</f>
        <v/>
      </c>
      <c r="I950" t="str">
        <f>IF(DB!I950="","",DB!I950)</f>
        <v/>
      </c>
      <c r="J950" t="str">
        <f>IF(DB!J950="","",DB!J950)</f>
        <v/>
      </c>
    </row>
    <row r="951" spans="1:10">
      <c r="A951" t="str">
        <f>IF(DB!A951="","",DB!A951)</f>
        <v/>
      </c>
      <c r="B951" t="str">
        <f>IF(DB!B951="","",DB!B951)</f>
        <v>LPC3T17C</v>
      </c>
      <c r="C951" t="str">
        <f>IF(DB!C951="","",DB!C951)</f>
        <v>EPSON</v>
      </c>
      <c r="D951" t="str">
        <f>IF(DB!D951="","",DB!D951)</f>
        <v/>
      </c>
      <c r="E951" t="str">
        <f>IF(DB!E951="","",DB!E951)</f>
        <v>自動</v>
      </c>
      <c r="F951" t="str">
        <f>IF(DB!F951="","",DB!F951)</f>
        <v/>
      </c>
      <c r="G951" t="str">
        <f>IF(DB!G951="","",DB!G951)</f>
        <v/>
      </c>
      <c r="H951" t="str">
        <f>IF(DB!H951="","",DB!H951)</f>
        <v/>
      </c>
      <c r="I951" t="str">
        <f>IF(DB!I951="","",DB!I951)</f>
        <v/>
      </c>
      <c r="J951" t="str">
        <f>IF(DB!J951="","",DB!J951)</f>
        <v/>
      </c>
    </row>
    <row r="952" spans="1:10">
      <c r="A952" t="str">
        <f>IF(DB!A952="","",DB!A952)</f>
        <v/>
      </c>
      <c r="B952" t="str">
        <f>IF(DB!B952="","",DB!B952)</f>
        <v>LPC3T17M</v>
      </c>
      <c r="C952" t="str">
        <f>IF(DB!C952="","",DB!C952)</f>
        <v>EPSON</v>
      </c>
      <c r="D952" t="str">
        <f>IF(DB!D952="","",DB!D952)</f>
        <v/>
      </c>
      <c r="E952" t="str">
        <f>IF(DB!E952="","",DB!E952)</f>
        <v>自動</v>
      </c>
      <c r="F952" t="str">
        <f>IF(DB!F952="","",DB!F952)</f>
        <v/>
      </c>
      <c r="G952" t="str">
        <f>IF(DB!G952="","",DB!G952)</f>
        <v/>
      </c>
      <c r="H952" t="str">
        <f>IF(DB!H952="","",DB!H952)</f>
        <v/>
      </c>
      <c r="I952" t="str">
        <f>IF(DB!I952="","",DB!I952)</f>
        <v/>
      </c>
      <c r="J952" t="str">
        <f>IF(DB!J952="","",DB!J952)</f>
        <v/>
      </c>
    </row>
    <row r="953" spans="1:10">
      <c r="A953" t="str">
        <f>IF(DB!A953="","",DB!A953)</f>
        <v/>
      </c>
      <c r="B953" t="str">
        <f>IF(DB!B953="","",DB!B953)</f>
        <v>LPC3T17Y</v>
      </c>
      <c r="C953" t="str">
        <f>IF(DB!C953="","",DB!C953)</f>
        <v>EPSON</v>
      </c>
      <c r="D953" t="str">
        <f>IF(DB!D953="","",DB!D953)</f>
        <v/>
      </c>
      <c r="E953" t="str">
        <f>IF(DB!E953="","",DB!E953)</f>
        <v>自動</v>
      </c>
      <c r="F953" t="str">
        <f>IF(DB!F953="","",DB!F953)</f>
        <v/>
      </c>
      <c r="G953" t="str">
        <f>IF(DB!G953="","",DB!G953)</f>
        <v/>
      </c>
      <c r="H953" t="str">
        <f>IF(DB!H953="","",DB!H953)</f>
        <v/>
      </c>
      <c r="I953" t="str">
        <f>IF(DB!I953="","",DB!I953)</f>
        <v/>
      </c>
      <c r="J953" t="str">
        <f>IF(DB!J953="","",DB!J953)</f>
        <v/>
      </c>
    </row>
    <row r="954" spans="1:10">
      <c r="A954" t="str">
        <f>IF(DB!A954="","",DB!A954)</f>
        <v/>
      </c>
      <c r="B954" t="str">
        <f>IF(DB!B954="","",DB!B954)</f>
        <v>LPC3T17KV</v>
      </c>
      <c r="C954" t="str">
        <f>IF(DB!C954="","",DB!C954)</f>
        <v>EPSON</v>
      </c>
      <c r="D954" t="str">
        <f>IF(DB!D954="","",DB!D954)</f>
        <v/>
      </c>
      <c r="E954" t="str">
        <f>IF(DB!E954="","",DB!E954)</f>
        <v>自動</v>
      </c>
      <c r="F954" t="str">
        <f>IF(DB!F954="","",DB!F954)</f>
        <v/>
      </c>
      <c r="G954" t="str">
        <f>IF(DB!G954="","",DB!G954)</f>
        <v/>
      </c>
      <c r="H954" t="str">
        <f>IF(DB!H954="","",DB!H954)</f>
        <v/>
      </c>
      <c r="I954" t="str">
        <f>IF(DB!I954="","",DB!I954)</f>
        <v/>
      </c>
      <c r="J954" t="str">
        <f>IF(DB!J954="","",DB!J954)</f>
        <v/>
      </c>
    </row>
    <row r="955" spans="1:10">
      <c r="A955" t="str">
        <f>IF(DB!A955="","",DB!A955)</f>
        <v/>
      </c>
      <c r="B955" t="str">
        <f>IF(DB!B955="","",DB!B955)</f>
        <v>LPC3T17CV</v>
      </c>
      <c r="C955" t="str">
        <f>IF(DB!C955="","",DB!C955)</f>
        <v>EPSON</v>
      </c>
      <c r="D955" t="str">
        <f>IF(DB!D955="","",DB!D955)</f>
        <v/>
      </c>
      <c r="E955" t="str">
        <f>IF(DB!E955="","",DB!E955)</f>
        <v>自動</v>
      </c>
      <c r="F955" t="str">
        <f>IF(DB!F955="","",DB!F955)</f>
        <v/>
      </c>
      <c r="G955" t="str">
        <f>IF(DB!G955="","",DB!G955)</f>
        <v/>
      </c>
      <c r="H955" t="str">
        <f>IF(DB!H955="","",DB!H955)</f>
        <v/>
      </c>
      <c r="I955" t="str">
        <f>IF(DB!I955="","",DB!I955)</f>
        <v/>
      </c>
      <c r="J955" t="str">
        <f>IF(DB!J955="","",DB!J955)</f>
        <v/>
      </c>
    </row>
    <row r="956" spans="1:10">
      <c r="A956" t="str">
        <f>IF(DB!A956="","",DB!A956)</f>
        <v/>
      </c>
      <c r="B956" t="str">
        <f>IF(DB!B956="","",DB!B956)</f>
        <v>LPC3T17MV</v>
      </c>
      <c r="C956" t="str">
        <f>IF(DB!C956="","",DB!C956)</f>
        <v>EPSON</v>
      </c>
      <c r="D956" t="str">
        <f>IF(DB!D956="","",DB!D956)</f>
        <v/>
      </c>
      <c r="E956" t="str">
        <f>IF(DB!E956="","",DB!E956)</f>
        <v>自動</v>
      </c>
      <c r="F956" t="str">
        <f>IF(DB!F956="","",DB!F956)</f>
        <v/>
      </c>
      <c r="G956" t="str">
        <f>IF(DB!G956="","",DB!G956)</f>
        <v/>
      </c>
      <c r="H956" t="str">
        <f>IF(DB!H956="","",DB!H956)</f>
        <v/>
      </c>
      <c r="I956" t="str">
        <f>IF(DB!I956="","",DB!I956)</f>
        <v/>
      </c>
      <c r="J956" t="str">
        <f>IF(DB!J956="","",DB!J956)</f>
        <v/>
      </c>
    </row>
    <row r="957" spans="1:10">
      <c r="A957" t="str">
        <f>IF(DB!A957="","",DB!A957)</f>
        <v/>
      </c>
      <c r="B957" t="str">
        <f>IF(DB!B957="","",DB!B957)</f>
        <v>LPC3T17MV</v>
      </c>
      <c r="C957" t="str">
        <f>IF(DB!C957="","",DB!C957)</f>
        <v>EPSON</v>
      </c>
      <c r="D957" t="str">
        <f>IF(DB!D957="","",DB!D957)</f>
        <v/>
      </c>
      <c r="E957" t="str">
        <f>IF(DB!E957="","",DB!E957)</f>
        <v>自動</v>
      </c>
      <c r="F957" t="str">
        <f>IF(DB!F957="","",DB!F957)</f>
        <v/>
      </c>
      <c r="G957" t="str">
        <f>IF(DB!G957="","",DB!G957)</f>
        <v/>
      </c>
      <c r="H957" t="str">
        <f>IF(DB!H957="","",DB!H957)</f>
        <v/>
      </c>
      <c r="I957" t="str">
        <f>IF(DB!I957="","",DB!I957)</f>
        <v/>
      </c>
      <c r="J957" t="str">
        <f>IF(DB!J957="","",DB!J957)</f>
        <v/>
      </c>
    </row>
    <row r="958" spans="1:10">
      <c r="A958" t="str">
        <f>IF(DB!A958="","",DB!A958)</f>
        <v/>
      </c>
      <c r="B958" t="str">
        <f>IF(DB!B958="","",DB!B958)</f>
        <v>LPC3T18K</v>
      </c>
      <c r="C958" t="str">
        <f>IF(DB!C958="","",DB!C958)</f>
        <v>EPSON</v>
      </c>
      <c r="D958" t="str">
        <f>IF(DB!D958="","",DB!D958)</f>
        <v/>
      </c>
      <c r="E958" t="str">
        <f>IF(DB!E958="","",DB!E958)</f>
        <v>自動</v>
      </c>
      <c r="F958" t="str">
        <f>IF(DB!F958="","",DB!F958)</f>
        <v/>
      </c>
      <c r="G958" t="str">
        <f>IF(DB!G958="","",DB!G958)</f>
        <v/>
      </c>
      <c r="H958" t="str">
        <f>IF(DB!H958="","",DB!H958)</f>
        <v/>
      </c>
      <c r="I958" t="str">
        <f>IF(DB!I958="","",DB!I958)</f>
        <v/>
      </c>
      <c r="J958" t="str">
        <f>IF(DB!J958="","",DB!J958)</f>
        <v/>
      </c>
    </row>
    <row r="959" spans="1:10">
      <c r="A959" t="str">
        <f>IF(DB!A959="","",DB!A959)</f>
        <v/>
      </c>
      <c r="B959" t="str">
        <f>IF(DB!B959="","",DB!B959)</f>
        <v>LPC3T18C</v>
      </c>
      <c r="C959" t="str">
        <f>IF(DB!C959="","",DB!C959)</f>
        <v>EPSON</v>
      </c>
      <c r="D959" t="str">
        <f>IF(DB!D959="","",DB!D959)</f>
        <v/>
      </c>
      <c r="E959" t="str">
        <f>IF(DB!E959="","",DB!E959)</f>
        <v>自動</v>
      </c>
      <c r="F959" t="str">
        <f>IF(DB!F959="","",DB!F959)</f>
        <v/>
      </c>
      <c r="G959">
        <f>IF(DB!G959="","",DB!G959)</f>
        <v>17211</v>
      </c>
      <c r="H959" t="str">
        <f>IF(DB!H959="","",DB!H959)</f>
        <v/>
      </c>
      <c r="I959" t="str">
        <f>IF(DB!I959="","",DB!I959)</f>
        <v/>
      </c>
      <c r="J959" t="str">
        <f>IF(DB!J959="","",DB!J959)</f>
        <v/>
      </c>
    </row>
    <row r="960" spans="1:10">
      <c r="A960" t="str">
        <f>IF(DB!A960="","",DB!A960)</f>
        <v/>
      </c>
      <c r="B960" t="str">
        <f>IF(DB!B960="","",DB!B960)</f>
        <v>LPC3T18M</v>
      </c>
      <c r="C960" t="str">
        <f>IF(DB!C960="","",DB!C960)</f>
        <v>EPSON</v>
      </c>
      <c r="D960" t="str">
        <f>IF(DB!D960="","",DB!D960)</f>
        <v/>
      </c>
      <c r="E960" t="str">
        <f>IF(DB!E960="","",DB!E960)</f>
        <v>自動</v>
      </c>
      <c r="F960" t="str">
        <f>IF(DB!F960="","",DB!F960)</f>
        <v/>
      </c>
      <c r="G960">
        <f>IF(DB!G960="","",DB!G960)</f>
        <v>17211</v>
      </c>
      <c r="H960" t="str">
        <f>IF(DB!H960="","",DB!H960)</f>
        <v/>
      </c>
      <c r="I960" t="str">
        <f>IF(DB!I960="","",DB!I960)</f>
        <v/>
      </c>
      <c r="J960" t="str">
        <f>IF(DB!J960="","",DB!J960)</f>
        <v/>
      </c>
    </row>
    <row r="961" spans="1:10">
      <c r="A961" t="str">
        <f>IF(DB!A961="","",DB!A961)</f>
        <v/>
      </c>
      <c r="B961" t="str">
        <f>IF(DB!B961="","",DB!B961)</f>
        <v>LPC3T18Y</v>
      </c>
      <c r="C961" t="str">
        <f>IF(DB!C961="","",DB!C961)</f>
        <v>EPSON</v>
      </c>
      <c r="D961" t="str">
        <f>IF(DB!D961="","",DB!D961)</f>
        <v/>
      </c>
      <c r="E961" t="str">
        <f>IF(DB!E961="","",DB!E961)</f>
        <v>自動</v>
      </c>
      <c r="F961" t="str">
        <f>IF(DB!F961="","",DB!F961)</f>
        <v/>
      </c>
      <c r="G961" t="str">
        <f>IF(DB!G961="","",DB!G961)</f>
        <v/>
      </c>
      <c r="H961" t="str">
        <f>IF(DB!H961="","",DB!H961)</f>
        <v/>
      </c>
      <c r="I961" t="str">
        <f>IF(DB!I961="","",DB!I961)</f>
        <v/>
      </c>
      <c r="J961" t="str">
        <f>IF(DB!J961="","",DB!J961)</f>
        <v/>
      </c>
    </row>
    <row r="962" spans="1:10">
      <c r="A962" t="str">
        <f>IF(DB!A962="","",DB!A962)</f>
        <v/>
      </c>
      <c r="B962" t="str">
        <f>IF(DB!B962="","",DB!B962)</f>
        <v>LPC3T18KV</v>
      </c>
      <c r="C962" t="str">
        <f>IF(DB!C962="","",DB!C962)</f>
        <v>EPSON</v>
      </c>
      <c r="D962" t="str">
        <f>IF(DB!D962="","",DB!D962)</f>
        <v/>
      </c>
      <c r="E962" t="str">
        <f>IF(DB!E962="","",DB!E962)</f>
        <v>自動</v>
      </c>
      <c r="F962" t="str">
        <f>IF(DB!F962="","",DB!F962)</f>
        <v/>
      </c>
      <c r="G962" t="str">
        <f>IF(DB!G962="","",DB!G962)</f>
        <v/>
      </c>
      <c r="H962" t="str">
        <f>IF(DB!H962="","",DB!H962)</f>
        <v/>
      </c>
      <c r="I962" t="str">
        <f>IF(DB!I962="","",DB!I962)</f>
        <v/>
      </c>
      <c r="J962" t="str">
        <f>IF(DB!J962="","",DB!J962)</f>
        <v/>
      </c>
    </row>
    <row r="963" spans="1:10">
      <c r="A963" t="str">
        <f>IF(DB!A963="","",DB!A963)</f>
        <v/>
      </c>
      <c r="B963" t="str">
        <f>IF(DB!B963="","",DB!B963)</f>
        <v>LPC3T18CV</v>
      </c>
      <c r="C963" t="str">
        <f>IF(DB!C963="","",DB!C963)</f>
        <v>EPSON</v>
      </c>
      <c r="D963" t="str">
        <f>IF(DB!D963="","",DB!D963)</f>
        <v/>
      </c>
      <c r="E963" t="str">
        <f>IF(DB!E963="","",DB!E963)</f>
        <v>自動</v>
      </c>
      <c r="F963" t="str">
        <f>IF(DB!F963="","",DB!F963)</f>
        <v/>
      </c>
      <c r="G963" t="str">
        <f>IF(DB!G963="","",DB!G963)</f>
        <v>終息</v>
      </c>
      <c r="H963" t="str">
        <f>IF(DB!H963="","",DB!H963)</f>
        <v/>
      </c>
      <c r="I963" t="str">
        <f>IF(DB!I963="","",DB!I963)</f>
        <v/>
      </c>
      <c r="J963" t="str">
        <f>IF(DB!J963="","",DB!J963)</f>
        <v/>
      </c>
    </row>
    <row r="964" spans="1:10">
      <c r="A964" t="str">
        <f>IF(DB!A964="","",DB!A964)</f>
        <v/>
      </c>
      <c r="B964" t="str">
        <f>IF(DB!B964="","",DB!B964)</f>
        <v>LPC3T18MV</v>
      </c>
      <c r="C964" t="str">
        <f>IF(DB!C964="","",DB!C964)</f>
        <v>EPSON</v>
      </c>
      <c r="D964" t="str">
        <f>IF(DB!D964="","",DB!D964)</f>
        <v/>
      </c>
      <c r="E964" t="str">
        <f>IF(DB!E964="","",DB!E964)</f>
        <v>自動</v>
      </c>
      <c r="F964" t="str">
        <f>IF(DB!F964="","",DB!F964)</f>
        <v/>
      </c>
      <c r="G964" t="str">
        <f>IF(DB!G964="","",DB!G964)</f>
        <v>終息</v>
      </c>
      <c r="H964" t="str">
        <f>IF(DB!H964="","",DB!H964)</f>
        <v/>
      </c>
      <c r="I964" t="str">
        <f>IF(DB!I964="","",DB!I964)</f>
        <v/>
      </c>
      <c r="J964" t="str">
        <f>IF(DB!J964="","",DB!J964)</f>
        <v/>
      </c>
    </row>
    <row r="965" spans="1:10">
      <c r="A965" t="str">
        <f>IF(DB!A965="","",DB!A965)</f>
        <v/>
      </c>
      <c r="B965" t="str">
        <f>IF(DB!B965="","",DB!B965)</f>
        <v>LPC3T18YV</v>
      </c>
      <c r="C965" t="str">
        <f>IF(DB!C965="","",DB!C965)</f>
        <v>EPSON</v>
      </c>
      <c r="D965" t="str">
        <f>IF(DB!D965="","",DB!D965)</f>
        <v/>
      </c>
      <c r="E965" t="str">
        <f>IF(DB!E965="","",DB!E965)</f>
        <v>自動</v>
      </c>
      <c r="F965" t="str">
        <f>IF(DB!F965="","",DB!F965)</f>
        <v/>
      </c>
      <c r="G965" t="str">
        <f>IF(DB!G965="","",DB!G965)</f>
        <v>終息</v>
      </c>
      <c r="H965" t="str">
        <f>IF(DB!H965="","",DB!H965)</f>
        <v/>
      </c>
      <c r="I965" t="str">
        <f>IF(DB!I965="","",DB!I965)</f>
        <v/>
      </c>
      <c r="J965" t="str">
        <f>IF(DB!J965="","",DB!J965)</f>
        <v/>
      </c>
    </row>
    <row r="966" spans="1:10">
      <c r="A966" t="str">
        <f>IF(DB!A966="","",DB!A966)</f>
        <v/>
      </c>
      <c r="B966" t="str">
        <f>IF(DB!B966="","",DB!B966)</f>
        <v>LPC3T18KP</v>
      </c>
      <c r="C966" t="str">
        <f>IF(DB!C966="","",DB!C966)</f>
        <v>EPSON</v>
      </c>
      <c r="D966" t="str">
        <f>IF(DB!D966="","",DB!D966)</f>
        <v/>
      </c>
      <c r="E966" t="str">
        <f>IF(DB!E966="","",DB!E966)</f>
        <v>自動</v>
      </c>
      <c r="F966" t="str">
        <f>IF(DB!F966="","",DB!F966)</f>
        <v/>
      </c>
      <c r="G966" t="str">
        <f>IF(DB!G966="","",DB!G966)</f>
        <v/>
      </c>
      <c r="H966" t="str">
        <f>IF(DB!H966="","",DB!H966)</f>
        <v/>
      </c>
      <c r="I966" t="str">
        <f>IF(DB!I966="","",DB!I966)</f>
        <v/>
      </c>
      <c r="J966" t="str">
        <f>IF(DB!J966="","",DB!J966)</f>
        <v/>
      </c>
    </row>
    <row r="967" spans="1:10">
      <c r="A967" t="str">
        <f>IF(DB!A967="","",DB!A967)</f>
        <v/>
      </c>
      <c r="B967" t="str">
        <f>IF(DB!B967="","",DB!B967)</f>
        <v>LPC3T18CP</v>
      </c>
      <c r="C967" t="str">
        <f>IF(DB!C967="","",DB!C967)</f>
        <v>EPSON</v>
      </c>
      <c r="D967" t="str">
        <f>IF(DB!D967="","",DB!D967)</f>
        <v/>
      </c>
      <c r="E967" t="str">
        <f>IF(DB!E967="","",DB!E967)</f>
        <v>自動</v>
      </c>
      <c r="F967" t="str">
        <f>IF(DB!F967="","",DB!F967)</f>
        <v/>
      </c>
      <c r="G967" t="str">
        <f>IF(DB!G967="","",DB!G967)</f>
        <v/>
      </c>
      <c r="H967" t="str">
        <f>IF(DB!H967="","",DB!H967)</f>
        <v/>
      </c>
      <c r="I967" t="str">
        <f>IF(DB!I967="","",DB!I967)</f>
        <v/>
      </c>
      <c r="J967" t="str">
        <f>IF(DB!J967="","",DB!J967)</f>
        <v/>
      </c>
    </row>
    <row r="968" spans="1:10">
      <c r="A968" t="str">
        <f>IF(DB!A968="","",DB!A968)</f>
        <v/>
      </c>
      <c r="B968" t="str">
        <f>IF(DB!B968="","",DB!B968)</f>
        <v>LPC3T18MP</v>
      </c>
      <c r="C968" t="str">
        <f>IF(DB!C968="","",DB!C968)</f>
        <v>EPSON</v>
      </c>
      <c r="D968" t="str">
        <f>IF(DB!D968="","",DB!D968)</f>
        <v/>
      </c>
      <c r="E968" t="str">
        <f>IF(DB!E968="","",DB!E968)</f>
        <v>自動</v>
      </c>
      <c r="F968" t="str">
        <f>IF(DB!F968="","",DB!F968)</f>
        <v/>
      </c>
      <c r="G968" t="str">
        <f>IF(DB!G968="","",DB!G968)</f>
        <v/>
      </c>
      <c r="H968" t="str">
        <f>IF(DB!H968="","",DB!H968)</f>
        <v/>
      </c>
      <c r="I968" t="str">
        <f>IF(DB!I968="","",DB!I968)</f>
        <v/>
      </c>
      <c r="J968" t="str">
        <f>IF(DB!J968="","",DB!J968)</f>
        <v/>
      </c>
    </row>
    <row r="969" spans="1:10">
      <c r="A969" t="str">
        <f>IF(DB!A969="","",DB!A969)</f>
        <v/>
      </c>
      <c r="B969" t="str">
        <f>IF(DB!B969="","",DB!B969)</f>
        <v>LPC3T18YP</v>
      </c>
      <c r="C969" t="str">
        <f>IF(DB!C969="","",DB!C969)</f>
        <v>EPSON</v>
      </c>
      <c r="D969" t="str">
        <f>IF(DB!D969="","",DB!D969)</f>
        <v/>
      </c>
      <c r="E969" t="str">
        <f>IF(DB!E969="","",DB!E969)</f>
        <v>自動</v>
      </c>
      <c r="F969" t="str">
        <f>IF(DB!F969="","",DB!F969)</f>
        <v/>
      </c>
      <c r="G969">
        <f>IF(DB!G969="","",DB!G969)</f>
        <v>28662</v>
      </c>
      <c r="H969" t="str">
        <f>IF(DB!H969="","",DB!H969)</f>
        <v/>
      </c>
      <c r="I969" t="str">
        <f>IF(DB!I969="","",DB!I969)</f>
        <v/>
      </c>
      <c r="J969" t="str">
        <f>IF(DB!J969="","",DB!J969)</f>
        <v/>
      </c>
    </row>
    <row r="970" spans="1:10">
      <c r="A970" t="str">
        <f>IF(DB!A970="","",DB!A970)</f>
        <v/>
      </c>
      <c r="B970" t="str">
        <f>IF(DB!B970="","",DB!B970)</f>
        <v>LPC3T18KPV</v>
      </c>
      <c r="C970" t="str">
        <f>IF(DB!C970="","",DB!C970)</f>
        <v>EPSON</v>
      </c>
      <c r="D970" t="str">
        <f>IF(DB!D970="","",DB!D970)</f>
        <v/>
      </c>
      <c r="E970" t="str">
        <f>IF(DB!E970="","",DB!E970)</f>
        <v>自動</v>
      </c>
      <c r="F970" t="str">
        <f>IF(DB!F970="","",DB!F970)</f>
        <v/>
      </c>
      <c r="G970" t="str">
        <f>IF(DB!G970="","",DB!G970)</f>
        <v/>
      </c>
      <c r="H970" t="str">
        <f>IF(DB!H970="","",DB!H970)</f>
        <v/>
      </c>
      <c r="I970" t="str">
        <f>IF(DB!I970="","",DB!I970)</f>
        <v/>
      </c>
      <c r="J970" t="str">
        <f>IF(DB!J970="","",DB!J970)</f>
        <v/>
      </c>
    </row>
    <row r="971" spans="1:10">
      <c r="A971" t="str">
        <f>IF(DB!A971="","",DB!A971)</f>
        <v/>
      </c>
      <c r="B971" t="str">
        <f>IF(DB!B971="","",DB!B971)</f>
        <v>LPC3T18CPV</v>
      </c>
      <c r="C971" t="str">
        <f>IF(DB!C971="","",DB!C971)</f>
        <v>EPSON</v>
      </c>
      <c r="D971" t="str">
        <f>IF(DB!D971="","",DB!D971)</f>
        <v/>
      </c>
      <c r="E971" t="str">
        <f>IF(DB!E971="","",DB!E971)</f>
        <v>自動</v>
      </c>
      <c r="F971" t="str">
        <f>IF(DB!F971="","",DB!F971)</f>
        <v/>
      </c>
      <c r="G971" t="str">
        <f>IF(DB!G971="","",DB!G971)</f>
        <v/>
      </c>
      <c r="H971" t="str">
        <f>IF(DB!H971="","",DB!H971)</f>
        <v/>
      </c>
      <c r="I971" t="str">
        <f>IF(DB!I971="","",DB!I971)</f>
        <v/>
      </c>
      <c r="J971" t="str">
        <f>IF(DB!J971="","",DB!J971)</f>
        <v/>
      </c>
    </row>
    <row r="972" spans="1:10">
      <c r="A972" t="str">
        <f>IF(DB!A972="","",DB!A972)</f>
        <v/>
      </c>
      <c r="B972" t="str">
        <f>IF(DB!B972="","",DB!B972)</f>
        <v>LPC3T18MPV</v>
      </c>
      <c r="C972" t="str">
        <f>IF(DB!C972="","",DB!C972)</f>
        <v>EPSON</v>
      </c>
      <c r="D972" t="str">
        <f>IF(DB!D972="","",DB!D972)</f>
        <v/>
      </c>
      <c r="E972" t="str">
        <f>IF(DB!E972="","",DB!E972)</f>
        <v>自動</v>
      </c>
      <c r="F972" t="str">
        <f>IF(DB!F972="","",DB!F972)</f>
        <v/>
      </c>
      <c r="G972">
        <f>IF(DB!G972="","",DB!G972)</f>
        <v>22902</v>
      </c>
      <c r="H972" t="str">
        <f>IF(DB!H972="","",DB!H972)</f>
        <v/>
      </c>
      <c r="I972" t="str">
        <f>IF(DB!I972="","",DB!I972)</f>
        <v/>
      </c>
      <c r="J972" t="str">
        <f>IF(DB!J972="","",DB!J972)</f>
        <v/>
      </c>
    </row>
    <row r="973" spans="1:10">
      <c r="A973" t="str">
        <f>IF(DB!A973="","",DB!A973)</f>
        <v/>
      </c>
      <c r="B973" t="str">
        <f>IF(DB!B973="","",DB!B973)</f>
        <v>LPC3T18YPV</v>
      </c>
      <c r="C973" t="str">
        <f>IF(DB!C973="","",DB!C973)</f>
        <v>EPSON</v>
      </c>
      <c r="D973" t="str">
        <f>IF(DB!D973="","",DB!D973)</f>
        <v/>
      </c>
      <c r="E973" t="str">
        <f>IF(DB!E973="","",DB!E973)</f>
        <v>自動</v>
      </c>
      <c r="F973" t="str">
        <f>IF(DB!F973="","",DB!F973)</f>
        <v/>
      </c>
      <c r="G973">
        <f>IF(DB!G973="","",DB!G973)</f>
        <v>22902</v>
      </c>
      <c r="H973" t="str">
        <f>IF(DB!H973="","",DB!H973)</f>
        <v/>
      </c>
      <c r="I973" t="str">
        <f>IF(DB!I973="","",DB!I973)</f>
        <v/>
      </c>
      <c r="J973" t="str">
        <f>IF(DB!J973="","",DB!J973)</f>
        <v/>
      </c>
    </row>
    <row r="974" spans="1:10">
      <c r="A974" t="str">
        <f>IF(DB!A974="","",DB!A974)</f>
        <v/>
      </c>
      <c r="B974" t="str">
        <f>IF(DB!B974="","",DB!B974)</f>
        <v>LPA4ETC7</v>
      </c>
      <c r="C974" t="str">
        <f>IF(DB!C974="","",DB!C974)</f>
        <v>EPSON</v>
      </c>
      <c r="D974" t="str">
        <f>IF(DB!D974="","",DB!D974)</f>
        <v/>
      </c>
      <c r="E974" t="str">
        <f>IF(DB!E974="","",DB!E974)</f>
        <v>自動</v>
      </c>
      <c r="F974" t="str">
        <f>IF(DB!F974="","",DB!F974)</f>
        <v/>
      </c>
      <c r="G974" t="str">
        <f>IF(DB!G974="","",DB!G974)</f>
        <v>終息</v>
      </c>
      <c r="H974" t="str">
        <f>IF(DB!H974="","",DB!H974)</f>
        <v/>
      </c>
      <c r="I974" t="str">
        <f>IF(DB!I974="","",DB!I974)</f>
        <v/>
      </c>
      <c r="J974" t="str">
        <f>IF(DB!J974="","",DB!J974)</f>
        <v/>
      </c>
    </row>
    <row r="975" spans="1:10">
      <c r="A975" t="str">
        <f>IF(DB!A975="","",DB!A975)</f>
        <v/>
      </c>
      <c r="B975" t="str">
        <f>IF(DB!B975="","",DB!B975)</f>
        <v>LPB4T11</v>
      </c>
      <c r="C975" t="str">
        <f>IF(DB!C975="","",DB!C975)</f>
        <v>EPSON</v>
      </c>
      <c r="D975" t="str">
        <f>IF(DB!D975="","",DB!D975)</f>
        <v/>
      </c>
      <c r="E975" t="str">
        <f>IF(DB!E975="","",DB!E975)</f>
        <v>自動</v>
      </c>
      <c r="F975" t="str">
        <f>IF(DB!F975="","",DB!F975)</f>
        <v/>
      </c>
      <c r="G975" t="str">
        <f>IF(DB!G975="","",DB!G975)</f>
        <v>終息</v>
      </c>
      <c r="H975" t="str">
        <f>IF(DB!H975="","",DB!H975)</f>
        <v/>
      </c>
      <c r="I975" t="str">
        <f>IF(DB!I975="","",DB!I975)</f>
        <v/>
      </c>
      <c r="J975" t="str">
        <f>IF(DB!J975="","",DB!J975)</f>
        <v/>
      </c>
    </row>
    <row r="976" spans="1:10">
      <c r="A976" t="str">
        <f>IF(DB!A976="","",DB!A976)</f>
        <v/>
      </c>
      <c r="B976" t="str">
        <f>IF(DB!B976="","",DB!B976)</f>
        <v>LPA4KUT4</v>
      </c>
      <c r="C976" t="str">
        <f>IF(DB!C976="","",DB!C976)</f>
        <v>EPSON</v>
      </c>
      <c r="D976" t="str">
        <f>IF(DB!D976="","",DB!D976)</f>
        <v/>
      </c>
      <c r="E976" t="str">
        <f>IF(DB!E976="","",DB!E976)</f>
        <v>自動</v>
      </c>
      <c r="F976" t="str">
        <f>IF(DB!F976="","",DB!F976)</f>
        <v/>
      </c>
      <c r="G976" t="str">
        <f>IF(DB!G976="","",DB!G976)</f>
        <v/>
      </c>
      <c r="H976" t="str">
        <f>IF(DB!H976="","",DB!H976)</f>
        <v/>
      </c>
      <c r="I976" t="str">
        <f>IF(DB!I976="","",DB!I976)</f>
        <v/>
      </c>
      <c r="J976" t="str">
        <f>IF(DB!J976="","",DB!J976)</f>
        <v/>
      </c>
    </row>
    <row r="977" spans="1:10">
      <c r="A977" t="str">
        <f>IF(DB!A977="","",DB!A977)</f>
        <v/>
      </c>
      <c r="B977" t="str">
        <f>IF(DB!B977="","",DB!B977)</f>
        <v>LPC3T20C</v>
      </c>
      <c r="C977" t="str">
        <f>IF(DB!C977="","",DB!C977)</f>
        <v>EPSON</v>
      </c>
      <c r="D977" t="str">
        <f>IF(DB!D977="","",DB!D977)</f>
        <v/>
      </c>
      <c r="E977" t="str">
        <f>IF(DB!E977="","",DB!E977)</f>
        <v>自動</v>
      </c>
      <c r="F977" t="str">
        <f>IF(DB!F977="","",DB!F977)</f>
        <v/>
      </c>
      <c r="G977" t="str">
        <f>IF(DB!G977="","",DB!G977)</f>
        <v/>
      </c>
      <c r="H977" t="str">
        <f>IF(DB!H977="","",DB!H977)</f>
        <v/>
      </c>
      <c r="I977" t="str">
        <f>IF(DB!I977="","",DB!I977)</f>
        <v/>
      </c>
      <c r="J977" t="str">
        <f>IF(DB!J977="","",DB!J977)</f>
        <v/>
      </c>
    </row>
    <row r="978" spans="1:10">
      <c r="A978" t="str">
        <f>IF(DB!A978="","",DB!A978)</f>
        <v/>
      </c>
      <c r="B978" t="str">
        <f>IF(DB!B978="","",DB!B978)</f>
        <v>LPC3T20M</v>
      </c>
      <c r="C978" t="str">
        <f>IF(DB!C978="","",DB!C978)</f>
        <v>EPSON</v>
      </c>
      <c r="D978" t="str">
        <f>IF(DB!D978="","",DB!D978)</f>
        <v/>
      </c>
      <c r="E978" t="str">
        <f>IF(DB!E978="","",DB!E978)</f>
        <v>自動</v>
      </c>
      <c r="F978" t="str">
        <f>IF(DB!F978="","",DB!F978)</f>
        <v/>
      </c>
      <c r="G978" t="str">
        <f>IF(DB!G978="","",DB!G978)</f>
        <v/>
      </c>
      <c r="H978" t="str">
        <f>IF(DB!H978="","",DB!H978)</f>
        <v/>
      </c>
      <c r="I978" t="str">
        <f>IF(DB!I978="","",DB!I978)</f>
        <v/>
      </c>
      <c r="J978" t="str">
        <f>IF(DB!J978="","",DB!J978)</f>
        <v/>
      </c>
    </row>
    <row r="979" spans="1:10">
      <c r="A979" t="str">
        <f>IF(DB!A979="","",DB!A979)</f>
        <v/>
      </c>
      <c r="B979" t="str">
        <f>IF(DB!B979="","",DB!B979)</f>
        <v>LPC3T20Y</v>
      </c>
      <c r="C979" t="str">
        <f>IF(DB!C979="","",DB!C979)</f>
        <v>EPSON</v>
      </c>
      <c r="D979" t="str">
        <f>IF(DB!D979="","",DB!D979)</f>
        <v/>
      </c>
      <c r="E979" t="str">
        <f>IF(DB!E979="","",DB!E979)</f>
        <v>自動</v>
      </c>
      <c r="F979" t="str">
        <f>IF(DB!F979="","",DB!F979)</f>
        <v/>
      </c>
      <c r="G979" t="str">
        <f>IF(DB!G979="","",DB!G979)</f>
        <v/>
      </c>
      <c r="H979" t="str">
        <f>IF(DB!H979="","",DB!H979)</f>
        <v/>
      </c>
      <c r="I979" t="str">
        <f>IF(DB!I979="","",DB!I979)</f>
        <v/>
      </c>
      <c r="J979" t="str">
        <f>IF(DB!J979="","",DB!J979)</f>
        <v/>
      </c>
    </row>
    <row r="980" spans="1:10">
      <c r="A980" t="str">
        <f>IF(DB!A980="","",DB!A980)</f>
        <v/>
      </c>
      <c r="B980" t="str">
        <f>IF(DB!B980="","",DB!B980)</f>
        <v>LPC3T21K</v>
      </c>
      <c r="C980" t="str">
        <f>IF(DB!C980="","",DB!C980)</f>
        <v>EPSON</v>
      </c>
      <c r="D980" t="str">
        <f>IF(DB!D980="","",DB!D980)</f>
        <v/>
      </c>
      <c r="E980" t="str">
        <f>IF(DB!E980="","",DB!E980)</f>
        <v>自動</v>
      </c>
      <c r="F980" t="str">
        <f>IF(DB!F980="","",DB!F980)</f>
        <v/>
      </c>
      <c r="G980" t="str">
        <f>IF(DB!G980="","",DB!G980)</f>
        <v>終息</v>
      </c>
      <c r="H980" t="str">
        <f>IF(DB!H980="","",DB!H980)</f>
        <v/>
      </c>
      <c r="I980" t="str">
        <f>IF(DB!I980="","",DB!I980)</f>
        <v/>
      </c>
      <c r="J980" t="str">
        <f>IF(DB!J980="","",DB!J980)</f>
        <v/>
      </c>
    </row>
    <row r="981" spans="1:10">
      <c r="A981" t="str">
        <f>IF(DB!A981="","",DB!A981)</f>
        <v/>
      </c>
      <c r="B981" t="str">
        <f>IF(DB!B981="","",DB!B981)</f>
        <v>LPC3T21C</v>
      </c>
      <c r="C981" t="str">
        <f>IF(DB!C981="","",DB!C981)</f>
        <v>EPSON</v>
      </c>
      <c r="D981" t="str">
        <f>IF(DB!D981="","",DB!D981)</f>
        <v/>
      </c>
      <c r="E981" t="str">
        <f>IF(DB!E981="","",DB!E981)</f>
        <v>自動</v>
      </c>
      <c r="F981" t="str">
        <f>IF(DB!F981="","",DB!F981)</f>
        <v/>
      </c>
      <c r="G981" t="str">
        <f>IF(DB!G981="","",DB!G981)</f>
        <v>終息</v>
      </c>
      <c r="H981" t="str">
        <f>IF(DB!H981="","",DB!H981)</f>
        <v/>
      </c>
      <c r="I981" t="str">
        <f>IF(DB!I981="","",DB!I981)</f>
        <v/>
      </c>
      <c r="J981" t="str">
        <f>IF(DB!J981="","",DB!J981)</f>
        <v/>
      </c>
    </row>
    <row r="982" spans="1:10">
      <c r="A982" t="str">
        <f>IF(DB!A982="","",DB!A982)</f>
        <v/>
      </c>
      <c r="B982" t="str">
        <f>IF(DB!B982="","",DB!B982)</f>
        <v>LPC3T21M</v>
      </c>
      <c r="C982" t="str">
        <f>IF(DB!C982="","",DB!C982)</f>
        <v>EPSON</v>
      </c>
      <c r="D982" t="str">
        <f>IF(DB!D982="","",DB!D982)</f>
        <v/>
      </c>
      <c r="E982" t="str">
        <f>IF(DB!E982="","",DB!E982)</f>
        <v>自動</v>
      </c>
      <c r="F982" t="str">
        <f>IF(DB!F982="","",DB!F982)</f>
        <v/>
      </c>
      <c r="G982" t="str">
        <f>IF(DB!G982="","",DB!G982)</f>
        <v>終息</v>
      </c>
      <c r="H982" t="str">
        <f>IF(DB!H982="","",DB!H982)</f>
        <v/>
      </c>
      <c r="I982" t="str">
        <f>IF(DB!I982="","",DB!I982)</f>
        <v/>
      </c>
      <c r="J982" t="str">
        <f>IF(DB!J982="","",DB!J982)</f>
        <v/>
      </c>
    </row>
    <row r="983" spans="1:10">
      <c r="A983" t="str">
        <f>IF(DB!A983="","",DB!A983)</f>
        <v/>
      </c>
      <c r="B983" t="str">
        <f>IF(DB!B983="","",DB!B983)</f>
        <v>LPC3T21Y</v>
      </c>
      <c r="C983" t="str">
        <f>IF(DB!C983="","",DB!C983)</f>
        <v>EPSON</v>
      </c>
      <c r="D983" t="str">
        <f>IF(DB!D983="","",DB!D983)</f>
        <v/>
      </c>
      <c r="E983" t="str">
        <f>IF(DB!E983="","",DB!E983)</f>
        <v>自動</v>
      </c>
      <c r="F983" t="str">
        <f>IF(DB!F983="","",DB!F983)</f>
        <v/>
      </c>
      <c r="G983" t="str">
        <f>IF(DB!G983="","",DB!G983)</f>
        <v>終息</v>
      </c>
      <c r="H983" t="str">
        <f>IF(DB!H983="","",DB!H983)</f>
        <v/>
      </c>
      <c r="I983" t="str">
        <f>IF(DB!I983="","",DB!I983)</f>
        <v/>
      </c>
      <c r="J983" t="str">
        <f>IF(DB!J983="","",DB!J983)</f>
        <v/>
      </c>
    </row>
    <row r="984" spans="1:10">
      <c r="A984" t="str">
        <f>IF(DB!A984="","",DB!A984)</f>
        <v/>
      </c>
      <c r="B984" t="str">
        <f>IF(DB!B984="","",DB!B984)</f>
        <v>LPB3T21KP</v>
      </c>
      <c r="C984" t="str">
        <f>IF(DB!C984="","",DB!C984)</f>
        <v>EPSON</v>
      </c>
      <c r="D984" t="str">
        <f>IF(DB!D984="","",DB!D984)</f>
        <v/>
      </c>
      <c r="E984" t="str">
        <f>IF(DB!E984="","",DB!E984)</f>
        <v>自動</v>
      </c>
      <c r="F984" t="str">
        <f>IF(DB!F984="","",DB!F984)</f>
        <v/>
      </c>
      <c r="G984" t="str">
        <f>IF(DB!G984="","",DB!G984)</f>
        <v>終息</v>
      </c>
      <c r="H984" t="str">
        <f>IF(DB!H984="","",DB!H984)</f>
        <v/>
      </c>
      <c r="I984" t="str">
        <f>IF(DB!I984="","",DB!I984)</f>
        <v/>
      </c>
      <c r="J984" t="str">
        <f>IF(DB!J984="","",DB!J984)</f>
        <v/>
      </c>
    </row>
    <row r="985" spans="1:10">
      <c r="A985" t="str">
        <f>IF(DB!A985="","",DB!A985)</f>
        <v/>
      </c>
      <c r="B985" t="str">
        <f>IF(DB!B985="","",DB!B985)</f>
        <v>LPB3T21KPV</v>
      </c>
      <c r="C985" t="str">
        <f>IF(DB!C985="","",DB!C985)</f>
        <v>EPSON</v>
      </c>
      <c r="D985" t="str">
        <f>IF(DB!D985="","",DB!D985)</f>
        <v/>
      </c>
      <c r="E985" t="str">
        <f>IF(DB!E985="","",DB!E985)</f>
        <v>自動</v>
      </c>
      <c r="F985" t="str">
        <f>IF(DB!F985="","",DB!F985)</f>
        <v/>
      </c>
      <c r="G985" t="str">
        <f>IF(DB!G985="","",DB!G985)</f>
        <v>終息</v>
      </c>
      <c r="H985" t="str">
        <f>IF(DB!H985="","",DB!H985)</f>
        <v/>
      </c>
      <c r="I985" t="str">
        <f>IF(DB!I985="","",DB!I985)</f>
        <v/>
      </c>
      <c r="J985" t="str">
        <f>IF(DB!J985="","",DB!J985)</f>
        <v/>
      </c>
    </row>
    <row r="986" spans="1:10">
      <c r="A986" t="str">
        <f>IF(DB!A986="","",DB!A986)</f>
        <v/>
      </c>
      <c r="B986" t="str">
        <f>IF(DB!B986="","",DB!B986)</f>
        <v>LPA4MTU5A</v>
      </c>
      <c r="C986" t="str">
        <f>IF(DB!C986="","",DB!C986)</f>
        <v>EPSON</v>
      </c>
      <c r="D986" t="str">
        <f>IF(DB!D986="","",DB!D986)</f>
        <v/>
      </c>
      <c r="E986" t="str">
        <f>IF(DB!E986="","",DB!E986)</f>
        <v>自動</v>
      </c>
      <c r="F986" t="str">
        <f>IF(DB!F986="","",DB!F986)</f>
        <v/>
      </c>
      <c r="G986">
        <f>IF(DB!G986="","",DB!G986)</f>
        <v>15238</v>
      </c>
      <c r="H986" t="str">
        <f>IF(DB!H986="","",DB!H986)</f>
        <v/>
      </c>
      <c r="I986" t="str">
        <f>IF(DB!I986="","",DB!I986)</f>
        <v/>
      </c>
      <c r="J986" t="str">
        <f>IF(DB!J986="","",DB!J986)</f>
        <v/>
      </c>
    </row>
    <row r="987" spans="1:10">
      <c r="A987" t="str">
        <f>IF(DB!A987="","",DB!A987)</f>
        <v/>
      </c>
      <c r="B987" t="str">
        <f>IF(DB!B987="","",DB!B987)</f>
        <v>LPA4MTU5B</v>
      </c>
      <c r="C987" t="str">
        <f>IF(DB!C987="","",DB!C987)</f>
        <v>EPSON</v>
      </c>
      <c r="D987" t="str">
        <f>IF(DB!D987="","",DB!D987)</f>
        <v/>
      </c>
      <c r="E987" t="str">
        <f>IF(DB!E987="","",DB!E987)</f>
        <v>自動</v>
      </c>
      <c r="F987" t="str">
        <f>IF(DB!F987="","",DB!F987)</f>
        <v/>
      </c>
      <c r="G987">
        <f>IF(DB!G987="","",DB!G987)</f>
        <v>12887</v>
      </c>
      <c r="H987" t="str">
        <f>IF(DB!H987="","",DB!H987)</f>
        <v/>
      </c>
      <c r="I987" t="str">
        <f>IF(DB!I987="","",DB!I987)</f>
        <v/>
      </c>
      <c r="J987" t="str">
        <f>IF(DB!J987="","",DB!J987)</f>
        <v/>
      </c>
    </row>
    <row r="988" spans="1:10">
      <c r="A988" t="str">
        <f>IF(DB!A988="","",DB!A988)</f>
        <v/>
      </c>
      <c r="B988" t="str">
        <f>IF(DB!B988="","",DB!B988)</f>
        <v>LPB4T14</v>
      </c>
      <c r="C988" t="str">
        <f>IF(DB!C988="","",DB!C988)</f>
        <v>EPSON</v>
      </c>
      <c r="D988" t="str">
        <f>IF(DB!D988="","",DB!D988)</f>
        <v/>
      </c>
      <c r="E988" t="str">
        <f>IF(DB!E988="","",DB!E988)</f>
        <v>自動</v>
      </c>
      <c r="F988" t="str">
        <f>IF(DB!F988="","",DB!F988)</f>
        <v/>
      </c>
      <c r="G988" t="str">
        <f>IF(DB!G988="","",DB!G988)</f>
        <v>終息</v>
      </c>
      <c r="H988" t="str">
        <f>IF(DB!H988="","",DB!H988)</f>
        <v/>
      </c>
      <c r="I988" t="str">
        <f>IF(DB!I988="","",DB!I988)</f>
        <v/>
      </c>
      <c r="J988" t="str">
        <f>IF(DB!J988="","",DB!J988)</f>
        <v/>
      </c>
    </row>
    <row r="989" spans="1:10">
      <c r="A989" t="str">
        <f>IF(DB!A989="","",DB!A989)</f>
        <v/>
      </c>
      <c r="B989" t="str">
        <f>IF(DB!B989="","",DB!B989)</f>
        <v>LPB4T15</v>
      </c>
      <c r="C989" t="str">
        <f>IF(DB!C989="","",DB!C989)</f>
        <v>EPSON</v>
      </c>
      <c r="D989" t="str">
        <f>IF(DB!D989="","",DB!D989)</f>
        <v/>
      </c>
      <c r="E989" t="str">
        <f>IF(DB!E989="","",DB!E989)</f>
        <v>自動</v>
      </c>
      <c r="F989" t="str">
        <f>IF(DB!F989="","",DB!F989)</f>
        <v/>
      </c>
      <c r="G989" t="str">
        <f>IF(DB!G989="","",DB!G989)</f>
        <v/>
      </c>
      <c r="H989" t="str">
        <f>IF(DB!H989="","",DB!H989)</f>
        <v/>
      </c>
      <c r="I989" t="str">
        <f>IF(DB!I989="","",DB!I989)</f>
        <v/>
      </c>
      <c r="J989" t="str">
        <f>IF(DB!J989="","",DB!J989)</f>
        <v/>
      </c>
    </row>
    <row r="990" spans="1:10">
      <c r="A990" t="str">
        <f>IF(DB!A990="","",DB!A990)</f>
        <v/>
      </c>
      <c r="B990" t="str">
        <f>IF(DB!B990="","",DB!B990)</f>
        <v>LPA4MTU2</v>
      </c>
      <c r="C990" t="str">
        <f>IF(DB!C990="","",DB!C990)</f>
        <v>EPSON</v>
      </c>
      <c r="D990" t="str">
        <f>IF(DB!D990="","",DB!D990)</f>
        <v/>
      </c>
      <c r="E990" t="str">
        <f>IF(DB!E990="","",DB!E990)</f>
        <v>自動</v>
      </c>
      <c r="F990" t="str">
        <f>IF(DB!F990="","",DB!F990)</f>
        <v/>
      </c>
      <c r="G990" t="str">
        <f>IF(DB!G990="","",DB!G990)</f>
        <v>終息</v>
      </c>
      <c r="H990" t="str">
        <f>IF(DB!H990="","",DB!H990)</f>
        <v/>
      </c>
      <c r="I990" t="str">
        <f>IF(DB!I990="","",DB!I990)</f>
        <v/>
      </c>
      <c r="J990" t="str">
        <f>IF(DB!J990="","",DB!J990)</f>
        <v/>
      </c>
    </row>
    <row r="991" spans="1:10">
      <c r="A991" t="str">
        <f>IF(DB!A991="","",DB!A991)</f>
        <v/>
      </c>
      <c r="B991" t="str">
        <f>IF(DB!B991="","",DB!B991)</f>
        <v>LPCA3K9</v>
      </c>
      <c r="C991" t="str">
        <f>IF(DB!C991="","",DB!C991)</f>
        <v>EPSON</v>
      </c>
      <c r="D991" t="str">
        <f>IF(DB!D991="","",DB!D991)</f>
        <v/>
      </c>
      <c r="E991" t="str">
        <f>IF(DB!E991="","",DB!E991)</f>
        <v>自動</v>
      </c>
      <c r="F991" t="str">
        <f>IF(DB!F991="","",DB!F991)</f>
        <v/>
      </c>
      <c r="G991">
        <f>IF(DB!G991="","",DB!G991)</f>
        <v>22902</v>
      </c>
      <c r="H991" t="str">
        <f>IF(DB!H991="","",DB!H991)</f>
        <v/>
      </c>
      <c r="I991" t="str">
        <f>IF(DB!I991="","",DB!I991)</f>
        <v/>
      </c>
      <c r="J991" t="str">
        <f>IF(DB!J991="","",DB!J991)</f>
        <v/>
      </c>
    </row>
    <row r="992" spans="1:10">
      <c r="A992" t="str">
        <f>IF(DB!A992="","",DB!A992)</f>
        <v/>
      </c>
      <c r="B992" t="str">
        <f>IF(DB!B992="","",DB!B992)</f>
        <v>LPC3TCU15</v>
      </c>
      <c r="C992" t="str">
        <f>IF(DB!C992="","",DB!C992)</f>
        <v>EPSON</v>
      </c>
      <c r="D992" t="str">
        <f>IF(DB!D992="","",DB!D992)</f>
        <v/>
      </c>
      <c r="E992" t="str">
        <f>IF(DB!E992="","",DB!E992)</f>
        <v>自動</v>
      </c>
      <c r="F992" t="str">
        <f>IF(DB!F992="","",DB!F992)</f>
        <v/>
      </c>
      <c r="G992">
        <f>IF(DB!G992="","",DB!G992)</f>
        <v>24290</v>
      </c>
      <c r="H992" t="str">
        <f>IF(DB!H992="","",DB!H992)</f>
        <v/>
      </c>
      <c r="I992" t="str">
        <f>IF(DB!I992="","",DB!I992)</f>
        <v/>
      </c>
      <c r="J992" t="str">
        <f>IF(DB!J992="","",DB!J992)</f>
        <v/>
      </c>
    </row>
    <row r="993" spans="1:10">
      <c r="A993" t="str">
        <f>IF(DB!A993="","",DB!A993)</f>
        <v/>
      </c>
      <c r="B993" t="str">
        <f>IF(DB!B993="","",DB!B993)</f>
        <v>LPC4TCU9</v>
      </c>
      <c r="C993" t="str">
        <f>IF(DB!C993="","",DB!C993)</f>
        <v>EPSON</v>
      </c>
      <c r="D993" t="str">
        <f>IF(DB!D993="","",DB!D993)</f>
        <v/>
      </c>
      <c r="E993" t="str">
        <f>IF(DB!E993="","",DB!E993)</f>
        <v>自動</v>
      </c>
      <c r="F993" t="str">
        <f>IF(DB!F993="","",DB!F993)</f>
        <v/>
      </c>
      <c r="G993">
        <f>IF(DB!G993="","",DB!G993)</f>
        <v>24640</v>
      </c>
      <c r="H993" t="str">
        <f>IF(DB!H993="","",DB!H993)</f>
        <v/>
      </c>
      <c r="I993" t="str">
        <f>IF(DB!I993="","",DB!I993)</f>
        <v/>
      </c>
      <c r="J993" t="str">
        <f>IF(DB!J993="","",DB!J993)</f>
        <v/>
      </c>
    </row>
    <row r="994" spans="1:10">
      <c r="A994" t="str">
        <f>IF(DB!A994="","",DB!A994)</f>
        <v>JID-C4MA</v>
      </c>
      <c r="B994" t="str">
        <f>IF(DB!B994="","",DB!B994)</f>
        <v>ｲﾒｰｼﾞﾄﾞﾗﾑ ID-C4MA</v>
      </c>
      <c r="C994" t="str">
        <f>IF(DB!C994="","",DB!C994)</f>
        <v>OKI</v>
      </c>
      <c r="D994" t="str">
        <f>IF(DB!D994="","",DB!D994)</f>
        <v/>
      </c>
      <c r="E994" t="str">
        <f>IF(DB!E994="","",DB!E994)</f>
        <v>自動</v>
      </c>
      <c r="F994" t="str">
        <f>IF(DB!F994="","",DB!F994)</f>
        <v/>
      </c>
      <c r="G994">
        <f>IF(DB!G994="","",DB!G994)</f>
        <v>13925</v>
      </c>
      <c r="H994">
        <f>IF(DB!H994="","",DB!H994)</f>
        <v>13865</v>
      </c>
      <c r="I994">
        <f>IF(DB!I994="","",DB!I994)</f>
        <v>13746</v>
      </c>
      <c r="J994" t="str">
        <f>IF(DB!J994="","",DB!J994)</f>
        <v/>
      </c>
    </row>
    <row r="995" spans="1:10">
      <c r="A995" t="str">
        <f>IF(DB!A995="","",DB!A995)</f>
        <v>JID-C4SP</v>
      </c>
      <c r="B995" t="str">
        <f>IF(DB!B995="","",DB!B995)</f>
        <v>ｲﾒｰｼﾞﾄﾞﾗﾑ ID-C4SP</v>
      </c>
      <c r="C995" t="str">
        <f>IF(DB!C995="","",DB!C995)</f>
        <v>OKI</v>
      </c>
      <c r="D995" t="str">
        <f>IF(DB!D995="","",DB!D995)</f>
        <v/>
      </c>
      <c r="E995" t="str">
        <f>IF(DB!E995="","",DB!E995)</f>
        <v>自動</v>
      </c>
      <c r="F995" t="str">
        <f>IF(DB!F995="","",DB!F995)</f>
        <v/>
      </c>
      <c r="G995">
        <f>IF(DB!G995="","",DB!G995)</f>
        <v>13925</v>
      </c>
      <c r="H995">
        <f>IF(DB!H995="","",DB!H995)</f>
        <v>13865</v>
      </c>
      <c r="I995" t="str">
        <f>IF(DB!I995="","",DB!I995)</f>
        <v/>
      </c>
      <c r="J995" t="str">
        <f>IF(DB!J995="","",DB!J995)</f>
        <v/>
      </c>
    </row>
    <row r="996" spans="1:10">
      <c r="A996" t="str">
        <f>IF(DB!A996="","",DB!A996)</f>
        <v/>
      </c>
      <c r="B996" t="str">
        <f>IF(DB!B996="","",DB!B996)</f>
        <v>ﾄﾅｰｶｰﾄﾘｯｼﾞ TNR-C3KK1 ﾌﾞﾗｯｸ</v>
      </c>
      <c r="C996" t="str">
        <f>IF(DB!C996="","",DB!C996)</f>
        <v>OKI</v>
      </c>
      <c r="D996" t="str">
        <f>IF(DB!D996="","",DB!D996)</f>
        <v/>
      </c>
      <c r="E996" t="str">
        <f>IF(DB!E996="","",DB!E996)</f>
        <v>自動</v>
      </c>
      <c r="F996" t="str">
        <f>IF(DB!F996="","",DB!F996)</f>
        <v/>
      </c>
      <c r="G996">
        <f>IF(DB!G996="","",DB!G996)</f>
        <v>10994</v>
      </c>
      <c r="H996">
        <f>IF(DB!H996="","",DB!H996)</f>
        <v>10946</v>
      </c>
      <c r="I996" t="str">
        <f>IF(DB!I996="","",DB!I996)</f>
        <v/>
      </c>
      <c r="J996" t="str">
        <f>IF(DB!J996="","",DB!J996)</f>
        <v/>
      </c>
    </row>
    <row r="997" spans="1:10">
      <c r="A997" t="str">
        <f>IF(DB!A997="","",DB!A997)</f>
        <v/>
      </c>
      <c r="B997" t="str">
        <f>IF(DB!B997="","",DB!B997)</f>
        <v>ﾄﾅｰｶｰﾄﾘｯｼﾞ TNR-C3KC1 ｼｱﾝ</v>
      </c>
      <c r="C997" t="str">
        <f>IF(DB!C997="","",DB!C997)</f>
        <v>OKI</v>
      </c>
      <c r="D997" t="str">
        <f>IF(DB!D997="","",DB!D997)</f>
        <v/>
      </c>
      <c r="E997" t="str">
        <f>IF(DB!E997="","",DB!E997)</f>
        <v>自動</v>
      </c>
      <c r="F997" t="str">
        <f>IF(DB!F997="","",DB!F997)</f>
        <v/>
      </c>
      <c r="G997">
        <f>IF(DB!G997="","",DB!G997)</f>
        <v>11726</v>
      </c>
      <c r="H997">
        <f>IF(DB!H997="","",DB!H997)</f>
        <v>11676</v>
      </c>
      <c r="I997" t="str">
        <f>IF(DB!I997="","",DB!I997)</f>
        <v/>
      </c>
      <c r="J997" t="str">
        <f>IF(DB!J997="","",DB!J997)</f>
        <v/>
      </c>
    </row>
    <row r="998" spans="1:10">
      <c r="A998" t="str">
        <f>IF(DB!A998="","",DB!A998)</f>
        <v/>
      </c>
      <c r="B998" t="str">
        <f>IF(DB!B998="","",DB!B998)</f>
        <v>ﾄﾅｰｶｰﾄﾘｯｼﾞ TNR-C3KM1 ﾏｾﾞﾝﾀ</v>
      </c>
      <c r="C998" t="str">
        <f>IF(DB!C998="","",DB!C998)</f>
        <v>OKI</v>
      </c>
      <c r="D998" t="str">
        <f>IF(DB!D998="","",DB!D998)</f>
        <v/>
      </c>
      <c r="E998" t="str">
        <f>IF(DB!E998="","",DB!E998)</f>
        <v>自動</v>
      </c>
      <c r="F998" t="str">
        <f>IF(DB!F998="","",DB!F998)</f>
        <v/>
      </c>
      <c r="G998">
        <f>IF(DB!G998="","",DB!G998)</f>
        <v>11726</v>
      </c>
      <c r="H998">
        <f>IF(DB!H998="","",DB!H998)</f>
        <v>11676</v>
      </c>
      <c r="I998" t="str">
        <f>IF(DB!I998="","",DB!I998)</f>
        <v/>
      </c>
      <c r="J998" t="str">
        <f>IF(DB!J998="","",DB!J998)</f>
        <v/>
      </c>
    </row>
    <row r="999" spans="1:10">
      <c r="A999" t="str">
        <f>IF(DB!A999="","",DB!A999)</f>
        <v/>
      </c>
      <c r="B999" t="str">
        <f>IF(DB!B999="","",DB!B999)</f>
        <v>ﾄﾅｰｶｰﾄﾘｯｼﾞ TNR-C3KY1 ｲｴﾛｰ</v>
      </c>
      <c r="C999" t="str">
        <f>IF(DB!C999="","",DB!C999)</f>
        <v>OKI</v>
      </c>
      <c r="D999" t="str">
        <f>IF(DB!D999="","",DB!D999)</f>
        <v/>
      </c>
      <c r="E999" t="str">
        <f>IF(DB!E999="","",DB!E999)</f>
        <v>自動</v>
      </c>
      <c r="F999" t="str">
        <f>IF(DB!F999="","",DB!F999)</f>
        <v/>
      </c>
      <c r="G999">
        <f>IF(DB!G999="","",DB!G999)</f>
        <v>11726</v>
      </c>
      <c r="H999">
        <f>IF(DB!H999="","",DB!H999)</f>
        <v>11676</v>
      </c>
      <c r="I999" t="str">
        <f>IF(DB!I999="","",DB!I999)</f>
        <v/>
      </c>
      <c r="J999" t="str">
        <f>IF(DB!J999="","",DB!J999)</f>
        <v/>
      </c>
    </row>
    <row r="1000" spans="1:10">
      <c r="A1000" t="str">
        <f>IF(DB!A1000="","",DB!A1000)</f>
        <v/>
      </c>
      <c r="B1000" t="str">
        <f>IF(DB!B1000="","",DB!B1000)</f>
        <v>ﾄﾅｰｶｰﾄﾘｯｼﾞ TNR-C4KK1 ﾌﾞﾗｯｸ</v>
      </c>
      <c r="C1000" t="str">
        <f>IF(DB!C1000="","",DB!C1000)</f>
        <v>OKI</v>
      </c>
      <c r="D1000" t="str">
        <f>IF(DB!D1000="","",DB!D1000)</f>
        <v/>
      </c>
      <c r="E1000" t="str">
        <f>IF(DB!E1000="","",DB!E1000)</f>
        <v>自動</v>
      </c>
      <c r="F1000" t="str">
        <f>IF(DB!F1000="","",DB!F1000)</f>
        <v/>
      </c>
      <c r="G1000">
        <f>IF(DB!G1000="","",DB!G1000)</f>
        <v>6048</v>
      </c>
      <c r="H1000">
        <f>IF(DB!H1000="","",DB!H1000)</f>
        <v>6048</v>
      </c>
      <c r="I1000" t="str">
        <f>IF(DB!I1000="","",DB!I1000)</f>
        <v/>
      </c>
      <c r="J1000" t="str">
        <f>IF(DB!J1000="","",DB!J1000)</f>
        <v/>
      </c>
    </row>
    <row r="1001" spans="1:10">
      <c r="A1001" t="str">
        <f>IF(DB!A1001="","",DB!A1001)</f>
        <v/>
      </c>
      <c r="B1001" t="str">
        <f>IF(DB!B1001="","",DB!B1001)</f>
        <v>ﾄﾅｰｶｰﾄﾘｯｼﾞ TNR-C4KC1 ｼｱﾝ</v>
      </c>
      <c r="C1001" t="str">
        <f>IF(DB!C1001="","",DB!C1001)</f>
        <v>OKI</v>
      </c>
      <c r="D1001" t="str">
        <f>IF(DB!D1001="","",DB!D1001)</f>
        <v/>
      </c>
      <c r="E1001" t="str">
        <f>IF(DB!E1001="","",DB!E1001)</f>
        <v>自動</v>
      </c>
      <c r="F1001" t="str">
        <f>IF(DB!F1001="","",DB!F1001)</f>
        <v/>
      </c>
      <c r="G1001">
        <f>IF(DB!G1001="","",DB!G1001)</f>
        <v>8316</v>
      </c>
      <c r="H1001">
        <f>IF(DB!H1001="","",DB!H1001)</f>
        <v>8316</v>
      </c>
      <c r="I1001" t="str">
        <f>IF(DB!I1001="","",DB!I1001)</f>
        <v/>
      </c>
      <c r="J1001" t="str">
        <f>IF(DB!J1001="","",DB!J1001)</f>
        <v/>
      </c>
    </row>
    <row r="1002" spans="1:10">
      <c r="A1002" t="str">
        <f>IF(DB!A1002="","",DB!A1002)</f>
        <v/>
      </c>
      <c r="B1002" t="str">
        <f>IF(DB!B1002="","",DB!B1002)</f>
        <v>ﾄﾅｰｶｰﾄﾘｯｼﾞ TNR-C4KM1 ﾏｾﾞﾝﾀ</v>
      </c>
      <c r="C1002" t="str">
        <f>IF(DB!C1002="","",DB!C1002)</f>
        <v>OKI</v>
      </c>
      <c r="D1002" t="str">
        <f>IF(DB!D1002="","",DB!D1002)</f>
        <v/>
      </c>
      <c r="E1002" t="str">
        <f>IF(DB!E1002="","",DB!E1002)</f>
        <v>自動</v>
      </c>
      <c r="F1002" t="str">
        <f>IF(DB!F1002="","",DB!F1002)</f>
        <v/>
      </c>
      <c r="G1002">
        <f>IF(DB!G1002="","",DB!G1002)</f>
        <v>8316</v>
      </c>
      <c r="H1002">
        <f>IF(DB!H1002="","",DB!H1002)</f>
        <v>8316</v>
      </c>
      <c r="I1002" t="str">
        <f>IF(DB!I1002="","",DB!I1002)</f>
        <v/>
      </c>
      <c r="J1002" t="str">
        <f>IF(DB!J1002="","",DB!J1002)</f>
        <v/>
      </c>
    </row>
    <row r="1003" spans="1:10">
      <c r="A1003" t="str">
        <f>IF(DB!A1003="","",DB!A1003)</f>
        <v/>
      </c>
      <c r="B1003" t="str">
        <f>IF(DB!B1003="","",DB!B1003)</f>
        <v>ﾄﾅｰｶｰﾄﾘｯｼﾞ TNR-C4KY1 ｲｴﾛｰ</v>
      </c>
      <c r="C1003" t="str">
        <f>IF(DB!C1003="","",DB!C1003)</f>
        <v>OKI</v>
      </c>
      <c r="D1003" t="str">
        <f>IF(DB!D1003="","",DB!D1003)</f>
        <v/>
      </c>
      <c r="E1003" t="str">
        <f>IF(DB!E1003="","",DB!E1003)</f>
        <v>自動</v>
      </c>
      <c r="F1003" t="str">
        <f>IF(DB!F1003="","",DB!F1003)</f>
        <v/>
      </c>
      <c r="G1003">
        <f>IF(DB!G1003="","",DB!G1003)</f>
        <v>8316</v>
      </c>
      <c r="H1003">
        <f>IF(DB!H1003="","",DB!H1003)</f>
        <v>8316</v>
      </c>
      <c r="I1003" t="str">
        <f>IF(DB!I1003="","",DB!I1003)</f>
        <v/>
      </c>
      <c r="J1003" t="str">
        <f>IF(DB!J1003="","",DB!J1003)</f>
        <v/>
      </c>
    </row>
    <row r="1004" spans="1:10">
      <c r="A1004" t="str">
        <f>IF(DB!A1004="","",DB!A1004)</f>
        <v/>
      </c>
      <c r="B1004" t="str">
        <f>IF(DB!B1004="","",DB!B1004)</f>
        <v>ﾄﾅｰｶｰﾄﾘｯｼﾞ TNR-C4KK2 ﾌﾞﾗｯｸ</v>
      </c>
      <c r="C1004" t="str">
        <f>IF(DB!C1004="","",DB!C1004)</f>
        <v>OKI</v>
      </c>
      <c r="D1004" t="str">
        <f>IF(DB!D1004="","",DB!D1004)</f>
        <v/>
      </c>
      <c r="E1004" t="str">
        <f>IF(DB!E1004="","",DB!E1004)</f>
        <v>自動</v>
      </c>
      <c r="F1004" t="str">
        <f>IF(DB!F1004="","",DB!F1004)</f>
        <v/>
      </c>
      <c r="G1004">
        <f>IF(DB!G1004="","",DB!G1004)</f>
        <v>8316</v>
      </c>
      <c r="H1004">
        <f>IF(DB!H1004="","",DB!H1004)</f>
        <v>8316</v>
      </c>
      <c r="I1004" t="str">
        <f>IF(DB!I1004="","",DB!I1004)</f>
        <v/>
      </c>
      <c r="J1004" t="str">
        <f>IF(DB!J1004="","",DB!J1004)</f>
        <v/>
      </c>
    </row>
    <row r="1005" spans="1:10">
      <c r="A1005" t="str">
        <f>IF(DB!A1005="","",DB!A1005)</f>
        <v/>
      </c>
      <c r="B1005" t="str">
        <f>IF(DB!B1005="","",DB!B1005)</f>
        <v>ﾄﾅｰｶｰﾄﾘｯｼﾞ TNR-C4KC2 ｼｱﾝ</v>
      </c>
      <c r="C1005" t="str">
        <f>IF(DB!C1005="","",DB!C1005)</f>
        <v>OKI</v>
      </c>
      <c r="D1005" t="str">
        <f>IF(DB!D1005="","",DB!D1005)</f>
        <v/>
      </c>
      <c r="E1005" t="str">
        <f>IF(DB!E1005="","",DB!E1005)</f>
        <v>自動</v>
      </c>
      <c r="F1005" t="str">
        <f>IF(DB!F1005="","",DB!F1005)</f>
        <v/>
      </c>
      <c r="G1005">
        <f>IF(DB!G1005="","",DB!G1005)</f>
        <v>11726</v>
      </c>
      <c r="H1005">
        <f>IF(DB!H1005="","",DB!H1005)</f>
        <v>11676</v>
      </c>
      <c r="I1005" t="str">
        <f>IF(DB!I1005="","",DB!I1005)</f>
        <v/>
      </c>
      <c r="J1005" t="str">
        <f>IF(DB!J1005="","",DB!J1005)</f>
        <v/>
      </c>
    </row>
    <row r="1006" spans="1:10">
      <c r="A1006" t="str">
        <f>IF(DB!A1006="","",DB!A1006)</f>
        <v/>
      </c>
      <c r="B1006" t="str">
        <f>IF(DB!B1006="","",DB!B1006)</f>
        <v>ﾄﾅｰｶｰﾄﾘｯｼﾞ TNR-C4KM2 ﾏｾﾞﾝﾀ</v>
      </c>
      <c r="C1006" t="str">
        <f>IF(DB!C1006="","",DB!C1006)</f>
        <v>OKI</v>
      </c>
      <c r="D1006" t="str">
        <f>IF(DB!D1006="","",DB!D1006)</f>
        <v/>
      </c>
      <c r="E1006" t="str">
        <f>IF(DB!E1006="","",DB!E1006)</f>
        <v>自動</v>
      </c>
      <c r="F1006" t="str">
        <f>IF(DB!F1006="","",DB!F1006)</f>
        <v/>
      </c>
      <c r="G1006">
        <f>IF(DB!G1006="","",DB!G1006)</f>
        <v>11726</v>
      </c>
      <c r="H1006">
        <f>IF(DB!H1006="","",DB!H1006)</f>
        <v>11676</v>
      </c>
      <c r="I1006" t="str">
        <f>IF(DB!I1006="","",DB!I1006)</f>
        <v/>
      </c>
      <c r="J1006" t="str">
        <f>IF(DB!J1006="","",DB!J1006)</f>
        <v/>
      </c>
    </row>
    <row r="1007" spans="1:10">
      <c r="A1007" t="str">
        <f>IF(DB!A1007="","",DB!A1007)</f>
        <v/>
      </c>
      <c r="B1007" t="str">
        <f>IF(DB!B1007="","",DB!B1007)</f>
        <v>ﾄﾅｰｶｰﾄﾘｯｼﾞ TNR-C4KY2 ｲｴﾛｰ</v>
      </c>
      <c r="C1007" t="str">
        <f>IF(DB!C1007="","",DB!C1007)</f>
        <v>OKI</v>
      </c>
      <c r="D1007" t="str">
        <f>IF(DB!D1007="","",DB!D1007)</f>
        <v/>
      </c>
      <c r="E1007" t="str">
        <f>IF(DB!E1007="","",DB!E1007)</f>
        <v>自動</v>
      </c>
      <c r="F1007" t="str">
        <f>IF(DB!F1007="","",DB!F1007)</f>
        <v/>
      </c>
      <c r="G1007">
        <f>IF(DB!G1007="","",DB!G1007)</f>
        <v>11726</v>
      </c>
      <c r="H1007">
        <f>IF(DB!H1007="","",DB!H1007)</f>
        <v>11676</v>
      </c>
      <c r="I1007" t="str">
        <f>IF(DB!I1007="","",DB!I1007)</f>
        <v/>
      </c>
      <c r="J1007" t="str">
        <f>IF(DB!J1007="","",DB!J1007)</f>
        <v/>
      </c>
    </row>
    <row r="1008" spans="1:10">
      <c r="A1008" t="str">
        <f>IF(DB!A1008="","",DB!A1008)</f>
        <v/>
      </c>
      <c r="B1008" t="str">
        <f>IF(DB!B1008="","",DB!B1008)</f>
        <v>ｲﾒｰｼﾞﾄﾞﾗﾑ ID-M4E</v>
      </c>
      <c r="C1008" t="str">
        <f>IF(DB!C1008="","",DB!C1008)</f>
        <v>OKI</v>
      </c>
      <c r="D1008" t="str">
        <f>IF(DB!D1008="","",DB!D1008)</f>
        <v/>
      </c>
      <c r="E1008" t="str">
        <f>IF(DB!E1008="","",DB!E1008)</f>
        <v>自動</v>
      </c>
      <c r="F1008" t="str">
        <f>IF(DB!F1008="","",DB!F1008)</f>
        <v/>
      </c>
      <c r="G1008">
        <f>IF(DB!G1008="","",DB!G1008)</f>
        <v>13925</v>
      </c>
      <c r="H1008">
        <f>IF(DB!H1008="","",DB!H1008)</f>
        <v>13865</v>
      </c>
      <c r="I1008" t="str">
        <f>IF(DB!I1008="","",DB!I1008)</f>
        <v/>
      </c>
      <c r="J1008" t="str">
        <f>IF(DB!J1008="","",DB!J1008)</f>
        <v/>
      </c>
    </row>
    <row r="1009" spans="1:10">
      <c r="A1009" t="str">
        <f>IF(DB!A1009="","",DB!A1009)</f>
        <v/>
      </c>
      <c r="B1009" t="str">
        <f>IF(DB!B1009="","",DB!B1009)</f>
        <v>ｲﾒｰｼﾞﾄﾞﾗﾑ DR-C3BK ﾌﾞﾗｯｸ</v>
      </c>
      <c r="C1009" t="str">
        <f>IF(DB!C1009="","",DB!C1009)</f>
        <v>OKI</v>
      </c>
      <c r="D1009" t="str">
        <f>IF(DB!D1009="","",DB!D1009)</f>
        <v/>
      </c>
      <c r="E1009" t="str">
        <f>IF(DB!E1009="","",DB!E1009)</f>
        <v>自動</v>
      </c>
      <c r="F1009" t="str">
        <f>IF(DB!F1009="","",DB!F1009)</f>
        <v/>
      </c>
      <c r="G1009">
        <f>IF(DB!G1009="","",DB!G1009)</f>
        <v>11181</v>
      </c>
      <c r="H1009">
        <f>IF(DB!H1009="","",DB!H1009)</f>
        <v>11181</v>
      </c>
      <c r="I1009">
        <f>IF(DB!I1009="","",DB!I1009)</f>
        <v>10787</v>
      </c>
      <c r="J1009" t="str">
        <f>IF(DB!J1009="","",DB!J1009)</f>
        <v/>
      </c>
    </row>
    <row r="1010" spans="1:10">
      <c r="A1010" t="str">
        <f>IF(DB!A1010="","",DB!A1010)</f>
        <v/>
      </c>
      <c r="B1010" t="str">
        <f>IF(DB!B1010="","",DB!B1010)</f>
        <v>ｲﾒｰｼﾞﾄﾞﾗﾑ DR-C3BC ｼｱﾝ</v>
      </c>
      <c r="C1010" t="str">
        <f>IF(DB!C1010="","",DB!C1010)</f>
        <v>OKI</v>
      </c>
      <c r="D1010" t="str">
        <f>IF(DB!D1010="","",DB!D1010)</f>
        <v/>
      </c>
      <c r="E1010" t="str">
        <f>IF(DB!E1010="","",DB!E1010)</f>
        <v>自動</v>
      </c>
      <c r="F1010" t="str">
        <f>IF(DB!F1010="","",DB!F1010)</f>
        <v/>
      </c>
      <c r="G1010">
        <f>IF(DB!G1010="","",DB!G1010)</f>
        <v>11181</v>
      </c>
      <c r="H1010">
        <f>IF(DB!H1010="","",DB!H1010)</f>
        <v>11181</v>
      </c>
      <c r="I1010">
        <f>IF(DB!I1010="","",DB!I1010)</f>
        <v>10787</v>
      </c>
      <c r="J1010" t="str">
        <f>IF(DB!J1010="","",DB!J1010)</f>
        <v/>
      </c>
    </row>
    <row r="1011" spans="1:10">
      <c r="A1011" t="str">
        <f>IF(DB!A1011="","",DB!A1011)</f>
        <v/>
      </c>
      <c r="B1011" t="str">
        <f>IF(DB!B1011="","",DB!B1011)</f>
        <v>ｲﾒｰｼﾞﾄﾞﾗﾑ DR-C3BM ﾏｾﾞﾝﾀ</v>
      </c>
      <c r="C1011" t="str">
        <f>IF(DB!C1011="","",DB!C1011)</f>
        <v>OKI</v>
      </c>
      <c r="D1011" t="str">
        <f>IF(DB!D1011="","",DB!D1011)</f>
        <v/>
      </c>
      <c r="E1011" t="str">
        <f>IF(DB!E1011="","",DB!E1011)</f>
        <v>自動</v>
      </c>
      <c r="F1011" t="str">
        <f>IF(DB!F1011="","",DB!F1011)</f>
        <v/>
      </c>
      <c r="G1011">
        <f>IF(DB!G1011="","",DB!G1011)</f>
        <v>11181</v>
      </c>
      <c r="H1011">
        <f>IF(DB!H1011="","",DB!H1011)</f>
        <v>11181</v>
      </c>
      <c r="I1011">
        <f>IF(DB!I1011="","",DB!I1011)</f>
        <v>10787</v>
      </c>
      <c r="J1011" t="str">
        <f>IF(DB!J1011="","",DB!J1011)</f>
        <v/>
      </c>
    </row>
    <row r="1012" spans="1:10">
      <c r="A1012" t="str">
        <f>IF(DB!A1012="","",DB!A1012)</f>
        <v/>
      </c>
      <c r="B1012" t="str">
        <f>IF(DB!B1012="","",DB!B1012)</f>
        <v>ｲﾒｰｼﾞﾄﾞﾗﾑ DR-C3BY ｲｴﾛｰ</v>
      </c>
      <c r="C1012" t="str">
        <f>IF(DB!C1012="","",DB!C1012)</f>
        <v>OKI</v>
      </c>
      <c r="D1012" t="str">
        <f>IF(DB!D1012="","",DB!D1012)</f>
        <v/>
      </c>
      <c r="E1012" t="str">
        <f>IF(DB!E1012="","",DB!E1012)</f>
        <v>自動</v>
      </c>
      <c r="F1012" t="str">
        <f>IF(DB!F1012="","",DB!F1012)</f>
        <v/>
      </c>
      <c r="G1012">
        <f>IF(DB!G1012="","",DB!G1012)</f>
        <v>11181</v>
      </c>
      <c r="H1012">
        <f>IF(DB!H1012="","",DB!H1012)</f>
        <v>11181</v>
      </c>
      <c r="I1012">
        <f>IF(DB!I1012="","",DB!I1012)</f>
        <v>10787</v>
      </c>
      <c r="J1012" t="str">
        <f>IF(DB!J1012="","",DB!J1012)</f>
        <v/>
      </c>
    </row>
    <row r="1013" spans="1:10">
      <c r="A1013" t="str">
        <f>IF(DB!A1013="","",DB!A1013)</f>
        <v/>
      </c>
      <c r="B1013" t="str">
        <f>IF(DB!B1013="","",DB!B1013)</f>
        <v>ﾄﾅｰｶｰﾄﾘｯｼﾞ EPC-M3C1</v>
      </c>
      <c r="C1013" t="str">
        <f>IF(DB!C1013="","",DB!C1013)</f>
        <v>OKI</v>
      </c>
      <c r="D1013" t="str">
        <f>IF(DB!D1013="","",DB!D1013)</f>
        <v/>
      </c>
      <c r="E1013" t="str">
        <f>IF(DB!E1013="","",DB!E1013)</f>
        <v>自動</v>
      </c>
      <c r="F1013" t="str">
        <f>IF(DB!F1013="","",DB!F1013)</f>
        <v/>
      </c>
      <c r="G1013">
        <f>IF(DB!G1013="","",DB!G1013)</f>
        <v>24919</v>
      </c>
      <c r="H1013">
        <f>IF(DB!H1013="","",DB!H1013)</f>
        <v>24812</v>
      </c>
      <c r="I1013">
        <f>IF(DB!I1013="","",DB!I1013)</f>
        <v>24597</v>
      </c>
      <c r="J1013" t="str">
        <f>IF(DB!J1013="","",DB!J1013)</f>
        <v/>
      </c>
    </row>
    <row r="1014" spans="1:10">
      <c r="A1014" t="str">
        <f>IF(DB!A1014="","",DB!A1014)</f>
        <v/>
      </c>
      <c r="B1014" t="str">
        <f>IF(DB!B1014="","",DB!B1014)</f>
        <v>ﾄﾅｰｶｰﾄﾘｯｼﾞ EPC-M3C2</v>
      </c>
      <c r="C1014" t="str">
        <f>IF(DB!C1014="","",DB!C1014)</f>
        <v>OKI</v>
      </c>
      <c r="D1014" t="str">
        <f>IF(DB!D1014="","",DB!D1014)</f>
        <v/>
      </c>
      <c r="E1014" t="str">
        <f>IF(DB!E1014="","",DB!E1014)</f>
        <v>自動</v>
      </c>
      <c r="F1014" t="str">
        <f>IF(DB!F1014="","",DB!F1014)</f>
        <v/>
      </c>
      <c r="G1014">
        <f>IF(DB!G1014="","",DB!G1014)</f>
        <v>38257</v>
      </c>
      <c r="H1014">
        <f>IF(DB!H1014="","",DB!H1014)</f>
        <v>38093</v>
      </c>
      <c r="I1014">
        <f>IF(DB!I1014="","",DB!I1014)</f>
        <v>37764</v>
      </c>
      <c r="J1014" t="str">
        <f>IF(DB!J1014="","",DB!J1014)</f>
        <v/>
      </c>
    </row>
    <row r="1015" spans="1:10">
      <c r="A1015" t="str">
        <f>IF(DB!A1015="","",DB!A1015)</f>
        <v/>
      </c>
      <c r="B1015" t="str">
        <f>IF(DB!B1015="","",DB!B1015)</f>
        <v>ｲﾒｰｼﾞﾄﾞﾗﾑ ID-C3LK ﾌﾞﾗｯｸ</v>
      </c>
      <c r="C1015" t="str">
        <f>IF(DB!C1015="","",DB!C1015)</f>
        <v>OKI</v>
      </c>
      <c r="D1015" t="str">
        <f>IF(DB!D1015="","",DB!D1015)</f>
        <v/>
      </c>
      <c r="E1015" t="str">
        <f>IF(DB!E1015="","",DB!E1015)</f>
        <v>自動</v>
      </c>
      <c r="F1015" t="str">
        <f>IF(DB!F1015="","",DB!F1015)</f>
        <v/>
      </c>
      <c r="G1015">
        <f>IF(DB!G1015="","",DB!G1015)</f>
        <v>12459</v>
      </c>
      <c r="H1015">
        <f>IF(DB!H1015="","",DB!H1015)</f>
        <v>12406</v>
      </c>
      <c r="I1015">
        <f>IF(DB!I1015="","",DB!I1015)</f>
        <v>12209</v>
      </c>
      <c r="J1015" t="str">
        <f>IF(DB!J1015="","",DB!J1015)</f>
        <v/>
      </c>
    </row>
    <row r="1016" spans="1:10">
      <c r="A1016" t="str">
        <f>IF(DB!A1016="","",DB!A1016)</f>
        <v/>
      </c>
      <c r="B1016" t="str">
        <f>IF(DB!B1016="","",DB!B1016)</f>
        <v>ｲﾒｰｼﾞﾄﾞﾗﾑ ID-C3LC ｼｱﾝ</v>
      </c>
      <c r="C1016" t="str">
        <f>IF(DB!C1016="","",DB!C1016)</f>
        <v>OKI</v>
      </c>
      <c r="D1016" t="str">
        <f>IF(DB!D1016="","",DB!D1016)</f>
        <v/>
      </c>
      <c r="E1016" t="str">
        <f>IF(DB!E1016="","",DB!E1016)</f>
        <v>自動</v>
      </c>
      <c r="F1016" t="str">
        <f>IF(DB!F1016="","",DB!F1016)</f>
        <v/>
      </c>
      <c r="G1016">
        <f>IF(DB!G1016="","",DB!G1016)</f>
        <v>12459</v>
      </c>
      <c r="H1016">
        <f>IF(DB!H1016="","",DB!H1016)</f>
        <v>12406</v>
      </c>
      <c r="I1016">
        <f>IF(DB!I1016="","",DB!I1016)</f>
        <v>12209</v>
      </c>
      <c r="J1016" t="str">
        <f>IF(DB!J1016="","",DB!J1016)</f>
        <v/>
      </c>
    </row>
    <row r="1017" spans="1:10">
      <c r="A1017" t="str">
        <f>IF(DB!A1017="","",DB!A1017)</f>
        <v/>
      </c>
      <c r="B1017" t="str">
        <f>IF(DB!B1017="","",DB!B1017)</f>
        <v>ｲﾒｰｼﾞﾄﾞﾗﾑ ID-C3LM ﾏｾﾞﾝﾀ</v>
      </c>
      <c r="C1017" t="str">
        <f>IF(DB!C1017="","",DB!C1017)</f>
        <v>OKI</v>
      </c>
      <c r="D1017" t="str">
        <f>IF(DB!D1017="","",DB!D1017)</f>
        <v/>
      </c>
      <c r="E1017" t="str">
        <f>IF(DB!E1017="","",DB!E1017)</f>
        <v>自動</v>
      </c>
      <c r="F1017" t="str">
        <f>IF(DB!F1017="","",DB!F1017)</f>
        <v/>
      </c>
      <c r="G1017">
        <f>IF(DB!G1017="","",DB!G1017)</f>
        <v>12459</v>
      </c>
      <c r="H1017">
        <f>IF(DB!H1017="","",DB!H1017)</f>
        <v>12406</v>
      </c>
      <c r="I1017">
        <f>IF(DB!I1017="","",DB!I1017)</f>
        <v>12209</v>
      </c>
      <c r="J1017" t="str">
        <f>IF(DB!J1017="","",DB!J1017)</f>
        <v/>
      </c>
    </row>
    <row r="1018" spans="1:10">
      <c r="A1018" t="str">
        <f>IF(DB!A1018="","",DB!A1018)</f>
        <v/>
      </c>
      <c r="B1018" t="str">
        <f>IF(DB!B1018="","",DB!B1018)</f>
        <v>ｲﾒｰｼﾞﾄﾞﾗﾑ ID-C3LY ｲｴﾛｰ</v>
      </c>
      <c r="C1018" t="str">
        <f>IF(DB!C1018="","",DB!C1018)</f>
        <v>OKI</v>
      </c>
      <c r="D1018" t="str">
        <f>IF(DB!D1018="","",DB!D1018)</f>
        <v/>
      </c>
      <c r="E1018" t="str">
        <f>IF(DB!E1018="","",DB!E1018)</f>
        <v>自動</v>
      </c>
      <c r="F1018" t="str">
        <f>IF(DB!F1018="","",DB!F1018)</f>
        <v/>
      </c>
      <c r="G1018">
        <f>IF(DB!G1018="","",DB!G1018)</f>
        <v>12459</v>
      </c>
      <c r="H1018">
        <f>IF(DB!H1018="","",DB!H1018)</f>
        <v>12406</v>
      </c>
      <c r="I1018">
        <f>IF(DB!I1018="","",DB!I1018)</f>
        <v>12209</v>
      </c>
      <c r="J1018" t="str">
        <f>IF(DB!J1018="","",DB!J1018)</f>
        <v/>
      </c>
    </row>
    <row r="1019" spans="1:10">
      <c r="A1019" t="str">
        <f>IF(DB!A1019="","",DB!A1019)</f>
        <v/>
      </c>
      <c r="B1019" t="str">
        <f>IF(DB!B1019="","",DB!B1019)</f>
        <v>ｲﾒｰｼﾞﾄﾞﾗﾑ ID-C4JK ﾌﾞﾗｯｸ</v>
      </c>
      <c r="C1019" t="str">
        <f>IF(DB!C1019="","",DB!C1019)</f>
        <v>OKI</v>
      </c>
      <c r="D1019" t="str">
        <f>IF(DB!D1019="","",DB!D1019)</f>
        <v/>
      </c>
      <c r="E1019" t="str">
        <f>IF(DB!E1019="","",DB!E1019)</f>
        <v>自動</v>
      </c>
      <c r="F1019" t="str">
        <f>IF(DB!F1019="","",DB!F1019)</f>
        <v/>
      </c>
      <c r="G1019">
        <f>IF(DB!G1019="","",DB!G1019)</f>
        <v>9072</v>
      </c>
      <c r="H1019">
        <f>IF(DB!H1019="","",DB!H1019)</f>
        <v>9072</v>
      </c>
      <c r="I1019" t="str">
        <f>IF(DB!I1019="","",DB!I1019)</f>
        <v/>
      </c>
      <c r="J1019" t="str">
        <f>IF(DB!J1019="","",DB!J1019)</f>
        <v/>
      </c>
    </row>
    <row r="1020" spans="1:10">
      <c r="A1020" t="str">
        <f>IF(DB!A1020="","",DB!A1020)</f>
        <v/>
      </c>
      <c r="B1020" t="str">
        <f>IF(DB!B1020="","",DB!B1020)</f>
        <v>ｲﾒｰｼﾞﾄﾞﾗﾑ ID-C4JC ｼｱﾝ</v>
      </c>
      <c r="C1020" t="str">
        <f>IF(DB!C1020="","",DB!C1020)</f>
        <v>OKI</v>
      </c>
      <c r="D1020" t="str">
        <f>IF(DB!D1020="","",DB!D1020)</f>
        <v/>
      </c>
      <c r="E1020" t="str">
        <f>IF(DB!E1020="","",DB!E1020)</f>
        <v>自動</v>
      </c>
      <c r="F1020" t="str">
        <f>IF(DB!F1020="","",DB!F1020)</f>
        <v/>
      </c>
      <c r="G1020">
        <f>IF(DB!G1020="","",DB!G1020)</f>
        <v>9072</v>
      </c>
      <c r="H1020">
        <f>IF(DB!H1020="","",DB!H1020)</f>
        <v>9072</v>
      </c>
      <c r="I1020" t="str">
        <f>IF(DB!I1020="","",DB!I1020)</f>
        <v/>
      </c>
      <c r="J1020" t="str">
        <f>IF(DB!J1020="","",DB!J1020)</f>
        <v/>
      </c>
    </row>
    <row r="1021" spans="1:10">
      <c r="A1021" t="str">
        <f>IF(DB!A1021="","",DB!A1021)</f>
        <v/>
      </c>
      <c r="B1021" t="str">
        <f>IF(DB!B1021="","",DB!B1021)</f>
        <v>ｲﾒｰｼﾞﾄﾞﾗﾑ ID-C4JM ﾏｾﾞﾝﾀ</v>
      </c>
      <c r="C1021" t="str">
        <f>IF(DB!C1021="","",DB!C1021)</f>
        <v>OKI</v>
      </c>
      <c r="D1021" t="str">
        <f>IF(DB!D1021="","",DB!D1021)</f>
        <v/>
      </c>
      <c r="E1021" t="str">
        <f>IF(DB!E1021="","",DB!E1021)</f>
        <v>自動</v>
      </c>
      <c r="F1021" t="str">
        <f>IF(DB!F1021="","",DB!F1021)</f>
        <v/>
      </c>
      <c r="G1021">
        <f>IF(DB!G1021="","",DB!G1021)</f>
        <v>9072</v>
      </c>
      <c r="H1021">
        <f>IF(DB!H1021="","",DB!H1021)</f>
        <v>9072</v>
      </c>
      <c r="I1021" t="str">
        <f>IF(DB!I1021="","",DB!I1021)</f>
        <v/>
      </c>
      <c r="J1021" t="str">
        <f>IF(DB!J1021="","",DB!J1021)</f>
        <v/>
      </c>
    </row>
    <row r="1022" spans="1:10">
      <c r="A1022" t="str">
        <f>IF(DB!A1022="","",DB!A1022)</f>
        <v/>
      </c>
      <c r="B1022" t="str">
        <f>IF(DB!B1022="","",DB!B1022)</f>
        <v>ｲﾒｰｼﾞﾄﾞﾗﾑ ID-C4JY ｲｴﾛｰ</v>
      </c>
      <c r="C1022" t="str">
        <f>IF(DB!C1022="","",DB!C1022)</f>
        <v>OKI</v>
      </c>
      <c r="D1022" t="str">
        <f>IF(DB!D1022="","",DB!D1022)</f>
        <v/>
      </c>
      <c r="E1022" t="str">
        <f>IF(DB!E1022="","",DB!E1022)</f>
        <v>自動</v>
      </c>
      <c r="F1022" t="str">
        <f>IF(DB!F1022="","",DB!F1022)</f>
        <v/>
      </c>
      <c r="G1022">
        <f>IF(DB!G1022="","",DB!G1022)</f>
        <v>9072</v>
      </c>
      <c r="H1022">
        <f>IF(DB!H1022="","",DB!H1022)</f>
        <v>9072</v>
      </c>
      <c r="I1022" t="str">
        <f>IF(DB!I1022="","",DB!I1022)</f>
        <v/>
      </c>
      <c r="J1022" t="str">
        <f>IF(DB!J1022="","",DB!J1022)</f>
        <v/>
      </c>
    </row>
    <row r="1023" spans="1:10">
      <c r="A1023" t="str">
        <f>IF(DB!A1023="","",DB!A1023)</f>
        <v/>
      </c>
      <c r="B1023" t="str">
        <f>IF(DB!B1023="","",DB!B1023)</f>
        <v>ﾄﾅｰｶｰﾄﾘｯｼﾞ TC-C3BK1 ﾌﾞﾗｯｸ</v>
      </c>
      <c r="C1023" t="str">
        <f>IF(DB!C1023="","",DB!C1023)</f>
        <v>OKI</v>
      </c>
      <c r="D1023" t="str">
        <f>IF(DB!D1023="","",DB!D1023)</f>
        <v/>
      </c>
      <c r="E1023" t="str">
        <f>IF(DB!E1023="","",DB!E1023)</f>
        <v>自動</v>
      </c>
      <c r="F1023" t="str">
        <f>IF(DB!F1023="","",DB!F1023)</f>
        <v/>
      </c>
      <c r="G1023">
        <f>IF(DB!G1023="","",DB!G1023)</f>
        <v>10628</v>
      </c>
      <c r="H1023">
        <f>IF(DB!H1023="","",DB!H1023)</f>
        <v>10628</v>
      </c>
      <c r="I1023" t="str">
        <f>IF(DB!I1023="","",DB!I1023)</f>
        <v/>
      </c>
      <c r="J1023" t="str">
        <f>IF(DB!J1023="","",DB!J1023)</f>
        <v/>
      </c>
    </row>
    <row r="1024" spans="1:10">
      <c r="A1024" t="str">
        <f>IF(DB!A1024="","",DB!A1024)</f>
        <v/>
      </c>
      <c r="B1024" t="str">
        <f>IF(DB!B1024="","",DB!B1024)</f>
        <v>ﾄﾅｰｶｰﾄﾘｯｼﾞ TC-C3BC1 ｼｱﾝ</v>
      </c>
      <c r="C1024" t="str">
        <f>IF(DB!C1024="","",DB!C1024)</f>
        <v>OKI</v>
      </c>
      <c r="D1024" t="str">
        <f>IF(DB!D1024="","",DB!D1024)</f>
        <v/>
      </c>
      <c r="E1024" t="str">
        <f>IF(DB!E1024="","",DB!E1024)</f>
        <v>自動</v>
      </c>
      <c r="F1024" t="str">
        <f>IF(DB!F1024="","",DB!F1024)</f>
        <v/>
      </c>
      <c r="G1024">
        <f>IF(DB!G1024="","",DB!G1024)</f>
        <v>11394</v>
      </c>
      <c r="H1024">
        <f>IF(DB!H1024="","",DB!H1024)</f>
        <v>11394</v>
      </c>
      <c r="I1024" t="str">
        <f>IF(DB!I1024="","",DB!I1024)</f>
        <v/>
      </c>
      <c r="J1024" t="str">
        <f>IF(DB!J1024="","",DB!J1024)</f>
        <v/>
      </c>
    </row>
    <row r="1025" spans="1:10">
      <c r="A1025" t="str">
        <f>IF(DB!A1025="","",DB!A1025)</f>
        <v/>
      </c>
      <c r="B1025" t="str">
        <f>IF(DB!B1025="","",DB!B1025)</f>
        <v>ﾄﾅｰｶｰﾄﾘｯｼﾞ TC-C3BM1 ﾏｾﾞﾝﾀ</v>
      </c>
      <c r="C1025" t="str">
        <f>IF(DB!C1025="","",DB!C1025)</f>
        <v>OKI</v>
      </c>
      <c r="D1025" t="str">
        <f>IF(DB!D1025="","",DB!D1025)</f>
        <v/>
      </c>
      <c r="E1025" t="str">
        <f>IF(DB!E1025="","",DB!E1025)</f>
        <v>自動</v>
      </c>
      <c r="F1025" t="str">
        <f>IF(DB!F1025="","",DB!F1025)</f>
        <v/>
      </c>
      <c r="G1025">
        <f>IF(DB!G1025="","",DB!G1025)</f>
        <v>11394</v>
      </c>
      <c r="H1025">
        <f>IF(DB!H1025="","",DB!H1025)</f>
        <v>11394</v>
      </c>
      <c r="I1025" t="str">
        <f>IF(DB!I1025="","",DB!I1025)</f>
        <v/>
      </c>
      <c r="J1025" t="str">
        <f>IF(DB!J1025="","",DB!J1025)</f>
        <v/>
      </c>
    </row>
    <row r="1026" spans="1:10">
      <c r="A1026" t="str">
        <f>IF(DB!A1026="","",DB!A1026)</f>
        <v/>
      </c>
      <c r="B1026" t="str">
        <f>IF(DB!B1026="","",DB!B1026)</f>
        <v>ﾄﾅｰｶｰﾄﾘｯｼﾞ TC-C3BY1 ｲｴﾛｰ</v>
      </c>
      <c r="C1026" t="str">
        <f>IF(DB!C1026="","",DB!C1026)</f>
        <v>OKI</v>
      </c>
      <c r="D1026" t="str">
        <f>IF(DB!D1026="","",DB!D1026)</f>
        <v/>
      </c>
      <c r="E1026" t="str">
        <f>IF(DB!E1026="","",DB!E1026)</f>
        <v>自動</v>
      </c>
      <c r="F1026" t="str">
        <f>IF(DB!F1026="","",DB!F1026)</f>
        <v/>
      </c>
      <c r="G1026">
        <f>IF(DB!G1026="","",DB!G1026)</f>
        <v>11394</v>
      </c>
      <c r="H1026">
        <f>IF(DB!H1026="","",DB!H1026)</f>
        <v>11394</v>
      </c>
      <c r="I1026" t="str">
        <f>IF(DB!I1026="","",DB!I1026)</f>
        <v/>
      </c>
      <c r="J1026" t="str">
        <f>IF(DB!J1026="","",DB!J1026)</f>
        <v/>
      </c>
    </row>
    <row r="1027" spans="1:10">
      <c r="A1027" t="str">
        <f>IF(DB!A1027="","",DB!A1027)</f>
        <v/>
      </c>
      <c r="B1027" t="str">
        <f>IF(DB!B1027="","",DB!B1027)</f>
        <v>ﾄﾅｰｶｰﾄﾘｯｼﾞ TC-C3BK2 ﾌﾞﾗｯｸ</v>
      </c>
      <c r="C1027" t="str">
        <f>IF(DB!C1027="","",DB!C1027)</f>
        <v>OKI</v>
      </c>
      <c r="D1027" t="str">
        <f>IF(DB!D1027="","",DB!D1027)</f>
        <v/>
      </c>
      <c r="E1027" t="str">
        <f>IF(DB!E1027="","",DB!E1027)</f>
        <v>自動</v>
      </c>
      <c r="F1027" t="str">
        <f>IF(DB!F1027="","",DB!F1027)</f>
        <v/>
      </c>
      <c r="G1027">
        <f>IF(DB!G1027="","",DB!G1027)</f>
        <v>17642</v>
      </c>
      <c r="H1027">
        <f>IF(DB!H1027="","",DB!H1027)</f>
        <v>17642</v>
      </c>
      <c r="I1027">
        <f>IF(DB!I1027="","",DB!I1027)</f>
        <v>17141</v>
      </c>
      <c r="J1027" t="str">
        <f>IF(DB!J1027="","",DB!J1027)</f>
        <v/>
      </c>
    </row>
    <row r="1028" spans="1:10">
      <c r="A1028" t="str">
        <f>IF(DB!A1028="","",DB!A1028)</f>
        <v/>
      </c>
      <c r="B1028" t="str">
        <f>IF(DB!B1028="","",DB!B1028)</f>
        <v>ﾄﾅｰｶｰﾄﾘｯｼﾞ TC-C3BC2 ｼｱﾝ</v>
      </c>
      <c r="C1028" t="str">
        <f>IF(DB!C1028="","",DB!C1028)</f>
        <v>OKI</v>
      </c>
      <c r="D1028" t="str">
        <f>IF(DB!D1028="","",DB!D1028)</f>
        <v/>
      </c>
      <c r="E1028" t="str">
        <f>IF(DB!E1028="","",DB!E1028)</f>
        <v>自動</v>
      </c>
      <c r="F1028" t="str">
        <f>IF(DB!F1028="","",DB!F1028)</f>
        <v/>
      </c>
      <c r="G1028">
        <f>IF(DB!G1028="","",DB!G1028)</f>
        <v>18853</v>
      </c>
      <c r="H1028">
        <f>IF(DB!H1028="","",DB!H1028)</f>
        <v>18853</v>
      </c>
      <c r="I1028">
        <f>IF(DB!I1028="","",DB!I1028)</f>
        <v>18318</v>
      </c>
      <c r="J1028" t="str">
        <f>IF(DB!J1028="","",DB!J1028)</f>
        <v/>
      </c>
    </row>
    <row r="1029" spans="1:10">
      <c r="A1029" t="str">
        <f>IF(DB!A1029="","",DB!A1029)</f>
        <v/>
      </c>
      <c r="B1029" t="str">
        <f>IF(DB!B1029="","",DB!B1029)</f>
        <v>ﾄﾅｰｶｰﾄﾘｯｼﾞ TC-C3BM2 ﾏｾﾞﾝﾀ</v>
      </c>
      <c r="C1029" t="str">
        <f>IF(DB!C1029="","",DB!C1029)</f>
        <v>OKI</v>
      </c>
      <c r="D1029" t="str">
        <f>IF(DB!D1029="","",DB!D1029)</f>
        <v/>
      </c>
      <c r="E1029" t="str">
        <f>IF(DB!E1029="","",DB!E1029)</f>
        <v>自動</v>
      </c>
      <c r="F1029" t="str">
        <f>IF(DB!F1029="","",DB!F1029)</f>
        <v/>
      </c>
      <c r="G1029">
        <f>IF(DB!G1029="","",DB!G1029)</f>
        <v>18853</v>
      </c>
      <c r="H1029">
        <f>IF(DB!H1029="","",DB!H1029)</f>
        <v>18853</v>
      </c>
      <c r="I1029">
        <f>IF(DB!I1029="","",DB!I1029)</f>
        <v>18318</v>
      </c>
      <c r="J1029" t="str">
        <f>IF(DB!J1029="","",DB!J1029)</f>
        <v/>
      </c>
    </row>
    <row r="1030" spans="1:10">
      <c r="A1030" t="str">
        <f>IF(DB!A1030="","",DB!A1030)</f>
        <v/>
      </c>
      <c r="B1030" t="str">
        <f>IF(DB!B1030="","",DB!B1030)</f>
        <v>ﾄﾅｰｶｰﾄﾘｯｼﾞ TC-C3BY2 ｲｴﾛｰ</v>
      </c>
      <c r="C1030" t="str">
        <f>IF(DB!C1030="","",DB!C1030)</f>
        <v>OKI</v>
      </c>
      <c r="D1030" t="str">
        <f>IF(DB!D1030="","",DB!D1030)</f>
        <v/>
      </c>
      <c r="E1030" t="str">
        <f>IF(DB!E1030="","",DB!E1030)</f>
        <v>自動</v>
      </c>
      <c r="F1030" t="str">
        <f>IF(DB!F1030="","",DB!F1030)</f>
        <v/>
      </c>
      <c r="G1030">
        <f>IF(DB!G1030="","",DB!G1030)</f>
        <v>18853</v>
      </c>
      <c r="H1030">
        <f>IF(DB!H1030="","",DB!H1030)</f>
        <v>18853</v>
      </c>
      <c r="I1030">
        <f>IF(DB!I1030="","",DB!I1030)</f>
        <v>18318</v>
      </c>
      <c r="J1030" t="str">
        <f>IF(DB!J1030="","",DB!J1030)</f>
        <v/>
      </c>
    </row>
    <row r="1031" spans="1:10">
      <c r="A1031" t="str">
        <f>IF(DB!A1031="","",DB!A1031)</f>
        <v/>
      </c>
      <c r="B1031" t="str">
        <f>IF(DB!B1031="","",DB!B1031)</f>
        <v>ﾄﾅｰｶｰﾄﾘｯｼﾞ TC-C4AK1 ﾌﾞﾗｯｸ</v>
      </c>
      <c r="C1031" t="str">
        <f>IF(DB!C1031="","",DB!C1031)</f>
        <v>OKI</v>
      </c>
      <c r="D1031" t="str">
        <f>IF(DB!D1031="","",DB!D1031)</f>
        <v/>
      </c>
      <c r="E1031" t="str">
        <f>IF(DB!E1031="","",DB!E1031)</f>
        <v>自動</v>
      </c>
      <c r="F1031" t="str">
        <f>IF(DB!F1031="","",DB!F1031)</f>
        <v/>
      </c>
      <c r="G1031">
        <f>IF(DB!G1031="","",DB!G1031)</f>
        <v>6048</v>
      </c>
      <c r="H1031">
        <f>IF(DB!H1031="","",DB!H1031)</f>
        <v>6048</v>
      </c>
      <c r="I1031" t="str">
        <f>IF(DB!I1031="","",DB!I1031)</f>
        <v/>
      </c>
      <c r="J1031" t="str">
        <f>IF(DB!J1031="","",DB!J1031)</f>
        <v/>
      </c>
    </row>
    <row r="1032" spans="1:10">
      <c r="A1032" t="str">
        <f>IF(DB!A1032="","",DB!A1032)</f>
        <v/>
      </c>
      <c r="B1032" t="str">
        <f>IF(DB!B1032="","",DB!B1032)</f>
        <v>ﾄﾅｰｶｰﾄﾘｯｼﾞ TC-C4AC1 ｼｱﾝ</v>
      </c>
      <c r="C1032" t="str">
        <f>IF(DB!C1032="","",DB!C1032)</f>
        <v>OKI</v>
      </c>
      <c r="D1032" t="str">
        <f>IF(DB!D1032="","",DB!D1032)</f>
        <v/>
      </c>
      <c r="E1032" t="str">
        <f>IF(DB!E1032="","",DB!E1032)</f>
        <v>自動</v>
      </c>
      <c r="F1032" t="str">
        <f>IF(DB!F1032="","",DB!F1032)</f>
        <v/>
      </c>
      <c r="G1032">
        <f>IF(DB!G1032="","",DB!G1032)</f>
        <v>8316</v>
      </c>
      <c r="H1032">
        <f>IF(DB!H1032="","",DB!H1032)</f>
        <v>8316</v>
      </c>
      <c r="I1032" t="str">
        <f>IF(DB!I1032="","",DB!I1032)</f>
        <v/>
      </c>
      <c r="J1032" t="str">
        <f>IF(DB!J1032="","",DB!J1032)</f>
        <v/>
      </c>
    </row>
    <row r="1033" spans="1:10">
      <c r="A1033" t="str">
        <f>IF(DB!A1033="","",DB!A1033)</f>
        <v/>
      </c>
      <c r="B1033" t="str">
        <f>IF(DB!B1033="","",DB!B1033)</f>
        <v>ﾄﾅｰｶｰﾄﾘｯｼﾞ TC-C4AM1 ﾏｾﾞﾝﾀ</v>
      </c>
      <c r="C1033" t="str">
        <f>IF(DB!C1033="","",DB!C1033)</f>
        <v>OKI</v>
      </c>
      <c r="D1033" t="str">
        <f>IF(DB!D1033="","",DB!D1033)</f>
        <v/>
      </c>
      <c r="E1033" t="str">
        <f>IF(DB!E1033="","",DB!E1033)</f>
        <v>自動</v>
      </c>
      <c r="F1033" t="str">
        <f>IF(DB!F1033="","",DB!F1033)</f>
        <v/>
      </c>
      <c r="G1033">
        <f>IF(DB!G1033="","",DB!G1033)</f>
        <v>8316</v>
      </c>
      <c r="H1033">
        <f>IF(DB!H1033="","",DB!H1033)</f>
        <v>8316</v>
      </c>
      <c r="I1033" t="str">
        <f>IF(DB!I1033="","",DB!I1033)</f>
        <v/>
      </c>
      <c r="J1033" t="str">
        <f>IF(DB!J1033="","",DB!J1033)</f>
        <v/>
      </c>
    </row>
    <row r="1034" spans="1:10">
      <c r="A1034" t="str">
        <f>IF(DB!A1034="","",DB!A1034)</f>
        <v/>
      </c>
      <c r="B1034" t="str">
        <f>IF(DB!B1034="","",DB!B1034)</f>
        <v>ﾄﾅｰｶｰﾄﾘｯｼﾞ TC-C4AY1 ｲｴﾛｰ</v>
      </c>
      <c r="C1034" t="str">
        <f>IF(DB!C1034="","",DB!C1034)</f>
        <v>OKI</v>
      </c>
      <c r="D1034" t="str">
        <f>IF(DB!D1034="","",DB!D1034)</f>
        <v/>
      </c>
      <c r="E1034" t="str">
        <f>IF(DB!E1034="","",DB!E1034)</f>
        <v>自動</v>
      </c>
      <c r="F1034" t="str">
        <f>IF(DB!F1034="","",DB!F1034)</f>
        <v/>
      </c>
      <c r="G1034">
        <f>IF(DB!G1034="","",DB!G1034)</f>
        <v>8316</v>
      </c>
      <c r="H1034">
        <f>IF(DB!H1034="","",DB!H1034)</f>
        <v>8316</v>
      </c>
      <c r="I1034" t="str">
        <f>IF(DB!I1034="","",DB!I1034)</f>
        <v/>
      </c>
      <c r="J1034" t="str">
        <f>IF(DB!J1034="","",DB!J1034)</f>
        <v/>
      </c>
    </row>
    <row r="1035" spans="1:10">
      <c r="A1035" t="str">
        <f>IF(DB!A1035="","",DB!A1035)</f>
        <v/>
      </c>
      <c r="B1035" t="str">
        <f>IF(DB!B1035="","",DB!B1035)</f>
        <v>ﾄﾅｰｶｰﾄﾘｯｼﾞ TC-C4AK2 ﾌﾞﾗｯｸ</v>
      </c>
      <c r="C1035" t="str">
        <f>IF(DB!C1035="","",DB!C1035)</f>
        <v>OKI</v>
      </c>
      <c r="D1035" t="str">
        <f>IF(DB!D1035="","",DB!D1035)</f>
        <v/>
      </c>
      <c r="E1035" t="str">
        <f>IF(DB!E1035="","",DB!E1035)</f>
        <v>自動</v>
      </c>
      <c r="F1035" t="str">
        <f>IF(DB!F1035="","",DB!F1035)</f>
        <v/>
      </c>
      <c r="G1035">
        <f>IF(DB!G1035="","",DB!G1035)</f>
        <v>8316</v>
      </c>
      <c r="H1035">
        <f>IF(DB!H1035="","",DB!H1035)</f>
        <v>8316</v>
      </c>
      <c r="I1035">
        <f>IF(DB!I1035="","",DB!I1035)</f>
        <v>7958</v>
      </c>
      <c r="J1035" t="str">
        <f>IF(DB!J1035="","",DB!J1035)</f>
        <v/>
      </c>
    </row>
    <row r="1036" spans="1:10">
      <c r="A1036" t="str">
        <f>IF(DB!A1036="","",DB!A1036)</f>
        <v/>
      </c>
      <c r="B1036" t="str">
        <f>IF(DB!B1036="","",DB!B1036)</f>
        <v>ﾄﾅｰｶｰﾄﾘｯｼﾞ TC-C4AC2 ｼｱﾝ</v>
      </c>
      <c r="C1036" t="str">
        <f>IF(DB!C1036="","",DB!C1036)</f>
        <v>OKI</v>
      </c>
      <c r="D1036" t="str">
        <f>IF(DB!D1036="","",DB!D1036)</f>
        <v/>
      </c>
      <c r="E1036" t="str">
        <f>IF(DB!E1036="","",DB!E1036)</f>
        <v>自動</v>
      </c>
      <c r="F1036" t="str">
        <f>IF(DB!F1036="","",DB!F1036)</f>
        <v/>
      </c>
      <c r="G1036">
        <f>IF(DB!G1036="","",DB!G1036)</f>
        <v>11726</v>
      </c>
      <c r="H1036">
        <f>IF(DB!H1036="","",DB!H1036)</f>
        <v>11676</v>
      </c>
      <c r="I1036">
        <f>IF(DB!I1036="","",DB!I1036)</f>
        <v>11575</v>
      </c>
      <c r="J1036" t="str">
        <f>IF(DB!J1036="","",DB!J1036)</f>
        <v/>
      </c>
    </row>
    <row r="1037" spans="1:10">
      <c r="A1037" t="str">
        <f>IF(DB!A1037="","",DB!A1037)</f>
        <v/>
      </c>
      <c r="B1037" t="str">
        <f>IF(DB!B1037="","",DB!B1037)</f>
        <v>ﾄﾅｰｶｰﾄﾘｯｼﾞ TC-C4AM2 ﾏｾﾞﾝﾀ</v>
      </c>
      <c r="C1037" t="str">
        <f>IF(DB!C1037="","",DB!C1037)</f>
        <v>OKI</v>
      </c>
      <c r="D1037" t="str">
        <f>IF(DB!D1037="","",DB!D1037)</f>
        <v/>
      </c>
      <c r="E1037" t="str">
        <f>IF(DB!E1037="","",DB!E1037)</f>
        <v>自動</v>
      </c>
      <c r="F1037" t="str">
        <f>IF(DB!F1037="","",DB!F1037)</f>
        <v/>
      </c>
      <c r="G1037">
        <f>IF(DB!G1037="","",DB!G1037)</f>
        <v>11726</v>
      </c>
      <c r="H1037">
        <f>IF(DB!H1037="","",DB!H1037)</f>
        <v>11676</v>
      </c>
      <c r="I1037">
        <f>IF(DB!I1037="","",DB!I1037)</f>
        <v>11575</v>
      </c>
      <c r="J1037" t="str">
        <f>IF(DB!J1037="","",DB!J1037)</f>
        <v/>
      </c>
    </row>
    <row r="1038" spans="1:10">
      <c r="A1038" t="str">
        <f>IF(DB!A1038="","",DB!A1038)</f>
        <v/>
      </c>
      <c r="B1038" t="str">
        <f>IF(DB!B1038="","",DB!B1038)</f>
        <v>ﾄﾅｰｶｰﾄﾘｯｼﾞ TC-C4AY2 ｲｴﾛｰ</v>
      </c>
      <c r="C1038" t="str">
        <f>IF(DB!C1038="","",DB!C1038)</f>
        <v>OKI</v>
      </c>
      <c r="D1038" t="str">
        <f>IF(DB!D1038="","",DB!D1038)</f>
        <v/>
      </c>
      <c r="E1038" t="str">
        <f>IF(DB!E1038="","",DB!E1038)</f>
        <v>自動</v>
      </c>
      <c r="F1038" t="str">
        <f>IF(DB!F1038="","",DB!F1038)</f>
        <v/>
      </c>
      <c r="G1038">
        <f>IF(DB!G1038="","",DB!G1038)</f>
        <v>11726</v>
      </c>
      <c r="H1038">
        <f>IF(DB!H1038="","",DB!H1038)</f>
        <v>11676</v>
      </c>
      <c r="I1038">
        <f>IF(DB!I1038="","",DB!I1038)</f>
        <v>11575</v>
      </c>
      <c r="J1038" t="str">
        <f>IF(DB!J1038="","",DB!J1038)</f>
        <v/>
      </c>
    </row>
    <row r="1039" spans="1:10">
      <c r="A1039" t="str">
        <f>IF(DB!A1039="","",DB!A1039)</f>
        <v/>
      </c>
      <c r="B1039" t="str">
        <f>IF(DB!B1039="","",DB!B1039)</f>
        <v>ﾄﾅｰｶｰﾄﾘｯｼﾞ TNR-C3LK1 ﾌﾞﾗｯｸ</v>
      </c>
      <c r="C1039" t="str">
        <f>IF(DB!C1039="","",DB!C1039)</f>
        <v>OKI</v>
      </c>
      <c r="D1039" t="str">
        <f>IF(DB!D1039="","",DB!D1039)</f>
        <v/>
      </c>
      <c r="E1039" t="str">
        <f>IF(DB!E1039="","",DB!E1039)</f>
        <v>自動</v>
      </c>
      <c r="F1039" t="str">
        <f>IF(DB!F1039="","",DB!F1039)</f>
        <v/>
      </c>
      <c r="G1039">
        <f>IF(DB!G1039="","",DB!G1039)</f>
        <v>10261</v>
      </c>
      <c r="H1039">
        <f>IF(DB!H1039="","",DB!H1039)</f>
        <v>10217</v>
      </c>
      <c r="I1039" t="str">
        <f>IF(DB!I1039="","",DB!I1039)</f>
        <v/>
      </c>
      <c r="J1039" t="str">
        <f>IF(DB!J1039="","",DB!J1039)</f>
        <v/>
      </c>
    </row>
    <row r="1040" spans="1:10">
      <c r="A1040" t="str">
        <f>IF(DB!A1040="","",DB!A1040)</f>
        <v/>
      </c>
      <c r="B1040" t="str">
        <f>IF(DB!B1040="","",DB!B1040)</f>
        <v>ﾄﾅｰｶｰﾄﾘｯｼﾞ TNR-C3LC1 ｼｱﾝ</v>
      </c>
      <c r="C1040" t="str">
        <f>IF(DB!C1040="","",DB!C1040)</f>
        <v>OKI</v>
      </c>
      <c r="D1040" t="str">
        <f>IF(DB!D1040="","",DB!D1040)</f>
        <v/>
      </c>
      <c r="E1040" t="str">
        <f>IF(DB!E1040="","",DB!E1040)</f>
        <v>自動</v>
      </c>
      <c r="F1040" t="str">
        <f>IF(DB!F1040="","",DB!F1040)</f>
        <v/>
      </c>
      <c r="G1040">
        <f>IF(DB!G1040="","",DB!G1040)</f>
        <v>10994</v>
      </c>
      <c r="H1040">
        <f>IF(DB!H1040="","",DB!H1040)</f>
        <v>10946</v>
      </c>
      <c r="I1040" t="str">
        <f>IF(DB!I1040="","",DB!I1040)</f>
        <v/>
      </c>
      <c r="J1040" t="str">
        <f>IF(DB!J1040="","",DB!J1040)</f>
        <v/>
      </c>
    </row>
    <row r="1041" spans="1:10">
      <c r="A1041" t="str">
        <f>IF(DB!A1041="","",DB!A1041)</f>
        <v/>
      </c>
      <c r="B1041" t="str">
        <f>IF(DB!B1041="","",DB!B1041)</f>
        <v>ﾄﾅｰｶｰﾄﾘｯｼﾞ TNR-C3LM1 ﾏｾﾞﾝﾀ</v>
      </c>
      <c r="C1041" t="str">
        <f>IF(DB!C1041="","",DB!C1041)</f>
        <v>OKI</v>
      </c>
      <c r="D1041" t="str">
        <f>IF(DB!D1041="","",DB!D1041)</f>
        <v/>
      </c>
      <c r="E1041" t="str">
        <f>IF(DB!E1041="","",DB!E1041)</f>
        <v>自動</v>
      </c>
      <c r="F1041" t="str">
        <f>IF(DB!F1041="","",DB!F1041)</f>
        <v/>
      </c>
      <c r="G1041">
        <f>IF(DB!G1041="","",DB!G1041)</f>
        <v>10994</v>
      </c>
      <c r="H1041">
        <f>IF(DB!H1041="","",DB!H1041)</f>
        <v>10946</v>
      </c>
      <c r="I1041" t="str">
        <f>IF(DB!I1041="","",DB!I1041)</f>
        <v/>
      </c>
      <c r="J1041" t="str">
        <f>IF(DB!J1041="","",DB!J1041)</f>
        <v/>
      </c>
    </row>
    <row r="1042" spans="1:10">
      <c r="A1042" t="str">
        <f>IF(DB!A1042="","",DB!A1042)</f>
        <v/>
      </c>
      <c r="B1042" t="str">
        <f>IF(DB!B1042="","",DB!B1042)</f>
        <v>ﾄﾅｰｶｰﾄﾘｯｼﾞ TNR-C3LY1 ｲｴﾛｰ</v>
      </c>
      <c r="C1042" t="str">
        <f>IF(DB!C1042="","",DB!C1042)</f>
        <v>OKI</v>
      </c>
      <c r="D1042" t="str">
        <f>IF(DB!D1042="","",DB!D1042)</f>
        <v/>
      </c>
      <c r="E1042" t="str">
        <f>IF(DB!E1042="","",DB!E1042)</f>
        <v>自動</v>
      </c>
      <c r="F1042" t="str">
        <f>IF(DB!F1042="","",DB!F1042)</f>
        <v/>
      </c>
      <c r="G1042">
        <f>IF(DB!G1042="","",DB!G1042)</f>
        <v>10994</v>
      </c>
      <c r="H1042">
        <f>IF(DB!H1042="","",DB!H1042)</f>
        <v>10946</v>
      </c>
      <c r="I1042" t="str">
        <f>IF(DB!I1042="","",DB!I1042)</f>
        <v/>
      </c>
      <c r="J1042" t="str">
        <f>IF(DB!J1042="","",DB!J1042)</f>
        <v/>
      </c>
    </row>
    <row r="1043" spans="1:10">
      <c r="A1043" t="str">
        <f>IF(DB!A1043="","",DB!A1043)</f>
        <v/>
      </c>
      <c r="B1043" t="str">
        <f>IF(DB!B1043="","",DB!B1043)</f>
        <v>ﾄﾅｰｶｰﾄﾘｯｼﾞ TNR-C3LK2 ﾌﾞﾗｯｸ</v>
      </c>
      <c r="C1043" t="str">
        <f>IF(DB!C1043="","",DB!C1043)</f>
        <v>OKI</v>
      </c>
      <c r="D1043" t="str">
        <f>IF(DB!D1043="","",DB!D1043)</f>
        <v/>
      </c>
      <c r="E1043" t="str">
        <f>IF(DB!E1043="","",DB!E1043)</f>
        <v>自動</v>
      </c>
      <c r="F1043" t="str">
        <f>IF(DB!F1043="","",DB!F1043)</f>
        <v/>
      </c>
      <c r="G1043">
        <f>IF(DB!G1043="","",DB!G1043)</f>
        <v>17150</v>
      </c>
      <c r="H1043">
        <f>IF(DB!H1043="","",DB!H1043)</f>
        <v>17076</v>
      </c>
      <c r="I1043">
        <f>IF(DB!I1043="","",DB!I1043)</f>
        <v>16683</v>
      </c>
      <c r="J1043" t="str">
        <f>IF(DB!J1043="","",DB!J1043)</f>
        <v/>
      </c>
    </row>
    <row r="1044" spans="1:10">
      <c r="A1044" t="str">
        <f>IF(DB!A1044="","",DB!A1044)</f>
        <v/>
      </c>
      <c r="B1044" t="str">
        <f>IF(DB!B1044="","",DB!B1044)</f>
        <v>ﾄﾅｰｶｰﾄﾘｯｼﾞ TNR-C3LC2 ｼｱﾝ</v>
      </c>
      <c r="C1044" t="str">
        <f>IF(DB!C1044="","",DB!C1044)</f>
        <v>OKI</v>
      </c>
      <c r="D1044" t="str">
        <f>IF(DB!D1044="","",DB!D1044)</f>
        <v/>
      </c>
      <c r="E1044" t="str">
        <f>IF(DB!E1044="","",DB!E1044)</f>
        <v>自動</v>
      </c>
      <c r="F1044" t="str">
        <f>IF(DB!F1044="","",DB!F1044)</f>
        <v/>
      </c>
      <c r="G1044">
        <f>IF(DB!G1044="","",DB!G1044)</f>
        <v>18323</v>
      </c>
      <c r="H1044">
        <f>IF(DB!H1044="","",DB!H1044)</f>
        <v>18244</v>
      </c>
      <c r="I1044">
        <f>IF(DB!I1044="","",DB!I1044)</f>
        <v>17824</v>
      </c>
      <c r="J1044" t="str">
        <f>IF(DB!J1044="","",DB!J1044)</f>
        <v/>
      </c>
    </row>
    <row r="1045" spans="1:10">
      <c r="A1045" t="str">
        <f>IF(DB!A1045="","",DB!A1045)</f>
        <v/>
      </c>
      <c r="B1045" t="str">
        <f>IF(DB!B1045="","",DB!B1045)</f>
        <v>ﾄﾅｰｶｰﾄﾘｯｼﾞ TNR-C3LM2 ﾏｾﾞﾝﾀ</v>
      </c>
      <c r="C1045" t="str">
        <f>IF(DB!C1045="","",DB!C1045)</f>
        <v>OKI</v>
      </c>
      <c r="D1045" t="str">
        <f>IF(DB!D1045="","",DB!D1045)</f>
        <v/>
      </c>
      <c r="E1045" t="str">
        <f>IF(DB!E1045="","",DB!E1045)</f>
        <v>自動</v>
      </c>
      <c r="F1045" t="str">
        <f>IF(DB!F1045="","",DB!F1045)</f>
        <v/>
      </c>
      <c r="G1045">
        <f>IF(DB!G1045="","",DB!G1045)</f>
        <v>18323</v>
      </c>
      <c r="H1045">
        <f>IF(DB!H1045="","",DB!H1045)</f>
        <v>18244</v>
      </c>
      <c r="I1045">
        <f>IF(DB!I1045="","",DB!I1045)</f>
        <v>17824</v>
      </c>
      <c r="J1045" t="str">
        <f>IF(DB!J1045="","",DB!J1045)</f>
        <v/>
      </c>
    </row>
    <row r="1046" spans="1:10">
      <c r="A1046" t="str">
        <f>IF(DB!A1046="","",DB!A1046)</f>
        <v/>
      </c>
      <c r="B1046" t="str">
        <f>IF(DB!B1046="","",DB!B1046)</f>
        <v>ﾄﾅｰｶｰﾄﾘｯｼﾞ TNR-C3LY2 ｲｴﾛｰ</v>
      </c>
      <c r="C1046" t="str">
        <f>IF(DB!C1046="","",DB!C1046)</f>
        <v>OKI</v>
      </c>
      <c r="D1046" t="str">
        <f>IF(DB!D1046="","",DB!D1046)</f>
        <v/>
      </c>
      <c r="E1046" t="str">
        <f>IF(DB!E1046="","",DB!E1046)</f>
        <v>自動</v>
      </c>
      <c r="F1046" t="str">
        <f>IF(DB!F1046="","",DB!F1046)</f>
        <v/>
      </c>
      <c r="G1046">
        <f>IF(DB!G1046="","",DB!G1046)</f>
        <v>18323</v>
      </c>
      <c r="H1046">
        <f>IF(DB!H1046="","",DB!H1046)</f>
        <v>18244</v>
      </c>
      <c r="I1046">
        <f>IF(DB!I1046="","",DB!I1046)</f>
        <v>17824</v>
      </c>
      <c r="J1046" t="str">
        <f>IF(DB!J1046="","",DB!J1046)</f>
        <v/>
      </c>
    </row>
    <row r="1047" spans="1:10">
      <c r="A1047" t="str">
        <f>IF(DB!A1047="","",DB!A1047)</f>
        <v/>
      </c>
      <c r="B1047" t="str">
        <f>IF(DB!B1047="","",DB!B1047)</f>
        <v>ﾄﾅｰｶｰﾄﾘｯｼﾞ TNR-C3RK2 ﾌﾞﾗｯｸ</v>
      </c>
      <c r="C1047" t="str">
        <f>IF(DB!C1047="","",DB!C1047)</f>
        <v>OKI</v>
      </c>
      <c r="D1047" t="str">
        <f>IF(DB!D1047="","",DB!D1047)</f>
        <v/>
      </c>
      <c r="E1047" t="str">
        <f>IF(DB!E1047="","",DB!E1047)</f>
        <v>自動</v>
      </c>
      <c r="F1047" t="str">
        <f>IF(DB!F1047="","",DB!F1047)</f>
        <v/>
      </c>
      <c r="G1047">
        <f>IF(DB!G1047="","",DB!G1047)</f>
        <v>17809</v>
      </c>
      <c r="H1047">
        <f>IF(DB!H1047="","",DB!H1047)</f>
        <v>17716</v>
      </c>
      <c r="I1047" t="str">
        <f>IF(DB!I1047="","",DB!I1047)</f>
        <v/>
      </c>
      <c r="J1047" t="str">
        <f>IF(DB!J1047="","",DB!J1047)</f>
        <v/>
      </c>
    </row>
    <row r="1048" spans="1:10">
      <c r="A1048" t="str">
        <f>IF(DB!A1048="","",DB!A1048)</f>
        <v/>
      </c>
      <c r="B1048" t="str">
        <f>IF(DB!B1048="","",DB!B1048)</f>
        <v>ﾄﾅｰｶｰﾄﾘｯｼﾞ TNR-C3RC2 ｼｱﾝ</v>
      </c>
      <c r="C1048" t="str">
        <f>IF(DB!C1048="","",DB!C1048)</f>
        <v>OKI</v>
      </c>
      <c r="D1048" t="str">
        <f>IF(DB!D1048="","",DB!D1048)</f>
        <v/>
      </c>
      <c r="E1048" t="str">
        <f>IF(DB!E1048="","",DB!E1048)</f>
        <v>自動</v>
      </c>
      <c r="F1048" t="str">
        <f>IF(DB!F1048="","",DB!F1048)</f>
        <v/>
      </c>
      <c r="G1048">
        <f>IF(DB!G1048="","",DB!G1048)</f>
        <v>19253</v>
      </c>
      <c r="H1048">
        <f>IF(DB!H1048="","",DB!H1048)</f>
        <v>19152</v>
      </c>
      <c r="I1048" t="str">
        <f>IF(DB!I1048="","",DB!I1048)</f>
        <v/>
      </c>
      <c r="J1048" t="str">
        <f>IF(DB!J1048="","",DB!J1048)</f>
        <v/>
      </c>
    </row>
    <row r="1049" spans="1:10">
      <c r="A1049" t="str">
        <f>IF(DB!A1049="","",DB!A1049)</f>
        <v/>
      </c>
      <c r="B1049" t="str">
        <f>IF(DB!B1049="","",DB!B1049)</f>
        <v>ﾄﾅｰｶｰﾄﾘｯｼﾞ TNR-C3RM2 ﾏｾﾞﾝﾀ</v>
      </c>
      <c r="C1049" t="str">
        <f>IF(DB!C1049="","",DB!C1049)</f>
        <v>OKI</v>
      </c>
      <c r="D1049" t="str">
        <f>IF(DB!D1049="","",DB!D1049)</f>
        <v/>
      </c>
      <c r="E1049" t="str">
        <f>IF(DB!E1049="","",DB!E1049)</f>
        <v>自動</v>
      </c>
      <c r="F1049" t="str">
        <f>IF(DB!F1049="","",DB!F1049)</f>
        <v/>
      </c>
      <c r="G1049">
        <f>IF(DB!G1049="","",DB!G1049)</f>
        <v>19253</v>
      </c>
      <c r="H1049">
        <f>IF(DB!H1049="","",DB!H1049)</f>
        <v>19152</v>
      </c>
      <c r="I1049" t="str">
        <f>IF(DB!I1049="","",DB!I1049)</f>
        <v/>
      </c>
      <c r="J1049" t="str">
        <f>IF(DB!J1049="","",DB!J1049)</f>
        <v/>
      </c>
    </row>
    <row r="1050" spans="1:10">
      <c r="A1050" t="str">
        <f>IF(DB!A1050="","",DB!A1050)</f>
        <v/>
      </c>
      <c r="B1050" t="str">
        <f>IF(DB!B1050="","",DB!B1050)</f>
        <v>ﾄﾅｰｶｰﾄﾘｯｼﾞ TNR-C3RY2 ｲｴﾛｰ</v>
      </c>
      <c r="C1050" t="str">
        <f>IF(DB!C1050="","",DB!C1050)</f>
        <v>OKI</v>
      </c>
      <c r="D1050" t="str">
        <f>IF(DB!D1050="","",DB!D1050)</f>
        <v/>
      </c>
      <c r="E1050" t="str">
        <f>IF(DB!E1050="","",DB!E1050)</f>
        <v>自動</v>
      </c>
      <c r="F1050" t="str">
        <f>IF(DB!F1050="","",DB!F1050)</f>
        <v/>
      </c>
      <c r="G1050">
        <f>IF(DB!G1050="","",DB!G1050)</f>
        <v>19253</v>
      </c>
      <c r="H1050">
        <f>IF(DB!H1050="","",DB!H1050)</f>
        <v>19152</v>
      </c>
      <c r="I1050" t="str">
        <f>IF(DB!I1050="","",DB!I1050)</f>
        <v/>
      </c>
      <c r="J1050" t="str">
        <f>IF(DB!J1050="","",DB!J1050)</f>
        <v/>
      </c>
    </row>
    <row r="1051" spans="1:10">
      <c r="A1051" t="str">
        <f>IF(DB!A1051="","",DB!A1051)</f>
        <v/>
      </c>
      <c r="B1051" t="str">
        <f>IF(DB!B1051="","",DB!B1051)</f>
        <v>ﾄﾅｰｶｰﾄﾘｯｼﾞ TNR-C4GK2 ﾌﾞﾗｯｸ</v>
      </c>
      <c r="C1051" t="str">
        <f>IF(DB!C1051="","",DB!C1051)</f>
        <v>OKI</v>
      </c>
      <c r="D1051" t="str">
        <f>IF(DB!D1051="","",DB!D1051)</f>
        <v/>
      </c>
      <c r="E1051" t="str">
        <f>IF(DB!E1051="","",DB!E1051)</f>
        <v>自動</v>
      </c>
      <c r="F1051" t="str">
        <f>IF(DB!F1051="","",DB!F1051)</f>
        <v/>
      </c>
      <c r="G1051">
        <f>IF(DB!G1051="","",DB!G1051)</f>
        <v>18323</v>
      </c>
      <c r="H1051">
        <f>IF(DB!H1051="","",DB!H1051)</f>
        <v>18244</v>
      </c>
      <c r="I1051" t="str">
        <f>IF(DB!I1051="","",DB!I1051)</f>
        <v/>
      </c>
      <c r="J1051" t="str">
        <f>IF(DB!J1051="","",DB!J1051)</f>
        <v/>
      </c>
    </row>
    <row r="1052" spans="1:10">
      <c r="A1052" t="str">
        <f>IF(DB!A1052="","",DB!A1052)</f>
        <v/>
      </c>
      <c r="B1052" t="str">
        <f>IF(DB!B1052="","",DB!B1052)</f>
        <v>ﾄﾅｰｶｰﾄﾘｯｼﾞ TNR-C4GC2 ｼｱﾝ</v>
      </c>
      <c r="C1052" t="str">
        <f>IF(DB!C1052="","",DB!C1052)</f>
        <v>OKI</v>
      </c>
      <c r="D1052" t="str">
        <f>IF(DB!D1052="","",DB!D1052)</f>
        <v/>
      </c>
      <c r="E1052" t="str">
        <f>IF(DB!E1052="","",DB!E1052)</f>
        <v>自動</v>
      </c>
      <c r="F1052" t="str">
        <f>IF(DB!F1052="","",DB!F1052)</f>
        <v/>
      </c>
      <c r="G1052">
        <f>IF(DB!G1052="","",DB!G1052)</f>
        <v>19788</v>
      </c>
      <c r="H1052">
        <f>IF(DB!H1052="","",DB!H1052)</f>
        <v>19703</v>
      </c>
      <c r="I1052" t="str">
        <f>IF(DB!I1052="","",DB!I1052)</f>
        <v/>
      </c>
      <c r="J1052" t="str">
        <f>IF(DB!J1052="","",DB!J1052)</f>
        <v/>
      </c>
    </row>
    <row r="1053" spans="1:10">
      <c r="A1053" t="str">
        <f>IF(DB!A1053="","",DB!A1053)</f>
        <v/>
      </c>
      <c r="B1053" t="str">
        <f>IF(DB!B1053="","",DB!B1053)</f>
        <v>ﾄﾅｰｶｰﾄﾘｯｼﾞ TNR-C4GM2 ﾏｾﾞﾝﾀ</v>
      </c>
      <c r="C1053" t="str">
        <f>IF(DB!C1053="","",DB!C1053)</f>
        <v>OKI</v>
      </c>
      <c r="D1053" t="str">
        <f>IF(DB!D1053="","",DB!D1053)</f>
        <v/>
      </c>
      <c r="E1053" t="str">
        <f>IF(DB!E1053="","",DB!E1053)</f>
        <v>自動</v>
      </c>
      <c r="F1053" t="str">
        <f>IF(DB!F1053="","",DB!F1053)</f>
        <v/>
      </c>
      <c r="G1053">
        <f>IF(DB!G1053="","",DB!G1053)</f>
        <v>19788</v>
      </c>
      <c r="H1053">
        <f>IF(DB!H1053="","",DB!H1053)</f>
        <v>19703</v>
      </c>
      <c r="I1053" t="str">
        <f>IF(DB!I1053="","",DB!I1053)</f>
        <v/>
      </c>
      <c r="J1053" t="str">
        <f>IF(DB!J1053="","",DB!J1053)</f>
        <v/>
      </c>
    </row>
    <row r="1054" spans="1:10">
      <c r="A1054" t="str">
        <f>IF(DB!A1054="","",DB!A1054)</f>
        <v/>
      </c>
      <c r="B1054" t="str">
        <f>IF(DB!B1054="","",DB!B1054)</f>
        <v>ﾄﾅｰｶｰﾄﾘｯｼﾞ TNR-C4GY2 ｲｴﾛｰ</v>
      </c>
      <c r="C1054" t="str">
        <f>IF(DB!C1054="","",DB!C1054)</f>
        <v>OKI</v>
      </c>
      <c r="D1054" t="str">
        <f>IF(DB!D1054="","",DB!D1054)</f>
        <v/>
      </c>
      <c r="E1054" t="str">
        <f>IF(DB!E1054="","",DB!E1054)</f>
        <v>自動</v>
      </c>
      <c r="F1054" t="str">
        <f>IF(DB!F1054="","",DB!F1054)</f>
        <v/>
      </c>
      <c r="G1054">
        <f>IF(DB!G1054="","",DB!G1054)</f>
        <v>19788</v>
      </c>
      <c r="H1054">
        <f>IF(DB!H1054="","",DB!H1054)</f>
        <v>19703</v>
      </c>
      <c r="I1054" t="str">
        <f>IF(DB!I1054="","",DB!I1054)</f>
        <v/>
      </c>
      <c r="J1054" t="str">
        <f>IF(DB!J1054="","",DB!J1054)</f>
        <v/>
      </c>
    </row>
    <row r="1055" spans="1:10">
      <c r="A1055" t="str">
        <f>IF(DB!A1055="","",DB!A1055)</f>
        <v/>
      </c>
      <c r="B1055" t="str">
        <f>IF(DB!B1055="","",DB!B1055)</f>
        <v>ﾄﾅｰｶｰﾄﾘｯｼﾞ TNR-M4E1</v>
      </c>
      <c r="C1055" t="str">
        <f>IF(DB!C1055="","",DB!C1055)</f>
        <v>OKI</v>
      </c>
      <c r="D1055" t="str">
        <f>IF(DB!D1055="","",DB!D1055)</f>
        <v/>
      </c>
      <c r="E1055" t="str">
        <f>IF(DB!E1055="","",DB!E1055)</f>
        <v>自動</v>
      </c>
      <c r="F1055" t="str">
        <f>IF(DB!F1055="","",DB!F1055)</f>
        <v/>
      </c>
      <c r="G1055">
        <f>IF(DB!G1055="","",DB!G1055)</f>
        <v>12419</v>
      </c>
      <c r="H1055">
        <f>IF(DB!H1055="","",DB!H1055)</f>
        <v>12419</v>
      </c>
      <c r="I1055" t="str">
        <f>IF(DB!I1055="","",DB!I1055)</f>
        <v/>
      </c>
      <c r="J1055" t="str">
        <f>IF(DB!J1055="","",DB!J1055)</f>
        <v/>
      </c>
    </row>
    <row r="1056" spans="1:10">
      <c r="A1056" t="str">
        <f>IF(DB!A1056="","",DB!A1056)</f>
        <v/>
      </c>
      <c r="B1056" t="str">
        <f>IF(DB!B1056="","",DB!B1056)</f>
        <v>ﾄﾅｰｶｰﾄﾘｯｼﾞ TNR-M4G1</v>
      </c>
      <c r="C1056" t="str">
        <f>IF(DB!C1056="","",DB!C1056)</f>
        <v>OKI</v>
      </c>
      <c r="D1056" t="str">
        <f>IF(DB!D1056="","",DB!D1056)</f>
        <v/>
      </c>
      <c r="E1056" t="str">
        <f>IF(DB!E1056="","",DB!E1056)</f>
        <v>自動</v>
      </c>
      <c r="F1056" t="str">
        <f>IF(DB!F1056="","",DB!F1056)</f>
        <v/>
      </c>
      <c r="G1056">
        <f>IF(DB!G1056="","",DB!G1056)</f>
        <v>12419</v>
      </c>
      <c r="H1056">
        <f>IF(DB!H1056="","",DB!H1056)</f>
        <v>12348</v>
      </c>
      <c r="I1056" t="str">
        <f>IF(DB!I1056="","",DB!I1056)</f>
        <v/>
      </c>
      <c r="J1056" t="str">
        <f>IF(DB!J1056="","",DB!J1056)</f>
        <v/>
      </c>
    </row>
    <row r="1057" spans="1:10">
      <c r="A1057" t="str">
        <f>IF(DB!A1057="","",DB!A1057)</f>
        <v/>
      </c>
      <c r="B1057" t="str">
        <f>IF(DB!B1057="","",DB!B1057)</f>
        <v>ﾄﾅｰｶｰﾄﾘｯｼﾞ TNR-M4G2</v>
      </c>
      <c r="C1057" t="str">
        <f>IF(DB!C1057="","",DB!C1057)</f>
        <v>OKI</v>
      </c>
      <c r="D1057" t="str">
        <f>IF(DB!D1057="","",DB!D1057)</f>
        <v/>
      </c>
      <c r="E1057" t="str">
        <f>IF(DB!E1057="","",DB!E1057)</f>
        <v>自動</v>
      </c>
      <c r="F1057" t="str">
        <f>IF(DB!F1057="","",DB!F1057)</f>
        <v/>
      </c>
      <c r="G1057">
        <f>IF(DB!G1057="","",DB!G1057)</f>
        <v>20402</v>
      </c>
      <c r="H1057">
        <f>IF(DB!H1057="","",DB!H1057)</f>
        <v>20286</v>
      </c>
      <c r="I1057" t="str">
        <f>IF(DB!I1057="","",DB!I1057)</f>
        <v/>
      </c>
      <c r="J1057" t="str">
        <f>IF(DB!J1057="","",DB!J1057)</f>
        <v/>
      </c>
    </row>
    <row r="1058" spans="1:10">
      <c r="A1058" t="str">
        <f>IF(DB!A1058="","",DB!A1058)</f>
        <v/>
      </c>
      <c r="B1058" t="str">
        <f>IF(DB!B1058="","",DB!B1058)</f>
        <v>ﾄﾅｰｶｰﾄﾘｯｼﾞ TNR-C4JK1 ﾌﾞﾗｯｸ</v>
      </c>
      <c r="C1058" t="str">
        <f>IF(DB!C1058="","",DB!C1058)</f>
        <v>OKI</v>
      </c>
      <c r="D1058" t="str">
        <f>IF(DB!D1058="","",DB!D1058)</f>
        <v/>
      </c>
      <c r="E1058" t="str">
        <f>IF(DB!E1058="","",DB!E1058)</f>
        <v>自動</v>
      </c>
      <c r="F1058" t="str">
        <f>IF(DB!F1058="","",DB!F1058)</f>
        <v/>
      </c>
      <c r="G1058">
        <f>IF(DB!G1058="","",DB!G1058)</f>
        <v>3406</v>
      </c>
      <c r="H1058">
        <f>IF(DB!H1058="","",DB!H1058)</f>
        <v>3406</v>
      </c>
      <c r="I1058" t="str">
        <f>IF(DB!I1058="","",DB!I1058)</f>
        <v/>
      </c>
      <c r="J1058" t="str">
        <f>IF(DB!J1058="","",DB!J1058)</f>
        <v/>
      </c>
    </row>
    <row r="1059" spans="1:10">
      <c r="A1059" t="str">
        <f>IF(DB!A1059="","",DB!A1059)</f>
        <v/>
      </c>
      <c r="B1059" t="str">
        <f>IF(DB!B1059="","",DB!B1059)</f>
        <v>ﾄﾅｰｶｰﾄﾘｯｼﾞ TNR-C4JC1 ｼｱﾝ</v>
      </c>
      <c r="C1059" t="str">
        <f>IF(DB!C1059="","",DB!C1059)</f>
        <v>OKI</v>
      </c>
      <c r="D1059" t="str">
        <f>IF(DB!D1059="","",DB!D1059)</f>
        <v/>
      </c>
      <c r="E1059" t="str">
        <f>IF(DB!E1059="","",DB!E1059)</f>
        <v>自動</v>
      </c>
      <c r="F1059" t="str">
        <f>IF(DB!F1059="","",DB!F1059)</f>
        <v/>
      </c>
      <c r="G1059">
        <f>IF(DB!G1059="","",DB!G1059)</f>
        <v>5443</v>
      </c>
      <c r="H1059">
        <f>IF(DB!H1059="","",DB!H1059)</f>
        <v>5443</v>
      </c>
      <c r="I1059" t="str">
        <f>IF(DB!I1059="","",DB!I1059)</f>
        <v/>
      </c>
      <c r="J1059" t="str">
        <f>IF(DB!J1059="","",DB!J1059)</f>
        <v/>
      </c>
    </row>
    <row r="1060" spans="1:10">
      <c r="A1060" t="str">
        <f>IF(DB!A1060="","",DB!A1060)</f>
        <v/>
      </c>
      <c r="B1060" t="str">
        <f>IF(DB!B1060="","",DB!B1060)</f>
        <v>ﾄﾅｰｶｰﾄﾘｯｼﾞ TNR-C4JM1 ﾏｾﾞﾝﾀ</v>
      </c>
      <c r="C1060" t="str">
        <f>IF(DB!C1060="","",DB!C1060)</f>
        <v>OKI</v>
      </c>
      <c r="D1060" t="str">
        <f>IF(DB!D1060="","",DB!D1060)</f>
        <v/>
      </c>
      <c r="E1060" t="str">
        <f>IF(DB!E1060="","",DB!E1060)</f>
        <v>自動</v>
      </c>
      <c r="F1060" t="str">
        <f>IF(DB!F1060="","",DB!F1060)</f>
        <v/>
      </c>
      <c r="G1060">
        <f>IF(DB!G1060="","",DB!G1060)</f>
        <v>5443</v>
      </c>
      <c r="H1060">
        <f>IF(DB!H1060="","",DB!H1060)</f>
        <v>5443</v>
      </c>
      <c r="I1060" t="str">
        <f>IF(DB!I1060="","",DB!I1060)</f>
        <v/>
      </c>
      <c r="J1060" t="str">
        <f>IF(DB!J1060="","",DB!J1060)</f>
        <v/>
      </c>
    </row>
    <row r="1061" spans="1:10">
      <c r="A1061" t="str">
        <f>IF(DB!A1061="","",DB!A1061)</f>
        <v/>
      </c>
      <c r="B1061" t="str">
        <f>IF(DB!B1061="","",DB!B1061)</f>
        <v>ﾄﾅｰｶｰﾄﾘｯｼﾞ TNR-C4JY1 ｲｴﾛｰ</v>
      </c>
      <c r="C1061" t="str">
        <f>IF(DB!C1061="","",DB!C1061)</f>
        <v>OKI</v>
      </c>
      <c r="D1061" t="str">
        <f>IF(DB!D1061="","",DB!D1061)</f>
        <v/>
      </c>
      <c r="E1061" t="str">
        <f>IF(DB!E1061="","",DB!E1061)</f>
        <v>自動</v>
      </c>
      <c r="F1061" t="str">
        <f>IF(DB!F1061="","",DB!F1061)</f>
        <v/>
      </c>
      <c r="G1061">
        <f>IF(DB!G1061="","",DB!G1061)</f>
        <v>5443</v>
      </c>
      <c r="H1061">
        <f>IF(DB!H1061="","",DB!H1061)</f>
        <v>5443</v>
      </c>
      <c r="I1061" t="str">
        <f>IF(DB!I1061="","",DB!I1061)</f>
        <v/>
      </c>
      <c r="J1061" t="str">
        <f>IF(DB!J1061="","",DB!J1061)</f>
        <v/>
      </c>
    </row>
    <row r="1062" spans="1:10">
      <c r="A1062" t="str">
        <f>IF(DB!A1062="","",DB!A1062)</f>
        <v/>
      </c>
      <c r="B1062" t="str">
        <f>IF(DB!B1062="","",DB!B1062)</f>
        <v>TNR-C3KK3</v>
      </c>
      <c r="C1062" t="str">
        <f>IF(DB!C1062="","",DB!C1062)</f>
        <v>OKI</v>
      </c>
      <c r="D1062" t="str">
        <f>IF(DB!D1062="","",DB!D1062)</f>
        <v/>
      </c>
      <c r="E1062" t="str">
        <f>IF(DB!E1062="","",DB!E1062)</f>
        <v>自動</v>
      </c>
      <c r="F1062" t="str">
        <f>IF(DB!F1062="","",DB!F1062)</f>
        <v/>
      </c>
      <c r="G1062">
        <f>IF(DB!G1062="","",DB!G1062)</f>
        <v>4561</v>
      </c>
      <c r="H1062">
        <f>IF(DB!H1062="","",DB!H1062)</f>
        <v>4561</v>
      </c>
      <c r="I1062" t="str">
        <f>IF(DB!I1062="","",DB!I1062)</f>
        <v/>
      </c>
      <c r="J1062" t="str">
        <f>IF(DB!J1062="","",DB!J1062)</f>
        <v/>
      </c>
    </row>
    <row r="1063" spans="1:10">
      <c r="A1063" t="str">
        <f>IF(DB!A1063="","",DB!A1063)</f>
        <v/>
      </c>
      <c r="B1063" t="str">
        <f>IF(DB!B1063="","",DB!B1063)</f>
        <v>TNR-C3KC3</v>
      </c>
      <c r="C1063" t="str">
        <f>IF(DB!C1063="","",DB!C1063)</f>
        <v>OKI</v>
      </c>
      <c r="D1063" t="str">
        <f>IF(DB!D1063="","",DB!D1063)</f>
        <v/>
      </c>
      <c r="E1063" t="str">
        <f>IF(DB!E1063="","",DB!E1063)</f>
        <v>自動</v>
      </c>
      <c r="F1063" t="str">
        <f>IF(DB!F1063="","",DB!F1063)</f>
        <v/>
      </c>
      <c r="G1063">
        <f>IF(DB!G1063="","",DB!G1063)</f>
        <v>5321</v>
      </c>
      <c r="H1063">
        <f>IF(DB!H1063="","",DB!H1063)</f>
        <v>5321</v>
      </c>
      <c r="I1063" t="str">
        <f>IF(DB!I1063="","",DB!I1063)</f>
        <v/>
      </c>
      <c r="J1063" t="str">
        <f>IF(DB!J1063="","",DB!J1063)</f>
        <v/>
      </c>
    </row>
    <row r="1064" spans="1:10">
      <c r="A1064" t="str">
        <f>IF(DB!A1064="","",DB!A1064)</f>
        <v/>
      </c>
      <c r="B1064" t="str">
        <f>IF(DB!B1064="","",DB!B1064)</f>
        <v>TNR-C3KM3</v>
      </c>
      <c r="C1064" t="str">
        <f>IF(DB!C1064="","",DB!C1064)</f>
        <v>OKI</v>
      </c>
      <c r="D1064" t="str">
        <f>IF(DB!D1064="","",DB!D1064)</f>
        <v/>
      </c>
      <c r="E1064" t="str">
        <f>IF(DB!E1064="","",DB!E1064)</f>
        <v>自動</v>
      </c>
      <c r="F1064" t="str">
        <f>IF(DB!F1064="","",DB!F1064)</f>
        <v/>
      </c>
      <c r="G1064">
        <f>IF(DB!G1064="","",DB!G1064)</f>
        <v>5321</v>
      </c>
      <c r="H1064">
        <f>IF(DB!H1064="","",DB!H1064)</f>
        <v>5321</v>
      </c>
      <c r="I1064" t="str">
        <f>IF(DB!I1064="","",DB!I1064)</f>
        <v/>
      </c>
      <c r="J1064" t="str">
        <f>IF(DB!J1064="","",DB!J1064)</f>
        <v/>
      </c>
    </row>
    <row r="1065" spans="1:10">
      <c r="A1065" t="str">
        <f>IF(DB!A1065="","",DB!A1065)</f>
        <v/>
      </c>
      <c r="B1065" t="str">
        <f>IF(DB!B1065="","",DB!B1065)</f>
        <v>TNR-C3KY3</v>
      </c>
      <c r="C1065" t="str">
        <f>IF(DB!C1065="","",DB!C1065)</f>
        <v>OKI</v>
      </c>
      <c r="D1065" t="str">
        <f>IF(DB!D1065="","",DB!D1065)</f>
        <v/>
      </c>
      <c r="E1065" t="str">
        <f>IF(DB!E1065="","",DB!E1065)</f>
        <v>自動</v>
      </c>
      <c r="F1065" t="str">
        <f>IF(DB!F1065="","",DB!F1065)</f>
        <v/>
      </c>
      <c r="G1065">
        <f>IF(DB!G1065="","",DB!G1065)</f>
        <v>5321</v>
      </c>
      <c r="H1065">
        <f>IF(DB!H1065="","",DB!H1065)</f>
        <v>5321</v>
      </c>
      <c r="I1065" t="str">
        <f>IF(DB!I1065="","",DB!I1065)</f>
        <v/>
      </c>
      <c r="J1065" t="str">
        <f>IF(DB!J1065="","",DB!J1065)</f>
        <v/>
      </c>
    </row>
    <row r="1066" spans="1:10">
      <c r="A1066" t="str">
        <f>IF(DB!A1066="","",DB!A1066)</f>
        <v/>
      </c>
      <c r="B1066" t="str">
        <f>IF(DB!B1066="","",DB!B1066)</f>
        <v>ID-C3KK</v>
      </c>
      <c r="C1066" t="str">
        <f>IF(DB!C1066="","",DB!C1066)</f>
        <v>OKI</v>
      </c>
      <c r="D1066" t="str">
        <f>IF(DB!D1066="","",DB!D1066)</f>
        <v/>
      </c>
      <c r="E1066" t="str">
        <f>IF(DB!E1066="","",DB!E1066)</f>
        <v>自動</v>
      </c>
      <c r="F1066" t="str">
        <f>IF(DB!F1066="","",DB!F1066)</f>
        <v/>
      </c>
      <c r="G1066">
        <f>IF(DB!G1066="","",DB!G1066)</f>
        <v>11726</v>
      </c>
      <c r="H1066">
        <f>IF(DB!H1066="","",DB!H1066)</f>
        <v>11676</v>
      </c>
      <c r="I1066" t="str">
        <f>IF(DB!I1066="","",DB!I1066)</f>
        <v/>
      </c>
      <c r="J1066" t="str">
        <f>IF(DB!J1066="","",DB!J1066)</f>
        <v/>
      </c>
    </row>
    <row r="1067" spans="1:10">
      <c r="A1067" t="str">
        <f>IF(DB!A1067="","",DB!A1067)</f>
        <v/>
      </c>
      <c r="B1067" t="str">
        <f>IF(DB!B1067="","",DB!B1067)</f>
        <v>ID-C3KY</v>
      </c>
      <c r="C1067" t="str">
        <f>IF(DB!C1067="","",DB!C1067)</f>
        <v>OKI</v>
      </c>
      <c r="D1067" t="str">
        <f>IF(DB!D1067="","",DB!D1067)</f>
        <v/>
      </c>
      <c r="E1067" t="str">
        <f>IF(DB!E1067="","",DB!E1067)</f>
        <v>自動</v>
      </c>
      <c r="F1067" t="str">
        <f>IF(DB!F1067="","",DB!F1067)</f>
        <v/>
      </c>
      <c r="G1067">
        <f>IF(DB!G1067="","",DB!G1067)</f>
        <v>11726</v>
      </c>
      <c r="H1067">
        <f>IF(DB!H1067="","",DB!H1067)</f>
        <v>11676</v>
      </c>
      <c r="I1067" t="str">
        <f>IF(DB!I1067="","",DB!I1067)</f>
        <v/>
      </c>
      <c r="J1067" t="str">
        <f>IF(DB!J1067="","",DB!J1067)</f>
        <v/>
      </c>
    </row>
    <row r="1068" spans="1:10">
      <c r="A1068" t="str">
        <f>IF(DB!A1068="","",DB!A1068)</f>
        <v/>
      </c>
      <c r="B1068" t="str">
        <f>IF(DB!B1068="","",DB!B1068)</f>
        <v>ID-C3KM</v>
      </c>
      <c r="C1068" t="str">
        <f>IF(DB!C1068="","",DB!C1068)</f>
        <v>OKI</v>
      </c>
      <c r="D1068" t="str">
        <f>IF(DB!D1068="","",DB!D1068)</f>
        <v/>
      </c>
      <c r="E1068" t="str">
        <f>IF(DB!E1068="","",DB!E1068)</f>
        <v>自動</v>
      </c>
      <c r="F1068" t="str">
        <f>IF(DB!F1068="","",DB!F1068)</f>
        <v/>
      </c>
      <c r="G1068">
        <f>IF(DB!G1068="","",DB!G1068)</f>
        <v>11726</v>
      </c>
      <c r="H1068">
        <f>IF(DB!H1068="","",DB!H1068)</f>
        <v>11676</v>
      </c>
      <c r="I1068" t="str">
        <f>IF(DB!I1068="","",DB!I1068)</f>
        <v/>
      </c>
      <c r="J1068" t="str">
        <f>IF(DB!J1068="","",DB!J1068)</f>
        <v/>
      </c>
    </row>
    <row r="1069" spans="1:10">
      <c r="A1069" t="str">
        <f>IF(DB!A1069="","",DB!A1069)</f>
        <v/>
      </c>
      <c r="B1069" t="str">
        <f>IF(DB!B1069="","",DB!B1069)</f>
        <v>ID-C3KC</v>
      </c>
      <c r="C1069" t="str">
        <f>IF(DB!C1069="","",DB!C1069)</f>
        <v>OKI</v>
      </c>
      <c r="D1069" t="str">
        <f>IF(DB!D1069="","",DB!D1069)</f>
        <v/>
      </c>
      <c r="E1069" t="str">
        <f>IF(DB!E1069="","",DB!E1069)</f>
        <v>自動</v>
      </c>
      <c r="F1069" t="str">
        <f>IF(DB!F1069="","",DB!F1069)</f>
        <v/>
      </c>
      <c r="G1069">
        <f>IF(DB!G1069="","",DB!G1069)</f>
        <v>11726</v>
      </c>
      <c r="H1069">
        <f>IF(DB!H1069="","",DB!H1069)</f>
        <v>11676</v>
      </c>
      <c r="I1069" t="str">
        <f>IF(DB!I1069="","",DB!I1069)</f>
        <v/>
      </c>
      <c r="J1069" t="str">
        <f>IF(DB!J1069="","",DB!J1069)</f>
        <v/>
      </c>
    </row>
    <row r="1070" spans="1:10">
      <c r="A1070" t="str">
        <f>IF(DB!A1070="","",DB!A1070)</f>
        <v/>
      </c>
      <c r="B1070" t="str">
        <f>IF(DB!B1070="","",DB!B1070)</f>
        <v>TNR-C3PK2</v>
      </c>
      <c r="C1070" t="str">
        <f>IF(DB!C1070="","",DB!C1070)</f>
        <v>OKI</v>
      </c>
      <c r="D1070" t="str">
        <f>IF(DB!D1070="","",DB!D1070)</f>
        <v/>
      </c>
      <c r="E1070" t="str">
        <f>IF(DB!E1070="","",DB!E1070)</f>
        <v>自動</v>
      </c>
      <c r="F1070" t="str">
        <f>IF(DB!F1070="","",DB!F1070)</f>
        <v/>
      </c>
      <c r="G1070">
        <f>IF(DB!G1070="","",DB!G1070)</f>
        <v>14951</v>
      </c>
      <c r="H1070">
        <f>IF(DB!H1070="","",DB!H1070)</f>
        <v>14887</v>
      </c>
      <c r="I1070" t="str">
        <f>IF(DB!I1070="","",DB!I1070)</f>
        <v/>
      </c>
      <c r="J1070" t="str">
        <f>IF(DB!J1070="","",DB!J1070)</f>
        <v/>
      </c>
    </row>
    <row r="1071" spans="1:10">
      <c r="A1071" t="str">
        <f>IF(DB!A1071="","",DB!A1071)</f>
        <v/>
      </c>
      <c r="B1071" t="str">
        <f>IF(DB!B1071="","",DB!B1071)</f>
        <v>TNR-C3PY2</v>
      </c>
      <c r="C1071" t="str">
        <f>IF(DB!C1071="","",DB!C1071)</f>
        <v>OKI</v>
      </c>
      <c r="D1071" t="str">
        <f>IF(DB!D1071="","",DB!D1071)</f>
        <v/>
      </c>
      <c r="E1071" t="str">
        <f>IF(DB!E1071="","",DB!E1071)</f>
        <v>自動</v>
      </c>
      <c r="F1071" t="str">
        <f>IF(DB!F1071="","",DB!F1071)</f>
        <v/>
      </c>
      <c r="G1071">
        <f>IF(DB!G1071="","",DB!G1071)</f>
        <v>16857</v>
      </c>
      <c r="H1071">
        <f>IF(DB!H1071="","",DB!H1071)</f>
        <v>16784</v>
      </c>
      <c r="I1071" t="str">
        <f>IF(DB!I1071="","",DB!I1071)</f>
        <v/>
      </c>
      <c r="J1071" t="str">
        <f>IF(DB!J1071="","",DB!J1071)</f>
        <v/>
      </c>
    </row>
    <row r="1072" spans="1:10">
      <c r="A1072" t="str">
        <f>IF(DB!A1072="","",DB!A1072)</f>
        <v/>
      </c>
      <c r="B1072" t="str">
        <f>IF(DB!B1072="","",DB!B1072)</f>
        <v>TNR-C3PM2</v>
      </c>
      <c r="C1072" t="str">
        <f>IF(DB!C1072="","",DB!C1072)</f>
        <v>OKI</v>
      </c>
      <c r="D1072" t="str">
        <f>IF(DB!D1072="","",DB!D1072)</f>
        <v/>
      </c>
      <c r="E1072" t="str">
        <f>IF(DB!E1072="","",DB!E1072)</f>
        <v>自動</v>
      </c>
      <c r="F1072" t="str">
        <f>IF(DB!F1072="","",DB!F1072)</f>
        <v/>
      </c>
      <c r="G1072">
        <f>IF(DB!G1072="","",DB!G1072)</f>
        <v>16857</v>
      </c>
      <c r="H1072">
        <f>IF(DB!H1072="","",DB!H1072)</f>
        <v>16784</v>
      </c>
      <c r="I1072" t="str">
        <f>IF(DB!I1072="","",DB!I1072)</f>
        <v/>
      </c>
      <c r="J1072" t="str">
        <f>IF(DB!J1072="","",DB!J1072)</f>
        <v/>
      </c>
    </row>
    <row r="1073" spans="1:10">
      <c r="A1073" t="str">
        <f>IF(DB!A1073="","",DB!A1073)</f>
        <v/>
      </c>
      <c r="B1073" t="str">
        <f>IF(DB!B1073="","",DB!B1073)</f>
        <v>TNR-C3PC2</v>
      </c>
      <c r="C1073" t="str">
        <f>IF(DB!C1073="","",DB!C1073)</f>
        <v>OKI</v>
      </c>
      <c r="D1073" t="str">
        <f>IF(DB!D1073="","",DB!D1073)</f>
        <v/>
      </c>
      <c r="E1073" t="str">
        <f>IF(DB!E1073="","",DB!E1073)</f>
        <v>自動</v>
      </c>
      <c r="F1073" t="str">
        <f>IF(DB!F1073="","",DB!F1073)</f>
        <v/>
      </c>
      <c r="G1073">
        <f>IF(DB!G1073="","",DB!G1073)</f>
        <v>16857</v>
      </c>
      <c r="H1073">
        <f>IF(DB!H1073="","",DB!H1073)</f>
        <v>16784</v>
      </c>
      <c r="I1073" t="str">
        <f>IF(DB!I1073="","",DB!I1073)</f>
        <v/>
      </c>
      <c r="J1073" t="str">
        <f>IF(DB!J1073="","",DB!J1073)</f>
        <v/>
      </c>
    </row>
    <row r="1074" spans="1:10">
      <c r="A1074" t="str">
        <f>IF(DB!A1074="","",DB!A1074)</f>
        <v/>
      </c>
      <c r="B1074" t="str">
        <f>IF(DB!B1074="","",DB!B1074)</f>
        <v>TNR-C3PK1</v>
      </c>
      <c r="C1074" t="str">
        <f>IF(DB!C1074="","",DB!C1074)</f>
        <v>OKI</v>
      </c>
      <c r="D1074" t="str">
        <f>IF(DB!D1074="","",DB!D1074)</f>
        <v/>
      </c>
      <c r="E1074" t="str">
        <f>IF(DB!E1074="","",DB!E1074)</f>
        <v>自動</v>
      </c>
      <c r="F1074" t="str">
        <f>IF(DB!F1074="","",DB!F1074)</f>
        <v/>
      </c>
      <c r="G1074">
        <f>IF(DB!G1074="","",DB!G1074)</f>
        <v>12459</v>
      </c>
      <c r="H1074">
        <f>IF(DB!H1074="","",DB!H1074)</f>
        <v>12406</v>
      </c>
      <c r="I1074" t="str">
        <f>IF(DB!I1074="","",DB!I1074)</f>
        <v/>
      </c>
      <c r="J1074" t="str">
        <f>IF(DB!J1074="","",DB!J1074)</f>
        <v/>
      </c>
    </row>
    <row r="1075" spans="1:10">
      <c r="A1075" t="str">
        <f>IF(DB!A1075="","",DB!A1075)</f>
        <v/>
      </c>
      <c r="B1075" t="str">
        <f>IF(DB!B1075="","",DB!B1075)</f>
        <v>TNR-C3PY1</v>
      </c>
      <c r="C1075" t="str">
        <f>IF(DB!C1075="","",DB!C1075)</f>
        <v>OKI</v>
      </c>
      <c r="D1075" t="str">
        <f>IF(DB!D1075="","",DB!D1075)</f>
        <v/>
      </c>
      <c r="E1075" t="str">
        <f>IF(DB!E1075="","",DB!E1075)</f>
        <v>自動</v>
      </c>
      <c r="F1075" t="str">
        <f>IF(DB!F1075="","",DB!F1075)</f>
        <v/>
      </c>
      <c r="G1075">
        <f>IF(DB!G1075="","",DB!G1075)</f>
        <v>13192</v>
      </c>
      <c r="H1075">
        <f>IF(DB!H1075="","",DB!H1075)</f>
        <v>13136</v>
      </c>
      <c r="I1075" t="str">
        <f>IF(DB!I1075="","",DB!I1075)</f>
        <v/>
      </c>
      <c r="J1075" t="str">
        <f>IF(DB!J1075="","",DB!J1075)</f>
        <v/>
      </c>
    </row>
    <row r="1076" spans="1:10">
      <c r="A1076" t="str">
        <f>IF(DB!A1076="","",DB!A1076)</f>
        <v/>
      </c>
      <c r="B1076" t="str">
        <f>IF(DB!B1076="","",DB!B1076)</f>
        <v>TNR-C3PM1</v>
      </c>
      <c r="C1076" t="str">
        <f>IF(DB!C1076="","",DB!C1076)</f>
        <v>OKI</v>
      </c>
      <c r="D1076" t="str">
        <f>IF(DB!D1076="","",DB!D1076)</f>
        <v/>
      </c>
      <c r="E1076" t="str">
        <f>IF(DB!E1076="","",DB!E1076)</f>
        <v>自動</v>
      </c>
      <c r="F1076" t="str">
        <f>IF(DB!F1076="","",DB!F1076)</f>
        <v/>
      </c>
      <c r="G1076">
        <f>IF(DB!G1076="","",DB!G1076)</f>
        <v>13192</v>
      </c>
      <c r="H1076">
        <f>IF(DB!H1076="","",DB!H1076)</f>
        <v>13136</v>
      </c>
      <c r="I1076" t="str">
        <f>IF(DB!I1076="","",DB!I1076)</f>
        <v/>
      </c>
      <c r="J1076" t="str">
        <f>IF(DB!J1076="","",DB!J1076)</f>
        <v/>
      </c>
    </row>
    <row r="1077" spans="1:10">
      <c r="A1077" t="str">
        <f>IF(DB!A1077="","",DB!A1077)</f>
        <v/>
      </c>
      <c r="B1077" t="str">
        <f>IF(DB!B1077="","",DB!B1077)</f>
        <v>TNR-C3PC1</v>
      </c>
      <c r="C1077" t="str">
        <f>IF(DB!C1077="","",DB!C1077)</f>
        <v>OKI</v>
      </c>
      <c r="D1077" t="str">
        <f>IF(DB!D1077="","",DB!D1077)</f>
        <v/>
      </c>
      <c r="E1077" t="str">
        <f>IF(DB!E1077="","",DB!E1077)</f>
        <v>自動</v>
      </c>
      <c r="F1077" t="str">
        <f>IF(DB!F1077="","",DB!F1077)</f>
        <v/>
      </c>
      <c r="G1077">
        <f>IF(DB!G1077="","",DB!G1077)</f>
        <v>13192</v>
      </c>
      <c r="H1077">
        <f>IF(DB!H1077="","",DB!H1077)</f>
        <v>13136</v>
      </c>
      <c r="I1077" t="str">
        <f>IF(DB!I1077="","",DB!I1077)</f>
        <v/>
      </c>
      <c r="J1077" t="str">
        <f>IF(DB!J1077="","",DB!J1077)</f>
        <v/>
      </c>
    </row>
    <row r="1078" spans="1:10">
      <c r="A1078" t="str">
        <f>IF(DB!A1078="","",DB!A1078)</f>
        <v/>
      </c>
      <c r="B1078" t="str">
        <f>IF(DB!B1078="","",DB!B1078)</f>
        <v>TNR-C3MK1</v>
      </c>
      <c r="C1078" t="str">
        <f>IF(DB!C1078="","",DB!C1078)</f>
        <v>OKI</v>
      </c>
      <c r="D1078" t="str">
        <f>IF(DB!D1078="","",DB!D1078)</f>
        <v/>
      </c>
      <c r="E1078" t="str">
        <f>IF(DB!E1078="","",DB!E1078)</f>
        <v>自動</v>
      </c>
      <c r="F1078" t="str">
        <f>IF(DB!F1078="","",DB!F1078)</f>
        <v/>
      </c>
      <c r="G1078">
        <f>IF(DB!G1078="","",DB!G1078)</f>
        <v>8165</v>
      </c>
      <c r="H1078">
        <f>IF(DB!H1078="","",DB!H1078)</f>
        <v>8165</v>
      </c>
      <c r="I1078" t="str">
        <f>IF(DB!I1078="","",DB!I1078)</f>
        <v/>
      </c>
      <c r="J1078" t="str">
        <f>IF(DB!J1078="","",DB!J1078)</f>
        <v/>
      </c>
    </row>
    <row r="1079" spans="1:10">
      <c r="A1079" t="str">
        <f>IF(DB!A1079="","",DB!A1079)</f>
        <v/>
      </c>
      <c r="B1079" t="str">
        <f>IF(DB!B1079="","",DB!B1079)</f>
        <v>TNR-C3MY1</v>
      </c>
      <c r="C1079" t="str">
        <f>IF(DB!C1079="","",DB!C1079)</f>
        <v>OKI</v>
      </c>
      <c r="D1079" t="str">
        <f>IF(DB!D1079="","",DB!D1079)</f>
        <v/>
      </c>
      <c r="E1079" t="str">
        <f>IF(DB!E1079="","",DB!E1079)</f>
        <v>自動</v>
      </c>
      <c r="F1079" t="str">
        <f>IF(DB!F1079="","",DB!F1079)</f>
        <v/>
      </c>
      <c r="G1079">
        <f>IF(DB!G1079="","",DB!G1079)</f>
        <v>8921</v>
      </c>
      <c r="H1079">
        <f>IF(DB!H1079="","",DB!H1079)</f>
        <v>8921</v>
      </c>
      <c r="I1079" t="str">
        <f>IF(DB!I1079="","",DB!I1079)</f>
        <v/>
      </c>
      <c r="J1079" t="str">
        <f>IF(DB!J1079="","",DB!J1079)</f>
        <v/>
      </c>
    </row>
    <row r="1080" spans="1:10">
      <c r="A1080" t="str">
        <f>IF(DB!A1080="","",DB!A1080)</f>
        <v/>
      </c>
      <c r="B1080" t="str">
        <f>IF(DB!B1080="","",DB!B1080)</f>
        <v>TNR-C3MM1</v>
      </c>
      <c r="C1080" t="str">
        <f>IF(DB!C1080="","",DB!C1080)</f>
        <v>OKI</v>
      </c>
      <c r="D1080" t="str">
        <f>IF(DB!D1080="","",DB!D1080)</f>
        <v/>
      </c>
      <c r="E1080" t="str">
        <f>IF(DB!E1080="","",DB!E1080)</f>
        <v>自動</v>
      </c>
      <c r="F1080" t="str">
        <f>IF(DB!F1080="","",DB!F1080)</f>
        <v/>
      </c>
      <c r="G1080">
        <f>IF(DB!G1080="","",DB!G1080)</f>
        <v>8921</v>
      </c>
      <c r="H1080">
        <f>IF(DB!H1080="","",DB!H1080)</f>
        <v>8921</v>
      </c>
      <c r="I1080" t="str">
        <f>IF(DB!I1080="","",DB!I1080)</f>
        <v/>
      </c>
      <c r="J1080" t="str">
        <f>IF(DB!J1080="","",DB!J1080)</f>
        <v/>
      </c>
    </row>
    <row r="1081" spans="1:10">
      <c r="A1081" t="str">
        <f>IF(DB!A1081="","",DB!A1081)</f>
        <v/>
      </c>
      <c r="B1081" t="str">
        <f>IF(DB!B1081="","",DB!B1081)</f>
        <v>TNR-C3MC1</v>
      </c>
      <c r="C1081" t="str">
        <f>IF(DB!C1081="","",DB!C1081)</f>
        <v>OKI</v>
      </c>
      <c r="D1081" t="str">
        <f>IF(DB!D1081="","",DB!D1081)</f>
        <v/>
      </c>
      <c r="E1081" t="str">
        <f>IF(DB!E1081="","",DB!E1081)</f>
        <v>自動</v>
      </c>
      <c r="F1081" t="str">
        <f>IF(DB!F1081="","",DB!F1081)</f>
        <v/>
      </c>
      <c r="G1081">
        <f>IF(DB!G1081="","",DB!G1081)</f>
        <v>8921</v>
      </c>
      <c r="H1081">
        <f>IF(DB!H1081="","",DB!H1081)</f>
        <v>8921</v>
      </c>
      <c r="I1081" t="str">
        <f>IF(DB!I1081="","",DB!I1081)</f>
        <v/>
      </c>
      <c r="J1081" t="str">
        <f>IF(DB!J1081="","",DB!J1081)</f>
        <v/>
      </c>
    </row>
    <row r="1082" spans="1:10">
      <c r="A1082" t="str">
        <f>IF(DB!A1082="","",DB!A1082)</f>
        <v/>
      </c>
      <c r="B1082" t="str">
        <f>IF(DB!B1082="","",DB!B1082)</f>
        <v>ID-C3MK</v>
      </c>
      <c r="C1082" t="str">
        <f>IF(DB!C1082="","",DB!C1082)</f>
        <v>OKI</v>
      </c>
      <c r="D1082" t="str">
        <f>IF(DB!D1082="","",DB!D1082)</f>
        <v/>
      </c>
      <c r="E1082" t="str">
        <f>IF(DB!E1082="","",DB!E1082)</f>
        <v>自動</v>
      </c>
      <c r="F1082" t="str">
        <f>IF(DB!F1082="","",DB!F1082)</f>
        <v/>
      </c>
      <c r="G1082">
        <f>IF(DB!G1082="","",DB!G1082)</f>
        <v>11726</v>
      </c>
      <c r="H1082">
        <f>IF(DB!H1082="","",DB!H1082)</f>
        <v>11676</v>
      </c>
      <c r="I1082" t="str">
        <f>IF(DB!I1082="","",DB!I1082)</f>
        <v/>
      </c>
      <c r="J1082" t="str">
        <f>IF(DB!J1082="","",DB!J1082)</f>
        <v/>
      </c>
    </row>
    <row r="1083" spans="1:10">
      <c r="A1083" t="str">
        <f>IF(DB!A1083="","",DB!A1083)</f>
        <v/>
      </c>
      <c r="B1083" t="str">
        <f>IF(DB!B1083="","",DB!B1083)</f>
        <v>ID-C3MY</v>
      </c>
      <c r="C1083" t="str">
        <f>IF(DB!C1083="","",DB!C1083)</f>
        <v>OKI</v>
      </c>
      <c r="D1083" t="str">
        <f>IF(DB!D1083="","",DB!D1083)</f>
        <v/>
      </c>
      <c r="E1083" t="str">
        <f>IF(DB!E1083="","",DB!E1083)</f>
        <v>自動</v>
      </c>
      <c r="F1083" t="str">
        <f>IF(DB!F1083="","",DB!F1083)</f>
        <v/>
      </c>
      <c r="G1083">
        <f>IF(DB!G1083="","",DB!G1083)</f>
        <v>11726</v>
      </c>
      <c r="H1083">
        <f>IF(DB!H1083="","",DB!H1083)</f>
        <v>11676</v>
      </c>
      <c r="I1083" t="str">
        <f>IF(DB!I1083="","",DB!I1083)</f>
        <v/>
      </c>
      <c r="J1083" t="str">
        <f>IF(DB!J1083="","",DB!J1083)</f>
        <v/>
      </c>
    </row>
    <row r="1084" spans="1:10">
      <c r="A1084" t="str">
        <f>IF(DB!A1084="","",DB!A1084)</f>
        <v/>
      </c>
      <c r="B1084" t="str">
        <f>IF(DB!B1084="","",DB!B1084)</f>
        <v>ID-C3MM</v>
      </c>
      <c r="C1084" t="str">
        <f>IF(DB!C1084="","",DB!C1084)</f>
        <v>OKI</v>
      </c>
      <c r="D1084" t="str">
        <f>IF(DB!D1084="","",DB!D1084)</f>
        <v/>
      </c>
      <c r="E1084" t="str">
        <f>IF(DB!E1084="","",DB!E1084)</f>
        <v>自動</v>
      </c>
      <c r="F1084" t="str">
        <f>IF(DB!F1084="","",DB!F1084)</f>
        <v/>
      </c>
      <c r="G1084">
        <f>IF(DB!G1084="","",DB!G1084)</f>
        <v>11726</v>
      </c>
      <c r="H1084">
        <f>IF(DB!H1084="","",DB!H1084)</f>
        <v>11676</v>
      </c>
      <c r="I1084" t="str">
        <f>IF(DB!I1084="","",DB!I1084)</f>
        <v/>
      </c>
      <c r="J1084" t="str">
        <f>IF(DB!J1084="","",DB!J1084)</f>
        <v/>
      </c>
    </row>
    <row r="1085" spans="1:10">
      <c r="A1085" t="str">
        <f>IF(DB!A1085="","",DB!A1085)</f>
        <v/>
      </c>
      <c r="B1085" t="str">
        <f>IF(DB!B1085="","",DB!B1085)</f>
        <v>ID-C3MC</v>
      </c>
      <c r="C1085" t="str">
        <f>IF(DB!C1085="","",DB!C1085)</f>
        <v>OKI</v>
      </c>
      <c r="D1085" t="str">
        <f>IF(DB!D1085="","",DB!D1085)</f>
        <v/>
      </c>
      <c r="E1085" t="str">
        <f>IF(DB!E1085="","",DB!E1085)</f>
        <v>自動</v>
      </c>
      <c r="F1085" t="str">
        <f>IF(DB!F1085="","",DB!F1085)</f>
        <v/>
      </c>
      <c r="G1085">
        <f>IF(DB!G1085="","",DB!G1085)</f>
        <v>11726</v>
      </c>
      <c r="H1085">
        <f>IF(DB!H1085="","",DB!H1085)</f>
        <v>11676</v>
      </c>
      <c r="I1085" t="str">
        <f>IF(DB!I1085="","",DB!I1085)</f>
        <v/>
      </c>
      <c r="J1085" t="str">
        <f>IF(DB!J1085="","",DB!J1085)</f>
        <v/>
      </c>
    </row>
    <row r="1086" spans="1:10">
      <c r="A1086" t="str">
        <f>IF(DB!A1086="","",DB!A1086)</f>
        <v/>
      </c>
      <c r="B1086" t="str">
        <f>IF(DB!B1086="","",DB!B1086)</f>
        <v>TNR-C3LK4</v>
      </c>
      <c r="C1086" t="str">
        <f>IF(DB!C1086="","",DB!C1086)</f>
        <v>OKI</v>
      </c>
      <c r="D1086" t="str">
        <f>IF(DB!D1086="","",DB!D1086)</f>
        <v/>
      </c>
      <c r="E1086" t="str">
        <f>IF(DB!E1086="","",DB!E1086)</f>
        <v>自動</v>
      </c>
      <c r="F1086" t="str">
        <f>IF(DB!F1086="","",DB!F1086)</f>
        <v/>
      </c>
      <c r="G1086">
        <f>IF(DB!G1086="","",DB!G1086)</f>
        <v>25728</v>
      </c>
      <c r="H1086">
        <f>IF(DB!H1086="","",DB!H1086)</f>
        <v>25618</v>
      </c>
      <c r="I1086" t="str">
        <f>IF(DB!I1086="","",DB!I1086)</f>
        <v/>
      </c>
      <c r="J1086" t="str">
        <f>IF(DB!J1086="","",DB!J1086)</f>
        <v/>
      </c>
    </row>
    <row r="1087" spans="1:10">
      <c r="A1087" t="str">
        <f>IF(DB!A1087="","",DB!A1087)</f>
        <v/>
      </c>
      <c r="B1087" t="str">
        <f>IF(DB!B1087="","",DB!B1087)</f>
        <v>TNR-C3LK3</v>
      </c>
      <c r="C1087" t="str">
        <f>IF(DB!C1087="","",DB!C1087)</f>
        <v>OKI</v>
      </c>
      <c r="D1087" t="str">
        <f>IF(DB!D1087="","",DB!D1087)</f>
        <v/>
      </c>
      <c r="E1087" t="str">
        <f>IF(DB!E1087="","",DB!E1087)</f>
        <v>自動</v>
      </c>
      <c r="F1087" t="str">
        <f>IF(DB!F1087="","",DB!F1087)</f>
        <v/>
      </c>
      <c r="G1087">
        <f>IF(DB!G1087="","",DB!G1087)</f>
        <v>6439</v>
      </c>
      <c r="H1087">
        <f>IF(DB!H1087="","",DB!H1087)</f>
        <v>6439</v>
      </c>
      <c r="I1087" t="str">
        <f>IF(DB!I1087="","",DB!I1087)</f>
        <v/>
      </c>
      <c r="J1087" t="str">
        <f>IF(DB!J1087="","",DB!J1087)</f>
        <v/>
      </c>
    </row>
    <row r="1088" spans="1:10">
      <c r="A1088" t="str">
        <f>IF(DB!A1088="","",DB!A1088)</f>
        <v/>
      </c>
      <c r="B1088" t="str">
        <f>IF(DB!B1088="","",DB!B1088)</f>
        <v>TNR-C3LY3</v>
      </c>
      <c r="C1088" t="str">
        <f>IF(DB!C1088="","",DB!C1088)</f>
        <v>OKI</v>
      </c>
      <c r="D1088" t="str">
        <f>IF(DB!D1088="","",DB!D1088)</f>
        <v/>
      </c>
      <c r="E1088" t="str">
        <f>IF(DB!E1088="","",DB!E1088)</f>
        <v>自動</v>
      </c>
      <c r="F1088" t="str">
        <f>IF(DB!F1088="","",DB!F1088)</f>
        <v/>
      </c>
      <c r="G1088">
        <f>IF(DB!G1088="","",DB!G1088)</f>
        <v>6132</v>
      </c>
      <c r="H1088">
        <f>IF(DB!H1088="","",DB!H1088)</f>
        <v>6132</v>
      </c>
      <c r="I1088" t="str">
        <f>IF(DB!I1088="","",DB!I1088)</f>
        <v/>
      </c>
      <c r="J1088" t="str">
        <f>IF(DB!J1088="","",DB!J1088)</f>
        <v/>
      </c>
    </row>
    <row r="1089" spans="1:10">
      <c r="A1089" t="str">
        <f>IF(DB!A1089="","",DB!A1089)</f>
        <v/>
      </c>
      <c r="B1089" t="str">
        <f>IF(DB!B1089="","",DB!B1089)</f>
        <v>TNR-C3LM3</v>
      </c>
      <c r="C1089" t="str">
        <f>IF(DB!C1089="","",DB!C1089)</f>
        <v>OKI</v>
      </c>
      <c r="D1089" t="str">
        <f>IF(DB!D1089="","",DB!D1089)</f>
        <v/>
      </c>
      <c r="E1089" t="str">
        <f>IF(DB!E1089="","",DB!E1089)</f>
        <v>自動</v>
      </c>
      <c r="F1089" t="str">
        <f>IF(DB!F1089="","",DB!F1089)</f>
        <v/>
      </c>
      <c r="G1089">
        <f>IF(DB!G1089="","",DB!G1089)</f>
        <v>6132</v>
      </c>
      <c r="H1089">
        <f>IF(DB!H1089="","",DB!H1089)</f>
        <v>6132</v>
      </c>
      <c r="I1089" t="str">
        <f>IF(DB!I1089="","",DB!I1089)</f>
        <v/>
      </c>
      <c r="J1089" t="str">
        <f>IF(DB!J1089="","",DB!J1089)</f>
        <v/>
      </c>
    </row>
    <row r="1090" spans="1:10">
      <c r="A1090" t="str">
        <f>IF(DB!A1090="","",DB!A1090)</f>
        <v/>
      </c>
      <c r="B1090" t="str">
        <f>IF(DB!B1090="","",DB!B1090)</f>
        <v>TNR-C3LC3</v>
      </c>
      <c r="C1090" t="str">
        <f>IF(DB!C1090="","",DB!C1090)</f>
        <v>OKI</v>
      </c>
      <c r="D1090" t="str">
        <f>IF(DB!D1090="","",DB!D1090)</f>
        <v/>
      </c>
      <c r="E1090" t="str">
        <f>IF(DB!E1090="","",DB!E1090)</f>
        <v>自動</v>
      </c>
      <c r="F1090" t="str">
        <f>IF(DB!F1090="","",DB!F1090)</f>
        <v/>
      </c>
      <c r="G1090">
        <f>IF(DB!G1090="","",DB!G1090)</f>
        <v>6132</v>
      </c>
      <c r="H1090">
        <f>IF(DB!H1090="","",DB!H1090)</f>
        <v>6132</v>
      </c>
      <c r="I1090" t="str">
        <f>IF(DB!I1090="","",DB!I1090)</f>
        <v/>
      </c>
      <c r="J1090" t="str">
        <f>IF(DB!J1090="","",DB!J1090)</f>
        <v/>
      </c>
    </row>
    <row r="1091" spans="1:10">
      <c r="A1091" t="str">
        <f>IF(DB!A1091="","",DB!A1091)</f>
        <v/>
      </c>
      <c r="B1091" t="str">
        <f>IF(DB!B1091="","",DB!B1091)</f>
        <v>TNR-C3HK2</v>
      </c>
      <c r="C1091" t="str">
        <f>IF(DB!C1091="","",DB!C1091)</f>
        <v>OKI</v>
      </c>
      <c r="D1091" t="str">
        <f>IF(DB!D1091="","",DB!D1091)</f>
        <v/>
      </c>
      <c r="E1091" t="str">
        <f>IF(DB!E1091="","",DB!E1091)</f>
        <v>自動</v>
      </c>
      <c r="F1091" t="str">
        <f>IF(DB!F1091="","",DB!F1091)</f>
        <v/>
      </c>
      <c r="G1091">
        <f>IF(DB!G1091="","",DB!G1091)</f>
        <v>23453</v>
      </c>
      <c r="H1091">
        <f>IF(DB!H1091="","",DB!H1091)</f>
        <v>23352</v>
      </c>
      <c r="I1091" t="str">
        <f>IF(DB!I1091="","",DB!I1091)</f>
        <v/>
      </c>
      <c r="J1091" t="str">
        <f>IF(DB!J1091="","",DB!J1091)</f>
        <v/>
      </c>
    </row>
    <row r="1092" spans="1:10">
      <c r="A1092" t="str">
        <f>IF(DB!A1092="","",DB!A1092)</f>
        <v/>
      </c>
      <c r="B1092" t="str">
        <f>IF(DB!B1092="","",DB!B1092)</f>
        <v>TNR-C3HY2</v>
      </c>
      <c r="C1092" t="str">
        <f>IF(DB!C1092="","",DB!C1092)</f>
        <v>OKI</v>
      </c>
      <c r="D1092" t="str">
        <f>IF(DB!D1092="","",DB!D1092)</f>
        <v/>
      </c>
      <c r="E1092" t="str">
        <f>IF(DB!E1092="","",DB!E1092)</f>
        <v>自動</v>
      </c>
      <c r="F1092" t="str">
        <f>IF(DB!F1092="","",DB!F1092)</f>
        <v/>
      </c>
      <c r="G1092">
        <f>IF(DB!G1092="","",DB!G1092)</f>
        <v>25798</v>
      </c>
      <c r="H1092">
        <f>IF(DB!H1092="","",DB!H1092)</f>
        <v>25687</v>
      </c>
      <c r="I1092" t="str">
        <f>IF(DB!I1092="","",DB!I1092)</f>
        <v/>
      </c>
      <c r="J1092" t="str">
        <f>IF(DB!J1092="","",DB!J1092)</f>
        <v/>
      </c>
    </row>
    <row r="1093" spans="1:10">
      <c r="A1093" t="str">
        <f>IF(DB!A1093="","",DB!A1093)</f>
        <v/>
      </c>
      <c r="B1093" t="str">
        <f>IF(DB!B1093="","",DB!B1093)</f>
        <v>TNR-C3HM2</v>
      </c>
      <c r="C1093" t="str">
        <f>IF(DB!C1093="","",DB!C1093)</f>
        <v>OKI</v>
      </c>
      <c r="D1093" t="str">
        <f>IF(DB!D1093="","",DB!D1093)</f>
        <v/>
      </c>
      <c r="E1093" t="str">
        <f>IF(DB!E1093="","",DB!E1093)</f>
        <v>自動</v>
      </c>
      <c r="F1093" t="str">
        <f>IF(DB!F1093="","",DB!F1093)</f>
        <v/>
      </c>
      <c r="G1093">
        <f>IF(DB!G1093="","",DB!G1093)</f>
        <v>25798</v>
      </c>
      <c r="H1093">
        <f>IF(DB!H1093="","",DB!H1093)</f>
        <v>25687</v>
      </c>
      <c r="I1093" t="str">
        <f>IF(DB!I1093="","",DB!I1093)</f>
        <v/>
      </c>
      <c r="J1093" t="str">
        <f>IF(DB!J1093="","",DB!J1093)</f>
        <v/>
      </c>
    </row>
    <row r="1094" spans="1:10">
      <c r="A1094" t="str">
        <f>IF(DB!A1094="","",DB!A1094)</f>
        <v/>
      </c>
      <c r="B1094" t="str">
        <f>IF(DB!B1094="","",DB!B1094)</f>
        <v>TNR-C3HC2</v>
      </c>
      <c r="C1094" t="str">
        <f>IF(DB!C1094="","",DB!C1094)</f>
        <v>OKI</v>
      </c>
      <c r="D1094" t="str">
        <f>IF(DB!D1094="","",DB!D1094)</f>
        <v/>
      </c>
      <c r="E1094" t="str">
        <f>IF(DB!E1094="","",DB!E1094)</f>
        <v>自動</v>
      </c>
      <c r="F1094" t="str">
        <f>IF(DB!F1094="","",DB!F1094)</f>
        <v/>
      </c>
      <c r="G1094">
        <f>IF(DB!G1094="","",DB!G1094)</f>
        <v>25798</v>
      </c>
      <c r="H1094">
        <f>IF(DB!H1094="","",DB!H1094)</f>
        <v>25687</v>
      </c>
      <c r="I1094" t="str">
        <f>IF(DB!I1094="","",DB!I1094)</f>
        <v/>
      </c>
      <c r="J1094" t="str">
        <f>IF(DB!J1094="","",DB!J1094)</f>
        <v/>
      </c>
    </row>
    <row r="1095" spans="1:10">
      <c r="A1095" t="str">
        <f>IF(DB!A1095="","",DB!A1095)</f>
        <v/>
      </c>
      <c r="B1095" t="str">
        <f>IF(DB!B1095="","",DB!B1095)</f>
        <v>TNR-C3HK1</v>
      </c>
      <c r="C1095" t="str">
        <f>IF(DB!C1095="","",DB!C1095)</f>
        <v>OKI</v>
      </c>
      <c r="D1095" t="str">
        <f>IF(DB!D1095="","",DB!D1095)</f>
        <v/>
      </c>
      <c r="E1095" t="str">
        <f>IF(DB!E1095="","",DB!E1095)</f>
        <v>自動</v>
      </c>
      <c r="F1095" t="str">
        <f>IF(DB!F1095="","",DB!F1095)</f>
        <v/>
      </c>
      <c r="G1095">
        <f>IF(DB!G1095="","",DB!G1095)</f>
        <v>9198</v>
      </c>
      <c r="H1095">
        <f>IF(DB!H1095="","",DB!H1095)</f>
        <v>9198</v>
      </c>
      <c r="I1095" t="str">
        <f>IF(DB!I1095="","",DB!I1095)</f>
        <v/>
      </c>
      <c r="J1095" t="str">
        <f>IF(DB!J1095="","",DB!J1095)</f>
        <v/>
      </c>
    </row>
    <row r="1096" spans="1:10">
      <c r="A1096" t="str">
        <f>IF(DB!A1096="","",DB!A1096)</f>
        <v/>
      </c>
      <c r="B1096" t="str">
        <f>IF(DB!B1096="","",DB!B1096)</f>
        <v>TNR-C3HY1</v>
      </c>
      <c r="C1096" t="str">
        <f>IF(DB!C1096="","",DB!C1096)</f>
        <v>OKI</v>
      </c>
      <c r="D1096" t="str">
        <f>IF(DB!D1096="","",DB!D1096)</f>
        <v/>
      </c>
      <c r="E1096" t="str">
        <f>IF(DB!E1096="","",DB!E1096)</f>
        <v>自動</v>
      </c>
      <c r="F1096" t="str">
        <f>IF(DB!F1096="","",DB!F1096)</f>
        <v/>
      </c>
      <c r="G1096">
        <f>IF(DB!G1096="","",DB!G1096)</f>
        <v>9965</v>
      </c>
      <c r="H1096">
        <f>IF(DB!H1096="","",DB!H1096)</f>
        <v>9965</v>
      </c>
      <c r="I1096" t="str">
        <f>IF(DB!I1096="","",DB!I1096)</f>
        <v/>
      </c>
      <c r="J1096" t="str">
        <f>IF(DB!J1096="","",DB!J1096)</f>
        <v/>
      </c>
    </row>
    <row r="1097" spans="1:10">
      <c r="A1097" t="str">
        <f>IF(DB!A1097="","",DB!A1097)</f>
        <v/>
      </c>
      <c r="B1097" t="str">
        <f>IF(DB!B1097="","",DB!B1097)</f>
        <v>TNR-C3HM1</v>
      </c>
      <c r="C1097" t="str">
        <f>IF(DB!C1097="","",DB!C1097)</f>
        <v>OKI</v>
      </c>
      <c r="D1097" t="str">
        <f>IF(DB!D1097="","",DB!D1097)</f>
        <v/>
      </c>
      <c r="E1097" t="str">
        <f>IF(DB!E1097="","",DB!E1097)</f>
        <v>自動</v>
      </c>
      <c r="F1097" t="str">
        <f>IF(DB!F1097="","",DB!F1097)</f>
        <v/>
      </c>
      <c r="G1097">
        <f>IF(DB!G1097="","",DB!G1097)</f>
        <v>9965</v>
      </c>
      <c r="H1097">
        <f>IF(DB!H1097="","",DB!H1097)</f>
        <v>9965</v>
      </c>
      <c r="I1097" t="str">
        <f>IF(DB!I1097="","",DB!I1097)</f>
        <v/>
      </c>
      <c r="J1097" t="str">
        <f>IF(DB!J1097="","",DB!J1097)</f>
        <v/>
      </c>
    </row>
    <row r="1098" spans="1:10">
      <c r="A1098" t="str">
        <f>IF(DB!A1098="","",DB!A1098)</f>
        <v/>
      </c>
      <c r="B1098" t="str">
        <f>IF(DB!B1098="","",DB!B1098)</f>
        <v>TNR-C3HC1</v>
      </c>
      <c r="C1098" t="str">
        <f>IF(DB!C1098="","",DB!C1098)</f>
        <v>OKI</v>
      </c>
      <c r="D1098" t="str">
        <f>IF(DB!D1098="","",DB!D1098)</f>
        <v/>
      </c>
      <c r="E1098" t="str">
        <f>IF(DB!E1098="","",DB!E1098)</f>
        <v>自動</v>
      </c>
      <c r="F1098" t="str">
        <f>IF(DB!F1098="","",DB!F1098)</f>
        <v/>
      </c>
      <c r="G1098">
        <f>IF(DB!G1098="","",DB!G1098)</f>
        <v>9965</v>
      </c>
      <c r="H1098">
        <f>IF(DB!H1098="","",DB!H1098)</f>
        <v>9965</v>
      </c>
      <c r="I1098" t="str">
        <f>IF(DB!I1098="","",DB!I1098)</f>
        <v/>
      </c>
      <c r="J1098" t="str">
        <f>IF(DB!J1098="","",DB!J1098)</f>
        <v/>
      </c>
    </row>
    <row r="1099" spans="1:10">
      <c r="A1099" t="str">
        <f>IF(DB!A1099="","",DB!A1099)</f>
        <v/>
      </c>
      <c r="B1099" t="str">
        <f>IF(DB!B1099="","",DB!B1099)</f>
        <v>ID-C3HK</v>
      </c>
      <c r="C1099" t="str">
        <f>IF(DB!C1099="","",DB!C1099)</f>
        <v>OKI</v>
      </c>
      <c r="D1099" t="str">
        <f>IF(DB!D1099="","",DB!D1099)</f>
        <v/>
      </c>
      <c r="E1099" t="str">
        <f>IF(DB!E1099="","",DB!E1099)</f>
        <v>自動</v>
      </c>
      <c r="F1099" t="str">
        <f>IF(DB!F1099="","",DB!F1099)</f>
        <v/>
      </c>
      <c r="G1099">
        <f>IF(DB!G1099="","",DB!G1099)</f>
        <v>15391</v>
      </c>
      <c r="H1099">
        <f>IF(DB!H1099="","",DB!H1099)</f>
        <v>15325</v>
      </c>
      <c r="I1099" t="str">
        <f>IF(DB!I1099="","",DB!I1099)</f>
        <v/>
      </c>
      <c r="J1099" t="str">
        <f>IF(DB!J1099="","",DB!J1099)</f>
        <v/>
      </c>
    </row>
    <row r="1100" spans="1:10">
      <c r="A1100" t="str">
        <f>IF(DB!A1100="","",DB!A1100)</f>
        <v/>
      </c>
      <c r="B1100" t="str">
        <f>IF(DB!B1100="","",DB!B1100)</f>
        <v>ID-C3HY</v>
      </c>
      <c r="C1100" t="str">
        <f>IF(DB!C1100="","",DB!C1100)</f>
        <v>OKI</v>
      </c>
      <c r="D1100" t="str">
        <f>IF(DB!D1100="","",DB!D1100)</f>
        <v/>
      </c>
      <c r="E1100" t="str">
        <f>IF(DB!E1100="","",DB!E1100)</f>
        <v>自動</v>
      </c>
      <c r="F1100" t="str">
        <f>IF(DB!F1100="","",DB!F1100)</f>
        <v/>
      </c>
      <c r="G1100">
        <f>IF(DB!G1100="","",DB!G1100)</f>
        <v>15391</v>
      </c>
      <c r="H1100">
        <f>IF(DB!H1100="","",DB!H1100)</f>
        <v>15325</v>
      </c>
      <c r="I1100" t="str">
        <f>IF(DB!I1100="","",DB!I1100)</f>
        <v/>
      </c>
      <c r="J1100" t="str">
        <f>IF(DB!J1100="","",DB!J1100)</f>
        <v/>
      </c>
    </row>
    <row r="1101" spans="1:10">
      <c r="A1101" t="str">
        <f>IF(DB!A1101="","",DB!A1101)</f>
        <v/>
      </c>
      <c r="B1101" t="str">
        <f>IF(DB!B1101="","",DB!B1101)</f>
        <v>ID-C3HM</v>
      </c>
      <c r="C1101" t="str">
        <f>IF(DB!C1101="","",DB!C1101)</f>
        <v>OKI</v>
      </c>
      <c r="D1101" t="str">
        <f>IF(DB!D1101="","",DB!D1101)</f>
        <v/>
      </c>
      <c r="E1101" t="str">
        <f>IF(DB!E1101="","",DB!E1101)</f>
        <v>自動</v>
      </c>
      <c r="F1101" t="str">
        <f>IF(DB!F1101="","",DB!F1101)</f>
        <v/>
      </c>
      <c r="G1101">
        <f>IF(DB!G1101="","",DB!G1101)</f>
        <v>15391</v>
      </c>
      <c r="H1101">
        <f>IF(DB!H1101="","",DB!H1101)</f>
        <v>15325</v>
      </c>
      <c r="I1101" t="str">
        <f>IF(DB!I1101="","",DB!I1101)</f>
        <v/>
      </c>
      <c r="J1101" t="str">
        <f>IF(DB!J1101="","",DB!J1101)</f>
        <v/>
      </c>
    </row>
    <row r="1102" spans="1:10">
      <c r="A1102" t="str">
        <f>IF(DB!A1102="","",DB!A1102)</f>
        <v/>
      </c>
      <c r="B1102" t="str">
        <f>IF(DB!B1102="","",DB!B1102)</f>
        <v>ID-C3HC</v>
      </c>
      <c r="C1102" t="str">
        <f>IF(DB!C1102="","",DB!C1102)</f>
        <v>OKI</v>
      </c>
      <c r="D1102" t="str">
        <f>IF(DB!D1102="","",DB!D1102)</f>
        <v/>
      </c>
      <c r="E1102" t="str">
        <f>IF(DB!E1102="","",DB!E1102)</f>
        <v>自動</v>
      </c>
      <c r="F1102" t="str">
        <f>IF(DB!F1102="","",DB!F1102)</f>
        <v/>
      </c>
      <c r="G1102">
        <f>IF(DB!G1102="","",DB!G1102)</f>
        <v>15391</v>
      </c>
      <c r="H1102">
        <f>IF(DB!H1102="","",DB!H1102)</f>
        <v>15325</v>
      </c>
      <c r="I1102" t="str">
        <f>IF(DB!I1102="","",DB!I1102)</f>
        <v/>
      </c>
      <c r="J1102" t="str">
        <f>IF(DB!J1102="","",DB!J1102)</f>
        <v/>
      </c>
    </row>
    <row r="1103" spans="1:10">
      <c r="A1103" t="str">
        <f>IF(DB!A1103="","",DB!A1103)</f>
        <v/>
      </c>
      <c r="B1103" t="str">
        <f>IF(DB!B1103="","",DB!B1103)</f>
        <v>TNR-C3RK1</v>
      </c>
      <c r="C1103" t="str">
        <f>IF(DB!C1103="","",DB!C1103)</f>
        <v>OKI</v>
      </c>
      <c r="D1103" t="str">
        <f>IF(DB!D1103="","",DB!D1103)</f>
        <v/>
      </c>
      <c r="E1103" t="str">
        <f>IF(DB!E1103="","",DB!E1103)</f>
        <v>自動</v>
      </c>
      <c r="F1103" t="str">
        <f>IF(DB!F1103="","",DB!F1103)</f>
        <v/>
      </c>
      <c r="G1103">
        <f>IF(DB!G1103="","",DB!G1103)</f>
        <v>27435</v>
      </c>
      <c r="H1103">
        <f>IF(DB!H1103="","",DB!H1103)</f>
        <v>27292</v>
      </c>
      <c r="I1103" t="str">
        <f>IF(DB!I1103="","",DB!I1103)</f>
        <v/>
      </c>
      <c r="J1103" t="str">
        <f>IF(DB!J1103="","",DB!J1103)</f>
        <v/>
      </c>
    </row>
    <row r="1104" spans="1:10">
      <c r="A1104" t="str">
        <f>IF(DB!A1104="","",DB!A1104)</f>
        <v/>
      </c>
      <c r="B1104" t="str">
        <f>IF(DB!B1104="","",DB!B1104)</f>
        <v>TNR-C3RY1</v>
      </c>
      <c r="C1104" t="str">
        <f>IF(DB!C1104="","",DB!C1104)</f>
        <v>OKI</v>
      </c>
      <c r="D1104" t="str">
        <f>IF(DB!D1104="","",DB!D1104)</f>
        <v/>
      </c>
      <c r="E1104" t="str">
        <f>IF(DB!E1104="","",DB!E1104)</f>
        <v>自動</v>
      </c>
      <c r="F1104" t="str">
        <f>IF(DB!F1104="","",DB!F1104)</f>
        <v/>
      </c>
      <c r="G1104">
        <f>IF(DB!G1104="","",DB!G1104)</f>
        <v>35939</v>
      </c>
      <c r="H1104">
        <f>IF(DB!H1104="","",DB!H1104)</f>
        <v>35750</v>
      </c>
      <c r="I1104" t="str">
        <f>IF(DB!I1104="","",DB!I1104)</f>
        <v/>
      </c>
      <c r="J1104" t="str">
        <f>IF(DB!J1104="","",DB!J1104)</f>
        <v/>
      </c>
    </row>
    <row r="1105" spans="1:10">
      <c r="A1105" t="str">
        <f>IF(DB!A1105="","",DB!A1105)</f>
        <v/>
      </c>
      <c r="B1105" t="str">
        <f>IF(DB!B1105="","",DB!B1105)</f>
        <v>TNR-C3RM1</v>
      </c>
      <c r="C1105" t="str">
        <f>IF(DB!C1105="","",DB!C1105)</f>
        <v>OKI</v>
      </c>
      <c r="D1105" t="str">
        <f>IF(DB!D1105="","",DB!D1105)</f>
        <v/>
      </c>
      <c r="E1105" t="str">
        <f>IF(DB!E1105="","",DB!E1105)</f>
        <v>自動</v>
      </c>
      <c r="F1105" t="str">
        <f>IF(DB!F1105="","",DB!F1105)</f>
        <v/>
      </c>
      <c r="G1105">
        <f>IF(DB!G1105="","",DB!G1105)</f>
        <v>35939</v>
      </c>
      <c r="H1105">
        <f>IF(DB!H1105="","",DB!H1105)</f>
        <v>35750</v>
      </c>
      <c r="I1105" t="str">
        <f>IF(DB!I1105="","",DB!I1105)</f>
        <v/>
      </c>
      <c r="J1105" t="str">
        <f>IF(DB!J1105="","",DB!J1105)</f>
        <v/>
      </c>
    </row>
    <row r="1106" spans="1:10">
      <c r="A1106" t="str">
        <f>IF(DB!A1106="","",DB!A1106)</f>
        <v/>
      </c>
      <c r="B1106" t="str">
        <f>IF(DB!B1106="","",DB!B1106)</f>
        <v>TNR-C3RC1</v>
      </c>
      <c r="C1106" t="str">
        <f>IF(DB!C1106="","",DB!C1106)</f>
        <v>OKI</v>
      </c>
      <c r="D1106" t="str">
        <f>IF(DB!D1106="","",DB!D1106)</f>
        <v/>
      </c>
      <c r="E1106" t="str">
        <f>IF(DB!E1106="","",DB!E1106)</f>
        <v>自動</v>
      </c>
      <c r="F1106" t="str">
        <f>IF(DB!F1106="","",DB!F1106)</f>
        <v/>
      </c>
      <c r="G1106">
        <f>IF(DB!G1106="","",DB!G1106)</f>
        <v>35939</v>
      </c>
      <c r="H1106">
        <f>IF(DB!H1106="","",DB!H1106)</f>
        <v>35750</v>
      </c>
      <c r="I1106" t="str">
        <f>IF(DB!I1106="","",DB!I1106)</f>
        <v/>
      </c>
      <c r="J1106" t="str">
        <f>IF(DB!J1106="","",DB!J1106)</f>
        <v/>
      </c>
    </row>
    <row r="1107" spans="1:10">
      <c r="A1107" t="str">
        <f>IF(DB!A1107="","",DB!A1107)</f>
        <v/>
      </c>
      <c r="B1107" t="str">
        <f>IF(DB!B1107="","",DB!B1107)</f>
        <v>ID-C3RK</v>
      </c>
      <c r="C1107" t="str">
        <f>IF(DB!C1107="","",DB!C1107)</f>
        <v>OKI</v>
      </c>
      <c r="D1107" t="str">
        <f>IF(DB!D1107="","",DB!D1107)</f>
        <v/>
      </c>
      <c r="E1107" t="str">
        <f>IF(DB!E1107="","",DB!E1107)</f>
        <v>自動</v>
      </c>
      <c r="F1107" t="str">
        <f>IF(DB!F1107="","",DB!F1107)</f>
        <v/>
      </c>
      <c r="G1107">
        <f>IF(DB!G1107="","",DB!G1107)</f>
        <v>32088</v>
      </c>
      <c r="H1107">
        <f>IF(DB!H1107="","",DB!H1107)</f>
        <v>31920</v>
      </c>
      <c r="I1107" t="str">
        <f>IF(DB!I1107="","",DB!I1107)</f>
        <v/>
      </c>
      <c r="J1107" t="str">
        <f>IF(DB!J1107="","",DB!J1107)</f>
        <v/>
      </c>
    </row>
    <row r="1108" spans="1:10">
      <c r="A1108" t="str">
        <f>IF(DB!A1108="","",DB!A1108)</f>
        <v/>
      </c>
      <c r="B1108" t="str">
        <f>IF(DB!B1108="","",DB!B1108)</f>
        <v>ID-C3RY</v>
      </c>
      <c r="C1108" t="str">
        <f>IF(DB!C1108="","",DB!C1108)</f>
        <v>OKI</v>
      </c>
      <c r="D1108" t="str">
        <f>IF(DB!D1108="","",DB!D1108)</f>
        <v/>
      </c>
      <c r="E1108" t="str">
        <f>IF(DB!E1108="","",DB!E1108)</f>
        <v>自動</v>
      </c>
      <c r="F1108" t="str">
        <f>IF(DB!F1108="","",DB!F1108)</f>
        <v/>
      </c>
      <c r="G1108">
        <f>IF(DB!G1108="","",DB!G1108)</f>
        <v>32088</v>
      </c>
      <c r="H1108">
        <f>IF(DB!H1108="","",DB!H1108)</f>
        <v>31920</v>
      </c>
      <c r="I1108" t="str">
        <f>IF(DB!I1108="","",DB!I1108)</f>
        <v/>
      </c>
      <c r="J1108" t="str">
        <f>IF(DB!J1108="","",DB!J1108)</f>
        <v/>
      </c>
    </row>
    <row r="1109" spans="1:10">
      <c r="A1109" t="str">
        <f>IF(DB!A1109="","",DB!A1109)</f>
        <v/>
      </c>
      <c r="B1109" t="str">
        <f>IF(DB!B1109="","",DB!B1109)</f>
        <v>ID-C3RM</v>
      </c>
      <c r="C1109" t="str">
        <f>IF(DB!C1109="","",DB!C1109)</f>
        <v>OKI</v>
      </c>
      <c r="D1109" t="str">
        <f>IF(DB!D1109="","",DB!D1109)</f>
        <v/>
      </c>
      <c r="E1109" t="str">
        <f>IF(DB!E1109="","",DB!E1109)</f>
        <v>自動</v>
      </c>
      <c r="F1109" t="str">
        <f>IF(DB!F1109="","",DB!F1109)</f>
        <v/>
      </c>
      <c r="G1109">
        <f>IF(DB!G1109="","",DB!G1109)</f>
        <v>32088</v>
      </c>
      <c r="H1109">
        <f>IF(DB!H1109="","",DB!H1109)</f>
        <v>31920</v>
      </c>
      <c r="I1109" t="str">
        <f>IF(DB!I1109="","",DB!I1109)</f>
        <v/>
      </c>
      <c r="J1109" t="str">
        <f>IF(DB!J1109="","",DB!J1109)</f>
        <v/>
      </c>
    </row>
    <row r="1110" spans="1:10">
      <c r="A1110" t="str">
        <f>IF(DB!A1110="","",DB!A1110)</f>
        <v/>
      </c>
      <c r="B1110" t="str">
        <f>IF(DB!B1110="","",DB!B1110)</f>
        <v>ID-C3RC</v>
      </c>
      <c r="C1110" t="str">
        <f>IF(DB!C1110="","",DB!C1110)</f>
        <v>OKI</v>
      </c>
      <c r="D1110" t="str">
        <f>IF(DB!D1110="","",DB!D1110)</f>
        <v/>
      </c>
      <c r="E1110" t="str">
        <f>IF(DB!E1110="","",DB!E1110)</f>
        <v>自動</v>
      </c>
      <c r="F1110" t="str">
        <f>IF(DB!F1110="","",DB!F1110)</f>
        <v/>
      </c>
      <c r="G1110">
        <f>IF(DB!G1110="","",DB!G1110)</f>
        <v>32088</v>
      </c>
      <c r="H1110">
        <f>IF(DB!H1110="","",DB!H1110)</f>
        <v>31920</v>
      </c>
      <c r="I1110" t="str">
        <f>IF(DB!I1110="","",DB!I1110)</f>
        <v/>
      </c>
      <c r="J1110" t="str">
        <f>IF(DB!J1110="","",DB!J1110)</f>
        <v/>
      </c>
    </row>
    <row r="1111" spans="1:10">
      <c r="A1111" t="str">
        <f>IF(DB!A1111="","",DB!A1111)</f>
        <v/>
      </c>
      <c r="B1111" t="str">
        <f>IF(DB!B1111="","",DB!B1111)</f>
        <v>TNR-C4RK1</v>
      </c>
      <c r="C1111" t="str">
        <f>IF(DB!C1111="","",DB!C1111)</f>
        <v>OKI</v>
      </c>
      <c r="D1111" t="str">
        <f>IF(DB!D1111="","",DB!D1111)</f>
        <v/>
      </c>
      <c r="E1111" t="str">
        <f>IF(DB!E1111="","",DB!E1111)</f>
        <v>自動</v>
      </c>
      <c r="F1111" t="str">
        <f>IF(DB!F1111="","",DB!F1111)</f>
        <v/>
      </c>
      <c r="G1111">
        <f>IF(DB!G1111="","",DB!G1111)</f>
        <v>27846</v>
      </c>
      <c r="H1111">
        <f>IF(DB!H1111="","",DB!H1111)</f>
        <v>27705</v>
      </c>
      <c r="I1111" t="str">
        <f>IF(DB!I1111="","",DB!I1111)</f>
        <v/>
      </c>
      <c r="J1111" t="str">
        <f>IF(DB!J1111="","",DB!J1111)</f>
        <v/>
      </c>
    </row>
    <row r="1112" spans="1:10">
      <c r="A1112" t="str">
        <f>IF(DB!A1112="","",DB!A1112)</f>
        <v/>
      </c>
      <c r="B1112" t="str">
        <f>IF(DB!B1112="","",DB!B1112)</f>
        <v>TNR-C4RY1</v>
      </c>
      <c r="C1112" t="str">
        <f>IF(DB!C1112="","",DB!C1112)</f>
        <v>OKI</v>
      </c>
      <c r="D1112" t="str">
        <f>IF(DB!D1112="","",DB!D1112)</f>
        <v/>
      </c>
      <c r="E1112" t="str">
        <f>IF(DB!E1112="","",DB!E1112)</f>
        <v>自動</v>
      </c>
      <c r="F1112" t="str">
        <f>IF(DB!F1112="","",DB!F1112)</f>
        <v/>
      </c>
      <c r="G1112">
        <f>IF(DB!G1112="","",DB!G1112)</f>
        <v>23510</v>
      </c>
      <c r="H1112">
        <f>IF(DB!H1112="","",DB!H1112)</f>
        <v>23392</v>
      </c>
      <c r="I1112" t="str">
        <f>IF(DB!I1112="","",DB!I1112)</f>
        <v/>
      </c>
      <c r="J1112" t="str">
        <f>IF(DB!J1112="","",DB!J1112)</f>
        <v/>
      </c>
    </row>
    <row r="1113" spans="1:10">
      <c r="A1113" t="str">
        <f>IF(DB!A1113="","",DB!A1113)</f>
        <v/>
      </c>
      <c r="B1113" t="str">
        <f>IF(DB!B1113="","",DB!B1113)</f>
        <v>TNR-C4RM1</v>
      </c>
      <c r="C1113" t="str">
        <f>IF(DB!C1113="","",DB!C1113)</f>
        <v>OKI</v>
      </c>
      <c r="D1113" t="str">
        <f>IF(DB!D1113="","",DB!D1113)</f>
        <v/>
      </c>
      <c r="E1113" t="str">
        <f>IF(DB!E1113="","",DB!E1113)</f>
        <v>自動</v>
      </c>
      <c r="F1113" t="str">
        <f>IF(DB!F1113="","",DB!F1113)</f>
        <v/>
      </c>
      <c r="G1113">
        <f>IF(DB!G1113="","",DB!G1113)</f>
        <v>23510</v>
      </c>
      <c r="H1113">
        <f>IF(DB!H1113="","",DB!H1113)</f>
        <v>23392</v>
      </c>
      <c r="I1113" t="str">
        <f>IF(DB!I1113="","",DB!I1113)</f>
        <v/>
      </c>
      <c r="J1113" t="str">
        <f>IF(DB!J1113="","",DB!J1113)</f>
        <v/>
      </c>
    </row>
    <row r="1114" spans="1:10">
      <c r="A1114" t="str">
        <f>IF(DB!A1114="","",DB!A1114)</f>
        <v/>
      </c>
      <c r="B1114" t="str">
        <f>IF(DB!B1114="","",DB!B1114)</f>
        <v>TNR-C4RC1</v>
      </c>
      <c r="C1114" t="str">
        <f>IF(DB!C1114="","",DB!C1114)</f>
        <v>OKI</v>
      </c>
      <c r="D1114" t="str">
        <f>IF(DB!D1114="","",DB!D1114)</f>
        <v/>
      </c>
      <c r="E1114" t="str">
        <f>IF(DB!E1114="","",DB!E1114)</f>
        <v>自動</v>
      </c>
      <c r="F1114" t="str">
        <f>IF(DB!F1114="","",DB!F1114)</f>
        <v/>
      </c>
      <c r="G1114">
        <f>IF(DB!G1114="","",DB!G1114)</f>
        <v>23510</v>
      </c>
      <c r="H1114">
        <f>IF(DB!H1114="","",DB!H1114)</f>
        <v>23392</v>
      </c>
      <c r="I1114" t="str">
        <f>IF(DB!I1114="","",DB!I1114)</f>
        <v/>
      </c>
      <c r="J1114" t="str">
        <f>IF(DB!J1114="","",DB!J1114)</f>
        <v/>
      </c>
    </row>
    <row r="1115" spans="1:10">
      <c r="A1115" t="str">
        <f>IF(DB!A1115="","",DB!A1115)</f>
        <v/>
      </c>
      <c r="B1115" t="str">
        <f>IF(DB!B1115="","",DB!B1115)</f>
        <v>TNR-C4RK2</v>
      </c>
      <c r="C1115" t="str">
        <f>IF(DB!C1115="","",DB!C1115)</f>
        <v>OKI</v>
      </c>
      <c r="D1115" t="str">
        <f>IF(DB!D1115="","",DB!D1115)</f>
        <v/>
      </c>
      <c r="E1115" t="str">
        <f>IF(DB!E1115="","",DB!E1115)</f>
        <v>自動</v>
      </c>
      <c r="F1115" t="str">
        <f>IF(DB!F1115="","",DB!F1115)</f>
        <v/>
      </c>
      <c r="G1115">
        <f>IF(DB!G1115="","",DB!G1115)</f>
        <v>15674</v>
      </c>
      <c r="H1115">
        <f>IF(DB!H1115="","",DB!H1115)</f>
        <v>15595</v>
      </c>
      <c r="I1115" t="str">
        <f>IF(DB!I1115="","",DB!I1115)</f>
        <v/>
      </c>
      <c r="J1115" t="str">
        <f>IF(DB!J1115="","",DB!J1115)</f>
        <v/>
      </c>
    </row>
    <row r="1116" spans="1:10">
      <c r="A1116" t="str">
        <f>IF(DB!A1116="","",DB!A1116)</f>
        <v/>
      </c>
      <c r="B1116" t="str">
        <f>IF(DB!B1116="","",DB!B1116)</f>
        <v>TNR-C4RY2</v>
      </c>
      <c r="C1116" t="str">
        <f>IF(DB!C1116="","",DB!C1116)</f>
        <v>OKI</v>
      </c>
      <c r="D1116" t="str">
        <f>IF(DB!D1116="","",DB!D1116)</f>
        <v/>
      </c>
      <c r="E1116" t="str">
        <f>IF(DB!E1116="","",DB!E1116)</f>
        <v>自動</v>
      </c>
      <c r="F1116" t="str">
        <f>IF(DB!F1116="","",DB!F1116)</f>
        <v/>
      </c>
      <c r="G1116">
        <f>IF(DB!G1116="","",DB!G1116)</f>
        <v>12672</v>
      </c>
      <c r="H1116">
        <f>IF(DB!H1116="","",DB!H1116)</f>
        <v>12608</v>
      </c>
      <c r="I1116" t="str">
        <f>IF(DB!I1116="","",DB!I1116)</f>
        <v/>
      </c>
      <c r="J1116" t="str">
        <f>IF(DB!J1116="","",DB!J1116)</f>
        <v/>
      </c>
    </row>
    <row r="1117" spans="1:10">
      <c r="A1117" t="str">
        <f>IF(DB!A1117="","",DB!A1117)</f>
        <v/>
      </c>
      <c r="B1117" t="str">
        <f>IF(DB!B1117="","",DB!B1117)</f>
        <v>TNR-C4RM2</v>
      </c>
      <c r="C1117" t="str">
        <f>IF(DB!C1117="","",DB!C1117)</f>
        <v>OKI</v>
      </c>
      <c r="D1117" t="str">
        <f>IF(DB!D1117="","",DB!D1117)</f>
        <v/>
      </c>
      <c r="E1117" t="str">
        <f>IF(DB!E1117="","",DB!E1117)</f>
        <v>自動</v>
      </c>
      <c r="F1117" t="str">
        <f>IF(DB!F1117="","",DB!F1117)</f>
        <v/>
      </c>
      <c r="G1117">
        <f>IF(DB!G1117="","",DB!G1117)</f>
        <v>12672</v>
      </c>
      <c r="H1117">
        <f>IF(DB!H1117="","",DB!H1117)</f>
        <v>12608</v>
      </c>
      <c r="I1117" t="str">
        <f>IF(DB!I1117="","",DB!I1117)</f>
        <v/>
      </c>
      <c r="J1117" t="str">
        <f>IF(DB!J1117="","",DB!J1117)</f>
        <v/>
      </c>
    </row>
    <row r="1118" spans="1:10">
      <c r="A1118" t="str">
        <f>IF(DB!A1118="","",DB!A1118)</f>
        <v/>
      </c>
      <c r="B1118" t="str">
        <f>IF(DB!B1118="","",DB!B1118)</f>
        <v>TNR-C4RC2</v>
      </c>
      <c r="C1118" t="str">
        <f>IF(DB!C1118="","",DB!C1118)</f>
        <v>OKI</v>
      </c>
      <c r="D1118" t="str">
        <f>IF(DB!D1118="","",DB!D1118)</f>
        <v/>
      </c>
      <c r="E1118" t="str">
        <f>IF(DB!E1118="","",DB!E1118)</f>
        <v>自動</v>
      </c>
      <c r="F1118" t="str">
        <f>IF(DB!F1118="","",DB!F1118)</f>
        <v/>
      </c>
      <c r="G1118">
        <f>IF(DB!G1118="","",DB!G1118)</f>
        <v>12672</v>
      </c>
      <c r="H1118">
        <f>IF(DB!H1118="","",DB!H1118)</f>
        <v>12608</v>
      </c>
      <c r="I1118" t="str">
        <f>IF(DB!I1118="","",DB!I1118)</f>
        <v/>
      </c>
      <c r="J1118" t="str">
        <f>IF(DB!J1118="","",DB!J1118)</f>
        <v/>
      </c>
    </row>
    <row r="1119" spans="1:10">
      <c r="A1119" t="str">
        <f>IF(DB!A1119="","",DB!A1119)</f>
        <v/>
      </c>
      <c r="B1119" t="str">
        <f>IF(DB!B1119="","",DB!B1119)</f>
        <v>ID-C4RK</v>
      </c>
      <c r="C1119" t="str">
        <f>IF(DB!C1119="","",DB!C1119)</f>
        <v>OKI</v>
      </c>
      <c r="D1119" t="str">
        <f>IF(DB!D1119="","",DB!D1119)</f>
        <v/>
      </c>
      <c r="E1119" t="str">
        <f>IF(DB!E1119="","",DB!E1119)</f>
        <v>自動</v>
      </c>
      <c r="F1119" t="str">
        <f>IF(DB!F1119="","",DB!F1119)</f>
        <v/>
      </c>
      <c r="G1119">
        <f>IF(DB!G1119="","",DB!G1119)</f>
        <v>14173</v>
      </c>
      <c r="H1119">
        <f>IF(DB!H1119="","",DB!H1119)</f>
        <v>14102</v>
      </c>
      <c r="I1119" t="str">
        <f>IF(DB!I1119="","",DB!I1119)</f>
        <v/>
      </c>
      <c r="J1119" t="str">
        <f>IF(DB!J1119="","",DB!J1119)</f>
        <v/>
      </c>
    </row>
    <row r="1120" spans="1:10">
      <c r="A1120" t="str">
        <f>IF(DB!A1120="","",DB!A1120)</f>
        <v/>
      </c>
      <c r="B1120" t="str">
        <f>IF(DB!B1120="","",DB!B1120)</f>
        <v>ID-C4RY</v>
      </c>
      <c r="C1120" t="str">
        <f>IF(DB!C1120="","",DB!C1120)</f>
        <v>OKI</v>
      </c>
      <c r="D1120" t="str">
        <f>IF(DB!D1120="","",DB!D1120)</f>
        <v/>
      </c>
      <c r="E1120" t="str">
        <f>IF(DB!E1120="","",DB!E1120)</f>
        <v>自動</v>
      </c>
      <c r="F1120" t="str">
        <f>IF(DB!F1120="","",DB!F1120)</f>
        <v/>
      </c>
      <c r="G1120">
        <f>IF(DB!G1120="","",DB!G1120)</f>
        <v>14173</v>
      </c>
      <c r="H1120">
        <f>IF(DB!H1120="","",DB!H1120)</f>
        <v>14102</v>
      </c>
      <c r="I1120" t="str">
        <f>IF(DB!I1120="","",DB!I1120)</f>
        <v/>
      </c>
      <c r="J1120" t="str">
        <f>IF(DB!J1120="","",DB!J1120)</f>
        <v/>
      </c>
    </row>
    <row r="1121" spans="1:10">
      <c r="A1121" t="str">
        <f>IF(DB!A1121="","",DB!A1121)</f>
        <v/>
      </c>
      <c r="B1121" t="str">
        <f>IF(DB!B1121="","",DB!B1121)</f>
        <v>ID-C4RM</v>
      </c>
      <c r="C1121" t="str">
        <f>IF(DB!C1121="","",DB!C1121)</f>
        <v>OKI</v>
      </c>
      <c r="D1121" t="str">
        <f>IF(DB!D1121="","",DB!D1121)</f>
        <v/>
      </c>
      <c r="E1121" t="str">
        <f>IF(DB!E1121="","",DB!E1121)</f>
        <v>自動</v>
      </c>
      <c r="F1121" t="str">
        <f>IF(DB!F1121="","",DB!F1121)</f>
        <v/>
      </c>
      <c r="G1121">
        <f>IF(DB!G1121="","",DB!G1121)</f>
        <v>14173</v>
      </c>
      <c r="H1121">
        <f>IF(DB!H1121="","",DB!H1121)</f>
        <v>14102</v>
      </c>
      <c r="I1121" t="str">
        <f>IF(DB!I1121="","",DB!I1121)</f>
        <v/>
      </c>
      <c r="J1121" t="str">
        <f>IF(DB!J1121="","",DB!J1121)</f>
        <v/>
      </c>
    </row>
    <row r="1122" spans="1:10">
      <c r="A1122" t="str">
        <f>IF(DB!A1122="","",DB!A1122)</f>
        <v/>
      </c>
      <c r="B1122" t="str">
        <f>IF(DB!B1122="","",DB!B1122)</f>
        <v>ID-C4RC</v>
      </c>
      <c r="C1122" t="str">
        <f>IF(DB!C1122="","",DB!C1122)</f>
        <v>OKI</v>
      </c>
      <c r="D1122" t="str">
        <f>IF(DB!D1122="","",DB!D1122)</f>
        <v/>
      </c>
      <c r="E1122" t="str">
        <f>IF(DB!E1122="","",DB!E1122)</f>
        <v>自動</v>
      </c>
      <c r="F1122" t="str">
        <f>IF(DB!F1122="","",DB!F1122)</f>
        <v/>
      </c>
      <c r="G1122">
        <f>IF(DB!G1122="","",DB!G1122)</f>
        <v>14173</v>
      </c>
      <c r="H1122">
        <f>IF(DB!H1122="","",DB!H1122)</f>
        <v>14102</v>
      </c>
      <c r="I1122" t="str">
        <f>IF(DB!I1122="","",DB!I1122)</f>
        <v/>
      </c>
      <c r="J1122" t="str">
        <f>IF(DB!J1122="","",DB!J1122)</f>
        <v/>
      </c>
    </row>
    <row r="1123" spans="1:10">
      <c r="A1123" t="str">
        <f>IF(DB!A1123="","",DB!A1123)</f>
        <v/>
      </c>
      <c r="B1123" t="str">
        <f>IF(DB!B1123="","",DB!B1123)</f>
        <v>TNR-C4HK2</v>
      </c>
      <c r="C1123" t="str">
        <f>IF(DB!C1123="","",DB!C1123)</f>
        <v>OKI</v>
      </c>
      <c r="D1123" t="str">
        <f>IF(DB!D1123="","",DB!D1123)</f>
        <v/>
      </c>
      <c r="E1123" t="str">
        <f>IF(DB!E1123="","",DB!E1123)</f>
        <v>自動</v>
      </c>
      <c r="F1123" t="str">
        <f>IF(DB!F1123="","",DB!F1123)</f>
        <v/>
      </c>
      <c r="G1123">
        <f>IF(DB!G1123="","",DB!G1123)</f>
        <v>8489</v>
      </c>
      <c r="H1123">
        <f>IF(DB!H1123="","",DB!H1123)</f>
        <v>8489</v>
      </c>
      <c r="I1123" t="str">
        <f>IF(DB!I1123="","",DB!I1123)</f>
        <v/>
      </c>
      <c r="J1123" t="str">
        <f>IF(DB!J1123="","",DB!J1123)</f>
        <v/>
      </c>
    </row>
    <row r="1124" spans="1:10">
      <c r="A1124" t="str">
        <f>IF(DB!A1124="","",DB!A1124)</f>
        <v/>
      </c>
      <c r="B1124" t="str">
        <f>IF(DB!B1124="","",DB!B1124)</f>
        <v>TNR-C4HY2</v>
      </c>
      <c r="C1124" t="str">
        <f>IF(DB!C1124="","",DB!C1124)</f>
        <v>OKI</v>
      </c>
      <c r="D1124" t="str">
        <f>IF(DB!D1124="","",DB!D1124)</f>
        <v/>
      </c>
      <c r="E1124" t="str">
        <f>IF(DB!E1124="","",DB!E1124)</f>
        <v>自動</v>
      </c>
      <c r="F1124" t="str">
        <f>IF(DB!F1124="","",DB!F1124)</f>
        <v/>
      </c>
      <c r="G1124">
        <f>IF(DB!G1124="","",DB!G1124)</f>
        <v>11726</v>
      </c>
      <c r="H1124">
        <f>IF(DB!H1124="","",DB!H1124)</f>
        <v>11676</v>
      </c>
      <c r="I1124" t="str">
        <f>IF(DB!I1124="","",DB!I1124)</f>
        <v/>
      </c>
      <c r="J1124" t="str">
        <f>IF(DB!J1124="","",DB!J1124)</f>
        <v/>
      </c>
    </row>
    <row r="1125" spans="1:10">
      <c r="A1125" t="str">
        <f>IF(DB!A1125="","",DB!A1125)</f>
        <v/>
      </c>
      <c r="B1125" t="str">
        <f>IF(DB!B1125="","",DB!B1125)</f>
        <v>TNR-C4HM2</v>
      </c>
      <c r="C1125" t="str">
        <f>IF(DB!C1125="","",DB!C1125)</f>
        <v>OKI</v>
      </c>
      <c r="D1125" t="str">
        <f>IF(DB!D1125="","",DB!D1125)</f>
        <v/>
      </c>
      <c r="E1125" t="str">
        <f>IF(DB!E1125="","",DB!E1125)</f>
        <v>自動</v>
      </c>
      <c r="F1125" t="str">
        <f>IF(DB!F1125="","",DB!F1125)</f>
        <v/>
      </c>
      <c r="G1125">
        <f>IF(DB!G1125="","",DB!G1125)</f>
        <v>11726</v>
      </c>
      <c r="H1125">
        <f>IF(DB!H1125="","",DB!H1125)</f>
        <v>11676</v>
      </c>
      <c r="I1125" t="str">
        <f>IF(DB!I1125="","",DB!I1125)</f>
        <v/>
      </c>
      <c r="J1125" t="str">
        <f>IF(DB!J1125="","",DB!J1125)</f>
        <v/>
      </c>
    </row>
    <row r="1126" spans="1:10">
      <c r="A1126" t="str">
        <f>IF(DB!A1126="","",DB!A1126)</f>
        <v/>
      </c>
      <c r="B1126" t="str">
        <f>IF(DB!B1126="","",DB!B1126)</f>
        <v>TNR-C4HC2</v>
      </c>
      <c r="C1126" t="str">
        <f>IF(DB!C1126="","",DB!C1126)</f>
        <v>OKI</v>
      </c>
      <c r="D1126" t="str">
        <f>IF(DB!D1126="","",DB!D1126)</f>
        <v/>
      </c>
      <c r="E1126" t="str">
        <f>IF(DB!E1126="","",DB!E1126)</f>
        <v>自動</v>
      </c>
      <c r="F1126" t="str">
        <f>IF(DB!F1126="","",DB!F1126)</f>
        <v/>
      </c>
      <c r="G1126">
        <f>IF(DB!G1126="","",DB!G1126)</f>
        <v>11726</v>
      </c>
      <c r="H1126">
        <f>IF(DB!H1126="","",DB!H1126)</f>
        <v>11676</v>
      </c>
      <c r="I1126" t="str">
        <f>IF(DB!I1126="","",DB!I1126)</f>
        <v/>
      </c>
      <c r="J1126" t="str">
        <f>IF(DB!J1126="","",DB!J1126)</f>
        <v/>
      </c>
    </row>
    <row r="1127" spans="1:10">
      <c r="A1127" t="str">
        <f>IF(DB!A1127="","",DB!A1127)</f>
        <v/>
      </c>
      <c r="B1127" t="str">
        <f>IF(DB!B1127="","",DB!B1127)</f>
        <v>TNR-C4HK1</v>
      </c>
      <c r="C1127" t="str">
        <f>IF(DB!C1127="","",DB!C1127)</f>
        <v>OKI</v>
      </c>
      <c r="D1127" t="str">
        <f>IF(DB!D1127="","",DB!D1127)</f>
        <v/>
      </c>
      <c r="E1127" t="str">
        <f>IF(DB!E1127="","",DB!E1127)</f>
        <v>自動</v>
      </c>
      <c r="F1127" t="str">
        <f>IF(DB!F1127="","",DB!F1127)</f>
        <v/>
      </c>
      <c r="G1127">
        <f>IF(DB!G1127="","",DB!G1127)</f>
        <v>6132</v>
      </c>
      <c r="H1127">
        <f>IF(DB!H1127="","",DB!H1127)</f>
        <v>6132</v>
      </c>
      <c r="I1127" t="str">
        <f>IF(DB!I1127="","",DB!I1127)</f>
        <v/>
      </c>
      <c r="J1127" t="str">
        <f>IF(DB!J1127="","",DB!J1127)</f>
        <v/>
      </c>
    </row>
    <row r="1128" spans="1:10">
      <c r="A1128" t="str">
        <f>IF(DB!A1128="","",DB!A1128)</f>
        <v/>
      </c>
      <c r="B1128" t="str">
        <f>IF(DB!B1128="","",DB!B1128)</f>
        <v>TNR-C4HY1</v>
      </c>
      <c r="C1128" t="str">
        <f>IF(DB!C1128="","",DB!C1128)</f>
        <v>OKI</v>
      </c>
      <c r="D1128" t="str">
        <f>IF(DB!D1128="","",DB!D1128)</f>
        <v/>
      </c>
      <c r="E1128" t="str">
        <f>IF(DB!E1128="","",DB!E1128)</f>
        <v>自動</v>
      </c>
      <c r="F1128" t="str">
        <f>IF(DB!F1128="","",DB!F1128)</f>
        <v/>
      </c>
      <c r="G1128">
        <f>IF(DB!G1128="","",DB!G1128)</f>
        <v>8432</v>
      </c>
      <c r="H1128">
        <f>IF(DB!H1128="","",DB!H1128)</f>
        <v>8432</v>
      </c>
      <c r="I1128" t="str">
        <f>IF(DB!I1128="","",DB!I1128)</f>
        <v/>
      </c>
      <c r="J1128" t="str">
        <f>IF(DB!J1128="","",DB!J1128)</f>
        <v/>
      </c>
    </row>
    <row r="1129" spans="1:10">
      <c r="A1129" t="str">
        <f>IF(DB!A1129="","",DB!A1129)</f>
        <v/>
      </c>
      <c r="B1129" t="str">
        <f>IF(DB!B1129="","",DB!B1129)</f>
        <v>TNR-C4HM1</v>
      </c>
      <c r="C1129" t="str">
        <f>IF(DB!C1129="","",DB!C1129)</f>
        <v>OKI</v>
      </c>
      <c r="D1129" t="str">
        <f>IF(DB!D1129="","",DB!D1129)</f>
        <v/>
      </c>
      <c r="E1129" t="str">
        <f>IF(DB!E1129="","",DB!E1129)</f>
        <v>自動</v>
      </c>
      <c r="F1129" t="str">
        <f>IF(DB!F1129="","",DB!F1129)</f>
        <v/>
      </c>
      <c r="G1129">
        <f>IF(DB!G1129="","",DB!G1129)</f>
        <v>8432</v>
      </c>
      <c r="H1129">
        <f>IF(DB!H1129="","",DB!H1129)</f>
        <v>8432</v>
      </c>
      <c r="I1129" t="str">
        <f>IF(DB!I1129="","",DB!I1129)</f>
        <v/>
      </c>
      <c r="J1129" t="str">
        <f>IF(DB!J1129="","",DB!J1129)</f>
        <v/>
      </c>
    </row>
    <row r="1130" spans="1:10">
      <c r="A1130" t="str">
        <f>IF(DB!A1130="","",DB!A1130)</f>
        <v/>
      </c>
      <c r="B1130" t="str">
        <f>IF(DB!B1130="","",DB!B1130)</f>
        <v>TNR-C4HC1</v>
      </c>
      <c r="C1130" t="str">
        <f>IF(DB!C1130="","",DB!C1130)</f>
        <v>OKI</v>
      </c>
      <c r="D1130" t="str">
        <f>IF(DB!D1130="","",DB!D1130)</f>
        <v/>
      </c>
      <c r="E1130" t="str">
        <f>IF(DB!E1130="","",DB!E1130)</f>
        <v>自動</v>
      </c>
      <c r="F1130" t="str">
        <f>IF(DB!F1130="","",DB!F1130)</f>
        <v/>
      </c>
      <c r="G1130">
        <f>IF(DB!G1130="","",DB!G1130)</f>
        <v>8432</v>
      </c>
      <c r="H1130">
        <f>IF(DB!H1130="","",DB!H1130)</f>
        <v>8432</v>
      </c>
      <c r="I1130" t="str">
        <f>IF(DB!I1130="","",DB!I1130)</f>
        <v/>
      </c>
      <c r="J1130" t="str">
        <f>IF(DB!J1130="","",DB!J1130)</f>
        <v/>
      </c>
    </row>
    <row r="1131" spans="1:10">
      <c r="A1131" t="str">
        <f>IF(DB!A1131="","",DB!A1131)</f>
        <v/>
      </c>
      <c r="B1131" t="str">
        <f>IF(DB!B1131="","",DB!B1131)</f>
        <v>ID-C4KA</v>
      </c>
      <c r="C1131" t="str">
        <f>IF(DB!C1131="","",DB!C1131)</f>
        <v>OKI</v>
      </c>
      <c r="D1131" t="str">
        <f>IF(DB!D1131="","",DB!D1131)</f>
        <v/>
      </c>
      <c r="E1131" t="str">
        <f>IF(DB!E1131="","",DB!E1131)</f>
        <v>自動</v>
      </c>
      <c r="F1131" t="str">
        <f>IF(DB!F1131="","",DB!F1131)</f>
        <v/>
      </c>
      <c r="G1131">
        <f>IF(DB!G1131="","",DB!G1131)</f>
        <v>13925</v>
      </c>
      <c r="H1131">
        <f>IF(DB!H1131="","",DB!H1131)</f>
        <v>13865</v>
      </c>
      <c r="I1131" t="str">
        <f>IF(DB!I1131="","",DB!I1131)</f>
        <v/>
      </c>
      <c r="J1131" t="str">
        <f>IF(DB!J1131="","",DB!J1131)</f>
        <v/>
      </c>
    </row>
    <row r="1132" spans="1:10">
      <c r="A1132" t="str">
        <f>IF(DB!A1132="","",DB!A1132)</f>
        <v/>
      </c>
      <c r="B1132" t="str">
        <f>IF(DB!B1132="","",DB!B1132)</f>
        <v>TNR-C4HK3</v>
      </c>
      <c r="C1132" t="str">
        <f>IF(DB!C1132="","",DB!C1132)</f>
        <v>OKI</v>
      </c>
      <c r="D1132" t="str">
        <f>IF(DB!D1132="","",DB!D1132)</f>
        <v/>
      </c>
      <c r="E1132" t="str">
        <f>IF(DB!E1132="","",DB!E1132)</f>
        <v>自動</v>
      </c>
      <c r="F1132" t="str">
        <f>IF(DB!F1132="","",DB!F1132)</f>
        <v/>
      </c>
      <c r="G1132">
        <f>IF(DB!G1132="","",DB!G1132)</f>
        <v>3833</v>
      </c>
      <c r="H1132">
        <f>IF(DB!H1132="","",DB!H1132)</f>
        <v>3833</v>
      </c>
      <c r="I1132" t="str">
        <f>IF(DB!I1132="","",DB!I1132)</f>
        <v/>
      </c>
      <c r="J1132" t="str">
        <f>IF(DB!J1132="","",DB!J1132)</f>
        <v/>
      </c>
    </row>
    <row r="1133" spans="1:10">
      <c r="A1133" t="str">
        <f>IF(DB!A1133="","",DB!A1133)</f>
        <v/>
      </c>
      <c r="B1133" t="str">
        <f>IF(DB!B1133="","",DB!B1133)</f>
        <v>TNR-C4HY3</v>
      </c>
      <c r="C1133" t="str">
        <f>IF(DB!C1133="","",DB!C1133)</f>
        <v>OKI</v>
      </c>
      <c r="D1133" t="str">
        <f>IF(DB!D1133="","",DB!D1133)</f>
        <v/>
      </c>
      <c r="E1133" t="str">
        <f>IF(DB!E1133="","",DB!E1133)</f>
        <v>自動</v>
      </c>
      <c r="F1133" t="str">
        <f>IF(DB!F1133="","",DB!F1133)</f>
        <v/>
      </c>
      <c r="G1133">
        <f>IF(DB!G1133="","",DB!G1133)</f>
        <v>5752</v>
      </c>
      <c r="H1133">
        <f>IF(DB!H1133="","",DB!H1133)</f>
        <v>5752</v>
      </c>
      <c r="I1133" t="str">
        <f>IF(DB!I1133="","",DB!I1133)</f>
        <v/>
      </c>
      <c r="J1133" t="str">
        <f>IF(DB!J1133="","",DB!J1133)</f>
        <v/>
      </c>
    </row>
    <row r="1134" spans="1:10">
      <c r="A1134" t="str">
        <f>IF(DB!A1134="","",DB!A1134)</f>
        <v/>
      </c>
      <c r="B1134" t="str">
        <f>IF(DB!B1134="","",DB!B1134)</f>
        <v>TNR-C4HM3</v>
      </c>
      <c r="C1134" t="str">
        <f>IF(DB!C1134="","",DB!C1134)</f>
        <v>OKI</v>
      </c>
      <c r="D1134" t="str">
        <f>IF(DB!D1134="","",DB!D1134)</f>
        <v/>
      </c>
      <c r="E1134" t="str">
        <f>IF(DB!E1134="","",DB!E1134)</f>
        <v>自動</v>
      </c>
      <c r="F1134" t="str">
        <f>IF(DB!F1134="","",DB!F1134)</f>
        <v/>
      </c>
      <c r="G1134">
        <f>IF(DB!G1134="","",DB!G1134)</f>
        <v>5752</v>
      </c>
      <c r="H1134">
        <f>IF(DB!H1134="","",DB!H1134)</f>
        <v>5752</v>
      </c>
      <c r="I1134" t="str">
        <f>IF(DB!I1134="","",DB!I1134)</f>
        <v/>
      </c>
      <c r="J1134" t="str">
        <f>IF(DB!J1134="","",DB!J1134)</f>
        <v/>
      </c>
    </row>
    <row r="1135" spans="1:10">
      <c r="A1135" t="str">
        <f>IF(DB!A1135="","",DB!A1135)</f>
        <v/>
      </c>
      <c r="B1135" t="str">
        <f>IF(DB!B1135="","",DB!B1135)</f>
        <v>TNR-C4HC3</v>
      </c>
      <c r="C1135" t="str">
        <f>IF(DB!C1135="","",DB!C1135)</f>
        <v>OKI</v>
      </c>
      <c r="D1135" t="str">
        <f>IF(DB!D1135="","",DB!D1135)</f>
        <v/>
      </c>
      <c r="E1135" t="str">
        <f>IF(DB!E1135="","",DB!E1135)</f>
        <v>自動</v>
      </c>
      <c r="F1135" t="str">
        <f>IF(DB!F1135="","",DB!F1135)</f>
        <v/>
      </c>
      <c r="G1135">
        <f>IF(DB!G1135="","",DB!G1135)</f>
        <v>5752</v>
      </c>
      <c r="H1135">
        <f>IF(DB!H1135="","",DB!H1135)</f>
        <v>5752</v>
      </c>
      <c r="I1135" t="str">
        <f>IF(DB!I1135="","",DB!I1135)</f>
        <v/>
      </c>
      <c r="J1135" t="str">
        <f>IF(DB!J1135="","",DB!J1135)</f>
        <v/>
      </c>
    </row>
    <row r="1136" spans="1:10">
      <c r="A1136" t="str">
        <f>IF(DB!A1136="","",DB!A1136)</f>
        <v/>
      </c>
      <c r="B1136" t="str">
        <f>IF(DB!B1136="","",DB!B1136)</f>
        <v>TC-C4BK2</v>
      </c>
      <c r="C1136" t="str">
        <f>IF(DB!C1136="","",DB!C1136)</f>
        <v>OKI</v>
      </c>
      <c r="D1136" t="str">
        <f>IF(DB!D1136="","",DB!D1136)</f>
        <v/>
      </c>
      <c r="E1136" t="str">
        <f>IF(DB!E1136="","",DB!E1136)</f>
        <v>自動</v>
      </c>
      <c r="F1136" t="str">
        <f>IF(DB!F1136="","",DB!F1136)</f>
        <v/>
      </c>
      <c r="G1136">
        <f>IF(DB!G1136="","",DB!G1136)</f>
        <v>12348</v>
      </c>
      <c r="H1136">
        <f>IF(DB!H1136="","",DB!H1136)</f>
        <v>12278</v>
      </c>
      <c r="I1136" t="str">
        <f>IF(DB!I1136="","",DB!I1136)</f>
        <v/>
      </c>
      <c r="J1136" t="str">
        <f>IF(DB!J1136="","",DB!J1136)</f>
        <v/>
      </c>
    </row>
    <row r="1137" spans="1:10">
      <c r="A1137" t="str">
        <f>IF(DB!A1137="","",DB!A1137)</f>
        <v/>
      </c>
      <c r="B1137" t="str">
        <f>IF(DB!B1137="","",DB!B1137)</f>
        <v>TC-C4BY2</v>
      </c>
      <c r="C1137" t="str">
        <f>IF(DB!C1137="","",DB!C1137)</f>
        <v>OKI</v>
      </c>
      <c r="D1137" t="str">
        <f>IF(DB!D1137="","",DB!D1137)</f>
        <v/>
      </c>
      <c r="E1137" t="str">
        <f>IF(DB!E1137="","",DB!E1137)</f>
        <v>自動</v>
      </c>
      <c r="F1137" t="str">
        <f>IF(DB!F1137="","",DB!F1137)</f>
        <v/>
      </c>
      <c r="G1137">
        <f>IF(DB!G1137="","",DB!G1137)</f>
        <v>11609</v>
      </c>
      <c r="H1137">
        <f>IF(DB!H1137="","",DB!H1137)</f>
        <v>11543</v>
      </c>
      <c r="I1137" t="str">
        <f>IF(DB!I1137="","",DB!I1137)</f>
        <v/>
      </c>
      <c r="J1137" t="str">
        <f>IF(DB!J1137="","",DB!J1137)</f>
        <v/>
      </c>
    </row>
    <row r="1138" spans="1:10">
      <c r="A1138" t="str">
        <f>IF(DB!A1138="","",DB!A1138)</f>
        <v/>
      </c>
      <c r="B1138" t="str">
        <f>IF(DB!B1138="","",DB!B1138)</f>
        <v>TC-C4BM2</v>
      </c>
      <c r="C1138" t="str">
        <f>IF(DB!C1138="","",DB!C1138)</f>
        <v>OKI</v>
      </c>
      <c r="D1138" t="str">
        <f>IF(DB!D1138="","",DB!D1138)</f>
        <v/>
      </c>
      <c r="E1138" t="str">
        <f>IF(DB!E1138="","",DB!E1138)</f>
        <v>自動</v>
      </c>
      <c r="F1138" t="str">
        <f>IF(DB!F1138="","",DB!F1138)</f>
        <v/>
      </c>
      <c r="G1138">
        <f>IF(DB!G1138="","",DB!G1138)</f>
        <v>11609</v>
      </c>
      <c r="H1138">
        <f>IF(DB!H1138="","",DB!H1138)</f>
        <v>11543</v>
      </c>
      <c r="I1138" t="str">
        <f>IF(DB!I1138="","",DB!I1138)</f>
        <v/>
      </c>
      <c r="J1138" t="str">
        <f>IF(DB!J1138="","",DB!J1138)</f>
        <v/>
      </c>
    </row>
    <row r="1139" spans="1:10">
      <c r="A1139" t="str">
        <f>IF(DB!A1139="","",DB!A1139)</f>
        <v/>
      </c>
      <c r="B1139" t="str">
        <f>IF(DB!B1139="","",DB!B1139)</f>
        <v>TC-C4BC2</v>
      </c>
      <c r="C1139" t="str">
        <f>IF(DB!C1139="","",DB!C1139)</f>
        <v>OKI</v>
      </c>
      <c r="D1139" t="str">
        <f>IF(DB!D1139="","",DB!D1139)</f>
        <v/>
      </c>
      <c r="E1139" t="str">
        <f>IF(DB!E1139="","",DB!E1139)</f>
        <v>自動</v>
      </c>
      <c r="F1139" t="str">
        <f>IF(DB!F1139="","",DB!F1139)</f>
        <v/>
      </c>
      <c r="G1139">
        <f>IF(DB!G1139="","",DB!G1139)</f>
        <v>11609</v>
      </c>
      <c r="H1139">
        <f>IF(DB!H1139="","",DB!H1139)</f>
        <v>11543</v>
      </c>
      <c r="I1139" t="str">
        <f>IF(DB!I1139="","",DB!I1139)</f>
        <v/>
      </c>
      <c r="J1139" t="str">
        <f>IF(DB!J1139="","",DB!J1139)</f>
        <v/>
      </c>
    </row>
    <row r="1140" spans="1:10">
      <c r="A1140" t="str">
        <f>IF(DB!A1140="","",DB!A1140)</f>
        <v/>
      </c>
      <c r="B1140" t="str">
        <f>IF(DB!B1140="","",DB!B1140)</f>
        <v>TC-C4BK1</v>
      </c>
      <c r="C1140" t="str">
        <f>IF(DB!C1140="","",DB!C1140)</f>
        <v>OKI</v>
      </c>
      <c r="D1140" t="str">
        <f>IF(DB!D1140="","",DB!D1140)</f>
        <v/>
      </c>
      <c r="E1140" t="str">
        <f>IF(DB!E1140="","",DB!E1140)</f>
        <v>自動</v>
      </c>
      <c r="F1140" t="str">
        <f>IF(DB!F1140="","",DB!F1140)</f>
        <v/>
      </c>
      <c r="G1140">
        <f>IF(DB!G1140="","",DB!G1140)</f>
        <v>7254</v>
      </c>
      <c r="H1140">
        <f>IF(DB!H1140="","",DB!H1140)</f>
        <v>7254</v>
      </c>
      <c r="I1140" t="str">
        <f>IF(DB!I1140="","",DB!I1140)</f>
        <v/>
      </c>
      <c r="J1140" t="str">
        <f>IF(DB!J1140="","",DB!J1140)</f>
        <v/>
      </c>
    </row>
    <row r="1141" spans="1:10">
      <c r="A1141" t="str">
        <f>IF(DB!A1141="","",DB!A1141)</f>
        <v/>
      </c>
      <c r="B1141" t="str">
        <f>IF(DB!B1141="","",DB!B1141)</f>
        <v>TC-C4BY1</v>
      </c>
      <c r="C1141" t="str">
        <f>IF(DB!C1141="","",DB!C1141)</f>
        <v>OKI</v>
      </c>
      <c r="D1141" t="str">
        <f>IF(DB!D1141="","",DB!D1141)</f>
        <v/>
      </c>
      <c r="E1141" t="str">
        <f>IF(DB!E1141="","",DB!E1141)</f>
        <v>自動</v>
      </c>
      <c r="F1141" t="str">
        <f>IF(DB!F1141="","",DB!F1141)</f>
        <v/>
      </c>
      <c r="G1141">
        <f>IF(DB!G1141="","",DB!G1141)</f>
        <v>7254</v>
      </c>
      <c r="H1141">
        <f>IF(DB!H1141="","",DB!H1141)</f>
        <v>7254</v>
      </c>
      <c r="I1141" t="str">
        <f>IF(DB!I1141="","",DB!I1141)</f>
        <v/>
      </c>
      <c r="J1141" t="str">
        <f>IF(DB!J1141="","",DB!J1141)</f>
        <v/>
      </c>
    </row>
    <row r="1142" spans="1:10">
      <c r="A1142" t="str">
        <f>IF(DB!A1142="","",DB!A1142)</f>
        <v/>
      </c>
      <c r="B1142" t="str">
        <f>IF(DB!B1142="","",DB!B1142)</f>
        <v>TC-C4BM1</v>
      </c>
      <c r="C1142" t="str">
        <f>IF(DB!C1142="","",DB!C1142)</f>
        <v>OKI</v>
      </c>
      <c r="D1142" t="str">
        <f>IF(DB!D1142="","",DB!D1142)</f>
        <v/>
      </c>
      <c r="E1142" t="str">
        <f>IF(DB!E1142="","",DB!E1142)</f>
        <v>自動</v>
      </c>
      <c r="F1142" t="str">
        <f>IF(DB!F1142="","",DB!F1142)</f>
        <v/>
      </c>
      <c r="G1142">
        <f>IF(DB!G1142="","",DB!G1142)</f>
        <v>7254</v>
      </c>
      <c r="H1142">
        <f>IF(DB!H1142="","",DB!H1142)</f>
        <v>7254</v>
      </c>
      <c r="I1142" t="str">
        <f>IF(DB!I1142="","",DB!I1142)</f>
        <v/>
      </c>
      <c r="J1142" t="str">
        <f>IF(DB!J1142="","",DB!J1142)</f>
        <v/>
      </c>
    </row>
    <row r="1143" spans="1:10">
      <c r="A1143" t="str">
        <f>IF(DB!A1143="","",DB!A1143)</f>
        <v/>
      </c>
      <c r="B1143" t="str">
        <f>IF(DB!B1143="","",DB!B1143)</f>
        <v>TC-C4BC1</v>
      </c>
      <c r="C1143" t="str">
        <f>IF(DB!C1143="","",DB!C1143)</f>
        <v>OKI</v>
      </c>
      <c r="D1143" t="str">
        <f>IF(DB!D1143="","",DB!D1143)</f>
        <v/>
      </c>
      <c r="E1143" t="str">
        <f>IF(DB!E1143="","",DB!E1143)</f>
        <v>自動</v>
      </c>
      <c r="F1143" t="str">
        <f>IF(DB!F1143="","",DB!F1143)</f>
        <v/>
      </c>
      <c r="G1143">
        <f>IF(DB!G1143="","",DB!G1143)</f>
        <v>7254</v>
      </c>
      <c r="H1143">
        <f>IF(DB!H1143="","",DB!H1143)</f>
        <v>7254</v>
      </c>
      <c r="I1143" t="str">
        <f>IF(DB!I1143="","",DB!I1143)</f>
        <v/>
      </c>
      <c r="J1143" t="str">
        <f>IF(DB!J1143="","",DB!J1143)</f>
        <v/>
      </c>
    </row>
    <row r="1144" spans="1:10">
      <c r="A1144" t="str">
        <f>IF(DB!A1144="","",DB!A1144)</f>
        <v/>
      </c>
      <c r="B1144" t="str">
        <f>IF(DB!B1144="","",DB!B1144)</f>
        <v>DR-C4BK</v>
      </c>
      <c r="C1144" t="str">
        <f>IF(DB!C1144="","",DB!C1144)</f>
        <v>OKI</v>
      </c>
      <c r="D1144" t="str">
        <f>IF(DB!D1144="","",DB!D1144)</f>
        <v/>
      </c>
      <c r="E1144" t="str">
        <f>IF(DB!E1144="","",DB!E1144)</f>
        <v>自動</v>
      </c>
      <c r="F1144" t="str">
        <f>IF(DB!F1144="","",DB!F1144)</f>
        <v/>
      </c>
      <c r="G1144">
        <f>IF(DB!G1144="","",DB!G1144)</f>
        <v>8374</v>
      </c>
      <c r="H1144">
        <f>IF(DB!H1144="","",DB!H1144)</f>
        <v>8374</v>
      </c>
      <c r="I1144" t="str">
        <f>IF(DB!I1144="","",DB!I1144)</f>
        <v/>
      </c>
      <c r="J1144" t="str">
        <f>IF(DB!J1144="","",DB!J1144)</f>
        <v/>
      </c>
    </row>
    <row r="1145" spans="1:10">
      <c r="A1145" t="str">
        <f>IF(DB!A1145="","",DB!A1145)</f>
        <v/>
      </c>
      <c r="B1145" t="str">
        <f>IF(DB!B1145="","",DB!B1145)</f>
        <v>DR-C4BY</v>
      </c>
      <c r="C1145" t="str">
        <f>IF(DB!C1145="","",DB!C1145)</f>
        <v>OKI</v>
      </c>
      <c r="D1145" t="str">
        <f>IF(DB!D1145="","",DB!D1145)</f>
        <v/>
      </c>
      <c r="E1145" t="str">
        <f>IF(DB!E1145="","",DB!E1145)</f>
        <v>自動</v>
      </c>
      <c r="F1145" t="str">
        <f>IF(DB!F1145="","",DB!F1145)</f>
        <v/>
      </c>
      <c r="G1145">
        <f>IF(DB!G1145="","",DB!G1145)</f>
        <v>8374</v>
      </c>
      <c r="H1145">
        <f>IF(DB!H1145="","",DB!H1145)</f>
        <v>8374</v>
      </c>
      <c r="I1145" t="str">
        <f>IF(DB!I1145="","",DB!I1145)</f>
        <v/>
      </c>
      <c r="J1145" t="str">
        <f>IF(DB!J1145="","",DB!J1145)</f>
        <v/>
      </c>
    </row>
    <row r="1146" spans="1:10">
      <c r="A1146" t="str">
        <f>IF(DB!A1146="","",DB!A1146)</f>
        <v/>
      </c>
      <c r="B1146" t="str">
        <f>IF(DB!B1146="","",DB!B1146)</f>
        <v>DR-C4BM</v>
      </c>
      <c r="C1146" t="str">
        <f>IF(DB!C1146="","",DB!C1146)</f>
        <v>OKI</v>
      </c>
      <c r="D1146" t="str">
        <f>IF(DB!D1146="","",DB!D1146)</f>
        <v/>
      </c>
      <c r="E1146" t="str">
        <f>IF(DB!E1146="","",DB!E1146)</f>
        <v>自動</v>
      </c>
      <c r="F1146" t="str">
        <f>IF(DB!F1146="","",DB!F1146)</f>
        <v/>
      </c>
      <c r="G1146">
        <f>IF(DB!G1146="","",DB!G1146)</f>
        <v>8374</v>
      </c>
      <c r="H1146">
        <f>IF(DB!H1146="","",DB!H1146)</f>
        <v>8374</v>
      </c>
      <c r="I1146" t="str">
        <f>IF(DB!I1146="","",DB!I1146)</f>
        <v/>
      </c>
      <c r="J1146" t="str">
        <f>IF(DB!J1146="","",DB!J1146)</f>
        <v/>
      </c>
    </row>
    <row r="1147" spans="1:10">
      <c r="A1147" t="str">
        <f>IF(DB!A1147="","",DB!A1147)</f>
        <v/>
      </c>
      <c r="B1147" t="str">
        <f>IF(DB!B1147="","",DB!B1147)</f>
        <v>DR-C4BC</v>
      </c>
      <c r="C1147" t="str">
        <f>IF(DB!C1147="","",DB!C1147)</f>
        <v>OKI</v>
      </c>
      <c r="D1147" t="str">
        <f>IF(DB!D1147="","",DB!D1147)</f>
        <v/>
      </c>
      <c r="E1147" t="str">
        <f>IF(DB!E1147="","",DB!E1147)</f>
        <v>自動</v>
      </c>
      <c r="F1147" t="str">
        <f>IF(DB!F1147="","",DB!F1147)</f>
        <v/>
      </c>
      <c r="G1147">
        <f>IF(DB!G1147="","",DB!G1147)</f>
        <v>8374</v>
      </c>
      <c r="H1147">
        <f>IF(DB!H1147="","",DB!H1147)</f>
        <v>8374</v>
      </c>
      <c r="I1147" t="str">
        <f>IF(DB!I1147="","",DB!I1147)</f>
        <v/>
      </c>
      <c r="J1147" t="str">
        <f>IF(DB!J1147="","",DB!J1147)</f>
        <v/>
      </c>
    </row>
    <row r="1148" spans="1:10">
      <c r="A1148" t="str">
        <f>IF(DB!A1148="","",DB!A1148)</f>
        <v/>
      </c>
      <c r="B1148" t="str">
        <f>IF(DB!B1148="","",DB!B1148)</f>
        <v>TNR-C4KK3</v>
      </c>
      <c r="C1148" t="str">
        <f>IF(DB!C1148="","",DB!C1148)</f>
        <v>OKI</v>
      </c>
      <c r="D1148" t="str">
        <f>IF(DB!D1148="","",DB!D1148)</f>
        <v/>
      </c>
      <c r="E1148" t="str">
        <f>IF(DB!E1148="","",DB!E1148)</f>
        <v>自動</v>
      </c>
      <c r="F1148" t="str">
        <f>IF(DB!F1148="","",DB!F1148)</f>
        <v/>
      </c>
      <c r="G1148">
        <f>IF(DB!G1148="","",DB!G1148)</f>
        <v>3801</v>
      </c>
      <c r="H1148">
        <f>IF(DB!H1148="","",DB!H1148)</f>
        <v>3801</v>
      </c>
      <c r="I1148" t="str">
        <f>IF(DB!I1148="","",DB!I1148)</f>
        <v/>
      </c>
      <c r="J1148" t="str">
        <f>IF(DB!J1148="","",DB!J1148)</f>
        <v/>
      </c>
    </row>
    <row r="1149" spans="1:10">
      <c r="A1149" t="str">
        <f>IF(DB!A1149="","",DB!A1149)</f>
        <v/>
      </c>
      <c r="B1149" t="str">
        <f>IF(DB!B1149="","",DB!B1149)</f>
        <v>TNR-C4KY3</v>
      </c>
      <c r="C1149" t="str">
        <f>IF(DB!C1149="","",DB!C1149)</f>
        <v>OKI</v>
      </c>
      <c r="D1149" t="str">
        <f>IF(DB!D1149="","",DB!D1149)</f>
        <v/>
      </c>
      <c r="E1149" t="str">
        <f>IF(DB!E1149="","",DB!E1149)</f>
        <v>自動</v>
      </c>
      <c r="F1149" t="str">
        <f>IF(DB!F1149="","",DB!F1149)</f>
        <v/>
      </c>
      <c r="G1149">
        <f>IF(DB!G1149="","",DB!G1149)</f>
        <v>5705</v>
      </c>
      <c r="H1149">
        <f>IF(DB!H1149="","",DB!H1149)</f>
        <v>5705</v>
      </c>
      <c r="I1149" t="str">
        <f>IF(DB!I1149="","",DB!I1149)</f>
        <v/>
      </c>
      <c r="J1149" t="str">
        <f>IF(DB!J1149="","",DB!J1149)</f>
        <v/>
      </c>
    </row>
    <row r="1150" spans="1:10">
      <c r="A1150" t="str">
        <f>IF(DB!A1150="","",DB!A1150)</f>
        <v/>
      </c>
      <c r="B1150" t="str">
        <f>IF(DB!B1150="","",DB!B1150)</f>
        <v>TNR-C4KM3</v>
      </c>
      <c r="C1150" t="str">
        <f>IF(DB!C1150="","",DB!C1150)</f>
        <v>OKI</v>
      </c>
      <c r="D1150" t="str">
        <f>IF(DB!D1150="","",DB!D1150)</f>
        <v/>
      </c>
      <c r="E1150" t="str">
        <f>IF(DB!E1150="","",DB!E1150)</f>
        <v>自動</v>
      </c>
      <c r="F1150" t="str">
        <f>IF(DB!F1150="","",DB!F1150)</f>
        <v/>
      </c>
      <c r="G1150">
        <f>IF(DB!G1150="","",DB!G1150)</f>
        <v>5705</v>
      </c>
      <c r="H1150">
        <f>IF(DB!H1150="","",DB!H1150)</f>
        <v>5705</v>
      </c>
      <c r="I1150" t="str">
        <f>IF(DB!I1150="","",DB!I1150)</f>
        <v/>
      </c>
      <c r="J1150" t="str">
        <f>IF(DB!J1150="","",DB!J1150)</f>
        <v/>
      </c>
    </row>
    <row r="1151" spans="1:10">
      <c r="A1151" t="str">
        <f>IF(DB!A1151="","",DB!A1151)</f>
        <v/>
      </c>
      <c r="B1151" t="str">
        <f>IF(DB!B1151="","",DB!B1151)</f>
        <v>TNR-C4KC3</v>
      </c>
      <c r="C1151" t="str">
        <f>IF(DB!C1151="","",DB!C1151)</f>
        <v>OKI</v>
      </c>
      <c r="D1151" t="str">
        <f>IF(DB!D1151="","",DB!D1151)</f>
        <v/>
      </c>
      <c r="E1151" t="str">
        <f>IF(DB!E1151="","",DB!E1151)</f>
        <v>自動</v>
      </c>
      <c r="F1151" t="str">
        <f>IF(DB!F1151="","",DB!F1151)</f>
        <v/>
      </c>
      <c r="G1151">
        <f>IF(DB!G1151="","",DB!G1151)</f>
        <v>5705</v>
      </c>
      <c r="H1151">
        <f>IF(DB!H1151="","",DB!H1151)</f>
        <v>5705</v>
      </c>
      <c r="I1151" t="str">
        <f>IF(DB!I1151="","",DB!I1151)</f>
        <v/>
      </c>
      <c r="J1151" t="str">
        <f>IF(DB!J1151="","",DB!J1151)</f>
        <v/>
      </c>
    </row>
    <row r="1152" spans="1:10">
      <c r="A1152" t="str">
        <f>IF(DB!A1152="","",DB!A1152)</f>
        <v/>
      </c>
      <c r="B1152" t="str">
        <f>IF(DB!B1152="","",DB!B1152)</f>
        <v>ID-C4LA</v>
      </c>
      <c r="C1152" t="str">
        <f>IF(DB!C1152="","",DB!C1152)</f>
        <v>OKI</v>
      </c>
      <c r="D1152" t="str">
        <f>IF(DB!D1152="","",DB!D1152)</f>
        <v/>
      </c>
      <c r="E1152" t="str">
        <f>IF(DB!E1152="","",DB!E1152)</f>
        <v>自動</v>
      </c>
      <c r="F1152" t="str">
        <f>IF(DB!F1152="","",DB!F1152)</f>
        <v/>
      </c>
      <c r="G1152">
        <f>IF(DB!G1152="","",DB!G1152)</f>
        <v>13925</v>
      </c>
      <c r="H1152">
        <f>IF(DB!H1152="","",DB!H1152)</f>
        <v>13865</v>
      </c>
      <c r="I1152" t="str">
        <f>IF(DB!I1152="","",DB!I1152)</f>
        <v/>
      </c>
      <c r="J1152" t="str">
        <f>IF(DB!J1152="","",DB!J1152)</f>
        <v/>
      </c>
    </row>
    <row r="1153" spans="1:10">
      <c r="A1153" t="str">
        <f>IF(DB!A1153="","",DB!A1153)</f>
        <v/>
      </c>
      <c r="B1153" t="str">
        <f>IF(DB!B1153="","",DB!B1153)</f>
        <v>TNR-C4FK2</v>
      </c>
      <c r="C1153" t="str">
        <f>IF(DB!C1153="","",DB!C1153)</f>
        <v>OKI</v>
      </c>
      <c r="D1153" t="str">
        <f>IF(DB!D1153="","",DB!D1153)</f>
        <v/>
      </c>
      <c r="E1153" t="str">
        <f>IF(DB!E1153="","",DB!E1153)</f>
        <v>自動</v>
      </c>
      <c r="F1153" t="str">
        <f>IF(DB!F1153="","",DB!F1153)</f>
        <v/>
      </c>
      <c r="G1153">
        <f>IF(DB!G1153="","",DB!G1153)</f>
        <v>13562</v>
      </c>
      <c r="H1153">
        <f>IF(DB!H1153="","",DB!H1153)</f>
        <v>13504</v>
      </c>
      <c r="I1153" t="str">
        <f>IF(DB!I1153="","",DB!I1153)</f>
        <v/>
      </c>
      <c r="J1153" t="str">
        <f>IF(DB!J1153="","",DB!J1153)</f>
        <v/>
      </c>
    </row>
    <row r="1154" spans="1:10">
      <c r="A1154" t="str">
        <f>IF(DB!A1154="","",DB!A1154)</f>
        <v/>
      </c>
      <c r="B1154" t="str">
        <f>IF(DB!B1154="","",DB!B1154)</f>
        <v>TNR-C4FY2</v>
      </c>
      <c r="C1154" t="str">
        <f>IF(DB!C1154="","",DB!C1154)</f>
        <v>OKI</v>
      </c>
      <c r="D1154" t="str">
        <f>IF(DB!D1154="","",DB!D1154)</f>
        <v/>
      </c>
      <c r="E1154" t="str">
        <f>IF(DB!E1154="","",DB!E1154)</f>
        <v>自動</v>
      </c>
      <c r="F1154" t="str">
        <f>IF(DB!F1154="","",DB!F1154)</f>
        <v/>
      </c>
      <c r="G1154">
        <f>IF(DB!G1154="","",DB!G1154)</f>
        <v>10994</v>
      </c>
      <c r="H1154">
        <f>IF(DB!H1154="","",DB!H1154)</f>
        <v>10946</v>
      </c>
      <c r="I1154" t="str">
        <f>IF(DB!I1154="","",DB!I1154)</f>
        <v/>
      </c>
      <c r="J1154" t="str">
        <f>IF(DB!J1154="","",DB!J1154)</f>
        <v/>
      </c>
    </row>
    <row r="1155" spans="1:10">
      <c r="A1155" t="str">
        <f>IF(DB!A1155="","",DB!A1155)</f>
        <v/>
      </c>
      <c r="B1155" t="str">
        <f>IF(DB!B1155="","",DB!B1155)</f>
        <v>TNR-C4FM2</v>
      </c>
      <c r="C1155" t="str">
        <f>IF(DB!C1155="","",DB!C1155)</f>
        <v>OKI</v>
      </c>
      <c r="D1155" t="str">
        <f>IF(DB!D1155="","",DB!D1155)</f>
        <v/>
      </c>
      <c r="E1155" t="str">
        <f>IF(DB!E1155="","",DB!E1155)</f>
        <v>自動</v>
      </c>
      <c r="F1155" t="str">
        <f>IF(DB!F1155="","",DB!F1155)</f>
        <v/>
      </c>
      <c r="G1155">
        <f>IF(DB!G1155="","",DB!G1155)</f>
        <v>10994</v>
      </c>
      <c r="H1155">
        <f>IF(DB!H1155="","",DB!H1155)</f>
        <v>10946</v>
      </c>
      <c r="I1155" t="str">
        <f>IF(DB!I1155="","",DB!I1155)</f>
        <v/>
      </c>
      <c r="J1155" t="str">
        <f>IF(DB!J1155="","",DB!J1155)</f>
        <v/>
      </c>
    </row>
    <row r="1156" spans="1:10">
      <c r="A1156" t="str">
        <f>IF(DB!A1156="","",DB!A1156)</f>
        <v/>
      </c>
      <c r="B1156" t="str">
        <f>IF(DB!B1156="","",DB!B1156)</f>
        <v>TNR-C4FC2</v>
      </c>
      <c r="C1156" t="str">
        <f>IF(DB!C1156="","",DB!C1156)</f>
        <v>OKI</v>
      </c>
      <c r="D1156" t="str">
        <f>IF(DB!D1156="","",DB!D1156)</f>
        <v/>
      </c>
      <c r="E1156" t="str">
        <f>IF(DB!E1156="","",DB!E1156)</f>
        <v>自動</v>
      </c>
      <c r="F1156" t="str">
        <f>IF(DB!F1156="","",DB!F1156)</f>
        <v/>
      </c>
      <c r="G1156">
        <f>IF(DB!G1156="","",DB!G1156)</f>
        <v>10994</v>
      </c>
      <c r="H1156">
        <f>IF(DB!H1156="","",DB!H1156)</f>
        <v>10946</v>
      </c>
      <c r="I1156" t="str">
        <f>IF(DB!I1156="","",DB!I1156)</f>
        <v/>
      </c>
      <c r="J1156" t="str">
        <f>IF(DB!J1156="","",DB!J1156)</f>
        <v/>
      </c>
    </row>
    <row r="1157" spans="1:10">
      <c r="A1157" t="str">
        <f>IF(DB!A1157="","",DB!A1157)</f>
        <v/>
      </c>
      <c r="B1157" t="str">
        <f>IF(DB!B1157="","",DB!B1157)</f>
        <v>TNR-C4FK1</v>
      </c>
      <c r="C1157" t="str">
        <f>IF(DB!C1157="","",DB!C1157)</f>
        <v>OKI</v>
      </c>
      <c r="D1157" t="str">
        <f>IF(DB!D1157="","",DB!D1157)</f>
        <v/>
      </c>
      <c r="E1157" t="str">
        <f>IF(DB!E1157="","",DB!E1157)</f>
        <v>自動</v>
      </c>
      <c r="F1157" t="str">
        <f>IF(DB!F1157="","",DB!F1157)</f>
        <v/>
      </c>
      <c r="G1157">
        <f>IF(DB!G1157="","",DB!G1157)</f>
        <v>5897</v>
      </c>
      <c r="H1157">
        <f>IF(DB!H1157="","",DB!H1157)</f>
        <v>5897</v>
      </c>
      <c r="I1157" t="str">
        <f>IF(DB!I1157="","",DB!I1157)</f>
        <v/>
      </c>
      <c r="J1157" t="str">
        <f>IF(DB!J1157="","",DB!J1157)</f>
        <v/>
      </c>
    </row>
    <row r="1158" spans="1:10">
      <c r="A1158" t="str">
        <f>IF(DB!A1158="","",DB!A1158)</f>
        <v/>
      </c>
      <c r="B1158" t="str">
        <f>IF(DB!B1158="","",DB!B1158)</f>
        <v>TNR-C4FY1</v>
      </c>
      <c r="C1158" t="str">
        <f>IF(DB!C1158="","",DB!C1158)</f>
        <v>OKI</v>
      </c>
      <c r="D1158" t="str">
        <f>IF(DB!D1158="","",DB!D1158)</f>
        <v/>
      </c>
      <c r="E1158" t="str">
        <f>IF(DB!E1158="","",DB!E1158)</f>
        <v>自動</v>
      </c>
      <c r="F1158" t="str">
        <f>IF(DB!F1158="","",DB!F1158)</f>
        <v/>
      </c>
      <c r="G1158">
        <f>IF(DB!G1158="","",DB!G1158)</f>
        <v>5141</v>
      </c>
      <c r="H1158">
        <f>IF(DB!H1158="","",DB!H1158)</f>
        <v>5141</v>
      </c>
      <c r="I1158" t="str">
        <f>IF(DB!I1158="","",DB!I1158)</f>
        <v/>
      </c>
      <c r="J1158" t="str">
        <f>IF(DB!J1158="","",DB!J1158)</f>
        <v/>
      </c>
    </row>
    <row r="1159" spans="1:10">
      <c r="A1159" t="str">
        <f>IF(DB!A1159="","",DB!A1159)</f>
        <v/>
      </c>
      <c r="B1159" t="str">
        <f>IF(DB!B1159="","",DB!B1159)</f>
        <v>TNR-C4FM1</v>
      </c>
      <c r="C1159" t="str">
        <f>IF(DB!C1159="","",DB!C1159)</f>
        <v>OKI</v>
      </c>
      <c r="D1159" t="str">
        <f>IF(DB!D1159="","",DB!D1159)</f>
        <v/>
      </c>
      <c r="E1159" t="str">
        <f>IF(DB!E1159="","",DB!E1159)</f>
        <v>自動</v>
      </c>
      <c r="F1159" t="str">
        <f>IF(DB!F1159="","",DB!F1159)</f>
        <v/>
      </c>
      <c r="G1159">
        <f>IF(DB!G1159="","",DB!G1159)</f>
        <v>5141</v>
      </c>
      <c r="H1159">
        <f>IF(DB!H1159="","",DB!H1159)</f>
        <v>5141</v>
      </c>
      <c r="I1159" t="str">
        <f>IF(DB!I1159="","",DB!I1159)</f>
        <v/>
      </c>
      <c r="J1159" t="str">
        <f>IF(DB!J1159="","",DB!J1159)</f>
        <v/>
      </c>
    </row>
    <row r="1160" spans="1:10">
      <c r="A1160" t="str">
        <f>IF(DB!A1160="","",DB!A1160)</f>
        <v/>
      </c>
      <c r="B1160" t="str">
        <f>IF(DB!B1160="","",DB!B1160)</f>
        <v>TNR-C4FC1</v>
      </c>
      <c r="C1160" t="str">
        <f>IF(DB!C1160="","",DB!C1160)</f>
        <v>OKI</v>
      </c>
      <c r="D1160" t="str">
        <f>IF(DB!D1160="","",DB!D1160)</f>
        <v/>
      </c>
      <c r="E1160" t="str">
        <f>IF(DB!E1160="","",DB!E1160)</f>
        <v>自動</v>
      </c>
      <c r="F1160" t="str">
        <f>IF(DB!F1160="","",DB!F1160)</f>
        <v/>
      </c>
      <c r="G1160">
        <f>IF(DB!G1160="","",DB!G1160)</f>
        <v>5141</v>
      </c>
      <c r="H1160">
        <f>IF(DB!H1160="","",DB!H1160)</f>
        <v>5141</v>
      </c>
      <c r="I1160" t="str">
        <f>IF(DB!I1160="","",DB!I1160)</f>
        <v/>
      </c>
      <c r="J1160" t="str">
        <f>IF(DB!J1160="","",DB!J1160)</f>
        <v/>
      </c>
    </row>
    <row r="1161" spans="1:10">
      <c r="A1161" t="str">
        <f>IF(DB!A1161="","",DB!A1161)</f>
        <v/>
      </c>
      <c r="B1161" t="str">
        <f>IF(DB!B1161="","",DB!B1161)</f>
        <v>ID-C4HK</v>
      </c>
      <c r="C1161" t="str">
        <f>IF(DB!C1161="","",DB!C1161)</f>
        <v>OKI</v>
      </c>
      <c r="D1161" t="str">
        <f>IF(DB!D1161="","",DB!D1161)</f>
        <v/>
      </c>
      <c r="E1161" t="str">
        <f>IF(DB!E1161="","",DB!E1161)</f>
        <v>自動</v>
      </c>
      <c r="F1161" t="str">
        <f>IF(DB!F1161="","",DB!F1161)</f>
        <v/>
      </c>
      <c r="G1161">
        <f>IF(DB!G1161="","",DB!G1161)</f>
        <v>9072</v>
      </c>
      <c r="H1161">
        <f>IF(DB!H1161="","",DB!H1161)</f>
        <v>9072</v>
      </c>
      <c r="I1161" t="str">
        <f>IF(DB!I1161="","",DB!I1161)</f>
        <v/>
      </c>
      <c r="J1161" t="str">
        <f>IF(DB!J1161="","",DB!J1161)</f>
        <v/>
      </c>
    </row>
    <row r="1162" spans="1:10">
      <c r="A1162" t="str">
        <f>IF(DB!A1162="","",DB!A1162)</f>
        <v/>
      </c>
      <c r="B1162" t="str">
        <f>IF(DB!B1162="","",DB!B1162)</f>
        <v>ID-C4HY</v>
      </c>
      <c r="C1162" t="str">
        <f>IF(DB!C1162="","",DB!C1162)</f>
        <v>OKI</v>
      </c>
      <c r="D1162" t="str">
        <f>IF(DB!D1162="","",DB!D1162)</f>
        <v/>
      </c>
      <c r="E1162" t="str">
        <f>IF(DB!E1162="","",DB!E1162)</f>
        <v>自動</v>
      </c>
      <c r="F1162" t="str">
        <f>IF(DB!F1162="","",DB!F1162)</f>
        <v/>
      </c>
      <c r="G1162">
        <f>IF(DB!G1162="","",DB!G1162)</f>
        <v>9072</v>
      </c>
      <c r="H1162">
        <f>IF(DB!H1162="","",DB!H1162)</f>
        <v>9072</v>
      </c>
      <c r="I1162" t="str">
        <f>IF(DB!I1162="","",DB!I1162)</f>
        <v/>
      </c>
      <c r="J1162" t="str">
        <f>IF(DB!J1162="","",DB!J1162)</f>
        <v/>
      </c>
    </row>
    <row r="1163" spans="1:10">
      <c r="A1163" t="str">
        <f>IF(DB!A1163="","",DB!A1163)</f>
        <v/>
      </c>
      <c r="B1163" t="str">
        <f>IF(DB!B1163="","",DB!B1163)</f>
        <v>ID-C4HM</v>
      </c>
      <c r="C1163" t="str">
        <f>IF(DB!C1163="","",DB!C1163)</f>
        <v>OKI</v>
      </c>
      <c r="D1163" t="str">
        <f>IF(DB!D1163="","",DB!D1163)</f>
        <v/>
      </c>
      <c r="E1163" t="str">
        <f>IF(DB!E1163="","",DB!E1163)</f>
        <v>自動</v>
      </c>
      <c r="F1163" t="str">
        <f>IF(DB!F1163="","",DB!F1163)</f>
        <v/>
      </c>
      <c r="G1163">
        <f>IF(DB!G1163="","",DB!G1163)</f>
        <v>9072</v>
      </c>
      <c r="H1163">
        <f>IF(DB!H1163="","",DB!H1163)</f>
        <v>9072</v>
      </c>
      <c r="I1163" t="str">
        <f>IF(DB!I1163="","",DB!I1163)</f>
        <v/>
      </c>
      <c r="J1163" t="str">
        <f>IF(DB!J1163="","",DB!J1163)</f>
        <v/>
      </c>
    </row>
    <row r="1164" spans="1:10">
      <c r="A1164" t="str">
        <f>IF(DB!A1164="","",DB!A1164)</f>
        <v/>
      </c>
      <c r="B1164" t="str">
        <f>IF(DB!B1164="","",DB!B1164)</f>
        <v>ID-C4HC</v>
      </c>
      <c r="C1164" t="str">
        <f>IF(DB!C1164="","",DB!C1164)</f>
        <v>OKI</v>
      </c>
      <c r="D1164" t="str">
        <f>IF(DB!D1164="","",DB!D1164)</f>
        <v/>
      </c>
      <c r="E1164" t="str">
        <f>IF(DB!E1164="","",DB!E1164)</f>
        <v>自動</v>
      </c>
      <c r="F1164" t="str">
        <f>IF(DB!F1164="","",DB!F1164)</f>
        <v/>
      </c>
      <c r="G1164">
        <f>IF(DB!G1164="","",DB!G1164)</f>
        <v>9072</v>
      </c>
      <c r="H1164">
        <f>IF(DB!H1164="","",DB!H1164)</f>
        <v>9072</v>
      </c>
      <c r="I1164" t="str">
        <f>IF(DB!I1164="","",DB!I1164)</f>
        <v/>
      </c>
      <c r="J1164" t="str">
        <f>IF(DB!J1164="","",DB!J1164)</f>
        <v/>
      </c>
    </row>
    <row r="1165" spans="1:10">
      <c r="A1165" t="str">
        <f>IF(DB!A1165="","",DB!A1165)</f>
        <v/>
      </c>
      <c r="B1165" t="str">
        <f>IF(DB!B1165="","",DB!B1165)</f>
        <v>TC-C4DK2</v>
      </c>
      <c r="C1165" t="str">
        <f>IF(DB!C1165="","",DB!C1165)</f>
        <v>OKI</v>
      </c>
      <c r="D1165" t="str">
        <f>IF(DB!D1165="","",DB!D1165)</f>
        <v/>
      </c>
      <c r="E1165" t="str">
        <f>IF(DB!E1165="","",DB!E1165)</f>
        <v>自動</v>
      </c>
      <c r="F1165" t="str">
        <f>IF(DB!F1165="","",DB!F1165)</f>
        <v/>
      </c>
      <c r="G1165">
        <f>IF(DB!G1165="","",DB!G1165)</f>
        <v>13562</v>
      </c>
      <c r="H1165">
        <f>IF(DB!H1165="","",DB!H1165)</f>
        <v>13504</v>
      </c>
      <c r="I1165" t="str">
        <f>IF(DB!I1165="","",DB!I1165)</f>
        <v/>
      </c>
      <c r="J1165" t="str">
        <f>IF(DB!J1165="","",DB!J1165)</f>
        <v/>
      </c>
    </row>
    <row r="1166" spans="1:10">
      <c r="A1166" t="str">
        <f>IF(DB!A1166="","",DB!A1166)</f>
        <v/>
      </c>
      <c r="B1166" t="str">
        <f>IF(DB!B1166="","",DB!B1166)</f>
        <v>TC-C4DY2</v>
      </c>
      <c r="C1166" t="str">
        <f>IF(DB!C1166="","",DB!C1166)</f>
        <v>OKI</v>
      </c>
      <c r="D1166" t="str">
        <f>IF(DB!D1166="","",DB!D1166)</f>
        <v/>
      </c>
      <c r="E1166" t="str">
        <f>IF(DB!E1166="","",DB!E1166)</f>
        <v>自動</v>
      </c>
      <c r="F1166" t="str">
        <f>IF(DB!F1166="","",DB!F1166)</f>
        <v/>
      </c>
      <c r="G1166">
        <f>IF(DB!G1166="","",DB!G1166)</f>
        <v>10994</v>
      </c>
      <c r="H1166">
        <f>IF(DB!H1166="","",DB!H1166)</f>
        <v>10946</v>
      </c>
      <c r="I1166" t="str">
        <f>IF(DB!I1166="","",DB!I1166)</f>
        <v/>
      </c>
      <c r="J1166" t="str">
        <f>IF(DB!J1166="","",DB!J1166)</f>
        <v/>
      </c>
    </row>
    <row r="1167" spans="1:10">
      <c r="A1167" t="str">
        <f>IF(DB!A1167="","",DB!A1167)</f>
        <v/>
      </c>
      <c r="B1167" t="str">
        <f>IF(DB!B1167="","",DB!B1167)</f>
        <v>TC-C4DM2</v>
      </c>
      <c r="C1167" t="str">
        <f>IF(DB!C1167="","",DB!C1167)</f>
        <v>OKI</v>
      </c>
      <c r="D1167" t="str">
        <f>IF(DB!D1167="","",DB!D1167)</f>
        <v/>
      </c>
      <c r="E1167" t="str">
        <f>IF(DB!E1167="","",DB!E1167)</f>
        <v>自動</v>
      </c>
      <c r="F1167" t="str">
        <f>IF(DB!F1167="","",DB!F1167)</f>
        <v/>
      </c>
      <c r="G1167">
        <f>IF(DB!G1167="","",DB!G1167)</f>
        <v>10994</v>
      </c>
      <c r="H1167">
        <f>IF(DB!H1167="","",DB!H1167)</f>
        <v>10946</v>
      </c>
      <c r="I1167" t="str">
        <f>IF(DB!I1167="","",DB!I1167)</f>
        <v/>
      </c>
      <c r="J1167" t="str">
        <f>IF(DB!J1167="","",DB!J1167)</f>
        <v/>
      </c>
    </row>
    <row r="1168" spans="1:10">
      <c r="A1168" t="str">
        <f>IF(DB!A1168="","",DB!A1168)</f>
        <v/>
      </c>
      <c r="B1168" t="str">
        <f>IF(DB!B1168="","",DB!B1168)</f>
        <v>TC-C4DC2</v>
      </c>
      <c r="C1168" t="str">
        <f>IF(DB!C1168="","",DB!C1168)</f>
        <v>OKI</v>
      </c>
      <c r="D1168" t="str">
        <f>IF(DB!D1168="","",DB!D1168)</f>
        <v/>
      </c>
      <c r="E1168" t="str">
        <f>IF(DB!E1168="","",DB!E1168)</f>
        <v>自動</v>
      </c>
      <c r="F1168" t="str">
        <f>IF(DB!F1168="","",DB!F1168)</f>
        <v/>
      </c>
      <c r="G1168">
        <f>IF(DB!G1168="","",DB!G1168)</f>
        <v>10994</v>
      </c>
      <c r="H1168">
        <f>IF(DB!H1168="","",DB!H1168)</f>
        <v>10946</v>
      </c>
      <c r="I1168" t="str">
        <f>IF(DB!I1168="","",DB!I1168)</f>
        <v/>
      </c>
      <c r="J1168" t="str">
        <f>IF(DB!J1168="","",DB!J1168)</f>
        <v/>
      </c>
    </row>
    <row r="1169" spans="1:10">
      <c r="A1169" t="str">
        <f>IF(DB!A1169="","",DB!A1169)</f>
        <v/>
      </c>
      <c r="B1169" t="str">
        <f>IF(DB!B1169="","",DB!B1169)</f>
        <v>TC-C4DK1</v>
      </c>
      <c r="C1169" t="str">
        <f>IF(DB!C1169="","",DB!C1169)</f>
        <v>OKI</v>
      </c>
      <c r="D1169" t="str">
        <f>IF(DB!D1169="","",DB!D1169)</f>
        <v/>
      </c>
      <c r="E1169" t="str">
        <f>IF(DB!E1169="","",DB!E1169)</f>
        <v>自動</v>
      </c>
      <c r="F1169" t="str">
        <f>IF(DB!F1169="","",DB!F1169)</f>
        <v/>
      </c>
      <c r="G1169">
        <f>IF(DB!G1169="","",DB!G1169)</f>
        <v>5825</v>
      </c>
      <c r="H1169">
        <f>IF(DB!H1169="","",DB!H1169)</f>
        <v>5825</v>
      </c>
      <c r="I1169" t="str">
        <f>IF(DB!I1169="","",DB!I1169)</f>
        <v/>
      </c>
      <c r="J1169" t="str">
        <f>IF(DB!J1169="","",DB!J1169)</f>
        <v/>
      </c>
    </row>
    <row r="1170" spans="1:10">
      <c r="A1170" t="str">
        <f>IF(DB!A1170="","",DB!A1170)</f>
        <v/>
      </c>
      <c r="B1170" t="str">
        <f>IF(DB!B1170="","",DB!B1170)</f>
        <v>TC-C4DY1</v>
      </c>
      <c r="C1170" t="str">
        <f>IF(DB!C1170="","",DB!C1170)</f>
        <v>OKI</v>
      </c>
      <c r="D1170" t="str">
        <f>IF(DB!D1170="","",DB!D1170)</f>
        <v/>
      </c>
      <c r="E1170" t="str">
        <f>IF(DB!E1170="","",DB!E1170)</f>
        <v>自動</v>
      </c>
      <c r="F1170" t="str">
        <f>IF(DB!F1170="","",DB!F1170)</f>
        <v/>
      </c>
      <c r="G1170">
        <f>IF(DB!G1170="","",DB!G1170)</f>
        <v>5069</v>
      </c>
      <c r="H1170">
        <f>IF(DB!H1170="","",DB!H1170)</f>
        <v>5069</v>
      </c>
      <c r="I1170" t="str">
        <f>IF(DB!I1170="","",DB!I1170)</f>
        <v/>
      </c>
      <c r="J1170" t="str">
        <f>IF(DB!J1170="","",DB!J1170)</f>
        <v/>
      </c>
    </row>
    <row r="1171" spans="1:10">
      <c r="A1171" t="str">
        <f>IF(DB!A1171="","",DB!A1171)</f>
        <v/>
      </c>
      <c r="B1171" t="str">
        <f>IF(DB!B1171="","",DB!B1171)</f>
        <v>TC-C4DM1</v>
      </c>
      <c r="C1171" t="str">
        <f>IF(DB!C1171="","",DB!C1171)</f>
        <v>OKI</v>
      </c>
      <c r="D1171" t="str">
        <f>IF(DB!D1171="","",DB!D1171)</f>
        <v/>
      </c>
      <c r="E1171" t="str">
        <f>IF(DB!E1171="","",DB!E1171)</f>
        <v>自動</v>
      </c>
      <c r="F1171" t="str">
        <f>IF(DB!F1171="","",DB!F1171)</f>
        <v/>
      </c>
      <c r="G1171">
        <f>IF(DB!G1171="","",DB!G1171)</f>
        <v>5069</v>
      </c>
      <c r="H1171">
        <f>IF(DB!H1171="","",DB!H1171)</f>
        <v>5069</v>
      </c>
      <c r="I1171" t="str">
        <f>IF(DB!I1171="","",DB!I1171)</f>
        <v/>
      </c>
      <c r="J1171" t="str">
        <f>IF(DB!J1171="","",DB!J1171)</f>
        <v/>
      </c>
    </row>
    <row r="1172" spans="1:10">
      <c r="A1172" t="str">
        <f>IF(DB!A1172="","",DB!A1172)</f>
        <v/>
      </c>
      <c r="B1172" t="str">
        <f>IF(DB!B1172="","",DB!B1172)</f>
        <v>TC-C4DC1</v>
      </c>
      <c r="C1172" t="str">
        <f>IF(DB!C1172="","",DB!C1172)</f>
        <v>OKI</v>
      </c>
      <c r="D1172" t="str">
        <f>IF(DB!D1172="","",DB!D1172)</f>
        <v/>
      </c>
      <c r="E1172" t="str">
        <f>IF(DB!E1172="","",DB!E1172)</f>
        <v>自動</v>
      </c>
      <c r="F1172" t="str">
        <f>IF(DB!F1172="","",DB!F1172)</f>
        <v/>
      </c>
      <c r="G1172">
        <f>IF(DB!G1172="","",DB!G1172)</f>
        <v>5069</v>
      </c>
      <c r="H1172">
        <f>IF(DB!H1172="","",DB!H1172)</f>
        <v>5069</v>
      </c>
      <c r="I1172" t="str">
        <f>IF(DB!I1172="","",DB!I1172)</f>
        <v/>
      </c>
      <c r="J1172" t="str">
        <f>IF(DB!J1172="","",DB!J1172)</f>
        <v/>
      </c>
    </row>
    <row r="1173" spans="1:10">
      <c r="A1173" t="str">
        <f>IF(DB!A1173="","",DB!A1173)</f>
        <v/>
      </c>
      <c r="B1173" t="str">
        <f>IF(DB!B1173="","",DB!B1173)</f>
        <v>DR-C4DK</v>
      </c>
      <c r="C1173" t="str">
        <f>IF(DB!C1173="","",DB!C1173)</f>
        <v>OKI</v>
      </c>
      <c r="D1173" t="str">
        <f>IF(DB!D1173="","",DB!D1173)</f>
        <v/>
      </c>
      <c r="E1173" t="str">
        <f>IF(DB!E1173="","",DB!E1173)</f>
        <v>自動</v>
      </c>
      <c r="F1173" t="str">
        <f>IF(DB!F1173="","",DB!F1173)</f>
        <v/>
      </c>
      <c r="G1173">
        <f>IF(DB!G1173="","",DB!G1173)</f>
        <v>10361</v>
      </c>
      <c r="H1173">
        <f>IF(DB!H1173="","",DB!H1173)</f>
        <v>10361</v>
      </c>
      <c r="I1173" t="str">
        <f>IF(DB!I1173="","",DB!I1173)</f>
        <v/>
      </c>
      <c r="J1173" t="str">
        <f>IF(DB!J1173="","",DB!J1173)</f>
        <v/>
      </c>
    </row>
    <row r="1174" spans="1:10">
      <c r="A1174" t="str">
        <f>IF(DB!A1174="","",DB!A1174)</f>
        <v/>
      </c>
      <c r="B1174" t="str">
        <f>IF(DB!B1174="","",DB!B1174)</f>
        <v>DR-C4DY</v>
      </c>
      <c r="C1174" t="str">
        <f>IF(DB!C1174="","",DB!C1174)</f>
        <v>OKI</v>
      </c>
      <c r="D1174" t="str">
        <f>IF(DB!D1174="","",DB!D1174)</f>
        <v/>
      </c>
      <c r="E1174" t="str">
        <f>IF(DB!E1174="","",DB!E1174)</f>
        <v>自動</v>
      </c>
      <c r="F1174" t="str">
        <f>IF(DB!F1174="","",DB!F1174)</f>
        <v/>
      </c>
      <c r="G1174">
        <f>IF(DB!G1174="","",DB!G1174)</f>
        <v>10361</v>
      </c>
      <c r="H1174">
        <f>IF(DB!H1174="","",DB!H1174)</f>
        <v>10361</v>
      </c>
      <c r="I1174" t="str">
        <f>IF(DB!I1174="","",DB!I1174)</f>
        <v/>
      </c>
      <c r="J1174" t="str">
        <f>IF(DB!J1174="","",DB!J1174)</f>
        <v/>
      </c>
    </row>
    <row r="1175" spans="1:10">
      <c r="A1175" t="str">
        <f>IF(DB!A1175="","",DB!A1175)</f>
        <v/>
      </c>
      <c r="B1175" t="str">
        <f>IF(DB!B1175="","",DB!B1175)</f>
        <v>DR-C4DM</v>
      </c>
      <c r="C1175" t="str">
        <f>IF(DB!C1175="","",DB!C1175)</f>
        <v>OKI</v>
      </c>
      <c r="D1175" t="str">
        <f>IF(DB!D1175="","",DB!D1175)</f>
        <v/>
      </c>
      <c r="E1175" t="str">
        <f>IF(DB!E1175="","",DB!E1175)</f>
        <v>自動</v>
      </c>
      <c r="F1175" t="str">
        <f>IF(DB!F1175="","",DB!F1175)</f>
        <v/>
      </c>
      <c r="G1175">
        <f>IF(DB!G1175="","",DB!G1175)</f>
        <v>10361</v>
      </c>
      <c r="H1175">
        <f>IF(DB!H1175="","",DB!H1175)</f>
        <v>10361</v>
      </c>
      <c r="I1175" t="str">
        <f>IF(DB!I1175="","",DB!I1175)</f>
        <v/>
      </c>
      <c r="J1175" t="str">
        <f>IF(DB!J1175="","",DB!J1175)</f>
        <v/>
      </c>
    </row>
    <row r="1176" spans="1:10">
      <c r="A1176" t="str">
        <f>IF(DB!A1176="","",DB!A1176)</f>
        <v/>
      </c>
      <c r="B1176" t="str">
        <f>IF(DB!B1176="","",DB!B1176)</f>
        <v>DR-C4DC</v>
      </c>
      <c r="C1176" t="str">
        <f>IF(DB!C1176="","",DB!C1176)</f>
        <v>OKI</v>
      </c>
      <c r="D1176" t="str">
        <f>IF(DB!D1176="","",DB!D1176)</f>
        <v/>
      </c>
      <c r="E1176" t="str">
        <f>IF(DB!E1176="","",DB!E1176)</f>
        <v>自動</v>
      </c>
      <c r="F1176" t="str">
        <f>IF(DB!F1176="","",DB!F1176)</f>
        <v/>
      </c>
      <c r="G1176">
        <f>IF(DB!G1176="","",DB!G1176)</f>
        <v>10361</v>
      </c>
      <c r="H1176">
        <f>IF(DB!H1176="","",DB!H1176)</f>
        <v>10361</v>
      </c>
      <c r="I1176" t="str">
        <f>IF(DB!I1176="","",DB!I1176)</f>
        <v/>
      </c>
      <c r="J1176" t="str">
        <f>IF(DB!J1176="","",DB!J1176)</f>
        <v/>
      </c>
    </row>
    <row r="1177" spans="1:10">
      <c r="A1177" t="str">
        <f>IF(DB!A1177="","",DB!A1177)</f>
        <v/>
      </c>
      <c r="B1177" t="str">
        <f>IF(DB!B1177="","",DB!B1177)</f>
        <v>TNR-C4GK1</v>
      </c>
      <c r="C1177" t="str">
        <f>IF(DB!C1177="","",DB!C1177)</f>
        <v>OKI</v>
      </c>
      <c r="D1177" t="str">
        <f>IF(DB!D1177="","",DB!D1177)</f>
        <v/>
      </c>
      <c r="E1177" t="str">
        <f>IF(DB!E1177="","",DB!E1177)</f>
        <v>自動</v>
      </c>
      <c r="F1177" t="str">
        <f>IF(DB!F1177="","",DB!F1177)</f>
        <v/>
      </c>
      <c r="G1177">
        <f>IF(DB!G1177="","",DB!G1177)</f>
        <v>9828</v>
      </c>
      <c r="H1177">
        <f>IF(DB!H1177="","",DB!H1177)</f>
        <v>9828</v>
      </c>
      <c r="I1177" t="str">
        <f>IF(DB!I1177="","",DB!I1177)</f>
        <v/>
      </c>
      <c r="J1177" t="str">
        <f>IF(DB!J1177="","",DB!J1177)</f>
        <v/>
      </c>
    </row>
    <row r="1178" spans="1:10">
      <c r="A1178" t="str">
        <f>IF(DB!A1178="","",DB!A1178)</f>
        <v/>
      </c>
      <c r="B1178" t="str">
        <f>IF(DB!B1178="","",DB!B1178)</f>
        <v>TNR-C4GY1</v>
      </c>
      <c r="C1178" t="str">
        <f>IF(DB!C1178="","",DB!C1178)</f>
        <v>OKI</v>
      </c>
      <c r="D1178" t="str">
        <f>IF(DB!D1178="","",DB!D1178)</f>
        <v/>
      </c>
      <c r="E1178" t="str">
        <f>IF(DB!E1178="","",DB!E1178)</f>
        <v>自動</v>
      </c>
      <c r="F1178" t="str">
        <f>IF(DB!F1178="","",DB!F1178)</f>
        <v/>
      </c>
      <c r="G1178">
        <f>IF(DB!G1178="","",DB!G1178)</f>
        <v>10261</v>
      </c>
      <c r="H1178">
        <f>IF(DB!H1178="","",DB!H1178)</f>
        <v>10217</v>
      </c>
      <c r="I1178" t="str">
        <f>IF(DB!I1178="","",DB!I1178)</f>
        <v/>
      </c>
      <c r="J1178" t="str">
        <f>IF(DB!J1178="","",DB!J1178)</f>
        <v/>
      </c>
    </row>
    <row r="1179" spans="1:10">
      <c r="A1179" t="str">
        <f>IF(DB!A1179="","",DB!A1179)</f>
        <v/>
      </c>
      <c r="B1179" t="str">
        <f>IF(DB!B1179="","",DB!B1179)</f>
        <v>TNR-C4GM1</v>
      </c>
      <c r="C1179" t="str">
        <f>IF(DB!C1179="","",DB!C1179)</f>
        <v>OKI</v>
      </c>
      <c r="D1179" t="str">
        <f>IF(DB!D1179="","",DB!D1179)</f>
        <v/>
      </c>
      <c r="E1179" t="str">
        <f>IF(DB!E1179="","",DB!E1179)</f>
        <v>自動</v>
      </c>
      <c r="F1179" t="str">
        <f>IF(DB!F1179="","",DB!F1179)</f>
        <v/>
      </c>
      <c r="G1179">
        <f>IF(DB!G1179="","",DB!G1179)</f>
        <v>10261</v>
      </c>
      <c r="H1179">
        <f>IF(DB!H1179="","",DB!H1179)</f>
        <v>10217</v>
      </c>
      <c r="I1179" t="str">
        <f>IF(DB!I1179="","",DB!I1179)</f>
        <v/>
      </c>
      <c r="J1179" t="str">
        <f>IF(DB!J1179="","",DB!J1179)</f>
        <v/>
      </c>
    </row>
    <row r="1180" spans="1:10">
      <c r="A1180" t="str">
        <f>IF(DB!A1180="","",DB!A1180)</f>
        <v/>
      </c>
      <c r="B1180" t="str">
        <f>IF(DB!B1180="","",DB!B1180)</f>
        <v>TNR-C4GC1</v>
      </c>
      <c r="C1180" t="str">
        <f>IF(DB!C1180="","",DB!C1180)</f>
        <v>OKI</v>
      </c>
      <c r="D1180" t="str">
        <f>IF(DB!D1180="","",DB!D1180)</f>
        <v/>
      </c>
      <c r="E1180" t="str">
        <f>IF(DB!E1180="","",DB!E1180)</f>
        <v>自動</v>
      </c>
      <c r="F1180" t="str">
        <f>IF(DB!F1180="","",DB!F1180)</f>
        <v/>
      </c>
      <c r="G1180">
        <f>IF(DB!G1180="","",DB!G1180)</f>
        <v>10261</v>
      </c>
      <c r="H1180">
        <f>IF(DB!H1180="","",DB!H1180)</f>
        <v>10217</v>
      </c>
      <c r="I1180" t="str">
        <f>IF(DB!I1180="","",DB!I1180)</f>
        <v/>
      </c>
      <c r="J1180" t="str">
        <f>IF(DB!J1180="","",DB!J1180)</f>
        <v/>
      </c>
    </row>
    <row r="1181" spans="1:10">
      <c r="A1181" t="str">
        <f>IF(DB!A1181="","",DB!A1181)</f>
        <v/>
      </c>
      <c r="B1181" t="str">
        <f>IF(DB!B1181="","",DB!B1181)</f>
        <v>TC-C4CK2</v>
      </c>
      <c r="C1181" t="str">
        <f>IF(DB!C1181="","",DB!C1181)</f>
        <v>OKI</v>
      </c>
      <c r="D1181" t="str">
        <f>IF(DB!D1181="","",DB!D1181)</f>
        <v/>
      </c>
      <c r="E1181" t="str">
        <f>IF(DB!E1181="","",DB!E1181)</f>
        <v>自動</v>
      </c>
      <c r="F1181" t="str">
        <f>IF(DB!F1181="","",DB!F1181)</f>
        <v/>
      </c>
      <c r="G1181">
        <f>IF(DB!G1181="","",DB!G1181)</f>
        <v>18323</v>
      </c>
      <c r="H1181">
        <f>IF(DB!H1181="","",DB!H1181)</f>
        <v>18244</v>
      </c>
      <c r="I1181" t="str">
        <f>IF(DB!I1181="","",DB!I1181)</f>
        <v/>
      </c>
      <c r="J1181" t="str">
        <f>IF(DB!J1181="","",DB!J1181)</f>
        <v/>
      </c>
    </row>
    <row r="1182" spans="1:10">
      <c r="A1182" t="str">
        <f>IF(DB!A1182="","",DB!A1182)</f>
        <v/>
      </c>
      <c r="B1182" t="str">
        <f>IF(DB!B1182="","",DB!B1182)</f>
        <v>TC-C4CY2</v>
      </c>
      <c r="C1182" t="str">
        <f>IF(DB!C1182="","",DB!C1182)</f>
        <v>OKI</v>
      </c>
      <c r="D1182" t="str">
        <f>IF(DB!D1182="","",DB!D1182)</f>
        <v/>
      </c>
      <c r="E1182" t="str">
        <f>IF(DB!E1182="","",DB!E1182)</f>
        <v>自動</v>
      </c>
      <c r="F1182" t="str">
        <f>IF(DB!F1182="","",DB!F1182)</f>
        <v/>
      </c>
      <c r="G1182">
        <f>IF(DB!G1182="","",DB!G1182)</f>
        <v>19788</v>
      </c>
      <c r="H1182">
        <f>IF(DB!H1182="","",DB!H1182)</f>
        <v>19703</v>
      </c>
      <c r="I1182" t="str">
        <f>IF(DB!I1182="","",DB!I1182)</f>
        <v/>
      </c>
      <c r="J1182" t="str">
        <f>IF(DB!J1182="","",DB!J1182)</f>
        <v/>
      </c>
    </row>
    <row r="1183" spans="1:10">
      <c r="A1183" t="str">
        <f>IF(DB!A1183="","",DB!A1183)</f>
        <v/>
      </c>
      <c r="B1183" t="str">
        <f>IF(DB!B1183="","",DB!B1183)</f>
        <v>TC-C4CM2</v>
      </c>
      <c r="C1183" t="str">
        <f>IF(DB!C1183="","",DB!C1183)</f>
        <v>OKI</v>
      </c>
      <c r="D1183" t="str">
        <f>IF(DB!D1183="","",DB!D1183)</f>
        <v/>
      </c>
      <c r="E1183" t="str">
        <f>IF(DB!E1183="","",DB!E1183)</f>
        <v>自動</v>
      </c>
      <c r="F1183" t="str">
        <f>IF(DB!F1183="","",DB!F1183)</f>
        <v/>
      </c>
      <c r="G1183">
        <f>IF(DB!G1183="","",DB!G1183)</f>
        <v>19788</v>
      </c>
      <c r="H1183">
        <f>IF(DB!H1183="","",DB!H1183)</f>
        <v>19703</v>
      </c>
      <c r="I1183" t="str">
        <f>IF(DB!I1183="","",DB!I1183)</f>
        <v/>
      </c>
      <c r="J1183" t="str">
        <f>IF(DB!J1183="","",DB!J1183)</f>
        <v/>
      </c>
    </row>
    <row r="1184" spans="1:10">
      <c r="A1184" t="str">
        <f>IF(DB!A1184="","",DB!A1184)</f>
        <v/>
      </c>
      <c r="B1184" t="str">
        <f>IF(DB!B1184="","",DB!B1184)</f>
        <v>TC-C4CC2</v>
      </c>
      <c r="C1184" t="str">
        <f>IF(DB!C1184="","",DB!C1184)</f>
        <v>OKI</v>
      </c>
      <c r="D1184" t="str">
        <f>IF(DB!D1184="","",DB!D1184)</f>
        <v/>
      </c>
      <c r="E1184" t="str">
        <f>IF(DB!E1184="","",DB!E1184)</f>
        <v>自動</v>
      </c>
      <c r="F1184" t="str">
        <f>IF(DB!F1184="","",DB!F1184)</f>
        <v/>
      </c>
      <c r="G1184">
        <f>IF(DB!G1184="","",DB!G1184)</f>
        <v>19788</v>
      </c>
      <c r="H1184">
        <f>IF(DB!H1184="","",DB!H1184)</f>
        <v>19703</v>
      </c>
      <c r="I1184" t="str">
        <f>IF(DB!I1184="","",DB!I1184)</f>
        <v/>
      </c>
      <c r="J1184" t="str">
        <f>IF(DB!J1184="","",DB!J1184)</f>
        <v/>
      </c>
    </row>
    <row r="1185" spans="1:10">
      <c r="A1185" t="str">
        <f>IF(DB!A1185="","",DB!A1185)</f>
        <v/>
      </c>
      <c r="B1185" t="str">
        <f>IF(DB!B1185="","",DB!B1185)</f>
        <v>TC-C4CK1</v>
      </c>
      <c r="C1185" t="str">
        <f>IF(DB!C1185="","",DB!C1185)</f>
        <v>OKI</v>
      </c>
      <c r="D1185" t="str">
        <f>IF(DB!D1185="","",DB!D1185)</f>
        <v/>
      </c>
      <c r="E1185" t="str">
        <f>IF(DB!E1185="","",DB!E1185)</f>
        <v>自動</v>
      </c>
      <c r="F1185" t="str">
        <f>IF(DB!F1185="","",DB!F1185)</f>
        <v/>
      </c>
      <c r="G1185">
        <f>IF(DB!G1185="","",DB!G1185)</f>
        <v>9828</v>
      </c>
      <c r="H1185">
        <f>IF(DB!H1185="","",DB!H1185)</f>
        <v>9828</v>
      </c>
      <c r="I1185" t="str">
        <f>IF(DB!I1185="","",DB!I1185)</f>
        <v/>
      </c>
      <c r="J1185" t="str">
        <f>IF(DB!J1185="","",DB!J1185)</f>
        <v/>
      </c>
    </row>
    <row r="1186" spans="1:10">
      <c r="A1186" t="str">
        <f>IF(DB!A1186="","",DB!A1186)</f>
        <v/>
      </c>
      <c r="B1186" t="str">
        <f>IF(DB!B1186="","",DB!B1186)</f>
        <v>TC-C4CY1</v>
      </c>
      <c r="C1186" t="str">
        <f>IF(DB!C1186="","",DB!C1186)</f>
        <v>OKI</v>
      </c>
      <c r="D1186" t="str">
        <f>IF(DB!D1186="","",DB!D1186)</f>
        <v/>
      </c>
      <c r="E1186" t="str">
        <f>IF(DB!E1186="","",DB!E1186)</f>
        <v>自動</v>
      </c>
      <c r="F1186" t="str">
        <f>IF(DB!F1186="","",DB!F1186)</f>
        <v/>
      </c>
      <c r="G1186">
        <f>IF(DB!G1186="","",DB!G1186)</f>
        <v>10261</v>
      </c>
      <c r="H1186">
        <f>IF(DB!H1186="","",DB!H1186)</f>
        <v>10261</v>
      </c>
      <c r="I1186" t="str">
        <f>IF(DB!I1186="","",DB!I1186)</f>
        <v/>
      </c>
      <c r="J1186" t="str">
        <f>IF(DB!J1186="","",DB!J1186)</f>
        <v/>
      </c>
    </row>
    <row r="1187" spans="1:10">
      <c r="A1187" t="str">
        <f>IF(DB!A1187="","",DB!A1187)</f>
        <v/>
      </c>
      <c r="B1187" t="str">
        <f>IF(DB!B1187="","",DB!B1187)</f>
        <v>TC-C4CM1</v>
      </c>
      <c r="C1187" t="str">
        <f>IF(DB!C1187="","",DB!C1187)</f>
        <v>OKI</v>
      </c>
      <c r="D1187" t="str">
        <f>IF(DB!D1187="","",DB!D1187)</f>
        <v/>
      </c>
      <c r="E1187" t="str">
        <f>IF(DB!E1187="","",DB!E1187)</f>
        <v>自動</v>
      </c>
      <c r="F1187" t="str">
        <f>IF(DB!F1187="","",DB!F1187)</f>
        <v/>
      </c>
      <c r="G1187">
        <f>IF(DB!G1187="","",DB!G1187)</f>
        <v>10261</v>
      </c>
      <c r="H1187">
        <f>IF(DB!H1187="","",DB!H1187)</f>
        <v>10261</v>
      </c>
      <c r="I1187" t="str">
        <f>IF(DB!I1187="","",DB!I1187)</f>
        <v/>
      </c>
      <c r="J1187" t="str">
        <f>IF(DB!J1187="","",DB!J1187)</f>
        <v/>
      </c>
    </row>
    <row r="1188" spans="1:10">
      <c r="A1188" t="str">
        <f>IF(DB!A1188="","",DB!A1188)</f>
        <v/>
      </c>
      <c r="B1188" t="str">
        <f>IF(DB!B1188="","",DB!B1188)</f>
        <v>TC-C4CC1</v>
      </c>
      <c r="C1188" t="str">
        <f>IF(DB!C1188="","",DB!C1188)</f>
        <v>OKI</v>
      </c>
      <c r="D1188" t="str">
        <f>IF(DB!D1188="","",DB!D1188)</f>
        <v/>
      </c>
      <c r="E1188" t="str">
        <f>IF(DB!E1188="","",DB!E1188)</f>
        <v>自動</v>
      </c>
      <c r="F1188" t="str">
        <f>IF(DB!F1188="","",DB!F1188)</f>
        <v/>
      </c>
      <c r="G1188">
        <f>IF(DB!G1188="","",DB!G1188)</f>
        <v>10261</v>
      </c>
      <c r="H1188">
        <f>IF(DB!H1188="","",DB!H1188)</f>
        <v>10261</v>
      </c>
      <c r="I1188" t="str">
        <f>IF(DB!I1188="","",DB!I1188)</f>
        <v/>
      </c>
      <c r="J1188" t="str">
        <f>IF(DB!J1188="","",DB!J1188)</f>
        <v/>
      </c>
    </row>
    <row r="1189" spans="1:10">
      <c r="A1189" t="str">
        <f>IF(DB!A1189="","",DB!A1189)</f>
        <v/>
      </c>
      <c r="B1189" t="str">
        <f>IF(DB!B1189="","",DB!B1189)</f>
        <v>DR-C4CK</v>
      </c>
      <c r="C1189" t="str">
        <f>IF(DB!C1189="","",DB!C1189)</f>
        <v>OKI</v>
      </c>
      <c r="D1189" t="str">
        <f>IF(DB!D1189="","",DB!D1189)</f>
        <v/>
      </c>
      <c r="E1189" t="str">
        <f>IF(DB!E1189="","",DB!E1189)</f>
        <v>自動</v>
      </c>
      <c r="F1189" t="str">
        <f>IF(DB!F1189="","",DB!F1189)</f>
        <v/>
      </c>
      <c r="G1189">
        <f>IF(DB!G1189="","",DB!G1189)</f>
        <v>10361</v>
      </c>
      <c r="H1189">
        <f>IF(DB!H1189="","",DB!H1189)</f>
        <v>10361</v>
      </c>
      <c r="I1189" t="str">
        <f>IF(DB!I1189="","",DB!I1189)</f>
        <v/>
      </c>
      <c r="J1189" t="str">
        <f>IF(DB!J1189="","",DB!J1189)</f>
        <v/>
      </c>
    </row>
    <row r="1190" spans="1:10">
      <c r="A1190" t="str">
        <f>IF(DB!A1190="","",DB!A1190)</f>
        <v/>
      </c>
      <c r="B1190" t="str">
        <f>IF(DB!B1190="","",DB!B1190)</f>
        <v>DR-C4CY</v>
      </c>
      <c r="C1190" t="str">
        <f>IF(DB!C1190="","",DB!C1190)</f>
        <v>OKI</v>
      </c>
      <c r="D1190" t="str">
        <f>IF(DB!D1190="","",DB!D1190)</f>
        <v/>
      </c>
      <c r="E1190" t="str">
        <f>IF(DB!E1190="","",DB!E1190)</f>
        <v>自動</v>
      </c>
      <c r="F1190" t="str">
        <f>IF(DB!F1190="","",DB!F1190)</f>
        <v/>
      </c>
      <c r="G1190">
        <f>IF(DB!G1190="","",DB!G1190)</f>
        <v>10361</v>
      </c>
      <c r="H1190">
        <f>IF(DB!H1190="","",DB!H1190)</f>
        <v>10361</v>
      </c>
      <c r="I1190" t="str">
        <f>IF(DB!I1190="","",DB!I1190)</f>
        <v/>
      </c>
      <c r="J1190" t="str">
        <f>IF(DB!J1190="","",DB!J1190)</f>
        <v/>
      </c>
    </row>
    <row r="1191" spans="1:10">
      <c r="A1191" t="str">
        <f>IF(DB!A1191="","",DB!A1191)</f>
        <v/>
      </c>
      <c r="B1191" t="str">
        <f>IF(DB!B1191="","",DB!B1191)</f>
        <v>DR-C4CM</v>
      </c>
      <c r="C1191" t="str">
        <f>IF(DB!C1191="","",DB!C1191)</f>
        <v>OKI</v>
      </c>
      <c r="D1191" t="str">
        <f>IF(DB!D1191="","",DB!D1191)</f>
        <v/>
      </c>
      <c r="E1191" t="str">
        <f>IF(DB!E1191="","",DB!E1191)</f>
        <v>自動</v>
      </c>
      <c r="F1191" t="str">
        <f>IF(DB!F1191="","",DB!F1191)</f>
        <v/>
      </c>
      <c r="G1191">
        <f>IF(DB!G1191="","",DB!G1191)</f>
        <v>10361</v>
      </c>
      <c r="H1191">
        <f>IF(DB!H1191="","",DB!H1191)</f>
        <v>10361</v>
      </c>
      <c r="I1191" t="str">
        <f>IF(DB!I1191="","",DB!I1191)</f>
        <v/>
      </c>
      <c r="J1191" t="str">
        <f>IF(DB!J1191="","",DB!J1191)</f>
        <v/>
      </c>
    </row>
    <row r="1192" spans="1:10">
      <c r="A1192" t="str">
        <f>IF(DB!A1192="","",DB!A1192)</f>
        <v/>
      </c>
      <c r="B1192" t="str">
        <f>IF(DB!B1192="","",DB!B1192)</f>
        <v>DR-C4CC</v>
      </c>
      <c r="C1192" t="str">
        <f>IF(DB!C1192="","",DB!C1192)</f>
        <v>OKI</v>
      </c>
      <c r="D1192" t="str">
        <f>IF(DB!D1192="","",DB!D1192)</f>
        <v/>
      </c>
      <c r="E1192" t="str">
        <f>IF(DB!E1192="","",DB!E1192)</f>
        <v>自動</v>
      </c>
      <c r="F1192" t="str">
        <f>IF(DB!F1192="","",DB!F1192)</f>
        <v/>
      </c>
      <c r="G1192">
        <f>IF(DB!G1192="","",DB!G1192)</f>
        <v>10361</v>
      </c>
      <c r="H1192">
        <f>IF(DB!H1192="","",DB!H1192)</f>
        <v>10361</v>
      </c>
      <c r="I1192" t="str">
        <f>IF(DB!I1192="","",DB!I1192)</f>
        <v/>
      </c>
      <c r="J1192" t="str">
        <f>IF(DB!J1192="","",DB!J1192)</f>
        <v/>
      </c>
    </row>
    <row r="1193" spans="1:10">
      <c r="A1193" t="str">
        <f>IF(DB!A1193="","",DB!A1193)</f>
        <v/>
      </c>
      <c r="B1193" t="str">
        <f>IF(DB!B1193="","",DB!B1193)</f>
        <v>TC-C4EK1</v>
      </c>
      <c r="C1193" t="str">
        <f>IF(DB!C1193="","",DB!C1193)</f>
        <v>OKI</v>
      </c>
      <c r="D1193" t="str">
        <f>IF(DB!D1193="","",DB!D1193)</f>
        <v/>
      </c>
      <c r="E1193" t="str">
        <f>IF(DB!E1193="","",DB!E1193)</f>
        <v>自動</v>
      </c>
      <c r="F1193" t="str">
        <f>IF(DB!F1193="","",DB!F1193)</f>
        <v/>
      </c>
      <c r="G1193">
        <f>IF(DB!G1193="","",DB!G1193)</f>
        <v>13195</v>
      </c>
      <c r="H1193">
        <f>IF(DB!H1193="","",DB!H1193)</f>
        <v>13121</v>
      </c>
      <c r="I1193" t="str">
        <f>IF(DB!I1193="","",DB!I1193)</f>
        <v/>
      </c>
      <c r="J1193" t="str">
        <f>IF(DB!J1193="","",DB!J1193)</f>
        <v/>
      </c>
    </row>
    <row r="1194" spans="1:10">
      <c r="A1194" t="str">
        <f>IF(DB!A1194="","",DB!A1194)</f>
        <v/>
      </c>
      <c r="B1194" t="str">
        <f>IF(DB!B1194="","",DB!B1194)</f>
        <v>TC-C4EY1</v>
      </c>
      <c r="C1194" t="str">
        <f>IF(DB!C1194="","",DB!C1194)</f>
        <v>OKI</v>
      </c>
      <c r="D1194" t="str">
        <f>IF(DB!D1194="","",DB!D1194)</f>
        <v/>
      </c>
      <c r="E1194" t="str">
        <f>IF(DB!E1194="","",DB!E1194)</f>
        <v>自動</v>
      </c>
      <c r="F1194" t="str">
        <f>IF(DB!F1194="","",DB!F1194)</f>
        <v/>
      </c>
      <c r="G1194">
        <f>IF(DB!G1194="","",DB!G1194)</f>
        <v>12224</v>
      </c>
      <c r="H1194">
        <f>IF(DB!H1194="","",DB!H1194)</f>
        <v>12155</v>
      </c>
      <c r="I1194" t="str">
        <f>IF(DB!I1194="","",DB!I1194)</f>
        <v/>
      </c>
      <c r="J1194" t="str">
        <f>IF(DB!J1194="","",DB!J1194)</f>
        <v/>
      </c>
    </row>
    <row r="1195" spans="1:10">
      <c r="A1195" t="str">
        <f>IF(DB!A1195="","",DB!A1195)</f>
        <v/>
      </c>
      <c r="B1195" t="str">
        <f>IF(DB!B1195="","",DB!B1195)</f>
        <v>TC-C4EM1</v>
      </c>
      <c r="C1195" t="str">
        <f>IF(DB!C1195="","",DB!C1195)</f>
        <v>OKI</v>
      </c>
      <c r="D1195" t="str">
        <f>IF(DB!D1195="","",DB!D1195)</f>
        <v/>
      </c>
      <c r="E1195" t="str">
        <f>IF(DB!E1195="","",DB!E1195)</f>
        <v>自動</v>
      </c>
      <c r="F1195" t="str">
        <f>IF(DB!F1195="","",DB!F1195)</f>
        <v/>
      </c>
      <c r="G1195">
        <f>IF(DB!G1195="","",DB!G1195)</f>
        <v>12224</v>
      </c>
      <c r="H1195">
        <f>IF(DB!H1195="","",DB!H1195)</f>
        <v>12155</v>
      </c>
      <c r="I1195" t="str">
        <f>IF(DB!I1195="","",DB!I1195)</f>
        <v/>
      </c>
      <c r="J1195" t="str">
        <f>IF(DB!J1195="","",DB!J1195)</f>
        <v/>
      </c>
    </row>
    <row r="1196" spans="1:10">
      <c r="A1196" t="str">
        <f>IF(DB!A1196="","",DB!A1196)</f>
        <v/>
      </c>
      <c r="B1196" t="str">
        <f>IF(DB!B1196="","",DB!B1196)</f>
        <v>TC-C4EC1</v>
      </c>
      <c r="C1196" t="str">
        <f>IF(DB!C1196="","",DB!C1196)</f>
        <v>OKI</v>
      </c>
      <c r="D1196" t="str">
        <f>IF(DB!D1196="","",DB!D1196)</f>
        <v/>
      </c>
      <c r="E1196" t="str">
        <f>IF(DB!E1196="","",DB!E1196)</f>
        <v>自動</v>
      </c>
      <c r="F1196" t="str">
        <f>IF(DB!F1196="","",DB!F1196)</f>
        <v/>
      </c>
      <c r="G1196">
        <f>IF(DB!G1196="","",DB!G1196)</f>
        <v>12224</v>
      </c>
      <c r="H1196">
        <f>IF(DB!H1196="","",DB!H1196)</f>
        <v>12155</v>
      </c>
      <c r="I1196" t="str">
        <f>IF(DB!I1196="","",DB!I1196)</f>
        <v/>
      </c>
      <c r="J1196" t="str">
        <f>IF(DB!J1196="","",DB!J1196)</f>
        <v/>
      </c>
    </row>
    <row r="1197" spans="1:10">
      <c r="A1197" t="str">
        <f>IF(DB!A1197="","",DB!A1197)</f>
        <v/>
      </c>
      <c r="B1197" t="str">
        <f>IF(DB!B1197="","",DB!B1197)</f>
        <v>DR-C4EK</v>
      </c>
      <c r="C1197" t="str">
        <f>IF(DB!C1197="","",DB!C1197)</f>
        <v>OKI</v>
      </c>
      <c r="D1197" t="str">
        <f>IF(DB!D1197="","",DB!D1197)</f>
        <v/>
      </c>
      <c r="E1197" t="str">
        <f>IF(DB!E1197="","",DB!E1197)</f>
        <v>自動</v>
      </c>
      <c r="F1197" t="str">
        <f>IF(DB!F1197="","",DB!F1197)</f>
        <v/>
      </c>
      <c r="G1197">
        <f>IF(DB!G1197="","",DB!G1197)</f>
        <v>13723</v>
      </c>
      <c r="H1197">
        <f>IF(DB!H1197="","",DB!H1197)</f>
        <v>13646</v>
      </c>
      <c r="I1197" t="str">
        <f>IF(DB!I1197="","",DB!I1197)</f>
        <v/>
      </c>
      <c r="J1197" t="str">
        <f>IF(DB!J1197="","",DB!J1197)</f>
        <v/>
      </c>
    </row>
    <row r="1198" spans="1:10">
      <c r="A1198" t="str">
        <f>IF(DB!A1198="","",DB!A1198)</f>
        <v/>
      </c>
      <c r="B1198" t="str">
        <f>IF(DB!B1198="","",DB!B1198)</f>
        <v>DR-C4EY</v>
      </c>
      <c r="C1198" t="str">
        <f>IF(DB!C1198="","",DB!C1198)</f>
        <v>OKI</v>
      </c>
      <c r="D1198" t="str">
        <f>IF(DB!D1198="","",DB!D1198)</f>
        <v/>
      </c>
      <c r="E1198" t="str">
        <f>IF(DB!E1198="","",DB!E1198)</f>
        <v>自動</v>
      </c>
      <c r="F1198" t="str">
        <f>IF(DB!F1198="","",DB!F1198)</f>
        <v/>
      </c>
      <c r="G1198">
        <f>IF(DB!G1198="","",DB!G1198)</f>
        <v>13723</v>
      </c>
      <c r="H1198">
        <f>IF(DB!H1198="","",DB!H1198)</f>
        <v>13646</v>
      </c>
      <c r="I1198" t="str">
        <f>IF(DB!I1198="","",DB!I1198)</f>
        <v/>
      </c>
      <c r="J1198" t="str">
        <f>IF(DB!J1198="","",DB!J1198)</f>
        <v/>
      </c>
    </row>
    <row r="1199" spans="1:10">
      <c r="A1199" t="str">
        <f>IF(DB!A1199="","",DB!A1199)</f>
        <v/>
      </c>
      <c r="B1199" t="str">
        <f>IF(DB!B1199="","",DB!B1199)</f>
        <v>DR-C4EM</v>
      </c>
      <c r="C1199" t="str">
        <f>IF(DB!C1199="","",DB!C1199)</f>
        <v>OKI</v>
      </c>
      <c r="D1199" t="str">
        <f>IF(DB!D1199="","",DB!D1199)</f>
        <v/>
      </c>
      <c r="E1199" t="str">
        <f>IF(DB!E1199="","",DB!E1199)</f>
        <v>自動</v>
      </c>
      <c r="F1199" t="str">
        <f>IF(DB!F1199="","",DB!F1199)</f>
        <v/>
      </c>
      <c r="G1199">
        <f>IF(DB!G1199="","",DB!G1199)</f>
        <v>13723</v>
      </c>
      <c r="H1199">
        <f>IF(DB!H1199="","",DB!H1199)</f>
        <v>13646</v>
      </c>
      <c r="I1199" t="str">
        <f>IF(DB!I1199="","",DB!I1199)</f>
        <v/>
      </c>
      <c r="J1199" t="str">
        <f>IF(DB!J1199="","",DB!J1199)</f>
        <v/>
      </c>
    </row>
    <row r="1200" spans="1:10">
      <c r="A1200" t="str">
        <f>IF(DB!A1200="","",DB!A1200)</f>
        <v/>
      </c>
      <c r="B1200" t="str">
        <f>IF(DB!B1200="","",DB!B1200)</f>
        <v>DR-C4EC</v>
      </c>
      <c r="C1200" t="str">
        <f>IF(DB!C1200="","",DB!C1200)</f>
        <v>OKI</v>
      </c>
      <c r="D1200" t="str">
        <f>IF(DB!D1200="","",DB!D1200)</f>
        <v/>
      </c>
      <c r="E1200" t="str">
        <f>IF(DB!E1200="","",DB!E1200)</f>
        <v>自動</v>
      </c>
      <c r="F1200" t="str">
        <f>IF(DB!F1200="","",DB!F1200)</f>
        <v/>
      </c>
      <c r="G1200">
        <f>IF(DB!G1200="","",DB!G1200)</f>
        <v>13723</v>
      </c>
      <c r="H1200">
        <f>IF(DB!H1200="","",DB!H1200)</f>
        <v>13646</v>
      </c>
      <c r="I1200" t="str">
        <f>IF(DB!I1200="","",DB!I1200)</f>
        <v/>
      </c>
      <c r="J1200" t="str">
        <f>IF(DB!J1200="","",DB!J1200)</f>
        <v/>
      </c>
    </row>
    <row r="1201" spans="1:10">
      <c r="A1201" t="str">
        <f>IF(DB!A1201="","",DB!A1201)</f>
        <v/>
      </c>
      <c r="B1201" t="str">
        <f>IF(DB!B1201="","",DB!B1201)</f>
        <v>EPC-M3B2</v>
      </c>
      <c r="C1201" t="str">
        <f>IF(DB!C1201="","",DB!C1201)</f>
        <v>OKI</v>
      </c>
      <c r="D1201" t="str">
        <f>IF(DB!D1201="","",DB!D1201)</f>
        <v/>
      </c>
      <c r="E1201" t="str">
        <f>IF(DB!E1201="","",DB!E1201)</f>
        <v>自動</v>
      </c>
      <c r="F1201" t="str">
        <f>IF(DB!F1201="","",DB!F1201)</f>
        <v/>
      </c>
      <c r="G1201">
        <f>IF(DB!G1201="","",DB!G1201)</f>
        <v>50623</v>
      </c>
      <c r="H1201">
        <f>IF(DB!H1201="","",DB!H1201)</f>
        <v>50337</v>
      </c>
      <c r="I1201" t="str">
        <f>IF(DB!I1201="","",DB!I1201)</f>
        <v/>
      </c>
      <c r="J1201" t="str">
        <f>IF(DB!J1201="","",DB!J1201)</f>
        <v/>
      </c>
    </row>
    <row r="1202" spans="1:10">
      <c r="A1202" t="str">
        <f>IF(DB!A1202="","",DB!A1202)</f>
        <v/>
      </c>
      <c r="B1202" t="str">
        <f>IF(DB!B1202="","",DB!B1202)</f>
        <v>EPC-M3B1</v>
      </c>
      <c r="C1202" t="str">
        <f>IF(DB!C1202="","",DB!C1202)</f>
        <v>OKI</v>
      </c>
      <c r="D1202" t="str">
        <f>IF(DB!D1202="","",DB!D1202)</f>
        <v/>
      </c>
      <c r="E1202" t="str">
        <f>IF(DB!E1202="","",DB!E1202)</f>
        <v>自動</v>
      </c>
      <c r="F1202" t="str">
        <f>IF(DB!F1202="","",DB!F1202)</f>
        <v/>
      </c>
      <c r="G1202">
        <f>IF(DB!G1202="","",DB!G1202)</f>
        <v>22334</v>
      </c>
      <c r="H1202">
        <f>IF(DB!H1202="","",DB!H1202)</f>
        <v>22208</v>
      </c>
      <c r="I1202" t="str">
        <f>IF(DB!I1202="","",DB!I1202)</f>
        <v/>
      </c>
      <c r="J1202" t="str">
        <f>IF(DB!J1202="","",DB!J1202)</f>
        <v/>
      </c>
    </row>
    <row r="1203" spans="1:10">
      <c r="A1203" t="str">
        <f>IF(DB!A1203="","",DB!A1203)</f>
        <v/>
      </c>
      <c r="B1203" t="str">
        <f>IF(DB!B1203="","",DB!B1203)</f>
        <v>EPC-M3C3</v>
      </c>
      <c r="C1203" t="str">
        <f>IF(DB!C1203="","",DB!C1203)</f>
        <v>OKI</v>
      </c>
      <c r="D1203" t="str">
        <f>IF(DB!D1203="","",DB!D1203)</f>
        <v/>
      </c>
      <c r="E1203" t="str">
        <f>IF(DB!E1203="","",DB!E1203)</f>
        <v>自動</v>
      </c>
      <c r="F1203" t="str">
        <f>IF(DB!F1203="","",DB!F1203)</f>
        <v/>
      </c>
      <c r="G1203">
        <f>IF(DB!G1203="","",DB!G1203)</f>
        <v>21987</v>
      </c>
      <c r="H1203">
        <f>IF(DB!H1203="","",DB!H1203)</f>
        <v>21893</v>
      </c>
      <c r="I1203" t="str">
        <f>IF(DB!I1203="","",DB!I1203)</f>
        <v/>
      </c>
      <c r="J1203" t="str">
        <f>IF(DB!J1203="","",DB!J1203)</f>
        <v/>
      </c>
    </row>
    <row r="1204" spans="1:10">
      <c r="A1204" t="str">
        <f>IF(DB!A1204="","",DB!A1204)</f>
        <v/>
      </c>
      <c r="B1204" t="str">
        <f>IF(DB!B1204="","",DB!B1204)</f>
        <v>TNR-M4E3</v>
      </c>
      <c r="C1204" t="str">
        <f>IF(DB!C1204="","",DB!C1204)</f>
        <v>OKI</v>
      </c>
      <c r="D1204" t="str">
        <f>IF(DB!D1204="","",DB!D1204)</f>
        <v/>
      </c>
      <c r="E1204" t="str">
        <f>IF(DB!E1204="","",DB!E1204)</f>
        <v>自動</v>
      </c>
      <c r="F1204" t="str">
        <f>IF(DB!F1204="","",DB!F1204)</f>
        <v/>
      </c>
      <c r="G1204">
        <f>IF(DB!G1204="","",DB!G1204)</f>
        <v>8362</v>
      </c>
      <c r="H1204">
        <f>IF(DB!H1204="","",DB!H1204)</f>
        <v>8362</v>
      </c>
      <c r="I1204" t="str">
        <f>IF(DB!I1204="","",DB!I1204)</f>
        <v/>
      </c>
      <c r="J1204" t="str">
        <f>IF(DB!J1204="","",DB!J1204)</f>
        <v/>
      </c>
    </row>
    <row r="1205" spans="1:10">
      <c r="A1205" t="str">
        <f>IF(DB!A1205="","",DB!A1205)</f>
        <v/>
      </c>
      <c r="B1205" t="str">
        <f>IF(DB!B1205="","",DB!B1205)</f>
        <v>TNR-M4B</v>
      </c>
      <c r="C1205" t="str">
        <f>IF(DB!C1205="","",DB!C1205)</f>
        <v>OKI</v>
      </c>
      <c r="D1205" t="str">
        <f>IF(DB!D1205="","",DB!D1205)</f>
        <v/>
      </c>
      <c r="E1205" t="str">
        <f>IF(DB!E1205="","",DB!E1205)</f>
        <v>自動</v>
      </c>
      <c r="F1205" t="str">
        <f>IF(DB!F1205="","",DB!F1205)</f>
        <v/>
      </c>
      <c r="G1205">
        <f>IF(DB!G1205="","",DB!G1205)</f>
        <v>6430</v>
      </c>
      <c r="H1205">
        <f>IF(DB!H1205="","",DB!H1205)</f>
        <v>6430</v>
      </c>
      <c r="I1205" t="str">
        <f>IF(DB!I1205="","",DB!I1205)</f>
        <v/>
      </c>
      <c r="J1205" t="str">
        <f>IF(DB!J1205="","",DB!J1205)</f>
        <v/>
      </c>
    </row>
    <row r="1206" spans="1:10">
      <c r="A1206" t="str">
        <f>IF(DB!A1206="","",DB!A1206)</f>
        <v/>
      </c>
      <c r="B1206" t="str">
        <f>IF(DB!B1206="","",DB!B1206)</f>
        <v>ID-M4B</v>
      </c>
      <c r="C1206" t="str">
        <f>IF(DB!C1206="","",DB!C1206)</f>
        <v>OKI</v>
      </c>
      <c r="D1206" t="str">
        <f>IF(DB!D1206="","",DB!D1206)</f>
        <v/>
      </c>
      <c r="E1206" t="str">
        <f>IF(DB!E1206="","",DB!E1206)</f>
        <v>自動</v>
      </c>
      <c r="F1206" t="str">
        <f>IF(DB!F1206="","",DB!F1206)</f>
        <v/>
      </c>
      <c r="G1206">
        <f>IF(DB!G1206="","",DB!G1206)</f>
        <v>9828</v>
      </c>
      <c r="H1206">
        <f>IF(DB!H1206="","",DB!H1206)</f>
        <v>9828</v>
      </c>
      <c r="I1206" t="str">
        <f>IF(DB!I1206="","",DB!I1206)</f>
        <v/>
      </c>
      <c r="J1206" t="str">
        <f>IF(DB!J1206="","",DB!J1206)</f>
        <v/>
      </c>
    </row>
    <row r="1207" spans="1:10">
      <c r="A1207" t="str">
        <f>IF(DB!A1207="","",DB!A1207)</f>
        <v/>
      </c>
      <c r="B1207" t="str">
        <f>IF(DB!B1207="","",DB!B1207)</f>
        <v>TC-M3A1</v>
      </c>
      <c r="C1207" t="str">
        <f>IF(DB!C1207="","",DB!C1207)</f>
        <v>OKI</v>
      </c>
      <c r="D1207" t="str">
        <f>IF(DB!D1207="","",DB!D1207)</f>
        <v/>
      </c>
      <c r="E1207" t="str">
        <f>IF(DB!E1207="","",DB!E1207)</f>
        <v>自動</v>
      </c>
      <c r="F1207" t="str">
        <f>IF(DB!F1207="","",DB!F1207)</f>
        <v/>
      </c>
      <c r="G1207">
        <f>IF(DB!G1207="","",DB!G1207)</f>
        <v>13251</v>
      </c>
      <c r="H1207">
        <f>IF(DB!H1207="","",DB!H1207)</f>
        <v>13251</v>
      </c>
      <c r="I1207">
        <f>IF(DB!I1207="","",DB!I1207)</f>
        <v>13038</v>
      </c>
      <c r="J1207" t="str">
        <f>IF(DB!J1207="","",DB!J1207)</f>
        <v/>
      </c>
    </row>
    <row r="1208" spans="1:10">
      <c r="A1208" t="str">
        <f>IF(DB!A1208="","",DB!A1208)</f>
        <v/>
      </c>
      <c r="B1208" t="str">
        <f>IF(DB!B1208="","",DB!B1208)</f>
        <v>TC-M3A2</v>
      </c>
      <c r="C1208" t="str">
        <f>IF(DB!C1208="","",DB!C1208)</f>
        <v>OKI</v>
      </c>
      <c r="D1208" t="str">
        <f>IF(DB!D1208="","",DB!D1208)</f>
        <v/>
      </c>
      <c r="E1208" t="str">
        <f>IF(DB!E1208="","",DB!E1208)</f>
        <v>自動</v>
      </c>
      <c r="F1208" t="str">
        <f>IF(DB!F1208="","",DB!F1208)</f>
        <v/>
      </c>
      <c r="G1208">
        <f>IF(DB!G1208="","",DB!G1208)</f>
        <v>18924</v>
      </c>
      <c r="H1208">
        <f>IF(DB!H1208="","",DB!H1208)</f>
        <v>18924</v>
      </c>
      <c r="I1208">
        <f>IF(DB!I1208="","",DB!I1208)</f>
        <v>21423</v>
      </c>
      <c r="J1208" t="str">
        <f>IF(DB!J1208="","",DB!J1208)</f>
        <v/>
      </c>
    </row>
    <row r="1209" spans="1:10">
      <c r="A1209" t="str">
        <f>IF(DB!A1209="","",DB!A1209)</f>
        <v/>
      </c>
      <c r="B1209" t="str">
        <f>IF(DB!B1209="","",DB!B1209)</f>
        <v>DR-M3A</v>
      </c>
      <c r="C1209" t="str">
        <f>IF(DB!C1209="","",DB!C1209)</f>
        <v>OKI</v>
      </c>
      <c r="D1209" t="str">
        <f>IF(DB!D1209="","",DB!D1209)</f>
        <v/>
      </c>
      <c r="E1209" t="str">
        <f>IF(DB!E1209="","",DB!E1209)</f>
        <v>自動</v>
      </c>
      <c r="F1209" t="str">
        <f>IF(DB!F1209="","",DB!F1209)</f>
        <v/>
      </c>
      <c r="G1209">
        <f>IF(DB!G1209="","",DB!G1209)</f>
        <v>11153</v>
      </c>
      <c r="H1209">
        <f>IF(DB!H1209="","",DB!H1209)</f>
        <v>11153</v>
      </c>
      <c r="I1209">
        <f>IF(DB!I1209="","",DB!I1209)</f>
        <v>15453</v>
      </c>
      <c r="J1209" t="str">
        <f>IF(DB!J1209="","",DB!J1209)</f>
        <v/>
      </c>
    </row>
    <row r="1210" spans="1:10">
      <c r="A1210" t="str">
        <f>IF(DB!A1210="","",DB!A1210)</f>
        <v/>
      </c>
      <c r="B1210" t="str">
        <f>IF(DB!B1210="","",DB!B1210)</f>
        <v>TNR-C3FK1</v>
      </c>
      <c r="C1210" t="str">
        <f>IF(DB!C1210="","",DB!C1210)</f>
        <v>OKI</v>
      </c>
      <c r="D1210" t="str">
        <f>IF(DB!D1210="","",DB!D1210)</f>
        <v/>
      </c>
      <c r="E1210" t="str">
        <f>IF(DB!E1210="","",DB!E1210)</f>
        <v>自動</v>
      </c>
      <c r="F1210" t="str">
        <f>IF(DB!F1210="","",DB!F1210)</f>
        <v/>
      </c>
      <c r="G1210">
        <f>IF(DB!G1210="","",DB!G1210)</f>
        <v>10440</v>
      </c>
      <c r="H1210">
        <f>IF(DB!H1210="","",DB!H1210)</f>
        <v>10440</v>
      </c>
      <c r="I1210" t="str">
        <f>IF(DB!I1210="","",DB!I1210)</f>
        <v/>
      </c>
      <c r="J1210" t="str">
        <f>IF(DB!J1210="","",DB!J1210)</f>
        <v/>
      </c>
    </row>
    <row r="1211" spans="1:10">
      <c r="A1211" t="str">
        <f>IF(DB!A1211="","",DB!A1211)</f>
        <v/>
      </c>
      <c r="B1211" t="str">
        <f>IF(DB!B1211="","",DB!B1211)</f>
        <v>TNR-C3FC1</v>
      </c>
      <c r="C1211" t="str">
        <f>IF(DB!C1211="","",DB!C1211)</f>
        <v>OKI</v>
      </c>
      <c r="D1211" t="str">
        <f>IF(DB!D1211="","",DB!D1211)</f>
        <v/>
      </c>
      <c r="E1211" t="str">
        <f>IF(DB!E1211="","",DB!E1211)</f>
        <v>自動</v>
      </c>
      <c r="F1211" t="str">
        <f>IF(DB!F1211="","",DB!F1211)</f>
        <v/>
      </c>
      <c r="G1211">
        <f>IF(DB!G1211="","",DB!G1211)</f>
        <v>10470</v>
      </c>
      <c r="H1211">
        <f>IF(DB!H1211="","",DB!H1211)</f>
        <v>10470</v>
      </c>
      <c r="I1211" t="str">
        <f>IF(DB!I1211="","",DB!I1211)</f>
        <v/>
      </c>
      <c r="J1211" t="str">
        <f>IF(DB!J1211="","",DB!J1211)</f>
        <v/>
      </c>
    </row>
    <row r="1212" spans="1:10">
      <c r="A1212" t="str">
        <f>IF(DB!A1212="","",DB!A1212)</f>
        <v/>
      </c>
      <c r="B1212" t="str">
        <f>IF(DB!B1212="","",DB!B1212)</f>
        <v>TNR-C3FM1</v>
      </c>
      <c r="C1212" t="str">
        <f>IF(DB!C1212="","",DB!C1212)</f>
        <v>OKI</v>
      </c>
      <c r="D1212" t="str">
        <f>IF(DB!D1212="","",DB!D1212)</f>
        <v/>
      </c>
      <c r="E1212" t="str">
        <f>IF(DB!E1212="","",DB!E1212)</f>
        <v>自動</v>
      </c>
      <c r="F1212" t="str">
        <f>IF(DB!F1212="","",DB!F1212)</f>
        <v/>
      </c>
      <c r="G1212">
        <f>IF(DB!G1212="","",DB!G1212)</f>
        <v>10470</v>
      </c>
      <c r="H1212">
        <f>IF(DB!H1212="","",DB!H1212)</f>
        <v>10470</v>
      </c>
      <c r="I1212" t="str">
        <f>IF(DB!I1212="","",DB!I1212)</f>
        <v/>
      </c>
      <c r="J1212" t="str">
        <f>IF(DB!J1212="","",DB!J1212)</f>
        <v/>
      </c>
    </row>
    <row r="1213" spans="1:10">
      <c r="A1213" t="str">
        <f>IF(DB!A1213="","",DB!A1213)</f>
        <v/>
      </c>
      <c r="B1213" t="str">
        <f>IF(DB!B1213="","",DB!B1213)</f>
        <v>TNR-C3FY1</v>
      </c>
      <c r="C1213" t="str">
        <f>IF(DB!C1213="","",DB!C1213)</f>
        <v>OKI</v>
      </c>
      <c r="D1213" t="str">
        <f>IF(DB!D1213="","",DB!D1213)</f>
        <v/>
      </c>
      <c r="E1213" t="str">
        <f>IF(DB!E1213="","",DB!E1213)</f>
        <v>自動</v>
      </c>
      <c r="F1213" t="str">
        <f>IF(DB!F1213="","",DB!F1213)</f>
        <v/>
      </c>
      <c r="G1213">
        <f>IF(DB!G1213="","",DB!G1213)</f>
        <v>10470</v>
      </c>
      <c r="H1213">
        <f>IF(DB!H1213="","",DB!H1213)</f>
        <v>10470</v>
      </c>
      <c r="I1213" t="str">
        <f>IF(DB!I1213="","",DB!I1213)</f>
        <v/>
      </c>
      <c r="J1213" t="str">
        <f>IF(DB!J1213="","",DB!J1213)</f>
        <v/>
      </c>
    </row>
    <row r="1214" spans="1:10">
      <c r="A1214" t="str">
        <f>IF(DB!A1214="","",DB!A1214)</f>
        <v/>
      </c>
      <c r="B1214" t="str">
        <f>IF(DB!B1214="","",DB!B1214)</f>
        <v>BLT-C3C</v>
      </c>
      <c r="C1214" t="str">
        <f>IF(DB!C1214="","",DB!C1214)</f>
        <v>OKI</v>
      </c>
      <c r="D1214" t="str">
        <f>IF(DB!D1214="","",DB!D1214)</f>
        <v/>
      </c>
      <c r="E1214" t="str">
        <f>IF(DB!E1214="","",DB!E1214)</f>
        <v>自動</v>
      </c>
      <c r="F1214" t="str">
        <f>IF(DB!F1214="","",DB!F1214)</f>
        <v/>
      </c>
      <c r="G1214">
        <f>IF(DB!G1214="","",DB!G1214)</f>
        <v>27920</v>
      </c>
      <c r="H1214">
        <f>IF(DB!H1214="","",DB!H1214)</f>
        <v>27920</v>
      </c>
      <c r="I1214" t="str">
        <f>IF(DB!I1214="","",DB!I1214)</f>
        <v/>
      </c>
      <c r="J1214" t="str">
        <f>IF(DB!J1214="","",DB!J1214)</f>
        <v/>
      </c>
    </row>
    <row r="1215" spans="1:10">
      <c r="A1215" t="str">
        <f>IF(DB!A1215="","",DB!A1215)</f>
        <v/>
      </c>
      <c r="B1215" t="str">
        <f>IF(DB!B1215="","",DB!B1215)</f>
        <v>BLT-C3D</v>
      </c>
      <c r="C1215" t="str">
        <f>IF(DB!C1215="","",DB!C1215)</f>
        <v>OKI</v>
      </c>
      <c r="D1215" t="str">
        <f>IF(DB!D1215="","",DB!D1215)</f>
        <v/>
      </c>
      <c r="E1215" t="str">
        <f>IF(DB!E1215="","",DB!E1215)</f>
        <v>自動</v>
      </c>
      <c r="F1215" t="str">
        <f>IF(DB!F1215="","",DB!F1215)</f>
        <v/>
      </c>
      <c r="G1215">
        <f>IF(DB!G1215="","",DB!G1215)</f>
        <v>38160</v>
      </c>
      <c r="H1215">
        <f>IF(DB!H1215="","",DB!H1215)</f>
        <v>38160</v>
      </c>
      <c r="I1215" t="str">
        <f>IF(DB!I1215="","",DB!I1215)</f>
        <v/>
      </c>
      <c r="J1215" t="str">
        <f>IF(DB!J1215="","",DB!J1215)</f>
        <v/>
      </c>
    </row>
    <row r="1216" spans="1:10">
      <c r="A1216" t="str">
        <f>IF(DB!A1216="","",DB!A1216)</f>
        <v/>
      </c>
      <c r="B1216" t="str">
        <f>IF(DB!B1216="","",DB!B1216)</f>
        <v>BLT-C4F</v>
      </c>
      <c r="C1216" t="str">
        <f>IF(DB!C1216="","",DB!C1216)</f>
        <v>OKI</v>
      </c>
      <c r="D1216" t="str">
        <f>IF(DB!D1216="","",DB!D1216)</f>
        <v/>
      </c>
      <c r="E1216" t="str">
        <f>IF(DB!E1216="","",DB!E1216)</f>
        <v>自動</v>
      </c>
      <c r="F1216" t="str">
        <f>IF(DB!F1216="","",DB!F1216)</f>
        <v/>
      </c>
      <c r="G1216" t="str">
        <f>IF(DB!G1216="","",DB!G1216)</f>
        <v>終息</v>
      </c>
      <c r="H1216" t="str">
        <f>IF(DB!H1216="","",DB!H1216)</f>
        <v>終息</v>
      </c>
      <c r="I1216" t="str">
        <f>IF(DB!I1216="","",DB!I1216)</f>
        <v/>
      </c>
      <c r="J1216" t="str">
        <f>IF(DB!J1216="","",DB!J1216)</f>
        <v/>
      </c>
    </row>
    <row r="1217" spans="1:10">
      <c r="A1217" t="str">
        <f>IF(DB!A1217="","",DB!A1217)</f>
        <v/>
      </c>
      <c r="B1217" t="str">
        <f>IF(DB!B1217="","",DB!B1217)</f>
        <v>BLT-C4G</v>
      </c>
      <c r="C1217" t="str">
        <f>IF(DB!C1217="","",DB!C1217)</f>
        <v>OKI</v>
      </c>
      <c r="D1217" t="str">
        <f>IF(DB!D1217="","",DB!D1217)</f>
        <v/>
      </c>
      <c r="E1217" t="str">
        <f>IF(DB!E1217="","",DB!E1217)</f>
        <v>自動</v>
      </c>
      <c r="F1217" t="str">
        <f>IF(DB!F1217="","",DB!F1217)</f>
        <v/>
      </c>
      <c r="G1217">
        <f>IF(DB!G1217="","",DB!G1217)</f>
        <v>23034</v>
      </c>
      <c r="H1217">
        <f>IF(DB!H1217="","",DB!H1217)</f>
        <v>23034</v>
      </c>
      <c r="I1217" t="str">
        <f>IF(DB!I1217="","",DB!I1217)</f>
        <v/>
      </c>
      <c r="J1217" t="str">
        <f>IF(DB!J1217="","",DB!J1217)</f>
        <v/>
      </c>
    </row>
    <row r="1218" spans="1:10">
      <c r="A1218" t="str">
        <f>IF(DB!A1218="","",DB!A1218)</f>
        <v/>
      </c>
      <c r="B1218" t="str">
        <f>IF(DB!B1218="","",DB!B1218)</f>
        <v>BLT-C4H</v>
      </c>
      <c r="C1218" t="str">
        <f>IF(DB!C1218="","",DB!C1218)</f>
        <v>OKI</v>
      </c>
      <c r="D1218" t="str">
        <f>IF(DB!D1218="","",DB!D1218)</f>
        <v/>
      </c>
      <c r="E1218" t="str">
        <f>IF(DB!E1218="","",DB!E1218)</f>
        <v>自動</v>
      </c>
      <c r="F1218" t="str">
        <f>IF(DB!F1218="","",DB!F1218)</f>
        <v/>
      </c>
      <c r="G1218">
        <f>IF(DB!G1218="","",DB!G1218)</f>
        <v>13960</v>
      </c>
      <c r="H1218">
        <f>IF(DB!H1218="","",DB!H1218)</f>
        <v>13960</v>
      </c>
      <c r="I1218" t="str">
        <f>IF(DB!I1218="","",DB!I1218)</f>
        <v/>
      </c>
      <c r="J1218" t="str">
        <f>IF(DB!J1218="","",DB!J1218)</f>
        <v/>
      </c>
    </row>
    <row r="1219" spans="1:10">
      <c r="A1219" t="str">
        <f>IF(DB!A1219="","",DB!A1219)</f>
        <v/>
      </c>
      <c r="B1219" t="str">
        <f>IF(DB!B1219="","",DB!B1219)</f>
        <v>BLT-C4J</v>
      </c>
      <c r="C1219" t="str">
        <f>IF(DB!C1219="","",DB!C1219)</f>
        <v>OKI</v>
      </c>
      <c r="D1219" t="str">
        <f>IF(DB!D1219="","",DB!D1219)</f>
        <v/>
      </c>
      <c r="E1219" t="str">
        <f>IF(DB!E1219="","",DB!E1219)</f>
        <v>自動</v>
      </c>
      <c r="F1219" t="str">
        <f>IF(DB!F1219="","",DB!F1219)</f>
        <v/>
      </c>
      <c r="G1219">
        <f>IF(DB!G1219="","",DB!G1219)</f>
        <v>19080</v>
      </c>
      <c r="H1219">
        <f>IF(DB!H1219="","",DB!H1219)</f>
        <v>19080</v>
      </c>
      <c r="I1219" t="str">
        <f>IF(DB!I1219="","",DB!I1219)</f>
        <v/>
      </c>
      <c r="J1219" t="str">
        <f>IF(DB!J1219="","",DB!J1219)</f>
        <v/>
      </c>
    </row>
    <row r="1220" spans="1:10">
      <c r="A1220" t="str">
        <f>IF(DB!A1220="","",DB!A1220)</f>
        <v/>
      </c>
      <c r="B1220" t="str">
        <f>IF(DB!B1220="","",DB!B1220)</f>
        <v>BLT-C3E</v>
      </c>
      <c r="C1220" t="str">
        <f>IF(DB!C1220="","",DB!C1220)</f>
        <v>OKI</v>
      </c>
      <c r="D1220" t="str">
        <f>IF(DB!D1220="","",DB!D1220)</f>
        <v/>
      </c>
      <c r="E1220" t="str">
        <f>IF(DB!E1220="","",DB!E1220)</f>
        <v>自動</v>
      </c>
      <c r="F1220" t="str">
        <f>IF(DB!F1220="","",DB!F1220)</f>
        <v/>
      </c>
      <c r="G1220">
        <f>IF(DB!G1220="","",DB!G1220)</f>
        <v>38160</v>
      </c>
      <c r="H1220">
        <f>IF(DB!H1220="","",DB!H1220)</f>
        <v>38160</v>
      </c>
      <c r="I1220" t="str">
        <f>IF(DB!I1220="","",DB!I1220)</f>
        <v/>
      </c>
      <c r="J1220" t="str">
        <f>IF(DB!J1220="","",DB!J1220)</f>
        <v/>
      </c>
    </row>
    <row r="1221" spans="1:10">
      <c r="A1221" t="str">
        <f>IF(DB!A1221="","",DB!A1221)</f>
        <v/>
      </c>
      <c r="B1221" t="str">
        <f>IF(DB!B1221="","",DB!B1221)</f>
        <v>BLT-C3R</v>
      </c>
      <c r="C1221" t="str">
        <f>IF(DB!C1221="","",DB!C1221)</f>
        <v>OKI</v>
      </c>
      <c r="D1221" t="str">
        <f>IF(DB!D1221="","",DB!D1221)</f>
        <v/>
      </c>
      <c r="E1221" t="str">
        <f>IF(DB!E1221="","",DB!E1221)</f>
        <v>自動</v>
      </c>
      <c r="F1221" t="str">
        <f>IF(DB!F1221="","",DB!F1221)</f>
        <v/>
      </c>
      <c r="G1221">
        <f>IF(DB!G1221="","",DB!G1221)</f>
        <v>38450</v>
      </c>
      <c r="H1221">
        <f>IF(DB!H1221="","",DB!H1221)</f>
        <v>38450</v>
      </c>
      <c r="I1221" t="str">
        <f>IF(DB!I1221="","",DB!I1221)</f>
        <v/>
      </c>
      <c r="J1221" t="str">
        <f>IF(DB!J1221="","",DB!J1221)</f>
        <v/>
      </c>
    </row>
    <row r="1222" spans="1:10">
      <c r="A1222" t="str">
        <f>IF(DB!A1222="","",DB!A1222)</f>
        <v/>
      </c>
      <c r="B1222" t="str">
        <f>IF(DB!B1222="","",DB!B1222)</f>
        <v>BLT-C4R</v>
      </c>
      <c r="C1222" t="str">
        <f>IF(DB!C1222="","",DB!C1222)</f>
        <v>OKI</v>
      </c>
      <c r="D1222" t="str">
        <f>IF(DB!D1222="","",DB!D1222)</f>
        <v/>
      </c>
      <c r="E1222" t="str">
        <f>IF(DB!E1222="","",DB!E1222)</f>
        <v>自動</v>
      </c>
      <c r="F1222" t="str">
        <f>IF(DB!F1222="","",DB!F1222)</f>
        <v/>
      </c>
      <c r="G1222">
        <f>IF(DB!G1222="","",DB!G1222)</f>
        <v>31482</v>
      </c>
      <c r="H1222">
        <f>IF(DB!H1222="","",DB!H1222)</f>
        <v>31482</v>
      </c>
      <c r="I1222" t="str">
        <f>IF(DB!I1222="","",DB!I1222)</f>
        <v/>
      </c>
      <c r="J1222" t="str">
        <f>IF(DB!J1222="","",DB!J1222)</f>
        <v/>
      </c>
    </row>
    <row r="1223" spans="1:10">
      <c r="A1223" t="str">
        <f>IF(DB!A1223="","",DB!A1223)</f>
        <v/>
      </c>
      <c r="B1223" t="str">
        <f>IF(DB!B1223="","",DB!B1223)</f>
        <v>BLT-C3T</v>
      </c>
      <c r="C1223" t="str">
        <f>IF(DB!C1223="","",DB!C1223)</f>
        <v>OKI</v>
      </c>
      <c r="D1223" t="str">
        <f>IF(DB!D1223="","",DB!D1223)</f>
        <v/>
      </c>
      <c r="E1223" t="str">
        <f>IF(DB!E1223="","",DB!E1223)</f>
        <v>自動</v>
      </c>
      <c r="F1223" t="str">
        <f>IF(DB!F1223="","",DB!F1223)</f>
        <v/>
      </c>
      <c r="G1223">
        <f>IF(DB!G1223="","",DB!G1223)</f>
        <v>38160</v>
      </c>
      <c r="H1223">
        <f>IF(DB!H1223="","",DB!H1223)</f>
        <v>38160</v>
      </c>
      <c r="I1223" t="str">
        <f>IF(DB!I1223="","",DB!I1223)</f>
        <v/>
      </c>
      <c r="J1223" t="str">
        <f>IF(DB!J1223="","",DB!J1223)</f>
        <v/>
      </c>
    </row>
    <row r="1224" spans="1:10">
      <c r="A1224" t="str">
        <f>IF(DB!A1224="","",DB!A1224)</f>
        <v/>
      </c>
      <c r="B1224" t="str">
        <f>IF(DB!B1224="","",DB!B1224)</f>
        <v>BLT-C4K</v>
      </c>
      <c r="C1224" t="str">
        <f>IF(DB!C1224="","",DB!C1224)</f>
        <v>OKI</v>
      </c>
      <c r="D1224" t="str">
        <f>IF(DB!D1224="","",DB!D1224)</f>
        <v/>
      </c>
      <c r="E1224" t="str">
        <f>IF(DB!E1224="","",DB!E1224)</f>
        <v>自動</v>
      </c>
      <c r="F1224" t="str">
        <f>IF(DB!F1224="","",DB!F1224)</f>
        <v/>
      </c>
      <c r="G1224">
        <f>IF(DB!G1224="","",DB!G1224)</f>
        <v>31482</v>
      </c>
      <c r="H1224">
        <f>IF(DB!H1224="","",DB!H1224)</f>
        <v>31482</v>
      </c>
      <c r="I1224" t="str">
        <f>IF(DB!I1224="","",DB!I1224)</f>
        <v/>
      </c>
      <c r="J1224" t="str">
        <f>IF(DB!J1224="","",DB!J1224)</f>
        <v/>
      </c>
    </row>
    <row r="1225" spans="1:10">
      <c r="A1225" t="str">
        <f>IF(DB!A1225="","",DB!A1225)</f>
        <v/>
      </c>
      <c r="B1225" t="str">
        <f>IF(DB!B1225="","",DB!B1225)</f>
        <v>BLT-C4M</v>
      </c>
      <c r="C1225" t="str">
        <f>IF(DB!C1225="","",DB!C1225)</f>
        <v>OKI</v>
      </c>
      <c r="D1225" t="str">
        <f>IF(DB!D1225="","",DB!D1225)</f>
        <v/>
      </c>
      <c r="E1225" t="str">
        <f>IF(DB!E1225="","",DB!E1225)</f>
        <v>自動</v>
      </c>
      <c r="F1225" t="str">
        <f>IF(DB!F1225="","",DB!F1225)</f>
        <v/>
      </c>
      <c r="G1225">
        <f>IF(DB!G1225="","",DB!G1225)</f>
        <v>31482</v>
      </c>
      <c r="H1225">
        <f>IF(DB!H1225="","",DB!H1225)</f>
        <v>31482</v>
      </c>
      <c r="I1225" t="str">
        <f>IF(DB!I1225="","",DB!I1225)</f>
        <v/>
      </c>
      <c r="J1225" t="str">
        <f>IF(DB!J1225="","",DB!J1225)</f>
        <v/>
      </c>
    </row>
    <row r="1226" spans="1:10">
      <c r="A1226" t="str">
        <f>IF(DB!A1226="","",DB!A1226)</f>
        <v/>
      </c>
      <c r="B1226" t="str">
        <f>IF(DB!B1226="","",DB!B1226)</f>
        <v>BLT-C4S</v>
      </c>
      <c r="C1226" t="str">
        <f>IF(DB!C1226="","",DB!C1226)</f>
        <v>OKI</v>
      </c>
      <c r="D1226" t="str">
        <f>IF(DB!D1226="","",DB!D1226)</f>
        <v/>
      </c>
      <c r="E1226" t="str">
        <f>IF(DB!E1226="","",DB!E1226)</f>
        <v>自動</v>
      </c>
      <c r="F1226" t="str">
        <f>IF(DB!F1226="","",DB!F1226)</f>
        <v/>
      </c>
      <c r="G1226">
        <f>IF(DB!G1226="","",DB!G1226)</f>
        <v>8395</v>
      </c>
      <c r="H1226">
        <f>IF(DB!H1226="","",DB!H1226)</f>
        <v>8395</v>
      </c>
      <c r="I1226" t="str">
        <f>IF(DB!I1226="","",DB!I1226)</f>
        <v/>
      </c>
      <c r="J1226" t="str">
        <f>IF(DB!J1226="","",DB!J1226)</f>
        <v/>
      </c>
    </row>
    <row r="1227" spans="1:10">
      <c r="A1227" t="str">
        <f>IF(DB!A1227="","",DB!A1227)</f>
        <v/>
      </c>
      <c r="B1227" t="str">
        <f>IF(DB!B1227="","",DB!B1227)</f>
        <v>MLBLT-C3B</v>
      </c>
      <c r="C1227" t="str">
        <f>IF(DB!C1227="","",DB!C1227)</f>
        <v>OKI</v>
      </c>
      <c r="D1227" t="str">
        <f>IF(DB!D1227="","",DB!D1227)</f>
        <v/>
      </c>
      <c r="E1227" t="str">
        <f>IF(DB!E1227="","",DB!E1227)</f>
        <v>自動</v>
      </c>
      <c r="F1227" t="str">
        <f>IF(DB!F1227="","",DB!F1227)</f>
        <v/>
      </c>
      <c r="G1227">
        <f>IF(DB!G1227="","",DB!G1227)</f>
        <v>34900</v>
      </c>
      <c r="H1227">
        <f>IF(DB!H1227="","",DB!H1227)</f>
        <v>34900</v>
      </c>
      <c r="I1227" t="str">
        <f>IF(DB!I1227="","",DB!I1227)</f>
        <v/>
      </c>
      <c r="J1227" t="str">
        <f>IF(DB!J1227="","",DB!J1227)</f>
        <v/>
      </c>
    </row>
    <row r="1228" spans="1:10">
      <c r="A1228" t="str">
        <f>IF(DB!A1228="","",DB!A1228)</f>
        <v/>
      </c>
      <c r="B1228" t="str">
        <f>IF(DB!B1228="","",DB!B1228)</f>
        <v>FUS-C3E</v>
      </c>
      <c r="C1228" t="str">
        <f>IF(DB!C1228="","",DB!C1228)</f>
        <v>OKI</v>
      </c>
      <c r="D1228" t="str">
        <f>IF(DB!D1228="","",DB!D1228)</f>
        <v/>
      </c>
      <c r="E1228" t="str">
        <f>IF(DB!E1228="","",DB!E1228)</f>
        <v>自動</v>
      </c>
      <c r="F1228" t="str">
        <f>IF(DB!F1228="","",DB!F1228)</f>
        <v/>
      </c>
      <c r="G1228">
        <f>IF(DB!G1228="","",DB!G1228)</f>
        <v>22020</v>
      </c>
      <c r="H1228">
        <f>IF(DB!H1228="","",DB!H1228)</f>
        <v>22020</v>
      </c>
      <c r="I1228" t="str">
        <f>IF(DB!I1228="","",DB!I1228)</f>
        <v/>
      </c>
      <c r="J1228" t="str">
        <f>IF(DB!J1228="","",DB!J1228)</f>
        <v/>
      </c>
    </row>
    <row r="1229" spans="1:10">
      <c r="A1229" t="str">
        <f>IF(DB!A1229="","",DB!A1229)</f>
        <v/>
      </c>
      <c r="B1229" t="str">
        <f>IF(DB!B1229="","",DB!B1229)</f>
        <v>FUS-C3F</v>
      </c>
      <c r="C1229" t="str">
        <f>IF(DB!C1229="","",DB!C1229)</f>
        <v>OKI</v>
      </c>
      <c r="D1229" t="str">
        <f>IF(DB!D1229="","",DB!D1229)</f>
        <v/>
      </c>
      <c r="E1229" t="str">
        <f>IF(DB!E1229="","",DB!E1229)</f>
        <v>自動</v>
      </c>
      <c r="F1229" t="str">
        <f>IF(DB!F1229="","",DB!F1229)</f>
        <v/>
      </c>
      <c r="G1229">
        <f>IF(DB!G1229="","",DB!G1229)</f>
        <v>28620</v>
      </c>
      <c r="H1229">
        <f>IF(DB!H1229="","",DB!H1229)</f>
        <v>28620</v>
      </c>
      <c r="I1229" t="str">
        <f>IF(DB!I1229="","",DB!I1229)</f>
        <v/>
      </c>
      <c r="J1229" t="str">
        <f>IF(DB!J1229="","",DB!J1229)</f>
        <v/>
      </c>
    </row>
    <row r="1230" spans="1:10">
      <c r="A1230" t="str">
        <f>IF(DB!A1230="","",DB!A1230)</f>
        <v/>
      </c>
      <c r="B1230" t="str">
        <f>IF(DB!B1230="","",DB!B1230)</f>
        <v>FUS-C4H</v>
      </c>
      <c r="C1230" t="str">
        <f>IF(DB!C1230="","",DB!C1230)</f>
        <v>OKI</v>
      </c>
      <c r="D1230" t="str">
        <f>IF(DB!D1230="","",DB!D1230)</f>
        <v/>
      </c>
      <c r="E1230" t="str">
        <f>IF(DB!E1230="","",DB!E1230)</f>
        <v>自動</v>
      </c>
      <c r="F1230" t="str">
        <f>IF(DB!F1230="","",DB!F1230)</f>
        <v/>
      </c>
      <c r="G1230">
        <f>IF(DB!G1230="","",DB!G1230)</f>
        <v>13960</v>
      </c>
      <c r="H1230">
        <f>IF(DB!H1230="","",DB!H1230)</f>
        <v>13960</v>
      </c>
      <c r="I1230" t="str">
        <f>IF(DB!I1230="","",DB!I1230)</f>
        <v/>
      </c>
      <c r="J1230" t="str">
        <f>IF(DB!J1230="","",DB!J1230)</f>
        <v/>
      </c>
    </row>
    <row r="1231" spans="1:10">
      <c r="A1231" t="str">
        <f>IF(DB!A1231="","",DB!A1231)</f>
        <v/>
      </c>
      <c r="B1231" t="str">
        <f>IF(DB!B1231="","",DB!B1231)</f>
        <v>FUS-C4J</v>
      </c>
      <c r="C1231" t="str">
        <f>IF(DB!C1231="","",DB!C1231)</f>
        <v>OKI</v>
      </c>
      <c r="D1231" t="str">
        <f>IF(DB!D1231="","",DB!D1231)</f>
        <v/>
      </c>
      <c r="E1231" t="str">
        <f>IF(DB!E1231="","",DB!E1231)</f>
        <v>自動</v>
      </c>
      <c r="F1231" t="str">
        <f>IF(DB!F1231="","",DB!F1231)</f>
        <v/>
      </c>
      <c r="G1231">
        <f>IF(DB!G1231="","",DB!G1231)</f>
        <v>14880</v>
      </c>
      <c r="H1231">
        <f>IF(DB!H1231="","",DB!H1231)</f>
        <v>14880</v>
      </c>
      <c r="I1231" t="str">
        <f>IF(DB!I1231="","",DB!I1231)</f>
        <v/>
      </c>
      <c r="J1231" t="str">
        <f>IF(DB!J1231="","",DB!J1231)</f>
        <v/>
      </c>
    </row>
    <row r="1232" spans="1:10">
      <c r="A1232" t="str">
        <f>IF(DB!A1232="","",DB!A1232)</f>
        <v/>
      </c>
      <c r="B1232" t="str">
        <f>IF(DB!B1232="","",DB!B1232)</f>
        <v>FUS-C4K</v>
      </c>
      <c r="C1232" t="str">
        <f>IF(DB!C1232="","",DB!C1232)</f>
        <v>OKI</v>
      </c>
      <c r="D1232" t="str">
        <f>IF(DB!D1232="","",DB!D1232)</f>
        <v/>
      </c>
      <c r="E1232" t="str">
        <f>IF(DB!E1232="","",DB!E1232)</f>
        <v>自動</v>
      </c>
      <c r="F1232" t="str">
        <f>IF(DB!F1232="","",DB!F1232)</f>
        <v/>
      </c>
      <c r="G1232">
        <f>IF(DB!G1232="","",DB!G1232)</f>
        <v>19080</v>
      </c>
      <c r="H1232">
        <f>IF(DB!H1232="","",DB!H1232)</f>
        <v>19080</v>
      </c>
      <c r="I1232" t="str">
        <f>IF(DB!I1232="","",DB!I1232)</f>
        <v/>
      </c>
      <c r="J1232" t="str">
        <f>IF(DB!J1232="","",DB!J1232)</f>
        <v/>
      </c>
    </row>
    <row r="1233" spans="1:10">
      <c r="A1233" t="str">
        <f>IF(DB!A1233="","",DB!A1233)</f>
        <v/>
      </c>
      <c r="B1233" t="str">
        <f>IF(DB!B1233="","",DB!B1233)</f>
        <v>FUS-C3G</v>
      </c>
      <c r="C1233" t="str">
        <f>IF(DB!C1233="","",DB!C1233)</f>
        <v>OKI</v>
      </c>
      <c r="D1233" t="str">
        <f>IF(DB!D1233="","",DB!D1233)</f>
        <v/>
      </c>
      <c r="E1233" t="str">
        <f>IF(DB!E1233="","",DB!E1233)</f>
        <v>自動</v>
      </c>
      <c r="F1233" t="str">
        <f>IF(DB!F1233="","",DB!F1233)</f>
        <v/>
      </c>
      <c r="G1233">
        <f>IF(DB!G1233="","",DB!G1233)</f>
        <v>28470</v>
      </c>
      <c r="H1233">
        <f>IF(DB!H1233="","",DB!H1233)</f>
        <v>28470</v>
      </c>
      <c r="I1233" t="str">
        <f>IF(DB!I1233="","",DB!I1233)</f>
        <v/>
      </c>
      <c r="J1233" t="str">
        <f>IF(DB!J1233="","",DB!J1233)</f>
        <v/>
      </c>
    </row>
    <row r="1234" spans="1:10">
      <c r="A1234" t="str">
        <f>IF(DB!A1234="","",DB!A1234)</f>
        <v/>
      </c>
      <c r="B1234" t="str">
        <f>IF(DB!B1234="","",DB!B1234)</f>
        <v>FUS-C3R</v>
      </c>
      <c r="C1234" t="str">
        <f>IF(DB!C1234="","",DB!C1234)</f>
        <v>OKI</v>
      </c>
      <c r="D1234" t="str">
        <f>IF(DB!D1234="","",DB!D1234)</f>
        <v/>
      </c>
      <c r="E1234" t="str">
        <f>IF(DB!E1234="","",DB!E1234)</f>
        <v>自動</v>
      </c>
      <c r="F1234" t="str">
        <f>IF(DB!F1234="","",DB!F1234)</f>
        <v/>
      </c>
      <c r="G1234">
        <f>IF(DB!G1234="","",DB!G1234)</f>
        <v>24608</v>
      </c>
      <c r="H1234">
        <f>IF(DB!H1234="","",DB!H1234)</f>
        <v>24608</v>
      </c>
      <c r="I1234" t="str">
        <f>IF(DB!I1234="","",DB!I1234)</f>
        <v/>
      </c>
      <c r="J1234" t="str">
        <f>IF(DB!J1234="","",DB!J1234)</f>
        <v/>
      </c>
    </row>
    <row r="1235" spans="1:10">
      <c r="A1235" t="str">
        <f>IF(DB!A1235="","",DB!A1235)</f>
        <v/>
      </c>
      <c r="B1235" t="str">
        <f>IF(DB!B1235="","",DB!B1235)</f>
        <v>FUS-C4E</v>
      </c>
      <c r="C1235" t="str">
        <f>IF(DB!C1235="","",DB!C1235)</f>
        <v>OKI</v>
      </c>
      <c r="D1235" t="str">
        <f>IF(DB!D1235="","",DB!D1235)</f>
        <v/>
      </c>
      <c r="E1235" t="str">
        <f>IF(DB!E1235="","",DB!E1235)</f>
        <v>自動</v>
      </c>
      <c r="F1235" t="str">
        <f>IF(DB!F1235="","",DB!F1235)</f>
        <v/>
      </c>
      <c r="G1235" t="str">
        <f>IF(DB!G1235="","",DB!G1235)</f>
        <v>終息</v>
      </c>
      <c r="H1235" t="str">
        <f>IF(DB!H1235="","",DB!H1235)</f>
        <v>終息</v>
      </c>
      <c r="I1235" t="str">
        <f>IF(DB!I1235="","",DB!I1235)</f>
        <v/>
      </c>
      <c r="J1235" t="str">
        <f>IF(DB!J1235="","",DB!J1235)</f>
        <v/>
      </c>
    </row>
    <row r="1236" spans="1:10">
      <c r="A1236" t="str">
        <f>IF(DB!A1236="","",DB!A1236)</f>
        <v/>
      </c>
      <c r="B1236" t="str">
        <f>IF(DB!B1236="","",DB!B1236)</f>
        <v>FUS-C4L</v>
      </c>
      <c r="C1236" t="str">
        <f>IF(DB!C1236="","",DB!C1236)</f>
        <v>OKI</v>
      </c>
      <c r="D1236" t="str">
        <f>IF(DB!D1236="","",DB!D1236)</f>
        <v/>
      </c>
      <c r="E1236" t="str">
        <f>IF(DB!E1236="","",DB!E1236)</f>
        <v>自動</v>
      </c>
      <c r="F1236" t="str">
        <f>IF(DB!F1236="","",DB!F1236)</f>
        <v/>
      </c>
      <c r="G1236">
        <f>IF(DB!G1236="","",DB!G1236)</f>
        <v>19080</v>
      </c>
      <c r="H1236">
        <f>IF(DB!H1236="","",DB!H1236)</f>
        <v>19080</v>
      </c>
      <c r="I1236" t="str">
        <f>IF(DB!I1236="","",DB!I1236)</f>
        <v/>
      </c>
      <c r="J1236" t="str">
        <f>IF(DB!J1236="","",DB!J1236)</f>
        <v/>
      </c>
    </row>
    <row r="1237" spans="1:10">
      <c r="A1237" t="str">
        <f>IF(DB!A1237="","",DB!A1237)</f>
        <v/>
      </c>
      <c r="B1237" t="str">
        <f>IF(DB!B1237="","",DB!B1237)</f>
        <v>FUS-C4R</v>
      </c>
      <c r="C1237" t="str">
        <f>IF(DB!C1237="","",DB!C1237)</f>
        <v>OKI</v>
      </c>
      <c r="D1237" t="str">
        <f>IF(DB!D1237="","",DB!D1237)</f>
        <v/>
      </c>
      <c r="E1237" t="str">
        <f>IF(DB!E1237="","",DB!E1237)</f>
        <v>自動</v>
      </c>
      <c r="F1237" t="str">
        <f>IF(DB!F1237="","",DB!F1237)</f>
        <v/>
      </c>
      <c r="G1237">
        <f>IF(DB!G1237="","",DB!G1237)</f>
        <v>19080</v>
      </c>
      <c r="H1237">
        <f>IF(DB!H1237="","",DB!H1237)</f>
        <v>19080</v>
      </c>
      <c r="I1237" t="str">
        <f>IF(DB!I1237="","",DB!I1237)</f>
        <v/>
      </c>
      <c r="J1237" t="str">
        <f>IF(DB!J1237="","",DB!J1237)</f>
        <v/>
      </c>
    </row>
    <row r="1238" spans="1:10">
      <c r="A1238" t="str">
        <f>IF(DB!A1238="","",DB!A1238)</f>
        <v/>
      </c>
      <c r="B1238" t="str">
        <f>IF(DB!B1238="","",DB!B1238)</f>
        <v>MKT-M3C</v>
      </c>
      <c r="C1238" t="str">
        <f>IF(DB!C1238="","",DB!C1238)</f>
        <v>OKI</v>
      </c>
      <c r="D1238" t="str">
        <f>IF(DB!D1238="","",DB!D1238)</f>
        <v/>
      </c>
      <c r="E1238" t="str">
        <f>IF(DB!E1238="","",DB!E1238)</f>
        <v>自動</v>
      </c>
      <c r="F1238" t="str">
        <f>IF(DB!F1238="","",DB!F1238)</f>
        <v/>
      </c>
      <c r="G1238">
        <f>IF(DB!G1238="","",DB!G1238)</f>
        <v>38160</v>
      </c>
      <c r="H1238">
        <f>IF(DB!H1238="","",DB!H1238)</f>
        <v>38160</v>
      </c>
      <c r="I1238" t="str">
        <f>IF(DB!I1238="","",DB!I1238)</f>
        <v/>
      </c>
      <c r="J1238" t="str">
        <f>IF(DB!J1238="","",DB!J1238)</f>
        <v/>
      </c>
    </row>
    <row r="1239" spans="1:10">
      <c r="A1239" t="str">
        <f>IF(DB!A1239="","",DB!A1239)</f>
        <v/>
      </c>
      <c r="B1239" t="str">
        <f>IF(DB!B1239="","",DB!B1239)</f>
        <v>FUS-C3T</v>
      </c>
      <c r="C1239" t="str">
        <f>IF(DB!C1239="","",DB!C1239)</f>
        <v>OKI</v>
      </c>
      <c r="D1239" t="str">
        <f>IF(DB!D1239="","",DB!D1239)</f>
        <v/>
      </c>
      <c r="E1239" t="str">
        <f>IF(DB!E1239="","",DB!E1239)</f>
        <v>自動</v>
      </c>
      <c r="F1239" t="str">
        <f>IF(DB!F1239="","",DB!F1239)</f>
        <v/>
      </c>
      <c r="G1239">
        <f>IF(DB!G1239="","",DB!G1239)</f>
        <v>28620</v>
      </c>
      <c r="H1239">
        <f>IF(DB!H1239="","",DB!H1239)</f>
        <v>28620</v>
      </c>
      <c r="I1239" t="str">
        <f>IF(DB!I1239="","",DB!I1239)</f>
        <v/>
      </c>
      <c r="J1239" t="str">
        <f>IF(DB!J1239="","",DB!J1239)</f>
        <v/>
      </c>
    </row>
    <row r="1240" spans="1:10">
      <c r="A1240" t="str">
        <f>IF(DB!A1240="","",DB!A1240)</f>
        <v/>
      </c>
      <c r="B1240" t="str">
        <f>IF(DB!B1240="","",DB!B1240)</f>
        <v>FUS-C4M</v>
      </c>
      <c r="C1240" t="str">
        <f>IF(DB!C1240="","",DB!C1240)</f>
        <v>OKI</v>
      </c>
      <c r="D1240" t="str">
        <f>IF(DB!D1240="","",DB!D1240)</f>
        <v/>
      </c>
      <c r="E1240" t="str">
        <f>IF(DB!E1240="","",DB!E1240)</f>
        <v>自動</v>
      </c>
      <c r="F1240" t="str">
        <f>IF(DB!F1240="","",DB!F1240)</f>
        <v/>
      </c>
      <c r="G1240">
        <f>IF(DB!G1240="","",DB!G1240)</f>
        <v>19080</v>
      </c>
      <c r="H1240">
        <f>IF(DB!H1240="","",DB!H1240)</f>
        <v>19080</v>
      </c>
      <c r="I1240" t="str">
        <f>IF(DB!I1240="","",DB!I1240)</f>
        <v/>
      </c>
      <c r="J1240" t="str">
        <f>IF(DB!J1240="","",DB!J1240)</f>
        <v/>
      </c>
    </row>
    <row r="1241" spans="1:10">
      <c r="A1241" t="str">
        <f>IF(DB!A1241="","",DB!A1241)</f>
        <v/>
      </c>
      <c r="B1241" t="str">
        <f>IF(DB!B1241="","",DB!B1241)</f>
        <v>FUS-C4S</v>
      </c>
      <c r="C1241" t="str">
        <f>IF(DB!C1241="","",DB!C1241)</f>
        <v>OKI</v>
      </c>
      <c r="D1241" t="str">
        <f>IF(DB!D1241="","",DB!D1241)</f>
        <v/>
      </c>
      <c r="E1241" t="str">
        <f>IF(DB!E1241="","",DB!E1241)</f>
        <v>自動</v>
      </c>
      <c r="F1241" t="str">
        <f>IF(DB!F1241="","",DB!F1241)</f>
        <v/>
      </c>
      <c r="G1241">
        <f>IF(DB!G1241="","",DB!G1241)</f>
        <v>27857</v>
      </c>
      <c r="H1241">
        <f>IF(DB!H1241="","",DB!H1241)</f>
        <v>27857</v>
      </c>
      <c r="I1241" t="str">
        <f>IF(DB!I1241="","",DB!I1241)</f>
        <v/>
      </c>
      <c r="J1241" t="str">
        <f>IF(DB!J1241="","",DB!J1241)</f>
        <v/>
      </c>
    </row>
    <row r="1242" spans="1:10">
      <c r="A1242" t="str">
        <f>IF(DB!A1242="","",DB!A1242)</f>
        <v/>
      </c>
      <c r="B1242" t="str">
        <f>IF(DB!B1242="","",DB!B1242)</f>
        <v>TC-M4A1</v>
      </c>
      <c r="C1242" t="str">
        <f>IF(DB!C1242="","",DB!C1242)</f>
        <v>OKI</v>
      </c>
      <c r="D1242" t="str">
        <f>IF(DB!D1242="","",DB!D1242)</f>
        <v/>
      </c>
      <c r="E1242" t="str">
        <f>IF(DB!E1242="","",DB!E1242)</f>
        <v>自動</v>
      </c>
      <c r="F1242" t="str">
        <f>IF(DB!F1242="","",DB!F1242)</f>
        <v/>
      </c>
      <c r="G1242">
        <f>IF(DB!G1242="","",DB!G1242)</f>
        <v>13131</v>
      </c>
      <c r="H1242">
        <f>IF(DB!H1242="","",DB!H1242)</f>
        <v>13131</v>
      </c>
      <c r="I1242" t="str">
        <f>IF(DB!I1242="","",DB!I1242)</f>
        <v/>
      </c>
      <c r="J1242" t="str">
        <f>IF(DB!J1242="","",DB!J1242)</f>
        <v/>
      </c>
    </row>
    <row r="1243" spans="1:10">
      <c r="A1243" t="str">
        <f>IF(DB!A1243="","",DB!A1243)</f>
        <v/>
      </c>
      <c r="B1243" t="str">
        <f>IF(DB!B1243="","",DB!B1243)</f>
        <v>TC-M4A2</v>
      </c>
      <c r="C1243" t="str">
        <f>IF(DB!C1243="","",DB!C1243)</f>
        <v>OKI</v>
      </c>
      <c r="D1243" t="str">
        <f>IF(DB!D1243="","",DB!D1243)</f>
        <v/>
      </c>
      <c r="E1243" t="str">
        <f>IF(DB!E1243="","",DB!E1243)</f>
        <v>自動</v>
      </c>
      <c r="F1243" t="str">
        <f>IF(DB!F1243="","",DB!F1243)</f>
        <v/>
      </c>
      <c r="G1243">
        <f>IF(DB!G1243="","",DB!G1243)</f>
        <v>21575</v>
      </c>
      <c r="H1243">
        <f>IF(DB!H1243="","",DB!H1243)</f>
        <v>21575</v>
      </c>
      <c r="I1243" t="str">
        <f>IF(DB!I1243="","",DB!I1243)</f>
        <v/>
      </c>
      <c r="J1243" t="str">
        <f>IF(DB!J1243="","",DB!J1243)</f>
        <v/>
      </c>
    </row>
    <row r="1244" spans="1:10">
      <c r="A1244" t="str">
        <f>IF(DB!A1244="","",DB!A1244)</f>
        <v/>
      </c>
      <c r="B1244" t="str">
        <f>IF(DB!B1244="","",DB!B1244)</f>
        <v>DR-M4A</v>
      </c>
      <c r="C1244" t="str">
        <f>IF(DB!C1244="","",DB!C1244)</f>
        <v>OKI</v>
      </c>
      <c r="D1244" t="str">
        <f>IF(DB!D1244="","",DB!D1244)</f>
        <v/>
      </c>
      <c r="E1244" t="str">
        <f>IF(DB!E1244="","",DB!E1244)</f>
        <v>自動</v>
      </c>
      <c r="F1244" t="str">
        <f>IF(DB!F1244="","",DB!F1244)</f>
        <v/>
      </c>
      <c r="G1244">
        <f>IF(DB!G1244="","",DB!G1244)</f>
        <v>15563</v>
      </c>
      <c r="H1244">
        <f>IF(DB!H1244="","",DB!H1244)</f>
        <v>15563</v>
      </c>
      <c r="I1244" t="str">
        <f>IF(DB!I1244="","",DB!I1244)</f>
        <v/>
      </c>
      <c r="J1244" t="str">
        <f>IF(DB!J1244="","",DB!J1244)</f>
        <v/>
      </c>
    </row>
    <row r="1245" spans="1:10">
      <c r="A1245" t="str">
        <f>IF(DB!A1245="","",DB!A1245)</f>
        <v/>
      </c>
      <c r="B1245" t="str">
        <f>IF(DB!B1245="","",DB!B1245)</f>
        <v>TC-C4FK1</v>
      </c>
      <c r="C1245" t="str">
        <f>IF(DB!C1245="","",DB!C1245)</f>
        <v>OKI</v>
      </c>
      <c r="D1245" t="str">
        <f>IF(DB!D1245="","",DB!D1245)</f>
        <v/>
      </c>
      <c r="E1245" t="str">
        <f>IF(DB!E1245="","",DB!E1245)</f>
        <v>自動</v>
      </c>
      <c r="F1245" t="str">
        <f>IF(DB!F1245="","",DB!F1245)</f>
        <v/>
      </c>
      <c r="G1245">
        <f>IF(DB!G1245="","",DB!G1245)</f>
        <v>13365</v>
      </c>
      <c r="H1245">
        <f>IF(DB!H1245="","",DB!H1245)</f>
        <v>13365</v>
      </c>
      <c r="I1245" t="str">
        <f>IF(DB!I1245="","",DB!I1245)</f>
        <v/>
      </c>
      <c r="J1245" t="str">
        <f>IF(DB!J1245="","",DB!J1245)</f>
        <v/>
      </c>
    </row>
    <row r="1246" spans="1:10">
      <c r="A1246" t="str">
        <f>IF(DB!A1246="","",DB!A1246)</f>
        <v/>
      </c>
      <c r="B1246" t="str">
        <f>IF(DB!B1246="","",DB!B1246)</f>
        <v>TC-C4FC1</v>
      </c>
      <c r="C1246" t="str">
        <f>IF(DB!C1246="","",DB!C1246)</f>
        <v>OKI</v>
      </c>
      <c r="D1246" t="str">
        <f>IF(DB!D1246="","",DB!D1246)</f>
        <v/>
      </c>
      <c r="E1246" t="str">
        <f>IF(DB!E1246="","",DB!E1246)</f>
        <v>自動</v>
      </c>
      <c r="F1246" t="str">
        <f>IF(DB!F1246="","",DB!F1246)</f>
        <v/>
      </c>
      <c r="G1246">
        <f>IF(DB!G1246="","",DB!G1246)</f>
        <v>12379</v>
      </c>
      <c r="H1246">
        <f>IF(DB!H1246="","",DB!H1246)</f>
        <v>12379</v>
      </c>
      <c r="I1246" t="str">
        <f>IF(DB!I1246="","",DB!I1246)</f>
        <v/>
      </c>
      <c r="J1246" t="str">
        <f>IF(DB!J1246="","",DB!J1246)</f>
        <v/>
      </c>
    </row>
    <row r="1247" spans="1:10">
      <c r="A1247" t="str">
        <f>IF(DB!A1247="","",DB!A1247)</f>
        <v/>
      </c>
      <c r="B1247" t="str">
        <f>IF(DB!B1247="","",DB!B1247)</f>
        <v>TC-C4FM1</v>
      </c>
      <c r="C1247" t="str">
        <f>IF(DB!C1247="","",DB!C1247)</f>
        <v>OKI</v>
      </c>
      <c r="D1247" t="str">
        <f>IF(DB!D1247="","",DB!D1247)</f>
        <v/>
      </c>
      <c r="E1247" t="str">
        <f>IF(DB!E1247="","",DB!E1247)</f>
        <v>自動</v>
      </c>
      <c r="F1247" t="str">
        <f>IF(DB!F1247="","",DB!F1247)</f>
        <v/>
      </c>
      <c r="G1247">
        <f>IF(DB!G1247="","",DB!G1247)</f>
        <v>12379</v>
      </c>
      <c r="H1247">
        <f>IF(DB!H1247="","",DB!H1247)</f>
        <v>12379</v>
      </c>
      <c r="I1247" t="str">
        <f>IF(DB!I1247="","",DB!I1247)</f>
        <v/>
      </c>
      <c r="J1247" t="str">
        <f>IF(DB!J1247="","",DB!J1247)</f>
        <v/>
      </c>
    </row>
    <row r="1248" spans="1:10">
      <c r="A1248" t="str">
        <f>IF(DB!A1248="","",DB!A1248)</f>
        <v/>
      </c>
      <c r="B1248" t="str">
        <f>IF(DB!B1248="","",DB!B1248)</f>
        <v>TC-C4FY1</v>
      </c>
      <c r="C1248" t="str">
        <f>IF(DB!C1248="","",DB!C1248)</f>
        <v>OKI</v>
      </c>
      <c r="D1248" t="str">
        <f>IF(DB!D1248="","",DB!D1248)</f>
        <v/>
      </c>
      <c r="E1248" t="str">
        <f>IF(DB!E1248="","",DB!E1248)</f>
        <v>自動</v>
      </c>
      <c r="F1248" t="str">
        <f>IF(DB!F1248="","",DB!F1248)</f>
        <v/>
      </c>
      <c r="G1248">
        <f>IF(DB!G1248="","",DB!G1248)</f>
        <v>12379</v>
      </c>
      <c r="H1248">
        <f>IF(DB!H1248="","",DB!H1248)</f>
        <v>12379</v>
      </c>
      <c r="I1248" t="str">
        <f>IF(DB!I1248="","",DB!I1248)</f>
        <v/>
      </c>
      <c r="J1248" t="str">
        <f>IF(DB!J1248="","",DB!J1248)</f>
        <v/>
      </c>
    </row>
    <row r="1249" spans="1:10">
      <c r="A1249" t="str">
        <f>IF(DB!A1249="","",DB!A1249)</f>
        <v/>
      </c>
      <c r="B1249" t="str">
        <f>IF(DB!B1249="","",DB!B1249)</f>
        <v>DR-C4FK</v>
      </c>
      <c r="C1249" t="str">
        <f>IF(DB!C1249="","",DB!C1249)</f>
        <v>OKI</v>
      </c>
      <c r="D1249" t="str">
        <f>IF(DB!D1249="","",DB!D1249)</f>
        <v/>
      </c>
      <c r="E1249" t="str">
        <f>IF(DB!E1249="","",DB!E1249)</f>
        <v>自動</v>
      </c>
      <c r="F1249" t="str">
        <f>IF(DB!F1249="","",DB!F1249)</f>
        <v/>
      </c>
      <c r="G1249">
        <f>IF(DB!G1249="","",DB!G1249)</f>
        <v>14308</v>
      </c>
      <c r="H1249">
        <f>IF(DB!H1249="","",DB!H1249)</f>
        <v>14308</v>
      </c>
      <c r="I1249" t="str">
        <f>IF(DB!I1249="","",DB!I1249)</f>
        <v/>
      </c>
      <c r="J1249" t="str">
        <f>IF(DB!J1249="","",DB!J1249)</f>
        <v/>
      </c>
    </row>
    <row r="1250" spans="1:10">
      <c r="A1250" t="str">
        <f>IF(DB!A1250="","",DB!A1250)</f>
        <v/>
      </c>
      <c r="B1250" t="str">
        <f>IF(DB!B1250="","",DB!B1250)</f>
        <v>DR-C4FC</v>
      </c>
      <c r="C1250" t="str">
        <f>IF(DB!C1250="","",DB!C1250)</f>
        <v>OKI</v>
      </c>
      <c r="D1250" t="str">
        <f>IF(DB!D1250="","",DB!D1250)</f>
        <v/>
      </c>
      <c r="E1250" t="str">
        <f>IF(DB!E1250="","",DB!E1250)</f>
        <v>自動</v>
      </c>
      <c r="F1250" t="str">
        <f>IF(DB!F1250="","",DB!F1250)</f>
        <v/>
      </c>
      <c r="G1250">
        <f>IF(DB!G1250="","",DB!G1250)</f>
        <v>14308</v>
      </c>
      <c r="H1250">
        <f>IF(DB!H1250="","",DB!H1250)</f>
        <v>14308</v>
      </c>
      <c r="I1250" t="str">
        <f>IF(DB!I1250="","",DB!I1250)</f>
        <v/>
      </c>
      <c r="J1250" t="str">
        <f>IF(DB!J1250="","",DB!J1250)</f>
        <v/>
      </c>
    </row>
    <row r="1251" spans="1:10">
      <c r="A1251" t="str">
        <f>IF(DB!A1251="","",DB!A1251)</f>
        <v/>
      </c>
      <c r="B1251" t="str">
        <f>IF(DB!B1251="","",DB!B1251)</f>
        <v>DR-C4FM</v>
      </c>
      <c r="C1251" t="str">
        <f>IF(DB!C1251="","",DB!C1251)</f>
        <v>OKI</v>
      </c>
      <c r="D1251" t="str">
        <f>IF(DB!D1251="","",DB!D1251)</f>
        <v/>
      </c>
      <c r="E1251" t="str">
        <f>IF(DB!E1251="","",DB!E1251)</f>
        <v>自動</v>
      </c>
      <c r="F1251" t="str">
        <f>IF(DB!F1251="","",DB!F1251)</f>
        <v/>
      </c>
      <c r="G1251">
        <f>IF(DB!G1251="","",DB!G1251)</f>
        <v>14308</v>
      </c>
      <c r="H1251">
        <f>IF(DB!H1251="","",DB!H1251)</f>
        <v>14308</v>
      </c>
      <c r="I1251" t="str">
        <f>IF(DB!I1251="","",DB!I1251)</f>
        <v/>
      </c>
      <c r="J1251" t="str">
        <f>IF(DB!J1251="","",DB!J1251)</f>
        <v/>
      </c>
    </row>
    <row r="1252" spans="1:10">
      <c r="A1252" t="str">
        <f>IF(DB!A1252="","",DB!A1252)</f>
        <v/>
      </c>
      <c r="B1252" t="str">
        <f>IF(DB!B1252="","",DB!B1252)</f>
        <v>DR-C4FY</v>
      </c>
      <c r="C1252" t="str">
        <f>IF(DB!C1252="","",DB!C1252)</f>
        <v>OKI</v>
      </c>
      <c r="D1252" t="str">
        <f>IF(DB!D1252="","",DB!D1252)</f>
        <v/>
      </c>
      <c r="E1252" t="str">
        <f>IF(DB!E1252="","",DB!E1252)</f>
        <v>自動</v>
      </c>
      <c r="F1252" t="str">
        <f>IF(DB!F1252="","",DB!F1252)</f>
        <v/>
      </c>
      <c r="G1252">
        <f>IF(DB!G1252="","",DB!G1252)</f>
        <v>14308</v>
      </c>
      <c r="H1252">
        <f>IF(DB!H1252="","",DB!H1252)</f>
        <v>14308</v>
      </c>
      <c r="I1252" t="str">
        <f>IF(DB!I1252="","",DB!I1252)</f>
        <v/>
      </c>
      <c r="J1252" t="str">
        <f>IF(DB!J1252="","",DB!J1252)</f>
        <v/>
      </c>
    </row>
    <row r="1253" spans="1:10">
      <c r="A1253" t="str">
        <f>IF(DB!A1253="","",DB!A1253)</f>
        <v/>
      </c>
      <c r="B1253" t="str">
        <f>IF(DB!B1253="","",DB!B1253)</f>
        <v>PR-L2900C-11</v>
      </c>
      <c r="C1253" t="str">
        <f>IF(DB!C1253="","",DB!C1253)</f>
        <v>NEC</v>
      </c>
      <c r="D1253" t="str">
        <f>IF(DB!D1253="","",DB!D1253)</f>
        <v/>
      </c>
      <c r="E1253" t="str">
        <f>IF(DB!E1253="","",DB!E1253)</f>
        <v>自動</v>
      </c>
      <c r="F1253" t="str">
        <f>IF(DB!F1253="","",DB!F1253)</f>
        <v/>
      </c>
      <c r="G1253" t="str">
        <f>IF(DB!G1253="","",DB!G1253)</f>
        <v/>
      </c>
      <c r="H1253" t="str">
        <f>IF(DB!H1253="","",DB!H1253)</f>
        <v/>
      </c>
      <c r="I1253" t="str">
        <f>IF(DB!I1253="","",DB!I1253)</f>
        <v/>
      </c>
      <c r="J1253" t="str">
        <f>IF(DB!J1253="","",DB!J1253)</f>
        <v/>
      </c>
    </row>
    <row r="1254" spans="1:10">
      <c r="A1254" t="str">
        <f>IF(DB!A1254="","",DB!A1254)</f>
        <v/>
      </c>
      <c r="B1254" t="str">
        <f>IF(DB!B1254="","",DB!B1254)</f>
        <v>PR-L2900C-12</v>
      </c>
      <c r="C1254" t="str">
        <f>IF(DB!C1254="","",DB!C1254)</f>
        <v>NEC</v>
      </c>
      <c r="D1254" t="str">
        <f>IF(DB!D1254="","",DB!D1254)</f>
        <v/>
      </c>
      <c r="E1254" t="str">
        <f>IF(DB!E1254="","",DB!E1254)</f>
        <v>自動</v>
      </c>
      <c r="F1254" t="str">
        <f>IF(DB!F1254="","",DB!F1254)</f>
        <v/>
      </c>
      <c r="G1254" t="str">
        <f>IF(DB!G1254="","",DB!G1254)</f>
        <v/>
      </c>
      <c r="H1254" t="str">
        <f>IF(DB!H1254="","",DB!H1254)</f>
        <v/>
      </c>
      <c r="I1254" t="str">
        <f>IF(DB!I1254="","",DB!I1254)</f>
        <v/>
      </c>
      <c r="J1254" t="str">
        <f>IF(DB!J1254="","",DB!J1254)</f>
        <v/>
      </c>
    </row>
    <row r="1255" spans="1:10">
      <c r="A1255" t="str">
        <f>IF(DB!A1255="","",DB!A1255)</f>
        <v/>
      </c>
      <c r="B1255" t="str">
        <f>IF(DB!B1255="","",DB!B1255)</f>
        <v>PR-L2900C-13</v>
      </c>
      <c r="C1255" t="str">
        <f>IF(DB!C1255="","",DB!C1255)</f>
        <v>NEC</v>
      </c>
      <c r="D1255" t="str">
        <f>IF(DB!D1255="","",DB!D1255)</f>
        <v/>
      </c>
      <c r="E1255" t="str">
        <f>IF(DB!E1255="","",DB!E1255)</f>
        <v>自動</v>
      </c>
      <c r="F1255" t="str">
        <f>IF(DB!F1255="","",DB!F1255)</f>
        <v/>
      </c>
      <c r="G1255" t="str">
        <f>IF(DB!G1255="","",DB!G1255)</f>
        <v/>
      </c>
      <c r="H1255" t="str">
        <f>IF(DB!H1255="","",DB!H1255)</f>
        <v/>
      </c>
      <c r="I1255" t="str">
        <f>IF(DB!I1255="","",DB!I1255)</f>
        <v/>
      </c>
      <c r="J1255" t="str">
        <f>IF(DB!J1255="","",DB!J1255)</f>
        <v/>
      </c>
    </row>
    <row r="1256" spans="1:10">
      <c r="A1256" t="str">
        <f>IF(DB!A1256="","",DB!A1256)</f>
        <v/>
      </c>
      <c r="B1256" t="str">
        <f>IF(DB!B1256="","",DB!B1256)</f>
        <v>PR-L2900C-14</v>
      </c>
      <c r="C1256" t="str">
        <f>IF(DB!C1256="","",DB!C1256)</f>
        <v>NEC</v>
      </c>
      <c r="D1256" t="str">
        <f>IF(DB!D1256="","",DB!D1256)</f>
        <v/>
      </c>
      <c r="E1256" t="str">
        <f>IF(DB!E1256="","",DB!E1256)</f>
        <v>自動</v>
      </c>
      <c r="F1256" t="str">
        <f>IF(DB!F1256="","",DB!F1256)</f>
        <v/>
      </c>
      <c r="G1256" t="str">
        <f>IF(DB!G1256="","",DB!G1256)</f>
        <v/>
      </c>
      <c r="H1256" t="str">
        <f>IF(DB!H1256="","",DB!H1256)</f>
        <v/>
      </c>
      <c r="I1256" t="str">
        <f>IF(DB!I1256="","",DB!I1256)</f>
        <v/>
      </c>
      <c r="J1256" t="str">
        <f>IF(DB!J1256="","",DB!J1256)</f>
        <v/>
      </c>
    </row>
    <row r="1257" spans="1:10">
      <c r="A1257" t="str">
        <f>IF(DB!A1257="","",DB!A1257)</f>
        <v/>
      </c>
      <c r="B1257" t="str">
        <f>IF(DB!B1257="","",DB!B1257)</f>
        <v>PR-L2900C-16</v>
      </c>
      <c r="C1257" t="str">
        <f>IF(DB!C1257="","",DB!C1257)</f>
        <v>NEC</v>
      </c>
      <c r="D1257" t="str">
        <f>IF(DB!D1257="","",DB!D1257)</f>
        <v/>
      </c>
      <c r="E1257" t="str">
        <f>IF(DB!E1257="","",DB!E1257)</f>
        <v>自動</v>
      </c>
      <c r="F1257" t="str">
        <f>IF(DB!F1257="","",DB!F1257)</f>
        <v/>
      </c>
      <c r="G1257" t="str">
        <f>IF(DB!G1257="","",DB!G1257)</f>
        <v/>
      </c>
      <c r="H1257" t="str">
        <f>IF(DB!H1257="","",DB!H1257)</f>
        <v/>
      </c>
      <c r="I1257" t="str">
        <f>IF(DB!I1257="","",DB!I1257)</f>
        <v/>
      </c>
      <c r="J1257" t="str">
        <f>IF(DB!J1257="","",DB!J1257)</f>
        <v/>
      </c>
    </row>
    <row r="1258" spans="1:10">
      <c r="A1258" t="str">
        <f>IF(DB!A1258="","",DB!A1258)</f>
        <v/>
      </c>
      <c r="B1258" t="str">
        <f>IF(DB!B1258="","",DB!B1258)</f>
        <v>PR-L2900C-17</v>
      </c>
      <c r="C1258" t="str">
        <f>IF(DB!C1258="","",DB!C1258)</f>
        <v>NEC</v>
      </c>
      <c r="D1258" t="str">
        <f>IF(DB!D1258="","",DB!D1258)</f>
        <v/>
      </c>
      <c r="E1258" t="str">
        <f>IF(DB!E1258="","",DB!E1258)</f>
        <v>自動</v>
      </c>
      <c r="F1258" t="str">
        <f>IF(DB!F1258="","",DB!F1258)</f>
        <v/>
      </c>
      <c r="G1258" t="str">
        <f>IF(DB!G1258="","",DB!G1258)</f>
        <v/>
      </c>
      <c r="H1258" t="str">
        <f>IF(DB!H1258="","",DB!H1258)</f>
        <v/>
      </c>
      <c r="I1258" t="str">
        <f>IF(DB!I1258="","",DB!I1258)</f>
        <v/>
      </c>
      <c r="J1258" t="str">
        <f>IF(DB!J1258="","",DB!J1258)</f>
        <v/>
      </c>
    </row>
    <row r="1259" spans="1:10">
      <c r="A1259" t="str">
        <f>IF(DB!A1259="","",DB!A1259)</f>
        <v/>
      </c>
      <c r="B1259" t="str">
        <f>IF(DB!B1259="","",DB!B1259)</f>
        <v>PR-L2900C-18</v>
      </c>
      <c r="C1259" t="str">
        <f>IF(DB!C1259="","",DB!C1259)</f>
        <v>NEC</v>
      </c>
      <c r="D1259" t="str">
        <f>IF(DB!D1259="","",DB!D1259)</f>
        <v/>
      </c>
      <c r="E1259" t="str">
        <f>IF(DB!E1259="","",DB!E1259)</f>
        <v>自動</v>
      </c>
      <c r="F1259" t="str">
        <f>IF(DB!F1259="","",DB!F1259)</f>
        <v/>
      </c>
      <c r="G1259" t="str">
        <f>IF(DB!G1259="","",DB!G1259)</f>
        <v/>
      </c>
      <c r="H1259" t="str">
        <f>IF(DB!H1259="","",DB!H1259)</f>
        <v/>
      </c>
      <c r="I1259" t="str">
        <f>IF(DB!I1259="","",DB!I1259)</f>
        <v/>
      </c>
      <c r="J1259" t="str">
        <f>IF(DB!J1259="","",DB!J1259)</f>
        <v/>
      </c>
    </row>
    <row r="1260" spans="1:10">
      <c r="A1260" t="str">
        <f>IF(DB!A1260="","",DB!A1260)</f>
        <v/>
      </c>
      <c r="B1260" t="str">
        <f>IF(DB!B1260="","",DB!B1260)</f>
        <v>PR-L2900C-19</v>
      </c>
      <c r="C1260" t="str">
        <f>IF(DB!C1260="","",DB!C1260)</f>
        <v>NEC</v>
      </c>
      <c r="D1260" t="str">
        <f>IF(DB!D1260="","",DB!D1260)</f>
        <v/>
      </c>
      <c r="E1260" t="str">
        <f>IF(DB!E1260="","",DB!E1260)</f>
        <v>自動</v>
      </c>
      <c r="F1260" t="str">
        <f>IF(DB!F1260="","",DB!F1260)</f>
        <v/>
      </c>
      <c r="G1260" t="str">
        <f>IF(DB!G1260="","",DB!G1260)</f>
        <v/>
      </c>
      <c r="H1260" t="str">
        <f>IF(DB!H1260="","",DB!H1260)</f>
        <v/>
      </c>
      <c r="I1260" t="str">
        <f>IF(DB!I1260="","",DB!I1260)</f>
        <v/>
      </c>
      <c r="J1260" t="str">
        <f>IF(DB!J1260="","",DB!J1260)</f>
        <v/>
      </c>
    </row>
    <row r="1261" spans="1:10">
      <c r="A1261" t="str">
        <f>IF(DB!A1261="","",DB!A1261)</f>
        <v/>
      </c>
      <c r="B1261" t="str">
        <f>IF(DB!B1261="","",DB!B1261)</f>
        <v>PR-L2900C-19W</v>
      </c>
      <c r="C1261" t="str">
        <f>IF(DB!C1261="","",DB!C1261)</f>
        <v>NEC</v>
      </c>
      <c r="D1261" t="str">
        <f>IF(DB!D1261="","",DB!D1261)</f>
        <v/>
      </c>
      <c r="E1261" t="str">
        <f>IF(DB!E1261="","",DB!E1261)</f>
        <v>自動</v>
      </c>
      <c r="F1261" t="str">
        <f>IF(DB!F1261="","",DB!F1261)</f>
        <v/>
      </c>
      <c r="G1261" t="str">
        <f>IF(DB!G1261="","",DB!G1261)</f>
        <v/>
      </c>
      <c r="H1261" t="str">
        <f>IF(DB!H1261="","",DB!H1261)</f>
        <v/>
      </c>
      <c r="I1261" t="str">
        <f>IF(DB!I1261="","",DB!I1261)</f>
        <v/>
      </c>
      <c r="J1261" t="str">
        <f>IF(DB!J1261="","",DB!J1261)</f>
        <v/>
      </c>
    </row>
    <row r="1262" spans="1:10">
      <c r="A1262" t="str">
        <f>IF(DB!A1262="","",DB!A1262)</f>
        <v/>
      </c>
      <c r="B1262" t="str">
        <f>IF(DB!B1262="","",DB!B1262)</f>
        <v>PR-L2900C-31</v>
      </c>
      <c r="C1262" t="str">
        <f>IF(DB!C1262="","",DB!C1262)</f>
        <v>NEC</v>
      </c>
      <c r="D1262" t="str">
        <f>IF(DB!D1262="","",DB!D1262)</f>
        <v/>
      </c>
      <c r="E1262" t="str">
        <f>IF(DB!E1262="","",DB!E1262)</f>
        <v>自動</v>
      </c>
      <c r="F1262" t="str">
        <f>IF(DB!F1262="","",DB!F1262)</f>
        <v/>
      </c>
      <c r="G1262" t="str">
        <f>IF(DB!G1262="","",DB!G1262)</f>
        <v/>
      </c>
      <c r="H1262" t="str">
        <f>IF(DB!H1262="","",DB!H1262)</f>
        <v/>
      </c>
      <c r="I1262" t="str">
        <f>IF(DB!I1262="","",DB!I1262)</f>
        <v/>
      </c>
      <c r="J1262" t="str">
        <f>IF(DB!J1262="","",DB!J1262)</f>
        <v/>
      </c>
    </row>
    <row r="1263" spans="1:10">
      <c r="A1263" t="str">
        <f>IF(DB!A1263="","",DB!A1263)</f>
        <v>JPRL3C73011</v>
      </c>
      <c r="B1263" t="str">
        <f>IF(DB!B1263="","",DB!B1263)</f>
        <v>PR-L3C730-11</v>
      </c>
      <c r="C1263" t="str">
        <f>IF(DB!C1263="","",DB!C1263)</f>
        <v>NEC</v>
      </c>
      <c r="D1263" t="str">
        <f>IF(DB!D1263="","",DB!D1263)</f>
        <v/>
      </c>
      <c r="E1263" t="str">
        <f>IF(DB!E1263="","",DB!E1263)</f>
        <v>自動</v>
      </c>
      <c r="F1263" t="str">
        <f>IF(DB!F1263="","",DB!F1263)</f>
        <v/>
      </c>
      <c r="G1263">
        <f>IF(DB!G1263="","",DB!G1263)</f>
        <v>25437</v>
      </c>
      <c r="H1263">
        <f>IF(DB!H1263="","",DB!H1263)</f>
        <v>25217</v>
      </c>
      <c r="I1263" t="str">
        <f>IF(DB!I1263="","",DB!I1263)</f>
        <v/>
      </c>
      <c r="J1263" t="str">
        <f>IF(DB!J1263="","",DB!J1263)</f>
        <v/>
      </c>
    </row>
    <row r="1264" spans="1:10">
      <c r="A1264" t="str">
        <f>IF(DB!A1264="","",DB!A1264)</f>
        <v>JPRL3C73012</v>
      </c>
      <c r="B1264" t="str">
        <f>IF(DB!B1264="","",DB!B1264)</f>
        <v>PR-L3C730-12</v>
      </c>
      <c r="C1264" t="str">
        <f>IF(DB!C1264="","",DB!C1264)</f>
        <v>NEC</v>
      </c>
      <c r="D1264" t="str">
        <f>IF(DB!D1264="","",DB!D1264)</f>
        <v/>
      </c>
      <c r="E1264" t="str">
        <f>IF(DB!E1264="","",DB!E1264)</f>
        <v>自動</v>
      </c>
      <c r="F1264" t="str">
        <f>IF(DB!F1264="","",DB!F1264)</f>
        <v/>
      </c>
      <c r="G1264">
        <f>IF(DB!G1264="","",DB!G1264)</f>
        <v>25437</v>
      </c>
      <c r="H1264">
        <f>IF(DB!H1264="","",DB!H1264)</f>
        <v>25217</v>
      </c>
      <c r="I1264" t="str">
        <f>IF(DB!I1264="","",DB!I1264)</f>
        <v/>
      </c>
      <c r="J1264" t="str">
        <f>IF(DB!J1264="","",DB!J1264)</f>
        <v/>
      </c>
    </row>
    <row r="1265" spans="1:10">
      <c r="A1265" t="str">
        <f>IF(DB!A1265="","",DB!A1265)</f>
        <v>JPRL3C73013</v>
      </c>
      <c r="B1265" t="str">
        <f>IF(DB!B1265="","",DB!B1265)</f>
        <v>PR-L3C730-13</v>
      </c>
      <c r="C1265" t="str">
        <f>IF(DB!C1265="","",DB!C1265)</f>
        <v>NEC</v>
      </c>
      <c r="D1265" t="str">
        <f>IF(DB!D1265="","",DB!D1265)</f>
        <v/>
      </c>
      <c r="E1265" t="str">
        <f>IF(DB!E1265="","",DB!E1265)</f>
        <v>自動</v>
      </c>
      <c r="F1265" t="str">
        <f>IF(DB!F1265="","",DB!F1265)</f>
        <v/>
      </c>
      <c r="G1265">
        <f>IF(DB!G1265="","",DB!G1265)</f>
        <v>25437</v>
      </c>
      <c r="H1265">
        <f>IF(DB!H1265="","",DB!H1265)</f>
        <v>25217</v>
      </c>
      <c r="I1265" t="str">
        <f>IF(DB!I1265="","",DB!I1265)</f>
        <v/>
      </c>
      <c r="J1265" t="str">
        <f>IF(DB!J1265="","",DB!J1265)</f>
        <v/>
      </c>
    </row>
    <row r="1266" spans="1:10">
      <c r="A1266" t="str">
        <f>IF(DB!A1266="","",DB!A1266)</f>
        <v>JPRL3C73014</v>
      </c>
      <c r="B1266" t="str">
        <f>IF(DB!B1266="","",DB!B1266)</f>
        <v>PR-L3C730-14</v>
      </c>
      <c r="C1266" t="str">
        <f>IF(DB!C1266="","",DB!C1266)</f>
        <v>NEC</v>
      </c>
      <c r="D1266" t="str">
        <f>IF(DB!D1266="","",DB!D1266)</f>
        <v/>
      </c>
      <c r="E1266" t="str">
        <f>IF(DB!E1266="","",DB!E1266)</f>
        <v>自動</v>
      </c>
      <c r="F1266" t="str">
        <f>IF(DB!F1266="","",DB!F1266)</f>
        <v/>
      </c>
      <c r="G1266">
        <f>IF(DB!G1266="","",DB!G1266)</f>
        <v>30580</v>
      </c>
      <c r="H1266">
        <f>IF(DB!H1266="","",DB!H1266)</f>
        <v>30316</v>
      </c>
      <c r="I1266" t="str">
        <f>IF(DB!I1266="","",DB!I1266)</f>
        <v/>
      </c>
      <c r="J1266" t="str">
        <f>IF(DB!J1266="","",DB!J1266)</f>
        <v/>
      </c>
    </row>
    <row r="1267" spans="1:10">
      <c r="A1267" t="str">
        <f>IF(DB!A1267="","",DB!A1267)</f>
        <v/>
      </c>
      <c r="B1267" t="str">
        <f>IF(DB!B1267="","",DB!B1267)</f>
        <v>PR-L3C750-11</v>
      </c>
      <c r="C1267" t="str">
        <f>IF(DB!C1267="","",DB!C1267)</f>
        <v>NEC</v>
      </c>
      <c r="D1267" t="str">
        <f>IF(DB!D1267="","",DB!D1267)</f>
        <v/>
      </c>
      <c r="E1267" t="str">
        <f>IF(DB!E1267="","",DB!E1267)</f>
        <v>自動</v>
      </c>
      <c r="F1267" t="str">
        <f>IF(DB!F1267="","",DB!F1267)</f>
        <v/>
      </c>
      <c r="G1267">
        <f>IF(DB!G1267="","",DB!G1267)</f>
        <v>32804</v>
      </c>
      <c r="H1267">
        <f>IF(DB!H1267="","",DB!H1267)</f>
        <v>32521</v>
      </c>
      <c r="I1267" t="str">
        <f>IF(DB!I1267="","",DB!I1267)</f>
        <v/>
      </c>
      <c r="J1267" t="str">
        <f>IF(DB!J1267="","",DB!J1267)</f>
        <v/>
      </c>
    </row>
    <row r="1268" spans="1:10">
      <c r="A1268" t="str">
        <f>IF(DB!A1268="","",DB!A1268)</f>
        <v/>
      </c>
      <c r="B1268" t="str">
        <f>IF(DB!B1268="","",DB!B1268)</f>
        <v>PR-L3C750-12</v>
      </c>
      <c r="C1268" t="str">
        <f>IF(DB!C1268="","",DB!C1268)</f>
        <v>NEC</v>
      </c>
      <c r="D1268" t="str">
        <f>IF(DB!D1268="","",DB!D1268)</f>
        <v/>
      </c>
      <c r="E1268" t="str">
        <f>IF(DB!E1268="","",DB!E1268)</f>
        <v>自動</v>
      </c>
      <c r="F1268" t="str">
        <f>IF(DB!F1268="","",DB!F1268)</f>
        <v/>
      </c>
      <c r="G1268">
        <f>IF(DB!G1268="","",DB!G1268)</f>
        <v>32804</v>
      </c>
      <c r="H1268">
        <f>IF(DB!H1268="","",DB!H1268)</f>
        <v>32521</v>
      </c>
      <c r="I1268" t="str">
        <f>IF(DB!I1268="","",DB!I1268)</f>
        <v/>
      </c>
      <c r="J1268" t="str">
        <f>IF(DB!J1268="","",DB!J1268)</f>
        <v/>
      </c>
    </row>
    <row r="1269" spans="1:10">
      <c r="A1269" t="str">
        <f>IF(DB!A1269="","",DB!A1269)</f>
        <v/>
      </c>
      <c r="B1269" t="str">
        <f>IF(DB!B1269="","",DB!B1269)</f>
        <v>PR-L3C750-13</v>
      </c>
      <c r="C1269" t="str">
        <f>IF(DB!C1269="","",DB!C1269)</f>
        <v>NEC</v>
      </c>
      <c r="D1269" t="str">
        <f>IF(DB!D1269="","",DB!D1269)</f>
        <v/>
      </c>
      <c r="E1269" t="str">
        <f>IF(DB!E1269="","",DB!E1269)</f>
        <v>自動</v>
      </c>
      <c r="F1269" t="str">
        <f>IF(DB!F1269="","",DB!F1269)</f>
        <v/>
      </c>
      <c r="G1269">
        <f>IF(DB!G1269="","",DB!G1269)</f>
        <v>32804</v>
      </c>
      <c r="H1269">
        <f>IF(DB!H1269="","",DB!H1269)</f>
        <v>32521</v>
      </c>
      <c r="I1269" t="str">
        <f>IF(DB!I1269="","",DB!I1269)</f>
        <v/>
      </c>
      <c r="J1269" t="str">
        <f>IF(DB!J1269="","",DB!J1269)</f>
        <v/>
      </c>
    </row>
    <row r="1270" spans="1:10">
      <c r="A1270" t="str">
        <f>IF(DB!A1270="","",DB!A1270)</f>
        <v/>
      </c>
      <c r="B1270" t="str">
        <f>IF(DB!B1270="","",DB!B1270)</f>
        <v>PR-L3C750-14</v>
      </c>
      <c r="C1270" t="str">
        <f>IF(DB!C1270="","",DB!C1270)</f>
        <v>NEC</v>
      </c>
      <c r="D1270" t="str">
        <f>IF(DB!D1270="","",DB!D1270)</f>
        <v/>
      </c>
      <c r="E1270" t="str">
        <f>IF(DB!E1270="","",DB!E1270)</f>
        <v>自動</v>
      </c>
      <c r="F1270" t="str">
        <f>IF(DB!F1270="","",DB!F1270)</f>
        <v/>
      </c>
      <c r="G1270">
        <f>IF(DB!G1270="","",DB!G1270)</f>
        <v>32526</v>
      </c>
      <c r="H1270">
        <f>IF(DB!H1270="","",DB!H1270)</f>
        <v>32245</v>
      </c>
      <c r="I1270" t="str">
        <f>IF(DB!I1270="","",DB!I1270)</f>
        <v/>
      </c>
      <c r="J1270" t="str">
        <f>IF(DB!J1270="","",DB!J1270)</f>
        <v/>
      </c>
    </row>
    <row r="1271" spans="1:10">
      <c r="A1271" t="str">
        <f>IF(DB!A1271="","",DB!A1271)</f>
        <v/>
      </c>
      <c r="B1271" t="str">
        <f>IF(DB!B1271="","",DB!B1271)</f>
        <v>PR-L3C750-31</v>
      </c>
      <c r="C1271" t="str">
        <f>IF(DB!C1271="","",DB!C1271)</f>
        <v>NEC</v>
      </c>
      <c r="D1271" t="str">
        <f>IF(DB!D1271="","",DB!D1271)</f>
        <v/>
      </c>
      <c r="E1271" t="str">
        <f>IF(DB!E1271="","",DB!E1271)</f>
        <v>自動</v>
      </c>
      <c r="F1271" t="str">
        <f>IF(DB!F1271="","",DB!F1271)</f>
        <v/>
      </c>
      <c r="G1271">
        <f>IF(DB!G1271="","",DB!G1271)</f>
        <v>36557</v>
      </c>
      <c r="H1271">
        <f>IF(DB!H1271="","",DB!H1271)</f>
        <v>36241</v>
      </c>
      <c r="I1271" t="str">
        <f>IF(DB!I1271="","",DB!I1271)</f>
        <v/>
      </c>
      <c r="J1271" t="str">
        <f>IF(DB!J1271="","",DB!J1271)</f>
        <v/>
      </c>
    </row>
    <row r="1272" spans="1:10">
      <c r="A1272" t="str">
        <f>IF(DB!A1272="","",DB!A1272)</f>
        <v/>
      </c>
      <c r="B1272" t="str">
        <f>IF(DB!B1272="","",DB!B1272)</f>
        <v>PR-L3C750-33</v>
      </c>
      <c r="C1272" t="str">
        <f>IF(DB!C1272="","",DB!C1272)</f>
        <v>NEC</v>
      </c>
      <c r="D1272" t="str">
        <f>IF(DB!D1272="","",DB!D1272)</f>
        <v/>
      </c>
      <c r="E1272" t="str">
        <f>IF(DB!E1272="","",DB!E1272)</f>
        <v>自動</v>
      </c>
      <c r="F1272" t="str">
        <f>IF(DB!F1272="","",DB!F1272)</f>
        <v/>
      </c>
      <c r="G1272">
        <f>IF(DB!G1272="","",DB!G1272)</f>
        <v>4646</v>
      </c>
      <c r="H1272">
        <f>IF(DB!H1272="","",DB!H1272)</f>
        <v>4646</v>
      </c>
      <c r="I1272" t="str">
        <f>IF(DB!I1272="","",DB!I1272)</f>
        <v/>
      </c>
      <c r="J1272" t="str">
        <f>IF(DB!J1272="","",DB!J1272)</f>
        <v/>
      </c>
    </row>
    <row r="1273" spans="1:10">
      <c r="A1273" t="str">
        <f>IF(DB!A1273="","",DB!A1273)</f>
        <v/>
      </c>
      <c r="B1273" t="str">
        <f>IF(DB!B1273="","",DB!B1273)</f>
        <v>PR-L4600-12</v>
      </c>
      <c r="C1273" t="str">
        <f>IF(DB!C1273="","",DB!C1273)</f>
        <v>NEC</v>
      </c>
      <c r="D1273" t="str">
        <f>IF(DB!D1273="","",DB!D1273)</f>
        <v/>
      </c>
      <c r="E1273" t="str">
        <f>IF(DB!E1273="","",DB!E1273)</f>
        <v>自動</v>
      </c>
      <c r="F1273" t="str">
        <f>IF(DB!F1273="","",DB!F1273)</f>
        <v/>
      </c>
      <c r="G1273">
        <f>IF(DB!G1273="","",DB!G1273)</f>
        <v>21267</v>
      </c>
      <c r="H1273">
        <f>IF(DB!H1273="","",DB!H1273)</f>
        <v>21083</v>
      </c>
      <c r="I1273" t="str">
        <f>IF(DB!I1273="","",DB!I1273)</f>
        <v/>
      </c>
      <c r="J1273" t="str">
        <f>IF(DB!J1273="","",DB!J1273)</f>
        <v/>
      </c>
    </row>
    <row r="1274" spans="1:10">
      <c r="A1274" t="str">
        <f>IF(DB!A1274="","",DB!A1274)</f>
        <v/>
      </c>
      <c r="B1274" t="str">
        <f>IF(DB!B1274="","",DB!B1274)</f>
        <v>PR-L4600-31</v>
      </c>
      <c r="C1274" t="str">
        <f>IF(DB!C1274="","",DB!C1274)</f>
        <v>NEC</v>
      </c>
      <c r="D1274" t="str">
        <f>IF(DB!D1274="","",DB!D1274)</f>
        <v/>
      </c>
      <c r="E1274" t="str">
        <f>IF(DB!E1274="","",DB!E1274)</f>
        <v>自動</v>
      </c>
      <c r="F1274" t="str">
        <f>IF(DB!F1274="","",DB!F1274)</f>
        <v/>
      </c>
      <c r="G1274">
        <f>IF(DB!G1274="","",DB!G1274)</f>
        <v>49554</v>
      </c>
      <c r="H1274">
        <f>IF(DB!H1274="","",DB!H1274)</f>
        <v>49126</v>
      </c>
      <c r="I1274" t="str">
        <f>IF(DB!I1274="","",DB!I1274)</f>
        <v/>
      </c>
      <c r="J1274" t="str">
        <f>IF(DB!J1274="","",DB!J1274)</f>
        <v/>
      </c>
    </row>
    <row r="1275" spans="1:10">
      <c r="A1275" t="str">
        <f>IF(DB!A1275="","",DB!A1275)</f>
        <v/>
      </c>
      <c r="B1275" t="str">
        <f>IF(DB!B1275="","",DB!B1275)</f>
        <v>PR-L4700-12</v>
      </c>
      <c r="C1275" t="str">
        <f>IF(DB!C1275="","",DB!C1275)</f>
        <v>NEC</v>
      </c>
      <c r="D1275" t="str">
        <f>IF(DB!D1275="","",DB!D1275)</f>
        <v/>
      </c>
      <c r="E1275" t="str">
        <f>IF(DB!E1275="","",DB!E1275)</f>
        <v>自動</v>
      </c>
      <c r="F1275" t="str">
        <f>IF(DB!F1275="","",DB!F1275)</f>
        <v/>
      </c>
      <c r="G1275">
        <f>IF(DB!G1275="","",DB!G1275)</f>
        <v>24186</v>
      </c>
      <c r="H1275">
        <f>IF(DB!H1275="","",DB!H1275)</f>
        <v>23977</v>
      </c>
      <c r="I1275" t="str">
        <f>IF(DB!I1275="","",DB!I1275)</f>
        <v/>
      </c>
      <c r="J1275" t="str">
        <f>IF(DB!J1275="","",DB!J1275)</f>
        <v/>
      </c>
    </row>
    <row r="1276" spans="1:10">
      <c r="A1276" t="str">
        <f>IF(DB!A1276="","",DB!A1276)</f>
        <v/>
      </c>
      <c r="B1276" t="str">
        <f>IF(DB!B1276="","",DB!B1276)</f>
        <v>PR-L4700-31</v>
      </c>
      <c r="C1276" t="str">
        <f>IF(DB!C1276="","",DB!C1276)</f>
        <v>NEC</v>
      </c>
      <c r="D1276" t="str">
        <f>IF(DB!D1276="","",DB!D1276)</f>
        <v/>
      </c>
      <c r="E1276" t="str">
        <f>IF(DB!E1276="","",DB!E1276)</f>
        <v>自動</v>
      </c>
      <c r="F1276" t="str">
        <f>IF(DB!F1276="","",DB!F1276)</f>
        <v/>
      </c>
      <c r="G1276">
        <f>IF(DB!G1276="","",DB!G1276)</f>
        <v>54627</v>
      </c>
      <c r="H1276">
        <f>IF(DB!H1276="","",DB!H1276)</f>
        <v>54155</v>
      </c>
      <c r="I1276" t="str">
        <f>IF(DB!I1276="","",DB!I1276)</f>
        <v/>
      </c>
      <c r="J1276" t="str">
        <f>IF(DB!J1276="","",DB!J1276)</f>
        <v/>
      </c>
    </row>
    <row r="1277" spans="1:10">
      <c r="A1277" t="str">
        <f>IF(DB!A1277="","",DB!A1277)</f>
        <v/>
      </c>
      <c r="B1277" t="str">
        <f>IF(DB!B1277="","",DB!B1277)</f>
        <v>PR-L4C150-11</v>
      </c>
      <c r="C1277" t="str">
        <f>IF(DB!C1277="","",DB!C1277)</f>
        <v>NEC</v>
      </c>
      <c r="D1277" t="str">
        <f>IF(DB!D1277="","",DB!D1277)</f>
        <v/>
      </c>
      <c r="E1277" t="str">
        <f>IF(DB!E1277="","",DB!E1277)</f>
        <v>自動</v>
      </c>
      <c r="F1277" t="str">
        <f>IF(DB!F1277="","",DB!F1277)</f>
        <v/>
      </c>
      <c r="G1277">
        <f>IF(DB!G1277="","",DB!G1277)</f>
        <v>6618</v>
      </c>
      <c r="H1277">
        <f>IF(DB!H1277="","",DB!H1277)</f>
        <v>6618</v>
      </c>
      <c r="I1277" t="str">
        <f>IF(DB!I1277="","",DB!I1277)</f>
        <v/>
      </c>
      <c r="J1277" t="str">
        <f>IF(DB!J1277="","",DB!J1277)</f>
        <v/>
      </c>
    </row>
    <row r="1278" spans="1:10">
      <c r="A1278" t="str">
        <f>IF(DB!A1278="","",DB!A1278)</f>
        <v/>
      </c>
      <c r="B1278" t="str">
        <f>IF(DB!B1278="","",DB!B1278)</f>
        <v>PR-L4C150-12</v>
      </c>
      <c r="C1278" t="str">
        <f>IF(DB!C1278="","",DB!C1278)</f>
        <v>NEC</v>
      </c>
      <c r="D1278" t="str">
        <f>IF(DB!D1278="","",DB!D1278)</f>
        <v/>
      </c>
      <c r="E1278" t="str">
        <f>IF(DB!E1278="","",DB!E1278)</f>
        <v>自動</v>
      </c>
      <c r="F1278" t="str">
        <f>IF(DB!F1278="","",DB!F1278)</f>
        <v/>
      </c>
      <c r="G1278">
        <f>IF(DB!G1278="","",DB!G1278)</f>
        <v>6618</v>
      </c>
      <c r="H1278">
        <f>IF(DB!H1278="","",DB!H1278)</f>
        <v>6618</v>
      </c>
      <c r="I1278" t="str">
        <f>IF(DB!I1278="","",DB!I1278)</f>
        <v/>
      </c>
      <c r="J1278" t="str">
        <f>IF(DB!J1278="","",DB!J1278)</f>
        <v/>
      </c>
    </row>
    <row r="1279" spans="1:10">
      <c r="A1279" t="str">
        <f>IF(DB!A1279="","",DB!A1279)</f>
        <v/>
      </c>
      <c r="B1279" t="str">
        <f>IF(DB!B1279="","",DB!B1279)</f>
        <v>PR-L4C150-13</v>
      </c>
      <c r="C1279" t="str">
        <f>IF(DB!C1279="","",DB!C1279)</f>
        <v>NEC</v>
      </c>
      <c r="D1279" t="str">
        <f>IF(DB!D1279="","",DB!D1279)</f>
        <v/>
      </c>
      <c r="E1279" t="str">
        <f>IF(DB!E1279="","",DB!E1279)</f>
        <v>自動</v>
      </c>
      <c r="F1279" t="str">
        <f>IF(DB!F1279="","",DB!F1279)</f>
        <v/>
      </c>
      <c r="G1279">
        <f>IF(DB!G1279="","",DB!G1279)</f>
        <v>6618</v>
      </c>
      <c r="H1279">
        <f>IF(DB!H1279="","",DB!H1279)</f>
        <v>6618</v>
      </c>
      <c r="I1279" t="str">
        <f>IF(DB!I1279="","",DB!I1279)</f>
        <v/>
      </c>
      <c r="J1279" t="str">
        <f>IF(DB!J1279="","",DB!J1279)</f>
        <v/>
      </c>
    </row>
    <row r="1280" spans="1:10">
      <c r="A1280" t="str">
        <f>IF(DB!A1280="","",DB!A1280)</f>
        <v/>
      </c>
      <c r="B1280" t="str">
        <f>IF(DB!B1280="","",DB!B1280)</f>
        <v>PR-L4C150-14</v>
      </c>
      <c r="C1280" t="str">
        <f>IF(DB!C1280="","",DB!C1280)</f>
        <v>NEC</v>
      </c>
      <c r="D1280" t="str">
        <f>IF(DB!D1280="","",DB!D1280)</f>
        <v/>
      </c>
      <c r="E1280" t="str">
        <f>IF(DB!E1280="","",DB!E1280)</f>
        <v>自動</v>
      </c>
      <c r="F1280" t="str">
        <f>IF(DB!F1280="","",DB!F1280)</f>
        <v/>
      </c>
      <c r="G1280">
        <f>IF(DB!G1280="","",DB!G1280)</f>
        <v>7181</v>
      </c>
      <c r="H1280">
        <f>IF(DB!H1280="","",DB!H1280)</f>
        <v>7181</v>
      </c>
      <c r="I1280" t="str">
        <f>IF(DB!I1280="","",DB!I1280)</f>
        <v/>
      </c>
      <c r="J1280" t="str">
        <f>IF(DB!J1280="","",DB!J1280)</f>
        <v/>
      </c>
    </row>
    <row r="1281" spans="1:10">
      <c r="A1281" t="str">
        <f>IF(DB!A1281="","",DB!A1281)</f>
        <v/>
      </c>
      <c r="B1281" t="str">
        <f>IF(DB!B1281="","",DB!B1281)</f>
        <v>PR-L4C150-16</v>
      </c>
      <c r="C1281" t="str">
        <f>IF(DB!C1281="","",DB!C1281)</f>
        <v>NEC</v>
      </c>
      <c r="D1281" t="str">
        <f>IF(DB!D1281="","",DB!D1281)</f>
        <v/>
      </c>
      <c r="E1281" t="str">
        <f>IF(DB!E1281="","",DB!E1281)</f>
        <v>自動</v>
      </c>
      <c r="F1281" t="str">
        <f>IF(DB!F1281="","",DB!F1281)</f>
        <v/>
      </c>
      <c r="G1281">
        <f>IF(DB!G1281="","",DB!G1281)</f>
        <v>11259</v>
      </c>
      <c r="H1281">
        <f>IF(DB!H1281="","",DB!H1281)</f>
        <v>11162</v>
      </c>
      <c r="I1281" t="str">
        <f>IF(DB!I1281="","",DB!I1281)</f>
        <v/>
      </c>
      <c r="J1281" t="str">
        <f>IF(DB!J1281="","",DB!J1281)</f>
        <v/>
      </c>
    </row>
    <row r="1282" spans="1:10">
      <c r="A1282" t="str">
        <f>IF(DB!A1282="","",DB!A1282)</f>
        <v/>
      </c>
      <c r="B1282" t="str">
        <f>IF(DB!B1282="","",DB!B1282)</f>
        <v>PR-L4C150-17</v>
      </c>
      <c r="C1282" t="str">
        <f>IF(DB!C1282="","",DB!C1282)</f>
        <v>NEC</v>
      </c>
      <c r="D1282" t="str">
        <f>IF(DB!D1282="","",DB!D1282)</f>
        <v/>
      </c>
      <c r="E1282" t="str">
        <f>IF(DB!E1282="","",DB!E1282)</f>
        <v>自動</v>
      </c>
      <c r="F1282" t="str">
        <f>IF(DB!F1282="","",DB!F1282)</f>
        <v/>
      </c>
      <c r="G1282">
        <f>IF(DB!G1282="","",DB!G1282)</f>
        <v>11259</v>
      </c>
      <c r="H1282">
        <f>IF(DB!H1282="","",DB!H1282)</f>
        <v>11162</v>
      </c>
      <c r="I1282" t="str">
        <f>IF(DB!I1282="","",DB!I1282)</f>
        <v/>
      </c>
      <c r="J1282" t="str">
        <f>IF(DB!J1282="","",DB!J1282)</f>
        <v/>
      </c>
    </row>
    <row r="1283" spans="1:10">
      <c r="A1283" t="str">
        <f>IF(DB!A1283="","",DB!A1283)</f>
        <v/>
      </c>
      <c r="B1283" t="str">
        <f>IF(DB!B1283="","",DB!B1283)</f>
        <v>PR-L4C150-18</v>
      </c>
      <c r="C1283" t="str">
        <f>IF(DB!C1283="","",DB!C1283)</f>
        <v>NEC</v>
      </c>
      <c r="D1283" t="str">
        <f>IF(DB!D1283="","",DB!D1283)</f>
        <v/>
      </c>
      <c r="E1283" t="str">
        <f>IF(DB!E1283="","",DB!E1283)</f>
        <v>自動</v>
      </c>
      <c r="F1283" t="str">
        <f>IF(DB!F1283="","",DB!F1283)</f>
        <v/>
      </c>
      <c r="G1283">
        <f>IF(DB!G1283="","",DB!G1283)</f>
        <v>11259</v>
      </c>
      <c r="H1283">
        <f>IF(DB!H1283="","",DB!H1283)</f>
        <v>11162</v>
      </c>
      <c r="I1283" t="str">
        <f>IF(DB!I1283="","",DB!I1283)</f>
        <v/>
      </c>
      <c r="J1283" t="str">
        <f>IF(DB!J1283="","",DB!J1283)</f>
        <v/>
      </c>
    </row>
    <row r="1284" spans="1:10">
      <c r="A1284" t="str">
        <f>IF(DB!A1284="","",DB!A1284)</f>
        <v/>
      </c>
      <c r="B1284" t="str">
        <f>IF(DB!B1284="","",DB!B1284)</f>
        <v>PR-L4C150-19</v>
      </c>
      <c r="C1284" t="str">
        <f>IF(DB!C1284="","",DB!C1284)</f>
        <v>NEC</v>
      </c>
      <c r="D1284" t="str">
        <f>IF(DB!D1284="","",DB!D1284)</f>
        <v/>
      </c>
      <c r="E1284" t="str">
        <f>IF(DB!E1284="","",DB!E1284)</f>
        <v>自動</v>
      </c>
      <c r="F1284" t="str">
        <f>IF(DB!F1284="","",DB!F1284)</f>
        <v/>
      </c>
      <c r="G1284">
        <f>IF(DB!G1284="","",DB!G1284)</f>
        <v>11676</v>
      </c>
      <c r="H1284">
        <f>IF(DB!H1284="","",DB!H1284)</f>
        <v>11575</v>
      </c>
      <c r="I1284" t="str">
        <f>IF(DB!I1284="","",DB!I1284)</f>
        <v/>
      </c>
      <c r="J1284" t="str">
        <f>IF(DB!J1284="","",DB!J1284)</f>
        <v/>
      </c>
    </row>
    <row r="1285" spans="1:10">
      <c r="A1285" t="str">
        <f>IF(DB!A1285="","",DB!A1285)</f>
        <v/>
      </c>
      <c r="B1285" t="str">
        <f>IF(DB!B1285="","",DB!B1285)</f>
        <v>PR-L4C150-31</v>
      </c>
      <c r="C1285" t="str">
        <f>IF(DB!C1285="","",DB!C1285)</f>
        <v>NEC</v>
      </c>
      <c r="D1285" t="str">
        <f>IF(DB!D1285="","",DB!D1285)</f>
        <v/>
      </c>
      <c r="E1285" t="str">
        <f>IF(DB!E1285="","",DB!E1285)</f>
        <v>自動</v>
      </c>
      <c r="F1285" t="str">
        <f>IF(DB!F1285="","",DB!F1285)</f>
        <v/>
      </c>
      <c r="G1285">
        <f>IF(DB!G1285="","",DB!G1285)</f>
        <v>11676</v>
      </c>
      <c r="H1285">
        <f>IF(DB!H1285="","",DB!H1285)</f>
        <v>11575</v>
      </c>
      <c r="I1285" t="str">
        <f>IF(DB!I1285="","",DB!I1285)</f>
        <v/>
      </c>
      <c r="J1285" t="str">
        <f>IF(DB!J1285="","",DB!J1285)</f>
        <v/>
      </c>
    </row>
    <row r="1286" spans="1:10">
      <c r="A1286" t="str">
        <f>IF(DB!A1286="","",DB!A1286)</f>
        <v/>
      </c>
      <c r="B1286" t="str">
        <f>IF(DB!B1286="","",DB!B1286)</f>
        <v>PR-L4C150-33</v>
      </c>
      <c r="C1286" t="str">
        <f>IF(DB!C1286="","",DB!C1286)</f>
        <v>NEC</v>
      </c>
      <c r="D1286" t="str">
        <f>IF(DB!D1286="","",DB!D1286)</f>
        <v/>
      </c>
      <c r="E1286" t="str">
        <f>IF(DB!E1286="","",DB!E1286)</f>
        <v>自動</v>
      </c>
      <c r="F1286" t="str">
        <f>IF(DB!F1286="","",DB!F1286)</f>
        <v/>
      </c>
      <c r="G1286">
        <f>IF(DB!G1286="","",DB!G1286)</f>
        <v>1830</v>
      </c>
      <c r="H1286">
        <f>IF(DB!H1286="","",DB!H1286)</f>
        <v>1830</v>
      </c>
      <c r="I1286" t="str">
        <f>IF(DB!I1286="","",DB!I1286)</f>
        <v/>
      </c>
      <c r="J1286" t="str">
        <f>IF(DB!J1286="","",DB!J1286)</f>
        <v/>
      </c>
    </row>
    <row r="1287" spans="1:10">
      <c r="A1287" t="str">
        <f>IF(DB!A1287="","",DB!A1287)</f>
        <v/>
      </c>
      <c r="B1287" t="str">
        <f>IF(DB!B1287="","",DB!B1287)</f>
        <v>PR-L4C550-11</v>
      </c>
      <c r="C1287" t="str">
        <f>IF(DB!C1287="","",DB!C1287)</f>
        <v>NEC</v>
      </c>
      <c r="D1287" t="str">
        <f>IF(DB!D1287="","",DB!D1287)</f>
        <v/>
      </c>
      <c r="E1287" t="str">
        <f>IF(DB!E1287="","",DB!E1287)</f>
        <v>自動</v>
      </c>
      <c r="F1287" t="str">
        <f>IF(DB!F1287="","",DB!F1287)</f>
        <v/>
      </c>
      <c r="G1287">
        <f>IF(DB!G1287="","",DB!G1287)</f>
        <v>17514</v>
      </c>
      <c r="H1287">
        <f>IF(DB!H1287="","",DB!H1287)</f>
        <v>17363</v>
      </c>
      <c r="I1287" t="str">
        <f>IF(DB!I1287="","",DB!I1287)</f>
        <v/>
      </c>
      <c r="J1287" t="str">
        <f>IF(DB!J1287="","",DB!J1287)</f>
        <v/>
      </c>
    </row>
    <row r="1288" spans="1:10">
      <c r="A1288" t="str">
        <f>IF(DB!A1288="","",DB!A1288)</f>
        <v/>
      </c>
      <c r="B1288" t="str">
        <f>IF(DB!B1288="","",DB!B1288)</f>
        <v>PR-L4C550-12</v>
      </c>
      <c r="C1288" t="str">
        <f>IF(DB!C1288="","",DB!C1288)</f>
        <v>NEC</v>
      </c>
      <c r="D1288" t="str">
        <f>IF(DB!D1288="","",DB!D1288)</f>
        <v/>
      </c>
      <c r="E1288" t="str">
        <f>IF(DB!E1288="","",DB!E1288)</f>
        <v>自動</v>
      </c>
      <c r="F1288" t="str">
        <f>IF(DB!F1288="","",DB!F1288)</f>
        <v/>
      </c>
      <c r="G1288">
        <f>IF(DB!G1288="","",DB!G1288)</f>
        <v>17514</v>
      </c>
      <c r="H1288">
        <f>IF(DB!H1288="","",DB!H1288)</f>
        <v>17363</v>
      </c>
      <c r="I1288" t="str">
        <f>IF(DB!I1288="","",DB!I1288)</f>
        <v/>
      </c>
      <c r="J1288" t="str">
        <f>IF(DB!J1288="","",DB!J1288)</f>
        <v/>
      </c>
    </row>
    <row r="1289" spans="1:10">
      <c r="A1289" t="str">
        <f>IF(DB!A1289="","",DB!A1289)</f>
        <v/>
      </c>
      <c r="B1289" t="str">
        <f>IF(DB!B1289="","",DB!B1289)</f>
        <v>PR-L4C550-13</v>
      </c>
      <c r="C1289" t="str">
        <f>IF(DB!C1289="","",DB!C1289)</f>
        <v>NEC</v>
      </c>
      <c r="D1289" t="str">
        <f>IF(DB!D1289="","",DB!D1289)</f>
        <v/>
      </c>
      <c r="E1289" t="str">
        <f>IF(DB!E1289="","",DB!E1289)</f>
        <v>自動</v>
      </c>
      <c r="F1289" t="str">
        <f>IF(DB!F1289="","",DB!F1289)</f>
        <v/>
      </c>
      <c r="G1289">
        <f>IF(DB!G1289="","",DB!G1289)</f>
        <v>17514</v>
      </c>
      <c r="H1289">
        <f>IF(DB!H1289="","",DB!H1289)</f>
        <v>17363</v>
      </c>
      <c r="I1289" t="str">
        <f>IF(DB!I1289="","",DB!I1289)</f>
        <v/>
      </c>
      <c r="J1289" t="str">
        <f>IF(DB!J1289="","",DB!J1289)</f>
        <v/>
      </c>
    </row>
    <row r="1290" spans="1:10">
      <c r="A1290" t="str">
        <f>IF(DB!A1290="","",DB!A1290)</f>
        <v/>
      </c>
      <c r="B1290" t="str">
        <f>IF(DB!B1290="","",DB!B1290)</f>
        <v>PR-L4C550-14</v>
      </c>
      <c r="C1290" t="str">
        <f>IF(DB!C1290="","",DB!C1290)</f>
        <v>NEC</v>
      </c>
      <c r="D1290" t="str">
        <f>IF(DB!D1290="","",DB!D1290)</f>
        <v/>
      </c>
      <c r="E1290" t="str">
        <f>IF(DB!E1290="","",DB!E1290)</f>
        <v>自動</v>
      </c>
      <c r="F1290" t="str">
        <f>IF(DB!F1290="","",DB!F1290)</f>
        <v/>
      </c>
      <c r="G1290">
        <f>IF(DB!G1290="","",DB!G1290)</f>
        <v>13483</v>
      </c>
      <c r="H1290">
        <f>IF(DB!H1290="","",DB!H1290)</f>
        <v>13367</v>
      </c>
      <c r="I1290" t="str">
        <f>IF(DB!I1290="","",DB!I1290)</f>
        <v/>
      </c>
      <c r="J1290" t="str">
        <f>IF(DB!J1290="","",DB!J1290)</f>
        <v/>
      </c>
    </row>
    <row r="1291" spans="1:10">
      <c r="A1291" t="str">
        <f>IF(DB!A1291="","",DB!A1291)</f>
        <v/>
      </c>
      <c r="B1291" t="str">
        <f>IF(DB!B1291="","",DB!B1291)</f>
        <v>PR-L4C550-16</v>
      </c>
      <c r="C1291" t="str">
        <f>IF(DB!C1291="","",DB!C1291)</f>
        <v>NEC</v>
      </c>
      <c r="D1291" t="str">
        <f>IF(DB!D1291="","",DB!D1291)</f>
        <v/>
      </c>
      <c r="E1291" t="str">
        <f>IF(DB!E1291="","",DB!E1291)</f>
        <v>自動</v>
      </c>
      <c r="F1291" t="str">
        <f>IF(DB!F1291="","",DB!F1291)</f>
        <v/>
      </c>
      <c r="G1291">
        <f>IF(DB!G1291="","",DB!G1291)</f>
        <v>26271</v>
      </c>
      <c r="H1291">
        <f>IF(DB!H1291="","",DB!H1291)</f>
        <v>26044</v>
      </c>
      <c r="I1291" t="str">
        <f>IF(DB!I1291="","",DB!I1291)</f>
        <v/>
      </c>
      <c r="J1291" t="str">
        <f>IF(DB!J1291="","",DB!J1291)</f>
        <v/>
      </c>
    </row>
    <row r="1292" spans="1:10">
      <c r="A1292" t="str">
        <f>IF(DB!A1292="","",DB!A1292)</f>
        <v/>
      </c>
      <c r="B1292" t="str">
        <f>IF(DB!B1292="","",DB!B1292)</f>
        <v>PR-L4C550-17</v>
      </c>
      <c r="C1292" t="str">
        <f>IF(DB!C1292="","",DB!C1292)</f>
        <v>NEC</v>
      </c>
      <c r="D1292" t="str">
        <f>IF(DB!D1292="","",DB!D1292)</f>
        <v/>
      </c>
      <c r="E1292" t="str">
        <f>IF(DB!E1292="","",DB!E1292)</f>
        <v>自動</v>
      </c>
      <c r="F1292" t="str">
        <f>IF(DB!F1292="","",DB!F1292)</f>
        <v/>
      </c>
      <c r="G1292">
        <f>IF(DB!G1292="","",DB!G1292)</f>
        <v>26271</v>
      </c>
      <c r="H1292">
        <f>IF(DB!H1292="","",DB!H1292)</f>
        <v>26044</v>
      </c>
      <c r="I1292" t="str">
        <f>IF(DB!I1292="","",DB!I1292)</f>
        <v/>
      </c>
      <c r="J1292" t="str">
        <f>IF(DB!J1292="","",DB!J1292)</f>
        <v/>
      </c>
    </row>
    <row r="1293" spans="1:10">
      <c r="A1293" t="str">
        <f>IF(DB!A1293="","",DB!A1293)</f>
        <v/>
      </c>
      <c r="B1293" t="str">
        <f>IF(DB!B1293="","",DB!B1293)</f>
        <v>PR-L4C550-18</v>
      </c>
      <c r="C1293" t="str">
        <f>IF(DB!C1293="","",DB!C1293)</f>
        <v>NEC</v>
      </c>
      <c r="D1293" t="str">
        <f>IF(DB!D1293="","",DB!D1293)</f>
        <v/>
      </c>
      <c r="E1293" t="str">
        <f>IF(DB!E1293="","",DB!E1293)</f>
        <v>自動</v>
      </c>
      <c r="F1293" t="str">
        <f>IF(DB!F1293="","",DB!F1293)</f>
        <v/>
      </c>
      <c r="G1293">
        <f>IF(DB!G1293="","",DB!G1293)</f>
        <v>26271</v>
      </c>
      <c r="H1293">
        <f>IF(DB!H1293="","",DB!H1293)</f>
        <v>26044</v>
      </c>
      <c r="I1293" t="str">
        <f>IF(DB!I1293="","",DB!I1293)</f>
        <v/>
      </c>
      <c r="J1293" t="str">
        <f>IF(DB!J1293="","",DB!J1293)</f>
        <v/>
      </c>
    </row>
    <row r="1294" spans="1:10">
      <c r="A1294" t="str">
        <f>IF(DB!A1294="","",DB!A1294)</f>
        <v/>
      </c>
      <c r="B1294" t="str">
        <f>IF(DB!B1294="","",DB!B1294)</f>
        <v>PR-L4C550-19</v>
      </c>
      <c r="C1294" t="str">
        <f>IF(DB!C1294="","",DB!C1294)</f>
        <v>NEC</v>
      </c>
      <c r="D1294" t="str">
        <f>IF(DB!D1294="","",DB!D1294)</f>
        <v/>
      </c>
      <c r="E1294" t="str">
        <f>IF(DB!E1294="","",DB!E1294)</f>
        <v>自動</v>
      </c>
      <c r="F1294" t="str">
        <f>IF(DB!F1294="","",DB!F1294)</f>
        <v/>
      </c>
      <c r="G1294">
        <f>IF(DB!G1294="","",DB!G1294)</f>
        <v>24603</v>
      </c>
      <c r="H1294">
        <f>IF(DB!H1294="","",DB!H1294)</f>
        <v>24391</v>
      </c>
      <c r="I1294" t="str">
        <f>IF(DB!I1294="","",DB!I1294)</f>
        <v/>
      </c>
      <c r="J1294" t="str">
        <f>IF(DB!J1294="","",DB!J1294)</f>
        <v/>
      </c>
    </row>
    <row r="1295" spans="1:10">
      <c r="A1295" t="str">
        <f>IF(DB!A1295="","",DB!A1295)</f>
        <v/>
      </c>
      <c r="B1295" t="str">
        <f>IF(DB!B1295="","",DB!B1295)</f>
        <v>PR-L4C550-31 K</v>
      </c>
      <c r="C1295" t="str">
        <f>IF(DB!C1295="","",DB!C1295)</f>
        <v>NEC</v>
      </c>
      <c r="D1295" t="str">
        <f>IF(DB!D1295="","",DB!D1295)</f>
        <v/>
      </c>
      <c r="E1295" t="str">
        <f>IF(DB!E1295="","",DB!E1295)</f>
        <v>自動</v>
      </c>
      <c r="F1295" t="str">
        <f>IF(DB!F1295="","",DB!F1295)</f>
        <v/>
      </c>
      <c r="G1295">
        <f>IF(DB!G1295="","",DB!G1295)</f>
        <v>8730</v>
      </c>
      <c r="H1295">
        <f>IF(DB!H1295="","",DB!H1295)</f>
        <v>8730</v>
      </c>
      <c r="I1295" t="str">
        <f>IF(DB!I1295="","",DB!I1295)</f>
        <v/>
      </c>
      <c r="J1295" t="str">
        <f>IF(DB!J1295="","",DB!J1295)</f>
        <v/>
      </c>
    </row>
    <row r="1296" spans="1:10">
      <c r="A1296" t="str">
        <f>IF(DB!A1296="","",DB!A1296)</f>
        <v/>
      </c>
      <c r="B1296" t="str">
        <f>IF(DB!B1296="","",DB!B1296)</f>
        <v>PR-L4C550-31 C</v>
      </c>
      <c r="C1296" t="str">
        <f>IF(DB!C1296="","",DB!C1296)</f>
        <v>NEC</v>
      </c>
      <c r="D1296" t="str">
        <f>IF(DB!D1296="","",DB!D1296)</f>
        <v/>
      </c>
      <c r="E1296" t="str">
        <f>IF(DB!E1296="","",DB!E1296)</f>
        <v>自動</v>
      </c>
      <c r="F1296" t="str">
        <f>IF(DB!F1296="","",DB!F1296)</f>
        <v/>
      </c>
      <c r="G1296">
        <f>IF(DB!G1296="","",DB!G1296)</f>
        <v>8730</v>
      </c>
      <c r="H1296">
        <f>IF(DB!H1296="","",DB!H1296)</f>
        <v>8730</v>
      </c>
      <c r="I1296" t="str">
        <f>IF(DB!I1296="","",DB!I1296)</f>
        <v/>
      </c>
      <c r="J1296" t="str">
        <f>IF(DB!J1296="","",DB!J1296)</f>
        <v/>
      </c>
    </row>
    <row r="1297" spans="1:10">
      <c r="A1297" t="str">
        <f>IF(DB!A1297="","",DB!A1297)</f>
        <v/>
      </c>
      <c r="B1297" t="str">
        <f>IF(DB!B1297="","",DB!B1297)</f>
        <v>PR-L4C550-31 M</v>
      </c>
      <c r="C1297" t="str">
        <f>IF(DB!C1297="","",DB!C1297)</f>
        <v>NEC</v>
      </c>
      <c r="D1297" t="str">
        <f>IF(DB!D1297="","",DB!D1297)</f>
        <v/>
      </c>
      <c r="E1297" t="str">
        <f>IF(DB!E1297="","",DB!E1297)</f>
        <v>自動</v>
      </c>
      <c r="F1297" t="str">
        <f>IF(DB!F1297="","",DB!F1297)</f>
        <v/>
      </c>
      <c r="G1297">
        <f>IF(DB!G1297="","",DB!G1297)</f>
        <v>8730</v>
      </c>
      <c r="H1297">
        <f>IF(DB!H1297="","",DB!H1297)</f>
        <v>8730</v>
      </c>
      <c r="I1297" t="str">
        <f>IF(DB!I1297="","",DB!I1297)</f>
        <v/>
      </c>
      <c r="J1297" t="str">
        <f>IF(DB!J1297="","",DB!J1297)</f>
        <v/>
      </c>
    </row>
    <row r="1298" spans="1:10">
      <c r="A1298" t="str">
        <f>IF(DB!A1298="","",DB!A1298)</f>
        <v/>
      </c>
      <c r="B1298" t="str">
        <f>IF(DB!B1298="","",DB!B1298)</f>
        <v>PR-L4C550-31 Y</v>
      </c>
      <c r="C1298" t="str">
        <f>IF(DB!C1298="","",DB!C1298)</f>
        <v>NEC</v>
      </c>
      <c r="D1298" t="str">
        <f>IF(DB!D1298="","",DB!D1298)</f>
        <v/>
      </c>
      <c r="E1298" t="str">
        <f>IF(DB!E1298="","",DB!E1298)</f>
        <v>自動</v>
      </c>
      <c r="F1298" t="str">
        <f>IF(DB!F1298="","",DB!F1298)</f>
        <v/>
      </c>
      <c r="G1298">
        <f>IF(DB!G1298="","",DB!G1298)</f>
        <v>8730</v>
      </c>
      <c r="H1298">
        <f>IF(DB!H1298="","",DB!H1298)</f>
        <v>8730</v>
      </c>
      <c r="I1298" t="str">
        <f>IF(DB!I1298="","",DB!I1298)</f>
        <v/>
      </c>
      <c r="J1298" t="str">
        <f>IF(DB!J1298="","",DB!J1298)</f>
        <v/>
      </c>
    </row>
    <row r="1299" spans="1:10">
      <c r="A1299" t="str">
        <f>IF(DB!A1299="","",DB!A1299)</f>
        <v/>
      </c>
      <c r="B1299" t="str">
        <f>IF(DB!B1299="","",DB!B1299)</f>
        <v>PR-L4C550-33</v>
      </c>
      <c r="C1299" t="str">
        <f>IF(DB!C1299="","",DB!C1299)</f>
        <v>NEC</v>
      </c>
      <c r="D1299" t="str">
        <f>IF(DB!D1299="","",DB!D1299)</f>
        <v/>
      </c>
      <c r="E1299" t="str">
        <f>IF(DB!E1299="","",DB!E1299)</f>
        <v>自動</v>
      </c>
      <c r="F1299" t="str">
        <f>IF(DB!F1299="","",DB!F1299)</f>
        <v/>
      </c>
      <c r="G1299">
        <f>IF(DB!G1299="","",DB!G1299)</f>
        <v>2534</v>
      </c>
      <c r="H1299">
        <f>IF(DB!H1299="","",DB!H1299)</f>
        <v>2534</v>
      </c>
      <c r="I1299" t="str">
        <f>IF(DB!I1299="","",DB!I1299)</f>
        <v/>
      </c>
      <c r="J1299" t="str">
        <f>IF(DB!J1299="","",DB!J1299)</f>
        <v/>
      </c>
    </row>
    <row r="1300" spans="1:10">
      <c r="A1300" t="str">
        <f>IF(DB!A1300="","",DB!A1300)</f>
        <v/>
      </c>
      <c r="B1300" t="str">
        <f>IF(DB!B1300="","",DB!B1300)</f>
        <v>PR-L5000-11</v>
      </c>
      <c r="C1300" t="str">
        <f>IF(DB!C1300="","",DB!C1300)</f>
        <v>NEC</v>
      </c>
      <c r="D1300" t="str">
        <f>IF(DB!D1300="","",DB!D1300)</f>
        <v/>
      </c>
      <c r="E1300" t="str">
        <f>IF(DB!E1300="","",DB!E1300)</f>
        <v>自動</v>
      </c>
      <c r="F1300" t="str">
        <f>IF(DB!F1300="","",DB!F1300)</f>
        <v/>
      </c>
      <c r="G1300" t="str">
        <f>IF(DB!G1300="","",DB!G1300)</f>
        <v>終息</v>
      </c>
      <c r="H1300" t="str">
        <f>IF(DB!H1300="","",DB!H1300)</f>
        <v>終息</v>
      </c>
      <c r="I1300" t="str">
        <f>IF(DB!I1300="","",DB!I1300)</f>
        <v/>
      </c>
      <c r="J1300" t="str">
        <f>IF(DB!J1300="","",DB!J1300)</f>
        <v/>
      </c>
    </row>
    <row r="1301" spans="1:10">
      <c r="A1301" t="str">
        <f>IF(DB!A1301="","",DB!A1301)</f>
        <v/>
      </c>
      <c r="B1301" t="str">
        <f>IF(DB!B1301="","",DB!B1301)</f>
        <v>PR-L5000-31</v>
      </c>
      <c r="C1301" t="str">
        <f>IF(DB!C1301="","",DB!C1301)</f>
        <v>NEC</v>
      </c>
      <c r="D1301" t="str">
        <f>IF(DB!D1301="","",DB!D1301)</f>
        <v/>
      </c>
      <c r="E1301" t="str">
        <f>IF(DB!E1301="","",DB!E1301)</f>
        <v>自動</v>
      </c>
      <c r="F1301" t="str">
        <f>IF(DB!F1301="","",DB!F1301)</f>
        <v/>
      </c>
      <c r="G1301" t="str">
        <f>IF(DB!G1301="","",DB!G1301)</f>
        <v>終息</v>
      </c>
      <c r="H1301" t="str">
        <f>IF(DB!H1301="","",DB!H1301)</f>
        <v>終息</v>
      </c>
      <c r="I1301" t="str">
        <f>IF(DB!I1301="","",DB!I1301)</f>
        <v/>
      </c>
      <c r="J1301" t="str">
        <f>IF(DB!J1301="","",DB!J1301)</f>
        <v/>
      </c>
    </row>
    <row r="1302" spans="1:10">
      <c r="A1302" t="str">
        <f>IF(DB!A1302="","",DB!A1302)</f>
        <v/>
      </c>
      <c r="B1302" t="str">
        <f>IF(DB!B1302="","",DB!B1302)</f>
        <v>PR-L5100-11</v>
      </c>
      <c r="C1302" t="str">
        <f>IF(DB!C1302="","",DB!C1302)</f>
        <v>NEC</v>
      </c>
      <c r="D1302" t="str">
        <f>IF(DB!D1302="","",DB!D1302)</f>
        <v/>
      </c>
      <c r="E1302" t="str">
        <f>IF(DB!E1302="","",DB!E1302)</f>
        <v>自動</v>
      </c>
      <c r="F1302" t="str">
        <f>IF(DB!F1302="","",DB!F1302)</f>
        <v/>
      </c>
      <c r="G1302">
        <f>IF(DB!G1302="","",DB!G1302)</f>
        <v>3590</v>
      </c>
      <c r="H1302">
        <f>IF(DB!H1302="","",DB!H1302)</f>
        <v>3590</v>
      </c>
      <c r="I1302" t="str">
        <f>IF(DB!I1302="","",DB!I1302)</f>
        <v/>
      </c>
      <c r="J1302" t="str">
        <f>IF(DB!J1302="","",DB!J1302)</f>
        <v/>
      </c>
    </row>
    <row r="1303" spans="1:10">
      <c r="A1303" t="str">
        <f>IF(DB!A1303="","",DB!A1303)</f>
        <v/>
      </c>
      <c r="B1303" t="str">
        <f>IF(DB!B1303="","",DB!B1303)</f>
        <v>PR-L5100-12</v>
      </c>
      <c r="C1303" t="str">
        <f>IF(DB!C1303="","",DB!C1303)</f>
        <v>NEC</v>
      </c>
      <c r="D1303" t="str">
        <f>IF(DB!D1303="","",DB!D1303)</f>
        <v/>
      </c>
      <c r="E1303" t="str">
        <f>IF(DB!E1303="","",DB!E1303)</f>
        <v>自動</v>
      </c>
      <c r="F1303" t="str">
        <f>IF(DB!F1303="","",DB!F1303)</f>
        <v/>
      </c>
      <c r="G1303">
        <f>IF(DB!G1303="","",DB!G1303)</f>
        <v>5984</v>
      </c>
      <c r="H1303">
        <f>IF(DB!H1303="","",DB!H1303)</f>
        <v>5984</v>
      </c>
      <c r="I1303" t="str">
        <f>IF(DB!I1303="","",DB!I1303)</f>
        <v/>
      </c>
      <c r="J1303" t="str">
        <f>IF(DB!J1303="","",DB!J1303)</f>
        <v/>
      </c>
    </row>
    <row r="1304" spans="1:10">
      <c r="A1304" t="str">
        <f>IF(DB!A1304="","",DB!A1304)</f>
        <v/>
      </c>
      <c r="B1304" t="str">
        <f>IF(DB!B1304="","",DB!B1304)</f>
        <v>PR-L5140-11</v>
      </c>
      <c r="C1304" t="str">
        <f>IF(DB!C1304="","",DB!C1304)</f>
        <v>NEC</v>
      </c>
      <c r="D1304" t="str">
        <f>IF(DB!D1304="","",DB!D1304)</f>
        <v/>
      </c>
      <c r="E1304" t="str">
        <f>IF(DB!E1304="","",DB!E1304)</f>
        <v>自動</v>
      </c>
      <c r="F1304" t="str">
        <f>IF(DB!F1304="","",DB!F1304)</f>
        <v/>
      </c>
      <c r="G1304">
        <f>IF(DB!G1304="","",DB!G1304)</f>
        <v>6618</v>
      </c>
      <c r="H1304">
        <f>IF(DB!H1304="","",DB!H1304)</f>
        <v>6618</v>
      </c>
      <c r="I1304" t="str">
        <f>IF(DB!I1304="","",DB!I1304)</f>
        <v/>
      </c>
      <c r="J1304" t="str">
        <f>IF(DB!J1304="","",DB!J1304)</f>
        <v/>
      </c>
    </row>
    <row r="1305" spans="1:10">
      <c r="A1305" t="str">
        <f>IF(DB!A1305="","",DB!A1305)</f>
        <v/>
      </c>
      <c r="B1305" t="str">
        <f>IF(DB!B1305="","",DB!B1305)</f>
        <v>PR-L5140-31</v>
      </c>
      <c r="C1305" t="str">
        <f>IF(DB!C1305="","",DB!C1305)</f>
        <v>NEC</v>
      </c>
      <c r="D1305" t="str">
        <f>IF(DB!D1305="","",DB!D1305)</f>
        <v/>
      </c>
      <c r="E1305" t="str">
        <f>IF(DB!E1305="","",DB!E1305)</f>
        <v>自動</v>
      </c>
      <c r="F1305" t="str">
        <f>IF(DB!F1305="","",DB!F1305)</f>
        <v/>
      </c>
      <c r="G1305">
        <f>IF(DB!G1305="","",DB!G1305)</f>
        <v>7181</v>
      </c>
      <c r="H1305">
        <f>IF(DB!H1305="","",DB!H1305)</f>
        <v>7181</v>
      </c>
      <c r="I1305" t="str">
        <f>IF(DB!I1305="","",DB!I1305)</f>
        <v/>
      </c>
      <c r="J1305" t="str">
        <f>IF(DB!J1305="","",DB!J1305)</f>
        <v/>
      </c>
    </row>
    <row r="1306" spans="1:10">
      <c r="A1306" t="str">
        <f>IF(DB!A1306="","",DB!A1306)</f>
        <v/>
      </c>
      <c r="B1306" t="str">
        <f>IF(DB!B1306="","",DB!B1306)</f>
        <v>PR-L5300-11</v>
      </c>
      <c r="C1306" t="str">
        <f>IF(DB!C1306="","",DB!C1306)</f>
        <v>NEC</v>
      </c>
      <c r="D1306" t="str">
        <f>IF(DB!D1306="","",DB!D1306)</f>
        <v/>
      </c>
      <c r="E1306" t="str">
        <f>IF(DB!E1306="","",DB!E1306)</f>
        <v>自動</v>
      </c>
      <c r="F1306" t="str">
        <f>IF(DB!F1306="","",DB!F1306)</f>
        <v/>
      </c>
      <c r="G1306">
        <f>IF(DB!G1306="","",DB!G1306)</f>
        <v>6758</v>
      </c>
      <c r="H1306">
        <f>IF(DB!H1306="","",DB!H1306)</f>
        <v>6758</v>
      </c>
      <c r="I1306" t="str">
        <f>IF(DB!I1306="","",DB!I1306)</f>
        <v/>
      </c>
      <c r="J1306" t="str">
        <f>IF(DB!J1306="","",DB!J1306)</f>
        <v/>
      </c>
    </row>
    <row r="1307" spans="1:10">
      <c r="A1307" t="str">
        <f>IF(DB!A1307="","",DB!A1307)</f>
        <v/>
      </c>
      <c r="B1307" t="str">
        <f>IF(DB!B1307="","",DB!B1307)</f>
        <v>PR-L5300-12</v>
      </c>
      <c r="C1307" t="str">
        <f>IF(DB!C1307="","",DB!C1307)</f>
        <v>NEC</v>
      </c>
      <c r="D1307" t="str">
        <f>IF(DB!D1307="","",DB!D1307)</f>
        <v/>
      </c>
      <c r="E1307" t="str">
        <f>IF(DB!E1307="","",DB!E1307)</f>
        <v>自動</v>
      </c>
      <c r="F1307" t="str">
        <f>IF(DB!F1307="","",DB!F1307)</f>
        <v/>
      </c>
      <c r="G1307">
        <f>IF(DB!G1307="","",DB!G1307)</f>
        <v>14595</v>
      </c>
      <c r="H1307">
        <f>IF(DB!H1307="","",DB!H1307)</f>
        <v>14469</v>
      </c>
      <c r="I1307" t="str">
        <f>IF(DB!I1307="","",DB!I1307)</f>
        <v/>
      </c>
      <c r="J1307" t="str">
        <f>IF(DB!J1307="","",DB!J1307)</f>
        <v/>
      </c>
    </row>
    <row r="1308" spans="1:10">
      <c r="A1308" t="str">
        <f>IF(DB!A1308="","",DB!A1308)</f>
        <v/>
      </c>
      <c r="B1308" t="str">
        <f>IF(DB!B1308="","",DB!B1308)</f>
        <v>PR-L5300-31</v>
      </c>
      <c r="C1308" t="str">
        <f>IF(DB!C1308="","",DB!C1308)</f>
        <v>NEC</v>
      </c>
      <c r="D1308" t="str">
        <f>IF(DB!D1308="","",DB!D1308)</f>
        <v/>
      </c>
      <c r="E1308" t="str">
        <f>IF(DB!E1308="","",DB!E1308)</f>
        <v>自動</v>
      </c>
      <c r="F1308" t="str">
        <f>IF(DB!F1308="","",DB!F1308)</f>
        <v/>
      </c>
      <c r="G1308">
        <f>IF(DB!G1308="","",DB!G1308)</f>
        <v>7181</v>
      </c>
      <c r="H1308">
        <f>IF(DB!H1308="","",DB!H1308)</f>
        <v>7181</v>
      </c>
      <c r="I1308" t="str">
        <f>IF(DB!I1308="","",DB!I1308)</f>
        <v/>
      </c>
      <c r="J1308" t="str">
        <f>IF(DB!J1308="","",DB!J1308)</f>
        <v/>
      </c>
    </row>
    <row r="1309" spans="1:10">
      <c r="A1309" t="str">
        <f>IF(DB!A1309="","",DB!A1309)</f>
        <v/>
      </c>
      <c r="B1309" t="str">
        <f>IF(DB!B1309="","",DB!B1309)</f>
        <v>PR-L5350-11</v>
      </c>
      <c r="C1309" t="str">
        <f>IF(DB!C1309="","",DB!C1309)</f>
        <v>NEC</v>
      </c>
      <c r="D1309" t="str">
        <f>IF(DB!D1309="","",DB!D1309)</f>
        <v/>
      </c>
      <c r="E1309" t="str">
        <f>IF(DB!E1309="","",DB!E1309)</f>
        <v>自動</v>
      </c>
      <c r="F1309" t="str">
        <f>IF(DB!F1309="","",DB!F1309)</f>
        <v/>
      </c>
      <c r="G1309">
        <f>IF(DB!G1309="","",DB!G1309)</f>
        <v>9574</v>
      </c>
      <c r="H1309">
        <f>IF(DB!H1309="","",DB!H1309)</f>
        <v>9574</v>
      </c>
      <c r="I1309" t="str">
        <f>IF(DB!I1309="","",DB!I1309)</f>
        <v/>
      </c>
      <c r="J1309" t="str">
        <f>IF(DB!J1309="","",DB!J1309)</f>
        <v/>
      </c>
    </row>
    <row r="1310" spans="1:10">
      <c r="A1310" t="str">
        <f>IF(DB!A1310="","",DB!A1310)</f>
        <v/>
      </c>
      <c r="B1310" t="str">
        <f>IF(DB!B1310="","",DB!B1310)</f>
        <v>PR-L5350-12</v>
      </c>
      <c r="C1310" t="str">
        <f>IF(DB!C1310="","",DB!C1310)</f>
        <v>NEC</v>
      </c>
      <c r="D1310" t="str">
        <f>IF(DB!D1310="","",DB!D1310)</f>
        <v/>
      </c>
      <c r="E1310" t="str">
        <f>IF(DB!E1310="","",DB!E1310)</f>
        <v>自動</v>
      </c>
      <c r="F1310" t="str">
        <f>IF(DB!F1310="","",DB!F1310)</f>
        <v/>
      </c>
      <c r="G1310">
        <f>IF(DB!G1310="","",DB!G1310)</f>
        <v>19043</v>
      </c>
      <c r="H1310">
        <f>IF(DB!H1310="","",DB!H1310)</f>
        <v>18879</v>
      </c>
      <c r="I1310" t="str">
        <f>IF(DB!I1310="","",DB!I1310)</f>
        <v/>
      </c>
      <c r="J1310" t="str">
        <f>IF(DB!J1310="","",DB!J1310)</f>
        <v/>
      </c>
    </row>
    <row r="1311" spans="1:10">
      <c r="A1311" t="str">
        <f>IF(DB!A1311="","",DB!A1311)</f>
        <v/>
      </c>
      <c r="B1311" t="str">
        <f>IF(DB!B1311="","",DB!B1311)</f>
        <v>PR-L5350-31</v>
      </c>
      <c r="C1311" t="str">
        <f>IF(DB!C1311="","",DB!C1311)</f>
        <v>NEC</v>
      </c>
      <c r="D1311" t="str">
        <f>IF(DB!D1311="","",DB!D1311)</f>
        <v/>
      </c>
      <c r="E1311" t="str">
        <f>IF(DB!E1311="","",DB!E1311)</f>
        <v>自動</v>
      </c>
      <c r="F1311" t="str">
        <f>IF(DB!F1311="","",DB!F1311)</f>
        <v/>
      </c>
      <c r="G1311">
        <f>IF(DB!G1311="","",DB!G1311)</f>
        <v>14873</v>
      </c>
      <c r="H1311">
        <f>IF(DB!H1311="","",DB!H1311)</f>
        <v>14745</v>
      </c>
      <c r="I1311" t="str">
        <f>IF(DB!I1311="","",DB!I1311)</f>
        <v/>
      </c>
      <c r="J1311" t="str">
        <f>IF(DB!J1311="","",DB!J1311)</f>
        <v/>
      </c>
    </row>
    <row r="1312" spans="1:10">
      <c r="A1312" t="str">
        <f>IF(DB!A1312="","",DB!A1312)</f>
        <v/>
      </c>
      <c r="B1312" t="str">
        <f>IF(DB!B1312="","",DB!B1312)</f>
        <v>PR-L5500-11</v>
      </c>
      <c r="C1312" t="str">
        <f>IF(DB!C1312="","",DB!C1312)</f>
        <v>NEC</v>
      </c>
      <c r="D1312" t="str">
        <f>IF(DB!D1312="","",DB!D1312)</f>
        <v/>
      </c>
      <c r="E1312" t="str">
        <f>IF(DB!E1312="","",DB!E1312)</f>
        <v>自動</v>
      </c>
      <c r="F1312" t="str">
        <f>IF(DB!F1312="","",DB!F1312)</f>
        <v/>
      </c>
      <c r="G1312">
        <f>IF(DB!G1312="","",DB!G1312)</f>
        <v>15568</v>
      </c>
      <c r="H1312">
        <f>IF(DB!H1312="","",DB!H1312)</f>
        <v>15434</v>
      </c>
      <c r="I1312" t="str">
        <f>IF(DB!I1312="","",DB!I1312)</f>
        <v/>
      </c>
      <c r="J1312" t="str">
        <f>IF(DB!J1312="","",DB!J1312)</f>
        <v/>
      </c>
    </row>
    <row r="1313" spans="1:10">
      <c r="A1313" t="str">
        <f>IF(DB!A1313="","",DB!A1313)</f>
        <v/>
      </c>
      <c r="B1313" t="str">
        <f>IF(DB!B1313="","",DB!B1313)</f>
        <v>PR-L5500-12</v>
      </c>
      <c r="C1313" t="str">
        <f>IF(DB!C1313="","",DB!C1313)</f>
        <v>NEC</v>
      </c>
      <c r="D1313" t="str">
        <f>IF(DB!D1313="","",DB!D1313)</f>
        <v/>
      </c>
      <c r="E1313" t="str">
        <f>IF(DB!E1313="","",DB!E1313)</f>
        <v>自動</v>
      </c>
      <c r="F1313" t="str">
        <f>IF(DB!F1313="","",DB!F1313)</f>
        <v/>
      </c>
      <c r="G1313">
        <f>IF(DB!G1313="","",DB!G1313)</f>
        <v>30580</v>
      </c>
      <c r="H1313">
        <f>IF(DB!H1313="","",DB!H1313)</f>
        <v>30316</v>
      </c>
      <c r="I1313" t="str">
        <f>IF(DB!I1313="","",DB!I1313)</f>
        <v/>
      </c>
      <c r="J1313" t="str">
        <f>IF(DB!J1313="","",DB!J1313)</f>
        <v/>
      </c>
    </row>
    <row r="1314" spans="1:10">
      <c r="A1314" t="str">
        <f>IF(DB!A1314="","",DB!A1314)</f>
        <v/>
      </c>
      <c r="B1314" t="str">
        <f>IF(DB!B1314="","",DB!B1314)</f>
        <v>PR-L5500-31</v>
      </c>
      <c r="C1314" t="str">
        <f>IF(DB!C1314="","",DB!C1314)</f>
        <v>NEC</v>
      </c>
      <c r="D1314" t="str">
        <f>IF(DB!D1314="","",DB!D1314)</f>
        <v/>
      </c>
      <c r="E1314" t="str">
        <f>IF(DB!E1314="","",DB!E1314)</f>
        <v>自動</v>
      </c>
      <c r="F1314" t="str">
        <f>IF(DB!F1314="","",DB!F1314)</f>
        <v/>
      </c>
      <c r="G1314">
        <f>IF(DB!G1314="","",DB!G1314)</f>
        <v>7181</v>
      </c>
      <c r="H1314">
        <f>IF(DB!H1314="","",DB!H1314)</f>
        <v>7181</v>
      </c>
      <c r="I1314" t="str">
        <f>IF(DB!I1314="","",DB!I1314)</f>
        <v/>
      </c>
      <c r="J1314" t="str">
        <f>IF(DB!J1314="","",DB!J1314)</f>
        <v/>
      </c>
    </row>
    <row r="1315" spans="1:10">
      <c r="A1315" t="str">
        <f>IF(DB!A1315="","",DB!A1315)</f>
        <v/>
      </c>
      <c r="B1315" t="str">
        <f>IF(DB!B1315="","",DB!B1315)</f>
        <v>PR-L5600C-11</v>
      </c>
      <c r="C1315" t="str">
        <f>IF(DB!C1315="","",DB!C1315)</f>
        <v>NEC</v>
      </c>
      <c r="D1315" t="str">
        <f>IF(DB!D1315="","",DB!D1315)</f>
        <v/>
      </c>
      <c r="E1315" t="str">
        <f>IF(DB!E1315="","",DB!E1315)</f>
        <v>自動</v>
      </c>
      <c r="F1315" t="str">
        <f>IF(DB!F1315="","",DB!F1315)</f>
        <v/>
      </c>
      <c r="G1315" t="str">
        <f>IF(DB!G1315="","",DB!G1315)</f>
        <v>終息</v>
      </c>
      <c r="H1315" t="str">
        <f>IF(DB!H1315="","",DB!H1315)</f>
        <v>終息</v>
      </c>
      <c r="I1315" t="str">
        <f>IF(DB!I1315="","",DB!I1315)</f>
        <v/>
      </c>
      <c r="J1315" t="str">
        <f>IF(DB!J1315="","",DB!J1315)</f>
        <v/>
      </c>
    </row>
    <row r="1316" spans="1:10">
      <c r="A1316" t="str">
        <f>IF(DB!A1316="","",DB!A1316)</f>
        <v/>
      </c>
      <c r="B1316" t="str">
        <f>IF(DB!B1316="","",DB!B1316)</f>
        <v>PR-L5600C-12</v>
      </c>
      <c r="C1316" t="str">
        <f>IF(DB!C1316="","",DB!C1316)</f>
        <v>NEC</v>
      </c>
      <c r="D1316" t="str">
        <f>IF(DB!D1316="","",DB!D1316)</f>
        <v/>
      </c>
      <c r="E1316" t="str">
        <f>IF(DB!E1316="","",DB!E1316)</f>
        <v>自動</v>
      </c>
      <c r="F1316" t="str">
        <f>IF(DB!F1316="","",DB!F1316)</f>
        <v/>
      </c>
      <c r="G1316" t="str">
        <f>IF(DB!G1316="","",DB!G1316)</f>
        <v>終息</v>
      </c>
      <c r="H1316" t="str">
        <f>IF(DB!H1316="","",DB!H1316)</f>
        <v>終息</v>
      </c>
      <c r="I1316" t="str">
        <f>IF(DB!I1316="","",DB!I1316)</f>
        <v/>
      </c>
      <c r="J1316" t="str">
        <f>IF(DB!J1316="","",DB!J1316)</f>
        <v/>
      </c>
    </row>
    <row r="1317" spans="1:10">
      <c r="A1317" t="str">
        <f>IF(DB!A1317="","",DB!A1317)</f>
        <v/>
      </c>
      <c r="B1317" t="str">
        <f>IF(DB!B1317="","",DB!B1317)</f>
        <v>PR-L5600C-13</v>
      </c>
      <c r="C1317" t="str">
        <f>IF(DB!C1317="","",DB!C1317)</f>
        <v>NEC</v>
      </c>
      <c r="D1317" t="str">
        <f>IF(DB!D1317="","",DB!D1317)</f>
        <v/>
      </c>
      <c r="E1317" t="str">
        <f>IF(DB!E1317="","",DB!E1317)</f>
        <v>自動</v>
      </c>
      <c r="F1317" t="str">
        <f>IF(DB!F1317="","",DB!F1317)</f>
        <v/>
      </c>
      <c r="G1317" t="str">
        <f>IF(DB!G1317="","",DB!G1317)</f>
        <v>終息</v>
      </c>
      <c r="H1317" t="str">
        <f>IF(DB!H1317="","",DB!H1317)</f>
        <v>終息</v>
      </c>
      <c r="I1317" t="str">
        <f>IF(DB!I1317="","",DB!I1317)</f>
        <v/>
      </c>
      <c r="J1317" t="str">
        <f>IF(DB!J1317="","",DB!J1317)</f>
        <v/>
      </c>
    </row>
    <row r="1318" spans="1:10">
      <c r="A1318" t="str">
        <f>IF(DB!A1318="","",DB!A1318)</f>
        <v/>
      </c>
      <c r="B1318" t="str">
        <f>IF(DB!B1318="","",DB!B1318)</f>
        <v>PR-L5600C-14</v>
      </c>
      <c r="C1318" t="str">
        <f>IF(DB!C1318="","",DB!C1318)</f>
        <v>NEC</v>
      </c>
      <c r="D1318" t="str">
        <f>IF(DB!D1318="","",DB!D1318)</f>
        <v/>
      </c>
      <c r="E1318" t="str">
        <f>IF(DB!E1318="","",DB!E1318)</f>
        <v>自動</v>
      </c>
      <c r="F1318" t="str">
        <f>IF(DB!F1318="","",DB!F1318)</f>
        <v/>
      </c>
      <c r="G1318" t="str">
        <f>IF(DB!G1318="","",DB!G1318)</f>
        <v>終息</v>
      </c>
      <c r="H1318" t="str">
        <f>IF(DB!H1318="","",DB!H1318)</f>
        <v>終息</v>
      </c>
      <c r="I1318" t="str">
        <f>IF(DB!I1318="","",DB!I1318)</f>
        <v/>
      </c>
      <c r="J1318" t="str">
        <f>IF(DB!J1318="","",DB!J1318)</f>
        <v/>
      </c>
    </row>
    <row r="1319" spans="1:10">
      <c r="A1319" t="str">
        <f>IF(DB!A1319="","",DB!A1319)</f>
        <v/>
      </c>
      <c r="B1319" t="str">
        <f>IF(DB!B1319="","",DB!B1319)</f>
        <v>PR-L5600C-16</v>
      </c>
      <c r="C1319" t="str">
        <f>IF(DB!C1319="","",DB!C1319)</f>
        <v>NEC</v>
      </c>
      <c r="D1319" t="str">
        <f>IF(DB!D1319="","",DB!D1319)</f>
        <v/>
      </c>
      <c r="E1319" t="str">
        <f>IF(DB!E1319="","",DB!E1319)</f>
        <v>自動</v>
      </c>
      <c r="F1319" t="str">
        <f>IF(DB!F1319="","",DB!F1319)</f>
        <v/>
      </c>
      <c r="G1319" t="str">
        <f>IF(DB!G1319="","",DB!G1319)</f>
        <v>終息</v>
      </c>
      <c r="H1319" t="str">
        <f>IF(DB!H1319="","",DB!H1319)</f>
        <v>終息</v>
      </c>
      <c r="I1319" t="str">
        <f>IF(DB!I1319="","",DB!I1319)</f>
        <v/>
      </c>
      <c r="J1319" t="str">
        <f>IF(DB!J1319="","",DB!J1319)</f>
        <v/>
      </c>
    </row>
    <row r="1320" spans="1:10">
      <c r="A1320" t="str">
        <f>IF(DB!A1320="","",DB!A1320)</f>
        <v/>
      </c>
      <c r="B1320" t="str">
        <f>IF(DB!B1320="","",DB!B1320)</f>
        <v>PR-L5600C-17</v>
      </c>
      <c r="C1320" t="str">
        <f>IF(DB!C1320="","",DB!C1320)</f>
        <v>NEC</v>
      </c>
      <c r="D1320" t="str">
        <f>IF(DB!D1320="","",DB!D1320)</f>
        <v/>
      </c>
      <c r="E1320" t="str">
        <f>IF(DB!E1320="","",DB!E1320)</f>
        <v>自動</v>
      </c>
      <c r="F1320" t="str">
        <f>IF(DB!F1320="","",DB!F1320)</f>
        <v/>
      </c>
      <c r="G1320" t="str">
        <f>IF(DB!G1320="","",DB!G1320)</f>
        <v>終息</v>
      </c>
      <c r="H1320" t="str">
        <f>IF(DB!H1320="","",DB!H1320)</f>
        <v>終息</v>
      </c>
      <c r="I1320" t="str">
        <f>IF(DB!I1320="","",DB!I1320)</f>
        <v/>
      </c>
      <c r="J1320" t="str">
        <f>IF(DB!J1320="","",DB!J1320)</f>
        <v/>
      </c>
    </row>
    <row r="1321" spans="1:10">
      <c r="A1321" t="str">
        <f>IF(DB!A1321="","",DB!A1321)</f>
        <v/>
      </c>
      <c r="B1321" t="str">
        <f>IF(DB!B1321="","",DB!B1321)</f>
        <v>PR-L5600C-18</v>
      </c>
      <c r="C1321" t="str">
        <f>IF(DB!C1321="","",DB!C1321)</f>
        <v>NEC</v>
      </c>
      <c r="D1321" t="str">
        <f>IF(DB!D1321="","",DB!D1321)</f>
        <v/>
      </c>
      <c r="E1321" t="str">
        <f>IF(DB!E1321="","",DB!E1321)</f>
        <v>自動</v>
      </c>
      <c r="F1321" t="str">
        <f>IF(DB!F1321="","",DB!F1321)</f>
        <v/>
      </c>
      <c r="G1321" t="str">
        <f>IF(DB!G1321="","",DB!G1321)</f>
        <v>終息</v>
      </c>
      <c r="H1321" t="str">
        <f>IF(DB!H1321="","",DB!H1321)</f>
        <v>終息</v>
      </c>
      <c r="I1321" t="str">
        <f>IF(DB!I1321="","",DB!I1321)</f>
        <v/>
      </c>
      <c r="J1321" t="str">
        <f>IF(DB!J1321="","",DB!J1321)</f>
        <v/>
      </c>
    </row>
    <row r="1322" spans="1:10">
      <c r="A1322" t="str">
        <f>IF(DB!A1322="","",DB!A1322)</f>
        <v/>
      </c>
      <c r="B1322" t="str">
        <f>IF(DB!B1322="","",DB!B1322)</f>
        <v>PR-L5600C-19</v>
      </c>
      <c r="C1322" t="str">
        <f>IF(DB!C1322="","",DB!C1322)</f>
        <v>NEC</v>
      </c>
      <c r="D1322" t="str">
        <f>IF(DB!D1322="","",DB!D1322)</f>
        <v/>
      </c>
      <c r="E1322" t="str">
        <f>IF(DB!E1322="","",DB!E1322)</f>
        <v>自動</v>
      </c>
      <c r="F1322" t="str">
        <f>IF(DB!F1322="","",DB!F1322)</f>
        <v/>
      </c>
      <c r="G1322" t="str">
        <f>IF(DB!G1322="","",DB!G1322)</f>
        <v>終息</v>
      </c>
      <c r="H1322" t="str">
        <f>IF(DB!H1322="","",DB!H1322)</f>
        <v>終息</v>
      </c>
      <c r="I1322" t="str">
        <f>IF(DB!I1322="","",DB!I1322)</f>
        <v/>
      </c>
      <c r="J1322" t="str">
        <f>IF(DB!J1322="","",DB!J1322)</f>
        <v/>
      </c>
    </row>
    <row r="1323" spans="1:10">
      <c r="A1323" t="str">
        <f>IF(DB!A1323="","",DB!A1323)</f>
        <v/>
      </c>
      <c r="B1323" t="str">
        <f>IF(DB!B1323="","",DB!B1323)</f>
        <v>PR-L5700C-11</v>
      </c>
      <c r="C1323" t="str">
        <f>IF(DB!C1323="","",DB!C1323)</f>
        <v>NEC</v>
      </c>
      <c r="D1323" t="str">
        <f>IF(DB!D1323="","",DB!D1323)</f>
        <v/>
      </c>
      <c r="E1323" t="str">
        <f>IF(DB!E1323="","",DB!E1323)</f>
        <v>自動</v>
      </c>
      <c r="F1323" t="str">
        <f>IF(DB!F1323="","",DB!F1323)</f>
        <v/>
      </c>
      <c r="G1323" t="str">
        <f>IF(DB!G1323="","",DB!G1323)</f>
        <v>終息</v>
      </c>
      <c r="H1323" t="str">
        <f>IF(DB!H1323="","",DB!H1323)</f>
        <v>終息</v>
      </c>
      <c r="I1323" t="str">
        <f>IF(DB!I1323="","",DB!I1323)</f>
        <v/>
      </c>
      <c r="J1323" t="str">
        <f>IF(DB!J1323="","",DB!J1323)</f>
        <v/>
      </c>
    </row>
    <row r="1324" spans="1:10">
      <c r="A1324" t="str">
        <f>IF(DB!A1324="","",DB!A1324)</f>
        <v/>
      </c>
      <c r="B1324" t="str">
        <f>IF(DB!B1324="","",DB!B1324)</f>
        <v>PR-L5700C-12</v>
      </c>
      <c r="C1324" t="str">
        <f>IF(DB!C1324="","",DB!C1324)</f>
        <v>NEC</v>
      </c>
      <c r="D1324" t="str">
        <f>IF(DB!D1324="","",DB!D1324)</f>
        <v/>
      </c>
      <c r="E1324" t="str">
        <f>IF(DB!E1324="","",DB!E1324)</f>
        <v>自動</v>
      </c>
      <c r="F1324" t="str">
        <f>IF(DB!F1324="","",DB!F1324)</f>
        <v/>
      </c>
      <c r="G1324" t="str">
        <f>IF(DB!G1324="","",DB!G1324)</f>
        <v>終息</v>
      </c>
      <c r="H1324" t="str">
        <f>IF(DB!H1324="","",DB!H1324)</f>
        <v>終息</v>
      </c>
      <c r="I1324" t="str">
        <f>IF(DB!I1324="","",DB!I1324)</f>
        <v/>
      </c>
      <c r="J1324" t="str">
        <f>IF(DB!J1324="","",DB!J1324)</f>
        <v/>
      </c>
    </row>
    <row r="1325" spans="1:10">
      <c r="A1325" t="str">
        <f>IF(DB!A1325="","",DB!A1325)</f>
        <v/>
      </c>
      <c r="B1325" t="str">
        <f>IF(DB!B1325="","",DB!B1325)</f>
        <v>PR-L5700C-13</v>
      </c>
      <c r="C1325" t="str">
        <f>IF(DB!C1325="","",DB!C1325)</f>
        <v>NEC</v>
      </c>
      <c r="D1325" t="str">
        <f>IF(DB!D1325="","",DB!D1325)</f>
        <v/>
      </c>
      <c r="E1325" t="str">
        <f>IF(DB!E1325="","",DB!E1325)</f>
        <v>自動</v>
      </c>
      <c r="F1325" t="str">
        <f>IF(DB!F1325="","",DB!F1325)</f>
        <v/>
      </c>
      <c r="G1325" t="str">
        <f>IF(DB!G1325="","",DB!G1325)</f>
        <v>終息</v>
      </c>
      <c r="H1325" t="str">
        <f>IF(DB!H1325="","",DB!H1325)</f>
        <v>終息</v>
      </c>
      <c r="I1325" t="str">
        <f>IF(DB!I1325="","",DB!I1325)</f>
        <v/>
      </c>
      <c r="J1325" t="str">
        <f>IF(DB!J1325="","",DB!J1325)</f>
        <v/>
      </c>
    </row>
    <row r="1326" spans="1:10">
      <c r="A1326" t="str">
        <f>IF(DB!A1326="","",DB!A1326)</f>
        <v/>
      </c>
      <c r="B1326" t="str">
        <f>IF(DB!B1326="","",DB!B1326)</f>
        <v>PR-L5700C-14</v>
      </c>
      <c r="C1326" t="str">
        <f>IF(DB!C1326="","",DB!C1326)</f>
        <v>NEC</v>
      </c>
      <c r="D1326" t="str">
        <f>IF(DB!D1326="","",DB!D1326)</f>
        <v/>
      </c>
      <c r="E1326" t="str">
        <f>IF(DB!E1326="","",DB!E1326)</f>
        <v>自動</v>
      </c>
      <c r="F1326" t="str">
        <f>IF(DB!F1326="","",DB!F1326)</f>
        <v/>
      </c>
      <c r="G1326" t="str">
        <f>IF(DB!G1326="","",DB!G1326)</f>
        <v>終息</v>
      </c>
      <c r="H1326" t="str">
        <f>IF(DB!H1326="","",DB!H1326)</f>
        <v>終息</v>
      </c>
      <c r="I1326" t="str">
        <f>IF(DB!I1326="","",DB!I1326)</f>
        <v/>
      </c>
      <c r="J1326" t="str">
        <f>IF(DB!J1326="","",DB!J1326)</f>
        <v/>
      </c>
    </row>
    <row r="1327" spans="1:10">
      <c r="A1327" t="str">
        <f>IF(DB!A1327="","",DB!A1327)</f>
        <v/>
      </c>
      <c r="B1327" t="str">
        <f>IF(DB!B1327="","",DB!B1327)</f>
        <v>PR-L5700C-16</v>
      </c>
      <c r="C1327" t="str">
        <f>IF(DB!C1327="","",DB!C1327)</f>
        <v>NEC</v>
      </c>
      <c r="D1327" t="str">
        <f>IF(DB!D1327="","",DB!D1327)</f>
        <v/>
      </c>
      <c r="E1327" t="str">
        <f>IF(DB!E1327="","",DB!E1327)</f>
        <v>自動</v>
      </c>
      <c r="F1327" t="str">
        <f>IF(DB!F1327="","",DB!F1327)</f>
        <v/>
      </c>
      <c r="G1327" t="str">
        <f>IF(DB!G1327="","",DB!G1327)</f>
        <v>終息</v>
      </c>
      <c r="H1327" t="str">
        <f>IF(DB!H1327="","",DB!H1327)</f>
        <v>終息</v>
      </c>
      <c r="I1327" t="str">
        <f>IF(DB!I1327="","",DB!I1327)</f>
        <v/>
      </c>
      <c r="J1327" t="str">
        <f>IF(DB!J1327="","",DB!J1327)</f>
        <v/>
      </c>
    </row>
    <row r="1328" spans="1:10">
      <c r="A1328" t="str">
        <f>IF(DB!A1328="","",DB!A1328)</f>
        <v/>
      </c>
      <c r="B1328" t="str">
        <f>IF(DB!B1328="","",DB!B1328)</f>
        <v>PR-L5700C-17</v>
      </c>
      <c r="C1328" t="str">
        <f>IF(DB!C1328="","",DB!C1328)</f>
        <v>NEC</v>
      </c>
      <c r="D1328" t="str">
        <f>IF(DB!D1328="","",DB!D1328)</f>
        <v/>
      </c>
      <c r="E1328" t="str">
        <f>IF(DB!E1328="","",DB!E1328)</f>
        <v>自動</v>
      </c>
      <c r="F1328" t="str">
        <f>IF(DB!F1328="","",DB!F1328)</f>
        <v/>
      </c>
      <c r="G1328" t="str">
        <f>IF(DB!G1328="","",DB!G1328)</f>
        <v>終息</v>
      </c>
      <c r="H1328" t="str">
        <f>IF(DB!H1328="","",DB!H1328)</f>
        <v>終息</v>
      </c>
      <c r="I1328" t="str">
        <f>IF(DB!I1328="","",DB!I1328)</f>
        <v/>
      </c>
      <c r="J1328" t="str">
        <f>IF(DB!J1328="","",DB!J1328)</f>
        <v/>
      </c>
    </row>
    <row r="1329" spans="1:10">
      <c r="A1329" t="str">
        <f>IF(DB!A1329="","",DB!A1329)</f>
        <v/>
      </c>
      <c r="B1329" t="str">
        <f>IF(DB!B1329="","",DB!B1329)</f>
        <v>PR-L5700C-18</v>
      </c>
      <c r="C1329" t="str">
        <f>IF(DB!C1329="","",DB!C1329)</f>
        <v>NEC</v>
      </c>
      <c r="D1329" t="str">
        <f>IF(DB!D1329="","",DB!D1329)</f>
        <v/>
      </c>
      <c r="E1329" t="str">
        <f>IF(DB!E1329="","",DB!E1329)</f>
        <v>自動</v>
      </c>
      <c r="F1329" t="str">
        <f>IF(DB!F1329="","",DB!F1329)</f>
        <v/>
      </c>
      <c r="G1329" t="str">
        <f>IF(DB!G1329="","",DB!G1329)</f>
        <v>終息</v>
      </c>
      <c r="H1329" t="str">
        <f>IF(DB!H1329="","",DB!H1329)</f>
        <v>終息</v>
      </c>
      <c r="I1329" t="str">
        <f>IF(DB!I1329="","",DB!I1329)</f>
        <v/>
      </c>
      <c r="J1329" t="str">
        <f>IF(DB!J1329="","",DB!J1329)</f>
        <v/>
      </c>
    </row>
    <row r="1330" spans="1:10">
      <c r="A1330" t="str">
        <f>IF(DB!A1330="","",DB!A1330)</f>
        <v/>
      </c>
      <c r="B1330" t="str">
        <f>IF(DB!B1330="","",DB!B1330)</f>
        <v>PR-L5700C-19</v>
      </c>
      <c r="C1330" t="str">
        <f>IF(DB!C1330="","",DB!C1330)</f>
        <v>NEC</v>
      </c>
      <c r="D1330" t="str">
        <f>IF(DB!D1330="","",DB!D1330)</f>
        <v/>
      </c>
      <c r="E1330" t="str">
        <f>IF(DB!E1330="","",DB!E1330)</f>
        <v>自動</v>
      </c>
      <c r="F1330" t="str">
        <f>IF(DB!F1330="","",DB!F1330)</f>
        <v/>
      </c>
      <c r="G1330" t="str">
        <f>IF(DB!G1330="","",DB!G1330)</f>
        <v>終息</v>
      </c>
      <c r="H1330" t="str">
        <f>IF(DB!H1330="","",DB!H1330)</f>
        <v>終息</v>
      </c>
      <c r="I1330" t="str">
        <f>IF(DB!I1330="","",DB!I1330)</f>
        <v/>
      </c>
      <c r="J1330" t="str">
        <f>IF(DB!J1330="","",DB!J1330)</f>
        <v/>
      </c>
    </row>
    <row r="1331" spans="1:10">
      <c r="A1331" t="str">
        <f>IF(DB!A1331="","",DB!A1331)</f>
        <v/>
      </c>
      <c r="B1331" t="str">
        <f>IF(DB!B1331="","",DB!B1331)</f>
        <v>PR-L5700C-24</v>
      </c>
      <c r="C1331" t="str">
        <f>IF(DB!C1331="","",DB!C1331)</f>
        <v>NEC</v>
      </c>
      <c r="D1331" t="str">
        <f>IF(DB!D1331="","",DB!D1331)</f>
        <v/>
      </c>
      <c r="E1331" t="str">
        <f>IF(DB!E1331="","",DB!E1331)</f>
        <v>自動</v>
      </c>
      <c r="F1331" t="str">
        <f>IF(DB!F1331="","",DB!F1331)</f>
        <v/>
      </c>
      <c r="G1331" t="str">
        <f>IF(DB!G1331="","",DB!G1331)</f>
        <v>終息</v>
      </c>
      <c r="H1331" t="str">
        <f>IF(DB!H1331="","",DB!H1331)</f>
        <v>終息</v>
      </c>
      <c r="I1331" t="str">
        <f>IF(DB!I1331="","",DB!I1331)</f>
        <v/>
      </c>
      <c r="J1331" t="str">
        <f>IF(DB!J1331="","",DB!J1331)</f>
        <v/>
      </c>
    </row>
    <row r="1332" spans="1:10">
      <c r="A1332" t="str">
        <f>IF(DB!A1332="","",DB!A1332)</f>
        <v/>
      </c>
      <c r="B1332" t="str">
        <f>IF(DB!B1332="","",DB!B1332)</f>
        <v>PR-L5700C-31</v>
      </c>
      <c r="C1332" t="str">
        <f>IF(DB!C1332="","",DB!C1332)</f>
        <v>NEC</v>
      </c>
      <c r="D1332" t="str">
        <f>IF(DB!D1332="","",DB!D1332)</f>
        <v/>
      </c>
      <c r="E1332" t="str">
        <f>IF(DB!E1332="","",DB!E1332)</f>
        <v>自動</v>
      </c>
      <c r="F1332" t="str">
        <f>IF(DB!F1332="","",DB!F1332)</f>
        <v/>
      </c>
      <c r="G1332" t="str">
        <f>IF(DB!G1332="","",DB!G1332)</f>
        <v>終息</v>
      </c>
      <c r="H1332" t="str">
        <f>IF(DB!H1332="","",DB!H1332)</f>
        <v>終息</v>
      </c>
      <c r="I1332" t="str">
        <f>IF(DB!I1332="","",DB!I1332)</f>
        <v/>
      </c>
      <c r="J1332" t="str">
        <f>IF(DB!J1332="","",DB!J1332)</f>
        <v/>
      </c>
    </row>
    <row r="1333" spans="1:10">
      <c r="A1333" t="str">
        <f>IF(DB!A1333="","",DB!A1333)</f>
        <v/>
      </c>
      <c r="B1333" t="str">
        <f>IF(DB!B1333="","",DB!B1333)</f>
        <v>PR-L5800C-11</v>
      </c>
      <c r="C1333" t="str">
        <f>IF(DB!C1333="","",DB!C1333)</f>
        <v>NEC</v>
      </c>
      <c r="D1333" t="str">
        <f>IF(DB!D1333="","",DB!D1333)</f>
        <v/>
      </c>
      <c r="E1333" t="str">
        <f>IF(DB!E1333="","",DB!E1333)</f>
        <v>自動</v>
      </c>
      <c r="F1333" t="str">
        <f>IF(DB!F1333="","",DB!F1333)</f>
        <v/>
      </c>
      <c r="G1333">
        <f>IF(DB!G1333="","",DB!G1333)</f>
        <v>7040</v>
      </c>
      <c r="H1333">
        <f>IF(DB!H1333="","",DB!H1333)</f>
        <v>7040</v>
      </c>
      <c r="I1333" t="str">
        <f>IF(DB!I1333="","",DB!I1333)</f>
        <v/>
      </c>
      <c r="J1333" t="str">
        <f>IF(DB!J1333="","",DB!J1333)</f>
        <v/>
      </c>
    </row>
    <row r="1334" spans="1:10">
      <c r="A1334" t="str">
        <f>IF(DB!A1334="","",DB!A1334)</f>
        <v/>
      </c>
      <c r="B1334" t="str">
        <f>IF(DB!B1334="","",DB!B1334)</f>
        <v>PR-L5800C-12</v>
      </c>
      <c r="C1334" t="str">
        <f>IF(DB!C1334="","",DB!C1334)</f>
        <v>NEC</v>
      </c>
      <c r="D1334" t="str">
        <f>IF(DB!D1334="","",DB!D1334)</f>
        <v/>
      </c>
      <c r="E1334" t="str">
        <f>IF(DB!E1334="","",DB!E1334)</f>
        <v>自動</v>
      </c>
      <c r="F1334" t="str">
        <f>IF(DB!F1334="","",DB!F1334)</f>
        <v/>
      </c>
      <c r="G1334">
        <f>IF(DB!G1334="","",DB!G1334)</f>
        <v>7040</v>
      </c>
      <c r="H1334">
        <f>IF(DB!H1334="","",DB!H1334)</f>
        <v>7040</v>
      </c>
      <c r="I1334" t="str">
        <f>IF(DB!I1334="","",DB!I1334)</f>
        <v/>
      </c>
      <c r="J1334" t="str">
        <f>IF(DB!J1334="","",DB!J1334)</f>
        <v/>
      </c>
    </row>
    <row r="1335" spans="1:10">
      <c r="A1335" t="str">
        <f>IF(DB!A1335="","",DB!A1335)</f>
        <v/>
      </c>
      <c r="B1335" t="str">
        <f>IF(DB!B1335="","",DB!B1335)</f>
        <v>PR-L5800C-13</v>
      </c>
      <c r="C1335" t="str">
        <f>IF(DB!C1335="","",DB!C1335)</f>
        <v>NEC</v>
      </c>
      <c r="D1335" t="str">
        <f>IF(DB!D1335="","",DB!D1335)</f>
        <v/>
      </c>
      <c r="E1335" t="str">
        <f>IF(DB!E1335="","",DB!E1335)</f>
        <v>自動</v>
      </c>
      <c r="F1335" t="str">
        <f>IF(DB!F1335="","",DB!F1335)</f>
        <v/>
      </c>
      <c r="G1335">
        <f>IF(DB!G1335="","",DB!G1335)</f>
        <v>7040</v>
      </c>
      <c r="H1335">
        <f>IF(DB!H1335="","",DB!H1335)</f>
        <v>7040</v>
      </c>
      <c r="I1335" t="str">
        <f>IF(DB!I1335="","",DB!I1335)</f>
        <v/>
      </c>
      <c r="J1335" t="str">
        <f>IF(DB!J1335="","",DB!J1335)</f>
        <v/>
      </c>
    </row>
    <row r="1336" spans="1:10">
      <c r="A1336" t="str">
        <f>IF(DB!A1336="","",DB!A1336)</f>
        <v/>
      </c>
      <c r="B1336" t="str">
        <f>IF(DB!B1336="","",DB!B1336)</f>
        <v>PR-L5800C-14</v>
      </c>
      <c r="C1336" t="str">
        <f>IF(DB!C1336="","",DB!C1336)</f>
        <v>NEC</v>
      </c>
      <c r="D1336" t="str">
        <f>IF(DB!D1336="","",DB!D1336)</f>
        <v/>
      </c>
      <c r="E1336" t="str">
        <f>IF(DB!E1336="","",DB!E1336)</f>
        <v>自動</v>
      </c>
      <c r="F1336" t="str">
        <f>IF(DB!F1336="","",DB!F1336)</f>
        <v/>
      </c>
      <c r="G1336">
        <f>IF(DB!G1336="","",DB!G1336)</f>
        <v>5069</v>
      </c>
      <c r="H1336">
        <f>IF(DB!H1336="","",DB!H1336)</f>
        <v>5069</v>
      </c>
      <c r="I1336" t="str">
        <f>IF(DB!I1336="","",DB!I1336)</f>
        <v/>
      </c>
      <c r="J1336" t="str">
        <f>IF(DB!J1336="","",DB!J1336)</f>
        <v/>
      </c>
    </row>
    <row r="1337" spans="1:10">
      <c r="A1337" t="str">
        <f>IF(DB!A1337="","",DB!A1337)</f>
        <v/>
      </c>
      <c r="B1337" t="str">
        <f>IF(DB!B1337="","",DB!B1337)</f>
        <v>PR-L5800C-31C</v>
      </c>
      <c r="C1337" t="str">
        <f>IF(DB!C1337="","",DB!C1337)</f>
        <v>NEC</v>
      </c>
      <c r="D1337" t="str">
        <f>IF(DB!D1337="","",DB!D1337)</f>
        <v/>
      </c>
      <c r="E1337" t="str">
        <f>IF(DB!E1337="","",DB!E1337)</f>
        <v>自動</v>
      </c>
      <c r="F1337" t="str">
        <f>IF(DB!F1337="","",DB!F1337)</f>
        <v/>
      </c>
      <c r="G1337">
        <f>IF(DB!G1337="","",DB!G1337)</f>
        <v>6758</v>
      </c>
      <c r="H1337">
        <f>IF(DB!H1337="","",DB!H1337)</f>
        <v>6758</v>
      </c>
      <c r="I1337" t="str">
        <f>IF(DB!I1337="","",DB!I1337)</f>
        <v/>
      </c>
      <c r="J1337" t="str">
        <f>IF(DB!J1337="","",DB!J1337)</f>
        <v/>
      </c>
    </row>
    <row r="1338" spans="1:10">
      <c r="A1338" t="str">
        <f>IF(DB!A1338="","",DB!A1338)</f>
        <v/>
      </c>
      <c r="B1338" t="str">
        <f>IF(DB!B1338="","",DB!B1338)</f>
        <v>PR-L5800C-31K</v>
      </c>
      <c r="C1338" t="str">
        <f>IF(DB!C1338="","",DB!C1338)</f>
        <v>NEC</v>
      </c>
      <c r="D1338" t="str">
        <f>IF(DB!D1338="","",DB!D1338)</f>
        <v/>
      </c>
      <c r="E1338" t="str">
        <f>IF(DB!E1338="","",DB!E1338)</f>
        <v>自動</v>
      </c>
      <c r="F1338" t="str">
        <f>IF(DB!F1338="","",DB!F1338)</f>
        <v/>
      </c>
      <c r="G1338">
        <f>IF(DB!G1338="","",DB!G1338)</f>
        <v>6758</v>
      </c>
      <c r="H1338">
        <f>IF(DB!H1338="","",DB!H1338)</f>
        <v>6758</v>
      </c>
      <c r="I1338" t="str">
        <f>IF(DB!I1338="","",DB!I1338)</f>
        <v/>
      </c>
      <c r="J1338" t="str">
        <f>IF(DB!J1338="","",DB!J1338)</f>
        <v/>
      </c>
    </row>
    <row r="1339" spans="1:10">
      <c r="A1339" t="str">
        <f>IF(DB!A1339="","",DB!A1339)</f>
        <v/>
      </c>
      <c r="B1339" t="str">
        <f>IF(DB!B1339="","",DB!B1339)</f>
        <v>PR-L5800C-31M</v>
      </c>
      <c r="C1339" t="str">
        <f>IF(DB!C1339="","",DB!C1339)</f>
        <v>NEC</v>
      </c>
      <c r="D1339" t="str">
        <f>IF(DB!D1339="","",DB!D1339)</f>
        <v/>
      </c>
      <c r="E1339" t="str">
        <f>IF(DB!E1339="","",DB!E1339)</f>
        <v>自動</v>
      </c>
      <c r="F1339" t="str">
        <f>IF(DB!F1339="","",DB!F1339)</f>
        <v/>
      </c>
      <c r="G1339">
        <f>IF(DB!G1339="","",DB!G1339)</f>
        <v>6758</v>
      </c>
      <c r="H1339">
        <f>IF(DB!H1339="","",DB!H1339)</f>
        <v>6758</v>
      </c>
      <c r="I1339" t="str">
        <f>IF(DB!I1339="","",DB!I1339)</f>
        <v/>
      </c>
      <c r="J1339" t="str">
        <f>IF(DB!J1339="","",DB!J1339)</f>
        <v/>
      </c>
    </row>
    <row r="1340" spans="1:10">
      <c r="A1340" t="str">
        <f>IF(DB!A1340="","",DB!A1340)</f>
        <v/>
      </c>
      <c r="B1340" t="str">
        <f>IF(DB!B1340="","",DB!B1340)</f>
        <v>PR-L5800C-31Y</v>
      </c>
      <c r="C1340" t="str">
        <f>IF(DB!C1340="","",DB!C1340)</f>
        <v>NEC</v>
      </c>
      <c r="D1340" t="str">
        <f>IF(DB!D1340="","",DB!D1340)</f>
        <v/>
      </c>
      <c r="E1340" t="str">
        <f>IF(DB!E1340="","",DB!E1340)</f>
        <v>自動</v>
      </c>
      <c r="F1340" t="str">
        <f>IF(DB!F1340="","",DB!F1340)</f>
        <v/>
      </c>
      <c r="G1340">
        <f>IF(DB!G1340="","",DB!G1340)</f>
        <v>6758</v>
      </c>
      <c r="H1340">
        <f>IF(DB!H1340="","",DB!H1340)</f>
        <v>6758</v>
      </c>
      <c r="I1340" t="str">
        <f>IF(DB!I1340="","",DB!I1340)</f>
        <v/>
      </c>
      <c r="J1340" t="str">
        <f>IF(DB!J1340="","",DB!J1340)</f>
        <v/>
      </c>
    </row>
    <row r="1341" spans="1:10">
      <c r="A1341" t="str">
        <f>IF(DB!A1341="","",DB!A1341)</f>
        <v/>
      </c>
      <c r="B1341" t="str">
        <f>IF(DB!B1341="","",DB!B1341)</f>
        <v>PR-L5800C-33</v>
      </c>
      <c r="C1341" t="str">
        <f>IF(DB!C1341="","",DB!C1341)</f>
        <v>NEC</v>
      </c>
      <c r="D1341" t="str">
        <f>IF(DB!D1341="","",DB!D1341)</f>
        <v/>
      </c>
      <c r="E1341" t="str">
        <f>IF(DB!E1341="","",DB!E1341)</f>
        <v>自動</v>
      </c>
      <c r="F1341" t="str">
        <f>IF(DB!F1341="","",DB!F1341)</f>
        <v/>
      </c>
      <c r="G1341">
        <f>IF(DB!G1341="","",DB!G1341)</f>
        <v>2675</v>
      </c>
      <c r="H1341">
        <f>IF(DB!H1341="","",DB!H1341)</f>
        <v>2675</v>
      </c>
      <c r="I1341" t="str">
        <f>IF(DB!I1341="","",DB!I1341)</f>
        <v/>
      </c>
      <c r="J1341" t="str">
        <f>IF(DB!J1341="","",DB!J1341)</f>
        <v/>
      </c>
    </row>
    <row r="1342" spans="1:10">
      <c r="A1342" t="str">
        <f>IF(DB!A1342="","",DB!A1342)</f>
        <v/>
      </c>
      <c r="B1342" t="str">
        <f>IF(DB!B1342="","",DB!B1342)</f>
        <v>PR-L5850C-11</v>
      </c>
      <c r="C1342" t="str">
        <f>IF(DB!C1342="","",DB!C1342)</f>
        <v>NEC</v>
      </c>
      <c r="D1342" t="str">
        <f>IF(DB!D1342="","",DB!D1342)</f>
        <v/>
      </c>
      <c r="E1342" t="str">
        <f>IF(DB!E1342="","",DB!E1342)</f>
        <v>自動</v>
      </c>
      <c r="F1342" t="str">
        <f>IF(DB!F1342="","",DB!F1342)</f>
        <v/>
      </c>
      <c r="G1342">
        <f>IF(DB!G1342="","",DB!G1342)</f>
        <v>10205</v>
      </c>
      <c r="H1342">
        <f>IF(DB!H1342="","",DB!H1342)</f>
        <v>10132</v>
      </c>
      <c r="I1342" t="str">
        <f>IF(DB!I1342="","",DB!I1342)</f>
        <v/>
      </c>
      <c r="J1342" t="str">
        <f>IF(DB!J1342="","",DB!J1342)</f>
        <v/>
      </c>
    </row>
    <row r="1343" spans="1:10">
      <c r="A1343" t="str">
        <f>IF(DB!A1343="","",DB!A1343)</f>
        <v/>
      </c>
      <c r="B1343" t="str">
        <f>IF(DB!B1343="","",DB!B1343)</f>
        <v>PR-L5850C-12</v>
      </c>
      <c r="C1343" t="str">
        <f>IF(DB!C1343="","",DB!C1343)</f>
        <v>NEC</v>
      </c>
      <c r="D1343" t="str">
        <f>IF(DB!D1343="","",DB!D1343)</f>
        <v/>
      </c>
      <c r="E1343" t="str">
        <f>IF(DB!E1343="","",DB!E1343)</f>
        <v>自動</v>
      </c>
      <c r="F1343" t="str">
        <f>IF(DB!F1343="","",DB!F1343)</f>
        <v/>
      </c>
      <c r="G1343">
        <f>IF(DB!G1343="","",DB!G1343)</f>
        <v>10205</v>
      </c>
      <c r="H1343">
        <f>IF(DB!H1343="","",DB!H1343)</f>
        <v>10132</v>
      </c>
      <c r="I1343" t="str">
        <f>IF(DB!I1343="","",DB!I1343)</f>
        <v/>
      </c>
      <c r="J1343" t="str">
        <f>IF(DB!J1343="","",DB!J1343)</f>
        <v/>
      </c>
    </row>
    <row r="1344" spans="1:10">
      <c r="A1344" t="str">
        <f>IF(DB!A1344="","",DB!A1344)</f>
        <v/>
      </c>
      <c r="B1344" t="str">
        <f>IF(DB!B1344="","",DB!B1344)</f>
        <v>PR-L5850C-13</v>
      </c>
      <c r="C1344" t="str">
        <f>IF(DB!C1344="","",DB!C1344)</f>
        <v>NEC</v>
      </c>
      <c r="D1344" t="str">
        <f>IF(DB!D1344="","",DB!D1344)</f>
        <v/>
      </c>
      <c r="E1344" t="str">
        <f>IF(DB!E1344="","",DB!E1344)</f>
        <v>自動</v>
      </c>
      <c r="F1344" t="str">
        <f>IF(DB!F1344="","",DB!F1344)</f>
        <v/>
      </c>
      <c r="G1344">
        <f>IF(DB!G1344="","",DB!G1344)</f>
        <v>10205</v>
      </c>
      <c r="H1344">
        <f>IF(DB!H1344="","",DB!H1344)</f>
        <v>10132</v>
      </c>
      <c r="I1344" t="str">
        <f>IF(DB!I1344="","",DB!I1344)</f>
        <v/>
      </c>
      <c r="J1344" t="str">
        <f>IF(DB!J1344="","",DB!J1344)</f>
        <v/>
      </c>
    </row>
    <row r="1345" spans="1:10">
      <c r="A1345" t="str">
        <f>IF(DB!A1345="","",DB!A1345)</f>
        <v/>
      </c>
      <c r="B1345" t="str">
        <f>IF(DB!B1345="","",DB!B1345)</f>
        <v>PR-L5850C-14</v>
      </c>
      <c r="C1345" t="str">
        <f>IF(DB!C1345="","",DB!C1345)</f>
        <v>NEC</v>
      </c>
      <c r="D1345" t="str">
        <f>IF(DB!D1345="","",DB!D1345)</f>
        <v/>
      </c>
      <c r="E1345" t="str">
        <f>IF(DB!E1345="","",DB!E1345)</f>
        <v>自動</v>
      </c>
      <c r="F1345" t="str">
        <f>IF(DB!F1345="","",DB!F1345)</f>
        <v/>
      </c>
      <c r="G1345">
        <f>IF(DB!G1345="","",DB!G1345)</f>
        <v>7603</v>
      </c>
      <c r="H1345">
        <f>IF(DB!H1345="","",DB!H1345)</f>
        <v>7603</v>
      </c>
      <c r="I1345" t="str">
        <f>IF(DB!I1345="","",DB!I1345)</f>
        <v/>
      </c>
      <c r="J1345" t="str">
        <f>IF(DB!J1345="","",DB!J1345)</f>
        <v/>
      </c>
    </row>
    <row r="1346" spans="1:10">
      <c r="A1346" t="str">
        <f>IF(DB!A1346="","",DB!A1346)</f>
        <v/>
      </c>
      <c r="B1346" t="str">
        <f>IF(DB!B1346="","",DB!B1346)</f>
        <v>PR-L5850C-16</v>
      </c>
      <c r="C1346" t="str">
        <f>IF(DB!C1346="","",DB!C1346)</f>
        <v>NEC</v>
      </c>
      <c r="D1346" t="str">
        <f>IF(DB!D1346="","",DB!D1346)</f>
        <v/>
      </c>
      <c r="E1346" t="str">
        <f>IF(DB!E1346="","",DB!E1346)</f>
        <v>自動</v>
      </c>
      <c r="F1346" t="str">
        <f>IF(DB!F1346="","",DB!F1346)</f>
        <v/>
      </c>
      <c r="G1346">
        <f>IF(DB!G1346="","",DB!G1346)</f>
        <v>17097</v>
      </c>
      <c r="H1346">
        <f>IF(DB!H1346="","",DB!H1346)</f>
        <v>16949</v>
      </c>
      <c r="I1346" t="str">
        <f>IF(DB!I1346="","",DB!I1346)</f>
        <v/>
      </c>
      <c r="J1346" t="str">
        <f>IF(DB!J1346="","",DB!J1346)</f>
        <v/>
      </c>
    </row>
    <row r="1347" spans="1:10">
      <c r="A1347" t="str">
        <f>IF(DB!A1347="","",DB!A1347)</f>
        <v/>
      </c>
      <c r="B1347" t="str">
        <f>IF(DB!B1347="","",DB!B1347)</f>
        <v>PR-L5850C-17</v>
      </c>
      <c r="C1347" t="str">
        <f>IF(DB!C1347="","",DB!C1347)</f>
        <v>NEC</v>
      </c>
      <c r="D1347" t="str">
        <f>IF(DB!D1347="","",DB!D1347)</f>
        <v/>
      </c>
      <c r="E1347" t="str">
        <f>IF(DB!E1347="","",DB!E1347)</f>
        <v>自動</v>
      </c>
      <c r="F1347" t="str">
        <f>IF(DB!F1347="","",DB!F1347)</f>
        <v/>
      </c>
      <c r="G1347">
        <f>IF(DB!G1347="","",DB!G1347)</f>
        <v>17097</v>
      </c>
      <c r="H1347">
        <f>IF(DB!H1347="","",DB!H1347)</f>
        <v>16949</v>
      </c>
      <c r="I1347" t="str">
        <f>IF(DB!I1347="","",DB!I1347)</f>
        <v/>
      </c>
      <c r="J1347" t="str">
        <f>IF(DB!J1347="","",DB!J1347)</f>
        <v/>
      </c>
    </row>
    <row r="1348" spans="1:10">
      <c r="A1348" t="str">
        <f>IF(DB!A1348="","",DB!A1348)</f>
        <v/>
      </c>
      <c r="B1348" t="str">
        <f>IF(DB!B1348="","",DB!B1348)</f>
        <v>PR-L5850C-18</v>
      </c>
      <c r="C1348" t="str">
        <f>IF(DB!C1348="","",DB!C1348)</f>
        <v>NEC</v>
      </c>
      <c r="D1348" t="str">
        <f>IF(DB!D1348="","",DB!D1348)</f>
        <v/>
      </c>
      <c r="E1348" t="str">
        <f>IF(DB!E1348="","",DB!E1348)</f>
        <v>自動</v>
      </c>
      <c r="F1348" t="str">
        <f>IF(DB!F1348="","",DB!F1348)</f>
        <v/>
      </c>
      <c r="G1348">
        <f>IF(DB!G1348="","",DB!G1348)</f>
        <v>17097</v>
      </c>
      <c r="H1348">
        <f>IF(DB!H1348="","",DB!H1348)</f>
        <v>16949</v>
      </c>
      <c r="I1348" t="str">
        <f>IF(DB!I1348="","",DB!I1348)</f>
        <v/>
      </c>
      <c r="J1348" t="str">
        <f>IF(DB!J1348="","",DB!J1348)</f>
        <v/>
      </c>
    </row>
    <row r="1349" spans="1:10">
      <c r="A1349" t="str">
        <f>IF(DB!A1349="","",DB!A1349)</f>
        <v/>
      </c>
      <c r="B1349" t="str">
        <f>IF(DB!B1349="","",DB!B1349)</f>
        <v>PR-L5850C-19</v>
      </c>
      <c r="C1349" t="str">
        <f>IF(DB!C1349="","",DB!C1349)</f>
        <v>NEC</v>
      </c>
      <c r="D1349" t="str">
        <f>IF(DB!D1349="","",DB!D1349)</f>
        <v/>
      </c>
      <c r="E1349" t="str">
        <f>IF(DB!E1349="","",DB!E1349)</f>
        <v>自動</v>
      </c>
      <c r="F1349" t="str">
        <f>IF(DB!F1349="","",DB!F1349)</f>
        <v/>
      </c>
      <c r="G1349">
        <f>IF(DB!G1349="","",DB!G1349)</f>
        <v>13761</v>
      </c>
      <c r="H1349">
        <f>IF(DB!H1349="","",DB!H1349)</f>
        <v>13642</v>
      </c>
      <c r="I1349" t="str">
        <f>IF(DB!I1349="","",DB!I1349)</f>
        <v/>
      </c>
      <c r="J1349" t="str">
        <f>IF(DB!J1349="","",DB!J1349)</f>
        <v/>
      </c>
    </row>
    <row r="1350" spans="1:10">
      <c r="A1350" t="str">
        <f>IF(DB!A1350="","",DB!A1350)</f>
        <v/>
      </c>
      <c r="B1350" t="str">
        <f>IF(DB!B1350="","",DB!B1350)</f>
        <v>PR-L5900C-11</v>
      </c>
      <c r="C1350" t="str">
        <f>IF(DB!C1350="","",DB!C1350)</f>
        <v>NEC</v>
      </c>
      <c r="D1350" t="str">
        <f>IF(DB!D1350="","",DB!D1350)</f>
        <v/>
      </c>
      <c r="E1350" t="str">
        <f>IF(DB!E1350="","",DB!E1350)</f>
        <v>自動</v>
      </c>
      <c r="F1350" t="str">
        <f>IF(DB!F1350="","",DB!F1350)</f>
        <v/>
      </c>
      <c r="G1350">
        <f>IF(DB!G1350="","",DB!G1350)</f>
        <v>14595</v>
      </c>
      <c r="H1350">
        <f>IF(DB!H1350="","",DB!H1350)</f>
        <v>14469</v>
      </c>
      <c r="I1350" t="str">
        <f>IF(DB!I1350="","",DB!I1350)</f>
        <v/>
      </c>
      <c r="J1350" t="str">
        <f>IF(DB!J1350="","",DB!J1350)</f>
        <v/>
      </c>
    </row>
    <row r="1351" spans="1:10">
      <c r="A1351" t="str">
        <f>IF(DB!A1351="","",DB!A1351)</f>
        <v/>
      </c>
      <c r="B1351" t="str">
        <f>IF(DB!B1351="","",DB!B1351)</f>
        <v>PR-L5900C-12</v>
      </c>
      <c r="C1351" t="str">
        <f>IF(DB!C1351="","",DB!C1351)</f>
        <v>NEC</v>
      </c>
      <c r="D1351" t="str">
        <f>IF(DB!D1351="","",DB!D1351)</f>
        <v/>
      </c>
      <c r="E1351" t="str">
        <f>IF(DB!E1351="","",DB!E1351)</f>
        <v>自動</v>
      </c>
      <c r="F1351" t="str">
        <f>IF(DB!F1351="","",DB!F1351)</f>
        <v/>
      </c>
      <c r="G1351">
        <f>IF(DB!G1351="","",DB!G1351)</f>
        <v>14595</v>
      </c>
      <c r="H1351">
        <f>IF(DB!H1351="","",DB!H1351)</f>
        <v>14469</v>
      </c>
      <c r="I1351" t="str">
        <f>IF(DB!I1351="","",DB!I1351)</f>
        <v/>
      </c>
      <c r="J1351" t="str">
        <f>IF(DB!J1351="","",DB!J1351)</f>
        <v/>
      </c>
    </row>
    <row r="1352" spans="1:10">
      <c r="A1352" t="str">
        <f>IF(DB!A1352="","",DB!A1352)</f>
        <v/>
      </c>
      <c r="B1352" t="str">
        <f>IF(DB!B1352="","",DB!B1352)</f>
        <v>PR-L5900C-13</v>
      </c>
      <c r="C1352" t="str">
        <f>IF(DB!C1352="","",DB!C1352)</f>
        <v>NEC</v>
      </c>
      <c r="D1352" t="str">
        <f>IF(DB!D1352="","",DB!D1352)</f>
        <v/>
      </c>
      <c r="E1352" t="str">
        <f>IF(DB!E1352="","",DB!E1352)</f>
        <v>自動</v>
      </c>
      <c r="F1352" t="str">
        <f>IF(DB!F1352="","",DB!F1352)</f>
        <v/>
      </c>
      <c r="G1352">
        <f>IF(DB!G1352="","",DB!G1352)</f>
        <v>14595</v>
      </c>
      <c r="H1352">
        <f>IF(DB!H1352="","",DB!H1352)</f>
        <v>14469</v>
      </c>
      <c r="I1352" t="str">
        <f>IF(DB!I1352="","",DB!I1352)</f>
        <v/>
      </c>
      <c r="J1352" t="str">
        <f>IF(DB!J1352="","",DB!J1352)</f>
        <v/>
      </c>
    </row>
    <row r="1353" spans="1:10">
      <c r="A1353" t="str">
        <f>IF(DB!A1353="","",DB!A1353)</f>
        <v/>
      </c>
      <c r="B1353" t="str">
        <f>IF(DB!B1353="","",DB!B1353)</f>
        <v>PR-L5900C-14</v>
      </c>
      <c r="C1353" t="str">
        <f>IF(DB!C1353="","",DB!C1353)</f>
        <v>NEC</v>
      </c>
      <c r="D1353" t="str">
        <f>IF(DB!D1353="","",DB!D1353)</f>
        <v/>
      </c>
      <c r="E1353" t="str">
        <f>IF(DB!E1353="","",DB!E1353)</f>
        <v>自動</v>
      </c>
      <c r="F1353" t="str">
        <f>IF(DB!F1353="","",DB!F1353)</f>
        <v/>
      </c>
      <c r="G1353">
        <f>IF(DB!G1353="","",DB!G1353)</f>
        <v>14595</v>
      </c>
      <c r="H1353">
        <f>IF(DB!H1353="","",DB!H1353)</f>
        <v>14469</v>
      </c>
      <c r="I1353" t="str">
        <f>IF(DB!I1353="","",DB!I1353)</f>
        <v/>
      </c>
      <c r="J1353" t="str">
        <f>IF(DB!J1353="","",DB!J1353)</f>
        <v/>
      </c>
    </row>
    <row r="1354" spans="1:10">
      <c r="A1354" t="str">
        <f>IF(DB!A1354="","",DB!A1354)</f>
        <v/>
      </c>
      <c r="B1354" t="str">
        <f>IF(DB!B1354="","",DB!B1354)</f>
        <v>PR-L5900C-16</v>
      </c>
      <c r="C1354" t="str">
        <f>IF(DB!C1354="","",DB!C1354)</f>
        <v>NEC</v>
      </c>
      <c r="D1354" t="str">
        <f>IF(DB!D1354="","",DB!D1354)</f>
        <v/>
      </c>
      <c r="E1354" t="str">
        <f>IF(DB!E1354="","",DB!E1354)</f>
        <v>自動</v>
      </c>
      <c r="F1354" t="str">
        <f>IF(DB!F1354="","",DB!F1354)</f>
        <v/>
      </c>
      <c r="G1354">
        <f>IF(DB!G1354="","",DB!G1354)</f>
        <v>27939</v>
      </c>
      <c r="H1354">
        <f>IF(DB!H1354="","",DB!H1354)</f>
        <v>27698</v>
      </c>
      <c r="I1354" t="str">
        <f>IF(DB!I1354="","",DB!I1354)</f>
        <v/>
      </c>
      <c r="J1354" t="str">
        <f>IF(DB!J1354="","",DB!J1354)</f>
        <v/>
      </c>
    </row>
    <row r="1355" spans="1:10">
      <c r="A1355" t="str">
        <f>IF(DB!A1355="","",DB!A1355)</f>
        <v/>
      </c>
      <c r="B1355" t="str">
        <f>IF(DB!B1355="","",DB!B1355)</f>
        <v>PR-L5900C-17</v>
      </c>
      <c r="C1355" t="str">
        <f>IF(DB!C1355="","",DB!C1355)</f>
        <v>NEC</v>
      </c>
      <c r="D1355" t="str">
        <f>IF(DB!D1355="","",DB!D1355)</f>
        <v/>
      </c>
      <c r="E1355" t="str">
        <f>IF(DB!E1355="","",DB!E1355)</f>
        <v>自動</v>
      </c>
      <c r="F1355" t="str">
        <f>IF(DB!F1355="","",DB!F1355)</f>
        <v/>
      </c>
      <c r="G1355">
        <f>IF(DB!G1355="","",DB!G1355)</f>
        <v>27939</v>
      </c>
      <c r="H1355">
        <f>IF(DB!H1355="","",DB!H1355)</f>
        <v>27698</v>
      </c>
      <c r="I1355" t="str">
        <f>IF(DB!I1355="","",DB!I1355)</f>
        <v/>
      </c>
      <c r="J1355" t="str">
        <f>IF(DB!J1355="","",DB!J1355)</f>
        <v/>
      </c>
    </row>
    <row r="1356" spans="1:10">
      <c r="A1356" t="str">
        <f>IF(DB!A1356="","",DB!A1356)</f>
        <v/>
      </c>
      <c r="B1356" t="str">
        <f>IF(DB!B1356="","",DB!B1356)</f>
        <v>PR-L5900C-18</v>
      </c>
      <c r="C1356" t="str">
        <f>IF(DB!C1356="","",DB!C1356)</f>
        <v>NEC</v>
      </c>
      <c r="D1356" t="str">
        <f>IF(DB!D1356="","",DB!D1356)</f>
        <v/>
      </c>
      <c r="E1356" t="str">
        <f>IF(DB!E1356="","",DB!E1356)</f>
        <v>自動</v>
      </c>
      <c r="F1356" t="str">
        <f>IF(DB!F1356="","",DB!F1356)</f>
        <v/>
      </c>
      <c r="G1356">
        <f>IF(DB!G1356="","",DB!G1356)</f>
        <v>27939</v>
      </c>
      <c r="H1356">
        <f>IF(DB!H1356="","",DB!H1356)</f>
        <v>27698</v>
      </c>
      <c r="I1356" t="str">
        <f>IF(DB!I1356="","",DB!I1356)</f>
        <v/>
      </c>
      <c r="J1356" t="str">
        <f>IF(DB!J1356="","",DB!J1356)</f>
        <v/>
      </c>
    </row>
    <row r="1357" spans="1:10">
      <c r="A1357" t="str">
        <f>IF(DB!A1357="","",DB!A1357)</f>
        <v/>
      </c>
      <c r="B1357" t="str">
        <f>IF(DB!B1357="","",DB!B1357)</f>
        <v>PR-L5900C-19</v>
      </c>
      <c r="C1357" t="str">
        <f>IF(DB!C1357="","",DB!C1357)</f>
        <v>NEC</v>
      </c>
      <c r="D1357" t="str">
        <f>IF(DB!D1357="","",DB!D1357)</f>
        <v/>
      </c>
      <c r="E1357" t="str">
        <f>IF(DB!E1357="","",DB!E1357)</f>
        <v>自動</v>
      </c>
      <c r="F1357" t="str">
        <f>IF(DB!F1357="","",DB!F1357)</f>
        <v/>
      </c>
      <c r="G1357">
        <f>IF(DB!G1357="","",DB!G1357)</f>
        <v>19877</v>
      </c>
      <c r="H1357">
        <f>IF(DB!H1357="","",DB!H1357)</f>
        <v>19705</v>
      </c>
      <c r="I1357" t="str">
        <f>IF(DB!I1357="","",DB!I1357)</f>
        <v/>
      </c>
      <c r="J1357" t="str">
        <f>IF(DB!J1357="","",DB!J1357)</f>
        <v/>
      </c>
    </row>
    <row r="1358" spans="1:10">
      <c r="A1358" t="str">
        <f>IF(DB!A1358="","",DB!A1358)</f>
        <v/>
      </c>
      <c r="B1358" t="str">
        <f>IF(DB!B1358="","",DB!B1358)</f>
        <v>PR-L5900C-31</v>
      </c>
      <c r="C1358" t="str">
        <f>IF(DB!C1358="","",DB!C1358)</f>
        <v>NEC</v>
      </c>
      <c r="D1358" t="str">
        <f>IF(DB!D1358="","",DB!D1358)</f>
        <v/>
      </c>
      <c r="E1358" t="str">
        <f>IF(DB!E1358="","",DB!E1358)</f>
        <v>自動</v>
      </c>
      <c r="F1358" t="str">
        <f>IF(DB!F1358="","",DB!F1358)</f>
        <v/>
      </c>
      <c r="G1358">
        <f>IF(DB!G1358="","",DB!G1358)</f>
        <v>33916</v>
      </c>
      <c r="H1358">
        <f>IF(DB!H1358="","",DB!H1358)</f>
        <v>33623</v>
      </c>
      <c r="I1358" t="str">
        <f>IF(DB!I1358="","",DB!I1358)</f>
        <v/>
      </c>
      <c r="J1358" t="str">
        <f>IF(DB!J1358="","",DB!J1358)</f>
        <v/>
      </c>
    </row>
    <row r="1359" spans="1:10">
      <c r="A1359" t="str">
        <f>IF(DB!A1359="","",DB!A1359)</f>
        <v/>
      </c>
      <c r="B1359" t="str">
        <f>IF(DB!B1359="","",DB!B1359)</f>
        <v>PR-L5900C-33</v>
      </c>
      <c r="C1359" t="str">
        <f>IF(DB!C1359="","",DB!C1359)</f>
        <v>NEC</v>
      </c>
      <c r="D1359" t="str">
        <f>IF(DB!D1359="","",DB!D1359)</f>
        <v/>
      </c>
      <c r="E1359" t="str">
        <f>IF(DB!E1359="","",DB!E1359)</f>
        <v>自動</v>
      </c>
      <c r="F1359" t="str">
        <f>IF(DB!F1359="","",DB!F1359)</f>
        <v/>
      </c>
      <c r="G1359">
        <f>IF(DB!G1359="","",DB!G1359)</f>
        <v>2675</v>
      </c>
      <c r="H1359">
        <f>IF(DB!H1359="","",DB!H1359)</f>
        <v>2675</v>
      </c>
      <c r="I1359" t="str">
        <f>IF(DB!I1359="","",DB!I1359)</f>
        <v/>
      </c>
      <c r="J1359" t="str">
        <f>IF(DB!J1359="","",DB!J1359)</f>
        <v/>
      </c>
    </row>
    <row r="1360" spans="1:10">
      <c r="A1360" t="str">
        <f>IF(DB!A1360="","",DB!A1360)</f>
        <v/>
      </c>
      <c r="B1360" t="str">
        <f>IF(DB!B1360="","",DB!B1360)</f>
        <v>PR-L600F-11</v>
      </c>
      <c r="C1360" t="str">
        <f>IF(DB!C1360="","",DB!C1360)</f>
        <v>NEC</v>
      </c>
      <c r="D1360" t="str">
        <f>IF(DB!D1360="","",DB!D1360)</f>
        <v/>
      </c>
      <c r="E1360" t="str">
        <f>IF(DB!E1360="","",DB!E1360)</f>
        <v>自動</v>
      </c>
      <c r="F1360" t="str">
        <f>IF(DB!F1360="","",DB!F1360)</f>
        <v/>
      </c>
      <c r="G1360">
        <f>IF(DB!G1360="","",DB!G1360)</f>
        <v>18765</v>
      </c>
      <c r="H1360">
        <f>IF(DB!H1360="","",DB!H1360)</f>
        <v>18603</v>
      </c>
      <c r="I1360" t="str">
        <f>IF(DB!I1360="","",DB!I1360)</f>
        <v/>
      </c>
      <c r="J1360" t="str">
        <f>IF(DB!J1360="","",DB!J1360)</f>
        <v/>
      </c>
    </row>
    <row r="1361" spans="1:10">
      <c r="A1361" t="str">
        <f>IF(DB!A1361="","",DB!A1361)</f>
        <v/>
      </c>
      <c r="B1361" t="str">
        <f>IF(DB!B1361="","",DB!B1361)</f>
        <v>PR-L600F-12</v>
      </c>
      <c r="C1361" t="str">
        <f>IF(DB!C1361="","",DB!C1361)</f>
        <v>NEC</v>
      </c>
      <c r="D1361" t="str">
        <f>IF(DB!D1361="","",DB!D1361)</f>
        <v/>
      </c>
      <c r="E1361" t="str">
        <f>IF(DB!E1361="","",DB!E1361)</f>
        <v>自動</v>
      </c>
      <c r="F1361" t="str">
        <f>IF(DB!F1361="","",DB!F1361)</f>
        <v/>
      </c>
      <c r="G1361">
        <f>IF(DB!G1361="","",DB!G1361)</f>
        <v>18765</v>
      </c>
      <c r="H1361">
        <f>IF(DB!H1361="","",DB!H1361)</f>
        <v>18603</v>
      </c>
      <c r="I1361" t="str">
        <f>IF(DB!I1361="","",DB!I1361)</f>
        <v/>
      </c>
      <c r="J1361" t="str">
        <f>IF(DB!J1361="","",DB!J1361)</f>
        <v/>
      </c>
    </row>
    <row r="1362" spans="1:10">
      <c r="A1362" t="str">
        <f>IF(DB!A1362="","",DB!A1362)</f>
        <v/>
      </c>
      <c r="B1362" t="str">
        <f>IF(DB!B1362="","",DB!B1362)</f>
        <v>PR-L600F-13</v>
      </c>
      <c r="C1362" t="str">
        <f>IF(DB!C1362="","",DB!C1362)</f>
        <v>NEC</v>
      </c>
      <c r="D1362" t="str">
        <f>IF(DB!D1362="","",DB!D1362)</f>
        <v/>
      </c>
      <c r="E1362" t="str">
        <f>IF(DB!E1362="","",DB!E1362)</f>
        <v>自動</v>
      </c>
      <c r="F1362" t="str">
        <f>IF(DB!F1362="","",DB!F1362)</f>
        <v/>
      </c>
      <c r="G1362">
        <f>IF(DB!G1362="","",DB!G1362)</f>
        <v>18765</v>
      </c>
      <c r="H1362">
        <f>IF(DB!H1362="","",DB!H1362)</f>
        <v>18603</v>
      </c>
      <c r="I1362" t="str">
        <f>IF(DB!I1362="","",DB!I1362)</f>
        <v/>
      </c>
      <c r="J1362" t="str">
        <f>IF(DB!J1362="","",DB!J1362)</f>
        <v/>
      </c>
    </row>
    <row r="1363" spans="1:10">
      <c r="A1363" t="str">
        <f>IF(DB!A1363="","",DB!A1363)</f>
        <v/>
      </c>
      <c r="B1363" t="str">
        <f>IF(DB!B1363="","",DB!B1363)</f>
        <v>PR-L600F-14</v>
      </c>
      <c r="C1363" t="str">
        <f>IF(DB!C1363="","",DB!C1363)</f>
        <v>NEC</v>
      </c>
      <c r="D1363" t="str">
        <f>IF(DB!D1363="","",DB!D1363)</f>
        <v/>
      </c>
      <c r="E1363" t="str">
        <f>IF(DB!E1363="","",DB!E1363)</f>
        <v>自動</v>
      </c>
      <c r="F1363" t="str">
        <f>IF(DB!F1363="","",DB!F1363)</f>
        <v/>
      </c>
      <c r="G1363">
        <f>IF(DB!G1363="","",DB!G1363)</f>
        <v>19182</v>
      </c>
      <c r="H1363">
        <f>IF(DB!H1363="","",DB!H1363)</f>
        <v>19016</v>
      </c>
      <c r="I1363" t="str">
        <f>IF(DB!I1363="","",DB!I1363)</f>
        <v/>
      </c>
      <c r="J1363" t="str">
        <f>IF(DB!J1363="","",DB!J1363)</f>
        <v/>
      </c>
    </row>
    <row r="1364" spans="1:10">
      <c r="A1364" t="str">
        <f>IF(DB!A1364="","",DB!A1364)</f>
        <v/>
      </c>
      <c r="B1364" t="str">
        <f>IF(DB!B1364="","",DB!B1364)</f>
        <v>PR-L600F-31</v>
      </c>
      <c r="C1364" t="str">
        <f>IF(DB!C1364="","",DB!C1364)</f>
        <v>NEC</v>
      </c>
      <c r="D1364" t="str">
        <f>IF(DB!D1364="","",DB!D1364)</f>
        <v/>
      </c>
      <c r="E1364" t="str">
        <f>IF(DB!E1364="","",DB!E1364)</f>
        <v>自動</v>
      </c>
      <c r="F1364" t="str">
        <f>IF(DB!F1364="","",DB!F1364)</f>
        <v/>
      </c>
      <c r="G1364">
        <f>IF(DB!G1364="","",DB!G1364)</f>
        <v>30302</v>
      </c>
      <c r="H1364">
        <f>IF(DB!H1364="","",DB!H1364)</f>
        <v>30040</v>
      </c>
      <c r="I1364" t="str">
        <f>IF(DB!I1364="","",DB!I1364)</f>
        <v/>
      </c>
      <c r="J1364" t="str">
        <f>IF(DB!J1364="","",DB!J1364)</f>
        <v/>
      </c>
    </row>
    <row r="1365" spans="1:10">
      <c r="A1365" t="str">
        <f>IF(DB!A1365="","",DB!A1365)</f>
        <v/>
      </c>
      <c r="B1365" t="str">
        <f>IF(DB!B1365="","",DB!B1365)</f>
        <v>PR-L600F-33</v>
      </c>
      <c r="C1365" t="str">
        <f>IF(DB!C1365="","",DB!C1365)</f>
        <v>NEC</v>
      </c>
      <c r="D1365" t="str">
        <f>IF(DB!D1365="","",DB!D1365)</f>
        <v/>
      </c>
      <c r="E1365" t="str">
        <f>IF(DB!E1365="","",DB!E1365)</f>
        <v>自動</v>
      </c>
      <c r="F1365" t="str">
        <f>IF(DB!F1365="","",DB!F1365)</f>
        <v/>
      </c>
      <c r="G1365">
        <f>IF(DB!G1365="","",DB!G1365)</f>
        <v>1830</v>
      </c>
      <c r="H1365">
        <f>IF(DB!H1365="","",DB!H1365)</f>
        <v>1830</v>
      </c>
      <c r="I1365" t="str">
        <f>IF(DB!I1365="","",DB!I1365)</f>
        <v/>
      </c>
      <c r="J1365" t="str">
        <f>IF(DB!J1365="","",DB!J1365)</f>
        <v/>
      </c>
    </row>
    <row r="1366" spans="1:10">
      <c r="A1366" t="str">
        <f>IF(DB!A1366="","",DB!A1366)</f>
        <v/>
      </c>
      <c r="B1366" t="str">
        <f>IF(DB!B1366="","",DB!B1366)</f>
        <v>PR-L7200-11</v>
      </c>
      <c r="C1366" t="str">
        <f>IF(DB!C1366="","",DB!C1366)</f>
        <v>NEC</v>
      </c>
      <c r="D1366" t="str">
        <f>IF(DB!D1366="","",DB!D1366)</f>
        <v/>
      </c>
      <c r="E1366" t="str">
        <f>IF(DB!E1366="","",DB!E1366)</f>
        <v>自動</v>
      </c>
      <c r="F1366" t="str">
        <f>IF(DB!F1366="","",DB!F1366)</f>
        <v/>
      </c>
      <c r="G1366">
        <f>IF(DB!G1366="","",DB!G1366)</f>
        <v>18348</v>
      </c>
      <c r="H1366">
        <f>IF(DB!H1366="","",DB!H1366)</f>
        <v>18190</v>
      </c>
      <c r="I1366" t="str">
        <f>IF(DB!I1366="","",DB!I1366)</f>
        <v/>
      </c>
      <c r="J1366" t="str">
        <f>IF(DB!J1366="","",DB!J1366)</f>
        <v/>
      </c>
    </row>
    <row r="1367" spans="1:10">
      <c r="A1367" t="str">
        <f>IF(DB!A1367="","",DB!A1367)</f>
        <v/>
      </c>
      <c r="B1367" t="str">
        <f>IF(DB!B1367="","",DB!B1367)</f>
        <v>PR-L7200-12</v>
      </c>
      <c r="C1367" t="str">
        <f>IF(DB!C1367="","",DB!C1367)</f>
        <v>NEC</v>
      </c>
      <c r="D1367" t="str">
        <f>IF(DB!D1367="","",DB!D1367)</f>
        <v/>
      </c>
      <c r="E1367" t="str">
        <f>IF(DB!E1367="","",DB!E1367)</f>
        <v>自動</v>
      </c>
      <c r="F1367" t="str">
        <f>IF(DB!F1367="","",DB!F1367)</f>
        <v/>
      </c>
      <c r="G1367">
        <f>IF(DB!G1367="","",DB!G1367)</f>
        <v>35584</v>
      </c>
      <c r="H1367">
        <f>IF(DB!H1367="","",DB!H1367)</f>
        <v>35277</v>
      </c>
      <c r="I1367" t="str">
        <f>IF(DB!I1367="","",DB!I1367)</f>
        <v/>
      </c>
      <c r="J1367" t="str">
        <f>IF(DB!J1367="","",DB!J1367)</f>
        <v/>
      </c>
    </row>
    <row r="1368" spans="1:10">
      <c r="A1368" t="str">
        <f>IF(DB!A1368="","",DB!A1368)</f>
        <v/>
      </c>
      <c r="B1368" t="str">
        <f>IF(DB!B1368="","",DB!B1368)</f>
        <v>PR-L7200-31</v>
      </c>
      <c r="C1368" t="str">
        <f>IF(DB!C1368="","",DB!C1368)</f>
        <v>NEC</v>
      </c>
      <c r="D1368" t="str">
        <f>IF(DB!D1368="","",DB!D1368)</f>
        <v/>
      </c>
      <c r="E1368" t="str">
        <f>IF(DB!E1368="","",DB!E1368)</f>
        <v>自動</v>
      </c>
      <c r="F1368" t="str">
        <f>IF(DB!F1368="","",DB!F1368)</f>
        <v/>
      </c>
      <c r="G1368">
        <f>IF(DB!G1368="","",DB!G1368)</f>
        <v>9997</v>
      </c>
      <c r="H1368">
        <f>IF(DB!H1368="","",DB!H1368)</f>
        <v>9997</v>
      </c>
      <c r="I1368" t="str">
        <f>IF(DB!I1368="","",DB!I1368)</f>
        <v/>
      </c>
      <c r="J1368" t="str">
        <f>IF(DB!J1368="","",DB!J1368)</f>
        <v/>
      </c>
    </row>
    <row r="1369" spans="1:10">
      <c r="A1369" t="str">
        <f>IF(DB!A1369="","",DB!A1369)</f>
        <v/>
      </c>
      <c r="B1369" t="str">
        <f>IF(DB!B1369="","",DB!B1369)</f>
        <v>PR-L7700C-11</v>
      </c>
      <c r="C1369" t="str">
        <f>IF(DB!C1369="","",DB!C1369)</f>
        <v>NEC</v>
      </c>
      <c r="D1369" t="str">
        <f>IF(DB!D1369="","",DB!D1369)</f>
        <v/>
      </c>
      <c r="E1369" t="str">
        <f>IF(DB!E1369="","",DB!E1369)</f>
        <v>自動</v>
      </c>
      <c r="F1369" t="str">
        <f>IF(DB!F1369="","",DB!F1369)</f>
        <v/>
      </c>
      <c r="G1369">
        <f>IF(DB!G1369="","",DB!G1369)</f>
        <v>17514</v>
      </c>
      <c r="H1369">
        <f>IF(DB!H1369="","",DB!H1369)</f>
        <v>17363</v>
      </c>
      <c r="I1369" t="str">
        <f>IF(DB!I1369="","",DB!I1369)</f>
        <v/>
      </c>
      <c r="J1369" t="str">
        <f>IF(DB!J1369="","",DB!J1369)</f>
        <v/>
      </c>
    </row>
    <row r="1370" spans="1:10">
      <c r="A1370" t="str">
        <f>IF(DB!A1370="","",DB!A1370)</f>
        <v/>
      </c>
      <c r="B1370" t="str">
        <f>IF(DB!B1370="","",DB!B1370)</f>
        <v>PR-L7700C-12</v>
      </c>
      <c r="C1370" t="str">
        <f>IF(DB!C1370="","",DB!C1370)</f>
        <v>NEC</v>
      </c>
      <c r="D1370" t="str">
        <f>IF(DB!D1370="","",DB!D1370)</f>
        <v/>
      </c>
      <c r="E1370" t="str">
        <f>IF(DB!E1370="","",DB!E1370)</f>
        <v>自動</v>
      </c>
      <c r="F1370" t="str">
        <f>IF(DB!F1370="","",DB!F1370)</f>
        <v/>
      </c>
      <c r="G1370">
        <f>IF(DB!G1370="","",DB!G1370)</f>
        <v>17514</v>
      </c>
      <c r="H1370">
        <f>IF(DB!H1370="","",DB!H1370)</f>
        <v>17363</v>
      </c>
      <c r="I1370" t="str">
        <f>IF(DB!I1370="","",DB!I1370)</f>
        <v/>
      </c>
      <c r="J1370" t="str">
        <f>IF(DB!J1370="","",DB!J1370)</f>
        <v/>
      </c>
    </row>
    <row r="1371" spans="1:10">
      <c r="A1371" t="str">
        <f>IF(DB!A1371="","",DB!A1371)</f>
        <v/>
      </c>
      <c r="B1371" t="str">
        <f>IF(DB!B1371="","",DB!B1371)</f>
        <v>PR-L7700C-13</v>
      </c>
      <c r="C1371" t="str">
        <f>IF(DB!C1371="","",DB!C1371)</f>
        <v>NEC</v>
      </c>
      <c r="D1371" t="str">
        <f>IF(DB!D1371="","",DB!D1371)</f>
        <v/>
      </c>
      <c r="E1371" t="str">
        <f>IF(DB!E1371="","",DB!E1371)</f>
        <v>自動</v>
      </c>
      <c r="F1371" t="str">
        <f>IF(DB!F1371="","",DB!F1371)</f>
        <v/>
      </c>
      <c r="G1371">
        <f>IF(DB!G1371="","",DB!G1371)</f>
        <v>17514</v>
      </c>
      <c r="H1371">
        <f>IF(DB!H1371="","",DB!H1371)</f>
        <v>17363</v>
      </c>
      <c r="I1371" t="str">
        <f>IF(DB!I1371="","",DB!I1371)</f>
        <v/>
      </c>
      <c r="J1371" t="str">
        <f>IF(DB!J1371="","",DB!J1371)</f>
        <v/>
      </c>
    </row>
    <row r="1372" spans="1:10">
      <c r="A1372" t="str">
        <f>IF(DB!A1372="","",DB!A1372)</f>
        <v/>
      </c>
      <c r="B1372" t="str">
        <f>IF(DB!B1372="","",DB!B1372)</f>
        <v>PR-L7700C-14</v>
      </c>
      <c r="C1372" t="str">
        <f>IF(DB!C1372="","",DB!C1372)</f>
        <v>NEC</v>
      </c>
      <c r="D1372" t="str">
        <f>IF(DB!D1372="","",DB!D1372)</f>
        <v/>
      </c>
      <c r="E1372" t="str">
        <f>IF(DB!E1372="","",DB!E1372)</f>
        <v>自動</v>
      </c>
      <c r="F1372" t="str">
        <f>IF(DB!F1372="","",DB!F1372)</f>
        <v/>
      </c>
      <c r="G1372">
        <f>IF(DB!G1372="","",DB!G1372)</f>
        <v>13483</v>
      </c>
      <c r="H1372">
        <f>IF(DB!H1372="","",DB!H1372)</f>
        <v>13367</v>
      </c>
      <c r="I1372" t="str">
        <f>IF(DB!I1372="","",DB!I1372)</f>
        <v/>
      </c>
      <c r="J1372" t="str">
        <f>IF(DB!J1372="","",DB!J1372)</f>
        <v/>
      </c>
    </row>
    <row r="1373" spans="1:10">
      <c r="A1373" t="str">
        <f>IF(DB!A1373="","",DB!A1373)</f>
        <v/>
      </c>
      <c r="B1373" t="str">
        <f>IF(DB!B1373="","",DB!B1373)</f>
        <v>PR-L7700C-16</v>
      </c>
      <c r="C1373" t="str">
        <f>IF(DB!C1373="","",DB!C1373)</f>
        <v>NEC</v>
      </c>
      <c r="D1373" t="str">
        <f>IF(DB!D1373="","",DB!D1373)</f>
        <v/>
      </c>
      <c r="E1373" t="str">
        <f>IF(DB!E1373="","",DB!E1373)</f>
        <v>自動</v>
      </c>
      <c r="F1373" t="str">
        <f>IF(DB!F1373="","",DB!F1373)</f>
        <v/>
      </c>
      <c r="G1373">
        <f>IF(DB!G1373="","",DB!G1373)</f>
        <v>26271</v>
      </c>
      <c r="H1373">
        <f>IF(DB!H1373="","",DB!H1373)</f>
        <v>26044</v>
      </c>
      <c r="I1373" t="str">
        <f>IF(DB!I1373="","",DB!I1373)</f>
        <v/>
      </c>
      <c r="J1373" t="str">
        <f>IF(DB!J1373="","",DB!J1373)</f>
        <v/>
      </c>
    </row>
    <row r="1374" spans="1:10">
      <c r="A1374" t="str">
        <f>IF(DB!A1374="","",DB!A1374)</f>
        <v/>
      </c>
      <c r="B1374" t="str">
        <f>IF(DB!B1374="","",DB!B1374)</f>
        <v>PR-L7700C-17</v>
      </c>
      <c r="C1374" t="str">
        <f>IF(DB!C1374="","",DB!C1374)</f>
        <v>NEC</v>
      </c>
      <c r="D1374" t="str">
        <f>IF(DB!D1374="","",DB!D1374)</f>
        <v/>
      </c>
      <c r="E1374" t="str">
        <f>IF(DB!E1374="","",DB!E1374)</f>
        <v>自動</v>
      </c>
      <c r="F1374" t="str">
        <f>IF(DB!F1374="","",DB!F1374)</f>
        <v/>
      </c>
      <c r="G1374">
        <f>IF(DB!G1374="","",DB!G1374)</f>
        <v>26271</v>
      </c>
      <c r="H1374">
        <f>IF(DB!H1374="","",DB!H1374)</f>
        <v>26044</v>
      </c>
      <c r="I1374" t="str">
        <f>IF(DB!I1374="","",DB!I1374)</f>
        <v/>
      </c>
      <c r="J1374" t="str">
        <f>IF(DB!J1374="","",DB!J1374)</f>
        <v/>
      </c>
    </row>
    <row r="1375" spans="1:10">
      <c r="A1375" t="str">
        <f>IF(DB!A1375="","",DB!A1375)</f>
        <v/>
      </c>
      <c r="B1375" t="str">
        <f>IF(DB!B1375="","",DB!B1375)</f>
        <v>PR-L7700C-18</v>
      </c>
      <c r="C1375" t="str">
        <f>IF(DB!C1375="","",DB!C1375)</f>
        <v>NEC</v>
      </c>
      <c r="D1375" t="str">
        <f>IF(DB!D1375="","",DB!D1375)</f>
        <v/>
      </c>
      <c r="E1375" t="str">
        <f>IF(DB!E1375="","",DB!E1375)</f>
        <v>自動</v>
      </c>
      <c r="F1375" t="str">
        <f>IF(DB!F1375="","",DB!F1375)</f>
        <v/>
      </c>
      <c r="G1375">
        <f>IF(DB!G1375="","",DB!G1375)</f>
        <v>26271</v>
      </c>
      <c r="H1375">
        <f>IF(DB!H1375="","",DB!H1375)</f>
        <v>26044</v>
      </c>
      <c r="I1375" t="str">
        <f>IF(DB!I1375="","",DB!I1375)</f>
        <v/>
      </c>
      <c r="J1375" t="str">
        <f>IF(DB!J1375="","",DB!J1375)</f>
        <v/>
      </c>
    </row>
    <row r="1376" spans="1:10">
      <c r="A1376" t="str">
        <f>IF(DB!A1376="","",DB!A1376)</f>
        <v/>
      </c>
      <c r="B1376" t="str">
        <f>IF(DB!B1376="","",DB!B1376)</f>
        <v>PR-L7700C-19</v>
      </c>
      <c r="C1376" t="str">
        <f>IF(DB!C1376="","",DB!C1376)</f>
        <v>NEC</v>
      </c>
      <c r="D1376" t="str">
        <f>IF(DB!D1376="","",DB!D1376)</f>
        <v/>
      </c>
      <c r="E1376" t="str">
        <f>IF(DB!E1376="","",DB!E1376)</f>
        <v>自動</v>
      </c>
      <c r="F1376" t="str">
        <f>IF(DB!F1376="","",DB!F1376)</f>
        <v/>
      </c>
      <c r="G1376">
        <f>IF(DB!G1376="","",DB!G1376)</f>
        <v>24742</v>
      </c>
      <c r="H1376">
        <f>IF(DB!H1376="","",DB!H1376)</f>
        <v>24528</v>
      </c>
      <c r="I1376" t="str">
        <f>IF(DB!I1376="","",DB!I1376)</f>
        <v/>
      </c>
      <c r="J1376" t="str">
        <f>IF(DB!J1376="","",DB!J1376)</f>
        <v/>
      </c>
    </row>
    <row r="1377" spans="1:10">
      <c r="A1377" t="str">
        <f>IF(DB!A1377="","",DB!A1377)</f>
        <v/>
      </c>
      <c r="B1377" t="str">
        <f>IF(DB!B1377="","",DB!B1377)</f>
        <v>PR-L7700C-31C</v>
      </c>
      <c r="C1377" t="str">
        <f>IF(DB!C1377="","",DB!C1377)</f>
        <v>NEC</v>
      </c>
      <c r="D1377" t="str">
        <f>IF(DB!D1377="","",DB!D1377)</f>
        <v/>
      </c>
      <c r="E1377" t="str">
        <f>IF(DB!E1377="","",DB!E1377)</f>
        <v>自動</v>
      </c>
      <c r="F1377" t="str">
        <f>IF(DB!F1377="","",DB!F1377)</f>
        <v/>
      </c>
      <c r="G1377">
        <f>IF(DB!G1377="","",DB!G1377)</f>
        <v>8730</v>
      </c>
      <c r="H1377">
        <f>IF(DB!H1377="","",DB!H1377)</f>
        <v>8730</v>
      </c>
      <c r="I1377" t="str">
        <f>IF(DB!I1377="","",DB!I1377)</f>
        <v/>
      </c>
      <c r="J1377" t="str">
        <f>IF(DB!J1377="","",DB!J1377)</f>
        <v/>
      </c>
    </row>
    <row r="1378" spans="1:10">
      <c r="A1378" t="str">
        <f>IF(DB!A1378="","",DB!A1378)</f>
        <v/>
      </c>
      <c r="B1378" t="str">
        <f>IF(DB!B1378="","",DB!B1378)</f>
        <v>PR-L7700C-31K</v>
      </c>
      <c r="C1378" t="str">
        <f>IF(DB!C1378="","",DB!C1378)</f>
        <v>NEC</v>
      </c>
      <c r="D1378" t="str">
        <f>IF(DB!D1378="","",DB!D1378)</f>
        <v/>
      </c>
      <c r="E1378" t="str">
        <f>IF(DB!E1378="","",DB!E1378)</f>
        <v>自動</v>
      </c>
      <c r="F1378" t="str">
        <f>IF(DB!F1378="","",DB!F1378)</f>
        <v/>
      </c>
      <c r="G1378">
        <f>IF(DB!G1378="","",DB!G1378)</f>
        <v>8730</v>
      </c>
      <c r="H1378">
        <f>IF(DB!H1378="","",DB!H1378)</f>
        <v>8730</v>
      </c>
      <c r="I1378" t="str">
        <f>IF(DB!I1378="","",DB!I1378)</f>
        <v/>
      </c>
      <c r="J1378" t="str">
        <f>IF(DB!J1378="","",DB!J1378)</f>
        <v/>
      </c>
    </row>
    <row r="1379" spans="1:10">
      <c r="A1379" t="str">
        <f>IF(DB!A1379="","",DB!A1379)</f>
        <v/>
      </c>
      <c r="B1379" t="str">
        <f>IF(DB!B1379="","",DB!B1379)</f>
        <v>PR-L7700C-31M</v>
      </c>
      <c r="C1379" t="str">
        <f>IF(DB!C1379="","",DB!C1379)</f>
        <v>NEC</v>
      </c>
      <c r="D1379" t="str">
        <f>IF(DB!D1379="","",DB!D1379)</f>
        <v/>
      </c>
      <c r="E1379" t="str">
        <f>IF(DB!E1379="","",DB!E1379)</f>
        <v>自動</v>
      </c>
      <c r="F1379" t="str">
        <f>IF(DB!F1379="","",DB!F1379)</f>
        <v/>
      </c>
      <c r="G1379">
        <f>IF(DB!G1379="","",DB!G1379)</f>
        <v>8730</v>
      </c>
      <c r="H1379">
        <f>IF(DB!H1379="","",DB!H1379)</f>
        <v>8730</v>
      </c>
      <c r="I1379" t="str">
        <f>IF(DB!I1379="","",DB!I1379)</f>
        <v/>
      </c>
      <c r="J1379" t="str">
        <f>IF(DB!J1379="","",DB!J1379)</f>
        <v/>
      </c>
    </row>
    <row r="1380" spans="1:10">
      <c r="A1380" t="str">
        <f>IF(DB!A1380="","",DB!A1380)</f>
        <v/>
      </c>
      <c r="B1380" t="str">
        <f>IF(DB!B1380="","",DB!B1380)</f>
        <v>PR-L7700C-31Y</v>
      </c>
      <c r="C1380" t="str">
        <f>IF(DB!C1380="","",DB!C1380)</f>
        <v>NEC</v>
      </c>
      <c r="D1380" t="str">
        <f>IF(DB!D1380="","",DB!D1380)</f>
        <v/>
      </c>
      <c r="E1380" t="str">
        <f>IF(DB!E1380="","",DB!E1380)</f>
        <v>自動</v>
      </c>
      <c r="F1380" t="str">
        <f>IF(DB!F1380="","",DB!F1380)</f>
        <v/>
      </c>
      <c r="G1380">
        <f>IF(DB!G1380="","",DB!G1380)</f>
        <v>8730</v>
      </c>
      <c r="H1380">
        <f>IF(DB!H1380="","",DB!H1380)</f>
        <v>8730</v>
      </c>
      <c r="I1380" t="str">
        <f>IF(DB!I1380="","",DB!I1380)</f>
        <v/>
      </c>
      <c r="J1380" t="str">
        <f>IF(DB!J1380="","",DB!J1380)</f>
        <v/>
      </c>
    </row>
    <row r="1381" spans="1:10">
      <c r="A1381" t="str">
        <f>IF(DB!A1381="","",DB!A1381)</f>
        <v/>
      </c>
      <c r="B1381" t="str">
        <f>IF(DB!B1381="","",DB!B1381)</f>
        <v>PR-L8000-11</v>
      </c>
      <c r="C1381" t="str">
        <f>IF(DB!C1381="","",DB!C1381)</f>
        <v>NEC</v>
      </c>
      <c r="D1381" t="str">
        <f>IF(DB!D1381="","",DB!D1381)</f>
        <v/>
      </c>
      <c r="E1381" t="str">
        <f>IF(DB!E1381="","",DB!E1381)</f>
        <v>自動</v>
      </c>
      <c r="F1381" t="str">
        <f>IF(DB!F1381="","",DB!F1381)</f>
        <v/>
      </c>
      <c r="G1381">
        <f>IF(DB!G1381="","",DB!G1381)</f>
        <v>21267</v>
      </c>
      <c r="H1381">
        <f>IF(DB!H1381="","",DB!H1381)</f>
        <v>21083</v>
      </c>
      <c r="I1381" t="str">
        <f>IF(DB!I1381="","",DB!I1381)</f>
        <v/>
      </c>
      <c r="J1381" t="str">
        <f>IF(DB!J1381="","",DB!J1381)</f>
        <v/>
      </c>
    </row>
    <row r="1382" spans="1:10">
      <c r="A1382" t="str">
        <f>IF(DB!A1382="","",DB!A1382)</f>
        <v/>
      </c>
      <c r="B1382" t="str">
        <f>IF(DB!B1382="","",DB!B1382)</f>
        <v>PR-L8000-12</v>
      </c>
      <c r="C1382" t="str">
        <f>IF(DB!C1382="","",DB!C1382)</f>
        <v>NEC</v>
      </c>
      <c r="D1382" t="str">
        <f>IF(DB!D1382="","",DB!D1382)</f>
        <v/>
      </c>
      <c r="E1382" t="str">
        <f>IF(DB!E1382="","",DB!E1382)</f>
        <v>自動</v>
      </c>
      <c r="F1382" t="str">
        <f>IF(DB!F1382="","",DB!F1382)</f>
        <v/>
      </c>
      <c r="G1382">
        <f>IF(DB!G1382="","",DB!G1382)</f>
        <v>28356</v>
      </c>
      <c r="H1382">
        <f>IF(DB!H1382="","",DB!H1382)</f>
        <v>28111</v>
      </c>
      <c r="I1382" t="str">
        <f>IF(DB!I1382="","",DB!I1382)</f>
        <v/>
      </c>
      <c r="J1382" t="str">
        <f>IF(DB!J1382="","",DB!J1382)</f>
        <v/>
      </c>
    </row>
    <row r="1383" spans="1:10">
      <c r="A1383" t="str">
        <f>IF(DB!A1383="","",DB!A1383)</f>
        <v/>
      </c>
      <c r="B1383" t="str">
        <f>IF(DB!B1383="","",DB!B1383)</f>
        <v>PR-L8300-11</v>
      </c>
      <c r="C1383" t="str">
        <f>IF(DB!C1383="","",DB!C1383)</f>
        <v>NEC</v>
      </c>
      <c r="D1383" t="str">
        <f>IF(DB!D1383="","",DB!D1383)</f>
        <v/>
      </c>
      <c r="E1383" t="str">
        <f>IF(DB!E1383="","",DB!E1383)</f>
        <v>自動</v>
      </c>
      <c r="F1383" t="str">
        <f>IF(DB!F1383="","",DB!F1383)</f>
        <v/>
      </c>
      <c r="G1383">
        <f>IF(DB!G1383="","",DB!G1383)</f>
        <v>24186</v>
      </c>
      <c r="H1383">
        <f>IF(DB!H1383="","",DB!H1383)</f>
        <v>23977</v>
      </c>
      <c r="I1383" t="str">
        <f>IF(DB!I1383="","",DB!I1383)</f>
        <v/>
      </c>
      <c r="J1383" t="str">
        <f>IF(DB!J1383="","",DB!J1383)</f>
        <v/>
      </c>
    </row>
    <row r="1384" spans="1:10">
      <c r="A1384" t="str">
        <f>IF(DB!A1384="","",DB!A1384)</f>
        <v/>
      </c>
      <c r="B1384" t="str">
        <f>IF(DB!B1384="","",DB!B1384)</f>
        <v>PR-L8300-12</v>
      </c>
      <c r="C1384" t="str">
        <f>IF(DB!C1384="","",DB!C1384)</f>
        <v>NEC</v>
      </c>
      <c r="D1384" t="str">
        <f>IF(DB!D1384="","",DB!D1384)</f>
        <v/>
      </c>
      <c r="E1384" t="str">
        <f>IF(DB!E1384="","",DB!E1384)</f>
        <v>自動</v>
      </c>
      <c r="F1384" t="str">
        <f>IF(DB!F1384="","",DB!F1384)</f>
        <v/>
      </c>
      <c r="G1384">
        <f>IF(DB!G1384="","",DB!G1384)</f>
        <v>32387</v>
      </c>
      <c r="H1384">
        <f>IF(DB!H1384="","",DB!H1384)</f>
        <v>32107</v>
      </c>
      <c r="I1384" t="str">
        <f>IF(DB!I1384="","",DB!I1384)</f>
        <v/>
      </c>
      <c r="J1384" t="str">
        <f>IF(DB!J1384="","",DB!J1384)</f>
        <v/>
      </c>
    </row>
    <row r="1385" spans="1:10">
      <c r="A1385" t="str">
        <f>IF(DB!A1385="","",DB!A1385)</f>
        <v/>
      </c>
      <c r="B1385" t="str">
        <f>IF(DB!B1385="","",DB!B1385)</f>
        <v>PR-L8500-11</v>
      </c>
      <c r="C1385" t="str">
        <f>IF(DB!C1385="","",DB!C1385)</f>
        <v>NEC</v>
      </c>
      <c r="D1385" t="str">
        <f>IF(DB!D1385="","",DB!D1385)</f>
        <v/>
      </c>
      <c r="E1385" t="str">
        <f>IF(DB!E1385="","",DB!E1385)</f>
        <v>自動</v>
      </c>
      <c r="F1385" t="str">
        <f>IF(DB!F1385="","",DB!F1385)</f>
        <v/>
      </c>
      <c r="G1385">
        <f>IF(DB!G1385="","",DB!G1385)</f>
        <v>24186</v>
      </c>
      <c r="H1385">
        <f>IF(DB!H1385="","",DB!H1385)</f>
        <v>23977</v>
      </c>
      <c r="I1385" t="str">
        <f>IF(DB!I1385="","",DB!I1385)</f>
        <v/>
      </c>
      <c r="J1385" t="str">
        <f>IF(DB!J1385="","",DB!J1385)</f>
        <v/>
      </c>
    </row>
    <row r="1386" spans="1:10">
      <c r="A1386" t="str">
        <f>IF(DB!A1386="","",DB!A1386)</f>
        <v/>
      </c>
      <c r="B1386" t="str">
        <f>IF(DB!B1386="","",DB!B1386)</f>
        <v>PR-L8500-12</v>
      </c>
      <c r="C1386" t="str">
        <f>IF(DB!C1386="","",DB!C1386)</f>
        <v>NEC</v>
      </c>
      <c r="D1386" t="str">
        <f>IF(DB!D1386="","",DB!D1386)</f>
        <v/>
      </c>
      <c r="E1386" t="str">
        <f>IF(DB!E1386="","",DB!E1386)</f>
        <v>自動</v>
      </c>
      <c r="F1386" t="str">
        <f>IF(DB!F1386="","",DB!F1386)</f>
        <v/>
      </c>
      <c r="G1386">
        <f>IF(DB!G1386="","",DB!G1386)</f>
        <v>33916</v>
      </c>
      <c r="H1386">
        <f>IF(DB!H1386="","",DB!H1386)</f>
        <v>33623</v>
      </c>
      <c r="I1386" t="str">
        <f>IF(DB!I1386="","",DB!I1386)</f>
        <v/>
      </c>
      <c r="J1386" t="str">
        <f>IF(DB!J1386="","",DB!J1386)</f>
        <v/>
      </c>
    </row>
    <row r="1387" spans="1:10">
      <c r="A1387" t="str">
        <f>IF(DB!A1387="","",DB!A1387)</f>
        <v/>
      </c>
      <c r="B1387" t="str">
        <f>IF(DB!B1387="","",DB!B1387)</f>
        <v>PR-L8600-12</v>
      </c>
      <c r="C1387" t="str">
        <f>IF(DB!C1387="","",DB!C1387)</f>
        <v>NEC</v>
      </c>
      <c r="D1387" t="str">
        <f>IF(DB!D1387="","",DB!D1387)</f>
        <v/>
      </c>
      <c r="E1387" t="str">
        <f>IF(DB!E1387="","",DB!E1387)</f>
        <v>自動</v>
      </c>
      <c r="F1387" t="str">
        <f>IF(DB!F1387="","",DB!F1387)</f>
        <v/>
      </c>
      <c r="G1387">
        <f>IF(DB!G1387="","",DB!G1387)</f>
        <v>30302</v>
      </c>
      <c r="H1387">
        <f>IF(DB!H1387="","",DB!H1387)</f>
        <v>30040</v>
      </c>
      <c r="I1387" t="str">
        <f>IF(DB!I1387="","",DB!I1387)</f>
        <v/>
      </c>
      <c r="J1387" t="str">
        <f>IF(DB!J1387="","",DB!J1387)</f>
        <v/>
      </c>
    </row>
    <row r="1388" spans="1:10">
      <c r="A1388" t="str">
        <f>IF(DB!A1388="","",DB!A1388)</f>
        <v/>
      </c>
      <c r="B1388" t="str">
        <f>IF(DB!B1388="","",DB!B1388)</f>
        <v>PR-L8600-31</v>
      </c>
      <c r="C1388" t="str">
        <f>IF(DB!C1388="","",DB!C1388)</f>
        <v>NEC</v>
      </c>
      <c r="D1388" t="str">
        <f>IF(DB!D1388="","",DB!D1388)</f>
        <v/>
      </c>
      <c r="E1388" t="str">
        <f>IF(DB!E1388="","",DB!E1388)</f>
        <v>自動</v>
      </c>
      <c r="F1388" t="str">
        <f>IF(DB!F1388="","",DB!F1388)</f>
        <v/>
      </c>
      <c r="G1388">
        <f>IF(DB!G1388="","",DB!G1388)</f>
        <v>15568</v>
      </c>
      <c r="H1388">
        <f>IF(DB!H1388="","",DB!H1388)</f>
        <v>15434</v>
      </c>
      <c r="I1388" t="str">
        <f>IF(DB!I1388="","",DB!I1388)</f>
        <v/>
      </c>
      <c r="J1388" t="str">
        <f>IF(DB!J1388="","",DB!J1388)</f>
        <v/>
      </c>
    </row>
    <row r="1389" spans="1:10">
      <c r="A1389" t="str">
        <f>IF(DB!A1389="","",DB!A1389)</f>
        <v/>
      </c>
      <c r="B1389" t="str">
        <f>IF(DB!B1389="","",DB!B1389)</f>
        <v>PR-L8700-11</v>
      </c>
      <c r="C1389" t="str">
        <f>IF(DB!C1389="","",DB!C1389)</f>
        <v>NEC</v>
      </c>
      <c r="D1389" t="str">
        <f>IF(DB!D1389="","",DB!D1389)</f>
        <v/>
      </c>
      <c r="E1389" t="str">
        <f>IF(DB!E1389="","",DB!E1389)</f>
        <v>自動</v>
      </c>
      <c r="F1389" t="str">
        <f>IF(DB!F1389="","",DB!F1389)</f>
        <v/>
      </c>
      <c r="G1389">
        <f>IF(DB!G1389="","",DB!G1389)</f>
        <v>23491</v>
      </c>
      <c r="H1389">
        <f>IF(DB!H1389="","",DB!H1389)</f>
        <v>23288</v>
      </c>
      <c r="I1389" t="str">
        <f>IF(DB!I1389="","",DB!I1389)</f>
        <v/>
      </c>
      <c r="J1389" t="str">
        <f>IF(DB!J1389="","",DB!J1389)</f>
        <v/>
      </c>
    </row>
    <row r="1390" spans="1:10">
      <c r="A1390" t="str">
        <f>IF(DB!A1390="","",DB!A1390)</f>
        <v/>
      </c>
      <c r="B1390" t="str">
        <f>IF(DB!B1390="","",DB!B1390)</f>
        <v>PR-L8700-12</v>
      </c>
      <c r="C1390" t="str">
        <f>IF(DB!C1390="","",DB!C1390)</f>
        <v>NEC</v>
      </c>
      <c r="D1390" t="str">
        <f>IF(DB!D1390="","",DB!D1390)</f>
        <v/>
      </c>
      <c r="E1390" t="str">
        <f>IF(DB!E1390="","",DB!E1390)</f>
        <v>自動</v>
      </c>
      <c r="F1390" t="str">
        <f>IF(DB!F1390="","",DB!F1390)</f>
        <v/>
      </c>
      <c r="G1390">
        <f>IF(DB!G1390="","",DB!G1390)</f>
        <v>32665</v>
      </c>
      <c r="H1390">
        <f>IF(DB!H1390="","",DB!H1390)</f>
        <v>32383</v>
      </c>
      <c r="I1390" t="str">
        <f>IF(DB!I1390="","",DB!I1390)</f>
        <v/>
      </c>
      <c r="J1390" t="str">
        <f>IF(DB!J1390="","",DB!J1390)</f>
        <v/>
      </c>
    </row>
    <row r="1391" spans="1:10">
      <c r="A1391" t="str">
        <f>IF(DB!A1391="","",DB!A1391)</f>
        <v/>
      </c>
      <c r="B1391" t="str">
        <f>IF(DB!B1391="","",DB!B1391)</f>
        <v>PR-L8700-31</v>
      </c>
      <c r="C1391" t="str">
        <f>IF(DB!C1391="","",DB!C1391)</f>
        <v>NEC</v>
      </c>
      <c r="D1391" t="str">
        <f>IF(DB!D1391="","",DB!D1391)</f>
        <v/>
      </c>
      <c r="E1391" t="str">
        <f>IF(DB!E1391="","",DB!E1391)</f>
        <v>自動</v>
      </c>
      <c r="F1391" t="str">
        <f>IF(DB!F1391="","",DB!F1391)</f>
        <v/>
      </c>
      <c r="G1391">
        <f>IF(DB!G1391="","",DB!G1391)</f>
        <v>15568</v>
      </c>
      <c r="H1391">
        <f>IF(DB!H1391="","",DB!H1391)</f>
        <v>15434</v>
      </c>
      <c r="I1391" t="str">
        <f>IF(DB!I1391="","",DB!I1391)</f>
        <v/>
      </c>
      <c r="J1391" t="str">
        <f>IF(DB!J1391="","",DB!J1391)</f>
        <v/>
      </c>
    </row>
    <row r="1392" spans="1:10">
      <c r="A1392" t="str">
        <f>IF(DB!A1392="","",DB!A1392)</f>
        <v/>
      </c>
      <c r="B1392" t="str">
        <f>IF(DB!B1392="","",DB!B1392)</f>
        <v>PR-L9010C-11</v>
      </c>
      <c r="C1392" t="str">
        <f>IF(DB!C1392="","",DB!C1392)</f>
        <v>NEC</v>
      </c>
      <c r="D1392" t="str">
        <f>IF(DB!D1392="","",DB!D1392)</f>
        <v/>
      </c>
      <c r="E1392" t="str">
        <f>IF(DB!E1392="","",DB!E1392)</f>
        <v>自動</v>
      </c>
      <c r="F1392" t="str">
        <f>IF(DB!F1392="","",DB!F1392)</f>
        <v/>
      </c>
      <c r="G1392">
        <f>IF(DB!G1392="","",DB!G1392)</f>
        <v>11815</v>
      </c>
      <c r="H1392">
        <f>IF(DB!H1392="","",DB!H1392)</f>
        <v>11713</v>
      </c>
      <c r="I1392" t="str">
        <f>IF(DB!I1392="","",DB!I1392)</f>
        <v/>
      </c>
      <c r="J1392" t="str">
        <f>IF(DB!J1392="","",DB!J1392)</f>
        <v/>
      </c>
    </row>
    <row r="1393" spans="1:10">
      <c r="A1393" t="str">
        <f>IF(DB!A1393="","",DB!A1393)</f>
        <v/>
      </c>
      <c r="B1393" t="str">
        <f>IF(DB!B1393="","",DB!B1393)</f>
        <v>PR-L9010C-11W</v>
      </c>
      <c r="C1393" t="str">
        <f>IF(DB!C1393="","",DB!C1393)</f>
        <v>NEC</v>
      </c>
      <c r="D1393" t="str">
        <f>IF(DB!D1393="","",DB!D1393)</f>
        <v/>
      </c>
      <c r="E1393" t="str">
        <f>IF(DB!E1393="","",DB!E1393)</f>
        <v>自動</v>
      </c>
      <c r="F1393" t="str">
        <f>IF(DB!F1393="","",DB!F1393)</f>
        <v/>
      </c>
      <c r="G1393">
        <f>IF(DB!G1393="","",DB!G1393)</f>
        <v>19460</v>
      </c>
      <c r="H1393">
        <f>IF(DB!H1393="","",DB!H1393)</f>
        <v>19292</v>
      </c>
      <c r="I1393" t="str">
        <f>IF(DB!I1393="","",DB!I1393)</f>
        <v/>
      </c>
      <c r="J1393" t="str">
        <f>IF(DB!J1393="","",DB!J1393)</f>
        <v/>
      </c>
    </row>
    <row r="1394" spans="1:10">
      <c r="A1394" t="str">
        <f>IF(DB!A1394="","",DB!A1394)</f>
        <v/>
      </c>
      <c r="B1394" t="str">
        <f>IF(DB!B1394="","",DB!B1394)</f>
        <v>PR-L9010C-12</v>
      </c>
      <c r="C1394" t="str">
        <f>IF(DB!C1394="","",DB!C1394)</f>
        <v>NEC</v>
      </c>
      <c r="D1394" t="str">
        <f>IF(DB!D1394="","",DB!D1394)</f>
        <v/>
      </c>
      <c r="E1394" t="str">
        <f>IF(DB!E1394="","",DB!E1394)</f>
        <v>自動</v>
      </c>
      <c r="F1394" t="str">
        <f>IF(DB!F1394="","",DB!F1394)</f>
        <v/>
      </c>
      <c r="G1394">
        <f>IF(DB!G1394="","",DB!G1394)</f>
        <v>11815</v>
      </c>
      <c r="H1394">
        <f>IF(DB!H1394="","",DB!H1394)</f>
        <v>11713</v>
      </c>
      <c r="I1394" t="str">
        <f>IF(DB!I1394="","",DB!I1394)</f>
        <v/>
      </c>
      <c r="J1394" t="str">
        <f>IF(DB!J1394="","",DB!J1394)</f>
        <v/>
      </c>
    </row>
    <row r="1395" spans="1:10">
      <c r="A1395" t="str">
        <f>IF(DB!A1395="","",DB!A1395)</f>
        <v/>
      </c>
      <c r="B1395" t="str">
        <f>IF(DB!B1395="","",DB!B1395)</f>
        <v>PR-L9010C-12W</v>
      </c>
      <c r="C1395" t="str">
        <f>IF(DB!C1395="","",DB!C1395)</f>
        <v>NEC</v>
      </c>
      <c r="D1395" t="str">
        <f>IF(DB!D1395="","",DB!D1395)</f>
        <v/>
      </c>
      <c r="E1395" t="str">
        <f>IF(DB!E1395="","",DB!E1395)</f>
        <v>自動</v>
      </c>
      <c r="F1395" t="str">
        <f>IF(DB!F1395="","",DB!F1395)</f>
        <v/>
      </c>
      <c r="G1395">
        <f>IF(DB!G1395="","",DB!G1395)</f>
        <v>19460</v>
      </c>
      <c r="H1395">
        <f>IF(DB!H1395="","",DB!H1395)</f>
        <v>19292</v>
      </c>
      <c r="I1395" t="str">
        <f>IF(DB!I1395="","",DB!I1395)</f>
        <v/>
      </c>
      <c r="J1395" t="str">
        <f>IF(DB!J1395="","",DB!J1395)</f>
        <v/>
      </c>
    </row>
    <row r="1396" spans="1:10">
      <c r="A1396" t="str">
        <f>IF(DB!A1396="","",DB!A1396)</f>
        <v/>
      </c>
      <c r="B1396" t="str">
        <f>IF(DB!B1396="","",DB!B1396)</f>
        <v>PR-L9010C-13</v>
      </c>
      <c r="C1396" t="str">
        <f>IF(DB!C1396="","",DB!C1396)</f>
        <v>NEC</v>
      </c>
      <c r="D1396" t="str">
        <f>IF(DB!D1396="","",DB!D1396)</f>
        <v/>
      </c>
      <c r="E1396" t="str">
        <f>IF(DB!E1396="","",DB!E1396)</f>
        <v>自動</v>
      </c>
      <c r="F1396" t="str">
        <f>IF(DB!F1396="","",DB!F1396)</f>
        <v/>
      </c>
      <c r="G1396">
        <f>IF(DB!G1396="","",DB!G1396)</f>
        <v>11815</v>
      </c>
      <c r="H1396">
        <f>IF(DB!H1396="","",DB!H1396)</f>
        <v>11713</v>
      </c>
      <c r="I1396" t="str">
        <f>IF(DB!I1396="","",DB!I1396)</f>
        <v/>
      </c>
      <c r="J1396" t="str">
        <f>IF(DB!J1396="","",DB!J1396)</f>
        <v/>
      </c>
    </row>
    <row r="1397" spans="1:10">
      <c r="A1397" t="str">
        <f>IF(DB!A1397="","",DB!A1397)</f>
        <v/>
      </c>
      <c r="B1397" t="str">
        <f>IF(DB!B1397="","",DB!B1397)</f>
        <v>PR-L9010C-13W</v>
      </c>
      <c r="C1397" t="str">
        <f>IF(DB!C1397="","",DB!C1397)</f>
        <v>NEC</v>
      </c>
      <c r="D1397" t="str">
        <f>IF(DB!D1397="","",DB!D1397)</f>
        <v/>
      </c>
      <c r="E1397" t="str">
        <f>IF(DB!E1397="","",DB!E1397)</f>
        <v>自動</v>
      </c>
      <c r="F1397" t="str">
        <f>IF(DB!F1397="","",DB!F1397)</f>
        <v/>
      </c>
      <c r="G1397">
        <f>IF(DB!G1397="","",DB!G1397)</f>
        <v>19460</v>
      </c>
      <c r="H1397">
        <f>IF(DB!H1397="","",DB!H1397)</f>
        <v>19292</v>
      </c>
      <c r="I1397" t="str">
        <f>IF(DB!I1397="","",DB!I1397)</f>
        <v/>
      </c>
      <c r="J1397" t="str">
        <f>IF(DB!J1397="","",DB!J1397)</f>
        <v/>
      </c>
    </row>
    <row r="1398" spans="1:10">
      <c r="A1398" t="str">
        <f>IF(DB!A1398="","",DB!A1398)</f>
        <v/>
      </c>
      <c r="B1398" t="str">
        <f>IF(DB!B1398="","",DB!B1398)</f>
        <v>PR-L9010C-14</v>
      </c>
      <c r="C1398" t="str">
        <f>IF(DB!C1398="","",DB!C1398)</f>
        <v>NEC</v>
      </c>
      <c r="D1398" t="str">
        <f>IF(DB!D1398="","",DB!D1398)</f>
        <v/>
      </c>
      <c r="E1398" t="str">
        <f>IF(DB!E1398="","",DB!E1398)</f>
        <v>自動</v>
      </c>
      <c r="F1398" t="str">
        <f>IF(DB!F1398="","",DB!F1398)</f>
        <v/>
      </c>
      <c r="G1398">
        <f>IF(DB!G1398="","",DB!G1398)</f>
        <v>11398</v>
      </c>
      <c r="H1398">
        <f>IF(DB!H1398="","",DB!H1398)</f>
        <v>11300</v>
      </c>
      <c r="I1398" t="str">
        <f>IF(DB!I1398="","",DB!I1398)</f>
        <v/>
      </c>
      <c r="J1398" t="str">
        <f>IF(DB!J1398="","",DB!J1398)</f>
        <v/>
      </c>
    </row>
    <row r="1399" spans="1:10">
      <c r="A1399" t="str">
        <f>IF(DB!A1399="","",DB!A1399)</f>
        <v/>
      </c>
      <c r="B1399" t="str">
        <f>IF(DB!B1399="","",DB!B1399)</f>
        <v>PR-L9010C-14W</v>
      </c>
      <c r="C1399" t="str">
        <f>IF(DB!C1399="","",DB!C1399)</f>
        <v>NEC</v>
      </c>
      <c r="D1399" t="str">
        <f>IF(DB!D1399="","",DB!D1399)</f>
        <v/>
      </c>
      <c r="E1399" t="str">
        <f>IF(DB!E1399="","",DB!E1399)</f>
        <v>自動</v>
      </c>
      <c r="F1399" t="str">
        <f>IF(DB!F1399="","",DB!F1399)</f>
        <v/>
      </c>
      <c r="G1399">
        <f>IF(DB!G1399="","",DB!G1399)</f>
        <v>18765</v>
      </c>
      <c r="H1399">
        <f>IF(DB!H1399="","",DB!H1399)</f>
        <v>18603</v>
      </c>
      <c r="I1399" t="str">
        <f>IF(DB!I1399="","",DB!I1399)</f>
        <v/>
      </c>
      <c r="J1399" t="str">
        <f>IF(DB!J1399="","",DB!J1399)</f>
        <v/>
      </c>
    </row>
    <row r="1400" spans="1:10">
      <c r="A1400" t="str">
        <f>IF(DB!A1400="","",DB!A1400)</f>
        <v/>
      </c>
      <c r="B1400" t="str">
        <f>IF(DB!B1400="","",DB!B1400)</f>
        <v>PR-L9100C-11</v>
      </c>
      <c r="C1400" t="str">
        <f>IF(DB!C1400="","",DB!C1400)</f>
        <v>NEC</v>
      </c>
      <c r="D1400" t="str">
        <f>IF(DB!D1400="","",DB!D1400)</f>
        <v/>
      </c>
      <c r="E1400" t="str">
        <f>IF(DB!E1400="","",DB!E1400)</f>
        <v>自動</v>
      </c>
      <c r="F1400" t="str">
        <f>IF(DB!F1400="","",DB!F1400)</f>
        <v/>
      </c>
      <c r="G1400">
        <f>IF(DB!G1400="","",DB!G1400)</f>
        <v>10286</v>
      </c>
      <c r="H1400">
        <f>IF(DB!H1400="","",DB!H1400)</f>
        <v>10271</v>
      </c>
      <c r="I1400" t="str">
        <f>IF(DB!I1400="","",DB!I1400)</f>
        <v/>
      </c>
      <c r="J1400" t="str">
        <f>IF(DB!J1400="","",DB!J1400)</f>
        <v/>
      </c>
    </row>
    <row r="1401" spans="1:10">
      <c r="A1401" t="str">
        <f>IF(DB!A1401="","",DB!A1401)</f>
        <v/>
      </c>
      <c r="B1401" t="str">
        <f>IF(DB!B1401="","",DB!B1401)</f>
        <v>PR-L9100C-11W</v>
      </c>
      <c r="C1401" t="str">
        <f>IF(DB!C1401="","",DB!C1401)</f>
        <v>NEC</v>
      </c>
      <c r="D1401" t="str">
        <f>IF(DB!D1401="","",DB!D1401)</f>
        <v/>
      </c>
      <c r="E1401" t="str">
        <f>IF(DB!E1401="","",DB!E1401)</f>
        <v>自動</v>
      </c>
      <c r="F1401" t="str">
        <f>IF(DB!F1401="","",DB!F1401)</f>
        <v/>
      </c>
      <c r="G1401">
        <f>IF(DB!G1401="","",DB!G1401)</f>
        <v>17028</v>
      </c>
      <c r="H1401">
        <f>IF(DB!H1401="","",DB!H1401)</f>
        <v>16881</v>
      </c>
      <c r="I1401" t="str">
        <f>IF(DB!I1401="","",DB!I1401)</f>
        <v/>
      </c>
      <c r="J1401" t="str">
        <f>IF(DB!J1401="","",DB!J1401)</f>
        <v/>
      </c>
    </row>
    <row r="1402" spans="1:10">
      <c r="A1402" t="str">
        <f>IF(DB!A1402="","",DB!A1402)</f>
        <v/>
      </c>
      <c r="B1402" t="str">
        <f>IF(DB!B1402="","",DB!B1402)</f>
        <v>PR-L9100C-12</v>
      </c>
      <c r="C1402" t="str">
        <f>IF(DB!C1402="","",DB!C1402)</f>
        <v>NEC</v>
      </c>
      <c r="D1402" t="str">
        <f>IF(DB!D1402="","",DB!D1402)</f>
        <v/>
      </c>
      <c r="E1402" t="str">
        <f>IF(DB!E1402="","",DB!E1402)</f>
        <v>自動</v>
      </c>
      <c r="F1402" t="str">
        <f>IF(DB!F1402="","",DB!F1402)</f>
        <v/>
      </c>
      <c r="G1402">
        <f>IF(DB!G1402="","",DB!G1402)</f>
        <v>10286</v>
      </c>
      <c r="H1402">
        <f>IF(DB!H1402="","",DB!H1402)</f>
        <v>10197</v>
      </c>
      <c r="I1402" t="str">
        <f>IF(DB!I1402="","",DB!I1402)</f>
        <v/>
      </c>
      <c r="J1402" t="str">
        <f>IF(DB!J1402="","",DB!J1402)</f>
        <v/>
      </c>
    </row>
    <row r="1403" spans="1:10">
      <c r="A1403" t="str">
        <f>IF(DB!A1403="","",DB!A1403)</f>
        <v/>
      </c>
      <c r="B1403" t="str">
        <f>IF(DB!B1403="","",DB!B1403)</f>
        <v>PR-L9100C-12W</v>
      </c>
      <c r="C1403" t="str">
        <f>IF(DB!C1403="","",DB!C1403)</f>
        <v>NEC</v>
      </c>
      <c r="D1403" t="str">
        <f>IF(DB!D1403="","",DB!D1403)</f>
        <v/>
      </c>
      <c r="E1403" t="str">
        <f>IF(DB!E1403="","",DB!E1403)</f>
        <v>自動</v>
      </c>
      <c r="F1403" t="str">
        <f>IF(DB!F1403="","",DB!F1403)</f>
        <v/>
      </c>
      <c r="G1403">
        <f>IF(DB!G1403="","",DB!G1403)</f>
        <v>17028</v>
      </c>
      <c r="H1403">
        <f>IF(DB!H1403="","",DB!H1403)</f>
        <v>16881</v>
      </c>
      <c r="I1403" t="str">
        <f>IF(DB!I1403="","",DB!I1403)</f>
        <v/>
      </c>
      <c r="J1403" t="str">
        <f>IF(DB!J1403="","",DB!J1403)</f>
        <v/>
      </c>
    </row>
    <row r="1404" spans="1:10">
      <c r="A1404" t="str">
        <f>IF(DB!A1404="","",DB!A1404)</f>
        <v/>
      </c>
      <c r="B1404" t="str">
        <f>IF(DB!B1404="","",DB!B1404)</f>
        <v>PR-L9100C-13</v>
      </c>
      <c r="C1404" t="str">
        <f>IF(DB!C1404="","",DB!C1404)</f>
        <v>NEC</v>
      </c>
      <c r="D1404" t="str">
        <f>IF(DB!D1404="","",DB!D1404)</f>
        <v/>
      </c>
      <c r="E1404" t="str">
        <f>IF(DB!E1404="","",DB!E1404)</f>
        <v>自動</v>
      </c>
      <c r="F1404" t="str">
        <f>IF(DB!F1404="","",DB!F1404)</f>
        <v/>
      </c>
      <c r="G1404">
        <f>IF(DB!G1404="","",DB!G1404)</f>
        <v>10286</v>
      </c>
      <c r="H1404">
        <f>IF(DB!H1404="","",DB!H1404)</f>
        <v>10197</v>
      </c>
      <c r="I1404" t="str">
        <f>IF(DB!I1404="","",DB!I1404)</f>
        <v/>
      </c>
      <c r="J1404" t="str">
        <f>IF(DB!J1404="","",DB!J1404)</f>
        <v/>
      </c>
    </row>
    <row r="1405" spans="1:10">
      <c r="A1405" t="str">
        <f>IF(DB!A1405="","",DB!A1405)</f>
        <v/>
      </c>
      <c r="B1405" t="str">
        <f>IF(DB!B1405="","",DB!B1405)</f>
        <v>PR-L9100C-13W</v>
      </c>
      <c r="C1405" t="str">
        <f>IF(DB!C1405="","",DB!C1405)</f>
        <v>NEC</v>
      </c>
      <c r="D1405" t="str">
        <f>IF(DB!D1405="","",DB!D1405)</f>
        <v/>
      </c>
      <c r="E1405" t="str">
        <f>IF(DB!E1405="","",DB!E1405)</f>
        <v>自動</v>
      </c>
      <c r="F1405" t="str">
        <f>IF(DB!F1405="","",DB!F1405)</f>
        <v/>
      </c>
      <c r="G1405">
        <f>IF(DB!G1405="","",DB!G1405)</f>
        <v>17028</v>
      </c>
      <c r="H1405">
        <f>IF(DB!H1405="","",DB!H1405)</f>
        <v>16881</v>
      </c>
      <c r="I1405" t="str">
        <f>IF(DB!I1405="","",DB!I1405)</f>
        <v/>
      </c>
      <c r="J1405" t="str">
        <f>IF(DB!J1405="","",DB!J1405)</f>
        <v/>
      </c>
    </row>
    <row r="1406" spans="1:10">
      <c r="A1406" t="str">
        <f>IF(DB!A1406="","",DB!A1406)</f>
        <v/>
      </c>
      <c r="B1406" t="str">
        <f>IF(DB!B1406="","",DB!B1406)</f>
        <v>PR-L9100C-14</v>
      </c>
      <c r="C1406" t="str">
        <f>IF(DB!C1406="","",DB!C1406)</f>
        <v>NEC</v>
      </c>
      <c r="D1406" t="str">
        <f>IF(DB!D1406="","",DB!D1406)</f>
        <v/>
      </c>
      <c r="E1406" t="str">
        <f>IF(DB!E1406="","",DB!E1406)</f>
        <v>自動</v>
      </c>
      <c r="F1406" t="str">
        <f>IF(DB!F1406="","",DB!F1406)</f>
        <v/>
      </c>
      <c r="G1406">
        <f>IF(DB!G1406="","",DB!G1406)</f>
        <v>9997</v>
      </c>
      <c r="H1406">
        <f>IF(DB!H1406="","",DB!H1406)</f>
        <v>9997</v>
      </c>
      <c r="I1406" t="str">
        <f>IF(DB!I1406="","",DB!I1406)</f>
        <v/>
      </c>
      <c r="J1406" t="str">
        <f>IF(DB!J1406="","",DB!J1406)</f>
        <v/>
      </c>
    </row>
    <row r="1407" spans="1:10">
      <c r="A1407" t="str">
        <f>IF(DB!A1407="","",DB!A1407)</f>
        <v/>
      </c>
      <c r="B1407" t="str">
        <f>IF(DB!B1407="","",DB!B1407)</f>
        <v>PR-L9100C-14W</v>
      </c>
      <c r="C1407" t="str">
        <f>IF(DB!C1407="","",DB!C1407)</f>
        <v>NEC</v>
      </c>
      <c r="D1407" t="str">
        <f>IF(DB!D1407="","",DB!D1407)</f>
        <v/>
      </c>
      <c r="E1407" t="str">
        <f>IF(DB!E1407="","",DB!E1407)</f>
        <v>自動</v>
      </c>
      <c r="F1407" t="str">
        <f>IF(DB!F1407="","",DB!F1407)</f>
        <v/>
      </c>
      <c r="G1407">
        <f>IF(DB!G1407="","",DB!G1407)</f>
        <v>16333</v>
      </c>
      <c r="H1407">
        <f>IF(DB!H1407="","",DB!H1407)</f>
        <v>16192</v>
      </c>
      <c r="I1407" t="str">
        <f>IF(DB!I1407="","",DB!I1407)</f>
        <v/>
      </c>
      <c r="J1407" t="str">
        <f>IF(DB!J1407="","",DB!J1407)</f>
        <v/>
      </c>
    </row>
    <row r="1408" spans="1:10">
      <c r="A1408" t="str">
        <f>IF(DB!A1408="","",DB!A1408)</f>
        <v/>
      </c>
      <c r="B1408" t="str">
        <f>IF(DB!B1408="","",DB!B1408)</f>
        <v>PR-L9100C-31</v>
      </c>
      <c r="C1408" t="str">
        <f>IF(DB!C1408="","",DB!C1408)</f>
        <v>NEC</v>
      </c>
      <c r="D1408" t="str">
        <f>IF(DB!D1408="","",DB!D1408)</f>
        <v/>
      </c>
      <c r="E1408" t="str">
        <f>IF(DB!E1408="","",DB!E1408)</f>
        <v>自動</v>
      </c>
      <c r="F1408" t="str">
        <f>IF(DB!F1408="","",DB!F1408)</f>
        <v/>
      </c>
      <c r="G1408">
        <f>IF(DB!G1408="","",DB!G1408)</f>
        <v>9574</v>
      </c>
      <c r="H1408">
        <f>IF(DB!H1408="","",DB!H1408)</f>
        <v>9574</v>
      </c>
      <c r="I1408" t="str">
        <f>IF(DB!I1408="","",DB!I1408)</f>
        <v/>
      </c>
      <c r="J1408" t="str">
        <f>IF(DB!J1408="","",DB!J1408)</f>
        <v/>
      </c>
    </row>
    <row r="1409" spans="1:10">
      <c r="A1409" t="str">
        <f>IF(DB!A1409="","",DB!A1409)</f>
        <v/>
      </c>
      <c r="B1409" t="str">
        <f>IF(DB!B1409="","",DB!B1409)</f>
        <v>PR-L9100C-33</v>
      </c>
      <c r="C1409" t="str">
        <f>IF(DB!C1409="","",DB!C1409)</f>
        <v>NEC</v>
      </c>
      <c r="D1409" t="str">
        <f>IF(DB!D1409="","",DB!D1409)</f>
        <v/>
      </c>
      <c r="E1409" t="str">
        <f>IF(DB!E1409="","",DB!E1409)</f>
        <v>自動</v>
      </c>
      <c r="F1409" t="str">
        <f>IF(DB!F1409="","",DB!F1409)</f>
        <v/>
      </c>
      <c r="G1409">
        <f>IF(DB!G1409="","",DB!G1409)</f>
        <v>2534</v>
      </c>
      <c r="H1409">
        <f>IF(DB!H1409="","",DB!H1409)</f>
        <v>2534</v>
      </c>
      <c r="I1409" t="str">
        <f>IF(DB!I1409="","",DB!I1409)</f>
        <v/>
      </c>
      <c r="J1409" t="str">
        <f>IF(DB!J1409="","",DB!J1409)</f>
        <v/>
      </c>
    </row>
    <row r="1410" spans="1:10">
      <c r="A1410" t="str">
        <f>IF(DB!A1410="","",DB!A1410)</f>
        <v/>
      </c>
      <c r="B1410" t="str">
        <f>IF(DB!B1410="","",DB!B1410)</f>
        <v>PR-L9100C-35</v>
      </c>
      <c r="C1410" t="str">
        <f>IF(DB!C1410="","",DB!C1410)</f>
        <v>NEC</v>
      </c>
      <c r="D1410" t="str">
        <f>IF(DB!D1410="","",DB!D1410)</f>
        <v/>
      </c>
      <c r="E1410" t="str">
        <f>IF(DB!E1410="","",DB!E1410)</f>
        <v>自動</v>
      </c>
      <c r="F1410" t="str">
        <f>IF(DB!F1410="","",DB!F1410)</f>
        <v/>
      </c>
      <c r="G1410">
        <f>IF(DB!G1410="","",DB!G1410)</f>
        <v>9574</v>
      </c>
      <c r="H1410">
        <f>IF(DB!H1410="","",DB!H1410)</f>
        <v>9574</v>
      </c>
      <c r="I1410" t="str">
        <f>IF(DB!I1410="","",DB!I1410)</f>
        <v/>
      </c>
      <c r="J1410" t="str">
        <f>IF(DB!J1410="","",DB!J1410)</f>
        <v/>
      </c>
    </row>
    <row r="1411" spans="1:10">
      <c r="A1411" t="str">
        <f>IF(DB!A1411="","",DB!A1411)</f>
        <v/>
      </c>
      <c r="B1411" t="str">
        <f>IF(DB!B1411="","",DB!B1411)</f>
        <v>PR-L9110C-11</v>
      </c>
      <c r="C1411" t="str">
        <f>IF(DB!C1411="","",DB!C1411)</f>
        <v>NEC</v>
      </c>
      <c r="D1411" t="str">
        <f>IF(DB!D1411="","",DB!D1411)</f>
        <v/>
      </c>
      <c r="E1411" t="str">
        <f>IF(DB!E1411="","",DB!E1411)</f>
        <v>自動</v>
      </c>
      <c r="F1411" t="str">
        <f>IF(DB!F1411="","",DB!F1411)</f>
        <v/>
      </c>
      <c r="G1411">
        <f>IF(DB!G1411="","",DB!G1411)</f>
        <v>14595</v>
      </c>
      <c r="H1411">
        <f>IF(DB!H1411="","",DB!H1411)</f>
        <v>14469</v>
      </c>
      <c r="I1411" t="str">
        <f>IF(DB!I1411="","",DB!I1411)</f>
        <v/>
      </c>
      <c r="J1411" t="str">
        <f>IF(DB!J1411="","",DB!J1411)</f>
        <v/>
      </c>
    </row>
    <row r="1412" spans="1:10">
      <c r="A1412" t="str">
        <f>IF(DB!A1412="","",DB!A1412)</f>
        <v/>
      </c>
      <c r="B1412" t="str">
        <f>IF(DB!B1412="","",DB!B1412)</f>
        <v>PR-L9110C-11W</v>
      </c>
      <c r="C1412" t="str">
        <f>IF(DB!C1412="","",DB!C1412)</f>
        <v>NEC</v>
      </c>
      <c r="D1412" t="str">
        <f>IF(DB!D1412="","",DB!D1412)</f>
        <v/>
      </c>
      <c r="E1412" t="str">
        <f>IF(DB!E1412="","",DB!E1412)</f>
        <v>自動</v>
      </c>
      <c r="F1412" t="str">
        <f>IF(DB!F1412="","",DB!F1412)</f>
        <v/>
      </c>
      <c r="G1412">
        <f>IF(DB!G1412="","",DB!G1412)</f>
        <v>21823</v>
      </c>
      <c r="H1412">
        <f>IF(DB!H1412="","",DB!H1412)</f>
        <v>21635</v>
      </c>
      <c r="I1412" t="str">
        <f>IF(DB!I1412="","",DB!I1412)</f>
        <v/>
      </c>
      <c r="J1412" t="str">
        <f>IF(DB!J1412="","",DB!J1412)</f>
        <v/>
      </c>
    </row>
    <row r="1413" spans="1:10">
      <c r="A1413" t="str">
        <f>IF(DB!A1413="","",DB!A1413)</f>
        <v/>
      </c>
      <c r="B1413" t="str">
        <f>IF(DB!B1413="","",DB!B1413)</f>
        <v>PR-L9110C-12</v>
      </c>
      <c r="C1413" t="str">
        <f>IF(DB!C1413="","",DB!C1413)</f>
        <v>NEC</v>
      </c>
      <c r="D1413" t="str">
        <f>IF(DB!D1413="","",DB!D1413)</f>
        <v/>
      </c>
      <c r="E1413" t="str">
        <f>IF(DB!E1413="","",DB!E1413)</f>
        <v>自動</v>
      </c>
      <c r="F1413" t="str">
        <f>IF(DB!F1413="","",DB!F1413)</f>
        <v/>
      </c>
      <c r="G1413">
        <f>IF(DB!G1413="","",DB!G1413)</f>
        <v>14595</v>
      </c>
      <c r="H1413">
        <f>IF(DB!H1413="","",DB!H1413)</f>
        <v>14469</v>
      </c>
      <c r="I1413" t="str">
        <f>IF(DB!I1413="","",DB!I1413)</f>
        <v/>
      </c>
      <c r="J1413" t="str">
        <f>IF(DB!J1413="","",DB!J1413)</f>
        <v/>
      </c>
    </row>
    <row r="1414" spans="1:10">
      <c r="A1414" t="str">
        <f>IF(DB!A1414="","",DB!A1414)</f>
        <v/>
      </c>
      <c r="B1414" t="str">
        <f>IF(DB!B1414="","",DB!B1414)</f>
        <v>PR-L9110C-12W</v>
      </c>
      <c r="C1414" t="str">
        <f>IF(DB!C1414="","",DB!C1414)</f>
        <v>NEC</v>
      </c>
      <c r="D1414" t="str">
        <f>IF(DB!D1414="","",DB!D1414)</f>
        <v/>
      </c>
      <c r="E1414" t="str">
        <f>IF(DB!E1414="","",DB!E1414)</f>
        <v>自動</v>
      </c>
      <c r="F1414" t="str">
        <f>IF(DB!F1414="","",DB!F1414)</f>
        <v/>
      </c>
      <c r="G1414">
        <f>IF(DB!G1414="","",DB!G1414)</f>
        <v>21823</v>
      </c>
      <c r="H1414">
        <f>IF(DB!H1414="","",DB!H1414)</f>
        <v>21635</v>
      </c>
      <c r="I1414" t="str">
        <f>IF(DB!I1414="","",DB!I1414)</f>
        <v/>
      </c>
      <c r="J1414" t="str">
        <f>IF(DB!J1414="","",DB!J1414)</f>
        <v/>
      </c>
    </row>
    <row r="1415" spans="1:10">
      <c r="A1415" t="str">
        <f>IF(DB!A1415="","",DB!A1415)</f>
        <v/>
      </c>
      <c r="B1415" t="str">
        <f>IF(DB!B1415="","",DB!B1415)</f>
        <v>PR-L9110C-13</v>
      </c>
      <c r="C1415" t="str">
        <f>IF(DB!C1415="","",DB!C1415)</f>
        <v>NEC</v>
      </c>
      <c r="D1415" t="str">
        <f>IF(DB!D1415="","",DB!D1415)</f>
        <v/>
      </c>
      <c r="E1415" t="str">
        <f>IF(DB!E1415="","",DB!E1415)</f>
        <v>自動</v>
      </c>
      <c r="F1415" t="str">
        <f>IF(DB!F1415="","",DB!F1415)</f>
        <v/>
      </c>
      <c r="G1415">
        <f>IF(DB!G1415="","",DB!G1415)</f>
        <v>14595</v>
      </c>
      <c r="H1415">
        <f>IF(DB!H1415="","",DB!H1415)</f>
        <v>14469</v>
      </c>
      <c r="I1415" t="str">
        <f>IF(DB!I1415="","",DB!I1415)</f>
        <v/>
      </c>
      <c r="J1415" t="str">
        <f>IF(DB!J1415="","",DB!J1415)</f>
        <v/>
      </c>
    </row>
    <row r="1416" spans="1:10">
      <c r="A1416" t="str">
        <f>IF(DB!A1416="","",DB!A1416)</f>
        <v/>
      </c>
      <c r="B1416" t="str">
        <f>IF(DB!B1416="","",DB!B1416)</f>
        <v>PR-L9110C-13W</v>
      </c>
      <c r="C1416" t="str">
        <f>IF(DB!C1416="","",DB!C1416)</f>
        <v>NEC</v>
      </c>
      <c r="D1416" t="str">
        <f>IF(DB!D1416="","",DB!D1416)</f>
        <v/>
      </c>
      <c r="E1416" t="str">
        <f>IF(DB!E1416="","",DB!E1416)</f>
        <v>自動</v>
      </c>
      <c r="F1416" t="str">
        <f>IF(DB!F1416="","",DB!F1416)</f>
        <v/>
      </c>
      <c r="G1416">
        <f>IF(DB!G1416="","",DB!G1416)</f>
        <v>21823</v>
      </c>
      <c r="H1416">
        <f>IF(DB!H1416="","",DB!H1416)</f>
        <v>21635</v>
      </c>
      <c r="I1416" t="str">
        <f>IF(DB!I1416="","",DB!I1416)</f>
        <v/>
      </c>
      <c r="J1416" t="str">
        <f>IF(DB!J1416="","",DB!J1416)</f>
        <v/>
      </c>
    </row>
    <row r="1417" spans="1:10">
      <c r="A1417" t="str">
        <f>IF(DB!A1417="","",DB!A1417)</f>
        <v/>
      </c>
      <c r="B1417" t="str">
        <f>IF(DB!B1417="","",DB!B1417)</f>
        <v>PR-L9110C-14</v>
      </c>
      <c r="C1417" t="str">
        <f>IF(DB!C1417="","",DB!C1417)</f>
        <v>NEC</v>
      </c>
      <c r="D1417" t="str">
        <f>IF(DB!D1417="","",DB!D1417)</f>
        <v/>
      </c>
      <c r="E1417" t="str">
        <f>IF(DB!E1417="","",DB!E1417)</f>
        <v>自動</v>
      </c>
      <c r="F1417" t="str">
        <f>IF(DB!F1417="","",DB!F1417)</f>
        <v/>
      </c>
      <c r="G1417">
        <f>IF(DB!G1417="","",DB!G1417)</f>
        <v>10560</v>
      </c>
      <c r="H1417">
        <f>IF(DB!H1417="","",DB!H1417)</f>
        <v>10560</v>
      </c>
      <c r="I1417" t="str">
        <f>IF(DB!I1417="","",DB!I1417)</f>
        <v/>
      </c>
      <c r="J1417" t="str">
        <f>IF(DB!J1417="","",DB!J1417)</f>
        <v/>
      </c>
    </row>
    <row r="1418" spans="1:10">
      <c r="A1418" t="str">
        <f>IF(DB!A1418="","",DB!A1418)</f>
        <v/>
      </c>
      <c r="B1418" t="str">
        <f>IF(DB!B1418="","",DB!B1418)</f>
        <v>PR-L9110C-14W</v>
      </c>
      <c r="C1418" t="str">
        <f>IF(DB!C1418="","",DB!C1418)</f>
        <v>NEC</v>
      </c>
      <c r="D1418" t="str">
        <f>IF(DB!D1418="","",DB!D1418)</f>
        <v/>
      </c>
      <c r="E1418" t="str">
        <f>IF(DB!E1418="","",DB!E1418)</f>
        <v>自動</v>
      </c>
      <c r="F1418" t="str">
        <f>IF(DB!F1418="","",DB!F1418)</f>
        <v/>
      </c>
      <c r="G1418">
        <f>IF(DB!G1418="","",DB!G1418)</f>
        <v>17097</v>
      </c>
      <c r="H1418">
        <f>IF(DB!H1418="","",DB!H1418)</f>
        <v>16949</v>
      </c>
      <c r="I1418" t="str">
        <f>IF(DB!I1418="","",DB!I1418)</f>
        <v/>
      </c>
      <c r="J1418" t="str">
        <f>IF(DB!J1418="","",DB!J1418)</f>
        <v/>
      </c>
    </row>
    <row r="1419" spans="1:10">
      <c r="A1419" t="str">
        <f>IF(DB!A1419="","",DB!A1419)</f>
        <v/>
      </c>
      <c r="B1419" t="str">
        <f>IF(DB!B1419="","",DB!B1419)</f>
        <v>PR-L9160C-11</v>
      </c>
      <c r="C1419" t="str">
        <f>IF(DB!C1419="","",DB!C1419)</f>
        <v>NEC</v>
      </c>
      <c r="D1419" t="str">
        <f>IF(DB!D1419="","",DB!D1419)</f>
        <v/>
      </c>
      <c r="E1419" t="str">
        <f>IF(DB!E1419="","",DB!E1419)</f>
        <v>自動</v>
      </c>
      <c r="F1419" t="str">
        <f>IF(DB!F1419="","",DB!F1419)</f>
        <v/>
      </c>
      <c r="G1419">
        <f>IF(DB!G1419="","",DB!G1419)</f>
        <v>12510</v>
      </c>
      <c r="H1419">
        <f>IF(DB!H1419="","",DB!H1419)</f>
        <v>12402</v>
      </c>
      <c r="I1419" t="str">
        <f>IF(DB!I1419="","",DB!I1419)</f>
        <v/>
      </c>
      <c r="J1419" t="str">
        <f>IF(DB!J1419="","",DB!J1419)</f>
        <v/>
      </c>
    </row>
    <row r="1420" spans="1:10">
      <c r="A1420" t="str">
        <f>IF(DB!A1420="","",DB!A1420)</f>
        <v/>
      </c>
      <c r="B1420" t="str">
        <f>IF(DB!B1420="","",DB!B1420)</f>
        <v>PR-L9160C-12</v>
      </c>
      <c r="C1420" t="str">
        <f>IF(DB!C1420="","",DB!C1420)</f>
        <v>NEC</v>
      </c>
      <c r="D1420" t="str">
        <f>IF(DB!D1420="","",DB!D1420)</f>
        <v/>
      </c>
      <c r="E1420" t="str">
        <f>IF(DB!E1420="","",DB!E1420)</f>
        <v>自動</v>
      </c>
      <c r="F1420" t="str">
        <f>IF(DB!F1420="","",DB!F1420)</f>
        <v/>
      </c>
      <c r="G1420">
        <f>IF(DB!G1420="","",DB!G1420)</f>
        <v>12510</v>
      </c>
      <c r="H1420">
        <f>IF(DB!H1420="","",DB!H1420)</f>
        <v>12402</v>
      </c>
      <c r="I1420" t="str">
        <f>IF(DB!I1420="","",DB!I1420)</f>
        <v/>
      </c>
      <c r="J1420" t="str">
        <f>IF(DB!J1420="","",DB!J1420)</f>
        <v/>
      </c>
    </row>
    <row r="1421" spans="1:10">
      <c r="A1421" t="str">
        <f>IF(DB!A1421="","",DB!A1421)</f>
        <v/>
      </c>
      <c r="B1421" t="str">
        <f>IF(DB!B1421="","",DB!B1421)</f>
        <v>PR-L9160C-13</v>
      </c>
      <c r="C1421" t="str">
        <f>IF(DB!C1421="","",DB!C1421)</f>
        <v>NEC</v>
      </c>
      <c r="D1421" t="str">
        <f>IF(DB!D1421="","",DB!D1421)</f>
        <v/>
      </c>
      <c r="E1421" t="str">
        <f>IF(DB!E1421="","",DB!E1421)</f>
        <v>自動</v>
      </c>
      <c r="F1421" t="str">
        <f>IF(DB!F1421="","",DB!F1421)</f>
        <v/>
      </c>
      <c r="G1421">
        <f>IF(DB!G1421="","",DB!G1421)</f>
        <v>12510</v>
      </c>
      <c r="H1421">
        <f>IF(DB!H1421="","",DB!H1421)</f>
        <v>12402</v>
      </c>
      <c r="I1421" t="str">
        <f>IF(DB!I1421="","",DB!I1421)</f>
        <v/>
      </c>
      <c r="J1421" t="str">
        <f>IF(DB!J1421="","",DB!J1421)</f>
        <v/>
      </c>
    </row>
    <row r="1422" spans="1:10">
      <c r="A1422" t="str">
        <f>IF(DB!A1422="","",DB!A1422)</f>
        <v/>
      </c>
      <c r="B1422" t="str">
        <f>IF(DB!B1422="","",DB!B1422)</f>
        <v>PR-L9160C-14</v>
      </c>
      <c r="C1422" t="str">
        <f>IF(DB!C1422="","",DB!C1422)</f>
        <v>NEC</v>
      </c>
      <c r="D1422" t="str">
        <f>IF(DB!D1422="","",DB!D1422)</f>
        <v/>
      </c>
      <c r="E1422" t="str">
        <f>IF(DB!E1422="","",DB!E1422)</f>
        <v>自動</v>
      </c>
      <c r="F1422" t="str">
        <f>IF(DB!F1422="","",DB!F1422)</f>
        <v/>
      </c>
      <c r="G1422">
        <f>IF(DB!G1422="","",DB!G1422)</f>
        <v>12927</v>
      </c>
      <c r="H1422">
        <f>IF(DB!H1422="","",DB!H1422)</f>
        <v>12815</v>
      </c>
      <c r="I1422" t="str">
        <f>IF(DB!I1422="","",DB!I1422)</f>
        <v/>
      </c>
      <c r="J1422" t="str">
        <f>IF(DB!J1422="","",DB!J1422)</f>
        <v/>
      </c>
    </row>
    <row r="1423" spans="1:10">
      <c r="A1423" t="str">
        <f>IF(DB!A1423="","",DB!A1423)</f>
        <v/>
      </c>
      <c r="B1423" t="str">
        <f>IF(DB!B1423="","",DB!B1423)</f>
        <v>PR-L9160C-16</v>
      </c>
      <c r="C1423" t="str">
        <f>IF(DB!C1423="","",DB!C1423)</f>
        <v>NEC</v>
      </c>
      <c r="D1423" t="str">
        <f>IF(DB!D1423="","",DB!D1423)</f>
        <v/>
      </c>
      <c r="E1423" t="str">
        <f>IF(DB!E1423="","",DB!E1423)</f>
        <v>自動</v>
      </c>
      <c r="F1423" t="str">
        <f>IF(DB!F1423="","",DB!F1423)</f>
        <v/>
      </c>
      <c r="G1423">
        <f>IF(DB!G1423="","",DB!G1423)</f>
        <v>18626</v>
      </c>
      <c r="H1423">
        <f>IF(DB!H1423="","",DB!H1423)</f>
        <v>18465</v>
      </c>
      <c r="I1423" t="str">
        <f>IF(DB!I1423="","",DB!I1423)</f>
        <v/>
      </c>
      <c r="J1423" t="str">
        <f>IF(DB!J1423="","",DB!J1423)</f>
        <v/>
      </c>
    </row>
    <row r="1424" spans="1:10">
      <c r="A1424" t="str">
        <f>IF(DB!A1424="","",DB!A1424)</f>
        <v/>
      </c>
      <c r="B1424" t="str">
        <f>IF(DB!B1424="","",DB!B1424)</f>
        <v>PR-L9160C-17</v>
      </c>
      <c r="C1424" t="str">
        <f>IF(DB!C1424="","",DB!C1424)</f>
        <v>NEC</v>
      </c>
      <c r="D1424" t="str">
        <f>IF(DB!D1424="","",DB!D1424)</f>
        <v/>
      </c>
      <c r="E1424" t="str">
        <f>IF(DB!E1424="","",DB!E1424)</f>
        <v>自動</v>
      </c>
      <c r="F1424" t="str">
        <f>IF(DB!F1424="","",DB!F1424)</f>
        <v/>
      </c>
      <c r="G1424">
        <f>IF(DB!G1424="","",DB!G1424)</f>
        <v>18626</v>
      </c>
      <c r="H1424">
        <f>IF(DB!H1424="","",DB!H1424)</f>
        <v>18465</v>
      </c>
      <c r="I1424" t="str">
        <f>IF(DB!I1424="","",DB!I1424)</f>
        <v/>
      </c>
      <c r="J1424" t="str">
        <f>IF(DB!J1424="","",DB!J1424)</f>
        <v/>
      </c>
    </row>
    <row r="1425" spans="1:10">
      <c r="A1425" t="str">
        <f>IF(DB!A1425="","",DB!A1425)</f>
        <v/>
      </c>
      <c r="B1425" t="str">
        <f>IF(DB!B1425="","",DB!B1425)</f>
        <v>PR-L9160C-18</v>
      </c>
      <c r="C1425" t="str">
        <f>IF(DB!C1425="","",DB!C1425)</f>
        <v>NEC</v>
      </c>
      <c r="D1425" t="str">
        <f>IF(DB!D1425="","",DB!D1425)</f>
        <v/>
      </c>
      <c r="E1425" t="str">
        <f>IF(DB!E1425="","",DB!E1425)</f>
        <v>自動</v>
      </c>
      <c r="F1425" t="str">
        <f>IF(DB!F1425="","",DB!F1425)</f>
        <v/>
      </c>
      <c r="G1425">
        <f>IF(DB!G1425="","",DB!G1425)</f>
        <v>18626</v>
      </c>
      <c r="H1425">
        <f>IF(DB!H1425="","",DB!H1425)</f>
        <v>18465</v>
      </c>
      <c r="I1425" t="str">
        <f>IF(DB!I1425="","",DB!I1425)</f>
        <v/>
      </c>
      <c r="J1425" t="str">
        <f>IF(DB!J1425="","",DB!J1425)</f>
        <v/>
      </c>
    </row>
    <row r="1426" spans="1:10">
      <c r="A1426" t="str">
        <f>IF(DB!A1426="","",DB!A1426)</f>
        <v/>
      </c>
      <c r="B1426" t="str">
        <f>IF(DB!B1426="","",DB!B1426)</f>
        <v>PR-L9160C-19</v>
      </c>
      <c r="C1426" t="str">
        <f>IF(DB!C1426="","",DB!C1426)</f>
        <v>NEC</v>
      </c>
      <c r="D1426" t="str">
        <f>IF(DB!D1426="","",DB!D1426)</f>
        <v/>
      </c>
      <c r="E1426" t="str">
        <f>IF(DB!E1426="","",DB!E1426)</f>
        <v>自動</v>
      </c>
      <c r="F1426" t="str">
        <f>IF(DB!F1426="","",DB!F1426)</f>
        <v/>
      </c>
      <c r="G1426">
        <f>IF(DB!G1426="","",DB!G1426)</f>
        <v>17931</v>
      </c>
      <c r="H1426">
        <f>IF(DB!H1426="","",DB!H1426)</f>
        <v>17776</v>
      </c>
      <c r="I1426" t="str">
        <f>IF(DB!I1426="","",DB!I1426)</f>
        <v/>
      </c>
      <c r="J1426" t="str">
        <f>IF(DB!J1426="","",DB!J1426)</f>
        <v/>
      </c>
    </row>
    <row r="1427" spans="1:10">
      <c r="A1427" t="str">
        <f>IF(DB!A1427="","",DB!A1427)</f>
        <v/>
      </c>
      <c r="B1427" t="str">
        <f>IF(DB!B1427="","",DB!B1427)</f>
        <v>PR-L9300C-11</v>
      </c>
      <c r="C1427" t="str">
        <f>IF(DB!C1427="","",DB!C1427)</f>
        <v>NEC</v>
      </c>
      <c r="D1427" t="str">
        <f>IF(DB!D1427="","",DB!D1427)</f>
        <v/>
      </c>
      <c r="E1427" t="str">
        <f>IF(DB!E1427="","",DB!E1427)</f>
        <v>自動</v>
      </c>
      <c r="F1427" t="str">
        <f>IF(DB!F1427="","",DB!F1427)</f>
        <v/>
      </c>
      <c r="G1427">
        <f>IF(DB!G1427="","",DB!G1427)</f>
        <v>13622</v>
      </c>
      <c r="H1427">
        <f>IF(DB!H1427="","",DB!H1427)</f>
        <v>13504</v>
      </c>
      <c r="I1427" t="str">
        <f>IF(DB!I1427="","",DB!I1427)</f>
        <v/>
      </c>
      <c r="J1427" t="str">
        <f>IF(DB!J1427="","",DB!J1427)</f>
        <v/>
      </c>
    </row>
    <row r="1428" spans="1:10">
      <c r="A1428" t="str">
        <f>IF(DB!A1428="","",DB!A1428)</f>
        <v/>
      </c>
      <c r="B1428" t="str">
        <f>IF(DB!B1428="","",DB!B1428)</f>
        <v>PR-L9300C-12</v>
      </c>
      <c r="C1428" t="str">
        <f>IF(DB!C1428="","",DB!C1428)</f>
        <v>NEC</v>
      </c>
      <c r="D1428" t="str">
        <f>IF(DB!D1428="","",DB!D1428)</f>
        <v/>
      </c>
      <c r="E1428" t="str">
        <f>IF(DB!E1428="","",DB!E1428)</f>
        <v>自動</v>
      </c>
      <c r="F1428" t="str">
        <f>IF(DB!F1428="","",DB!F1428)</f>
        <v/>
      </c>
      <c r="G1428">
        <f>IF(DB!G1428="","",DB!G1428)</f>
        <v>13622</v>
      </c>
      <c r="H1428">
        <f>IF(DB!H1428="","",DB!H1428)</f>
        <v>13504</v>
      </c>
      <c r="I1428" t="str">
        <f>IF(DB!I1428="","",DB!I1428)</f>
        <v/>
      </c>
      <c r="J1428" t="str">
        <f>IF(DB!J1428="","",DB!J1428)</f>
        <v/>
      </c>
    </row>
    <row r="1429" spans="1:10">
      <c r="A1429" t="str">
        <f>IF(DB!A1429="","",DB!A1429)</f>
        <v/>
      </c>
      <c r="B1429" t="str">
        <f>IF(DB!B1429="","",DB!B1429)</f>
        <v>PR-L9300C-13</v>
      </c>
      <c r="C1429" t="str">
        <f>IF(DB!C1429="","",DB!C1429)</f>
        <v>NEC</v>
      </c>
      <c r="D1429" t="str">
        <f>IF(DB!D1429="","",DB!D1429)</f>
        <v/>
      </c>
      <c r="E1429" t="str">
        <f>IF(DB!E1429="","",DB!E1429)</f>
        <v>自動</v>
      </c>
      <c r="F1429" t="str">
        <f>IF(DB!F1429="","",DB!F1429)</f>
        <v/>
      </c>
      <c r="G1429">
        <f>IF(DB!G1429="","",DB!G1429)</f>
        <v>13622</v>
      </c>
      <c r="H1429">
        <f>IF(DB!H1429="","",DB!H1429)</f>
        <v>13504</v>
      </c>
      <c r="I1429" t="str">
        <f>IF(DB!I1429="","",DB!I1429)</f>
        <v/>
      </c>
      <c r="J1429" t="str">
        <f>IF(DB!J1429="","",DB!J1429)</f>
        <v/>
      </c>
    </row>
    <row r="1430" spans="1:10">
      <c r="A1430" t="str">
        <f>IF(DB!A1430="","",DB!A1430)</f>
        <v/>
      </c>
      <c r="B1430" t="str">
        <f>IF(DB!B1430="","",DB!B1430)</f>
        <v>PR-L9300C-14</v>
      </c>
      <c r="C1430" t="str">
        <f>IF(DB!C1430="","",DB!C1430)</f>
        <v>NEC</v>
      </c>
      <c r="D1430" t="str">
        <f>IF(DB!D1430="","",DB!D1430)</f>
        <v/>
      </c>
      <c r="E1430" t="str">
        <f>IF(DB!E1430="","",DB!E1430)</f>
        <v>自動</v>
      </c>
      <c r="F1430" t="str">
        <f>IF(DB!F1430="","",DB!F1430)</f>
        <v/>
      </c>
      <c r="G1430">
        <f>IF(DB!G1430="","",DB!G1430)</f>
        <v>15151</v>
      </c>
      <c r="H1430">
        <f>IF(DB!H1430="","",DB!H1430)</f>
        <v>15020</v>
      </c>
      <c r="I1430" t="str">
        <f>IF(DB!I1430="","",DB!I1430)</f>
        <v/>
      </c>
      <c r="J1430" t="str">
        <f>IF(DB!J1430="","",DB!J1430)</f>
        <v/>
      </c>
    </row>
    <row r="1431" spans="1:10">
      <c r="A1431" t="str">
        <f>IF(DB!A1431="","",DB!A1431)</f>
        <v/>
      </c>
      <c r="B1431" t="str">
        <f>IF(DB!B1431="","",DB!B1431)</f>
        <v>PR-L9300C-16</v>
      </c>
      <c r="C1431" t="str">
        <f>IF(DB!C1431="","",DB!C1431)</f>
        <v>NEC</v>
      </c>
      <c r="D1431" t="str">
        <f>IF(DB!D1431="","",DB!D1431)</f>
        <v/>
      </c>
      <c r="E1431" t="str">
        <f>IF(DB!E1431="","",DB!E1431)</f>
        <v>自動</v>
      </c>
      <c r="F1431" t="str">
        <f>IF(DB!F1431="","",DB!F1431)</f>
        <v/>
      </c>
      <c r="G1431">
        <f>IF(DB!G1431="","",DB!G1431)</f>
        <v>22518</v>
      </c>
      <c r="H1431">
        <f>IF(DB!H1431="","",DB!H1431)</f>
        <v>22324</v>
      </c>
      <c r="I1431" t="str">
        <f>IF(DB!I1431="","",DB!I1431)</f>
        <v/>
      </c>
      <c r="J1431" t="str">
        <f>IF(DB!J1431="","",DB!J1431)</f>
        <v/>
      </c>
    </row>
    <row r="1432" spans="1:10">
      <c r="A1432" t="str">
        <f>IF(DB!A1432="","",DB!A1432)</f>
        <v/>
      </c>
      <c r="B1432" t="str">
        <f>IF(DB!B1432="","",DB!B1432)</f>
        <v>PR-L9300C-17</v>
      </c>
      <c r="C1432" t="str">
        <f>IF(DB!C1432="","",DB!C1432)</f>
        <v>NEC</v>
      </c>
      <c r="D1432" t="str">
        <f>IF(DB!D1432="","",DB!D1432)</f>
        <v/>
      </c>
      <c r="E1432" t="str">
        <f>IF(DB!E1432="","",DB!E1432)</f>
        <v>自動</v>
      </c>
      <c r="F1432" t="str">
        <f>IF(DB!F1432="","",DB!F1432)</f>
        <v/>
      </c>
      <c r="G1432">
        <f>IF(DB!G1432="","",DB!G1432)</f>
        <v>22518</v>
      </c>
      <c r="H1432">
        <f>IF(DB!H1432="","",DB!H1432)</f>
        <v>22324</v>
      </c>
      <c r="I1432" t="str">
        <f>IF(DB!I1432="","",DB!I1432)</f>
        <v/>
      </c>
      <c r="J1432" t="str">
        <f>IF(DB!J1432="","",DB!J1432)</f>
        <v/>
      </c>
    </row>
    <row r="1433" spans="1:10">
      <c r="A1433" t="str">
        <f>IF(DB!A1433="","",DB!A1433)</f>
        <v/>
      </c>
      <c r="B1433" t="str">
        <f>IF(DB!B1433="","",DB!B1433)</f>
        <v>PR-L9300C-18</v>
      </c>
      <c r="C1433" t="str">
        <f>IF(DB!C1433="","",DB!C1433)</f>
        <v>NEC</v>
      </c>
      <c r="D1433" t="str">
        <f>IF(DB!D1433="","",DB!D1433)</f>
        <v/>
      </c>
      <c r="E1433" t="str">
        <f>IF(DB!E1433="","",DB!E1433)</f>
        <v>自動</v>
      </c>
      <c r="F1433" t="str">
        <f>IF(DB!F1433="","",DB!F1433)</f>
        <v/>
      </c>
      <c r="G1433">
        <f>IF(DB!G1433="","",DB!G1433)</f>
        <v>22518</v>
      </c>
      <c r="H1433">
        <f>IF(DB!H1433="","",DB!H1433)</f>
        <v>22324</v>
      </c>
      <c r="I1433" t="str">
        <f>IF(DB!I1433="","",DB!I1433)</f>
        <v/>
      </c>
      <c r="J1433" t="str">
        <f>IF(DB!J1433="","",DB!J1433)</f>
        <v/>
      </c>
    </row>
    <row r="1434" spans="1:10">
      <c r="A1434" t="str">
        <f>IF(DB!A1434="","",DB!A1434)</f>
        <v/>
      </c>
      <c r="B1434" t="str">
        <f>IF(DB!B1434="","",DB!B1434)</f>
        <v>PR-L9300C-19</v>
      </c>
      <c r="C1434" t="str">
        <f>IF(DB!C1434="","",DB!C1434)</f>
        <v>NEC</v>
      </c>
      <c r="D1434" t="str">
        <f>IF(DB!D1434="","",DB!D1434)</f>
        <v/>
      </c>
      <c r="E1434" t="str">
        <f>IF(DB!E1434="","",DB!E1434)</f>
        <v>自動</v>
      </c>
      <c r="F1434" t="str">
        <f>IF(DB!F1434="","",DB!F1434)</f>
        <v/>
      </c>
      <c r="G1434">
        <f>IF(DB!G1434="","",DB!G1434)</f>
        <v>25854</v>
      </c>
      <c r="H1434">
        <f>IF(DB!H1434="","",DB!H1434)</f>
        <v>25631</v>
      </c>
      <c r="I1434" t="str">
        <f>IF(DB!I1434="","",DB!I1434)</f>
        <v/>
      </c>
      <c r="J1434" t="str">
        <f>IF(DB!J1434="","",DB!J1434)</f>
        <v/>
      </c>
    </row>
    <row r="1435" spans="1:10">
      <c r="A1435" t="str">
        <f>IF(DB!A1435="","",DB!A1435)</f>
        <v/>
      </c>
      <c r="B1435" t="str">
        <f>IF(DB!B1435="","",DB!B1435)</f>
        <v>PR-L9300C-31</v>
      </c>
      <c r="C1435" t="str">
        <f>IF(DB!C1435="","",DB!C1435)</f>
        <v>NEC</v>
      </c>
      <c r="D1435" t="str">
        <f>IF(DB!D1435="","",DB!D1435)</f>
        <v/>
      </c>
      <c r="E1435" t="str">
        <f>IF(DB!E1435="","",DB!E1435)</f>
        <v>自動</v>
      </c>
      <c r="F1435" t="str">
        <f>IF(DB!F1435="","",DB!F1435)</f>
        <v/>
      </c>
      <c r="G1435">
        <f>IF(DB!G1435="","",DB!G1435)</f>
        <v>22101</v>
      </c>
      <c r="H1435">
        <f>IF(DB!H1435="","",DB!H1435)</f>
        <v>21910</v>
      </c>
      <c r="I1435" t="str">
        <f>IF(DB!I1435="","",DB!I1435)</f>
        <v/>
      </c>
      <c r="J1435" t="str">
        <f>IF(DB!J1435="","",DB!J1435)</f>
        <v/>
      </c>
    </row>
    <row r="1436" spans="1:10">
      <c r="A1436" t="str">
        <f>IF(DB!A1436="","",DB!A1436)</f>
        <v/>
      </c>
      <c r="B1436" t="str">
        <f>IF(DB!B1436="","",DB!B1436)</f>
        <v>PR-L9300C-33</v>
      </c>
      <c r="C1436" t="str">
        <f>IF(DB!C1436="","",DB!C1436)</f>
        <v>NEC</v>
      </c>
      <c r="D1436" t="str">
        <f>IF(DB!D1436="","",DB!D1436)</f>
        <v/>
      </c>
      <c r="E1436" t="str">
        <f>IF(DB!E1436="","",DB!E1436)</f>
        <v>自動</v>
      </c>
      <c r="F1436" t="str">
        <f>IF(DB!F1436="","",DB!F1436)</f>
        <v/>
      </c>
      <c r="G1436">
        <f>IF(DB!G1436="","",DB!G1436)</f>
        <v>2675</v>
      </c>
      <c r="H1436">
        <f>IF(DB!H1436="","",DB!H1436)</f>
        <v>2675</v>
      </c>
      <c r="I1436" t="str">
        <f>IF(DB!I1436="","",DB!I1436)</f>
        <v/>
      </c>
      <c r="J1436" t="str">
        <f>IF(DB!J1436="","",DB!J1436)</f>
        <v/>
      </c>
    </row>
    <row r="1437" spans="1:10">
      <c r="A1437" t="str">
        <f>IF(DB!A1437="","",DB!A1437)</f>
        <v/>
      </c>
      <c r="B1437" t="str">
        <f>IF(DB!B1437="","",DB!B1437)</f>
        <v>PR-L9560C-11</v>
      </c>
      <c r="C1437" t="str">
        <f>IF(DB!C1437="","",DB!C1437)</f>
        <v>NEC</v>
      </c>
      <c r="D1437" t="str">
        <f>IF(DB!D1437="","",DB!D1437)</f>
        <v/>
      </c>
      <c r="E1437" t="str">
        <f>IF(DB!E1437="","",DB!E1437)</f>
        <v>自動</v>
      </c>
      <c r="F1437" t="str">
        <f>IF(DB!F1437="","",DB!F1437)</f>
        <v/>
      </c>
      <c r="G1437">
        <f>IF(DB!G1437="","",DB!G1437)</f>
        <v>14595</v>
      </c>
      <c r="H1437">
        <f>IF(DB!H1437="","",DB!H1437)</f>
        <v>14469</v>
      </c>
      <c r="I1437" t="str">
        <f>IF(DB!I1437="","",DB!I1437)</f>
        <v/>
      </c>
      <c r="J1437" t="str">
        <f>IF(DB!J1437="","",DB!J1437)</f>
        <v/>
      </c>
    </row>
    <row r="1438" spans="1:10">
      <c r="A1438" t="str">
        <f>IF(DB!A1438="","",DB!A1438)</f>
        <v/>
      </c>
      <c r="B1438" t="str">
        <f>IF(DB!B1438="","",DB!B1438)</f>
        <v>PR-L9560C-12</v>
      </c>
      <c r="C1438" t="str">
        <f>IF(DB!C1438="","",DB!C1438)</f>
        <v>NEC</v>
      </c>
      <c r="D1438" t="str">
        <f>IF(DB!D1438="","",DB!D1438)</f>
        <v/>
      </c>
      <c r="E1438" t="str">
        <f>IF(DB!E1438="","",DB!E1438)</f>
        <v>自動</v>
      </c>
      <c r="F1438" t="str">
        <f>IF(DB!F1438="","",DB!F1438)</f>
        <v/>
      </c>
      <c r="G1438">
        <f>IF(DB!G1438="","",DB!G1438)</f>
        <v>14595</v>
      </c>
      <c r="H1438">
        <f>IF(DB!H1438="","",DB!H1438)</f>
        <v>14469</v>
      </c>
      <c r="I1438" t="str">
        <f>IF(DB!I1438="","",DB!I1438)</f>
        <v/>
      </c>
      <c r="J1438" t="str">
        <f>IF(DB!J1438="","",DB!J1438)</f>
        <v/>
      </c>
    </row>
    <row r="1439" spans="1:10">
      <c r="A1439" t="str">
        <f>IF(DB!A1439="","",DB!A1439)</f>
        <v/>
      </c>
      <c r="B1439" t="str">
        <f>IF(DB!B1439="","",DB!B1439)</f>
        <v>PR-L9560C-13</v>
      </c>
      <c r="C1439" t="str">
        <f>IF(DB!C1439="","",DB!C1439)</f>
        <v>NEC</v>
      </c>
      <c r="D1439" t="str">
        <f>IF(DB!D1439="","",DB!D1439)</f>
        <v/>
      </c>
      <c r="E1439" t="str">
        <f>IF(DB!E1439="","",DB!E1439)</f>
        <v>自動</v>
      </c>
      <c r="F1439" t="str">
        <f>IF(DB!F1439="","",DB!F1439)</f>
        <v/>
      </c>
      <c r="G1439">
        <f>IF(DB!G1439="","",DB!G1439)</f>
        <v>14595</v>
      </c>
      <c r="H1439">
        <f>IF(DB!H1439="","",DB!H1439)</f>
        <v>14469</v>
      </c>
      <c r="I1439" t="str">
        <f>IF(DB!I1439="","",DB!I1439)</f>
        <v/>
      </c>
      <c r="J1439" t="str">
        <f>IF(DB!J1439="","",DB!J1439)</f>
        <v/>
      </c>
    </row>
    <row r="1440" spans="1:10">
      <c r="A1440" t="str">
        <f>IF(DB!A1440="","",DB!A1440)</f>
        <v/>
      </c>
      <c r="B1440" t="str">
        <f>IF(DB!B1440="","",DB!B1440)</f>
        <v>PR-L9560C-14</v>
      </c>
      <c r="C1440" t="str">
        <f>IF(DB!C1440="","",DB!C1440)</f>
        <v>NEC</v>
      </c>
      <c r="D1440" t="str">
        <f>IF(DB!D1440="","",DB!D1440)</f>
        <v/>
      </c>
      <c r="E1440" t="str">
        <f>IF(DB!E1440="","",DB!E1440)</f>
        <v>自動</v>
      </c>
      <c r="F1440" t="str">
        <f>IF(DB!F1440="","",DB!F1440)</f>
        <v/>
      </c>
      <c r="G1440">
        <f>IF(DB!G1440="","",DB!G1440)</f>
        <v>14595</v>
      </c>
      <c r="H1440">
        <f>IF(DB!H1440="","",DB!H1440)</f>
        <v>14469</v>
      </c>
      <c r="I1440" t="str">
        <f>IF(DB!I1440="","",DB!I1440)</f>
        <v/>
      </c>
      <c r="J1440" t="str">
        <f>IF(DB!J1440="","",DB!J1440)</f>
        <v/>
      </c>
    </row>
    <row r="1441" spans="1:10">
      <c r="A1441" t="str">
        <f>IF(DB!A1441="","",DB!A1441)</f>
        <v/>
      </c>
      <c r="B1441" t="str">
        <f>IF(DB!B1441="","",DB!B1441)</f>
        <v>PR-L9560C-16</v>
      </c>
      <c r="C1441" t="str">
        <f>IF(DB!C1441="","",DB!C1441)</f>
        <v>NEC</v>
      </c>
      <c r="D1441" t="str">
        <f>IF(DB!D1441="","",DB!D1441)</f>
        <v/>
      </c>
      <c r="E1441" t="str">
        <f>IF(DB!E1441="","",DB!E1441)</f>
        <v>自動</v>
      </c>
      <c r="F1441" t="str">
        <f>IF(DB!F1441="","",DB!F1441)</f>
        <v/>
      </c>
      <c r="G1441">
        <f>IF(DB!G1441="","",DB!G1441)</f>
        <v>18070</v>
      </c>
      <c r="H1441">
        <f>IF(DB!H1441="","",DB!H1441)</f>
        <v>17914</v>
      </c>
      <c r="I1441" t="str">
        <f>IF(DB!I1441="","",DB!I1441)</f>
        <v/>
      </c>
      <c r="J1441" t="str">
        <f>IF(DB!J1441="","",DB!J1441)</f>
        <v/>
      </c>
    </row>
    <row r="1442" spans="1:10">
      <c r="A1442" t="str">
        <f>IF(DB!A1442="","",DB!A1442)</f>
        <v/>
      </c>
      <c r="B1442" t="str">
        <f>IF(DB!B1442="","",DB!B1442)</f>
        <v>PR-L9560C-17</v>
      </c>
      <c r="C1442" t="str">
        <f>IF(DB!C1442="","",DB!C1442)</f>
        <v>NEC</v>
      </c>
      <c r="D1442" t="str">
        <f>IF(DB!D1442="","",DB!D1442)</f>
        <v/>
      </c>
      <c r="E1442" t="str">
        <f>IF(DB!E1442="","",DB!E1442)</f>
        <v>自動</v>
      </c>
      <c r="F1442" t="str">
        <f>IF(DB!F1442="","",DB!F1442)</f>
        <v/>
      </c>
      <c r="G1442">
        <f>IF(DB!G1442="","",DB!G1442)</f>
        <v>18070</v>
      </c>
      <c r="H1442">
        <f>IF(DB!H1442="","",DB!H1442)</f>
        <v>17914</v>
      </c>
      <c r="I1442" t="str">
        <f>IF(DB!I1442="","",DB!I1442)</f>
        <v/>
      </c>
      <c r="J1442" t="str">
        <f>IF(DB!J1442="","",DB!J1442)</f>
        <v/>
      </c>
    </row>
    <row r="1443" spans="1:10">
      <c r="A1443" t="str">
        <f>IF(DB!A1443="","",DB!A1443)</f>
        <v/>
      </c>
      <c r="B1443" t="str">
        <f>IF(DB!B1443="","",DB!B1443)</f>
        <v>PR-L9560C-18</v>
      </c>
      <c r="C1443" t="str">
        <f>IF(DB!C1443="","",DB!C1443)</f>
        <v>NEC</v>
      </c>
      <c r="D1443" t="str">
        <f>IF(DB!D1443="","",DB!D1443)</f>
        <v/>
      </c>
      <c r="E1443" t="str">
        <f>IF(DB!E1443="","",DB!E1443)</f>
        <v>自動</v>
      </c>
      <c r="F1443" t="str">
        <f>IF(DB!F1443="","",DB!F1443)</f>
        <v/>
      </c>
      <c r="G1443">
        <f>IF(DB!G1443="","",DB!G1443)</f>
        <v>18070</v>
      </c>
      <c r="H1443">
        <f>IF(DB!H1443="","",DB!H1443)</f>
        <v>17914</v>
      </c>
      <c r="I1443" t="str">
        <f>IF(DB!I1443="","",DB!I1443)</f>
        <v/>
      </c>
      <c r="J1443" t="str">
        <f>IF(DB!J1443="","",DB!J1443)</f>
        <v/>
      </c>
    </row>
    <row r="1444" spans="1:10">
      <c r="A1444" t="str">
        <f>IF(DB!A1444="","",DB!A1444)</f>
        <v/>
      </c>
      <c r="B1444" t="str">
        <f>IF(DB!B1444="","",DB!B1444)</f>
        <v>PR-L9560C-19</v>
      </c>
      <c r="C1444" t="str">
        <f>IF(DB!C1444="","",DB!C1444)</f>
        <v>NEC</v>
      </c>
      <c r="D1444" t="str">
        <f>IF(DB!D1444="","",DB!D1444)</f>
        <v/>
      </c>
      <c r="E1444" t="str">
        <f>IF(DB!E1444="","",DB!E1444)</f>
        <v>自動</v>
      </c>
      <c r="F1444" t="str">
        <f>IF(DB!F1444="","",DB!F1444)</f>
        <v/>
      </c>
      <c r="G1444">
        <f>IF(DB!G1444="","",DB!G1444)</f>
        <v>25437</v>
      </c>
      <c r="H1444">
        <f>IF(DB!H1444="","",DB!H1444)</f>
        <v>25217</v>
      </c>
      <c r="I1444" t="str">
        <f>IF(DB!I1444="","",DB!I1444)</f>
        <v/>
      </c>
      <c r="J1444" t="str">
        <f>IF(DB!J1444="","",DB!J1444)</f>
        <v/>
      </c>
    </row>
    <row r="1445" spans="1:10">
      <c r="A1445" t="str">
        <f>IF(DB!A1445="","",DB!A1445)</f>
        <v/>
      </c>
      <c r="B1445" t="str">
        <f>IF(DB!B1445="","",DB!B1445)</f>
        <v>PR-L9600C-11</v>
      </c>
      <c r="C1445" t="str">
        <f>IF(DB!C1445="","",DB!C1445)</f>
        <v>NEC</v>
      </c>
      <c r="D1445" t="str">
        <f>IF(DB!D1445="","",DB!D1445)</f>
        <v/>
      </c>
      <c r="E1445" t="str">
        <f>IF(DB!E1445="","",DB!E1445)</f>
        <v>自動</v>
      </c>
      <c r="F1445" t="str">
        <f>IF(DB!F1445="","",DB!F1445)</f>
        <v/>
      </c>
      <c r="G1445">
        <f>IF(DB!G1445="","",DB!G1445)</f>
        <v>13622</v>
      </c>
      <c r="H1445">
        <f>IF(DB!H1445="","",DB!H1445)</f>
        <v>13504</v>
      </c>
      <c r="I1445" t="str">
        <f>IF(DB!I1445="","",DB!I1445)</f>
        <v/>
      </c>
      <c r="J1445" t="str">
        <f>IF(DB!J1445="","",DB!J1445)</f>
        <v/>
      </c>
    </row>
    <row r="1446" spans="1:10">
      <c r="A1446" t="str">
        <f>IF(DB!A1446="","",DB!A1446)</f>
        <v/>
      </c>
      <c r="B1446" t="str">
        <f>IF(DB!B1446="","",DB!B1446)</f>
        <v>PR-L9600C-12</v>
      </c>
      <c r="C1446" t="str">
        <f>IF(DB!C1446="","",DB!C1446)</f>
        <v>NEC</v>
      </c>
      <c r="D1446" t="str">
        <f>IF(DB!D1446="","",DB!D1446)</f>
        <v/>
      </c>
      <c r="E1446" t="str">
        <f>IF(DB!E1446="","",DB!E1446)</f>
        <v>自動</v>
      </c>
      <c r="F1446" t="str">
        <f>IF(DB!F1446="","",DB!F1446)</f>
        <v/>
      </c>
      <c r="G1446">
        <f>IF(DB!G1446="","",DB!G1446)</f>
        <v>13622</v>
      </c>
      <c r="H1446">
        <f>IF(DB!H1446="","",DB!H1446)</f>
        <v>13504</v>
      </c>
      <c r="I1446" t="str">
        <f>IF(DB!I1446="","",DB!I1446)</f>
        <v/>
      </c>
      <c r="J1446" t="str">
        <f>IF(DB!J1446="","",DB!J1446)</f>
        <v/>
      </c>
    </row>
    <row r="1447" spans="1:10">
      <c r="A1447" t="str">
        <f>IF(DB!A1447="","",DB!A1447)</f>
        <v/>
      </c>
      <c r="B1447" t="str">
        <f>IF(DB!B1447="","",DB!B1447)</f>
        <v>PR-L9600C-13</v>
      </c>
      <c r="C1447" t="str">
        <f>IF(DB!C1447="","",DB!C1447)</f>
        <v>NEC</v>
      </c>
      <c r="D1447" t="str">
        <f>IF(DB!D1447="","",DB!D1447)</f>
        <v/>
      </c>
      <c r="E1447" t="str">
        <f>IF(DB!E1447="","",DB!E1447)</f>
        <v>自動</v>
      </c>
      <c r="F1447" t="str">
        <f>IF(DB!F1447="","",DB!F1447)</f>
        <v/>
      </c>
      <c r="G1447">
        <f>IF(DB!G1447="","",DB!G1447)</f>
        <v>13622</v>
      </c>
      <c r="H1447">
        <f>IF(DB!H1447="","",DB!H1447)</f>
        <v>13504</v>
      </c>
      <c r="I1447" t="str">
        <f>IF(DB!I1447="","",DB!I1447)</f>
        <v/>
      </c>
      <c r="J1447" t="str">
        <f>IF(DB!J1447="","",DB!J1447)</f>
        <v/>
      </c>
    </row>
    <row r="1448" spans="1:10">
      <c r="A1448" t="str">
        <f>IF(DB!A1448="","",DB!A1448)</f>
        <v/>
      </c>
      <c r="B1448" t="str">
        <f>IF(DB!B1448="","",DB!B1448)</f>
        <v>PR-L9600C-14</v>
      </c>
      <c r="C1448" t="str">
        <f>IF(DB!C1448="","",DB!C1448)</f>
        <v>NEC</v>
      </c>
      <c r="D1448" t="str">
        <f>IF(DB!D1448="","",DB!D1448)</f>
        <v/>
      </c>
      <c r="E1448" t="str">
        <f>IF(DB!E1448="","",DB!E1448)</f>
        <v>自動</v>
      </c>
      <c r="F1448" t="str">
        <f>IF(DB!F1448="","",DB!F1448)</f>
        <v/>
      </c>
      <c r="G1448">
        <f>IF(DB!G1448="","",DB!G1448)</f>
        <v>15151</v>
      </c>
      <c r="H1448">
        <f>IF(DB!H1448="","",DB!H1448)</f>
        <v>15020</v>
      </c>
      <c r="I1448" t="str">
        <f>IF(DB!I1448="","",DB!I1448)</f>
        <v/>
      </c>
      <c r="J1448" t="str">
        <f>IF(DB!J1448="","",DB!J1448)</f>
        <v/>
      </c>
    </row>
    <row r="1449" spans="1:10">
      <c r="A1449" t="str">
        <f>IF(DB!A1449="","",DB!A1449)</f>
        <v/>
      </c>
      <c r="B1449" t="str">
        <f>IF(DB!B1449="","",DB!B1449)</f>
        <v>PR-L9600C-16</v>
      </c>
      <c r="C1449" t="str">
        <f>IF(DB!C1449="","",DB!C1449)</f>
        <v>NEC</v>
      </c>
      <c r="D1449" t="str">
        <f>IF(DB!D1449="","",DB!D1449)</f>
        <v/>
      </c>
      <c r="E1449" t="str">
        <f>IF(DB!E1449="","",DB!E1449)</f>
        <v>自動</v>
      </c>
      <c r="F1449" t="str">
        <f>IF(DB!F1449="","",DB!F1449)</f>
        <v/>
      </c>
      <c r="G1449">
        <f>IF(DB!G1449="","",DB!G1449)</f>
        <v>20711</v>
      </c>
      <c r="H1449">
        <f>IF(DB!H1449="","",DB!H1449)</f>
        <v>20532</v>
      </c>
      <c r="I1449" t="str">
        <f>IF(DB!I1449="","",DB!I1449)</f>
        <v/>
      </c>
      <c r="J1449" t="str">
        <f>IF(DB!J1449="","",DB!J1449)</f>
        <v/>
      </c>
    </row>
    <row r="1450" spans="1:10">
      <c r="A1450" t="str">
        <f>IF(DB!A1450="","",DB!A1450)</f>
        <v/>
      </c>
      <c r="B1450" t="str">
        <f>IF(DB!B1450="","",DB!B1450)</f>
        <v>PR-L9600C-17</v>
      </c>
      <c r="C1450" t="str">
        <f>IF(DB!C1450="","",DB!C1450)</f>
        <v>NEC</v>
      </c>
      <c r="D1450" t="str">
        <f>IF(DB!D1450="","",DB!D1450)</f>
        <v/>
      </c>
      <c r="E1450" t="str">
        <f>IF(DB!E1450="","",DB!E1450)</f>
        <v>自動</v>
      </c>
      <c r="F1450" t="str">
        <f>IF(DB!F1450="","",DB!F1450)</f>
        <v/>
      </c>
      <c r="G1450">
        <f>IF(DB!G1450="","",DB!G1450)</f>
        <v>20711</v>
      </c>
      <c r="H1450">
        <f>IF(DB!H1450="","",DB!H1450)</f>
        <v>20532</v>
      </c>
      <c r="I1450" t="str">
        <f>IF(DB!I1450="","",DB!I1450)</f>
        <v/>
      </c>
      <c r="J1450" t="str">
        <f>IF(DB!J1450="","",DB!J1450)</f>
        <v/>
      </c>
    </row>
    <row r="1451" spans="1:10">
      <c r="A1451" t="str">
        <f>IF(DB!A1451="","",DB!A1451)</f>
        <v/>
      </c>
      <c r="B1451" t="str">
        <f>IF(DB!B1451="","",DB!B1451)</f>
        <v>PR-L9600C-18</v>
      </c>
      <c r="C1451" t="str">
        <f>IF(DB!C1451="","",DB!C1451)</f>
        <v>NEC</v>
      </c>
      <c r="D1451" t="str">
        <f>IF(DB!D1451="","",DB!D1451)</f>
        <v/>
      </c>
      <c r="E1451" t="str">
        <f>IF(DB!E1451="","",DB!E1451)</f>
        <v>自動</v>
      </c>
      <c r="F1451" t="str">
        <f>IF(DB!F1451="","",DB!F1451)</f>
        <v/>
      </c>
      <c r="G1451">
        <f>IF(DB!G1451="","",DB!G1451)</f>
        <v>20711</v>
      </c>
      <c r="H1451">
        <f>IF(DB!H1451="","",DB!H1451)</f>
        <v>20532</v>
      </c>
      <c r="I1451" t="str">
        <f>IF(DB!I1451="","",DB!I1451)</f>
        <v/>
      </c>
      <c r="J1451" t="str">
        <f>IF(DB!J1451="","",DB!J1451)</f>
        <v/>
      </c>
    </row>
    <row r="1452" spans="1:10">
      <c r="A1452" t="str">
        <f>IF(DB!A1452="","",DB!A1452)</f>
        <v/>
      </c>
      <c r="B1452" t="str">
        <f>IF(DB!B1452="","",DB!B1452)</f>
        <v>PR-L9600C-19</v>
      </c>
      <c r="C1452" t="str">
        <f>IF(DB!C1452="","",DB!C1452)</f>
        <v>NEC</v>
      </c>
      <c r="D1452" t="str">
        <f>IF(DB!D1452="","",DB!D1452)</f>
        <v/>
      </c>
      <c r="E1452" t="str">
        <f>IF(DB!E1452="","",DB!E1452)</f>
        <v>自動</v>
      </c>
      <c r="F1452" t="str">
        <f>IF(DB!F1452="","",DB!F1452)</f>
        <v/>
      </c>
      <c r="G1452">
        <f>IF(DB!G1452="","",DB!G1452)</f>
        <v>27105</v>
      </c>
      <c r="H1452">
        <f>IF(DB!H1452="","",DB!H1452)</f>
        <v>26871</v>
      </c>
      <c r="I1452" t="str">
        <f>IF(DB!I1452="","",DB!I1452)</f>
        <v/>
      </c>
      <c r="J1452" t="str">
        <f>IF(DB!J1452="","",DB!J1452)</f>
        <v/>
      </c>
    </row>
    <row r="1453" spans="1:10">
      <c r="A1453" t="str">
        <f>IF(DB!A1453="","",DB!A1453)</f>
        <v/>
      </c>
      <c r="B1453" t="str">
        <f>IF(DB!B1453="","",DB!B1453)</f>
        <v>PR-L9600C-31</v>
      </c>
      <c r="C1453" t="str">
        <f>IF(DB!C1453="","",DB!C1453)</f>
        <v>NEC</v>
      </c>
      <c r="D1453" t="str">
        <f>IF(DB!D1453="","",DB!D1453)</f>
        <v/>
      </c>
      <c r="E1453" t="str">
        <f>IF(DB!E1453="","",DB!E1453)</f>
        <v>自動</v>
      </c>
      <c r="F1453" t="str">
        <f>IF(DB!F1453="","",DB!F1453)</f>
        <v/>
      </c>
      <c r="G1453">
        <f>IF(DB!G1453="","",DB!G1453)</f>
        <v>29885</v>
      </c>
      <c r="H1453">
        <f>IF(DB!H1453="","",DB!H1453)</f>
        <v>29627</v>
      </c>
      <c r="I1453" t="str">
        <f>IF(DB!I1453="","",DB!I1453)</f>
        <v/>
      </c>
      <c r="J1453" t="str">
        <f>IF(DB!J1453="","",DB!J1453)</f>
        <v/>
      </c>
    </row>
    <row r="1454" spans="1:10">
      <c r="A1454" t="str">
        <f>IF(DB!A1454="","",DB!A1454)</f>
        <v/>
      </c>
      <c r="B1454" t="str">
        <f>IF(DB!B1454="","",DB!B1454)</f>
        <v>PR-L9950C-11</v>
      </c>
      <c r="C1454" t="str">
        <f>IF(DB!C1454="","",DB!C1454)</f>
        <v>NEC</v>
      </c>
      <c r="D1454" t="str">
        <f>IF(DB!D1454="","",DB!D1454)</f>
        <v/>
      </c>
      <c r="E1454" t="str">
        <f>IF(DB!E1454="","",DB!E1454)</f>
        <v>自動</v>
      </c>
      <c r="F1454" t="str">
        <f>IF(DB!F1454="","",DB!F1454)</f>
        <v/>
      </c>
      <c r="G1454">
        <f>IF(DB!G1454="","",DB!G1454)</f>
        <v>21684</v>
      </c>
      <c r="H1454">
        <f>IF(DB!H1454="","",DB!H1454)</f>
        <v>21497</v>
      </c>
      <c r="I1454" t="str">
        <f>IF(DB!I1454="","",DB!I1454)</f>
        <v/>
      </c>
      <c r="J1454" t="str">
        <f>IF(DB!J1454="","",DB!J1454)</f>
        <v/>
      </c>
    </row>
    <row r="1455" spans="1:10">
      <c r="A1455" t="str">
        <f>IF(DB!A1455="","",DB!A1455)</f>
        <v/>
      </c>
      <c r="B1455" t="str">
        <f>IF(DB!B1455="","",DB!B1455)</f>
        <v>PR-L9950C-12</v>
      </c>
      <c r="C1455" t="str">
        <f>IF(DB!C1455="","",DB!C1455)</f>
        <v>NEC</v>
      </c>
      <c r="D1455" t="str">
        <f>IF(DB!D1455="","",DB!D1455)</f>
        <v/>
      </c>
      <c r="E1455" t="str">
        <f>IF(DB!E1455="","",DB!E1455)</f>
        <v>自動</v>
      </c>
      <c r="F1455" t="str">
        <f>IF(DB!F1455="","",DB!F1455)</f>
        <v/>
      </c>
      <c r="G1455">
        <f>IF(DB!G1455="","",DB!G1455)</f>
        <v>21684</v>
      </c>
      <c r="H1455">
        <f>IF(DB!H1455="","",DB!H1455)</f>
        <v>21497</v>
      </c>
      <c r="I1455" t="str">
        <f>IF(DB!I1455="","",DB!I1455)</f>
        <v/>
      </c>
      <c r="J1455" t="str">
        <f>IF(DB!J1455="","",DB!J1455)</f>
        <v/>
      </c>
    </row>
    <row r="1456" spans="1:10">
      <c r="A1456" t="str">
        <f>IF(DB!A1456="","",DB!A1456)</f>
        <v/>
      </c>
      <c r="B1456" t="str">
        <f>IF(DB!B1456="","",DB!B1456)</f>
        <v>PR-L9950C-13</v>
      </c>
      <c r="C1456" t="str">
        <f>IF(DB!C1456="","",DB!C1456)</f>
        <v>NEC</v>
      </c>
      <c r="D1456" t="str">
        <f>IF(DB!D1456="","",DB!D1456)</f>
        <v/>
      </c>
      <c r="E1456" t="str">
        <f>IF(DB!E1456="","",DB!E1456)</f>
        <v>自動</v>
      </c>
      <c r="F1456" t="str">
        <f>IF(DB!F1456="","",DB!F1456)</f>
        <v/>
      </c>
      <c r="G1456">
        <f>IF(DB!G1456="","",DB!G1456)</f>
        <v>21684</v>
      </c>
      <c r="H1456">
        <f>IF(DB!H1456="","",DB!H1456)</f>
        <v>21497</v>
      </c>
      <c r="I1456" t="str">
        <f>IF(DB!I1456="","",DB!I1456)</f>
        <v/>
      </c>
      <c r="J1456" t="str">
        <f>IF(DB!J1456="","",DB!J1456)</f>
        <v/>
      </c>
    </row>
    <row r="1457" spans="1:10">
      <c r="A1457" t="str">
        <f>IF(DB!A1457="","",DB!A1457)</f>
        <v/>
      </c>
      <c r="B1457" t="str">
        <f>IF(DB!B1457="","",DB!B1457)</f>
        <v>PR-L9950C-14</v>
      </c>
      <c r="C1457" t="str">
        <f>IF(DB!C1457="","",DB!C1457)</f>
        <v>NEC</v>
      </c>
      <c r="D1457" t="str">
        <f>IF(DB!D1457="","",DB!D1457)</f>
        <v/>
      </c>
      <c r="E1457" t="str">
        <f>IF(DB!E1457="","",DB!E1457)</f>
        <v>自動</v>
      </c>
      <c r="F1457" t="str">
        <f>IF(DB!F1457="","",DB!F1457)</f>
        <v/>
      </c>
      <c r="G1457">
        <f>IF(DB!G1457="","",DB!G1457)</f>
        <v>32526</v>
      </c>
      <c r="H1457">
        <f>IF(DB!H1457="","",DB!H1457)</f>
        <v>32245</v>
      </c>
      <c r="I1457" t="str">
        <f>IF(DB!I1457="","",DB!I1457)</f>
        <v/>
      </c>
      <c r="J1457" t="str">
        <f>IF(DB!J1457="","",DB!J1457)</f>
        <v/>
      </c>
    </row>
    <row r="1458" spans="1:10">
      <c r="A1458" t="str">
        <f>IF(DB!A1458="","",DB!A1458)</f>
        <v/>
      </c>
      <c r="B1458" t="str">
        <f>IF(DB!B1458="","",DB!B1458)</f>
        <v>PR-L9950C-31</v>
      </c>
      <c r="C1458" t="str">
        <f>IF(DB!C1458="","",DB!C1458)</f>
        <v>NEC</v>
      </c>
      <c r="D1458" t="str">
        <f>IF(DB!D1458="","",DB!D1458)</f>
        <v/>
      </c>
      <c r="E1458" t="str">
        <f>IF(DB!E1458="","",DB!E1458)</f>
        <v>自動</v>
      </c>
      <c r="F1458" t="str">
        <f>IF(DB!F1458="","",DB!F1458)</f>
        <v/>
      </c>
      <c r="G1458">
        <f>IF(DB!G1458="","",DB!G1458)</f>
        <v>38225</v>
      </c>
      <c r="H1458">
        <f>IF(DB!H1458="","",DB!H1458)</f>
        <v>37895</v>
      </c>
      <c r="I1458" t="str">
        <f>IF(DB!I1458="","",DB!I1458)</f>
        <v/>
      </c>
      <c r="J1458" t="str">
        <f>IF(DB!J1458="","",DB!J1458)</f>
        <v/>
      </c>
    </row>
    <row r="1459" spans="1:10">
      <c r="A1459" t="str">
        <f>IF(DB!A1459="","",DB!A1459)</f>
        <v/>
      </c>
      <c r="B1459" t="str">
        <f>IF(DB!B1459="","",DB!B1459)</f>
        <v>PR-L3C731-11</v>
      </c>
      <c r="C1459" t="str">
        <f>IF(DB!C1459="","",DB!C1459)</f>
        <v>NEC</v>
      </c>
      <c r="D1459" t="str">
        <f>IF(DB!D1459="","",DB!D1459)</f>
        <v/>
      </c>
      <c r="E1459" t="str">
        <f>IF(DB!E1459="","",DB!E1459)</f>
        <v>自動</v>
      </c>
      <c r="F1459" t="str">
        <f>IF(DB!F1459="","",DB!F1459)</f>
        <v/>
      </c>
      <c r="G1459">
        <f>IF(DB!G1459="","",DB!G1459)</f>
        <v>26549</v>
      </c>
      <c r="H1459">
        <f>IF(DB!H1459="","",DB!H1459)</f>
        <v>26320</v>
      </c>
      <c r="I1459" t="str">
        <f>IF(DB!I1459="","",DB!I1459)</f>
        <v/>
      </c>
      <c r="J1459" t="str">
        <f>IF(DB!J1459="","",DB!J1459)</f>
        <v/>
      </c>
    </row>
    <row r="1460" spans="1:10">
      <c r="A1460" t="str">
        <f>IF(DB!A1460="","",DB!A1460)</f>
        <v/>
      </c>
      <c r="B1460" t="str">
        <f>IF(DB!B1460="","",DB!B1460)</f>
        <v>PR-L3C731-12</v>
      </c>
      <c r="C1460" t="str">
        <f>IF(DB!C1460="","",DB!C1460)</f>
        <v>NEC</v>
      </c>
      <c r="D1460" t="str">
        <f>IF(DB!D1460="","",DB!D1460)</f>
        <v/>
      </c>
      <c r="E1460" t="str">
        <f>IF(DB!E1460="","",DB!E1460)</f>
        <v>自動</v>
      </c>
      <c r="F1460" t="str">
        <f>IF(DB!F1460="","",DB!F1460)</f>
        <v/>
      </c>
      <c r="G1460">
        <f>IF(DB!G1460="","",DB!G1460)</f>
        <v>26549</v>
      </c>
      <c r="H1460">
        <f>IF(DB!H1460="","",DB!H1460)</f>
        <v>26320</v>
      </c>
      <c r="I1460" t="str">
        <f>IF(DB!I1460="","",DB!I1460)</f>
        <v/>
      </c>
      <c r="J1460" t="str">
        <f>IF(DB!J1460="","",DB!J1460)</f>
        <v/>
      </c>
    </row>
    <row r="1461" spans="1:10">
      <c r="A1461" t="str">
        <f>IF(DB!A1461="","",DB!A1461)</f>
        <v/>
      </c>
      <c r="B1461" t="str">
        <f>IF(DB!B1461="","",DB!B1461)</f>
        <v>PR-L3C731-13</v>
      </c>
      <c r="C1461" t="str">
        <f>IF(DB!C1461="","",DB!C1461)</f>
        <v>NEC</v>
      </c>
      <c r="D1461" t="str">
        <f>IF(DB!D1461="","",DB!D1461)</f>
        <v/>
      </c>
      <c r="E1461" t="str">
        <f>IF(DB!E1461="","",DB!E1461)</f>
        <v>自動</v>
      </c>
      <c r="F1461" t="str">
        <f>IF(DB!F1461="","",DB!F1461)</f>
        <v/>
      </c>
      <c r="G1461">
        <f>IF(DB!G1461="","",DB!G1461)</f>
        <v>26549</v>
      </c>
      <c r="H1461">
        <f>IF(DB!H1461="","",DB!H1461)</f>
        <v>26320</v>
      </c>
      <c r="I1461" t="str">
        <f>IF(DB!I1461="","",DB!I1461)</f>
        <v/>
      </c>
      <c r="J1461" t="str">
        <f>IF(DB!J1461="","",DB!J1461)</f>
        <v/>
      </c>
    </row>
    <row r="1462" spans="1:10">
      <c r="A1462" t="str">
        <f>IF(DB!A1462="","",DB!A1462)</f>
        <v/>
      </c>
      <c r="B1462" t="str">
        <f>IF(DB!B1462="","",DB!B1462)</f>
        <v>PR-L3C731-14</v>
      </c>
      <c r="C1462" t="str">
        <f>IF(DB!C1462="","",DB!C1462)</f>
        <v>NEC</v>
      </c>
      <c r="D1462" t="str">
        <f>IF(DB!D1462="","",DB!D1462)</f>
        <v/>
      </c>
      <c r="E1462" t="str">
        <f>IF(DB!E1462="","",DB!E1462)</f>
        <v>自動</v>
      </c>
      <c r="F1462" t="str">
        <f>IF(DB!F1462="","",DB!F1462)</f>
        <v/>
      </c>
      <c r="G1462">
        <f>IF(DB!G1462="","",DB!G1462)</f>
        <v>31970</v>
      </c>
      <c r="H1462">
        <f>IF(DB!H1462="","",DB!H1462)</f>
        <v>31694</v>
      </c>
      <c r="I1462" t="str">
        <f>IF(DB!I1462="","",DB!I1462)</f>
        <v/>
      </c>
      <c r="J1462" t="str">
        <f>IF(DB!J1462="","",DB!J1462)</f>
        <v/>
      </c>
    </row>
    <row r="1463" spans="1:10">
      <c r="A1463" t="str">
        <f>IF(DB!A1463="","",DB!A1463)</f>
        <v/>
      </c>
      <c r="B1463" t="str">
        <f>IF(DB!B1463="","",DB!B1463)</f>
        <v>PR-L3C751-11</v>
      </c>
      <c r="C1463" t="str">
        <f>IF(DB!C1463="","",DB!C1463)</f>
        <v>NEC</v>
      </c>
      <c r="D1463" t="str">
        <f>IF(DB!D1463="","",DB!D1463)</f>
        <v/>
      </c>
      <c r="E1463" t="str">
        <f>IF(DB!E1463="","",DB!E1463)</f>
        <v>自動</v>
      </c>
      <c r="F1463" t="str">
        <f>IF(DB!F1463="","",DB!F1463)</f>
        <v/>
      </c>
      <c r="G1463">
        <f>IF(DB!G1463="","",DB!G1463)</f>
        <v>35306</v>
      </c>
      <c r="H1463">
        <f>IF(DB!H1463="","",DB!H1463)</f>
        <v>35001</v>
      </c>
      <c r="I1463" t="str">
        <f>IF(DB!I1463="","",DB!I1463)</f>
        <v/>
      </c>
      <c r="J1463" t="str">
        <f>IF(DB!J1463="","",DB!J1463)</f>
        <v/>
      </c>
    </row>
    <row r="1464" spans="1:10">
      <c r="A1464" t="str">
        <f>IF(DB!A1464="","",DB!A1464)</f>
        <v/>
      </c>
      <c r="B1464" t="str">
        <f>IF(DB!B1464="","",DB!B1464)</f>
        <v>PR-L3C751-12</v>
      </c>
      <c r="C1464" t="str">
        <f>IF(DB!C1464="","",DB!C1464)</f>
        <v>NEC</v>
      </c>
      <c r="D1464" t="str">
        <f>IF(DB!D1464="","",DB!D1464)</f>
        <v/>
      </c>
      <c r="E1464" t="str">
        <f>IF(DB!E1464="","",DB!E1464)</f>
        <v>自動</v>
      </c>
      <c r="F1464" t="str">
        <f>IF(DB!F1464="","",DB!F1464)</f>
        <v/>
      </c>
      <c r="G1464">
        <f>IF(DB!G1464="","",DB!G1464)</f>
        <v>35306</v>
      </c>
      <c r="H1464">
        <f>IF(DB!H1464="","",DB!H1464)</f>
        <v>35001</v>
      </c>
      <c r="I1464" t="str">
        <f>IF(DB!I1464="","",DB!I1464)</f>
        <v/>
      </c>
      <c r="J1464" t="str">
        <f>IF(DB!J1464="","",DB!J1464)</f>
        <v/>
      </c>
    </row>
    <row r="1465" spans="1:10">
      <c r="A1465" t="str">
        <f>IF(DB!A1465="","",DB!A1465)</f>
        <v/>
      </c>
      <c r="B1465" t="str">
        <f>IF(DB!B1465="","",DB!B1465)</f>
        <v>PR-L3C751-13</v>
      </c>
      <c r="C1465" t="str">
        <f>IF(DB!C1465="","",DB!C1465)</f>
        <v>NEC</v>
      </c>
      <c r="D1465" t="str">
        <f>IF(DB!D1465="","",DB!D1465)</f>
        <v/>
      </c>
      <c r="E1465" t="str">
        <f>IF(DB!E1465="","",DB!E1465)</f>
        <v>自動</v>
      </c>
      <c r="F1465" t="str">
        <f>IF(DB!F1465="","",DB!F1465)</f>
        <v/>
      </c>
      <c r="G1465">
        <f>IF(DB!G1465="","",DB!G1465)</f>
        <v>35306</v>
      </c>
      <c r="H1465">
        <f>IF(DB!H1465="","",DB!H1465)</f>
        <v>35001</v>
      </c>
      <c r="I1465" t="str">
        <f>IF(DB!I1465="","",DB!I1465)</f>
        <v/>
      </c>
      <c r="J1465" t="str">
        <f>IF(DB!J1465="","",DB!J1465)</f>
        <v/>
      </c>
    </row>
    <row r="1466" spans="1:10">
      <c r="A1466" t="str">
        <f>IF(DB!A1466="","",DB!A1466)</f>
        <v/>
      </c>
      <c r="B1466" t="str">
        <f>IF(DB!B1466="","",DB!B1466)</f>
        <v>PR-L3C751-14</v>
      </c>
      <c r="C1466" t="str">
        <f>IF(DB!C1466="","",DB!C1466)</f>
        <v>NEC</v>
      </c>
      <c r="D1466" t="str">
        <f>IF(DB!D1466="","",DB!D1466)</f>
        <v/>
      </c>
      <c r="E1466" t="str">
        <f>IF(DB!E1466="","",DB!E1466)</f>
        <v>自動</v>
      </c>
      <c r="F1466" t="str">
        <f>IF(DB!F1466="","",DB!F1466)</f>
        <v/>
      </c>
      <c r="G1466">
        <f>IF(DB!G1466="","",DB!G1466)</f>
        <v>27383</v>
      </c>
      <c r="H1466">
        <f>IF(DB!H1466="","",DB!H1466)</f>
        <v>27147</v>
      </c>
      <c r="I1466" t="str">
        <f>IF(DB!I1466="","",DB!I1466)</f>
        <v/>
      </c>
      <c r="J1466" t="str">
        <f>IF(DB!J1466="","",DB!J1466)</f>
        <v/>
      </c>
    </row>
    <row r="1467" spans="1:10">
      <c r="A1467" t="str">
        <f>IF(DB!A1467="","",DB!A1467)</f>
        <v/>
      </c>
      <c r="B1467" t="str">
        <f>IF(DB!B1467="","",DB!B1467)</f>
        <v>PR-L3C751-33</v>
      </c>
      <c r="C1467" t="str">
        <f>IF(DB!C1467="","",DB!C1467)</f>
        <v>NEC</v>
      </c>
      <c r="D1467" t="str">
        <f>IF(DB!D1467="","",DB!D1467)</f>
        <v/>
      </c>
      <c r="E1467" t="str">
        <f>IF(DB!E1467="","",DB!E1467)</f>
        <v>自動</v>
      </c>
      <c r="F1467" t="str">
        <f>IF(DB!F1467="","",DB!F1467)</f>
        <v/>
      </c>
      <c r="G1467">
        <f>IF(DB!G1467="","",DB!G1467)</f>
        <v>4646</v>
      </c>
      <c r="H1467">
        <f>IF(DB!H1467="","",DB!H1467)</f>
        <v>4646</v>
      </c>
      <c r="I1467" t="str">
        <f>IF(DB!I1467="","",DB!I1467)</f>
        <v/>
      </c>
      <c r="J1467" t="str">
        <f>IF(DB!J1467="","",DB!J1467)</f>
        <v/>
      </c>
    </row>
    <row r="1468" spans="1:10">
      <c r="A1468" t="str">
        <f>IF(DB!A1468="","",DB!A1468)</f>
        <v/>
      </c>
      <c r="B1468" t="str">
        <f>IF(DB!B1468="","",DB!B1468)</f>
        <v>PR-L3C751-31</v>
      </c>
      <c r="C1468" t="str">
        <f>IF(DB!C1468="","",DB!C1468)</f>
        <v>NEC</v>
      </c>
      <c r="D1468" t="str">
        <f>IF(DB!D1468="","",DB!D1468)</f>
        <v/>
      </c>
      <c r="E1468" t="str">
        <f>IF(DB!E1468="","",DB!E1468)</f>
        <v>自動</v>
      </c>
      <c r="F1468" t="str">
        <f>IF(DB!F1468="","",DB!F1468)</f>
        <v/>
      </c>
      <c r="G1468">
        <f>IF(DB!G1468="","",DB!G1468)</f>
        <v>38225</v>
      </c>
      <c r="H1468">
        <f>IF(DB!H1468="","",DB!H1468)</f>
        <v>37895</v>
      </c>
      <c r="I1468" t="str">
        <f>IF(DB!I1468="","",DB!I1468)</f>
        <v/>
      </c>
      <c r="J1468" t="str">
        <f>IF(DB!J1468="","",DB!J1468)</f>
        <v/>
      </c>
    </row>
    <row r="1469" spans="1:10">
      <c r="A1469" t="str">
        <f>IF(DB!A1469="","",DB!A1469)</f>
        <v/>
      </c>
      <c r="B1469" t="str">
        <f>IF(DB!B1469="","",DB!B1469)</f>
        <v>PR-L5750C-FU</v>
      </c>
      <c r="C1469" t="str">
        <f>IF(DB!C1469="","",DB!C1469)</f>
        <v>NEC</v>
      </c>
      <c r="D1469" t="str">
        <f>IF(DB!D1469="","",DB!D1469)</f>
        <v/>
      </c>
      <c r="E1469" t="str">
        <f>IF(DB!E1469="","",DB!E1469)</f>
        <v>自動</v>
      </c>
      <c r="F1469" t="str">
        <f>IF(DB!F1469="","",DB!F1469)</f>
        <v/>
      </c>
      <c r="G1469">
        <f>IF(DB!G1469="","",DB!G1469)</f>
        <v>12859</v>
      </c>
      <c r="H1469">
        <f>IF(DB!H1469="","",DB!H1469)</f>
        <v>12859</v>
      </c>
      <c r="I1469" t="str">
        <f>IF(DB!I1469="","",DB!I1469)</f>
        <v/>
      </c>
      <c r="J1469" t="str">
        <f>IF(DB!J1469="","",DB!J1469)</f>
        <v/>
      </c>
    </row>
    <row r="1470" spans="1:10">
      <c r="A1470" t="str">
        <f>IF(DB!A1470="","",DB!A1470)</f>
        <v/>
      </c>
      <c r="B1470" t="str">
        <f>IF(DB!B1470="","",DB!B1470)</f>
        <v>PR-L3M530-12</v>
      </c>
      <c r="C1470" t="str">
        <f>IF(DB!C1470="","",DB!C1470)</f>
        <v>NEC</v>
      </c>
      <c r="D1470" t="str">
        <f>IF(DB!D1470="","",DB!D1470)</f>
        <v/>
      </c>
      <c r="E1470" t="str">
        <f>IF(DB!E1470="","",DB!E1470)</f>
        <v>自動</v>
      </c>
      <c r="F1470" t="str">
        <f>IF(DB!F1470="","",DB!F1470)</f>
        <v/>
      </c>
      <c r="G1470">
        <f>IF(DB!G1470="","",DB!G1470)</f>
        <v>28912</v>
      </c>
      <c r="H1470">
        <f>IF(DB!H1470="","",DB!H1470)</f>
        <v>28662</v>
      </c>
      <c r="I1470" t="str">
        <f>IF(DB!I1470="","",DB!I1470)</f>
        <v/>
      </c>
      <c r="J1470" t="str">
        <f>IF(DB!J1470="","",DB!J1470)</f>
        <v/>
      </c>
    </row>
    <row r="1471" spans="1:10">
      <c r="A1471" t="str">
        <f>IF(DB!A1471="","",DB!A1471)</f>
        <v/>
      </c>
      <c r="B1471" t="str">
        <f>IF(DB!B1471="","",DB!B1471)</f>
        <v>PR-L3M530-31</v>
      </c>
      <c r="C1471" t="str">
        <f>IF(DB!C1471="","",DB!C1471)</f>
        <v>NEC</v>
      </c>
      <c r="D1471" t="str">
        <f>IF(DB!D1471="","",DB!D1471)</f>
        <v/>
      </c>
      <c r="E1471" t="str">
        <f>IF(DB!E1471="","",DB!E1471)</f>
        <v>自動</v>
      </c>
      <c r="F1471" t="str">
        <f>IF(DB!F1471="","",DB!F1471)</f>
        <v/>
      </c>
      <c r="G1471">
        <f>IF(DB!G1471="","",DB!G1471)</f>
        <v>15429</v>
      </c>
      <c r="H1471">
        <f>IF(DB!H1471="","",DB!H1471)</f>
        <v>15296</v>
      </c>
      <c r="I1471" t="str">
        <f>IF(DB!I1471="","",DB!I1471)</f>
        <v/>
      </c>
      <c r="J1471" t="str">
        <f>IF(DB!J1471="","",DB!J1471)</f>
        <v/>
      </c>
    </row>
    <row r="1472" spans="1:10">
      <c r="A1472" t="str">
        <f>IF(DB!A1472="","",DB!A1472)</f>
        <v/>
      </c>
      <c r="B1472" t="str">
        <f>IF(DB!B1472="","",DB!B1472)</f>
        <v>PR-L3M550-11</v>
      </c>
      <c r="C1472" t="str">
        <f>IF(DB!C1472="","",DB!C1472)</f>
        <v>NEC</v>
      </c>
      <c r="D1472" t="str">
        <f>IF(DB!D1472="","",DB!D1472)</f>
        <v/>
      </c>
      <c r="E1472" t="str">
        <f>IF(DB!E1472="","",DB!E1472)</f>
        <v>自動</v>
      </c>
      <c r="F1472" t="str">
        <f>IF(DB!F1472="","",DB!F1472)</f>
        <v/>
      </c>
      <c r="G1472">
        <f>IF(DB!G1472="","",DB!G1472)</f>
        <v>23352</v>
      </c>
      <c r="H1472">
        <f>IF(DB!H1472="","",DB!H1472)</f>
        <v>23150</v>
      </c>
      <c r="I1472" t="str">
        <f>IF(DB!I1472="","",DB!I1472)</f>
        <v/>
      </c>
      <c r="J1472" t="str">
        <f>IF(DB!J1472="","",DB!J1472)</f>
        <v/>
      </c>
    </row>
    <row r="1473" spans="1:10">
      <c r="A1473" t="str">
        <f>IF(DB!A1473="","",DB!A1473)</f>
        <v/>
      </c>
      <c r="B1473" t="str">
        <f>IF(DB!B1473="","",DB!B1473)</f>
        <v>PR-L3M550-12</v>
      </c>
      <c r="C1473" t="str">
        <f>IF(DB!C1473="","",DB!C1473)</f>
        <v>NEC</v>
      </c>
      <c r="D1473" t="str">
        <f>IF(DB!D1473="","",DB!D1473)</f>
        <v/>
      </c>
      <c r="E1473" t="str">
        <f>IF(DB!E1473="","",DB!E1473)</f>
        <v>自動</v>
      </c>
      <c r="F1473" t="str">
        <f>IF(DB!F1473="","",DB!F1473)</f>
        <v/>
      </c>
      <c r="G1473">
        <f>IF(DB!G1473="","",DB!G1473)</f>
        <v>32665</v>
      </c>
      <c r="H1473">
        <f>IF(DB!H1473="","",DB!H1473)</f>
        <v>32383</v>
      </c>
      <c r="I1473" t="str">
        <f>IF(DB!I1473="","",DB!I1473)</f>
        <v/>
      </c>
      <c r="J1473" t="str">
        <f>IF(DB!J1473="","",DB!J1473)</f>
        <v/>
      </c>
    </row>
    <row r="1474" spans="1:10">
      <c r="A1474" t="str">
        <f>IF(DB!A1474="","",DB!A1474)</f>
        <v/>
      </c>
      <c r="B1474" t="str">
        <f>IF(DB!B1474="","",DB!B1474)</f>
        <v>PR-L3M550-31</v>
      </c>
      <c r="C1474" t="str">
        <f>IF(DB!C1474="","",DB!C1474)</f>
        <v>NEC</v>
      </c>
      <c r="D1474" t="str">
        <f>IF(DB!D1474="","",DB!D1474)</f>
        <v/>
      </c>
      <c r="E1474" t="str">
        <f>IF(DB!E1474="","",DB!E1474)</f>
        <v>自動</v>
      </c>
      <c r="F1474" t="str">
        <f>IF(DB!F1474="","",DB!F1474)</f>
        <v/>
      </c>
      <c r="G1474">
        <f>IF(DB!G1474="","",DB!G1474)</f>
        <v>15429</v>
      </c>
      <c r="H1474">
        <f>IF(DB!H1474="","",DB!H1474)</f>
        <v>15296</v>
      </c>
      <c r="I1474" t="str">
        <f>IF(DB!I1474="","",DB!I1474)</f>
        <v/>
      </c>
      <c r="J1474" t="str">
        <f>IF(DB!J1474="","",DB!J1474)</f>
        <v/>
      </c>
    </row>
    <row r="1475" spans="1:10">
      <c r="A1475" t="str">
        <f>IF(DB!A1475="","",DB!A1475)</f>
        <v/>
      </c>
      <c r="B1475" t="str">
        <f>IF(DB!B1475="","",DB!B1475)</f>
        <v>PR-L4M550-11</v>
      </c>
      <c r="C1475" t="str">
        <f>IF(DB!C1475="","",DB!C1475)</f>
        <v>NEC</v>
      </c>
      <c r="D1475" t="str">
        <f>IF(DB!D1475="","",DB!D1475)</f>
        <v/>
      </c>
      <c r="E1475" t="str">
        <f>IF(DB!E1475="","",DB!E1475)</f>
        <v>自動</v>
      </c>
      <c r="F1475" t="str">
        <f>IF(DB!F1475="","",DB!F1475)</f>
        <v/>
      </c>
      <c r="G1475">
        <f>IF(DB!G1475="","",DB!G1475)</f>
        <v>18348</v>
      </c>
      <c r="H1475">
        <f>IF(DB!H1475="","",DB!H1475)</f>
        <v>18190</v>
      </c>
      <c r="I1475" t="str">
        <f>IF(DB!I1475="","",DB!I1475)</f>
        <v/>
      </c>
      <c r="J1475" t="str">
        <f>IF(DB!J1475="","",DB!J1475)</f>
        <v/>
      </c>
    </row>
    <row r="1476" spans="1:10">
      <c r="A1476" t="str">
        <f>IF(DB!A1476="","",DB!A1476)</f>
        <v/>
      </c>
      <c r="B1476" t="str">
        <f>IF(DB!B1476="","",DB!B1476)</f>
        <v>PR-L4M550-12</v>
      </c>
      <c r="C1476" t="str">
        <f>IF(DB!C1476="","",DB!C1476)</f>
        <v>NEC</v>
      </c>
      <c r="D1476" t="str">
        <f>IF(DB!D1476="","",DB!D1476)</f>
        <v/>
      </c>
      <c r="E1476" t="str">
        <f>IF(DB!E1476="","",DB!E1476)</f>
        <v>自動</v>
      </c>
      <c r="F1476" t="str">
        <f>IF(DB!F1476="","",DB!F1476)</f>
        <v/>
      </c>
      <c r="G1476">
        <f>IF(DB!G1476="","",DB!G1476)</f>
        <v>35445</v>
      </c>
      <c r="H1476">
        <f>IF(DB!H1476="","",DB!H1476)</f>
        <v>35139</v>
      </c>
      <c r="I1476" t="str">
        <f>IF(DB!I1476="","",DB!I1476)</f>
        <v/>
      </c>
      <c r="J1476" t="str">
        <f>IF(DB!J1476="","",DB!J1476)</f>
        <v/>
      </c>
    </row>
    <row r="1477" spans="1:10">
      <c r="A1477" t="str">
        <f>IF(DB!A1477="","",DB!A1477)</f>
        <v/>
      </c>
      <c r="B1477" t="str">
        <f>IF(DB!B1477="","",DB!B1477)</f>
        <v>PR-L4M550-31</v>
      </c>
      <c r="C1477" t="str">
        <f>IF(DB!C1477="","",DB!C1477)</f>
        <v>NEC</v>
      </c>
      <c r="D1477" t="str">
        <f>IF(DB!D1477="","",DB!D1477)</f>
        <v/>
      </c>
      <c r="E1477" t="str">
        <f>IF(DB!E1477="","",DB!E1477)</f>
        <v>自動</v>
      </c>
      <c r="F1477" t="str">
        <f>IF(DB!F1477="","",DB!F1477)</f>
        <v/>
      </c>
      <c r="G1477">
        <f>IF(DB!G1477="","",DB!G1477)</f>
        <v>9856</v>
      </c>
      <c r="H1477">
        <f>IF(DB!H1477="","",DB!H1477)</f>
        <v>9856</v>
      </c>
      <c r="I1477" t="str">
        <f>IF(DB!I1477="","",DB!I1477)</f>
        <v/>
      </c>
      <c r="J1477" t="str">
        <f>IF(DB!J1477="","",DB!J1477)</f>
        <v/>
      </c>
    </row>
    <row r="1478" spans="1:10">
      <c r="A1478" t="str">
        <f>IF(DB!A1478="","",DB!A1478)</f>
        <v/>
      </c>
      <c r="B1478" t="str">
        <f>IF(DB!B1478="","",DB!B1478)</f>
        <v>PR-L4M350-11</v>
      </c>
      <c r="C1478" t="str">
        <f>IF(DB!C1478="","",DB!C1478)</f>
        <v>NEC</v>
      </c>
      <c r="D1478" t="str">
        <f>IF(DB!D1478="","",DB!D1478)</f>
        <v/>
      </c>
      <c r="E1478" t="str">
        <f>IF(DB!E1478="","",DB!E1478)</f>
        <v>自動</v>
      </c>
      <c r="F1478" t="str">
        <f>IF(DB!F1478="","",DB!F1478)</f>
        <v/>
      </c>
      <c r="G1478">
        <f>IF(DB!G1478="","",DB!G1478)</f>
        <v>9710</v>
      </c>
      <c r="H1478">
        <f>IF(DB!H1478="","",DB!H1478)</f>
        <v>9642</v>
      </c>
      <c r="I1478" t="str">
        <f>IF(DB!I1478="","",DB!I1478)</f>
        <v/>
      </c>
      <c r="J1478" t="str">
        <f>IF(DB!J1478="","",DB!J1478)</f>
        <v/>
      </c>
    </row>
    <row r="1479" spans="1:10">
      <c r="A1479" t="str">
        <f>IF(DB!A1479="","",DB!A1479)</f>
        <v/>
      </c>
      <c r="B1479" t="str">
        <f>IF(DB!B1479="","",DB!B1479)</f>
        <v>PR-L4M350-12</v>
      </c>
      <c r="C1479" t="str">
        <f>IF(DB!C1479="","",DB!C1479)</f>
        <v>NEC</v>
      </c>
      <c r="D1479" t="str">
        <f>IF(DB!D1479="","",DB!D1479)</f>
        <v/>
      </c>
      <c r="E1479" t="str">
        <f>IF(DB!E1479="","",DB!E1479)</f>
        <v>自動</v>
      </c>
      <c r="F1479" t="str">
        <f>IF(DB!F1479="","",DB!F1479)</f>
        <v/>
      </c>
      <c r="G1479">
        <f>IF(DB!G1479="","",DB!G1479)</f>
        <v>26846</v>
      </c>
      <c r="H1479">
        <f>IF(DB!H1479="","",DB!H1479)</f>
        <v>26658</v>
      </c>
      <c r="I1479" t="str">
        <f>IF(DB!I1479="","",DB!I1479)</f>
        <v/>
      </c>
      <c r="J1479" t="str">
        <f>IF(DB!J1479="","",DB!J1479)</f>
        <v/>
      </c>
    </row>
    <row r="1480" spans="1:10">
      <c r="A1480" t="str">
        <f>IF(DB!A1480="","",DB!A1480)</f>
        <v/>
      </c>
      <c r="B1480" t="str">
        <f>IF(DB!B1480="","",DB!B1480)</f>
        <v>PR-L4M350-31</v>
      </c>
      <c r="C1480" t="str">
        <f>IF(DB!C1480="","",DB!C1480)</f>
        <v>NEC</v>
      </c>
      <c r="D1480" t="str">
        <f>IF(DB!D1480="","",DB!D1480)</f>
        <v/>
      </c>
      <c r="E1480" t="str">
        <f>IF(DB!E1480="","",DB!E1480)</f>
        <v>自動</v>
      </c>
      <c r="F1480" t="str">
        <f>IF(DB!F1480="","",DB!F1480)</f>
        <v/>
      </c>
      <c r="G1480">
        <f>IF(DB!G1480="","",DB!G1480)</f>
        <v>22277</v>
      </c>
      <c r="H1480">
        <f>IF(DB!H1480="","",DB!H1480)</f>
        <v>22121</v>
      </c>
      <c r="I1480" t="str">
        <f>IF(DB!I1480="","",DB!I1480)</f>
        <v/>
      </c>
      <c r="J1480" t="str">
        <f>IF(DB!J1480="","",DB!J1480)</f>
        <v/>
      </c>
    </row>
    <row r="1481" spans="1:10">
      <c r="A1481" t="str">
        <f>IF(DB!A1481="","",DB!A1481)</f>
        <v/>
      </c>
      <c r="B1481" t="str">
        <f>IF(DB!B1481="","",DB!B1481)</f>
        <v>PR-L4M370-11</v>
      </c>
      <c r="C1481" t="str">
        <f>IF(DB!C1481="","",DB!C1481)</f>
        <v>NEC</v>
      </c>
      <c r="D1481" t="str">
        <f>IF(DB!D1481="","",DB!D1481)</f>
        <v/>
      </c>
      <c r="E1481" t="str">
        <f>IF(DB!E1481="","",DB!E1481)</f>
        <v>自動</v>
      </c>
      <c r="F1481" t="str">
        <f>IF(DB!F1481="","",DB!F1481)</f>
        <v/>
      </c>
      <c r="G1481">
        <f>IF(DB!G1481="","",DB!G1481)</f>
        <v>18850</v>
      </c>
      <c r="H1481">
        <f>IF(DB!H1481="","",DB!H1481)</f>
        <v>18718</v>
      </c>
      <c r="I1481" t="str">
        <f>IF(DB!I1481="","",DB!I1481)</f>
        <v/>
      </c>
      <c r="J1481" t="str">
        <f>IF(DB!J1481="","",DB!J1481)</f>
        <v/>
      </c>
    </row>
    <row r="1482" spans="1:10">
      <c r="A1482" t="str">
        <f>IF(DB!A1482="","",DB!A1482)</f>
        <v/>
      </c>
      <c r="B1482" t="str">
        <f>IF(DB!B1482="","",DB!B1482)</f>
        <v>PR-L4M370-12</v>
      </c>
      <c r="C1482" t="str">
        <f>IF(DB!C1482="","",DB!C1482)</f>
        <v>NEC</v>
      </c>
      <c r="D1482" t="str">
        <f>IF(DB!D1482="","",DB!D1482)</f>
        <v/>
      </c>
      <c r="E1482" t="str">
        <f>IF(DB!E1482="","",DB!E1482)</f>
        <v>自動</v>
      </c>
      <c r="F1482" t="str">
        <f>IF(DB!F1482="","",DB!F1482)</f>
        <v/>
      </c>
      <c r="G1482">
        <f>IF(DB!G1482="","",DB!G1482)</f>
        <v>42412</v>
      </c>
      <c r="H1482">
        <f>IF(DB!H1482="","",DB!H1482)</f>
        <v>42115</v>
      </c>
      <c r="I1482" t="str">
        <f>IF(DB!I1482="","",DB!I1482)</f>
        <v/>
      </c>
      <c r="J1482" t="str">
        <f>IF(DB!J1482="","",DB!J1482)</f>
        <v/>
      </c>
    </row>
    <row r="1483" spans="1:10">
      <c r="A1483" t="str">
        <f>IF(DB!A1483="","",DB!A1483)</f>
        <v>JLB318A</v>
      </c>
      <c r="B1483" t="str">
        <f>IF(DB!B1483="","",DB!B1483)</f>
        <v>LB318A （0892110） ﾌﾟﾛｾｽｶｰﾄﾘｯｼﾞ</v>
      </c>
      <c r="C1483" t="str">
        <f>IF(DB!C1483="","",DB!C1483)</f>
        <v>富士通</v>
      </c>
      <c r="D1483" t="str">
        <f>IF(DB!D1483="","",DB!D1483)</f>
        <v/>
      </c>
      <c r="E1483" t="str">
        <f>IF(DB!E1483="","",DB!E1483)</f>
        <v>自動</v>
      </c>
      <c r="F1483" t="str">
        <f>IF(DB!F1483="","",DB!F1483)</f>
        <v/>
      </c>
      <c r="G1483">
        <f>IF(DB!G1483="","",DB!G1483)</f>
        <v>28877</v>
      </c>
      <c r="H1483">
        <f>IF(DB!H1483="","",DB!H1483)</f>
        <v>28694</v>
      </c>
      <c r="I1483" t="str">
        <f>IF(DB!I1483="","",DB!I1483)</f>
        <v/>
      </c>
      <c r="J1483" t="str">
        <f>IF(DB!J1483="","",DB!J1483)</f>
        <v/>
      </c>
    </row>
    <row r="1484" spans="1:10">
      <c r="A1484" t="str">
        <f>IF(DB!A1484="","",DB!A1484)</f>
        <v>JLB318B</v>
      </c>
      <c r="B1484" t="str">
        <f>IF(DB!B1484="","",DB!B1484)</f>
        <v>LB318B （0892120） ﾌﾟﾛｾｽｶｰﾄﾘｯｼﾞ</v>
      </c>
      <c r="C1484" t="str">
        <f>IF(DB!C1484="","",DB!C1484)</f>
        <v>富士通</v>
      </c>
      <c r="D1484" t="str">
        <f>IF(DB!D1484="","",DB!D1484)</f>
        <v/>
      </c>
      <c r="E1484" t="str">
        <f>IF(DB!E1484="","",DB!E1484)</f>
        <v>自動</v>
      </c>
      <c r="F1484" t="str">
        <f>IF(DB!F1484="","",DB!F1484)</f>
        <v/>
      </c>
      <c r="G1484">
        <f>IF(DB!G1484="","",DB!G1484)</f>
        <v>43395</v>
      </c>
      <c r="H1484">
        <f>IF(DB!H1484="","",DB!H1484)</f>
        <v>43120</v>
      </c>
      <c r="I1484" t="str">
        <f>IF(DB!I1484="","",DB!I1484)</f>
        <v/>
      </c>
      <c r="J1484" t="str">
        <f>IF(DB!J1484="","",DB!J1484)</f>
        <v/>
      </c>
    </row>
    <row r="1485" spans="1:10">
      <c r="A1485" t="str">
        <f>IF(DB!A1485="","",DB!A1485)</f>
        <v/>
      </c>
      <c r="B1485" t="str">
        <f>IF(DB!B1485="","",DB!B1485)</f>
        <v>LB319A （0896110） ﾌﾟﾛｾｽｶｰﾄﾘｯｼﾞ</v>
      </c>
      <c r="C1485" t="str">
        <f>IF(DB!C1485="","",DB!C1485)</f>
        <v>富士通</v>
      </c>
      <c r="D1485" t="str">
        <f>IF(DB!D1485="","",DB!D1485)</f>
        <v/>
      </c>
      <c r="E1485" t="str">
        <f>IF(DB!E1485="","",DB!E1485)</f>
        <v>自動</v>
      </c>
      <c r="F1485" t="str">
        <f>IF(DB!F1485="","",DB!F1485)</f>
        <v/>
      </c>
      <c r="G1485" t="str">
        <f>IF(DB!G1485="","",DB!G1485)</f>
        <v/>
      </c>
      <c r="H1485" t="str">
        <f>IF(DB!H1485="","",DB!H1485)</f>
        <v/>
      </c>
      <c r="I1485" t="str">
        <f>IF(DB!I1485="","",DB!I1485)</f>
        <v/>
      </c>
      <c r="J1485" t="str">
        <f>IF(DB!J1485="","",DB!J1485)</f>
        <v/>
      </c>
    </row>
    <row r="1486" spans="1:10">
      <c r="A1486" t="str">
        <f>IF(DB!A1486="","",DB!A1486)</f>
        <v/>
      </c>
      <c r="B1486" t="str">
        <f>IF(DB!B1486="","",DB!B1486)</f>
        <v>LB319B （0896120） ﾌﾟﾛｾｽｶｰﾄﾘｯｼﾞ</v>
      </c>
      <c r="C1486" t="str">
        <f>IF(DB!C1486="","",DB!C1486)</f>
        <v>富士通</v>
      </c>
      <c r="D1486" t="str">
        <f>IF(DB!D1486="","",DB!D1486)</f>
        <v/>
      </c>
      <c r="E1486" t="str">
        <f>IF(DB!E1486="","",DB!E1486)</f>
        <v>自動</v>
      </c>
      <c r="F1486" t="str">
        <f>IF(DB!F1486="","",DB!F1486)</f>
        <v/>
      </c>
      <c r="G1486" t="str">
        <f>IF(DB!G1486="","",DB!G1486)</f>
        <v/>
      </c>
      <c r="H1486" t="str">
        <f>IF(DB!H1486="","",DB!H1486)</f>
        <v/>
      </c>
      <c r="I1486" t="str">
        <f>IF(DB!I1486="","",DB!I1486)</f>
        <v/>
      </c>
      <c r="J1486" t="str">
        <f>IF(DB!J1486="","",DB!J1486)</f>
        <v/>
      </c>
    </row>
    <row r="1487" spans="1:10">
      <c r="A1487" t="str">
        <f>IF(DB!A1487="","",DB!A1487)</f>
        <v/>
      </c>
      <c r="B1487" t="str">
        <f>IF(DB!B1487="","",DB!B1487)</f>
        <v>LB319AF （0896114） 環境共生ﾄﾅｰ</v>
      </c>
      <c r="C1487" t="str">
        <f>IF(DB!C1487="","",DB!C1487)</f>
        <v>富士通</v>
      </c>
      <c r="D1487" t="str">
        <f>IF(DB!D1487="","",DB!D1487)</f>
        <v/>
      </c>
      <c r="E1487" t="str">
        <f>IF(DB!E1487="","",DB!E1487)</f>
        <v>自動</v>
      </c>
      <c r="F1487" t="str">
        <f>IF(DB!F1487="","",DB!F1487)</f>
        <v/>
      </c>
      <c r="G1487" t="str">
        <f>IF(DB!G1487="","",DB!G1487)</f>
        <v/>
      </c>
      <c r="H1487" t="str">
        <f>IF(DB!H1487="","",DB!H1487)</f>
        <v/>
      </c>
      <c r="I1487" t="str">
        <f>IF(DB!I1487="","",DB!I1487)</f>
        <v/>
      </c>
      <c r="J1487" t="str">
        <f>IF(DB!J1487="","",DB!J1487)</f>
        <v/>
      </c>
    </row>
    <row r="1488" spans="1:10">
      <c r="A1488" t="str">
        <f>IF(DB!A1488="","",DB!A1488)</f>
        <v/>
      </c>
      <c r="B1488" t="str">
        <f>IF(DB!B1488="","",DB!B1488)</f>
        <v>LB319BF （0896124） 環境共生ﾄﾅｰ</v>
      </c>
      <c r="C1488" t="str">
        <f>IF(DB!C1488="","",DB!C1488)</f>
        <v>富士通</v>
      </c>
      <c r="D1488" t="str">
        <f>IF(DB!D1488="","",DB!D1488)</f>
        <v/>
      </c>
      <c r="E1488" t="str">
        <f>IF(DB!E1488="","",DB!E1488)</f>
        <v>自動</v>
      </c>
      <c r="F1488" t="str">
        <f>IF(DB!F1488="","",DB!F1488)</f>
        <v/>
      </c>
      <c r="G1488" t="str">
        <f>IF(DB!G1488="","",DB!G1488)</f>
        <v/>
      </c>
      <c r="H1488" t="str">
        <f>IF(DB!H1488="","",DB!H1488)</f>
        <v/>
      </c>
      <c r="I1488" t="str">
        <f>IF(DB!I1488="","",DB!I1488)</f>
        <v/>
      </c>
      <c r="J1488" t="str">
        <f>IF(DB!J1488="","",DB!J1488)</f>
        <v/>
      </c>
    </row>
    <row r="1489" spans="1:10">
      <c r="A1489" t="str">
        <f>IF(DB!A1489="","",DB!A1489)</f>
        <v/>
      </c>
      <c r="B1489" t="str">
        <f>IF(DB!B1489="","",DB!B1489)</f>
        <v>LB320A （0899110） ﾄﾅｰｶｰﾄﾘｯｼﾞ</v>
      </c>
      <c r="C1489" t="str">
        <f>IF(DB!C1489="","",DB!C1489)</f>
        <v>富士通</v>
      </c>
      <c r="D1489" t="str">
        <f>IF(DB!D1489="","",DB!D1489)</f>
        <v/>
      </c>
      <c r="E1489" t="str">
        <f>IF(DB!E1489="","",DB!E1489)</f>
        <v>自動</v>
      </c>
      <c r="F1489" t="str">
        <f>IF(DB!F1489="","",DB!F1489)</f>
        <v/>
      </c>
      <c r="G1489">
        <f>IF(DB!G1489="","",DB!G1489)</f>
        <v>28246</v>
      </c>
      <c r="H1489">
        <f>IF(DB!H1489="","",DB!H1489)</f>
        <v>27899</v>
      </c>
      <c r="I1489" t="str">
        <f>IF(DB!I1489="","",DB!I1489)</f>
        <v/>
      </c>
      <c r="J1489" t="str">
        <f>IF(DB!J1489="","",DB!J1489)</f>
        <v/>
      </c>
    </row>
    <row r="1490" spans="1:10">
      <c r="A1490" t="str">
        <f>IF(DB!A1490="","",DB!A1490)</f>
        <v/>
      </c>
      <c r="B1490" t="str">
        <f>IF(DB!B1490="","",DB!B1490)</f>
        <v>LB320AF （0899114） 環境共生ﾄﾅｰ</v>
      </c>
      <c r="C1490" t="str">
        <f>IF(DB!C1490="","",DB!C1490)</f>
        <v>富士通</v>
      </c>
      <c r="D1490" t="str">
        <f>IF(DB!D1490="","",DB!D1490)</f>
        <v/>
      </c>
      <c r="E1490" t="str">
        <f>IF(DB!E1490="","",DB!E1490)</f>
        <v>自動</v>
      </c>
      <c r="F1490" t="str">
        <f>IF(DB!F1490="","",DB!F1490)</f>
        <v/>
      </c>
      <c r="G1490">
        <f>IF(DB!G1490="","",DB!G1490)</f>
        <v>22873</v>
      </c>
      <c r="H1490">
        <f>IF(DB!H1490="","",DB!H1490)</f>
        <v>22592</v>
      </c>
      <c r="I1490" t="str">
        <f>IF(DB!I1490="","",DB!I1490)</f>
        <v/>
      </c>
      <c r="J1490" t="str">
        <f>IF(DB!J1490="","",DB!J1490)</f>
        <v/>
      </c>
    </row>
    <row r="1491" spans="1:10">
      <c r="A1491" t="str">
        <f>IF(DB!A1491="","",DB!A1491)</f>
        <v/>
      </c>
      <c r="B1491" t="str">
        <f>IF(DB!B1491="","",DB!B1491)</f>
        <v>LB320 （0899130） ﾄﾞﾗﾑｶｰﾄﾘｯｼﾞ</v>
      </c>
      <c r="C1491" t="str">
        <f>IF(DB!C1491="","",DB!C1491)</f>
        <v>富士通</v>
      </c>
      <c r="D1491" t="str">
        <f>IF(DB!D1491="","",DB!D1491)</f>
        <v/>
      </c>
      <c r="E1491" t="str">
        <f>IF(DB!E1491="","",DB!E1491)</f>
        <v>自動</v>
      </c>
      <c r="F1491" t="str">
        <f>IF(DB!F1491="","",DB!F1491)</f>
        <v/>
      </c>
      <c r="G1491">
        <f>IF(DB!G1491="","",DB!G1491)</f>
        <v>10957</v>
      </c>
      <c r="H1491">
        <f>IF(DB!H1491="","",DB!H1491)</f>
        <v>10819</v>
      </c>
      <c r="I1491" t="str">
        <f>IF(DB!I1491="","",DB!I1491)</f>
        <v/>
      </c>
      <c r="J1491" t="str">
        <f>IF(DB!J1491="","",DB!J1491)</f>
        <v/>
      </c>
    </row>
    <row r="1492" spans="1:10">
      <c r="A1492" t="str">
        <f>IF(DB!A1492="","",DB!A1492)</f>
        <v/>
      </c>
      <c r="B1492" t="str">
        <f>IF(DB!B1492="","",DB!B1492)</f>
        <v>LB320M （0899410） ﾄﾅｰｶｰﾄﾘｯｼﾞ</v>
      </c>
      <c r="C1492" t="str">
        <f>IF(DB!C1492="","",DB!C1492)</f>
        <v>富士通</v>
      </c>
      <c r="D1492" t="str">
        <f>IF(DB!D1492="","",DB!D1492)</f>
        <v/>
      </c>
      <c r="E1492" t="str">
        <f>IF(DB!E1492="","",DB!E1492)</f>
        <v>自動</v>
      </c>
      <c r="F1492" t="str">
        <f>IF(DB!F1492="","",DB!F1492)</f>
        <v/>
      </c>
      <c r="G1492">
        <f>IF(DB!G1492="","",DB!G1492)</f>
        <v>25805</v>
      </c>
      <c r="H1492">
        <f>IF(DB!H1492="","",DB!H1492)</f>
        <v>25480</v>
      </c>
      <c r="I1492" t="str">
        <f>IF(DB!I1492="","",DB!I1492)</f>
        <v/>
      </c>
      <c r="J1492" t="str">
        <f>IF(DB!J1492="","",DB!J1492)</f>
        <v/>
      </c>
    </row>
    <row r="1493" spans="1:10">
      <c r="A1493" t="str">
        <f>IF(DB!A1493="","",DB!A1493)</f>
        <v/>
      </c>
      <c r="B1493" t="str">
        <f>IF(DB!B1493="","",DB!B1493)</f>
        <v>LB320MF （0899414） 環境共生ﾄﾅｰ</v>
      </c>
      <c r="C1493" t="str">
        <f>IF(DB!C1493="","",DB!C1493)</f>
        <v>富士通</v>
      </c>
      <c r="D1493" t="str">
        <f>IF(DB!D1493="","",DB!D1493)</f>
        <v/>
      </c>
      <c r="E1493" t="str">
        <f>IF(DB!E1493="","",DB!E1493)</f>
        <v>自動</v>
      </c>
      <c r="F1493" t="str">
        <f>IF(DB!F1493="","",DB!F1493)</f>
        <v/>
      </c>
      <c r="G1493">
        <f>IF(DB!G1493="","",DB!G1493)</f>
        <v>20694</v>
      </c>
      <c r="H1493">
        <f>IF(DB!H1493="","",DB!H1493)</f>
        <v>20435</v>
      </c>
      <c r="I1493" t="str">
        <f>IF(DB!I1493="","",DB!I1493)</f>
        <v/>
      </c>
      <c r="J1493" t="str">
        <f>IF(DB!J1493="","",DB!J1493)</f>
        <v/>
      </c>
    </row>
    <row r="1494" spans="1:10">
      <c r="A1494" t="str">
        <f>IF(DB!A1494="","",DB!A1494)</f>
        <v/>
      </c>
      <c r="B1494" t="str">
        <f>IF(DB!B1494="","",DB!B1494)</f>
        <v>LB321A （0899210） ﾄﾅｰｶｰﾄﾘｯｼﾞ</v>
      </c>
      <c r="C1494" t="str">
        <f>IF(DB!C1494="","",DB!C1494)</f>
        <v>富士通</v>
      </c>
      <c r="D1494" t="str">
        <f>IF(DB!D1494="","",DB!D1494)</f>
        <v/>
      </c>
      <c r="E1494" t="str">
        <f>IF(DB!E1494="","",DB!E1494)</f>
        <v>自動</v>
      </c>
      <c r="F1494" t="str">
        <f>IF(DB!F1494="","",DB!F1494)</f>
        <v/>
      </c>
      <c r="G1494">
        <f>IF(DB!G1494="","",DB!G1494)</f>
        <v>25964</v>
      </c>
      <c r="H1494">
        <f>IF(DB!H1494="","",DB!H1494)</f>
        <v>25637</v>
      </c>
      <c r="I1494" t="str">
        <f>IF(DB!I1494="","",DB!I1494)</f>
        <v/>
      </c>
      <c r="J1494" t="str">
        <f>IF(DB!J1494="","",DB!J1494)</f>
        <v/>
      </c>
    </row>
    <row r="1495" spans="1:10">
      <c r="A1495" t="str">
        <f>IF(DB!A1495="","",DB!A1495)</f>
        <v/>
      </c>
      <c r="B1495" t="str">
        <f>IF(DB!B1495="","",DB!B1495)</f>
        <v>LB321AF （0899214） 環境共生ﾄﾅｰ</v>
      </c>
      <c r="C1495" t="str">
        <f>IF(DB!C1495="","",DB!C1495)</f>
        <v>富士通</v>
      </c>
      <c r="D1495" t="str">
        <f>IF(DB!D1495="","",DB!D1495)</f>
        <v/>
      </c>
      <c r="E1495" t="str">
        <f>IF(DB!E1495="","",DB!E1495)</f>
        <v>自動</v>
      </c>
      <c r="F1495" t="str">
        <f>IF(DB!F1495="","",DB!F1495)</f>
        <v/>
      </c>
      <c r="G1495">
        <f>IF(DB!G1495="","",DB!G1495)</f>
        <v>21094</v>
      </c>
      <c r="H1495">
        <f>IF(DB!H1495="","",DB!H1495)</f>
        <v>20830</v>
      </c>
      <c r="I1495" t="str">
        <f>IF(DB!I1495="","",DB!I1495)</f>
        <v/>
      </c>
      <c r="J1495" t="str">
        <f>IF(DB!J1495="","",DB!J1495)</f>
        <v/>
      </c>
    </row>
    <row r="1496" spans="1:10">
      <c r="A1496" t="str">
        <f>IF(DB!A1496="","",DB!A1496)</f>
        <v/>
      </c>
      <c r="B1496" t="str">
        <f>IF(DB!B1496="","",DB!B1496)</f>
        <v>LB321M （0899510） ﾄﾅｰｶｰﾄﾘｯｼﾞ</v>
      </c>
      <c r="C1496" t="str">
        <f>IF(DB!C1496="","",DB!C1496)</f>
        <v>富士通</v>
      </c>
      <c r="D1496" t="str">
        <f>IF(DB!D1496="","",DB!D1496)</f>
        <v/>
      </c>
      <c r="E1496" t="str">
        <f>IF(DB!E1496="","",DB!E1496)</f>
        <v>自動</v>
      </c>
      <c r="F1496" t="str">
        <f>IF(DB!F1496="","",DB!F1496)</f>
        <v/>
      </c>
      <c r="G1496">
        <f>IF(DB!G1496="","",DB!G1496)</f>
        <v>33745</v>
      </c>
      <c r="H1496">
        <f>IF(DB!H1496="","",DB!H1496)</f>
        <v>33320</v>
      </c>
      <c r="I1496" t="str">
        <f>IF(DB!I1496="","",DB!I1496)</f>
        <v/>
      </c>
      <c r="J1496" t="str">
        <f>IF(DB!J1496="","",DB!J1496)</f>
        <v/>
      </c>
    </row>
    <row r="1497" spans="1:10">
      <c r="A1497" t="str">
        <f>IF(DB!A1497="","",DB!A1497)</f>
        <v/>
      </c>
      <c r="B1497" t="str">
        <f>IF(DB!B1497="","",DB!B1497)</f>
        <v>LB321MF （0899514） 環境共生ﾄﾅｰ</v>
      </c>
      <c r="C1497" t="str">
        <f>IF(DB!C1497="","",DB!C1497)</f>
        <v>富士通</v>
      </c>
      <c r="D1497" t="str">
        <f>IF(DB!D1497="","",DB!D1497)</f>
        <v/>
      </c>
      <c r="E1497" t="str">
        <f>IF(DB!E1497="","",DB!E1497)</f>
        <v>自動</v>
      </c>
      <c r="F1497" t="str">
        <f>IF(DB!F1497="","",DB!F1497)</f>
        <v/>
      </c>
      <c r="G1497">
        <f>IF(DB!G1497="","",DB!G1497)</f>
        <v>27246</v>
      </c>
      <c r="H1497">
        <f>IF(DB!H1497="","",DB!H1497)</f>
        <v>26905</v>
      </c>
      <c r="I1497" t="str">
        <f>IF(DB!I1497="","",DB!I1497)</f>
        <v/>
      </c>
      <c r="J1497" t="str">
        <f>IF(DB!J1497="","",DB!J1497)</f>
        <v/>
      </c>
    </row>
    <row r="1498" spans="1:10">
      <c r="A1498" t="str">
        <f>IF(DB!A1498="","",DB!A1498)</f>
        <v/>
      </c>
      <c r="B1498" t="str">
        <f>IF(DB!B1498="","",DB!B1498)</f>
        <v>LB321 （0899230） ﾄﾞﾗﾑｶｰﾄﾘｯｼﾞ</v>
      </c>
      <c r="C1498" t="str">
        <f>IF(DB!C1498="","",DB!C1498)</f>
        <v>富士通</v>
      </c>
      <c r="D1498" t="str">
        <f>IF(DB!D1498="","",DB!D1498)</f>
        <v/>
      </c>
      <c r="E1498" t="str">
        <f>IF(DB!E1498="","",DB!E1498)</f>
        <v>自動</v>
      </c>
      <c r="F1498" t="str">
        <f>IF(DB!F1498="","",DB!F1498)</f>
        <v/>
      </c>
      <c r="G1498">
        <f>IF(DB!G1498="","",DB!G1498)</f>
        <v>10957</v>
      </c>
      <c r="H1498">
        <f>IF(DB!H1498="","",DB!H1498)</f>
        <v>10819</v>
      </c>
      <c r="I1498" t="str">
        <f>IF(DB!I1498="","",DB!I1498)</f>
        <v/>
      </c>
      <c r="J1498" t="str">
        <f>IF(DB!J1498="","",DB!J1498)</f>
        <v/>
      </c>
    </row>
    <row r="1499" spans="1:10">
      <c r="A1499" t="str">
        <f>IF(DB!A1499="","",DB!A1499)</f>
        <v/>
      </c>
      <c r="B1499" t="str">
        <f>IF(DB!B1499="","",DB!B1499)</f>
        <v>LB322B (0899720) ﾄﾅｰｶｰﾄﾘｯｼﾞ</v>
      </c>
      <c r="C1499" t="str">
        <f>IF(DB!C1499="","",DB!C1499)</f>
        <v>富士通</v>
      </c>
      <c r="D1499" t="str">
        <f>IF(DB!D1499="","",DB!D1499)</f>
        <v/>
      </c>
      <c r="E1499" t="str">
        <f>IF(DB!E1499="","",DB!E1499)</f>
        <v>自動</v>
      </c>
      <c r="F1499" t="str">
        <f>IF(DB!F1499="","",DB!F1499)</f>
        <v/>
      </c>
      <c r="G1499">
        <f>IF(DB!G1499="","",DB!G1499)</f>
        <v>28010</v>
      </c>
      <c r="H1499">
        <f>IF(DB!H1499="","",DB!H1499)</f>
        <v>27832</v>
      </c>
      <c r="I1499" t="str">
        <f>IF(DB!I1499="","",DB!I1499)</f>
        <v/>
      </c>
      <c r="J1499" t="str">
        <f>IF(DB!J1499="","",DB!J1499)</f>
        <v/>
      </c>
    </row>
    <row r="1500" spans="1:10">
      <c r="A1500" t="str">
        <f>IF(DB!A1500="","",DB!A1500)</f>
        <v/>
      </c>
      <c r="B1500" t="str">
        <f>IF(DB!B1500="","",DB!B1500)</f>
        <v>LB322 (0899730) ﾄﾞﾗﾑｶｰﾄﾘｯｼﾞ</v>
      </c>
      <c r="C1500" t="str">
        <f>IF(DB!C1500="","",DB!C1500)</f>
        <v>富士通</v>
      </c>
      <c r="D1500" t="str">
        <f>IF(DB!D1500="","",DB!D1500)</f>
        <v/>
      </c>
      <c r="E1500" t="str">
        <f>IF(DB!E1500="","",DB!E1500)</f>
        <v>自動</v>
      </c>
      <c r="F1500" t="str">
        <f>IF(DB!F1500="","",DB!F1500)</f>
        <v/>
      </c>
      <c r="G1500">
        <f>IF(DB!G1500="","",DB!G1500)</f>
        <v>43395</v>
      </c>
      <c r="H1500">
        <f>IF(DB!H1500="","",DB!H1500)</f>
        <v>43120</v>
      </c>
      <c r="I1500" t="str">
        <f>IF(DB!I1500="","",DB!I1500)</f>
        <v/>
      </c>
      <c r="J1500" t="str">
        <f>IF(DB!J1500="","",DB!J1500)</f>
        <v/>
      </c>
    </row>
    <row r="1501" spans="1:10">
      <c r="A1501" t="str">
        <f>IF(DB!A1501="","",DB!A1501)</f>
        <v/>
      </c>
      <c r="B1501" t="str">
        <f>IF(DB!B1501="","",DB!B1501)</f>
        <v>LB111A</v>
      </c>
      <c r="C1501" t="str">
        <f>IF(DB!C1501="","",DB!C1501)</f>
        <v>富士通</v>
      </c>
      <c r="D1501" t="str">
        <f>IF(DB!D1501="","",DB!D1501)</f>
        <v/>
      </c>
      <c r="E1501" t="str">
        <f>IF(DB!E1501="","",DB!E1501)</f>
        <v>自動</v>
      </c>
      <c r="F1501" t="str">
        <f>IF(DB!F1501="","",DB!F1501)</f>
        <v/>
      </c>
      <c r="G1501">
        <f>IF(DB!G1501="","",DB!G1501)</f>
        <v>6455</v>
      </c>
      <c r="H1501">
        <f>IF(DB!H1501="","",DB!H1501)</f>
        <v>6415</v>
      </c>
      <c r="I1501" t="str">
        <f>IF(DB!I1501="","",DB!I1501)</f>
        <v/>
      </c>
      <c r="J1501" t="str">
        <f>IF(DB!J1501="","",DB!J1501)</f>
        <v/>
      </c>
    </row>
    <row r="1502" spans="1:10">
      <c r="A1502" t="str">
        <f>IF(DB!A1502="","",DB!A1502)</f>
        <v/>
      </c>
      <c r="B1502" t="str">
        <f>IF(DB!B1502="","",DB!B1502)</f>
        <v>LB111B(0805220) ﾄﾅｰｶｰﾄﾘｯｼﾞ</v>
      </c>
      <c r="C1502" t="str">
        <f>IF(DB!C1502="","",DB!C1502)</f>
        <v>富士通</v>
      </c>
      <c r="D1502" t="str">
        <f>IF(DB!D1502="","",DB!D1502)</f>
        <v/>
      </c>
      <c r="E1502" t="str">
        <f>IF(DB!E1502="","",DB!E1502)</f>
        <v>自動</v>
      </c>
      <c r="F1502" t="str">
        <f>IF(DB!F1502="","",DB!F1502)</f>
        <v/>
      </c>
      <c r="G1502">
        <f>IF(DB!G1502="","",DB!G1502)</f>
        <v>14292</v>
      </c>
      <c r="H1502">
        <f>IF(DB!H1502="","",DB!H1502)</f>
        <v>14202</v>
      </c>
      <c r="I1502" t="str">
        <f>IF(DB!I1502="","",DB!I1502)</f>
        <v/>
      </c>
      <c r="J1502" t="str">
        <f>IF(DB!J1502="","",DB!J1502)</f>
        <v/>
      </c>
    </row>
    <row r="1503" spans="1:10">
      <c r="A1503" t="str">
        <f>IF(DB!A1503="","",DB!A1503)</f>
        <v/>
      </c>
      <c r="B1503" t="str">
        <f>IF(DB!B1503="","",DB!B1503)</f>
        <v>LB111(0805410) ﾄﾞﾗﾑｶｰﾄﾘｯｼﾞ</v>
      </c>
      <c r="C1503" t="str">
        <f>IF(DB!C1503="","",DB!C1503)</f>
        <v>富士通</v>
      </c>
      <c r="D1503" t="str">
        <f>IF(DB!D1503="","",DB!D1503)</f>
        <v/>
      </c>
      <c r="E1503" t="str">
        <f>IF(DB!E1503="","",DB!E1503)</f>
        <v>自動</v>
      </c>
      <c r="F1503" t="str">
        <f>IF(DB!F1503="","",DB!F1503)</f>
        <v/>
      </c>
      <c r="G1503">
        <f>IF(DB!G1503="","",DB!G1503)</f>
        <v>15483</v>
      </c>
      <c r="H1503">
        <f>IF(DB!H1503="","",DB!H1503)</f>
        <v>15386</v>
      </c>
      <c r="I1503" t="str">
        <f>IF(DB!I1503="","",DB!I1503)</f>
        <v/>
      </c>
      <c r="J1503" t="str">
        <f>IF(DB!J1503="","",DB!J1503)</f>
        <v/>
      </c>
    </row>
    <row r="1504" spans="1:10">
      <c r="A1504" t="str">
        <f>IF(DB!A1504="","",DB!A1504)</f>
        <v/>
      </c>
      <c r="B1504" t="str">
        <f>IF(DB!B1504="","",DB!B1504)</f>
        <v>LB112A(0805510) ﾄﾅｰｶｰﾄﾘｯｼﾞ</v>
      </c>
      <c r="C1504" t="str">
        <f>IF(DB!C1504="","",DB!C1504)</f>
        <v>富士通</v>
      </c>
      <c r="D1504" t="str">
        <f>IF(DB!D1504="","",DB!D1504)</f>
        <v/>
      </c>
      <c r="E1504" t="str">
        <f>IF(DB!E1504="","",DB!E1504)</f>
        <v>自動</v>
      </c>
      <c r="F1504" t="str">
        <f>IF(DB!F1504="","",DB!F1504)</f>
        <v/>
      </c>
      <c r="G1504">
        <f>IF(DB!G1504="","",DB!G1504)</f>
        <v>5955</v>
      </c>
      <c r="H1504">
        <f>IF(DB!H1504="","",DB!H1504)</f>
        <v>5918</v>
      </c>
      <c r="I1504" t="str">
        <f>IF(DB!I1504="","",DB!I1504)</f>
        <v/>
      </c>
      <c r="J1504" t="str">
        <f>IF(DB!J1504="","",DB!J1504)</f>
        <v/>
      </c>
    </row>
    <row r="1505" spans="1:10">
      <c r="A1505" t="str">
        <f>IF(DB!A1505="","",DB!A1505)</f>
        <v/>
      </c>
      <c r="B1505" t="str">
        <f>IF(DB!B1505="","",DB!B1505)</f>
        <v>LB112B (0805520)ﾄﾅｰｶｰﾄﾘｯｼﾞ</v>
      </c>
      <c r="C1505" t="str">
        <f>IF(DB!C1505="","",DB!C1505)</f>
        <v>富士通</v>
      </c>
      <c r="D1505" t="str">
        <f>IF(DB!D1505="","",DB!D1505)</f>
        <v/>
      </c>
      <c r="E1505" t="str">
        <f>IF(DB!E1505="","",DB!E1505)</f>
        <v>自動</v>
      </c>
      <c r="F1505" t="str">
        <f>IF(DB!F1505="","",DB!F1505)</f>
        <v/>
      </c>
      <c r="G1505">
        <f>IF(DB!G1505="","",DB!G1505)</f>
        <v>12942</v>
      </c>
      <c r="H1505">
        <f>IF(DB!H1505="","",DB!H1505)</f>
        <v>12861</v>
      </c>
      <c r="I1505" t="str">
        <f>IF(DB!I1505="","",DB!I1505)</f>
        <v/>
      </c>
      <c r="J1505" t="str">
        <f>IF(DB!J1505="","",DB!J1505)</f>
        <v/>
      </c>
    </row>
    <row r="1506" spans="1:10">
      <c r="A1506" t="str">
        <f>IF(DB!A1506="","",DB!A1506)</f>
        <v/>
      </c>
      <c r="B1506" t="str">
        <f>IF(DB!B1506="","",DB!B1506)</f>
        <v>LB112(0805530) ﾄﾞﾗﾑｶｰﾄﾘｯｼﾞ</v>
      </c>
      <c r="C1506" t="str">
        <f>IF(DB!C1506="","",DB!C1506)</f>
        <v>富士通</v>
      </c>
      <c r="D1506" t="str">
        <f>IF(DB!D1506="","",DB!D1506)</f>
        <v/>
      </c>
      <c r="E1506" t="str">
        <f>IF(DB!E1506="","",DB!E1506)</f>
        <v>自動</v>
      </c>
      <c r="F1506" t="str">
        <f>IF(DB!F1506="","",DB!F1506)</f>
        <v/>
      </c>
      <c r="G1506">
        <f>IF(DB!G1506="","",DB!G1506)</f>
        <v>22629</v>
      </c>
      <c r="H1506">
        <f>IF(DB!H1506="","",DB!H1506)</f>
        <v>22487</v>
      </c>
      <c r="I1506" t="str">
        <f>IF(DB!I1506="","",DB!I1506)</f>
        <v/>
      </c>
      <c r="J1506" t="str">
        <f>IF(DB!J1506="","",DB!J1506)</f>
        <v/>
      </c>
    </row>
    <row r="1507" spans="1:10">
      <c r="A1507" t="str">
        <f>IF(DB!A1507="","",DB!A1507)</f>
        <v/>
      </c>
      <c r="B1507" t="str">
        <f>IF(DB!B1507="","",DB!B1507)</f>
        <v>LB110A</v>
      </c>
      <c r="C1507" t="str">
        <f>IF(DB!C1507="","",DB!C1507)</f>
        <v>富士通</v>
      </c>
      <c r="D1507" t="str">
        <f>IF(DB!D1507="","",DB!D1507)</f>
        <v/>
      </c>
      <c r="E1507" t="str">
        <f>IF(DB!E1507="","",DB!E1507)</f>
        <v>自動</v>
      </c>
      <c r="F1507" t="str">
        <f>IF(DB!F1507="","",DB!F1507)</f>
        <v/>
      </c>
      <c r="G1507">
        <f>IF(DB!G1507="","",DB!G1507)</f>
        <v>20565</v>
      </c>
      <c r="H1507">
        <f>IF(DB!H1507="","",DB!H1507)</f>
        <v>20306</v>
      </c>
      <c r="I1507" t="str">
        <f>IF(DB!I1507="","",DB!I1507)</f>
        <v/>
      </c>
      <c r="J1507" t="str">
        <f>IF(DB!J1507="","",DB!J1507)</f>
        <v/>
      </c>
    </row>
    <row r="1508" spans="1:10">
      <c r="A1508" t="str">
        <f>IF(DB!A1508="","",DB!A1508)</f>
        <v/>
      </c>
      <c r="B1508" t="str">
        <f>IF(DB!B1508="","",DB!B1508)</f>
        <v>LB110B</v>
      </c>
      <c r="C1508" t="str">
        <f>IF(DB!C1508="","",DB!C1508)</f>
        <v>富士通</v>
      </c>
      <c r="D1508" t="str">
        <f>IF(DB!D1508="","",DB!D1508)</f>
        <v/>
      </c>
      <c r="E1508" t="str">
        <f>IF(DB!E1508="","",DB!E1508)</f>
        <v>自動</v>
      </c>
      <c r="F1508" t="str">
        <f>IF(DB!F1508="","",DB!F1508)</f>
        <v/>
      </c>
      <c r="G1508">
        <f>IF(DB!G1508="","",DB!G1508)</f>
        <v>36048</v>
      </c>
      <c r="H1508">
        <f>IF(DB!H1508="","",DB!H1508)</f>
        <v>35594</v>
      </c>
      <c r="I1508" t="str">
        <f>IF(DB!I1508="","",DB!I1508)</f>
        <v/>
      </c>
      <c r="J1508" t="str">
        <f>IF(DB!J1508="","",DB!J1508)</f>
        <v/>
      </c>
    </row>
    <row r="1509" spans="1:10">
      <c r="A1509" t="str">
        <f>IF(DB!A1509="","",DB!A1509)</f>
        <v/>
      </c>
      <c r="B1509" t="str">
        <f>IF(DB!B1509="","",DB!B1509)</f>
        <v>LB110AF</v>
      </c>
      <c r="C1509" t="str">
        <f>IF(DB!C1509="","",DB!C1509)</f>
        <v>富士通</v>
      </c>
      <c r="D1509" t="str">
        <f>IF(DB!D1509="","",DB!D1509)</f>
        <v/>
      </c>
      <c r="E1509" t="str">
        <f>IF(DB!E1509="","",DB!E1509)</f>
        <v>自動</v>
      </c>
      <c r="F1509" t="str">
        <f>IF(DB!F1509="","",DB!F1509)</f>
        <v/>
      </c>
      <c r="G1509">
        <f>IF(DB!G1509="","",DB!G1509)</f>
        <v>17099</v>
      </c>
      <c r="H1509">
        <f>IF(DB!H1509="","",DB!H1509)</f>
        <v>16885</v>
      </c>
      <c r="I1509" t="str">
        <f>IF(DB!I1509="","",DB!I1509)</f>
        <v/>
      </c>
      <c r="J1509" t="str">
        <f>IF(DB!J1509="","",DB!J1509)</f>
        <v/>
      </c>
    </row>
    <row r="1510" spans="1:10">
      <c r="A1510" t="str">
        <f>IF(DB!A1510="","",DB!A1510)</f>
        <v/>
      </c>
      <c r="B1510" t="str">
        <f>IF(DB!B1510="","",DB!B1510)</f>
        <v>LB110BF(0899324) 環境共生ﾄﾅｰ</v>
      </c>
      <c r="C1510" t="str">
        <f>IF(DB!C1510="","",DB!C1510)</f>
        <v>富士通</v>
      </c>
      <c r="D1510" t="str">
        <f>IF(DB!D1510="","",DB!D1510)</f>
        <v/>
      </c>
      <c r="E1510" t="str">
        <f>IF(DB!E1510="","",DB!E1510)</f>
        <v>自動</v>
      </c>
      <c r="F1510" t="str">
        <f>IF(DB!F1510="","",DB!F1510)</f>
        <v/>
      </c>
      <c r="G1510">
        <f>IF(DB!G1510="","",DB!G1510)</f>
        <v>30042</v>
      </c>
      <c r="H1510">
        <f>IF(DB!H1510="","",DB!H1510)</f>
        <v>29666</v>
      </c>
      <c r="I1510" t="str">
        <f>IF(DB!I1510="","",DB!I1510)</f>
        <v/>
      </c>
      <c r="J1510" t="str">
        <f>IF(DB!J1510="","",DB!J1510)</f>
        <v/>
      </c>
    </row>
    <row r="1511" spans="1:10">
      <c r="A1511" t="str">
        <f>IF(DB!A1511="","",DB!A1511)</f>
        <v/>
      </c>
      <c r="B1511" t="str">
        <f>IF(DB!B1511="","",DB!B1511)</f>
        <v>LB110(0899330) ﾄﾞﾗﾑｶｰﾄﾘｯｼﾞ</v>
      </c>
      <c r="C1511" t="str">
        <f>IF(DB!C1511="","",DB!C1511)</f>
        <v>富士通</v>
      </c>
      <c r="D1511" t="str">
        <f>IF(DB!D1511="","",DB!D1511)</f>
        <v/>
      </c>
      <c r="E1511" t="str">
        <f>IF(DB!E1511="","",DB!E1511)</f>
        <v>自動</v>
      </c>
      <c r="F1511" t="str">
        <f>IF(DB!F1511="","",DB!F1511)</f>
        <v/>
      </c>
      <c r="G1511">
        <f>IF(DB!G1511="","",DB!G1511)</f>
        <v>8683</v>
      </c>
      <c r="H1511">
        <f>IF(DB!H1511="","",DB!H1511)</f>
        <v>8683</v>
      </c>
      <c r="I1511" t="str">
        <f>IF(DB!I1511="","",DB!I1511)</f>
        <v/>
      </c>
      <c r="J1511" t="str">
        <f>IF(DB!J1511="","",DB!J1511)</f>
        <v/>
      </c>
    </row>
    <row r="1512" spans="1:10">
      <c r="A1512" t="str">
        <f>IF(DB!A1512="","",DB!A1512)</f>
        <v/>
      </c>
      <c r="B1512" t="str">
        <f>IF(DB!B1512="","",DB!B1512)</f>
        <v>CL117 BK ﾄﾅｰｶｰﾄﾘｯｼﾞ</v>
      </c>
      <c r="C1512" t="str">
        <f>IF(DB!C1512="","",DB!C1512)</f>
        <v>富士通</v>
      </c>
      <c r="D1512" t="str">
        <f>IF(DB!D1512="","",DB!D1512)</f>
        <v/>
      </c>
      <c r="E1512" t="str">
        <f>IF(DB!E1512="","",DB!E1512)</f>
        <v>自動</v>
      </c>
      <c r="F1512" t="str">
        <f>IF(DB!F1512="","",DB!F1512)</f>
        <v/>
      </c>
      <c r="G1512">
        <f>IF(DB!G1512="","",DB!G1512)</f>
        <v>19216</v>
      </c>
      <c r="H1512">
        <f>IF(DB!H1512="","",DB!H1512)</f>
        <v>19096</v>
      </c>
      <c r="I1512" t="str">
        <f>IF(DB!I1512="","",DB!I1512)</f>
        <v/>
      </c>
      <c r="J1512" t="str">
        <f>IF(DB!J1512="","",DB!J1512)</f>
        <v/>
      </c>
    </row>
    <row r="1513" spans="1:10">
      <c r="A1513" t="str">
        <f>IF(DB!A1513="","",DB!A1513)</f>
        <v/>
      </c>
      <c r="B1513" t="str">
        <f>IF(DB!B1513="","",DB!B1513)</f>
        <v>CL117 C ﾄﾅｰｶｰﾄﾘｯｼﾞ</v>
      </c>
      <c r="C1513" t="str">
        <f>IF(DB!C1513="","",DB!C1513)</f>
        <v>富士通</v>
      </c>
      <c r="D1513" t="str">
        <f>IF(DB!D1513="","",DB!D1513)</f>
        <v/>
      </c>
      <c r="E1513" t="str">
        <f>IF(DB!E1513="","",DB!E1513)</f>
        <v>自動</v>
      </c>
      <c r="F1513" t="str">
        <f>IF(DB!F1513="","",DB!F1513)</f>
        <v/>
      </c>
      <c r="G1513">
        <f>IF(DB!G1513="","",DB!G1513)</f>
        <v>20502</v>
      </c>
      <c r="H1513">
        <f>IF(DB!H1513="","",DB!H1513)</f>
        <v>20375</v>
      </c>
      <c r="I1513" t="str">
        <f>IF(DB!I1513="","",DB!I1513)</f>
        <v/>
      </c>
      <c r="J1513" t="str">
        <f>IF(DB!J1513="","",DB!J1513)</f>
        <v/>
      </c>
    </row>
    <row r="1514" spans="1:10">
      <c r="A1514" t="str">
        <f>IF(DB!A1514="","",DB!A1514)</f>
        <v/>
      </c>
      <c r="B1514" t="str">
        <f>IF(DB!B1514="","",DB!B1514)</f>
        <v>CL117 M ﾄﾅｰｶｰﾄﾘｯｼﾞ</v>
      </c>
      <c r="C1514" t="str">
        <f>IF(DB!C1514="","",DB!C1514)</f>
        <v>富士通</v>
      </c>
      <c r="D1514" t="str">
        <f>IF(DB!D1514="","",DB!D1514)</f>
        <v/>
      </c>
      <c r="E1514" t="str">
        <f>IF(DB!E1514="","",DB!E1514)</f>
        <v>自動</v>
      </c>
      <c r="F1514" t="str">
        <f>IF(DB!F1514="","",DB!F1514)</f>
        <v/>
      </c>
      <c r="G1514">
        <f>IF(DB!G1514="","",DB!G1514)</f>
        <v>20502</v>
      </c>
      <c r="H1514">
        <f>IF(DB!H1514="","",DB!H1514)</f>
        <v>20375</v>
      </c>
      <c r="I1514" t="str">
        <f>IF(DB!I1514="","",DB!I1514)</f>
        <v/>
      </c>
      <c r="J1514" t="str">
        <f>IF(DB!J1514="","",DB!J1514)</f>
        <v/>
      </c>
    </row>
    <row r="1515" spans="1:10">
      <c r="A1515" t="str">
        <f>IF(DB!A1515="","",DB!A1515)</f>
        <v/>
      </c>
      <c r="B1515" t="str">
        <f>IF(DB!B1515="","",DB!B1515)</f>
        <v>CL117 Y ﾄﾅｰｶｰﾄﾘｯｼﾞ</v>
      </c>
      <c r="C1515" t="str">
        <f>IF(DB!C1515="","",DB!C1515)</f>
        <v>富士通</v>
      </c>
      <c r="D1515" t="str">
        <f>IF(DB!D1515="","",DB!D1515)</f>
        <v/>
      </c>
      <c r="E1515" t="str">
        <f>IF(DB!E1515="","",DB!E1515)</f>
        <v>自動</v>
      </c>
      <c r="F1515" t="str">
        <f>IF(DB!F1515="","",DB!F1515)</f>
        <v/>
      </c>
      <c r="G1515">
        <f>IF(DB!G1515="","",DB!G1515)</f>
        <v>20502</v>
      </c>
      <c r="H1515">
        <f>IF(DB!H1515="","",DB!H1515)</f>
        <v>20375</v>
      </c>
      <c r="I1515" t="str">
        <f>IF(DB!I1515="","",DB!I1515)</f>
        <v/>
      </c>
      <c r="J1515" t="str">
        <f>IF(DB!J1515="","",DB!J1515)</f>
        <v/>
      </c>
    </row>
    <row r="1516" spans="1:10">
      <c r="A1516" t="str">
        <f>IF(DB!A1516="","",DB!A1516)</f>
        <v/>
      </c>
      <c r="B1516" t="str">
        <f>IF(DB!B1516="","",DB!B1516)</f>
        <v>CL117 BK ｲﾒｰｼﾞﾄﾞﾗﾑ</v>
      </c>
      <c r="C1516" t="str">
        <f>IF(DB!C1516="","",DB!C1516)</f>
        <v>富士通</v>
      </c>
      <c r="D1516" t="str">
        <f>IF(DB!D1516="","",DB!D1516)</f>
        <v/>
      </c>
      <c r="E1516" t="str">
        <f>IF(DB!E1516="","",DB!E1516)</f>
        <v>自動</v>
      </c>
      <c r="F1516" t="str">
        <f>IF(DB!F1516="","",DB!F1516)</f>
        <v/>
      </c>
      <c r="G1516">
        <f>IF(DB!G1516="","",DB!G1516)</f>
        <v>13909</v>
      </c>
      <c r="H1516">
        <f>IF(DB!H1516="","",DB!H1516)</f>
        <v>13823</v>
      </c>
      <c r="I1516" t="str">
        <f>IF(DB!I1516="","",DB!I1516)</f>
        <v/>
      </c>
      <c r="J1516" t="str">
        <f>IF(DB!J1516="","",DB!J1516)</f>
        <v/>
      </c>
    </row>
    <row r="1517" spans="1:10">
      <c r="A1517" t="str">
        <f>IF(DB!A1517="","",DB!A1517)</f>
        <v/>
      </c>
      <c r="B1517" t="str">
        <f>IF(DB!B1517="","",DB!B1517)</f>
        <v>CL117 C ｲﾒｰｼﾞﾄﾞﾗﾑ</v>
      </c>
      <c r="C1517" t="str">
        <f>IF(DB!C1517="","",DB!C1517)</f>
        <v>富士通</v>
      </c>
      <c r="D1517" t="str">
        <f>IF(DB!D1517="","",DB!D1517)</f>
        <v/>
      </c>
      <c r="E1517" t="str">
        <f>IF(DB!E1517="","",DB!E1517)</f>
        <v>自動</v>
      </c>
      <c r="F1517" t="str">
        <f>IF(DB!F1517="","",DB!F1517)</f>
        <v/>
      </c>
      <c r="G1517">
        <f>IF(DB!G1517="","",DB!G1517)</f>
        <v>13909</v>
      </c>
      <c r="H1517">
        <f>IF(DB!H1517="","",DB!H1517)</f>
        <v>13823</v>
      </c>
      <c r="I1517" t="str">
        <f>IF(DB!I1517="","",DB!I1517)</f>
        <v/>
      </c>
      <c r="J1517" t="str">
        <f>IF(DB!J1517="","",DB!J1517)</f>
        <v/>
      </c>
    </row>
    <row r="1518" spans="1:10">
      <c r="A1518" t="str">
        <f>IF(DB!A1518="","",DB!A1518)</f>
        <v/>
      </c>
      <c r="B1518" t="str">
        <f>IF(DB!B1518="","",DB!B1518)</f>
        <v>CL117 M ｲﾒｰｼﾞﾄﾞﾗﾑ</v>
      </c>
      <c r="C1518" t="str">
        <f>IF(DB!C1518="","",DB!C1518)</f>
        <v>富士通</v>
      </c>
      <c r="D1518" t="str">
        <f>IF(DB!D1518="","",DB!D1518)</f>
        <v/>
      </c>
      <c r="E1518" t="str">
        <f>IF(DB!E1518="","",DB!E1518)</f>
        <v>自動</v>
      </c>
      <c r="F1518" t="str">
        <f>IF(DB!F1518="","",DB!F1518)</f>
        <v/>
      </c>
      <c r="G1518">
        <f>IF(DB!G1518="","",DB!G1518)</f>
        <v>13909</v>
      </c>
      <c r="H1518">
        <f>IF(DB!H1518="","",DB!H1518)</f>
        <v>13823</v>
      </c>
      <c r="I1518" t="str">
        <f>IF(DB!I1518="","",DB!I1518)</f>
        <v/>
      </c>
      <c r="J1518" t="str">
        <f>IF(DB!J1518="","",DB!J1518)</f>
        <v/>
      </c>
    </row>
    <row r="1519" spans="1:10">
      <c r="A1519" t="str">
        <f>IF(DB!A1519="","",DB!A1519)</f>
        <v/>
      </c>
      <c r="B1519" t="str">
        <f>IF(DB!B1519="","",DB!B1519)</f>
        <v>CL117 Y ｲﾒｰｼﾞﾄﾞﾗﾑ</v>
      </c>
      <c r="C1519" t="str">
        <f>IF(DB!C1519="","",DB!C1519)</f>
        <v>富士通</v>
      </c>
      <c r="D1519" t="str">
        <f>IF(DB!D1519="","",DB!D1519)</f>
        <v/>
      </c>
      <c r="E1519" t="str">
        <f>IF(DB!E1519="","",DB!E1519)</f>
        <v>自動</v>
      </c>
      <c r="F1519" t="str">
        <f>IF(DB!F1519="","",DB!F1519)</f>
        <v/>
      </c>
      <c r="G1519">
        <f>IF(DB!G1519="","",DB!G1519)</f>
        <v>13909</v>
      </c>
      <c r="H1519">
        <f>IF(DB!H1519="","",DB!H1519)</f>
        <v>13823</v>
      </c>
      <c r="I1519" t="str">
        <f>IF(DB!I1519="","",DB!I1519)</f>
        <v/>
      </c>
      <c r="J1519" t="str">
        <f>IF(DB!J1519="","",DB!J1519)</f>
        <v/>
      </c>
    </row>
    <row r="1520" spans="1:10">
      <c r="A1520" t="str">
        <f>IF(DB!A1520="","",DB!A1520)</f>
        <v/>
      </c>
      <c r="B1520" t="str">
        <f>IF(DB!B1520="","",DB!B1520)</f>
        <v>CL116A BK</v>
      </c>
      <c r="C1520" t="str">
        <f>IF(DB!C1520="","",DB!C1520)</f>
        <v>富士通</v>
      </c>
      <c r="D1520" t="str">
        <f>IF(DB!D1520="","",DB!D1520)</f>
        <v/>
      </c>
      <c r="E1520" t="str">
        <f>IF(DB!E1520="","",DB!E1520)</f>
        <v>自動</v>
      </c>
      <c r="F1520" t="str">
        <f>IF(DB!F1520="","",DB!F1520)</f>
        <v/>
      </c>
      <c r="G1520">
        <f>IF(DB!G1520="","",DB!G1520)</f>
        <v>6712</v>
      </c>
      <c r="H1520">
        <f>IF(DB!H1520="","",DB!H1520)</f>
        <v>6754</v>
      </c>
      <c r="I1520" t="str">
        <f>IF(DB!I1520="","",DB!I1520)</f>
        <v/>
      </c>
      <c r="J1520" t="str">
        <f>IF(DB!J1520="","",DB!J1520)</f>
        <v/>
      </c>
    </row>
    <row r="1521" spans="1:10">
      <c r="A1521" t="str">
        <f>IF(DB!A1521="","",DB!A1521)</f>
        <v/>
      </c>
      <c r="B1521" t="str">
        <f>IF(DB!B1521="","",DB!B1521)</f>
        <v>CL116A C</v>
      </c>
      <c r="C1521" t="str">
        <f>IF(DB!C1521="","",DB!C1521)</f>
        <v>富士通</v>
      </c>
      <c r="D1521" t="str">
        <f>IF(DB!D1521="","",DB!D1521)</f>
        <v/>
      </c>
      <c r="E1521" t="str">
        <f>IF(DB!E1521="","",DB!E1521)</f>
        <v>自動</v>
      </c>
      <c r="F1521" t="str">
        <f>IF(DB!F1521="","",DB!F1521)</f>
        <v/>
      </c>
      <c r="G1521">
        <f>IF(DB!G1521="","",DB!G1521)</f>
        <v>6392</v>
      </c>
      <c r="H1521">
        <f>IF(DB!H1521="","",DB!H1521)</f>
        <v>6432</v>
      </c>
      <c r="I1521" t="str">
        <f>IF(DB!I1521="","",DB!I1521)</f>
        <v/>
      </c>
      <c r="J1521" t="str">
        <f>IF(DB!J1521="","",DB!J1521)</f>
        <v/>
      </c>
    </row>
    <row r="1522" spans="1:10">
      <c r="A1522" t="str">
        <f>IF(DB!A1522="","",DB!A1522)</f>
        <v/>
      </c>
      <c r="B1522" t="str">
        <f>IF(DB!B1522="","",DB!B1522)</f>
        <v>CL116A M</v>
      </c>
      <c r="C1522" t="str">
        <f>IF(DB!C1522="","",DB!C1522)</f>
        <v>富士通</v>
      </c>
      <c r="D1522" t="str">
        <f>IF(DB!D1522="","",DB!D1522)</f>
        <v/>
      </c>
      <c r="E1522" t="str">
        <f>IF(DB!E1522="","",DB!E1522)</f>
        <v>自動</v>
      </c>
      <c r="F1522" t="str">
        <f>IF(DB!F1522="","",DB!F1522)</f>
        <v/>
      </c>
      <c r="G1522">
        <f>IF(DB!G1522="","",DB!G1522)</f>
        <v>6392</v>
      </c>
      <c r="H1522">
        <f>IF(DB!H1522="","",DB!H1522)</f>
        <v>6432</v>
      </c>
      <c r="I1522" t="str">
        <f>IF(DB!I1522="","",DB!I1522)</f>
        <v/>
      </c>
      <c r="J1522" t="str">
        <f>IF(DB!J1522="","",DB!J1522)</f>
        <v/>
      </c>
    </row>
    <row r="1523" spans="1:10">
      <c r="A1523" t="str">
        <f>IF(DB!A1523="","",DB!A1523)</f>
        <v/>
      </c>
      <c r="B1523" t="str">
        <f>IF(DB!B1523="","",DB!B1523)</f>
        <v>CL116A Y</v>
      </c>
      <c r="C1523" t="str">
        <f>IF(DB!C1523="","",DB!C1523)</f>
        <v>富士通</v>
      </c>
      <c r="D1523" t="str">
        <f>IF(DB!D1523="","",DB!D1523)</f>
        <v/>
      </c>
      <c r="E1523" t="str">
        <f>IF(DB!E1523="","",DB!E1523)</f>
        <v>自動</v>
      </c>
      <c r="F1523" t="str">
        <f>IF(DB!F1523="","",DB!F1523)</f>
        <v/>
      </c>
      <c r="G1523">
        <f>IF(DB!G1523="","",DB!G1523)</f>
        <v>6392</v>
      </c>
      <c r="H1523">
        <f>IF(DB!H1523="","",DB!H1523)</f>
        <v>6432</v>
      </c>
      <c r="I1523" t="str">
        <f>IF(DB!I1523="","",DB!I1523)</f>
        <v/>
      </c>
      <c r="J1523" t="str">
        <f>IF(DB!J1523="","",DB!J1523)</f>
        <v/>
      </c>
    </row>
    <row r="1524" spans="1:10">
      <c r="A1524" t="str">
        <f>IF(DB!A1524="","",DB!A1524)</f>
        <v/>
      </c>
      <c r="B1524" t="str">
        <f>IF(DB!B1524="","",DB!B1524)</f>
        <v>CL116B BK</v>
      </c>
      <c r="C1524" t="str">
        <f>IF(DB!C1524="","",DB!C1524)</f>
        <v>富士通</v>
      </c>
      <c r="D1524" t="str">
        <f>IF(DB!D1524="","",DB!D1524)</f>
        <v/>
      </c>
      <c r="E1524" t="str">
        <f>IF(DB!E1524="","",DB!E1524)</f>
        <v>自動</v>
      </c>
      <c r="F1524" t="str">
        <f>IF(DB!F1524="","",DB!F1524)</f>
        <v/>
      </c>
      <c r="G1524">
        <f>IF(DB!G1524="","",DB!G1524)</f>
        <v>18697</v>
      </c>
      <c r="H1524">
        <f>IF(DB!H1524="","",DB!H1524)</f>
        <v>18580</v>
      </c>
      <c r="I1524" t="str">
        <f>IF(DB!I1524="","",DB!I1524)</f>
        <v/>
      </c>
      <c r="J1524" t="str">
        <f>IF(DB!J1524="","",DB!J1524)</f>
        <v/>
      </c>
    </row>
    <row r="1525" spans="1:10">
      <c r="A1525" t="str">
        <f>IF(DB!A1525="","",DB!A1525)</f>
        <v/>
      </c>
      <c r="B1525" t="str">
        <f>IF(DB!B1525="","",DB!B1525)</f>
        <v>CL116B C</v>
      </c>
      <c r="C1525" t="str">
        <f>IF(DB!C1525="","",DB!C1525)</f>
        <v>富士通</v>
      </c>
      <c r="D1525" t="str">
        <f>IF(DB!D1525="","",DB!D1525)</f>
        <v/>
      </c>
      <c r="E1525" t="str">
        <f>IF(DB!E1525="","",DB!E1525)</f>
        <v>自動</v>
      </c>
      <c r="F1525" t="str">
        <f>IF(DB!F1525="","",DB!F1525)</f>
        <v/>
      </c>
      <c r="G1525">
        <f>IF(DB!G1525="","",DB!G1525)</f>
        <v>19975</v>
      </c>
      <c r="H1525">
        <f>IF(DB!H1525="","",DB!H1525)</f>
        <v>19850</v>
      </c>
      <c r="I1525" t="str">
        <f>IF(DB!I1525="","",DB!I1525)</f>
        <v/>
      </c>
      <c r="J1525" t="str">
        <f>IF(DB!J1525="","",DB!J1525)</f>
        <v/>
      </c>
    </row>
    <row r="1526" spans="1:10">
      <c r="A1526" t="str">
        <f>IF(DB!A1526="","",DB!A1526)</f>
        <v/>
      </c>
      <c r="B1526" t="str">
        <f>IF(DB!B1526="","",DB!B1526)</f>
        <v>CL116B M</v>
      </c>
      <c r="C1526" t="str">
        <f>IF(DB!C1526="","",DB!C1526)</f>
        <v>富士通</v>
      </c>
      <c r="D1526" t="str">
        <f>IF(DB!D1526="","",DB!D1526)</f>
        <v/>
      </c>
      <c r="E1526" t="str">
        <f>IF(DB!E1526="","",DB!E1526)</f>
        <v>自動</v>
      </c>
      <c r="F1526" t="str">
        <f>IF(DB!F1526="","",DB!F1526)</f>
        <v/>
      </c>
      <c r="G1526">
        <f>IF(DB!G1526="","",DB!G1526)</f>
        <v>19975</v>
      </c>
      <c r="H1526">
        <f>IF(DB!H1526="","",DB!H1526)</f>
        <v>19850</v>
      </c>
      <c r="I1526" t="str">
        <f>IF(DB!I1526="","",DB!I1526)</f>
        <v/>
      </c>
      <c r="J1526" t="str">
        <f>IF(DB!J1526="","",DB!J1526)</f>
        <v/>
      </c>
    </row>
    <row r="1527" spans="1:10">
      <c r="A1527" t="str">
        <f>IF(DB!A1527="","",DB!A1527)</f>
        <v/>
      </c>
      <c r="B1527" t="str">
        <f>IF(DB!B1527="","",DB!B1527)</f>
        <v>CL116B Y</v>
      </c>
      <c r="C1527" t="str">
        <f>IF(DB!C1527="","",DB!C1527)</f>
        <v>富士通</v>
      </c>
      <c r="D1527" t="str">
        <f>IF(DB!D1527="","",DB!D1527)</f>
        <v/>
      </c>
      <c r="E1527" t="str">
        <f>IF(DB!E1527="","",DB!E1527)</f>
        <v>自動</v>
      </c>
      <c r="F1527" t="str">
        <f>IF(DB!F1527="","",DB!F1527)</f>
        <v/>
      </c>
      <c r="G1527">
        <f>IF(DB!G1527="","",DB!G1527)</f>
        <v>19975</v>
      </c>
      <c r="H1527">
        <f>IF(DB!H1527="","",DB!H1527)</f>
        <v>19850</v>
      </c>
      <c r="I1527" t="str">
        <f>IF(DB!I1527="","",DB!I1527)</f>
        <v/>
      </c>
      <c r="J1527" t="str">
        <f>IF(DB!J1527="","",DB!J1527)</f>
        <v/>
      </c>
    </row>
    <row r="1528" spans="1:10">
      <c r="A1528" t="str">
        <f>IF(DB!A1528="","",DB!A1528)</f>
        <v/>
      </c>
      <c r="B1528" t="str">
        <f>IF(DB!B1528="","",DB!B1528)</f>
        <v>CL116BF BK</v>
      </c>
      <c r="C1528" t="str">
        <f>IF(DB!C1528="","",DB!C1528)</f>
        <v>富士通</v>
      </c>
      <c r="D1528" t="str">
        <f>IF(DB!D1528="","",DB!D1528)</f>
        <v/>
      </c>
      <c r="E1528" t="str">
        <f>IF(DB!E1528="","",DB!E1528)</f>
        <v>自動</v>
      </c>
      <c r="F1528" t="str">
        <f>IF(DB!F1528="","",DB!F1528)</f>
        <v/>
      </c>
      <c r="G1528">
        <f>IF(DB!G1528="","",DB!G1528)</f>
        <v>16402</v>
      </c>
      <c r="H1528">
        <f>IF(DB!H1528="","",DB!H1528)</f>
        <v>16096</v>
      </c>
      <c r="I1528" t="str">
        <f>IF(DB!I1528="","",DB!I1528)</f>
        <v/>
      </c>
      <c r="J1528" t="str">
        <f>IF(DB!J1528="","",DB!J1528)</f>
        <v/>
      </c>
    </row>
    <row r="1529" spans="1:10">
      <c r="A1529" t="str">
        <f>IF(DB!A1529="","",DB!A1529)</f>
        <v/>
      </c>
      <c r="B1529" t="str">
        <f>IF(DB!B1529="","",DB!B1529)</f>
        <v>CL116BF C</v>
      </c>
      <c r="C1529" t="str">
        <f>IF(DB!C1529="","",DB!C1529)</f>
        <v>富士通</v>
      </c>
      <c r="D1529" t="str">
        <f>IF(DB!D1529="","",DB!D1529)</f>
        <v/>
      </c>
      <c r="E1529" t="str">
        <f>IF(DB!E1529="","",DB!E1529)</f>
        <v>自動</v>
      </c>
      <c r="F1529" t="str">
        <f>IF(DB!F1529="","",DB!F1529)</f>
        <v/>
      </c>
      <c r="G1529">
        <f>IF(DB!G1529="","",DB!G1529)</f>
        <v>17527</v>
      </c>
      <c r="H1529">
        <f>IF(DB!H1529="","",DB!H1529)</f>
        <v>17200</v>
      </c>
      <c r="I1529" t="str">
        <f>IF(DB!I1529="","",DB!I1529)</f>
        <v/>
      </c>
      <c r="J1529" t="str">
        <f>IF(DB!J1529="","",DB!J1529)</f>
        <v/>
      </c>
    </row>
    <row r="1530" spans="1:10">
      <c r="A1530" t="str">
        <f>IF(DB!A1530="","",DB!A1530)</f>
        <v/>
      </c>
      <c r="B1530" t="str">
        <f>IF(DB!B1530="","",DB!B1530)</f>
        <v>CL116BF M</v>
      </c>
      <c r="C1530" t="str">
        <f>IF(DB!C1530="","",DB!C1530)</f>
        <v>富士通</v>
      </c>
      <c r="D1530" t="str">
        <f>IF(DB!D1530="","",DB!D1530)</f>
        <v/>
      </c>
      <c r="E1530" t="str">
        <f>IF(DB!E1530="","",DB!E1530)</f>
        <v>自動</v>
      </c>
      <c r="F1530" t="str">
        <f>IF(DB!F1530="","",DB!F1530)</f>
        <v/>
      </c>
      <c r="G1530">
        <f>IF(DB!G1530="","",DB!G1530)</f>
        <v>17527</v>
      </c>
      <c r="H1530">
        <f>IF(DB!H1530="","",DB!H1530)</f>
        <v>17200</v>
      </c>
      <c r="I1530" t="str">
        <f>IF(DB!I1530="","",DB!I1530)</f>
        <v/>
      </c>
      <c r="J1530" t="str">
        <f>IF(DB!J1530="","",DB!J1530)</f>
        <v/>
      </c>
    </row>
    <row r="1531" spans="1:10">
      <c r="A1531" t="str">
        <f>IF(DB!A1531="","",DB!A1531)</f>
        <v/>
      </c>
      <c r="B1531" t="str">
        <f>IF(DB!B1531="","",DB!B1531)</f>
        <v>CL116BF Y</v>
      </c>
      <c r="C1531" t="str">
        <f>IF(DB!C1531="","",DB!C1531)</f>
        <v>富士通</v>
      </c>
      <c r="D1531" t="str">
        <f>IF(DB!D1531="","",DB!D1531)</f>
        <v/>
      </c>
      <c r="E1531" t="str">
        <f>IF(DB!E1531="","",DB!E1531)</f>
        <v>自動</v>
      </c>
      <c r="F1531" t="str">
        <f>IF(DB!F1531="","",DB!F1531)</f>
        <v/>
      </c>
      <c r="G1531">
        <f>IF(DB!G1531="","",DB!G1531)</f>
        <v>17527</v>
      </c>
      <c r="H1531">
        <f>IF(DB!H1531="","",DB!H1531)</f>
        <v>17200</v>
      </c>
      <c r="I1531" t="str">
        <f>IF(DB!I1531="","",DB!I1531)</f>
        <v/>
      </c>
      <c r="J1531" t="str">
        <f>IF(DB!J1531="","",DB!J1531)</f>
        <v/>
      </c>
    </row>
    <row r="1532" spans="1:10">
      <c r="A1532" t="str">
        <f>IF(DB!A1532="","",DB!A1532)</f>
        <v/>
      </c>
      <c r="B1532" t="str">
        <f>IF(DB!B1532="","",DB!B1532)</f>
        <v>CL116ﾄﾞﾗﾑ BK</v>
      </c>
      <c r="C1532" t="str">
        <f>IF(DB!C1532="","",DB!C1532)</f>
        <v>富士通</v>
      </c>
      <c r="D1532" t="str">
        <f>IF(DB!D1532="","",DB!D1532)</f>
        <v/>
      </c>
      <c r="E1532" t="str">
        <f>IF(DB!E1532="","",DB!E1532)</f>
        <v>自動</v>
      </c>
      <c r="F1532" t="str">
        <f>IF(DB!F1532="","",DB!F1532)</f>
        <v/>
      </c>
      <c r="G1532">
        <f>IF(DB!G1532="","",DB!G1532)</f>
        <v>13583</v>
      </c>
      <c r="H1532">
        <f>IF(DB!H1532="","",DB!H1532)</f>
        <v>13498</v>
      </c>
      <c r="I1532" t="str">
        <f>IF(DB!I1532="","",DB!I1532)</f>
        <v/>
      </c>
      <c r="J1532" t="str">
        <f>IF(DB!J1532="","",DB!J1532)</f>
        <v/>
      </c>
    </row>
    <row r="1533" spans="1:10">
      <c r="A1533" t="str">
        <f>IF(DB!A1533="","",DB!A1533)</f>
        <v/>
      </c>
      <c r="B1533" t="str">
        <f>IF(DB!B1533="","",DB!B1533)</f>
        <v>CL116ﾄﾞﾗﾑ C</v>
      </c>
      <c r="C1533" t="str">
        <f>IF(DB!C1533="","",DB!C1533)</f>
        <v>富士通</v>
      </c>
      <c r="D1533" t="str">
        <f>IF(DB!D1533="","",DB!D1533)</f>
        <v/>
      </c>
      <c r="E1533" t="str">
        <f>IF(DB!E1533="","",DB!E1533)</f>
        <v>自動</v>
      </c>
      <c r="F1533" t="str">
        <f>IF(DB!F1533="","",DB!F1533)</f>
        <v/>
      </c>
      <c r="G1533">
        <f>IF(DB!G1533="","",DB!G1533)</f>
        <v>13583</v>
      </c>
      <c r="H1533">
        <f>IF(DB!H1533="","",DB!H1533)</f>
        <v>13498</v>
      </c>
      <c r="I1533" t="str">
        <f>IF(DB!I1533="","",DB!I1533)</f>
        <v/>
      </c>
      <c r="J1533" t="str">
        <f>IF(DB!J1533="","",DB!J1533)</f>
        <v/>
      </c>
    </row>
    <row r="1534" spans="1:10">
      <c r="A1534" t="str">
        <f>IF(DB!A1534="","",DB!A1534)</f>
        <v/>
      </c>
      <c r="B1534" t="str">
        <f>IF(DB!B1534="","",DB!B1534)</f>
        <v>CL116ﾄﾞﾗﾑ M</v>
      </c>
      <c r="C1534" t="str">
        <f>IF(DB!C1534="","",DB!C1534)</f>
        <v>富士通</v>
      </c>
      <c r="D1534" t="str">
        <f>IF(DB!D1534="","",DB!D1534)</f>
        <v/>
      </c>
      <c r="E1534" t="str">
        <f>IF(DB!E1534="","",DB!E1534)</f>
        <v>自動</v>
      </c>
      <c r="F1534" t="str">
        <f>IF(DB!F1534="","",DB!F1534)</f>
        <v/>
      </c>
      <c r="G1534">
        <f>IF(DB!G1534="","",DB!G1534)</f>
        <v>13583</v>
      </c>
      <c r="H1534">
        <f>IF(DB!H1534="","",DB!H1534)</f>
        <v>13498</v>
      </c>
      <c r="I1534" t="str">
        <f>IF(DB!I1534="","",DB!I1534)</f>
        <v/>
      </c>
      <c r="J1534" t="str">
        <f>IF(DB!J1534="","",DB!J1534)</f>
        <v/>
      </c>
    </row>
    <row r="1535" spans="1:10">
      <c r="A1535" t="str">
        <f>IF(DB!A1535="","",DB!A1535)</f>
        <v/>
      </c>
      <c r="B1535" t="str">
        <f>IF(DB!B1535="","",DB!B1535)</f>
        <v>CL116ﾄﾞﾗﾑ Y</v>
      </c>
      <c r="C1535" t="str">
        <f>IF(DB!C1535="","",DB!C1535)</f>
        <v>富士通</v>
      </c>
      <c r="D1535" t="str">
        <f>IF(DB!D1535="","",DB!D1535)</f>
        <v/>
      </c>
      <c r="E1535" t="str">
        <f>IF(DB!E1535="","",DB!E1535)</f>
        <v>自動</v>
      </c>
      <c r="F1535" t="str">
        <f>IF(DB!F1535="","",DB!F1535)</f>
        <v/>
      </c>
      <c r="G1535">
        <f>IF(DB!G1535="","",DB!G1535)</f>
        <v>13583</v>
      </c>
      <c r="H1535">
        <f>IF(DB!H1535="","",DB!H1535)</f>
        <v>13498</v>
      </c>
      <c r="I1535" t="str">
        <f>IF(DB!I1535="","",DB!I1535)</f>
        <v/>
      </c>
      <c r="J1535" t="str">
        <f>IF(DB!J1535="","",DB!J1535)</f>
        <v/>
      </c>
    </row>
    <row r="1536" spans="1:10">
      <c r="A1536" t="str">
        <f>IF(DB!A1536="","",DB!A1536)</f>
        <v/>
      </c>
      <c r="B1536" t="str">
        <f>IF(DB!B1536="","",DB!B1536)</f>
        <v>CL114A BK</v>
      </c>
      <c r="C1536" t="str">
        <f>IF(DB!C1536="","",DB!C1536)</f>
        <v>富士通</v>
      </c>
      <c r="D1536" t="str">
        <f>IF(DB!D1536="","",DB!D1536)</f>
        <v/>
      </c>
      <c r="E1536" t="str">
        <f>IF(DB!E1536="","",DB!E1536)</f>
        <v>自動</v>
      </c>
      <c r="F1536" t="str">
        <f>IF(DB!F1536="","",DB!F1536)</f>
        <v/>
      </c>
      <c r="G1536" t="str">
        <f>IF(DB!G1536="","",DB!G1536)</f>
        <v>終息</v>
      </c>
      <c r="H1536" t="str">
        <f>IF(DB!H1536="","",DB!H1536)</f>
        <v>終息</v>
      </c>
      <c r="I1536" t="str">
        <f>IF(DB!I1536="","",DB!I1536)</f>
        <v/>
      </c>
      <c r="J1536" t="str">
        <f>IF(DB!J1536="","",DB!J1536)</f>
        <v/>
      </c>
    </row>
    <row r="1537" spans="1:10">
      <c r="A1537" t="str">
        <f>IF(DB!A1537="","",DB!A1537)</f>
        <v/>
      </c>
      <c r="B1537" t="str">
        <f>IF(DB!B1537="","",DB!B1537)</f>
        <v>CL114A C</v>
      </c>
      <c r="C1537" t="str">
        <f>IF(DB!C1537="","",DB!C1537)</f>
        <v>富士通</v>
      </c>
      <c r="D1537" t="str">
        <f>IF(DB!D1537="","",DB!D1537)</f>
        <v/>
      </c>
      <c r="E1537" t="str">
        <f>IF(DB!E1537="","",DB!E1537)</f>
        <v>自動</v>
      </c>
      <c r="F1537" t="str">
        <f>IF(DB!F1537="","",DB!F1537)</f>
        <v/>
      </c>
      <c r="G1537" t="str">
        <f>IF(DB!G1537="","",DB!G1537)</f>
        <v>終息</v>
      </c>
      <c r="H1537" t="str">
        <f>IF(DB!H1537="","",DB!H1537)</f>
        <v>終息</v>
      </c>
      <c r="I1537" t="str">
        <f>IF(DB!I1537="","",DB!I1537)</f>
        <v/>
      </c>
      <c r="J1537" t="str">
        <f>IF(DB!J1537="","",DB!J1537)</f>
        <v/>
      </c>
    </row>
    <row r="1538" spans="1:10">
      <c r="A1538" t="str">
        <f>IF(DB!A1538="","",DB!A1538)</f>
        <v/>
      </c>
      <c r="B1538" t="str">
        <f>IF(DB!B1538="","",DB!B1538)</f>
        <v>CL114A M</v>
      </c>
      <c r="C1538" t="str">
        <f>IF(DB!C1538="","",DB!C1538)</f>
        <v>富士通</v>
      </c>
      <c r="D1538" t="str">
        <f>IF(DB!D1538="","",DB!D1538)</f>
        <v/>
      </c>
      <c r="E1538" t="str">
        <f>IF(DB!E1538="","",DB!E1538)</f>
        <v>自動</v>
      </c>
      <c r="F1538" t="str">
        <f>IF(DB!F1538="","",DB!F1538)</f>
        <v/>
      </c>
      <c r="G1538" t="str">
        <f>IF(DB!G1538="","",DB!G1538)</f>
        <v>終息</v>
      </c>
      <c r="H1538" t="str">
        <f>IF(DB!H1538="","",DB!H1538)</f>
        <v>終息</v>
      </c>
      <c r="I1538" t="str">
        <f>IF(DB!I1538="","",DB!I1538)</f>
        <v/>
      </c>
      <c r="J1538" t="str">
        <f>IF(DB!J1538="","",DB!J1538)</f>
        <v/>
      </c>
    </row>
    <row r="1539" spans="1:10">
      <c r="A1539" t="str">
        <f>IF(DB!A1539="","",DB!A1539)</f>
        <v/>
      </c>
      <c r="B1539" t="str">
        <f>IF(DB!B1539="","",DB!B1539)</f>
        <v>CL114A Y</v>
      </c>
      <c r="C1539" t="str">
        <f>IF(DB!C1539="","",DB!C1539)</f>
        <v>富士通</v>
      </c>
      <c r="D1539" t="str">
        <f>IF(DB!D1539="","",DB!D1539)</f>
        <v/>
      </c>
      <c r="E1539" t="str">
        <f>IF(DB!E1539="","",DB!E1539)</f>
        <v>自動</v>
      </c>
      <c r="F1539" t="str">
        <f>IF(DB!F1539="","",DB!F1539)</f>
        <v/>
      </c>
      <c r="G1539" t="str">
        <f>IF(DB!G1539="","",DB!G1539)</f>
        <v>終息</v>
      </c>
      <c r="H1539" t="str">
        <f>IF(DB!H1539="","",DB!H1539)</f>
        <v>終息</v>
      </c>
      <c r="I1539" t="str">
        <f>IF(DB!I1539="","",DB!I1539)</f>
        <v/>
      </c>
      <c r="J1539" t="str">
        <f>IF(DB!J1539="","",DB!J1539)</f>
        <v/>
      </c>
    </row>
    <row r="1540" spans="1:10">
      <c r="A1540" t="str">
        <f>IF(DB!A1540="","",DB!A1540)</f>
        <v/>
      </c>
      <c r="B1540" t="str">
        <f>IF(DB!B1540="","",DB!B1540)</f>
        <v>CL114B BK</v>
      </c>
      <c r="C1540" t="str">
        <f>IF(DB!C1540="","",DB!C1540)</f>
        <v>富士通</v>
      </c>
      <c r="D1540" t="str">
        <f>IF(DB!D1540="","",DB!D1540)</f>
        <v/>
      </c>
      <c r="E1540" t="str">
        <f>IF(DB!E1540="","",DB!E1540)</f>
        <v>自動</v>
      </c>
      <c r="F1540" t="str">
        <f>IF(DB!F1540="","",DB!F1540)</f>
        <v/>
      </c>
      <c r="G1540" t="str">
        <f>IF(DB!G1540="","",DB!G1540)</f>
        <v>終息</v>
      </c>
      <c r="H1540" t="str">
        <f>IF(DB!H1540="","",DB!H1540)</f>
        <v>終息</v>
      </c>
      <c r="I1540" t="str">
        <f>IF(DB!I1540="","",DB!I1540)</f>
        <v/>
      </c>
      <c r="J1540" t="str">
        <f>IF(DB!J1540="","",DB!J1540)</f>
        <v/>
      </c>
    </row>
    <row r="1541" spans="1:10">
      <c r="A1541" t="str">
        <f>IF(DB!A1541="","",DB!A1541)</f>
        <v/>
      </c>
      <c r="B1541" t="str">
        <f>IF(DB!B1541="","",DB!B1541)</f>
        <v>CL114B C</v>
      </c>
      <c r="C1541" t="str">
        <f>IF(DB!C1541="","",DB!C1541)</f>
        <v>富士通</v>
      </c>
      <c r="D1541" t="str">
        <f>IF(DB!D1541="","",DB!D1541)</f>
        <v/>
      </c>
      <c r="E1541" t="str">
        <f>IF(DB!E1541="","",DB!E1541)</f>
        <v>自動</v>
      </c>
      <c r="F1541" t="str">
        <f>IF(DB!F1541="","",DB!F1541)</f>
        <v/>
      </c>
      <c r="G1541" t="str">
        <f>IF(DB!G1541="","",DB!G1541)</f>
        <v>終息</v>
      </c>
      <c r="H1541" t="str">
        <f>IF(DB!H1541="","",DB!H1541)</f>
        <v>終息</v>
      </c>
      <c r="I1541" t="str">
        <f>IF(DB!I1541="","",DB!I1541)</f>
        <v/>
      </c>
      <c r="J1541" t="str">
        <f>IF(DB!J1541="","",DB!J1541)</f>
        <v/>
      </c>
    </row>
    <row r="1542" spans="1:10">
      <c r="A1542" t="str">
        <f>IF(DB!A1542="","",DB!A1542)</f>
        <v/>
      </c>
      <c r="B1542" t="str">
        <f>IF(DB!B1542="","",DB!B1542)</f>
        <v>CL114B M</v>
      </c>
      <c r="C1542" t="str">
        <f>IF(DB!C1542="","",DB!C1542)</f>
        <v>富士通</v>
      </c>
      <c r="D1542" t="str">
        <f>IF(DB!D1542="","",DB!D1542)</f>
        <v/>
      </c>
      <c r="E1542" t="str">
        <f>IF(DB!E1542="","",DB!E1542)</f>
        <v>自動</v>
      </c>
      <c r="F1542" t="str">
        <f>IF(DB!F1542="","",DB!F1542)</f>
        <v/>
      </c>
      <c r="G1542" t="str">
        <f>IF(DB!G1542="","",DB!G1542)</f>
        <v>終息</v>
      </c>
      <c r="H1542" t="str">
        <f>IF(DB!H1542="","",DB!H1542)</f>
        <v>終息</v>
      </c>
      <c r="I1542" t="str">
        <f>IF(DB!I1542="","",DB!I1542)</f>
        <v/>
      </c>
      <c r="J1542" t="str">
        <f>IF(DB!J1542="","",DB!J1542)</f>
        <v/>
      </c>
    </row>
    <row r="1543" spans="1:10">
      <c r="A1543" t="str">
        <f>IF(DB!A1543="","",DB!A1543)</f>
        <v/>
      </c>
      <c r="B1543" t="str">
        <f>IF(DB!B1543="","",DB!B1543)</f>
        <v>CL114B Y</v>
      </c>
      <c r="C1543" t="str">
        <f>IF(DB!C1543="","",DB!C1543)</f>
        <v>富士通</v>
      </c>
      <c r="D1543" t="str">
        <f>IF(DB!D1543="","",DB!D1543)</f>
        <v/>
      </c>
      <c r="E1543" t="str">
        <f>IF(DB!E1543="","",DB!E1543)</f>
        <v>自動</v>
      </c>
      <c r="F1543" t="str">
        <f>IF(DB!F1543="","",DB!F1543)</f>
        <v/>
      </c>
      <c r="G1543" t="str">
        <f>IF(DB!G1543="","",DB!G1543)</f>
        <v>終息</v>
      </c>
      <c r="H1543" t="str">
        <f>IF(DB!H1543="","",DB!H1543)</f>
        <v>終息</v>
      </c>
      <c r="I1543" t="str">
        <f>IF(DB!I1543="","",DB!I1543)</f>
        <v/>
      </c>
      <c r="J1543" t="str">
        <f>IF(DB!J1543="","",DB!J1543)</f>
        <v/>
      </c>
    </row>
    <row r="1544" spans="1:10">
      <c r="A1544" t="str">
        <f>IF(DB!A1544="","",DB!A1544)</f>
        <v/>
      </c>
      <c r="B1544" t="str">
        <f>IF(DB!B1544="","",DB!B1544)</f>
        <v>CL114ﾄﾞﾗﾑ BK</v>
      </c>
      <c r="C1544" t="str">
        <f>IF(DB!C1544="","",DB!C1544)</f>
        <v>富士通</v>
      </c>
      <c r="D1544" t="str">
        <f>IF(DB!D1544="","",DB!D1544)</f>
        <v/>
      </c>
      <c r="E1544" t="str">
        <f>IF(DB!E1544="","",DB!E1544)</f>
        <v>自動</v>
      </c>
      <c r="F1544" t="str">
        <f>IF(DB!F1544="","",DB!F1544)</f>
        <v/>
      </c>
      <c r="G1544" t="str">
        <f>IF(DB!G1544="","",DB!G1544)</f>
        <v>終息</v>
      </c>
      <c r="H1544" t="str">
        <f>IF(DB!H1544="","",DB!H1544)</f>
        <v>終息</v>
      </c>
      <c r="I1544" t="str">
        <f>IF(DB!I1544="","",DB!I1544)</f>
        <v/>
      </c>
      <c r="J1544" t="str">
        <f>IF(DB!J1544="","",DB!J1544)</f>
        <v/>
      </c>
    </row>
    <row r="1545" spans="1:10">
      <c r="A1545" t="str">
        <f>IF(DB!A1545="","",DB!A1545)</f>
        <v/>
      </c>
      <c r="B1545" t="str">
        <f>IF(DB!B1545="","",DB!B1545)</f>
        <v>CL114ﾄﾞﾗﾑ C</v>
      </c>
      <c r="C1545" t="str">
        <f>IF(DB!C1545="","",DB!C1545)</f>
        <v>富士通</v>
      </c>
      <c r="D1545" t="str">
        <f>IF(DB!D1545="","",DB!D1545)</f>
        <v/>
      </c>
      <c r="E1545" t="str">
        <f>IF(DB!E1545="","",DB!E1545)</f>
        <v>自動</v>
      </c>
      <c r="F1545" t="str">
        <f>IF(DB!F1545="","",DB!F1545)</f>
        <v/>
      </c>
      <c r="G1545" t="str">
        <f>IF(DB!G1545="","",DB!G1545)</f>
        <v>終息</v>
      </c>
      <c r="H1545" t="str">
        <f>IF(DB!H1545="","",DB!H1545)</f>
        <v>終息</v>
      </c>
      <c r="I1545" t="str">
        <f>IF(DB!I1545="","",DB!I1545)</f>
        <v/>
      </c>
      <c r="J1545" t="str">
        <f>IF(DB!J1545="","",DB!J1545)</f>
        <v/>
      </c>
    </row>
    <row r="1546" spans="1:10">
      <c r="A1546" t="str">
        <f>IF(DB!A1546="","",DB!A1546)</f>
        <v/>
      </c>
      <c r="B1546" t="str">
        <f>IF(DB!B1546="","",DB!B1546)</f>
        <v>CL114ﾄﾞﾗﾑ M</v>
      </c>
      <c r="C1546" t="str">
        <f>IF(DB!C1546="","",DB!C1546)</f>
        <v>富士通</v>
      </c>
      <c r="D1546" t="str">
        <f>IF(DB!D1546="","",DB!D1546)</f>
        <v/>
      </c>
      <c r="E1546" t="str">
        <f>IF(DB!E1546="","",DB!E1546)</f>
        <v>自動</v>
      </c>
      <c r="F1546" t="str">
        <f>IF(DB!F1546="","",DB!F1546)</f>
        <v/>
      </c>
      <c r="G1546" t="str">
        <f>IF(DB!G1546="","",DB!G1546)</f>
        <v>終息</v>
      </c>
      <c r="H1546" t="str">
        <f>IF(DB!H1546="","",DB!H1546)</f>
        <v>終息</v>
      </c>
      <c r="I1546" t="str">
        <f>IF(DB!I1546="","",DB!I1546)</f>
        <v/>
      </c>
      <c r="J1546" t="str">
        <f>IF(DB!J1546="","",DB!J1546)</f>
        <v/>
      </c>
    </row>
    <row r="1547" spans="1:10">
      <c r="A1547" t="str">
        <f>IF(DB!A1547="","",DB!A1547)</f>
        <v/>
      </c>
      <c r="B1547" t="str">
        <f>IF(DB!B1547="","",DB!B1547)</f>
        <v>CL114ﾄﾞﾗﾑ Y</v>
      </c>
      <c r="C1547" t="str">
        <f>IF(DB!C1547="","",DB!C1547)</f>
        <v>富士通</v>
      </c>
      <c r="D1547" t="str">
        <f>IF(DB!D1547="","",DB!D1547)</f>
        <v/>
      </c>
      <c r="E1547" t="str">
        <f>IF(DB!E1547="","",DB!E1547)</f>
        <v>自動</v>
      </c>
      <c r="F1547" t="str">
        <f>IF(DB!F1547="","",DB!F1547)</f>
        <v/>
      </c>
      <c r="G1547" t="str">
        <f>IF(DB!G1547="","",DB!G1547)</f>
        <v>終息</v>
      </c>
      <c r="H1547" t="str">
        <f>IF(DB!H1547="","",DB!H1547)</f>
        <v>終息</v>
      </c>
      <c r="I1547" t="str">
        <f>IF(DB!I1547="","",DB!I1547)</f>
        <v/>
      </c>
      <c r="J1547" t="str">
        <f>IF(DB!J1547="","",DB!J1547)</f>
        <v/>
      </c>
    </row>
    <row r="1548" spans="1:10">
      <c r="A1548" t="str">
        <f>IF(DB!A1548="","",DB!A1548)</f>
        <v/>
      </c>
      <c r="B1548" t="str">
        <f>IF(DB!B1548="","",DB!B1548)</f>
        <v>CL115A BK</v>
      </c>
      <c r="C1548" t="str">
        <f>IF(DB!C1548="","",DB!C1548)</f>
        <v>富士通</v>
      </c>
      <c r="D1548" t="str">
        <f>IF(DB!D1548="","",DB!D1548)</f>
        <v/>
      </c>
      <c r="E1548" t="str">
        <f>IF(DB!E1548="","",DB!E1548)</f>
        <v>自動</v>
      </c>
      <c r="F1548" t="str">
        <f>IF(DB!F1548="","",DB!F1548)</f>
        <v/>
      </c>
      <c r="G1548">
        <f>IF(DB!G1548="","",DB!G1548)</f>
        <v>6505</v>
      </c>
      <c r="H1548">
        <f>IF(DB!H1548="","",DB!H1548)</f>
        <v>6505</v>
      </c>
      <c r="I1548" t="str">
        <f>IF(DB!I1548="","",DB!I1548)</f>
        <v/>
      </c>
      <c r="J1548" t="str">
        <f>IF(DB!J1548="","",DB!J1548)</f>
        <v/>
      </c>
    </row>
    <row r="1549" spans="1:10">
      <c r="A1549" t="str">
        <f>IF(DB!A1549="","",DB!A1549)</f>
        <v/>
      </c>
      <c r="B1549" t="str">
        <f>IF(DB!B1549="","",DB!B1549)</f>
        <v>CL115A C</v>
      </c>
      <c r="C1549" t="str">
        <f>IF(DB!C1549="","",DB!C1549)</f>
        <v>富士通</v>
      </c>
      <c r="D1549" t="str">
        <f>IF(DB!D1549="","",DB!D1549)</f>
        <v/>
      </c>
      <c r="E1549" t="str">
        <f>IF(DB!E1549="","",DB!E1549)</f>
        <v>自動</v>
      </c>
      <c r="F1549" t="str">
        <f>IF(DB!F1549="","",DB!F1549)</f>
        <v/>
      </c>
      <c r="G1549">
        <f>IF(DB!G1549="","",DB!G1549)</f>
        <v>5671</v>
      </c>
      <c r="H1549">
        <f>IF(DB!H1549="","",DB!H1549)</f>
        <v>5671</v>
      </c>
      <c r="I1549" t="str">
        <f>IF(DB!I1549="","",DB!I1549)</f>
        <v/>
      </c>
      <c r="J1549" t="str">
        <f>IF(DB!J1549="","",DB!J1549)</f>
        <v/>
      </c>
    </row>
    <row r="1550" spans="1:10">
      <c r="A1550" t="str">
        <f>IF(DB!A1550="","",DB!A1550)</f>
        <v/>
      </c>
      <c r="B1550" t="str">
        <f>IF(DB!B1550="","",DB!B1550)</f>
        <v>CL115A M</v>
      </c>
      <c r="C1550" t="str">
        <f>IF(DB!C1550="","",DB!C1550)</f>
        <v>富士通</v>
      </c>
      <c r="D1550" t="str">
        <f>IF(DB!D1550="","",DB!D1550)</f>
        <v/>
      </c>
      <c r="E1550" t="str">
        <f>IF(DB!E1550="","",DB!E1550)</f>
        <v>自動</v>
      </c>
      <c r="F1550" t="str">
        <f>IF(DB!F1550="","",DB!F1550)</f>
        <v/>
      </c>
      <c r="G1550">
        <f>IF(DB!G1550="","",DB!G1550)</f>
        <v>5671</v>
      </c>
      <c r="H1550">
        <f>IF(DB!H1550="","",DB!H1550)</f>
        <v>5671</v>
      </c>
      <c r="I1550" t="str">
        <f>IF(DB!I1550="","",DB!I1550)</f>
        <v/>
      </c>
      <c r="J1550" t="str">
        <f>IF(DB!J1550="","",DB!J1550)</f>
        <v/>
      </c>
    </row>
    <row r="1551" spans="1:10">
      <c r="A1551" t="str">
        <f>IF(DB!A1551="","",DB!A1551)</f>
        <v/>
      </c>
      <c r="B1551" t="str">
        <f>IF(DB!B1551="","",DB!B1551)</f>
        <v>CL115A Y</v>
      </c>
      <c r="C1551" t="str">
        <f>IF(DB!C1551="","",DB!C1551)</f>
        <v>富士通</v>
      </c>
      <c r="D1551" t="str">
        <f>IF(DB!D1551="","",DB!D1551)</f>
        <v/>
      </c>
      <c r="E1551" t="str">
        <f>IF(DB!E1551="","",DB!E1551)</f>
        <v>自動</v>
      </c>
      <c r="F1551" t="str">
        <f>IF(DB!F1551="","",DB!F1551)</f>
        <v/>
      </c>
      <c r="G1551">
        <f>IF(DB!G1551="","",DB!G1551)</f>
        <v>5671</v>
      </c>
      <c r="H1551">
        <f>IF(DB!H1551="","",DB!H1551)</f>
        <v>5671</v>
      </c>
      <c r="I1551" t="str">
        <f>IF(DB!I1551="","",DB!I1551)</f>
        <v/>
      </c>
      <c r="J1551" t="str">
        <f>IF(DB!J1551="","",DB!J1551)</f>
        <v/>
      </c>
    </row>
    <row r="1552" spans="1:10">
      <c r="A1552" t="str">
        <f>IF(DB!A1552="","",DB!A1552)</f>
        <v/>
      </c>
      <c r="B1552" t="str">
        <f>IF(DB!B1552="","",DB!B1552)</f>
        <v>CL115B BK</v>
      </c>
      <c r="C1552" t="str">
        <f>IF(DB!C1552="","",DB!C1552)</f>
        <v>富士通</v>
      </c>
      <c r="D1552" t="str">
        <f>IF(DB!D1552="","",DB!D1552)</f>
        <v/>
      </c>
      <c r="E1552" t="str">
        <f>IF(DB!E1552="","",DB!E1552)</f>
        <v>自動</v>
      </c>
      <c r="F1552" t="str">
        <f>IF(DB!F1552="","",DB!F1552)</f>
        <v/>
      </c>
      <c r="G1552">
        <f>IF(DB!G1552="","",DB!G1552)</f>
        <v>14731</v>
      </c>
      <c r="H1552">
        <f>IF(DB!H1552="","",DB!H1552)</f>
        <v>14632</v>
      </c>
      <c r="I1552" t="str">
        <f>IF(DB!I1552="","",DB!I1552)</f>
        <v/>
      </c>
      <c r="J1552" t="str">
        <f>IF(DB!J1552="","",DB!J1552)</f>
        <v/>
      </c>
    </row>
    <row r="1553" spans="1:10">
      <c r="A1553" t="str">
        <f>IF(DB!A1553="","",DB!A1553)</f>
        <v/>
      </c>
      <c r="B1553" t="str">
        <f>IF(DB!B1553="","",DB!B1553)</f>
        <v>CL115B C</v>
      </c>
      <c r="C1553" t="str">
        <f>IF(DB!C1553="","",DB!C1553)</f>
        <v>富士通</v>
      </c>
      <c r="D1553" t="str">
        <f>IF(DB!D1553="","",DB!D1553)</f>
        <v/>
      </c>
      <c r="E1553" t="str">
        <f>IF(DB!E1553="","",DB!E1553)</f>
        <v>自動</v>
      </c>
      <c r="F1553" t="str">
        <f>IF(DB!F1553="","",DB!F1553)</f>
        <v/>
      </c>
      <c r="G1553">
        <f>IF(DB!G1553="","",DB!G1553)</f>
        <v>11904</v>
      </c>
      <c r="H1553">
        <f>IF(DB!H1553="","",DB!H1553)</f>
        <v>11824</v>
      </c>
      <c r="I1553" t="str">
        <f>IF(DB!I1553="","",DB!I1553)</f>
        <v/>
      </c>
      <c r="J1553" t="str">
        <f>IF(DB!J1553="","",DB!J1553)</f>
        <v/>
      </c>
    </row>
    <row r="1554" spans="1:10">
      <c r="A1554" t="str">
        <f>IF(DB!A1554="","",DB!A1554)</f>
        <v/>
      </c>
      <c r="B1554" t="str">
        <f>IF(DB!B1554="","",DB!B1554)</f>
        <v>CL115B M</v>
      </c>
      <c r="C1554" t="str">
        <f>IF(DB!C1554="","",DB!C1554)</f>
        <v>富士通</v>
      </c>
      <c r="D1554" t="str">
        <f>IF(DB!D1554="","",DB!D1554)</f>
        <v/>
      </c>
      <c r="E1554" t="str">
        <f>IF(DB!E1554="","",DB!E1554)</f>
        <v>自動</v>
      </c>
      <c r="F1554" t="str">
        <f>IF(DB!F1554="","",DB!F1554)</f>
        <v/>
      </c>
      <c r="G1554">
        <f>IF(DB!G1554="","",DB!G1554)</f>
        <v>11904</v>
      </c>
      <c r="H1554">
        <f>IF(DB!H1554="","",DB!H1554)</f>
        <v>11824</v>
      </c>
      <c r="I1554" t="str">
        <f>IF(DB!I1554="","",DB!I1554)</f>
        <v/>
      </c>
      <c r="J1554" t="str">
        <f>IF(DB!J1554="","",DB!J1554)</f>
        <v/>
      </c>
    </row>
    <row r="1555" spans="1:10">
      <c r="A1555" t="str">
        <f>IF(DB!A1555="","",DB!A1555)</f>
        <v/>
      </c>
      <c r="B1555" t="str">
        <f>IF(DB!B1555="","",DB!B1555)</f>
        <v>CL115B Y</v>
      </c>
      <c r="C1555" t="str">
        <f>IF(DB!C1555="","",DB!C1555)</f>
        <v>富士通</v>
      </c>
      <c r="D1555" t="str">
        <f>IF(DB!D1555="","",DB!D1555)</f>
        <v/>
      </c>
      <c r="E1555" t="str">
        <f>IF(DB!E1555="","",DB!E1555)</f>
        <v>自動</v>
      </c>
      <c r="F1555" t="str">
        <f>IF(DB!F1555="","",DB!F1555)</f>
        <v/>
      </c>
      <c r="G1555">
        <f>IF(DB!G1555="","",DB!G1555)</f>
        <v>11904</v>
      </c>
      <c r="H1555">
        <f>IF(DB!H1555="","",DB!H1555)</f>
        <v>11824</v>
      </c>
      <c r="I1555" t="str">
        <f>IF(DB!I1555="","",DB!I1555)</f>
        <v/>
      </c>
      <c r="J1555" t="str">
        <f>IF(DB!J1555="","",DB!J1555)</f>
        <v/>
      </c>
    </row>
    <row r="1556" spans="1:10">
      <c r="A1556" t="str">
        <f>IF(DB!A1556="","",DB!A1556)</f>
        <v/>
      </c>
      <c r="B1556" t="str">
        <f>IF(DB!B1556="","",DB!B1556)</f>
        <v>CL115ﾄﾞﾗﾑ BK</v>
      </c>
      <c r="C1556" t="str">
        <f>IF(DB!C1556="","",DB!C1556)</f>
        <v>富士通</v>
      </c>
      <c r="D1556" t="str">
        <f>IF(DB!D1556="","",DB!D1556)</f>
        <v/>
      </c>
      <c r="E1556" t="str">
        <f>IF(DB!E1556="","",DB!E1556)</f>
        <v>自動</v>
      </c>
      <c r="F1556" t="str">
        <f>IF(DB!F1556="","",DB!F1556)</f>
        <v/>
      </c>
      <c r="G1556">
        <f>IF(DB!G1556="","",DB!G1556)</f>
        <v>8988</v>
      </c>
      <c r="H1556">
        <f>IF(DB!H1556="","",DB!H1556)</f>
        <v>8928</v>
      </c>
      <c r="I1556" t="str">
        <f>IF(DB!I1556="","",DB!I1556)</f>
        <v/>
      </c>
      <c r="J1556" t="str">
        <f>IF(DB!J1556="","",DB!J1556)</f>
        <v/>
      </c>
    </row>
    <row r="1557" spans="1:10">
      <c r="A1557" t="str">
        <f>IF(DB!A1557="","",DB!A1557)</f>
        <v/>
      </c>
      <c r="B1557" t="str">
        <f>IF(DB!B1557="","",DB!B1557)</f>
        <v>CL115ﾄﾞﾗﾑ C</v>
      </c>
      <c r="C1557" t="str">
        <f>IF(DB!C1557="","",DB!C1557)</f>
        <v>富士通</v>
      </c>
      <c r="D1557" t="str">
        <f>IF(DB!D1557="","",DB!D1557)</f>
        <v/>
      </c>
      <c r="E1557" t="str">
        <f>IF(DB!E1557="","",DB!E1557)</f>
        <v>自動</v>
      </c>
      <c r="F1557" t="str">
        <f>IF(DB!F1557="","",DB!F1557)</f>
        <v/>
      </c>
      <c r="G1557">
        <f>IF(DB!G1557="","",DB!G1557)</f>
        <v>8988</v>
      </c>
      <c r="H1557">
        <f>IF(DB!H1557="","",DB!H1557)</f>
        <v>8928</v>
      </c>
      <c r="I1557" t="str">
        <f>IF(DB!I1557="","",DB!I1557)</f>
        <v/>
      </c>
      <c r="J1557" t="str">
        <f>IF(DB!J1557="","",DB!J1557)</f>
        <v/>
      </c>
    </row>
    <row r="1558" spans="1:10">
      <c r="A1558" t="str">
        <f>IF(DB!A1558="","",DB!A1558)</f>
        <v/>
      </c>
      <c r="B1558" t="str">
        <f>IF(DB!B1558="","",DB!B1558)</f>
        <v>CL115ﾄﾞﾗﾑ M</v>
      </c>
      <c r="C1558" t="str">
        <f>IF(DB!C1558="","",DB!C1558)</f>
        <v>富士通</v>
      </c>
      <c r="D1558" t="str">
        <f>IF(DB!D1558="","",DB!D1558)</f>
        <v/>
      </c>
      <c r="E1558" t="str">
        <f>IF(DB!E1558="","",DB!E1558)</f>
        <v>自動</v>
      </c>
      <c r="F1558" t="str">
        <f>IF(DB!F1558="","",DB!F1558)</f>
        <v/>
      </c>
      <c r="G1558">
        <f>IF(DB!G1558="","",DB!G1558)</f>
        <v>8988</v>
      </c>
      <c r="H1558">
        <f>IF(DB!H1558="","",DB!H1558)</f>
        <v>8928</v>
      </c>
      <c r="I1558" t="str">
        <f>IF(DB!I1558="","",DB!I1558)</f>
        <v/>
      </c>
      <c r="J1558" t="str">
        <f>IF(DB!J1558="","",DB!J1558)</f>
        <v/>
      </c>
    </row>
    <row r="1559" spans="1:10">
      <c r="A1559" t="str">
        <f>IF(DB!A1559="","",DB!A1559)</f>
        <v/>
      </c>
      <c r="B1559" t="str">
        <f>IF(DB!B1559="","",DB!B1559)</f>
        <v>CL115ﾄﾞﾗﾑ Y</v>
      </c>
      <c r="C1559" t="str">
        <f>IF(DB!C1559="","",DB!C1559)</f>
        <v>富士通</v>
      </c>
      <c r="D1559" t="str">
        <f>IF(DB!D1559="","",DB!D1559)</f>
        <v/>
      </c>
      <c r="E1559" t="str">
        <f>IF(DB!E1559="","",DB!E1559)</f>
        <v>自動</v>
      </c>
      <c r="F1559" t="str">
        <f>IF(DB!F1559="","",DB!F1559)</f>
        <v/>
      </c>
      <c r="G1559">
        <f>IF(DB!G1559="","",DB!G1559)</f>
        <v>8988</v>
      </c>
      <c r="H1559">
        <f>IF(DB!H1559="","",DB!H1559)</f>
        <v>8928</v>
      </c>
      <c r="I1559" t="str">
        <f>IF(DB!I1559="","",DB!I1559)</f>
        <v/>
      </c>
      <c r="J1559" t="str">
        <f>IF(DB!J1559="","",DB!J1559)</f>
        <v/>
      </c>
    </row>
    <row r="1560" spans="1:10">
      <c r="A1560" t="str">
        <f>IF(DB!A1560="","",DB!A1560)</f>
        <v/>
      </c>
      <c r="B1560" t="str">
        <f>IF(DB!B1560="","",DB!B1560)</f>
        <v>LB501 ﾌﾟﾘﾝﾄﾕﾆｯﾄ</v>
      </c>
      <c r="C1560" t="str">
        <f>IF(DB!C1560="","",DB!C1560)</f>
        <v>富士通</v>
      </c>
      <c r="D1560" t="str">
        <f>IF(DB!D1560="","",DB!D1560)</f>
        <v/>
      </c>
      <c r="E1560" t="str">
        <f>IF(DB!E1560="","",DB!E1560)</f>
        <v>自動</v>
      </c>
      <c r="F1560" t="str">
        <f>IF(DB!F1560="","",DB!F1560)</f>
        <v/>
      </c>
      <c r="G1560">
        <f>IF(DB!G1560="","",DB!G1560)</f>
        <v>71293</v>
      </c>
      <c r="H1560">
        <f>IF(DB!H1560="","",DB!H1560)</f>
        <v>70808</v>
      </c>
      <c r="I1560" t="str">
        <f>IF(DB!I1560="","",DB!I1560)</f>
        <v/>
      </c>
      <c r="J1560" t="str">
        <f>IF(DB!J1560="","",DB!J1560)</f>
        <v/>
      </c>
    </row>
    <row r="1561" spans="1:10">
      <c r="A1561" t="str">
        <f>IF(DB!A1561="","",DB!A1561)</f>
        <v/>
      </c>
      <c r="B1561" t="str">
        <f>IF(DB!B1561="","",DB!B1561)</f>
        <v>LB501F ﾄﾅｰ</v>
      </c>
      <c r="C1561" t="str">
        <f>IF(DB!C1561="","",DB!C1561)</f>
        <v>富士通</v>
      </c>
      <c r="D1561" t="str">
        <f>IF(DB!D1561="","",DB!D1561)</f>
        <v/>
      </c>
      <c r="E1561" t="str">
        <f>IF(DB!E1561="","",DB!E1561)</f>
        <v>自動</v>
      </c>
      <c r="F1561" t="str">
        <f>IF(DB!F1561="","",DB!F1561)</f>
        <v/>
      </c>
      <c r="G1561">
        <f>IF(DB!G1561="","",DB!G1561)</f>
        <v>59780</v>
      </c>
      <c r="H1561">
        <f>IF(DB!H1561="","",DB!H1561)</f>
        <v>59399</v>
      </c>
      <c r="I1561" t="str">
        <f>IF(DB!I1561="","",DB!I1561)</f>
        <v/>
      </c>
      <c r="J1561" t="str">
        <f>IF(DB!J1561="","",DB!J1561)</f>
        <v/>
      </c>
    </row>
    <row r="1562" spans="1:10">
      <c r="A1562" t="str">
        <f>IF(DB!A1562="","",DB!A1562)</f>
        <v/>
      </c>
      <c r="B1562" t="str">
        <f>IF(DB!B1562="","",DB!B1562)</f>
        <v>LB502 ﾄﾅｰ</v>
      </c>
      <c r="C1562" t="str">
        <f>IF(DB!C1562="","",DB!C1562)</f>
        <v>富士通</v>
      </c>
      <c r="D1562" t="str">
        <f>IF(DB!D1562="","",DB!D1562)</f>
        <v/>
      </c>
      <c r="E1562" t="str">
        <f>IF(DB!E1562="","",DB!E1562)</f>
        <v>自動</v>
      </c>
      <c r="F1562" t="str">
        <f>IF(DB!F1562="","",DB!F1562)</f>
        <v/>
      </c>
      <c r="G1562">
        <f>IF(DB!G1562="","",DB!G1562)</f>
        <v>34996</v>
      </c>
      <c r="H1562">
        <f>IF(DB!H1562="","",DB!H1562)</f>
        <v>34558</v>
      </c>
      <c r="I1562" t="str">
        <f>IF(DB!I1562="","",DB!I1562)</f>
        <v/>
      </c>
      <c r="J1562" t="str">
        <f>IF(DB!J1562="","",DB!J1562)</f>
        <v/>
      </c>
    </row>
    <row r="1563" spans="1:10">
      <c r="A1563" t="str">
        <f>IF(DB!A1563="","",DB!A1563)</f>
        <v/>
      </c>
      <c r="B1563" t="str">
        <f>IF(DB!B1563="","",DB!B1563)</f>
        <v>LB502F ﾄﾅｰ</v>
      </c>
      <c r="C1563" t="str">
        <f>IF(DB!C1563="","",DB!C1563)</f>
        <v>富士通</v>
      </c>
      <c r="D1563" t="str">
        <f>IF(DB!D1563="","",DB!D1563)</f>
        <v/>
      </c>
      <c r="E1563" t="str">
        <f>IF(DB!E1563="","",DB!E1563)</f>
        <v>自動</v>
      </c>
      <c r="F1563" t="str">
        <f>IF(DB!F1563="","",DB!F1563)</f>
        <v/>
      </c>
      <c r="G1563">
        <f>IF(DB!G1563="","",DB!G1563)</f>
        <v>23890</v>
      </c>
      <c r="H1563">
        <f>IF(DB!H1563="","",DB!H1563)</f>
        <v>23591</v>
      </c>
      <c r="I1563" t="str">
        <f>IF(DB!I1563="","",DB!I1563)</f>
        <v/>
      </c>
      <c r="J1563" t="str">
        <f>IF(DB!J1563="","",DB!J1563)</f>
        <v/>
      </c>
    </row>
    <row r="1564" spans="1:10">
      <c r="A1564" t="str">
        <f>IF(DB!A1564="","",DB!A1564)</f>
        <v/>
      </c>
      <c r="B1564" t="str">
        <f>IF(DB!B1564="","",DB!B1564)</f>
        <v>LB502 ﾄﾞﾗﾑ</v>
      </c>
      <c r="C1564" t="str">
        <f>IF(DB!C1564="","",DB!C1564)</f>
        <v>富士通</v>
      </c>
      <c r="D1564" t="str">
        <f>IF(DB!D1564="","",DB!D1564)</f>
        <v/>
      </c>
      <c r="E1564" t="str">
        <f>IF(DB!E1564="","",DB!E1564)</f>
        <v>自動</v>
      </c>
      <c r="F1564" t="str">
        <f>IF(DB!F1564="","",DB!F1564)</f>
        <v/>
      </c>
      <c r="G1564">
        <f>IF(DB!G1564="","",DB!G1564)</f>
        <v>81818</v>
      </c>
      <c r="H1564">
        <f>IF(DB!H1564="","",DB!H1564)</f>
        <v>80794</v>
      </c>
      <c r="I1564" t="str">
        <f>IF(DB!I1564="","",DB!I1564)</f>
        <v/>
      </c>
      <c r="J1564" t="str">
        <f>IF(DB!J1564="","",DB!J1564)</f>
        <v/>
      </c>
    </row>
    <row r="1565" spans="1:10">
      <c r="A1565" t="str">
        <f>IF(DB!A1565="","",DB!A1565)</f>
        <v/>
      </c>
      <c r="B1565" t="str">
        <f>IF(DB!B1565="","",DB!B1565)</f>
        <v>LB108A</v>
      </c>
      <c r="C1565" t="str">
        <f>IF(DB!C1565="","",DB!C1565)</f>
        <v>富士通</v>
      </c>
      <c r="D1565" t="str">
        <f>IF(DB!D1565="","",DB!D1565)</f>
        <v/>
      </c>
      <c r="E1565" t="str">
        <f>IF(DB!E1565="","",DB!E1565)</f>
        <v>自動</v>
      </c>
      <c r="F1565" t="str">
        <f>IF(DB!F1565="","",DB!F1565)</f>
        <v/>
      </c>
      <c r="G1565" t="str">
        <f>IF(DB!G1565="","",DB!G1565)</f>
        <v/>
      </c>
      <c r="H1565" t="str">
        <f>IF(DB!H1565="","",DB!H1565)</f>
        <v/>
      </c>
      <c r="I1565" t="str">
        <f>IF(DB!I1565="","",DB!I1565)</f>
        <v/>
      </c>
      <c r="J1565" t="str">
        <f>IF(DB!J1565="","",DB!J1565)</f>
        <v/>
      </c>
    </row>
    <row r="1566" spans="1:10">
      <c r="A1566" t="str">
        <f>IF(DB!A1566="","",DB!A1566)</f>
        <v/>
      </c>
      <c r="B1566" t="str">
        <f>IF(DB!B1566="","",DB!B1566)</f>
        <v>LB108B</v>
      </c>
      <c r="C1566" t="str">
        <f>IF(DB!C1566="","",DB!C1566)</f>
        <v>富士通</v>
      </c>
      <c r="D1566" t="str">
        <f>IF(DB!D1566="","",DB!D1566)</f>
        <v/>
      </c>
      <c r="E1566" t="str">
        <f>IF(DB!E1566="","",DB!E1566)</f>
        <v>自動</v>
      </c>
      <c r="F1566" t="str">
        <f>IF(DB!F1566="","",DB!F1566)</f>
        <v/>
      </c>
      <c r="G1566" t="str">
        <f>IF(DB!G1566="","",DB!G1566)</f>
        <v/>
      </c>
      <c r="H1566" t="str">
        <f>IF(DB!H1566="","",DB!H1566)</f>
        <v/>
      </c>
      <c r="I1566" t="str">
        <f>IF(DB!I1566="","",DB!I1566)</f>
        <v/>
      </c>
      <c r="J1566" t="str">
        <f>IF(DB!J1566="","",DB!J1566)</f>
        <v/>
      </c>
    </row>
    <row r="1567" spans="1:10">
      <c r="A1567" t="str">
        <f>IF(DB!A1567="","",DB!A1567)</f>
        <v/>
      </c>
      <c r="B1567" t="str">
        <f>IF(DB!B1567="","",DB!B1567)</f>
        <v>LB108ﾄﾞﾗﾑ</v>
      </c>
      <c r="C1567" t="str">
        <f>IF(DB!C1567="","",DB!C1567)</f>
        <v>富士通</v>
      </c>
      <c r="D1567" t="str">
        <f>IF(DB!D1567="","",DB!D1567)</f>
        <v/>
      </c>
      <c r="E1567" t="str">
        <f>IF(DB!E1567="","",DB!E1567)</f>
        <v>自動</v>
      </c>
      <c r="F1567" t="str">
        <f>IF(DB!F1567="","",DB!F1567)</f>
        <v/>
      </c>
      <c r="G1567" t="str">
        <f>IF(DB!G1567="","",DB!G1567)</f>
        <v/>
      </c>
      <c r="H1567" t="str">
        <f>IF(DB!H1567="","",DB!H1567)</f>
        <v/>
      </c>
      <c r="I1567" t="str">
        <f>IF(DB!I1567="","",DB!I1567)</f>
        <v/>
      </c>
      <c r="J1567" t="str">
        <f>IF(DB!J1567="","",DB!J1567)</f>
        <v/>
      </c>
    </row>
    <row r="1568" spans="1:10">
      <c r="A1568" t="str">
        <f>IF(DB!A1568="","",DB!A1568)</f>
        <v/>
      </c>
      <c r="B1568" t="str">
        <f>IF(DB!B1568="","",DB!B1568)</f>
        <v>LB109A</v>
      </c>
      <c r="C1568" t="str">
        <f>IF(DB!C1568="","",DB!C1568)</f>
        <v>富士通</v>
      </c>
      <c r="D1568" t="str">
        <f>IF(DB!D1568="","",DB!D1568)</f>
        <v/>
      </c>
      <c r="E1568" t="str">
        <f>IF(DB!E1568="","",DB!E1568)</f>
        <v>自動</v>
      </c>
      <c r="F1568" t="str">
        <f>IF(DB!F1568="","",DB!F1568)</f>
        <v/>
      </c>
      <c r="G1568" t="str">
        <f>IF(DB!G1568="","",DB!G1568)</f>
        <v/>
      </c>
      <c r="H1568" t="str">
        <f>IF(DB!H1568="","",DB!H1568)</f>
        <v/>
      </c>
      <c r="I1568" t="str">
        <f>IF(DB!I1568="","",DB!I1568)</f>
        <v/>
      </c>
      <c r="J1568" t="str">
        <f>IF(DB!J1568="","",DB!J1568)</f>
        <v/>
      </c>
    </row>
    <row r="1569" spans="1:10">
      <c r="A1569" t="str">
        <f>IF(DB!A1569="","",DB!A1569)</f>
        <v/>
      </c>
      <c r="B1569" t="str">
        <f>IF(DB!B1569="","",DB!B1569)</f>
        <v>LB109B</v>
      </c>
      <c r="C1569" t="str">
        <f>IF(DB!C1569="","",DB!C1569)</f>
        <v>富士通</v>
      </c>
      <c r="D1569" t="str">
        <f>IF(DB!D1569="","",DB!D1569)</f>
        <v/>
      </c>
      <c r="E1569" t="str">
        <f>IF(DB!E1569="","",DB!E1569)</f>
        <v>自動</v>
      </c>
      <c r="F1569" t="str">
        <f>IF(DB!F1569="","",DB!F1569)</f>
        <v/>
      </c>
      <c r="G1569" t="str">
        <f>IF(DB!G1569="","",DB!G1569)</f>
        <v/>
      </c>
      <c r="H1569" t="str">
        <f>IF(DB!H1569="","",DB!H1569)</f>
        <v/>
      </c>
      <c r="I1569" t="str">
        <f>IF(DB!I1569="","",DB!I1569)</f>
        <v/>
      </c>
      <c r="J1569" t="str">
        <f>IF(DB!J1569="","",DB!J1569)</f>
        <v/>
      </c>
    </row>
    <row r="1570" spans="1:10">
      <c r="A1570" t="str">
        <f>IF(DB!A1570="","",DB!A1570)</f>
        <v/>
      </c>
      <c r="B1570" t="str">
        <f>IF(DB!B1570="","",DB!B1570)</f>
        <v>LB109AF</v>
      </c>
      <c r="C1570" t="str">
        <f>IF(DB!C1570="","",DB!C1570)</f>
        <v>富士通</v>
      </c>
      <c r="D1570" t="str">
        <f>IF(DB!D1570="","",DB!D1570)</f>
        <v/>
      </c>
      <c r="E1570" t="str">
        <f>IF(DB!E1570="","",DB!E1570)</f>
        <v>自動</v>
      </c>
      <c r="F1570" t="str">
        <f>IF(DB!F1570="","",DB!F1570)</f>
        <v/>
      </c>
      <c r="G1570" t="str">
        <f>IF(DB!G1570="","",DB!G1570)</f>
        <v/>
      </c>
      <c r="H1570" t="str">
        <f>IF(DB!H1570="","",DB!H1570)</f>
        <v/>
      </c>
      <c r="I1570" t="str">
        <f>IF(DB!I1570="","",DB!I1570)</f>
        <v/>
      </c>
      <c r="J1570" t="str">
        <f>IF(DB!J1570="","",DB!J1570)</f>
        <v/>
      </c>
    </row>
    <row r="1571" spans="1:10">
      <c r="A1571" t="str">
        <f>IF(DB!A1571="","",DB!A1571)</f>
        <v/>
      </c>
      <c r="B1571" t="str">
        <f>IF(DB!B1571="","",DB!B1571)</f>
        <v>LB109BF</v>
      </c>
      <c r="C1571" t="str">
        <f>IF(DB!C1571="","",DB!C1571)</f>
        <v>富士通</v>
      </c>
      <c r="D1571" t="str">
        <f>IF(DB!D1571="","",DB!D1571)</f>
        <v/>
      </c>
      <c r="E1571" t="str">
        <f>IF(DB!E1571="","",DB!E1571)</f>
        <v>自動</v>
      </c>
      <c r="F1571" t="str">
        <f>IF(DB!F1571="","",DB!F1571)</f>
        <v/>
      </c>
      <c r="G1571" t="str">
        <f>IF(DB!G1571="","",DB!G1571)</f>
        <v/>
      </c>
      <c r="H1571" t="str">
        <f>IF(DB!H1571="","",DB!H1571)</f>
        <v/>
      </c>
      <c r="I1571" t="str">
        <f>IF(DB!I1571="","",DB!I1571)</f>
        <v/>
      </c>
      <c r="J1571" t="str">
        <f>IF(DB!J1571="","",DB!J1571)</f>
        <v/>
      </c>
    </row>
    <row r="1572" spans="1:10">
      <c r="A1572" t="str">
        <f>IF(DB!A1572="","",DB!A1572)</f>
        <v/>
      </c>
      <c r="B1572" t="str">
        <f>IF(DB!B1572="","",DB!B1572)</f>
        <v>LB323</v>
      </c>
      <c r="C1572" t="str">
        <f>IF(DB!C1572="","",DB!C1572)</f>
        <v>富士通</v>
      </c>
      <c r="D1572" t="str">
        <f>IF(DB!D1572="","",DB!D1572)</f>
        <v/>
      </c>
      <c r="E1572" t="str">
        <f>IF(DB!E1572="","",DB!E1572)</f>
        <v>自動</v>
      </c>
      <c r="F1572" t="str">
        <f>IF(DB!F1572="","",DB!F1572)</f>
        <v/>
      </c>
      <c r="G1572">
        <f>IF(DB!G1572="","",DB!G1572)</f>
        <v>36091</v>
      </c>
      <c r="H1572">
        <f>IF(DB!H1572="","",DB!H1572)</f>
        <v>35653</v>
      </c>
      <c r="I1572" t="str">
        <f>IF(DB!I1572="","",DB!I1572)</f>
        <v/>
      </c>
      <c r="J1572" t="str">
        <f>IF(DB!J1572="","",DB!J1572)</f>
        <v/>
      </c>
    </row>
    <row r="1573" spans="1:10">
      <c r="A1573" t="str">
        <f>IF(DB!A1573="","",DB!A1573)</f>
        <v>JBU320CL</v>
      </c>
      <c r="B1573" t="str">
        <f>IF(DB!B1573="","",DB!B1573)</f>
        <v>BU-320CL</v>
      </c>
      <c r="C1573" t="str">
        <f>IF(DB!C1573="","",DB!C1573)</f>
        <v>brother</v>
      </c>
      <c r="D1573" t="str">
        <f>IF(DB!D1573="","",DB!D1573)</f>
        <v/>
      </c>
      <c r="E1573" t="str">
        <f>IF(DB!E1573="","",DB!E1573)</f>
        <v>自動</v>
      </c>
      <c r="F1573" t="str">
        <f>IF(DB!F1573="","",DB!F1573)</f>
        <v/>
      </c>
      <c r="G1573">
        <f>IF(DB!G1573="","",DB!G1573)</f>
        <v>17100</v>
      </c>
      <c r="H1573" t="str">
        <f>IF(DB!H1573="","",DB!H1573)</f>
        <v/>
      </c>
      <c r="I1573" t="str">
        <f>IF(DB!I1573="","",DB!I1573)</f>
        <v/>
      </c>
      <c r="J1573" t="str">
        <f>IF(DB!J1573="","",DB!J1573)</f>
        <v/>
      </c>
    </row>
    <row r="1574" spans="1:10">
      <c r="A1574" t="str">
        <f>IF(DB!A1574="","",DB!A1574)</f>
        <v>JCBU330CL</v>
      </c>
      <c r="B1574" t="str">
        <f>IF(DB!B1574="","",DB!B1574)</f>
        <v>BU-330CL</v>
      </c>
      <c r="C1574" t="str">
        <f>IF(DB!C1574="","",DB!C1574)</f>
        <v>brother</v>
      </c>
      <c r="D1574" t="str">
        <f>IF(DB!D1574="","",DB!D1574)</f>
        <v/>
      </c>
      <c r="E1574" t="str">
        <f>IF(DB!E1574="","",DB!E1574)</f>
        <v>自動</v>
      </c>
      <c r="F1574" t="str">
        <f>IF(DB!F1574="","",DB!F1574)</f>
        <v/>
      </c>
      <c r="G1574">
        <f>IF(DB!G1574="","",DB!G1574)</f>
        <v>17100</v>
      </c>
      <c r="H1574" t="str">
        <f>IF(DB!H1574="","",DB!H1574)</f>
        <v/>
      </c>
      <c r="I1574" t="str">
        <f>IF(DB!I1574="","",DB!I1574)</f>
        <v/>
      </c>
      <c r="J1574" t="str">
        <f>IF(DB!J1574="","",DB!J1574)</f>
        <v/>
      </c>
    </row>
    <row r="1575" spans="1:10">
      <c r="A1575" t="str">
        <f>IF(DB!A1575="","",DB!A1575)</f>
        <v/>
      </c>
      <c r="B1575" t="str">
        <f>IF(DB!B1575="","",DB!B1575)</f>
        <v>DR-391CL</v>
      </c>
      <c r="C1575" t="str">
        <f>IF(DB!C1575="","",DB!C1575)</f>
        <v>brother</v>
      </c>
      <c r="D1575" t="str">
        <f>IF(DB!D1575="","",DB!D1575)</f>
        <v/>
      </c>
      <c r="E1575" t="str">
        <f>IF(DB!E1575="","",DB!E1575)</f>
        <v>自動</v>
      </c>
      <c r="F1575" t="str">
        <f>IF(DB!F1575="","",DB!F1575)</f>
        <v/>
      </c>
      <c r="G1575">
        <f>IF(DB!G1575="","",DB!G1575)</f>
        <v>12631</v>
      </c>
      <c r="H1575" t="str">
        <f>IF(DB!H1575="","",DB!H1575)</f>
        <v/>
      </c>
      <c r="I1575" t="str">
        <f>IF(DB!I1575="","",DB!I1575)</f>
        <v/>
      </c>
      <c r="J1575" t="str">
        <f>IF(DB!J1575="","",DB!J1575)</f>
        <v/>
      </c>
    </row>
    <row r="1576" spans="1:10">
      <c r="A1576" t="str">
        <f>IF(DB!A1576="","",DB!A1576)</f>
        <v/>
      </c>
      <c r="B1576" t="str">
        <f>IF(DB!B1576="","",DB!B1576)</f>
        <v>BU-220CL</v>
      </c>
      <c r="C1576" t="str">
        <f>IF(DB!C1576="","",DB!C1576)</f>
        <v>brother</v>
      </c>
      <c r="D1576" t="str">
        <f>IF(DB!D1576="","",DB!D1576)</f>
        <v/>
      </c>
      <c r="E1576" t="str">
        <f>IF(DB!E1576="","",DB!E1576)</f>
        <v>自動</v>
      </c>
      <c r="F1576" t="str">
        <f>IF(DB!F1576="","",DB!F1576)</f>
        <v/>
      </c>
      <c r="G1576">
        <f>IF(DB!G1576="","",DB!G1576)</f>
        <v>17350</v>
      </c>
      <c r="H1576" t="str">
        <f>IF(DB!H1576="","",DB!H1576)</f>
        <v/>
      </c>
      <c r="I1576" t="str">
        <f>IF(DB!I1576="","",DB!I1576)</f>
        <v/>
      </c>
      <c r="J1576" t="str">
        <f>IF(DB!J1576="","",DB!J1576)</f>
        <v/>
      </c>
    </row>
    <row r="1577" spans="1:10">
      <c r="A1577" t="str">
        <f>IF(DB!A1577="","",DB!A1577)</f>
        <v/>
      </c>
      <c r="B1577" t="str">
        <f>IF(DB!B1577="","",DB!B1577)</f>
        <v>BU-223CL</v>
      </c>
      <c r="C1577" t="str">
        <f>IF(DB!C1577="","",DB!C1577)</f>
        <v>brother</v>
      </c>
      <c r="D1577" t="str">
        <f>IF(DB!D1577="","",DB!D1577)</f>
        <v/>
      </c>
      <c r="E1577" t="str">
        <f>IF(DB!E1577="","",DB!E1577)</f>
        <v>自動</v>
      </c>
      <c r="F1577" t="str">
        <f>IF(DB!F1577="","",DB!F1577)</f>
        <v/>
      </c>
      <c r="G1577">
        <f>IF(DB!G1577="","",DB!G1577)</f>
        <v>17350</v>
      </c>
      <c r="H1577" t="str">
        <f>IF(DB!H1577="","",DB!H1577)</f>
        <v/>
      </c>
      <c r="I1577" t="str">
        <f>IF(DB!I1577="","",DB!I1577)</f>
        <v/>
      </c>
      <c r="J1577" t="str">
        <f>IF(DB!J1577="","",DB!J1577)</f>
        <v/>
      </c>
    </row>
    <row r="1578" spans="1:10">
      <c r="A1578" t="str">
        <f>IF(DB!A1578="","",DB!A1578)</f>
        <v/>
      </c>
      <c r="B1578" t="str">
        <f>IF(DB!B1578="","",DB!B1578)</f>
        <v>TN-25J</v>
      </c>
      <c r="C1578" t="str">
        <f>IF(DB!C1578="","",DB!C1578)</f>
        <v>brother</v>
      </c>
      <c r="D1578" t="str">
        <f>IF(DB!D1578="","",DB!D1578)</f>
        <v/>
      </c>
      <c r="E1578" t="str">
        <f>IF(DB!E1578="","",DB!E1578)</f>
        <v>自動</v>
      </c>
      <c r="F1578" t="str">
        <f>IF(DB!F1578="","",DB!F1578)</f>
        <v/>
      </c>
      <c r="G1578">
        <f>IF(DB!G1578="","",DB!G1578)</f>
        <v>5390</v>
      </c>
      <c r="H1578" t="str">
        <f>IF(DB!H1578="","",DB!H1578)</f>
        <v/>
      </c>
      <c r="I1578" t="str">
        <f>IF(DB!I1578="","",DB!I1578)</f>
        <v/>
      </c>
      <c r="J1578" t="str">
        <f>IF(DB!J1578="","",DB!J1578)</f>
        <v/>
      </c>
    </row>
    <row r="1579" spans="1:10">
      <c r="A1579" t="str">
        <f>IF(DB!A1579="","",DB!A1579)</f>
        <v/>
      </c>
      <c r="B1579" t="str">
        <f>IF(DB!B1579="","",DB!B1579)</f>
        <v>TN-26J</v>
      </c>
      <c r="C1579" t="str">
        <f>IF(DB!C1579="","",DB!C1579)</f>
        <v>brother</v>
      </c>
      <c r="D1579" t="str">
        <f>IF(DB!D1579="","",DB!D1579)</f>
        <v/>
      </c>
      <c r="E1579" t="str">
        <f>IF(DB!E1579="","",DB!E1579)</f>
        <v>自動</v>
      </c>
      <c r="F1579" t="str">
        <f>IF(DB!F1579="","",DB!F1579)</f>
        <v/>
      </c>
      <c r="G1579">
        <f>IF(DB!G1579="","",DB!G1579)</f>
        <v>5602</v>
      </c>
      <c r="H1579" t="str">
        <f>IF(DB!H1579="","",DB!H1579)</f>
        <v/>
      </c>
      <c r="I1579" t="str">
        <f>IF(DB!I1579="","",DB!I1579)</f>
        <v/>
      </c>
      <c r="J1579" t="str">
        <f>IF(DB!J1579="","",DB!J1579)</f>
        <v/>
      </c>
    </row>
    <row r="1580" spans="1:10">
      <c r="A1580" t="str">
        <f>IF(DB!A1580="","",DB!A1580)</f>
        <v/>
      </c>
      <c r="B1580" t="str">
        <f>IF(DB!B1580="","",DB!B1580)</f>
        <v>TN-27J</v>
      </c>
      <c r="C1580" t="str">
        <f>IF(DB!C1580="","",DB!C1580)</f>
        <v>brother</v>
      </c>
      <c r="D1580" t="str">
        <f>IF(DB!D1580="","",DB!D1580)</f>
        <v/>
      </c>
      <c r="E1580" t="str">
        <f>IF(DB!E1580="","",DB!E1580)</f>
        <v>自動</v>
      </c>
      <c r="F1580" t="str">
        <f>IF(DB!F1580="","",DB!F1580)</f>
        <v/>
      </c>
      <c r="G1580">
        <f>IF(DB!G1580="","",DB!G1580)</f>
        <v>6593</v>
      </c>
      <c r="H1580" t="str">
        <f>IF(DB!H1580="","",DB!H1580)</f>
        <v/>
      </c>
      <c r="I1580" t="str">
        <f>IF(DB!I1580="","",DB!I1580)</f>
        <v/>
      </c>
      <c r="J1580" t="str">
        <f>IF(DB!J1580="","",DB!J1580)</f>
        <v/>
      </c>
    </row>
    <row r="1581" spans="1:10">
      <c r="A1581" t="str">
        <f>IF(DB!A1581="","",DB!A1581)</f>
        <v/>
      </c>
      <c r="B1581" t="str">
        <f>IF(DB!B1581="","",DB!B1581)</f>
        <v>TN-28J</v>
      </c>
      <c r="C1581" t="str">
        <f>IF(DB!C1581="","",DB!C1581)</f>
        <v>brother</v>
      </c>
      <c r="D1581" t="str">
        <f>IF(DB!D1581="","",DB!D1581)</f>
        <v/>
      </c>
      <c r="E1581" t="str">
        <f>IF(DB!E1581="","",DB!E1581)</f>
        <v>自動</v>
      </c>
      <c r="F1581" t="str">
        <f>IF(DB!F1581="","",DB!F1581)</f>
        <v/>
      </c>
      <c r="G1581">
        <f>IF(DB!G1581="","",DB!G1581)</f>
        <v>6246</v>
      </c>
      <c r="H1581" t="str">
        <f>IF(DB!H1581="","",DB!H1581)</f>
        <v/>
      </c>
      <c r="I1581" t="str">
        <f>IF(DB!I1581="","",DB!I1581)</f>
        <v/>
      </c>
      <c r="J1581" t="str">
        <f>IF(DB!J1581="","",DB!J1581)</f>
        <v/>
      </c>
    </row>
    <row r="1582" spans="1:10">
      <c r="A1582" t="str">
        <f>IF(DB!A1582="","",DB!A1582)</f>
        <v/>
      </c>
      <c r="B1582" t="str">
        <f>IF(DB!B1582="","",DB!B1582)</f>
        <v>TN-29J</v>
      </c>
      <c r="C1582" t="str">
        <f>IF(DB!C1582="","",DB!C1582)</f>
        <v>brother</v>
      </c>
      <c r="D1582" t="str">
        <f>IF(DB!D1582="","",DB!D1582)</f>
        <v/>
      </c>
      <c r="E1582" t="str">
        <f>IF(DB!E1582="","",DB!E1582)</f>
        <v>自動</v>
      </c>
      <c r="F1582" t="str">
        <f>IF(DB!F1582="","",DB!F1582)</f>
        <v/>
      </c>
      <c r="G1582">
        <f>IF(DB!G1582="","",DB!G1582)</f>
        <v>8883</v>
      </c>
      <c r="H1582">
        <f>IF(DB!H1582="","",DB!H1582)</f>
        <v>8320</v>
      </c>
      <c r="I1582" t="str">
        <f>IF(DB!I1582="","",DB!I1582)</f>
        <v/>
      </c>
      <c r="J1582" t="str">
        <f>IF(DB!J1582="","",DB!J1582)</f>
        <v/>
      </c>
    </row>
    <row r="1583" spans="1:10">
      <c r="A1583" t="str">
        <f>IF(DB!A1583="","",DB!A1583)</f>
        <v/>
      </c>
      <c r="B1583" t="str">
        <f>IF(DB!B1583="","",DB!B1583)</f>
        <v>TN-43J</v>
      </c>
      <c r="C1583" t="str">
        <f>IF(DB!C1583="","",DB!C1583)</f>
        <v>brother</v>
      </c>
      <c r="D1583" t="str">
        <f>IF(DB!D1583="","",DB!D1583)</f>
        <v/>
      </c>
      <c r="E1583" t="str">
        <f>IF(DB!E1583="","",DB!E1583)</f>
        <v>自動</v>
      </c>
      <c r="F1583" t="str">
        <f>IF(DB!F1583="","",DB!F1583)</f>
        <v/>
      </c>
      <c r="G1583" t="str">
        <f>IF(DB!G1583="","",DB!G1583)</f>
        <v>終息</v>
      </c>
      <c r="H1583" t="str">
        <f>IF(DB!H1583="","",DB!H1583)</f>
        <v/>
      </c>
      <c r="I1583" t="str">
        <f>IF(DB!I1583="","",DB!I1583)</f>
        <v/>
      </c>
      <c r="J1583" t="str">
        <f>IF(DB!J1583="","",DB!J1583)</f>
        <v/>
      </c>
    </row>
    <row r="1584" spans="1:10">
      <c r="A1584" t="str">
        <f>IF(DB!A1584="","",DB!A1584)</f>
        <v/>
      </c>
      <c r="B1584" t="str">
        <f>IF(DB!B1584="","",DB!B1584)</f>
        <v>TN-48J</v>
      </c>
      <c r="C1584" t="str">
        <f>IF(DB!C1584="","",DB!C1584)</f>
        <v>brother</v>
      </c>
      <c r="D1584" t="str">
        <f>IF(DB!D1584="","",DB!D1584)</f>
        <v/>
      </c>
      <c r="E1584" t="str">
        <f>IF(DB!E1584="","",DB!E1584)</f>
        <v>自動</v>
      </c>
      <c r="F1584" t="str">
        <f>IF(DB!F1584="","",DB!F1584)</f>
        <v/>
      </c>
      <c r="G1584" t="str">
        <f>IF(DB!G1584="","",DB!G1584)</f>
        <v>終息</v>
      </c>
      <c r="H1584" t="str">
        <f>IF(DB!H1584="","",DB!H1584)</f>
        <v/>
      </c>
      <c r="I1584" t="str">
        <f>IF(DB!I1584="","",DB!I1584)</f>
        <v/>
      </c>
      <c r="J1584" t="str">
        <f>IF(DB!J1584="","",DB!J1584)</f>
        <v/>
      </c>
    </row>
    <row r="1585" spans="1:10">
      <c r="A1585" t="str">
        <f>IF(DB!A1585="","",DB!A1585)</f>
        <v/>
      </c>
      <c r="B1585" t="str">
        <f>IF(DB!B1585="","",DB!B1585)</f>
        <v>TN-56J</v>
      </c>
      <c r="C1585" t="str">
        <f>IF(DB!C1585="","",DB!C1585)</f>
        <v>brother</v>
      </c>
      <c r="D1585" t="str">
        <f>IF(DB!D1585="","",DB!D1585)</f>
        <v/>
      </c>
      <c r="E1585" t="str">
        <f>IF(DB!E1585="","",DB!E1585)</f>
        <v>自動</v>
      </c>
      <c r="F1585" t="str">
        <f>IF(DB!F1585="","",DB!F1585)</f>
        <v/>
      </c>
      <c r="G1585">
        <f>IF(DB!G1585="","",DB!G1585)</f>
        <v>12038</v>
      </c>
      <c r="H1585" t="str">
        <f>IF(DB!H1585="","",DB!H1585)</f>
        <v/>
      </c>
      <c r="I1585" t="str">
        <f>IF(DB!I1585="","",DB!I1585)</f>
        <v/>
      </c>
      <c r="J1585" t="str">
        <f>IF(DB!J1585="","",DB!J1585)</f>
        <v/>
      </c>
    </row>
    <row r="1586" spans="1:10">
      <c r="A1586" t="str">
        <f>IF(DB!A1586="","",DB!A1586)</f>
        <v/>
      </c>
      <c r="B1586" t="str">
        <f>IF(DB!B1586="","",DB!B1586)</f>
        <v>TN-61J</v>
      </c>
      <c r="C1586" t="str">
        <f>IF(DB!C1586="","",DB!C1586)</f>
        <v>brother</v>
      </c>
      <c r="D1586" t="str">
        <f>IF(DB!D1586="","",DB!D1586)</f>
        <v/>
      </c>
      <c r="E1586" t="str">
        <f>IF(DB!E1586="","",DB!E1586)</f>
        <v>自動</v>
      </c>
      <c r="F1586" t="str">
        <f>IF(DB!F1586="","",DB!F1586)</f>
        <v/>
      </c>
      <c r="G1586">
        <f>IF(DB!G1586="","",DB!G1586)</f>
        <v>6385</v>
      </c>
      <c r="H1586" t="str">
        <f>IF(DB!H1586="","",DB!H1586)</f>
        <v/>
      </c>
      <c r="I1586" t="str">
        <f>IF(DB!I1586="","",DB!I1586)</f>
        <v/>
      </c>
      <c r="J1586" t="str">
        <f>IF(DB!J1586="","",DB!J1586)</f>
        <v/>
      </c>
    </row>
    <row r="1587" spans="1:10">
      <c r="A1587" t="str">
        <f>IF(DB!A1587="","",DB!A1587)</f>
        <v/>
      </c>
      <c r="B1587" t="str">
        <f>IF(DB!B1587="","",DB!B1587)</f>
        <v>TN-62J</v>
      </c>
      <c r="C1587" t="str">
        <f>IF(DB!C1587="","",DB!C1587)</f>
        <v>brother</v>
      </c>
      <c r="D1587" t="str">
        <f>IF(DB!D1587="","",DB!D1587)</f>
        <v/>
      </c>
      <c r="E1587" t="str">
        <f>IF(DB!E1587="","",DB!E1587)</f>
        <v>自動</v>
      </c>
      <c r="F1587" t="str">
        <f>IF(DB!F1587="","",DB!F1587)</f>
        <v/>
      </c>
      <c r="G1587">
        <f>IF(DB!G1587="","",DB!G1587)</f>
        <v>12839</v>
      </c>
      <c r="H1587" t="str">
        <f>IF(DB!H1587="","",DB!H1587)</f>
        <v/>
      </c>
      <c r="I1587" t="str">
        <f>IF(DB!I1587="","",DB!I1587)</f>
        <v/>
      </c>
      <c r="J1587" t="str">
        <f>IF(DB!J1587="","",DB!J1587)</f>
        <v/>
      </c>
    </row>
    <row r="1588" spans="1:10">
      <c r="A1588" t="str">
        <f>IF(DB!A1588="","",DB!A1588)</f>
        <v/>
      </c>
      <c r="B1588" t="str">
        <f>IF(DB!B1588="","",DB!B1588)</f>
        <v>TN-62JXL</v>
      </c>
      <c r="C1588" t="str">
        <f>IF(DB!C1588="","",DB!C1588)</f>
        <v>brother</v>
      </c>
      <c r="D1588" t="str">
        <f>IF(DB!D1588="","",DB!D1588)</f>
        <v/>
      </c>
      <c r="E1588" t="str">
        <f>IF(DB!E1588="","",DB!E1588)</f>
        <v>自動</v>
      </c>
      <c r="F1588" t="str">
        <f>IF(DB!F1588="","",DB!F1588)</f>
        <v/>
      </c>
      <c r="G1588">
        <f>IF(DB!G1588="","",DB!G1588)</f>
        <v>18568</v>
      </c>
      <c r="H1588">
        <f>IF(DB!H1588="","",DB!H1588)</f>
        <v>17454</v>
      </c>
      <c r="I1588" t="str">
        <f>IF(DB!I1588="","",DB!I1588)</f>
        <v/>
      </c>
      <c r="J1588" t="str">
        <f>IF(DB!J1588="","",DB!J1588)</f>
        <v/>
      </c>
    </row>
    <row r="1589" spans="1:10">
      <c r="A1589" t="str">
        <f>IF(DB!A1589="","",DB!A1589)</f>
        <v/>
      </c>
      <c r="B1589" t="str">
        <f>IF(DB!B1589="","",DB!B1589)</f>
        <v>TN-291BK</v>
      </c>
      <c r="C1589" t="str">
        <f>IF(DB!C1589="","",DB!C1589)</f>
        <v>brother</v>
      </c>
      <c r="D1589" t="str">
        <f>IF(DB!D1589="","",DB!D1589)</f>
        <v/>
      </c>
      <c r="E1589" t="str">
        <f>IF(DB!E1589="","",DB!E1589)</f>
        <v>自動</v>
      </c>
      <c r="F1589" t="str">
        <f>IF(DB!F1589="","",DB!F1589)</f>
        <v/>
      </c>
      <c r="G1589">
        <f>IF(DB!G1589="","",DB!G1589)</f>
        <v>6315</v>
      </c>
      <c r="H1589" t="str">
        <f>IF(DB!H1589="","",DB!H1589)</f>
        <v/>
      </c>
      <c r="I1589" t="str">
        <f>IF(DB!I1589="","",DB!I1589)</f>
        <v/>
      </c>
      <c r="J1589" t="str">
        <f>IF(DB!J1589="","",DB!J1589)</f>
        <v/>
      </c>
    </row>
    <row r="1590" spans="1:10">
      <c r="A1590" t="str">
        <f>IF(DB!A1590="","",DB!A1590)</f>
        <v/>
      </c>
      <c r="B1590" t="str">
        <f>IF(DB!B1590="","",DB!B1590)</f>
        <v>TN-291C</v>
      </c>
      <c r="C1590" t="str">
        <f>IF(DB!C1590="","",DB!C1590)</f>
        <v>brother</v>
      </c>
      <c r="D1590" t="str">
        <f>IF(DB!D1590="","",DB!D1590)</f>
        <v/>
      </c>
      <c r="E1590" t="str">
        <f>IF(DB!E1590="","",DB!E1590)</f>
        <v>自動</v>
      </c>
      <c r="F1590" t="str">
        <f>IF(DB!F1590="","",DB!F1590)</f>
        <v/>
      </c>
      <c r="G1590">
        <f>IF(DB!G1590="","",DB!G1590)</f>
        <v>6732</v>
      </c>
      <c r="H1590" t="str">
        <f>IF(DB!H1590="","",DB!H1590)</f>
        <v/>
      </c>
      <c r="I1590" t="str">
        <f>IF(DB!I1590="","",DB!I1590)</f>
        <v/>
      </c>
      <c r="J1590" t="str">
        <f>IF(DB!J1590="","",DB!J1590)</f>
        <v/>
      </c>
    </row>
    <row r="1591" spans="1:10">
      <c r="A1591" t="str">
        <f>IF(DB!A1591="","",DB!A1591)</f>
        <v/>
      </c>
      <c r="B1591" t="str">
        <f>IF(DB!B1591="","",DB!B1591)</f>
        <v>TN-291M</v>
      </c>
      <c r="C1591" t="str">
        <f>IF(DB!C1591="","",DB!C1591)</f>
        <v>brother</v>
      </c>
      <c r="D1591" t="str">
        <f>IF(DB!D1591="","",DB!D1591)</f>
        <v/>
      </c>
      <c r="E1591" t="str">
        <f>IF(DB!E1591="","",DB!E1591)</f>
        <v>自動</v>
      </c>
      <c r="F1591" t="str">
        <f>IF(DB!F1591="","",DB!F1591)</f>
        <v/>
      </c>
      <c r="G1591">
        <f>IF(DB!G1591="","",DB!G1591)</f>
        <v>6732</v>
      </c>
      <c r="H1591" t="str">
        <f>IF(DB!H1591="","",DB!H1591)</f>
        <v/>
      </c>
      <c r="I1591" t="str">
        <f>IF(DB!I1591="","",DB!I1591)</f>
        <v/>
      </c>
      <c r="J1591" t="str">
        <f>IF(DB!J1591="","",DB!J1591)</f>
        <v/>
      </c>
    </row>
    <row r="1592" spans="1:10">
      <c r="A1592" t="str">
        <f>IF(DB!A1592="","",DB!A1592)</f>
        <v/>
      </c>
      <c r="B1592" t="str">
        <f>IF(DB!B1592="","",DB!B1592)</f>
        <v>TN-291Y</v>
      </c>
      <c r="C1592" t="str">
        <f>IF(DB!C1592="","",DB!C1592)</f>
        <v>brother</v>
      </c>
      <c r="D1592" t="str">
        <f>IF(DB!D1592="","",DB!D1592)</f>
        <v/>
      </c>
      <c r="E1592" t="str">
        <f>IF(DB!E1592="","",DB!E1592)</f>
        <v>自動</v>
      </c>
      <c r="F1592" t="str">
        <f>IF(DB!F1592="","",DB!F1592)</f>
        <v/>
      </c>
      <c r="G1592">
        <f>IF(DB!G1592="","",DB!G1592)</f>
        <v>6732</v>
      </c>
      <c r="H1592" t="str">
        <f>IF(DB!H1592="","",DB!H1592)</f>
        <v/>
      </c>
      <c r="I1592" t="str">
        <f>IF(DB!I1592="","",DB!I1592)</f>
        <v/>
      </c>
      <c r="J1592" t="str">
        <f>IF(DB!J1592="","",DB!J1592)</f>
        <v/>
      </c>
    </row>
    <row r="1593" spans="1:10">
      <c r="A1593" t="str">
        <f>IF(DB!A1593="","",DB!A1593)</f>
        <v/>
      </c>
      <c r="B1593" t="str">
        <f>IF(DB!B1593="","",DB!B1593)</f>
        <v>TN-296C</v>
      </c>
      <c r="C1593" t="str">
        <f>IF(DB!C1593="","",DB!C1593)</f>
        <v>brother</v>
      </c>
      <c r="D1593" t="str">
        <f>IF(DB!D1593="","",DB!D1593)</f>
        <v/>
      </c>
      <c r="E1593" t="str">
        <f>IF(DB!E1593="","",DB!E1593)</f>
        <v>自動</v>
      </c>
      <c r="F1593" t="str">
        <f>IF(DB!F1593="","",DB!F1593)</f>
        <v/>
      </c>
      <c r="G1593">
        <f>IF(DB!G1593="","",DB!G1593)</f>
        <v>8397</v>
      </c>
      <c r="H1593" t="str">
        <f>IF(DB!H1593="","",DB!H1593)</f>
        <v/>
      </c>
      <c r="I1593" t="str">
        <f>IF(DB!I1593="","",DB!I1593)</f>
        <v/>
      </c>
      <c r="J1593" t="str">
        <f>IF(DB!J1593="","",DB!J1593)</f>
        <v/>
      </c>
    </row>
    <row r="1594" spans="1:10">
      <c r="A1594" t="str">
        <f>IF(DB!A1594="","",DB!A1594)</f>
        <v/>
      </c>
      <c r="B1594" t="str">
        <f>IF(DB!B1594="","",DB!B1594)</f>
        <v>TN-296M</v>
      </c>
      <c r="C1594" t="str">
        <f>IF(DB!C1594="","",DB!C1594)</f>
        <v>brother</v>
      </c>
      <c r="D1594" t="str">
        <f>IF(DB!D1594="","",DB!D1594)</f>
        <v/>
      </c>
      <c r="E1594" t="str">
        <f>IF(DB!E1594="","",DB!E1594)</f>
        <v>自動</v>
      </c>
      <c r="F1594" t="str">
        <f>IF(DB!F1594="","",DB!F1594)</f>
        <v/>
      </c>
      <c r="G1594">
        <f>IF(DB!G1594="","",DB!G1594)</f>
        <v>8397</v>
      </c>
      <c r="H1594" t="str">
        <f>IF(DB!H1594="","",DB!H1594)</f>
        <v/>
      </c>
      <c r="I1594" t="str">
        <f>IF(DB!I1594="","",DB!I1594)</f>
        <v/>
      </c>
      <c r="J1594" t="str">
        <f>IF(DB!J1594="","",DB!J1594)</f>
        <v/>
      </c>
    </row>
    <row r="1595" spans="1:10">
      <c r="A1595" t="str">
        <f>IF(DB!A1595="","",DB!A1595)</f>
        <v/>
      </c>
      <c r="B1595" t="str">
        <f>IF(DB!B1595="","",DB!B1595)</f>
        <v>TN-296Y</v>
      </c>
      <c r="C1595" t="str">
        <f>IF(DB!C1595="","",DB!C1595)</f>
        <v>brother</v>
      </c>
      <c r="D1595" t="str">
        <f>IF(DB!D1595="","",DB!D1595)</f>
        <v/>
      </c>
      <c r="E1595" t="str">
        <f>IF(DB!E1595="","",DB!E1595)</f>
        <v>自動</v>
      </c>
      <c r="F1595" t="str">
        <f>IF(DB!F1595="","",DB!F1595)</f>
        <v/>
      </c>
      <c r="G1595">
        <f>IF(DB!G1595="","",DB!G1595)</f>
        <v>8397</v>
      </c>
      <c r="H1595" t="str">
        <f>IF(DB!H1595="","",DB!H1595)</f>
        <v/>
      </c>
      <c r="I1595" t="str">
        <f>IF(DB!I1595="","",DB!I1595)</f>
        <v/>
      </c>
      <c r="J1595" t="str">
        <f>IF(DB!J1595="","",DB!J1595)</f>
        <v/>
      </c>
    </row>
    <row r="1596" spans="1:10">
      <c r="A1596" t="str">
        <f>IF(DB!A1596="","",DB!A1596)</f>
        <v/>
      </c>
      <c r="B1596" t="str">
        <f>IF(DB!B1596="","",DB!B1596)</f>
        <v>TN-293BK</v>
      </c>
      <c r="C1596" t="str">
        <f>IF(DB!C1596="","",DB!C1596)</f>
        <v>brother</v>
      </c>
      <c r="D1596" t="str">
        <f>IF(DB!D1596="","",DB!D1596)</f>
        <v/>
      </c>
      <c r="E1596" t="str">
        <f>IF(DB!E1596="","",DB!E1596)</f>
        <v>自動</v>
      </c>
      <c r="F1596" t="str">
        <f>IF(DB!F1596="","",DB!F1596)</f>
        <v/>
      </c>
      <c r="G1596">
        <f>IF(DB!G1596="","",DB!G1596)</f>
        <v>9091</v>
      </c>
      <c r="H1596">
        <f>IF(DB!H1596="","",DB!H1596)</f>
        <v>8646</v>
      </c>
      <c r="I1596" t="str">
        <f>IF(DB!I1596="","",DB!I1596)</f>
        <v/>
      </c>
      <c r="J1596" t="str">
        <f>IF(DB!J1596="","",DB!J1596)</f>
        <v/>
      </c>
    </row>
    <row r="1597" spans="1:10">
      <c r="A1597" t="str">
        <f>IF(DB!A1597="","",DB!A1597)</f>
        <v/>
      </c>
      <c r="B1597" t="str">
        <f>IF(DB!B1597="","",DB!B1597)</f>
        <v>TN-293C</v>
      </c>
      <c r="C1597" t="str">
        <f>IF(DB!C1597="","",DB!C1597)</f>
        <v>brother</v>
      </c>
      <c r="D1597" t="str">
        <f>IF(DB!D1597="","",DB!D1597)</f>
        <v/>
      </c>
      <c r="E1597" t="str">
        <f>IF(DB!E1597="","",DB!E1597)</f>
        <v>自動</v>
      </c>
      <c r="F1597" t="str">
        <f>IF(DB!F1597="","",DB!F1597)</f>
        <v/>
      </c>
      <c r="G1597">
        <f>IF(DB!G1597="","",DB!G1597)</f>
        <v>7703</v>
      </c>
      <c r="H1597" t="str">
        <f>IF(DB!H1597="","",DB!H1597)</f>
        <v/>
      </c>
      <c r="I1597" t="str">
        <f>IF(DB!I1597="","",DB!I1597)</f>
        <v/>
      </c>
      <c r="J1597" t="str">
        <f>IF(DB!J1597="","",DB!J1597)</f>
        <v/>
      </c>
    </row>
    <row r="1598" spans="1:10">
      <c r="A1598" t="str">
        <f>IF(DB!A1598="","",DB!A1598)</f>
        <v/>
      </c>
      <c r="B1598" t="str">
        <f>IF(DB!B1598="","",DB!B1598)</f>
        <v>TN-293M</v>
      </c>
      <c r="C1598" t="str">
        <f>IF(DB!C1598="","",DB!C1598)</f>
        <v>brother</v>
      </c>
      <c r="D1598" t="str">
        <f>IF(DB!D1598="","",DB!D1598)</f>
        <v/>
      </c>
      <c r="E1598" t="str">
        <f>IF(DB!E1598="","",DB!E1598)</f>
        <v>自動</v>
      </c>
      <c r="F1598" t="str">
        <f>IF(DB!F1598="","",DB!F1598)</f>
        <v/>
      </c>
      <c r="G1598">
        <f>IF(DB!G1598="","",DB!G1598)</f>
        <v>7703</v>
      </c>
      <c r="H1598" t="str">
        <f>IF(DB!H1598="","",DB!H1598)</f>
        <v/>
      </c>
      <c r="I1598" t="str">
        <f>IF(DB!I1598="","",DB!I1598)</f>
        <v/>
      </c>
      <c r="J1598" t="str">
        <f>IF(DB!J1598="","",DB!J1598)</f>
        <v/>
      </c>
    </row>
    <row r="1599" spans="1:10">
      <c r="A1599" t="str">
        <f>IF(DB!A1599="","",DB!A1599)</f>
        <v/>
      </c>
      <c r="B1599" t="str">
        <f>IF(DB!B1599="","",DB!B1599)</f>
        <v>TN-293Y</v>
      </c>
      <c r="C1599" t="str">
        <f>IF(DB!C1599="","",DB!C1599)</f>
        <v>brother</v>
      </c>
      <c r="D1599" t="str">
        <f>IF(DB!D1599="","",DB!D1599)</f>
        <v/>
      </c>
      <c r="E1599" t="str">
        <f>IF(DB!E1599="","",DB!E1599)</f>
        <v>自動</v>
      </c>
      <c r="F1599" t="str">
        <f>IF(DB!F1599="","",DB!F1599)</f>
        <v/>
      </c>
      <c r="G1599">
        <f>IF(DB!G1599="","",DB!G1599)</f>
        <v>7703</v>
      </c>
      <c r="H1599" t="str">
        <f>IF(DB!H1599="","",DB!H1599)</f>
        <v/>
      </c>
      <c r="I1599" t="str">
        <f>IF(DB!I1599="","",DB!I1599)</f>
        <v/>
      </c>
      <c r="J1599" t="str">
        <f>IF(DB!J1599="","",DB!J1599)</f>
        <v/>
      </c>
    </row>
    <row r="1600" spans="1:10">
      <c r="A1600" t="str">
        <f>IF(DB!A1600="","",DB!A1600)</f>
        <v/>
      </c>
      <c r="B1600" t="str">
        <f>IF(DB!B1600="","",DB!B1600)</f>
        <v>TN-297C</v>
      </c>
      <c r="C1600" t="str">
        <f>IF(DB!C1600="","",DB!C1600)</f>
        <v>brother</v>
      </c>
      <c r="D1600" t="str">
        <f>IF(DB!D1600="","",DB!D1600)</f>
        <v/>
      </c>
      <c r="E1600" t="str">
        <f>IF(DB!E1600="","",DB!E1600)</f>
        <v>自動</v>
      </c>
      <c r="F1600" t="str">
        <f>IF(DB!F1600="","",DB!F1600)</f>
        <v/>
      </c>
      <c r="G1600">
        <f>IF(DB!G1600="","",DB!G1600)</f>
        <v>10826</v>
      </c>
      <c r="H1600">
        <f>IF(DB!H1600="","",DB!H1600)</f>
        <v>10140</v>
      </c>
      <c r="I1600" t="str">
        <f>IF(DB!I1600="","",DB!I1600)</f>
        <v/>
      </c>
      <c r="J1600" t="str">
        <f>IF(DB!J1600="","",DB!J1600)</f>
        <v/>
      </c>
    </row>
    <row r="1601" spans="1:10">
      <c r="A1601" t="str">
        <f>IF(DB!A1601="","",DB!A1601)</f>
        <v/>
      </c>
      <c r="B1601" t="str">
        <f>IF(DB!B1601="","",DB!B1601)</f>
        <v>TN-297M</v>
      </c>
      <c r="C1601" t="str">
        <f>IF(DB!C1601="","",DB!C1601)</f>
        <v>brother</v>
      </c>
      <c r="D1601" t="str">
        <f>IF(DB!D1601="","",DB!D1601)</f>
        <v/>
      </c>
      <c r="E1601" t="str">
        <f>IF(DB!E1601="","",DB!E1601)</f>
        <v>自動</v>
      </c>
      <c r="F1601" t="str">
        <f>IF(DB!F1601="","",DB!F1601)</f>
        <v/>
      </c>
      <c r="G1601">
        <f>IF(DB!G1601="","",DB!G1601)</f>
        <v>10826</v>
      </c>
      <c r="H1601">
        <f>IF(DB!H1601="","",DB!H1601)</f>
        <v>10140</v>
      </c>
      <c r="I1601" t="str">
        <f>IF(DB!I1601="","",DB!I1601)</f>
        <v/>
      </c>
      <c r="J1601" t="str">
        <f>IF(DB!J1601="","",DB!J1601)</f>
        <v/>
      </c>
    </row>
    <row r="1602" spans="1:10">
      <c r="A1602" t="str">
        <f>IF(DB!A1602="","",DB!A1602)</f>
        <v/>
      </c>
      <c r="B1602" t="str">
        <f>IF(DB!B1602="","",DB!B1602)</f>
        <v>TN-297Y</v>
      </c>
      <c r="C1602" t="str">
        <f>IF(DB!C1602="","",DB!C1602)</f>
        <v>brother</v>
      </c>
      <c r="D1602" t="str">
        <f>IF(DB!D1602="","",DB!D1602)</f>
        <v/>
      </c>
      <c r="E1602" t="str">
        <f>IF(DB!E1602="","",DB!E1602)</f>
        <v>自動</v>
      </c>
      <c r="F1602" t="str">
        <f>IF(DB!F1602="","",DB!F1602)</f>
        <v/>
      </c>
      <c r="G1602">
        <f>IF(DB!G1602="","",DB!G1602)</f>
        <v>10826</v>
      </c>
      <c r="H1602">
        <f>IF(DB!H1602="","",DB!H1602)</f>
        <v>10140</v>
      </c>
      <c r="I1602" t="str">
        <f>IF(DB!I1602="","",DB!I1602)</f>
        <v/>
      </c>
      <c r="J1602" t="str">
        <f>IF(DB!J1602="","",DB!J1602)</f>
        <v/>
      </c>
    </row>
    <row r="1603" spans="1:10">
      <c r="A1603" t="str">
        <f>IF(DB!A1603="","",DB!A1603)</f>
        <v/>
      </c>
      <c r="B1603" t="str">
        <f>IF(DB!B1603="","",DB!B1603)</f>
        <v>TN-391BK</v>
      </c>
      <c r="C1603" t="str">
        <f>IF(DB!C1603="","",DB!C1603)</f>
        <v>brother</v>
      </c>
      <c r="D1603" t="str">
        <f>IF(DB!D1603="","",DB!D1603)</f>
        <v/>
      </c>
      <c r="E1603" t="str">
        <f>IF(DB!E1603="","",DB!E1603)</f>
        <v>自動</v>
      </c>
      <c r="F1603" t="str">
        <f>IF(DB!F1603="","",DB!F1603)</f>
        <v/>
      </c>
      <c r="G1603">
        <f>IF(DB!G1603="","",DB!G1603)</f>
        <v>5066</v>
      </c>
      <c r="H1603" t="str">
        <f>IF(DB!H1603="","",DB!H1603)</f>
        <v/>
      </c>
      <c r="I1603" t="str">
        <f>IF(DB!I1603="","",DB!I1603)</f>
        <v/>
      </c>
      <c r="J1603" t="str">
        <f>IF(DB!J1603="","",DB!J1603)</f>
        <v/>
      </c>
    </row>
    <row r="1604" spans="1:10">
      <c r="A1604" t="str">
        <f>IF(DB!A1604="","",DB!A1604)</f>
        <v/>
      </c>
      <c r="B1604" t="str">
        <f>IF(DB!B1604="","",DB!B1604)</f>
        <v>TN-391C</v>
      </c>
      <c r="C1604" t="str">
        <f>IF(DB!C1604="","",DB!C1604)</f>
        <v>brother</v>
      </c>
      <c r="D1604" t="str">
        <f>IF(DB!D1604="","",DB!D1604)</f>
        <v/>
      </c>
      <c r="E1604" t="str">
        <f>IF(DB!E1604="","",DB!E1604)</f>
        <v>自動</v>
      </c>
      <c r="F1604" t="str">
        <f>IF(DB!F1604="","",DB!F1604)</f>
        <v/>
      </c>
      <c r="G1604">
        <f>IF(DB!G1604="","",DB!G1604)</f>
        <v>6385</v>
      </c>
      <c r="H1604" t="str">
        <f>IF(DB!H1604="","",DB!H1604)</f>
        <v/>
      </c>
      <c r="I1604" t="str">
        <f>IF(DB!I1604="","",DB!I1604)</f>
        <v/>
      </c>
      <c r="J1604" t="str">
        <f>IF(DB!J1604="","",DB!J1604)</f>
        <v/>
      </c>
    </row>
    <row r="1605" spans="1:10">
      <c r="A1605" t="str">
        <f>IF(DB!A1605="","",DB!A1605)</f>
        <v/>
      </c>
      <c r="B1605" t="str">
        <f>IF(DB!B1605="","",DB!B1605)</f>
        <v>TN-391M</v>
      </c>
      <c r="C1605" t="str">
        <f>IF(DB!C1605="","",DB!C1605)</f>
        <v>brother</v>
      </c>
      <c r="D1605" t="str">
        <f>IF(DB!D1605="","",DB!D1605)</f>
        <v/>
      </c>
      <c r="E1605" t="str">
        <f>IF(DB!E1605="","",DB!E1605)</f>
        <v>自動</v>
      </c>
      <c r="F1605" t="str">
        <f>IF(DB!F1605="","",DB!F1605)</f>
        <v/>
      </c>
      <c r="G1605">
        <f>IF(DB!G1605="","",DB!G1605)</f>
        <v>6385</v>
      </c>
      <c r="H1605" t="str">
        <f>IF(DB!H1605="","",DB!H1605)</f>
        <v/>
      </c>
      <c r="I1605" t="str">
        <f>IF(DB!I1605="","",DB!I1605)</f>
        <v/>
      </c>
      <c r="J1605" t="str">
        <f>IF(DB!J1605="","",DB!J1605)</f>
        <v/>
      </c>
    </row>
    <row r="1606" spans="1:10">
      <c r="A1606" t="str">
        <f>IF(DB!A1606="","",DB!A1606)</f>
        <v/>
      </c>
      <c r="B1606" t="str">
        <f>IF(DB!B1606="","",DB!B1606)</f>
        <v>TN-391Y</v>
      </c>
      <c r="C1606" t="str">
        <f>IF(DB!C1606="","",DB!C1606)</f>
        <v>brother</v>
      </c>
      <c r="D1606" t="str">
        <f>IF(DB!D1606="","",DB!D1606)</f>
        <v/>
      </c>
      <c r="E1606" t="str">
        <f>IF(DB!E1606="","",DB!E1606)</f>
        <v>自動</v>
      </c>
      <c r="F1606" t="str">
        <f>IF(DB!F1606="","",DB!F1606)</f>
        <v/>
      </c>
      <c r="G1606">
        <f>IF(DB!G1606="","",DB!G1606)</f>
        <v>6385</v>
      </c>
      <c r="H1606" t="str">
        <f>IF(DB!H1606="","",DB!H1606)</f>
        <v/>
      </c>
      <c r="I1606" t="str">
        <f>IF(DB!I1606="","",DB!I1606)</f>
        <v/>
      </c>
      <c r="J1606" t="str">
        <f>IF(DB!J1606="","",DB!J1606)</f>
        <v/>
      </c>
    </row>
    <row r="1607" spans="1:10">
      <c r="A1607" t="str">
        <f>IF(DB!A1607="","",DB!A1607)</f>
        <v/>
      </c>
      <c r="B1607" t="str">
        <f>IF(DB!B1607="","",DB!B1607)</f>
        <v>TN-395BK</v>
      </c>
      <c r="C1607" t="str">
        <f>IF(DB!C1607="","",DB!C1607)</f>
        <v>brother</v>
      </c>
      <c r="D1607" t="str">
        <f>IF(DB!D1607="","",DB!D1607)</f>
        <v/>
      </c>
      <c r="E1607" t="str">
        <f>IF(DB!E1607="","",DB!E1607)</f>
        <v>自動</v>
      </c>
      <c r="F1607" t="str">
        <f>IF(DB!F1607="","",DB!F1607)</f>
        <v/>
      </c>
      <c r="G1607">
        <f>IF(DB!G1607="","",DB!G1607)</f>
        <v>5534</v>
      </c>
      <c r="H1607" t="str">
        <f>IF(DB!H1607="","",DB!H1607)</f>
        <v/>
      </c>
      <c r="I1607" t="str">
        <f>IF(DB!I1607="","",DB!I1607)</f>
        <v/>
      </c>
      <c r="J1607" t="str">
        <f>IF(DB!J1607="","",DB!J1607)</f>
        <v/>
      </c>
    </row>
    <row r="1608" spans="1:10">
      <c r="A1608" t="str">
        <f>IF(DB!A1608="","",DB!A1608)</f>
        <v/>
      </c>
      <c r="B1608" t="str">
        <f>IF(DB!B1608="","",DB!B1608)</f>
        <v>TN-395C</v>
      </c>
      <c r="C1608" t="str">
        <f>IF(DB!C1608="","",DB!C1608)</f>
        <v>brother</v>
      </c>
      <c r="D1608" t="str">
        <f>IF(DB!D1608="","",DB!D1608)</f>
        <v/>
      </c>
      <c r="E1608" t="str">
        <f>IF(DB!E1608="","",DB!E1608)</f>
        <v>自動</v>
      </c>
      <c r="F1608" t="str">
        <f>IF(DB!F1608="","",DB!F1608)</f>
        <v/>
      </c>
      <c r="G1608">
        <f>IF(DB!G1608="","",DB!G1608)</f>
        <v>8550</v>
      </c>
      <c r="H1608" t="str">
        <f>IF(DB!H1608="","",DB!H1608)</f>
        <v/>
      </c>
      <c r="I1608" t="str">
        <f>IF(DB!I1608="","",DB!I1608)</f>
        <v/>
      </c>
      <c r="J1608" t="str">
        <f>IF(DB!J1608="","",DB!J1608)</f>
        <v/>
      </c>
    </row>
    <row r="1609" spans="1:10">
      <c r="A1609" t="str">
        <f>IF(DB!A1609="","",DB!A1609)</f>
        <v/>
      </c>
      <c r="B1609" t="str">
        <f>IF(DB!B1609="","",DB!B1609)</f>
        <v>TN-395M</v>
      </c>
      <c r="C1609" t="str">
        <f>IF(DB!C1609="","",DB!C1609)</f>
        <v>brother</v>
      </c>
      <c r="D1609" t="str">
        <f>IF(DB!D1609="","",DB!D1609)</f>
        <v/>
      </c>
      <c r="E1609" t="str">
        <f>IF(DB!E1609="","",DB!E1609)</f>
        <v>自動</v>
      </c>
      <c r="F1609" t="str">
        <f>IF(DB!F1609="","",DB!F1609)</f>
        <v/>
      </c>
      <c r="G1609">
        <f>IF(DB!G1609="","",DB!G1609)</f>
        <v>8550</v>
      </c>
      <c r="H1609" t="str">
        <f>IF(DB!H1609="","",DB!H1609)</f>
        <v/>
      </c>
      <c r="I1609" t="str">
        <f>IF(DB!I1609="","",DB!I1609)</f>
        <v/>
      </c>
      <c r="J1609" t="str">
        <f>IF(DB!J1609="","",DB!J1609)</f>
        <v/>
      </c>
    </row>
    <row r="1610" spans="1:10">
      <c r="A1610" t="str">
        <f>IF(DB!A1610="","",DB!A1610)</f>
        <v/>
      </c>
      <c r="B1610" t="str">
        <f>IF(DB!B1610="","",DB!B1610)</f>
        <v>TN-395Y</v>
      </c>
      <c r="C1610" t="str">
        <f>IF(DB!C1610="","",DB!C1610)</f>
        <v>brother</v>
      </c>
      <c r="D1610" t="str">
        <f>IF(DB!D1610="","",DB!D1610)</f>
        <v/>
      </c>
      <c r="E1610" t="str">
        <f>IF(DB!E1610="","",DB!E1610)</f>
        <v>自動</v>
      </c>
      <c r="F1610" t="str">
        <f>IF(DB!F1610="","",DB!F1610)</f>
        <v/>
      </c>
      <c r="G1610">
        <f>IF(DB!G1610="","",DB!G1610)</f>
        <v>8550</v>
      </c>
      <c r="H1610" t="str">
        <f>IF(DB!H1610="","",DB!H1610)</f>
        <v/>
      </c>
      <c r="I1610" t="str">
        <f>IF(DB!I1610="","",DB!I1610)</f>
        <v/>
      </c>
      <c r="J1610" t="str">
        <f>IF(DB!J1610="","",DB!J1610)</f>
        <v/>
      </c>
    </row>
    <row r="1611" spans="1:10">
      <c r="A1611" t="str">
        <f>IF(DB!A1611="","",DB!A1611)</f>
        <v/>
      </c>
      <c r="B1611" t="str">
        <f>IF(DB!B1611="","",DB!B1611)</f>
        <v>TN-396BK</v>
      </c>
      <c r="C1611" t="str">
        <f>IF(DB!C1611="","",DB!C1611)</f>
        <v>brother</v>
      </c>
      <c r="D1611" t="str">
        <f>IF(DB!D1611="","",DB!D1611)</f>
        <v/>
      </c>
      <c r="E1611" t="str">
        <f>IF(DB!E1611="","",DB!E1611)</f>
        <v>自動</v>
      </c>
      <c r="F1611" t="str">
        <f>IF(DB!F1611="","",DB!F1611)</f>
        <v/>
      </c>
      <c r="G1611">
        <f>IF(DB!G1611="","",DB!G1611)</f>
        <v>6385</v>
      </c>
      <c r="H1611" t="str">
        <f>IF(DB!H1611="","",DB!H1611)</f>
        <v/>
      </c>
      <c r="I1611" t="str">
        <f>IF(DB!I1611="","",DB!I1611)</f>
        <v/>
      </c>
      <c r="J1611" t="str">
        <f>IF(DB!J1611="","",DB!J1611)</f>
        <v/>
      </c>
    </row>
    <row r="1612" spans="1:10">
      <c r="A1612" t="str">
        <f>IF(DB!A1612="","",DB!A1612)</f>
        <v/>
      </c>
      <c r="B1612" t="str">
        <f>IF(DB!B1612="","",DB!B1612)</f>
        <v>TN-396C</v>
      </c>
      <c r="C1612" t="str">
        <f>IF(DB!C1612="","",DB!C1612)</f>
        <v>brother</v>
      </c>
      <c r="D1612" t="str">
        <f>IF(DB!D1612="","",DB!D1612)</f>
        <v/>
      </c>
      <c r="E1612" t="str">
        <f>IF(DB!E1612="","",DB!E1612)</f>
        <v>自動</v>
      </c>
      <c r="F1612" t="str">
        <f>IF(DB!F1612="","",DB!F1612)</f>
        <v/>
      </c>
      <c r="G1612">
        <f>IF(DB!G1612="","",DB!G1612)</f>
        <v>9230</v>
      </c>
      <c r="H1612" t="str">
        <f>IF(DB!H1612="","",DB!H1612)</f>
        <v/>
      </c>
      <c r="I1612" t="str">
        <f>IF(DB!I1612="","",DB!I1612)</f>
        <v/>
      </c>
      <c r="J1612" t="str">
        <f>IF(DB!J1612="","",DB!J1612)</f>
        <v/>
      </c>
    </row>
    <row r="1613" spans="1:10">
      <c r="A1613" t="str">
        <f>IF(DB!A1613="","",DB!A1613)</f>
        <v/>
      </c>
      <c r="B1613" t="str">
        <f>IF(DB!B1613="","",DB!B1613)</f>
        <v>TN-396M</v>
      </c>
      <c r="C1613" t="str">
        <f>IF(DB!C1613="","",DB!C1613)</f>
        <v>brother</v>
      </c>
      <c r="D1613" t="str">
        <f>IF(DB!D1613="","",DB!D1613)</f>
        <v/>
      </c>
      <c r="E1613" t="str">
        <f>IF(DB!E1613="","",DB!E1613)</f>
        <v>自動</v>
      </c>
      <c r="F1613" t="str">
        <f>IF(DB!F1613="","",DB!F1613)</f>
        <v/>
      </c>
      <c r="G1613">
        <f>IF(DB!G1613="","",DB!G1613)</f>
        <v>9230</v>
      </c>
      <c r="H1613" t="str">
        <f>IF(DB!H1613="","",DB!H1613)</f>
        <v/>
      </c>
      <c r="I1613" t="str">
        <f>IF(DB!I1613="","",DB!I1613)</f>
        <v/>
      </c>
      <c r="J1613" t="str">
        <f>IF(DB!J1613="","",DB!J1613)</f>
        <v/>
      </c>
    </row>
    <row r="1614" spans="1:10">
      <c r="A1614" t="str">
        <f>IF(DB!A1614="","",DB!A1614)</f>
        <v/>
      </c>
      <c r="B1614" t="str">
        <f>IF(DB!B1614="","",DB!B1614)</f>
        <v>TN-396Y</v>
      </c>
      <c r="C1614" t="str">
        <f>IF(DB!C1614="","",DB!C1614)</f>
        <v>brother</v>
      </c>
      <c r="D1614" t="str">
        <f>IF(DB!D1614="","",DB!D1614)</f>
        <v/>
      </c>
      <c r="E1614" t="str">
        <f>IF(DB!E1614="","",DB!E1614)</f>
        <v>自動</v>
      </c>
      <c r="F1614" t="str">
        <f>IF(DB!F1614="","",DB!F1614)</f>
        <v/>
      </c>
      <c r="G1614">
        <f>IF(DB!G1614="","",DB!G1614)</f>
        <v>9230</v>
      </c>
      <c r="H1614" t="str">
        <f>IF(DB!H1614="","",DB!H1614)</f>
        <v/>
      </c>
      <c r="I1614" t="str">
        <f>IF(DB!I1614="","",DB!I1614)</f>
        <v/>
      </c>
      <c r="J1614" t="str">
        <f>IF(DB!J1614="","",DB!J1614)</f>
        <v/>
      </c>
    </row>
    <row r="1615" spans="1:10">
      <c r="A1615" t="str">
        <f>IF(DB!A1615="","",DB!A1615)</f>
        <v/>
      </c>
      <c r="B1615" t="str">
        <f>IF(DB!B1615="","",DB!B1615)</f>
        <v>TN-493BK</v>
      </c>
      <c r="C1615" t="str">
        <f>IF(DB!C1615="","",DB!C1615)</f>
        <v>brother</v>
      </c>
      <c r="D1615" t="str">
        <f>IF(DB!D1615="","",DB!D1615)</f>
        <v/>
      </c>
      <c r="E1615" t="str">
        <f>IF(DB!E1615="","",DB!E1615)</f>
        <v>自動</v>
      </c>
      <c r="F1615" t="str">
        <f>IF(DB!F1615="","",DB!F1615)</f>
        <v/>
      </c>
      <c r="G1615">
        <f>IF(DB!G1615="","",DB!G1615)</f>
        <v>8050</v>
      </c>
      <c r="H1615">
        <f>IF(DB!H1615="","",DB!H1615)</f>
        <v>7656</v>
      </c>
      <c r="I1615" t="str">
        <f>IF(DB!I1615="","",DB!I1615)</f>
        <v/>
      </c>
      <c r="J1615" t="str">
        <f>IF(DB!J1615="","",DB!J1615)</f>
        <v/>
      </c>
    </row>
    <row r="1616" spans="1:10">
      <c r="A1616" t="str">
        <f>IF(DB!A1616="","",DB!A1616)</f>
        <v/>
      </c>
      <c r="B1616" t="str">
        <f>IF(DB!B1616="","",DB!B1616)</f>
        <v>TN-493C</v>
      </c>
      <c r="C1616" t="str">
        <f>IF(DB!C1616="","",DB!C1616)</f>
        <v>brother</v>
      </c>
      <c r="D1616" t="str">
        <f>IF(DB!D1616="","",DB!D1616)</f>
        <v/>
      </c>
      <c r="E1616" t="str">
        <f>IF(DB!E1616="","",DB!E1616)</f>
        <v>自動</v>
      </c>
      <c r="F1616" t="str">
        <f>IF(DB!F1616="","",DB!F1616)</f>
        <v/>
      </c>
      <c r="G1616">
        <f>IF(DB!G1616="","",DB!G1616)</f>
        <v>16031</v>
      </c>
      <c r="H1616">
        <f>IF(DB!H1616="","",DB!H1616)</f>
        <v>15015</v>
      </c>
      <c r="I1616" t="str">
        <f>IF(DB!I1616="","",DB!I1616)</f>
        <v/>
      </c>
      <c r="J1616" t="str">
        <f>IF(DB!J1616="","",DB!J1616)</f>
        <v/>
      </c>
    </row>
    <row r="1617" spans="1:10">
      <c r="A1617" t="str">
        <f>IF(DB!A1617="","",DB!A1617)</f>
        <v/>
      </c>
      <c r="B1617" t="str">
        <f>IF(DB!B1617="","",DB!B1617)</f>
        <v>TN-493M</v>
      </c>
      <c r="C1617" t="str">
        <f>IF(DB!C1617="","",DB!C1617)</f>
        <v>brother</v>
      </c>
      <c r="D1617" t="str">
        <f>IF(DB!D1617="","",DB!D1617)</f>
        <v/>
      </c>
      <c r="E1617" t="str">
        <f>IF(DB!E1617="","",DB!E1617)</f>
        <v>自動</v>
      </c>
      <c r="F1617" t="str">
        <f>IF(DB!F1617="","",DB!F1617)</f>
        <v/>
      </c>
      <c r="G1617">
        <f>IF(DB!G1617="","",DB!G1617)</f>
        <v>16031</v>
      </c>
      <c r="H1617">
        <f>IF(DB!H1617="","",DB!H1617)</f>
        <v>15015</v>
      </c>
      <c r="I1617" t="str">
        <f>IF(DB!I1617="","",DB!I1617)</f>
        <v/>
      </c>
      <c r="J1617" t="str">
        <f>IF(DB!J1617="","",DB!J1617)</f>
        <v/>
      </c>
    </row>
    <row r="1618" spans="1:10">
      <c r="A1618" t="str">
        <f>IF(DB!A1618="","",DB!A1618)</f>
        <v/>
      </c>
      <c r="B1618" t="str">
        <f>IF(DB!B1618="","",DB!B1618)</f>
        <v>TN-493Y</v>
      </c>
      <c r="C1618" t="str">
        <f>IF(DB!C1618="","",DB!C1618)</f>
        <v>brother</v>
      </c>
      <c r="D1618" t="str">
        <f>IF(DB!D1618="","",DB!D1618)</f>
        <v/>
      </c>
      <c r="E1618" t="str">
        <f>IF(DB!E1618="","",DB!E1618)</f>
        <v>自動</v>
      </c>
      <c r="F1618" t="str">
        <f>IF(DB!F1618="","",DB!F1618)</f>
        <v/>
      </c>
      <c r="G1618">
        <f>IF(DB!G1618="","",DB!G1618)</f>
        <v>16031</v>
      </c>
      <c r="H1618">
        <f>IF(DB!H1618="","",DB!H1618)</f>
        <v>15015</v>
      </c>
      <c r="I1618" t="str">
        <f>IF(DB!I1618="","",DB!I1618)</f>
        <v/>
      </c>
      <c r="J1618" t="str">
        <f>IF(DB!J1618="","",DB!J1618)</f>
        <v/>
      </c>
    </row>
    <row r="1619" spans="1:10">
      <c r="A1619" t="str">
        <f>IF(DB!A1619="","",DB!A1619)</f>
        <v/>
      </c>
      <c r="B1619" t="str">
        <f>IF(DB!B1619="","",DB!B1619)</f>
        <v>WT-220CL</v>
      </c>
      <c r="C1619" t="str">
        <f>IF(DB!C1619="","",DB!C1619)</f>
        <v>brother</v>
      </c>
      <c r="D1619" t="str">
        <f>IF(DB!D1619="","",DB!D1619)</f>
        <v/>
      </c>
      <c r="E1619" t="str">
        <f>IF(DB!E1619="","",DB!E1619)</f>
        <v>自動</v>
      </c>
      <c r="F1619" t="str">
        <f>IF(DB!F1619="","",DB!F1619)</f>
        <v/>
      </c>
      <c r="G1619">
        <f>IF(DB!G1619="","",DB!G1619)</f>
        <v>1915</v>
      </c>
      <c r="H1619" t="str">
        <f>IF(DB!H1619="","",DB!H1619)</f>
        <v/>
      </c>
      <c r="I1619" t="str">
        <f>IF(DB!I1619="","",DB!I1619)</f>
        <v/>
      </c>
      <c r="J1619" t="str">
        <f>IF(DB!J1619="","",DB!J1619)</f>
        <v/>
      </c>
    </row>
    <row r="1620" spans="1:10">
      <c r="A1620" t="str">
        <f>IF(DB!A1620="","",DB!A1620)</f>
        <v/>
      </c>
      <c r="B1620" t="str">
        <f>IF(DB!B1620="","",DB!B1620)</f>
        <v>WT-223CL</v>
      </c>
      <c r="C1620" t="str">
        <f>IF(DB!C1620="","",DB!C1620)</f>
        <v>brother</v>
      </c>
      <c r="D1620" t="str">
        <f>IF(DB!D1620="","",DB!D1620)</f>
        <v/>
      </c>
      <c r="E1620" t="str">
        <f>IF(DB!E1620="","",DB!E1620)</f>
        <v>自動</v>
      </c>
      <c r="F1620" t="str">
        <f>IF(DB!F1620="","",DB!F1620)</f>
        <v/>
      </c>
      <c r="G1620">
        <f>IF(DB!G1620="","",DB!G1620)</f>
        <v>1915</v>
      </c>
      <c r="H1620" t="str">
        <f>IF(DB!H1620="","",DB!H1620)</f>
        <v/>
      </c>
      <c r="I1620" t="str">
        <f>IF(DB!I1620="","",DB!I1620)</f>
        <v/>
      </c>
      <c r="J1620" t="str">
        <f>IF(DB!J1620="","",DB!J1620)</f>
        <v/>
      </c>
    </row>
    <row r="1621" spans="1:10">
      <c r="A1621" t="str">
        <f>IF(DB!A1621="","",DB!A1621)</f>
        <v/>
      </c>
      <c r="B1621" t="str">
        <f>IF(DB!B1621="","",DB!B1621)</f>
        <v>DR-20J</v>
      </c>
      <c r="C1621" t="str">
        <f>IF(DB!C1621="","",DB!C1621)</f>
        <v>brother</v>
      </c>
      <c r="D1621" t="str">
        <f>IF(DB!D1621="","",DB!D1621)</f>
        <v/>
      </c>
      <c r="E1621" t="str">
        <f>IF(DB!E1621="","",DB!E1621)</f>
        <v>自動</v>
      </c>
      <c r="F1621" t="str">
        <f>IF(DB!F1621="","",DB!F1621)</f>
        <v/>
      </c>
      <c r="G1621">
        <f>IF(DB!G1621="","",DB!G1621)</f>
        <v>8618</v>
      </c>
      <c r="H1621" t="str">
        <f>IF(DB!H1621="","",DB!H1621)</f>
        <v/>
      </c>
      <c r="I1621" t="str">
        <f>IF(DB!I1621="","",DB!I1621)</f>
        <v/>
      </c>
      <c r="J1621" t="str">
        <f>IF(DB!J1621="","",DB!J1621)</f>
        <v/>
      </c>
    </row>
    <row r="1622" spans="1:10">
      <c r="A1622" t="str">
        <f>IF(DB!A1622="","",DB!A1622)</f>
        <v/>
      </c>
      <c r="B1622" t="str">
        <f>IF(DB!B1622="","",DB!B1622)</f>
        <v>DR-22J</v>
      </c>
      <c r="C1622" t="str">
        <f>IF(DB!C1622="","",DB!C1622)</f>
        <v>brother</v>
      </c>
      <c r="D1622" t="str">
        <f>IF(DB!D1622="","",DB!D1622)</f>
        <v/>
      </c>
      <c r="E1622" t="str">
        <f>IF(DB!E1622="","",DB!E1622)</f>
        <v>自動</v>
      </c>
      <c r="F1622" t="str">
        <f>IF(DB!F1622="","",DB!F1622)</f>
        <v/>
      </c>
      <c r="G1622">
        <f>IF(DB!G1622="","",DB!G1622)</f>
        <v>9091</v>
      </c>
      <c r="H1622" t="str">
        <f>IF(DB!H1622="","",DB!H1622)</f>
        <v/>
      </c>
      <c r="I1622" t="str">
        <f>IF(DB!I1622="","",DB!I1622)</f>
        <v/>
      </c>
      <c r="J1622" t="str">
        <f>IF(DB!J1622="","",DB!J1622)</f>
        <v/>
      </c>
    </row>
    <row r="1623" spans="1:10">
      <c r="A1623" t="str">
        <f>IF(DB!A1623="","",DB!A1623)</f>
        <v/>
      </c>
      <c r="B1623" t="str">
        <f>IF(DB!B1623="","",DB!B1623)</f>
        <v>DR-23J</v>
      </c>
      <c r="C1623" t="str">
        <f>IF(DB!C1623="","",DB!C1623)</f>
        <v>brother</v>
      </c>
      <c r="D1623" t="str">
        <f>IF(DB!D1623="","",DB!D1623)</f>
        <v/>
      </c>
      <c r="E1623" t="str">
        <f>IF(DB!E1623="","",DB!E1623)</f>
        <v>自動</v>
      </c>
      <c r="F1623" t="str">
        <f>IF(DB!F1623="","",DB!F1623)</f>
        <v/>
      </c>
      <c r="G1623">
        <f>IF(DB!G1623="","",DB!G1623)</f>
        <v>7148</v>
      </c>
      <c r="H1623" t="str">
        <f>IF(DB!H1623="","",DB!H1623)</f>
        <v/>
      </c>
      <c r="I1623" t="str">
        <f>IF(DB!I1623="","",DB!I1623)</f>
        <v/>
      </c>
      <c r="J1623" t="str">
        <f>IF(DB!J1623="","",DB!J1623)</f>
        <v/>
      </c>
    </row>
    <row r="1624" spans="1:10">
      <c r="A1624" t="str">
        <f>IF(DB!A1624="","",DB!A1624)</f>
        <v/>
      </c>
      <c r="B1624" t="str">
        <f>IF(DB!B1624="","",DB!B1624)</f>
        <v>DR-24J</v>
      </c>
      <c r="C1624" t="str">
        <f>IF(DB!C1624="","",DB!C1624)</f>
        <v>brother</v>
      </c>
      <c r="D1624" t="str">
        <f>IF(DB!D1624="","",DB!D1624)</f>
        <v/>
      </c>
      <c r="E1624" t="str">
        <f>IF(DB!E1624="","",DB!E1624)</f>
        <v>自動</v>
      </c>
      <c r="F1624" t="str">
        <f>IF(DB!F1624="","",DB!F1624)</f>
        <v/>
      </c>
      <c r="G1624">
        <f>IF(DB!G1624="","",DB!G1624)</f>
        <v>8883</v>
      </c>
      <c r="H1624">
        <f>IF(DB!H1624="","",DB!H1624)</f>
        <v>8320</v>
      </c>
      <c r="I1624" t="str">
        <f>IF(DB!I1624="","",DB!I1624)</f>
        <v/>
      </c>
      <c r="J1624" t="str">
        <f>IF(DB!J1624="","",DB!J1624)</f>
        <v/>
      </c>
    </row>
    <row r="1625" spans="1:10">
      <c r="A1625" t="str">
        <f>IF(DB!A1625="","",DB!A1625)</f>
        <v/>
      </c>
      <c r="B1625" t="str">
        <f>IF(DB!B1625="","",DB!B1625)</f>
        <v>DR-291CL 4色ﾊﾟｯｸ</v>
      </c>
      <c r="C1625" t="str">
        <f>IF(DB!C1625="","",DB!C1625)</f>
        <v>brother</v>
      </c>
      <c r="D1625" t="str">
        <f>IF(DB!D1625="","",DB!D1625)</f>
        <v/>
      </c>
      <c r="E1625" t="str">
        <f>IF(DB!E1625="","",DB!E1625)</f>
        <v>自動</v>
      </c>
      <c r="F1625" t="str">
        <f>IF(DB!F1625="","",DB!F1625)</f>
        <v/>
      </c>
      <c r="G1625">
        <f>IF(DB!G1625="","",DB!G1625)</f>
        <v>8397</v>
      </c>
      <c r="H1625" t="str">
        <f>IF(DB!H1625="","",DB!H1625)</f>
        <v/>
      </c>
      <c r="I1625" t="str">
        <f>IF(DB!I1625="","",DB!I1625)</f>
        <v/>
      </c>
      <c r="J1625" t="str">
        <f>IF(DB!J1625="","",DB!J1625)</f>
        <v/>
      </c>
    </row>
    <row r="1626" spans="1:10">
      <c r="A1626" t="str">
        <f>IF(DB!A1626="","",DB!A1626)</f>
        <v/>
      </c>
      <c r="B1626" t="str">
        <f>IF(DB!B1626="","",DB!B1626)</f>
        <v>DR-291CL-BK</v>
      </c>
      <c r="C1626" t="str">
        <f>IF(DB!C1626="","",DB!C1626)</f>
        <v>brother</v>
      </c>
      <c r="D1626" t="str">
        <f>IF(DB!D1626="","",DB!D1626)</f>
        <v/>
      </c>
      <c r="E1626" t="str">
        <f>IF(DB!E1626="","",DB!E1626)</f>
        <v>自動</v>
      </c>
      <c r="F1626" t="str">
        <f>IF(DB!F1626="","",DB!F1626)</f>
        <v/>
      </c>
      <c r="G1626">
        <f>IF(DB!G1626="","",DB!G1626)</f>
        <v>3123</v>
      </c>
      <c r="H1626" t="str">
        <f>IF(DB!H1626="","",DB!H1626)</f>
        <v/>
      </c>
      <c r="I1626" t="str">
        <f>IF(DB!I1626="","",DB!I1626)</f>
        <v/>
      </c>
      <c r="J1626" t="str">
        <f>IF(DB!J1626="","",DB!J1626)</f>
        <v/>
      </c>
    </row>
    <row r="1627" spans="1:10">
      <c r="A1627" t="str">
        <f>IF(DB!A1627="","",DB!A1627)</f>
        <v/>
      </c>
      <c r="B1627" t="str">
        <f>IF(DB!B1627="","",DB!B1627)</f>
        <v>DR-291CL-CMY</v>
      </c>
      <c r="C1627" t="str">
        <f>IF(DB!C1627="","",DB!C1627)</f>
        <v>brother</v>
      </c>
      <c r="D1627" t="str">
        <f>IF(DB!D1627="","",DB!D1627)</f>
        <v/>
      </c>
      <c r="E1627" t="str">
        <f>IF(DB!E1627="","",DB!E1627)</f>
        <v>自動</v>
      </c>
      <c r="F1627" t="str">
        <f>IF(DB!F1627="","",DB!F1627)</f>
        <v/>
      </c>
      <c r="G1627">
        <f>IF(DB!G1627="","",DB!G1627)</f>
        <v>3123</v>
      </c>
      <c r="H1627" t="str">
        <f>IF(DB!H1627="","",DB!H1627)</f>
        <v/>
      </c>
      <c r="I1627" t="str">
        <f>IF(DB!I1627="","",DB!I1627)</f>
        <v/>
      </c>
      <c r="J1627" t="str">
        <f>IF(DB!J1627="","",DB!J1627)</f>
        <v/>
      </c>
    </row>
    <row r="1628" spans="1:10">
      <c r="A1628" t="str">
        <f>IF(DB!A1628="","",DB!A1628)</f>
        <v/>
      </c>
      <c r="B1628" t="str">
        <f>IF(DB!B1628="","",DB!B1628)</f>
        <v>DR-293CL 4色ﾊﾟｯｸ</v>
      </c>
      <c r="C1628" t="str">
        <f>IF(DB!C1628="","",DB!C1628)</f>
        <v>brother</v>
      </c>
      <c r="D1628" t="str">
        <f>IF(DB!D1628="","",DB!D1628)</f>
        <v/>
      </c>
      <c r="E1628" t="str">
        <f>IF(DB!E1628="","",DB!E1628)</f>
        <v>自動</v>
      </c>
      <c r="F1628" t="str">
        <f>IF(DB!F1628="","",DB!F1628)</f>
        <v/>
      </c>
      <c r="G1628">
        <f>IF(DB!G1628="","",DB!G1628)</f>
        <v>12839</v>
      </c>
      <c r="H1628">
        <f>IF(DB!H1628="","",DB!H1628)</f>
        <v>12025</v>
      </c>
      <c r="I1628" t="str">
        <f>IF(DB!I1628="","",DB!I1628)</f>
        <v/>
      </c>
      <c r="J1628" t="str">
        <f>IF(DB!J1628="","",DB!J1628)</f>
        <v/>
      </c>
    </row>
    <row r="1629" spans="1:10">
      <c r="A1629" t="str">
        <f>IF(DB!A1629="","",DB!A1629)</f>
        <v/>
      </c>
      <c r="B1629" t="str">
        <f>IF(DB!B1629="","",DB!B1629)</f>
        <v>DR-293CL-BK</v>
      </c>
      <c r="C1629" t="str">
        <f>IF(DB!C1629="","",DB!C1629)</f>
        <v>brother</v>
      </c>
      <c r="D1629" t="str">
        <f>IF(DB!D1629="","",DB!D1629)</f>
        <v/>
      </c>
      <c r="E1629" t="str">
        <f>IF(DB!E1629="","",DB!E1629)</f>
        <v>自動</v>
      </c>
      <c r="F1629" t="str">
        <f>IF(DB!F1629="","",DB!F1629)</f>
        <v/>
      </c>
      <c r="G1629">
        <f>IF(DB!G1629="","",DB!G1629)</f>
        <v>4789</v>
      </c>
      <c r="H1629" t="str">
        <f>IF(DB!H1629="","",DB!H1629)</f>
        <v/>
      </c>
      <c r="I1629" t="str">
        <f>IF(DB!I1629="","",DB!I1629)</f>
        <v/>
      </c>
      <c r="J1629" t="str">
        <f>IF(DB!J1629="","",DB!J1629)</f>
        <v/>
      </c>
    </row>
    <row r="1630" spans="1:10">
      <c r="A1630" t="str">
        <f>IF(DB!A1630="","",DB!A1630)</f>
        <v/>
      </c>
      <c r="B1630" t="str">
        <f>IF(DB!B1630="","",DB!B1630)</f>
        <v>DR-293CL-CMY</v>
      </c>
      <c r="C1630" t="str">
        <f>IF(DB!C1630="","",DB!C1630)</f>
        <v>brother</v>
      </c>
      <c r="D1630" t="str">
        <f>IF(DB!D1630="","",DB!D1630)</f>
        <v/>
      </c>
      <c r="E1630" t="str">
        <f>IF(DB!E1630="","",DB!E1630)</f>
        <v>自動</v>
      </c>
      <c r="F1630" t="str">
        <f>IF(DB!F1630="","",DB!F1630)</f>
        <v/>
      </c>
      <c r="G1630">
        <f>IF(DB!G1630="","",DB!G1630)</f>
        <v>4789</v>
      </c>
      <c r="H1630" t="str">
        <f>IF(DB!H1630="","",DB!H1630)</f>
        <v/>
      </c>
      <c r="I1630" t="str">
        <f>IF(DB!I1630="","",DB!I1630)</f>
        <v/>
      </c>
      <c r="J1630" t="str">
        <f>IF(DB!J1630="","",DB!J1630)</f>
        <v/>
      </c>
    </row>
    <row r="1631" spans="1:10">
      <c r="A1631" t="str">
        <f>IF(DB!A1631="","",DB!A1631)</f>
        <v/>
      </c>
      <c r="B1631" t="str">
        <f>IF(DB!B1631="","",DB!B1631)</f>
        <v>DR-41J</v>
      </c>
      <c r="C1631" t="str">
        <f>IF(DB!C1631="","",DB!C1631)</f>
        <v>brother</v>
      </c>
      <c r="D1631" t="str">
        <f>IF(DB!D1631="","",DB!D1631)</f>
        <v/>
      </c>
      <c r="E1631" t="str">
        <f>IF(DB!E1631="","",DB!E1631)</f>
        <v>自動</v>
      </c>
      <c r="F1631" t="str">
        <f>IF(DB!F1631="","",DB!F1631)</f>
        <v/>
      </c>
      <c r="G1631" t="str">
        <f>IF(DB!G1631="","",DB!G1631)</f>
        <v>終息</v>
      </c>
      <c r="H1631" t="str">
        <f>IF(DB!H1631="","",DB!H1631)</f>
        <v/>
      </c>
      <c r="I1631" t="str">
        <f>IF(DB!I1631="","",DB!I1631)</f>
        <v/>
      </c>
      <c r="J1631" t="str">
        <f>IF(DB!J1631="","",DB!J1631)</f>
        <v/>
      </c>
    </row>
    <row r="1632" spans="1:10">
      <c r="A1632" t="str">
        <f>IF(DB!A1632="","",DB!A1632)</f>
        <v/>
      </c>
      <c r="B1632" t="str">
        <f>IF(DB!B1632="","",DB!B1632)</f>
        <v>DR-51J</v>
      </c>
      <c r="C1632" t="str">
        <f>IF(DB!C1632="","",DB!C1632)</f>
        <v>brother</v>
      </c>
      <c r="D1632" t="str">
        <f>IF(DB!D1632="","",DB!D1632)</f>
        <v/>
      </c>
      <c r="E1632" t="str">
        <f>IF(DB!E1632="","",DB!E1632)</f>
        <v>自動</v>
      </c>
      <c r="F1632" t="str">
        <f>IF(DB!F1632="","",DB!F1632)</f>
        <v/>
      </c>
      <c r="G1632">
        <f>IF(DB!G1632="","",DB!G1632)</f>
        <v>16621</v>
      </c>
      <c r="H1632" t="str">
        <f>IF(DB!H1632="","",DB!H1632)</f>
        <v/>
      </c>
      <c r="I1632" t="str">
        <f>IF(DB!I1632="","",DB!I1632)</f>
        <v/>
      </c>
      <c r="J1632" t="str">
        <f>IF(DB!J1632="","",DB!J1632)</f>
        <v/>
      </c>
    </row>
    <row r="1633" spans="1:10">
      <c r="A1633" t="str">
        <f>IF(DB!A1633="","",DB!A1633)</f>
        <v/>
      </c>
      <c r="B1633" t="str">
        <f>IF(DB!B1633="","",DB!B1633)</f>
        <v>DR-60J</v>
      </c>
      <c r="C1633" t="str">
        <f>IF(DB!C1633="","",DB!C1633)</f>
        <v>brother</v>
      </c>
      <c r="D1633" t="str">
        <f>IF(DB!D1633="","",DB!D1633)</f>
        <v/>
      </c>
      <c r="E1633" t="str">
        <f>IF(DB!E1633="","",DB!E1633)</f>
        <v>自動</v>
      </c>
      <c r="F1633" t="str">
        <f>IF(DB!F1633="","",DB!F1633)</f>
        <v/>
      </c>
      <c r="G1633">
        <f>IF(DB!G1633="","",DB!G1633)</f>
        <v>12076</v>
      </c>
      <c r="H1633">
        <f>IF(DB!H1633="","",DB!H1633)</f>
        <v>11310</v>
      </c>
      <c r="I1633" t="str">
        <f>IF(DB!I1633="","",DB!I1633)</f>
        <v/>
      </c>
      <c r="J1633" t="str">
        <f>IF(DB!J1633="","",DB!J1633)</f>
        <v/>
      </c>
    </row>
    <row r="1634" spans="1:10">
      <c r="A1634" t="str">
        <f>IF(DB!A1634="","",DB!A1634)</f>
        <v/>
      </c>
      <c r="B1634" t="str">
        <f>IF(DB!B1634="","",DB!B1634)</f>
        <v>DR-21J</v>
      </c>
      <c r="C1634" t="str">
        <f>IF(DB!C1634="","",DB!C1634)</f>
        <v>brother</v>
      </c>
      <c r="D1634" t="str">
        <f>IF(DB!D1634="","",DB!D1634)</f>
        <v/>
      </c>
      <c r="E1634" t="str">
        <f>IF(DB!E1634="","",DB!E1634)</f>
        <v>自動</v>
      </c>
      <c r="F1634" t="str">
        <f>IF(DB!F1634="","",DB!F1634)</f>
        <v/>
      </c>
      <c r="G1634">
        <f>IF(DB!G1634="","",DB!G1634)</f>
        <v>8618</v>
      </c>
      <c r="H1634" t="str">
        <f>IF(DB!H1634="","",DB!H1634)</f>
        <v/>
      </c>
      <c r="I1634" t="str">
        <f>IF(DB!I1634="","",DB!I1634)</f>
        <v/>
      </c>
      <c r="J1634" t="str">
        <f>IF(DB!J1634="","",DB!J1634)</f>
        <v/>
      </c>
    </row>
    <row r="1635" spans="1:10">
      <c r="A1635" t="str">
        <f>IF(DB!A1635="","",DB!A1635)</f>
        <v/>
      </c>
      <c r="B1635" t="str">
        <f>IF(DB!B1635="","",DB!B1635)</f>
        <v>TN-390　BK</v>
      </c>
      <c r="C1635" t="str">
        <f>IF(DB!C1635="","",DB!C1635)</f>
        <v>brother</v>
      </c>
      <c r="D1635" t="str">
        <f>IF(DB!D1635="","",DB!D1635)</f>
        <v/>
      </c>
      <c r="E1635" t="str">
        <f>IF(DB!E1635="","",DB!E1635)</f>
        <v>自動</v>
      </c>
      <c r="F1635" t="str">
        <f>IF(DB!F1635="","",DB!F1635)</f>
        <v/>
      </c>
      <c r="G1635">
        <f>IF(DB!G1635="","",DB!G1635)</f>
        <v>4309</v>
      </c>
      <c r="H1635" t="str">
        <f>IF(DB!H1635="","",DB!H1635)</f>
        <v/>
      </c>
      <c r="I1635" t="str">
        <f>IF(DB!I1635="","",DB!I1635)</f>
        <v/>
      </c>
      <c r="J1635" t="str">
        <f>IF(DB!J1635="","",DB!J1635)</f>
        <v/>
      </c>
    </row>
    <row r="1636" spans="1:10">
      <c r="A1636" t="str">
        <f>IF(DB!A1636="","",DB!A1636)</f>
        <v/>
      </c>
      <c r="B1636" t="str">
        <f>IF(DB!B1636="","",DB!B1636)</f>
        <v>TN-390　C</v>
      </c>
      <c r="C1636" t="str">
        <f>IF(DB!C1636="","",DB!C1636)</f>
        <v>brother</v>
      </c>
      <c r="D1636" t="str">
        <f>IF(DB!D1636="","",DB!D1636)</f>
        <v/>
      </c>
      <c r="E1636" t="str">
        <f>IF(DB!E1636="","",DB!E1636)</f>
        <v>自動</v>
      </c>
      <c r="F1636" t="str">
        <f>IF(DB!F1636="","",DB!F1636)</f>
        <v/>
      </c>
      <c r="G1636">
        <f>IF(DB!G1636="","",DB!G1636)</f>
        <v>4815</v>
      </c>
      <c r="H1636" t="str">
        <f>IF(DB!H1636="","",DB!H1636)</f>
        <v/>
      </c>
      <c r="I1636" t="str">
        <f>IF(DB!I1636="","",DB!I1636)</f>
        <v/>
      </c>
      <c r="J1636" t="str">
        <f>IF(DB!J1636="","",DB!J1636)</f>
        <v/>
      </c>
    </row>
    <row r="1637" spans="1:10">
      <c r="A1637" t="str">
        <f>IF(DB!A1637="","",DB!A1637)</f>
        <v/>
      </c>
      <c r="B1637" t="str">
        <f>IF(DB!B1637="","",DB!B1637)</f>
        <v>TN-390　M</v>
      </c>
      <c r="C1637" t="str">
        <f>IF(DB!C1637="","",DB!C1637)</f>
        <v>brother</v>
      </c>
      <c r="D1637" t="str">
        <f>IF(DB!D1637="","",DB!D1637)</f>
        <v/>
      </c>
      <c r="E1637" t="str">
        <f>IF(DB!E1637="","",DB!E1637)</f>
        <v>自動</v>
      </c>
      <c r="F1637" t="str">
        <f>IF(DB!F1637="","",DB!F1637)</f>
        <v/>
      </c>
      <c r="G1637">
        <f>IF(DB!G1637="","",DB!G1637)</f>
        <v>4815</v>
      </c>
      <c r="H1637" t="str">
        <f>IF(DB!H1637="","",DB!H1637)</f>
        <v/>
      </c>
      <c r="I1637" t="str">
        <f>IF(DB!I1637="","",DB!I1637)</f>
        <v/>
      </c>
      <c r="J1637" t="str">
        <f>IF(DB!J1637="","",DB!J1637)</f>
        <v/>
      </c>
    </row>
    <row r="1638" spans="1:10">
      <c r="A1638" t="str">
        <f>IF(DB!A1638="","",DB!A1638)</f>
        <v/>
      </c>
      <c r="B1638" t="str">
        <f>IF(DB!B1638="","",DB!B1638)</f>
        <v>TN-390　Y</v>
      </c>
      <c r="C1638" t="str">
        <f>IF(DB!C1638="","",DB!C1638)</f>
        <v>brother</v>
      </c>
      <c r="D1638" t="str">
        <f>IF(DB!D1638="","",DB!D1638)</f>
        <v/>
      </c>
      <c r="E1638" t="str">
        <f>IF(DB!E1638="","",DB!E1638)</f>
        <v>自動</v>
      </c>
      <c r="F1638" t="str">
        <f>IF(DB!F1638="","",DB!F1638)</f>
        <v/>
      </c>
      <c r="G1638">
        <f>IF(DB!G1638="","",DB!G1638)</f>
        <v>4815</v>
      </c>
      <c r="H1638" t="str">
        <f>IF(DB!H1638="","",DB!H1638)</f>
        <v/>
      </c>
      <c r="I1638" t="str">
        <f>IF(DB!I1638="","",DB!I1638)</f>
        <v/>
      </c>
      <c r="J1638" t="str">
        <f>IF(DB!J1638="","",DB!J1638)</f>
        <v/>
      </c>
    </row>
    <row r="1639" spans="1:10">
      <c r="A1639" t="str">
        <f>IF(DB!A1639="","",DB!A1639)</f>
        <v/>
      </c>
      <c r="B1639" t="str">
        <f>IF(DB!B1639="","",DB!B1639)</f>
        <v>TN-63J</v>
      </c>
      <c r="C1639" t="str">
        <f>IF(DB!C1639="","",DB!C1639)</f>
        <v>brother</v>
      </c>
      <c r="D1639" t="str">
        <f>IF(DB!D1639="","",DB!D1639)</f>
        <v/>
      </c>
      <c r="E1639" t="str">
        <f>IF(DB!E1639="","",DB!E1639)</f>
        <v>自動</v>
      </c>
      <c r="F1639" t="str">
        <f>IF(DB!F1639="","",DB!F1639)</f>
        <v/>
      </c>
      <c r="G1639">
        <f>IF(DB!G1639="","",DB!G1639)</f>
        <v>25123</v>
      </c>
      <c r="H1639">
        <f>IF(DB!H1639="","",DB!H1639)</f>
        <v>24204</v>
      </c>
      <c r="I1639" t="str">
        <f>IF(DB!I1639="","",DB!I1639)</f>
        <v/>
      </c>
      <c r="J1639" t="str">
        <f>IF(DB!J1639="","",DB!J1639)</f>
        <v/>
      </c>
    </row>
    <row r="1640" spans="1:10">
      <c r="A1640" t="str">
        <f>IF(DB!A1640="","",DB!A1640)</f>
        <v/>
      </c>
      <c r="B1640" t="str">
        <f>IF(DB!B1640="","",DB!B1640)</f>
        <v>TN-491BK</v>
      </c>
      <c r="C1640" t="str">
        <f>IF(DB!C1640="","",DB!C1640)</f>
        <v>brother</v>
      </c>
      <c r="D1640" t="str">
        <f>IF(DB!D1640="","",DB!D1640)</f>
        <v/>
      </c>
      <c r="E1640" t="str">
        <f>IF(DB!E1640="","",DB!E1640)</f>
        <v>自動</v>
      </c>
      <c r="F1640" t="str">
        <f>IF(DB!F1640="","",DB!F1640)</f>
        <v/>
      </c>
      <c r="G1640">
        <f>IF(DB!G1640="","",DB!G1640)</f>
        <v>7495</v>
      </c>
      <c r="H1640" t="str">
        <f>IF(DB!H1640="","",DB!H1640)</f>
        <v/>
      </c>
      <c r="I1640" t="str">
        <f>IF(DB!I1640="","",DB!I1640)</f>
        <v/>
      </c>
      <c r="J1640" t="str">
        <f>IF(DB!J1640="","",DB!J1640)</f>
        <v/>
      </c>
    </row>
    <row r="1641" spans="1:10">
      <c r="A1641" t="str">
        <f>IF(DB!A1641="","",DB!A1641)</f>
        <v/>
      </c>
      <c r="B1641" t="str">
        <f>IF(DB!B1641="","",DB!B1641)</f>
        <v>TN-491C</v>
      </c>
      <c r="C1641" t="str">
        <f>IF(DB!C1641="","",DB!C1641)</f>
        <v>brother</v>
      </c>
      <c r="D1641" t="str">
        <f>IF(DB!D1641="","",DB!D1641)</f>
        <v/>
      </c>
      <c r="E1641" t="str">
        <f>IF(DB!E1641="","",DB!E1641)</f>
        <v>自動</v>
      </c>
      <c r="F1641" t="str">
        <f>IF(DB!F1641="","",DB!F1641)</f>
        <v/>
      </c>
      <c r="G1641">
        <f>IF(DB!G1641="","",DB!G1641)</f>
        <v>8953</v>
      </c>
      <c r="H1641" t="str">
        <f>IF(DB!H1641="","",DB!H1641)</f>
        <v/>
      </c>
      <c r="I1641" t="str">
        <f>IF(DB!I1641="","",DB!I1641)</f>
        <v/>
      </c>
      <c r="J1641" t="str">
        <f>IF(DB!J1641="","",DB!J1641)</f>
        <v/>
      </c>
    </row>
    <row r="1642" spans="1:10">
      <c r="A1642" t="str">
        <f>IF(DB!A1642="","",DB!A1642)</f>
        <v/>
      </c>
      <c r="B1642" t="str">
        <f>IF(DB!B1642="","",DB!B1642)</f>
        <v>TN-491M</v>
      </c>
      <c r="C1642" t="str">
        <f>IF(DB!C1642="","",DB!C1642)</f>
        <v>brother</v>
      </c>
      <c r="D1642" t="str">
        <f>IF(DB!D1642="","",DB!D1642)</f>
        <v/>
      </c>
      <c r="E1642" t="str">
        <f>IF(DB!E1642="","",DB!E1642)</f>
        <v>自動</v>
      </c>
      <c r="F1642" t="str">
        <f>IF(DB!F1642="","",DB!F1642)</f>
        <v/>
      </c>
      <c r="G1642">
        <f>IF(DB!G1642="","",DB!G1642)</f>
        <v>8953</v>
      </c>
      <c r="H1642" t="str">
        <f>IF(DB!H1642="","",DB!H1642)</f>
        <v/>
      </c>
      <c r="I1642" t="str">
        <f>IF(DB!I1642="","",DB!I1642)</f>
        <v/>
      </c>
      <c r="J1642" t="str">
        <f>IF(DB!J1642="","",DB!J1642)</f>
        <v/>
      </c>
    </row>
    <row r="1643" spans="1:10">
      <c r="A1643" t="str">
        <f>IF(DB!A1643="","",DB!A1643)</f>
        <v/>
      </c>
      <c r="B1643" t="str">
        <f>IF(DB!B1643="","",DB!B1643)</f>
        <v>TN-491Y</v>
      </c>
      <c r="C1643" t="str">
        <f>IF(DB!C1643="","",DB!C1643)</f>
        <v>brother</v>
      </c>
      <c r="D1643" t="str">
        <f>IF(DB!D1643="","",DB!D1643)</f>
        <v/>
      </c>
      <c r="E1643" t="str">
        <f>IF(DB!E1643="","",DB!E1643)</f>
        <v>自動</v>
      </c>
      <c r="F1643" t="str">
        <f>IF(DB!F1643="","",DB!F1643)</f>
        <v/>
      </c>
      <c r="G1643">
        <f>IF(DB!G1643="","",DB!G1643)</f>
        <v>8953</v>
      </c>
      <c r="H1643" t="str">
        <f>IF(DB!H1643="","",DB!H1643)</f>
        <v/>
      </c>
      <c r="I1643" t="str">
        <f>IF(DB!I1643="","",DB!I1643)</f>
        <v/>
      </c>
      <c r="J1643" t="str">
        <f>IF(DB!J1643="","",DB!J1643)</f>
        <v/>
      </c>
    </row>
    <row r="1644" spans="1:10">
      <c r="A1644" t="str">
        <f>IF(DB!A1644="","",DB!A1644)</f>
        <v/>
      </c>
      <c r="B1644" t="str">
        <f>IF(DB!B1644="","",DB!B1644)</f>
        <v>TN-11J</v>
      </c>
      <c r="C1644" t="str">
        <f>IF(DB!C1644="","",DB!C1644)</f>
        <v>brother</v>
      </c>
      <c r="D1644" t="str">
        <f>IF(DB!D1644="","",DB!D1644)</f>
        <v/>
      </c>
      <c r="E1644" t="str">
        <f>IF(DB!E1644="","",DB!E1644)</f>
        <v>自動</v>
      </c>
      <c r="F1644" t="str">
        <f>IF(DB!F1644="","",DB!F1644)</f>
        <v/>
      </c>
      <c r="G1644">
        <f>IF(DB!G1644="","",DB!G1644)</f>
        <v>3016</v>
      </c>
      <c r="H1644" t="str">
        <f>IF(DB!H1644="","",DB!H1644)</f>
        <v/>
      </c>
      <c r="I1644" t="str">
        <f>IF(DB!I1644="","",DB!I1644)</f>
        <v/>
      </c>
      <c r="J1644" t="str">
        <f>IF(DB!J1644="","",DB!J1644)</f>
        <v/>
      </c>
    </row>
    <row r="1645" spans="1:10">
      <c r="A1645" t="str">
        <f>IF(DB!A1645="","",DB!A1645)</f>
        <v/>
      </c>
      <c r="B1645" t="str">
        <f>IF(DB!B1645="","",DB!B1645)</f>
        <v>TN-53J</v>
      </c>
      <c r="C1645" t="str">
        <f>IF(DB!C1645="","",DB!C1645)</f>
        <v>brother</v>
      </c>
      <c r="D1645" t="str">
        <f>IF(DB!D1645="","",DB!D1645)</f>
        <v/>
      </c>
      <c r="E1645" t="str">
        <f>IF(DB!E1645="","",DB!E1645)</f>
        <v>自動</v>
      </c>
      <c r="F1645" t="str">
        <f>IF(DB!F1645="","",DB!F1645)</f>
        <v/>
      </c>
      <c r="G1645">
        <f>IF(DB!G1645="","",DB!G1645)</f>
        <v>6019</v>
      </c>
      <c r="H1645" t="str">
        <f>IF(DB!H1645="","",DB!H1645)</f>
        <v/>
      </c>
      <c r="I1645" t="str">
        <f>IF(DB!I1645="","",DB!I1645)</f>
        <v/>
      </c>
      <c r="J1645" t="str">
        <f>IF(DB!J1645="","",DB!J1645)</f>
        <v/>
      </c>
    </row>
    <row r="1646" spans="1:10">
      <c r="A1646" t="str">
        <f>IF(DB!A1646="","",DB!A1646)</f>
        <v/>
      </c>
      <c r="B1646" t="str">
        <f>IF(DB!B1646="","",DB!B1646)</f>
        <v>TN-499BK</v>
      </c>
      <c r="C1646" t="str">
        <f>IF(DB!C1646="","",DB!C1646)</f>
        <v>brother</v>
      </c>
      <c r="D1646" t="str">
        <f>IF(DB!D1646="","",DB!D1646)</f>
        <v/>
      </c>
      <c r="E1646" t="str">
        <f>IF(DB!E1646="","",DB!E1646)</f>
        <v>自動</v>
      </c>
      <c r="F1646" t="str">
        <f>IF(DB!F1646="","",DB!F1646)</f>
        <v/>
      </c>
      <c r="G1646">
        <f>IF(DB!G1646="","",DB!G1646)</f>
        <v>12576</v>
      </c>
      <c r="H1646">
        <f>IF(DB!H1646="","",DB!H1646)</f>
        <v>12276</v>
      </c>
      <c r="I1646" t="str">
        <f>IF(DB!I1646="","",DB!I1646)</f>
        <v/>
      </c>
      <c r="J1646" t="str">
        <f>IF(DB!J1646="","",DB!J1646)</f>
        <v/>
      </c>
    </row>
    <row r="1647" spans="1:10">
      <c r="A1647" t="str">
        <f>IF(DB!A1647="","",DB!A1647)</f>
        <v/>
      </c>
      <c r="B1647" t="str">
        <f>IF(DB!B1647="","",DB!B1647)</f>
        <v>TN-499C</v>
      </c>
      <c r="C1647" t="str">
        <f>IF(DB!C1647="","",DB!C1647)</f>
        <v>brother</v>
      </c>
      <c r="D1647" t="str">
        <f>IF(DB!D1647="","",DB!D1647)</f>
        <v/>
      </c>
      <c r="E1647" t="str">
        <f>IF(DB!E1647="","",DB!E1647)</f>
        <v>自動</v>
      </c>
      <c r="F1647" t="str">
        <f>IF(DB!F1647="","",DB!F1647)</f>
        <v/>
      </c>
      <c r="G1647">
        <f>IF(DB!G1647="","",DB!G1647)</f>
        <v>24223</v>
      </c>
      <c r="H1647">
        <f>IF(DB!H1647="","",DB!H1647)</f>
        <v>22945</v>
      </c>
      <c r="I1647" t="str">
        <f>IF(DB!I1647="","",DB!I1647)</f>
        <v/>
      </c>
      <c r="J1647" t="str">
        <f>IF(DB!J1647="","",DB!J1647)</f>
        <v/>
      </c>
    </row>
    <row r="1648" spans="1:10">
      <c r="A1648" t="str">
        <f>IF(DB!A1648="","",DB!A1648)</f>
        <v/>
      </c>
      <c r="B1648" t="str">
        <f>IF(DB!B1648="","",DB!B1648)</f>
        <v>TN-499M</v>
      </c>
      <c r="C1648" t="str">
        <f>IF(DB!C1648="","",DB!C1648)</f>
        <v>brother</v>
      </c>
      <c r="D1648" t="str">
        <f>IF(DB!D1648="","",DB!D1648)</f>
        <v/>
      </c>
      <c r="E1648" t="str">
        <f>IF(DB!E1648="","",DB!E1648)</f>
        <v>自動</v>
      </c>
      <c r="F1648" t="str">
        <f>IF(DB!F1648="","",DB!F1648)</f>
        <v/>
      </c>
      <c r="G1648">
        <f>IF(DB!G1648="","",DB!G1648)</f>
        <v>24223</v>
      </c>
      <c r="H1648">
        <f>IF(DB!H1648="","",DB!H1648)</f>
        <v>22945</v>
      </c>
      <c r="I1648" t="str">
        <f>IF(DB!I1648="","",DB!I1648)</f>
        <v/>
      </c>
      <c r="J1648" t="str">
        <f>IF(DB!J1648="","",DB!J1648)</f>
        <v/>
      </c>
    </row>
    <row r="1649" spans="1:10">
      <c r="A1649" t="str">
        <f>IF(DB!A1649="","",DB!A1649)</f>
        <v/>
      </c>
      <c r="B1649" t="str">
        <f>IF(DB!B1649="","",DB!B1649)</f>
        <v>TN-499Y</v>
      </c>
      <c r="C1649" t="str">
        <f>IF(DB!C1649="","",DB!C1649)</f>
        <v>brother</v>
      </c>
      <c r="D1649" t="str">
        <f>IF(DB!D1649="","",DB!D1649)</f>
        <v/>
      </c>
      <c r="E1649" t="str">
        <f>IF(DB!E1649="","",DB!E1649)</f>
        <v>自動</v>
      </c>
      <c r="F1649" t="str">
        <f>IF(DB!F1649="","",DB!F1649)</f>
        <v/>
      </c>
      <c r="G1649">
        <f>IF(DB!G1649="","",DB!G1649)</f>
        <v>24223</v>
      </c>
      <c r="H1649">
        <f>IF(DB!H1649="","",DB!H1649)</f>
        <v>22945</v>
      </c>
      <c r="I1649" t="str">
        <f>IF(DB!I1649="","",DB!I1649)</f>
        <v/>
      </c>
      <c r="J1649" t="str">
        <f>IF(DB!J1649="","",DB!J1649)</f>
        <v/>
      </c>
    </row>
    <row r="1650" spans="1:10">
      <c r="A1650" t="str">
        <f>IF(DB!A1650="","",DB!A1650)</f>
        <v/>
      </c>
      <c r="B1650" t="str">
        <f>IF(DB!B1650="","",DB!B1650)</f>
        <v>TN-35J</v>
      </c>
      <c r="C1650" t="str">
        <f>IF(DB!C1650="","",DB!C1650)</f>
        <v>brother</v>
      </c>
      <c r="D1650" t="str">
        <f>IF(DB!D1650="","",DB!D1650)</f>
        <v/>
      </c>
      <c r="E1650" t="str">
        <f>IF(DB!E1650="","",DB!E1650)</f>
        <v>自動</v>
      </c>
      <c r="F1650" t="str">
        <f>IF(DB!F1650="","",DB!F1650)</f>
        <v/>
      </c>
      <c r="G1650">
        <f>IF(DB!G1650="","",DB!G1650)</f>
        <v>5862</v>
      </c>
      <c r="H1650" t="str">
        <f>IF(DB!H1650="","",DB!H1650)</f>
        <v/>
      </c>
      <c r="I1650" t="str">
        <f>IF(DB!I1650="","",DB!I1650)</f>
        <v/>
      </c>
      <c r="J1650" t="str">
        <f>IF(DB!J1650="","",DB!J1650)</f>
        <v/>
      </c>
    </row>
    <row r="1651" spans="1:10">
      <c r="A1651" t="str">
        <f>IF(DB!A1651="","",DB!A1651)</f>
        <v/>
      </c>
      <c r="B1651" t="str">
        <f>IF(DB!B1651="","",DB!B1651)</f>
        <v>TN-37J</v>
      </c>
      <c r="C1651" t="str">
        <f>IF(DB!C1651="","",DB!C1651)</f>
        <v>brother</v>
      </c>
      <c r="D1651" t="str">
        <f>IF(DB!D1651="","",DB!D1651)</f>
        <v/>
      </c>
      <c r="E1651" t="str">
        <f>IF(DB!E1651="","",DB!E1651)</f>
        <v>自動</v>
      </c>
      <c r="F1651" t="str">
        <f>IF(DB!F1651="","",DB!F1651)</f>
        <v/>
      </c>
      <c r="G1651">
        <f>IF(DB!G1651="","",DB!G1651)</f>
        <v>10055</v>
      </c>
      <c r="H1651" t="str">
        <f>IF(DB!H1651="","",DB!H1651)</f>
        <v/>
      </c>
      <c r="I1651" t="str">
        <f>IF(DB!I1651="","",DB!I1651)</f>
        <v/>
      </c>
      <c r="J1651" t="str">
        <f>IF(DB!J1651="","",DB!J1651)</f>
        <v/>
      </c>
    </row>
    <row r="1652" spans="1:10">
      <c r="A1652" t="str">
        <f>IF(DB!A1652="","",DB!A1652)</f>
        <v/>
      </c>
      <c r="B1652" t="str">
        <f>IF(DB!B1652="","",DB!B1652)</f>
        <v>WT-300CL</v>
      </c>
      <c r="C1652" t="str">
        <f>IF(DB!C1652="","",DB!C1652)</f>
        <v>brother</v>
      </c>
      <c r="D1652" t="str">
        <f>IF(DB!D1652="","",DB!D1652)</f>
        <v/>
      </c>
      <c r="E1652" t="str">
        <f>IF(DB!E1652="","",DB!E1652)</f>
        <v>自動</v>
      </c>
      <c r="F1652" t="str">
        <f>IF(DB!F1652="","",DB!F1652)</f>
        <v/>
      </c>
      <c r="G1652">
        <f>IF(DB!G1652="","",DB!G1652)</f>
        <v>1915</v>
      </c>
      <c r="H1652" t="str">
        <f>IF(DB!H1652="","",DB!H1652)</f>
        <v/>
      </c>
      <c r="I1652" t="str">
        <f>IF(DB!I1652="","",DB!I1652)</f>
        <v/>
      </c>
      <c r="J1652" t="str">
        <f>IF(DB!J1652="","",DB!J1652)</f>
        <v/>
      </c>
    </row>
    <row r="1653" spans="1:10">
      <c r="A1653" t="str">
        <f>IF(DB!A1653="","",DB!A1653)</f>
        <v/>
      </c>
      <c r="B1653" t="str">
        <f>IF(DB!B1653="","",DB!B1653)</f>
        <v>WT-320CL</v>
      </c>
      <c r="C1653" t="str">
        <f>IF(DB!C1653="","",DB!C1653)</f>
        <v>brother</v>
      </c>
      <c r="D1653" t="str">
        <f>IF(DB!D1653="","",DB!D1653)</f>
        <v/>
      </c>
      <c r="E1653" t="str">
        <f>IF(DB!E1653="","",DB!E1653)</f>
        <v>自動</v>
      </c>
      <c r="F1653" t="str">
        <f>IF(DB!F1653="","",DB!F1653)</f>
        <v/>
      </c>
      <c r="G1653">
        <f>IF(DB!G1653="","",DB!G1653)</f>
        <v>1915</v>
      </c>
      <c r="H1653" t="str">
        <f>IF(DB!H1653="","",DB!H1653)</f>
        <v/>
      </c>
      <c r="I1653" t="str">
        <f>IF(DB!I1653="","",DB!I1653)</f>
        <v/>
      </c>
      <c r="J1653" t="str">
        <f>IF(DB!J1653="","",DB!J1653)</f>
        <v/>
      </c>
    </row>
    <row r="1654" spans="1:10">
      <c r="A1654" t="str">
        <f>IF(DB!A1654="","",DB!A1654)</f>
        <v/>
      </c>
      <c r="B1654" t="str">
        <f>IF(DB!B1654="","",DB!B1654)</f>
        <v>DR-491CL</v>
      </c>
      <c r="C1654" t="str">
        <f>IF(DB!C1654="","",DB!C1654)</f>
        <v>brother</v>
      </c>
      <c r="D1654" t="str">
        <f>IF(DB!D1654="","",DB!D1654)</f>
        <v/>
      </c>
      <c r="E1654" t="str">
        <f>IF(DB!E1654="","",DB!E1654)</f>
        <v>自動</v>
      </c>
      <c r="F1654" t="str">
        <f>IF(DB!F1654="","",DB!F1654)</f>
        <v/>
      </c>
      <c r="G1654">
        <f>IF(DB!G1654="","",DB!G1654)</f>
        <v>17003</v>
      </c>
      <c r="H1654">
        <f>IF(DB!H1654="","",DB!H1654)</f>
        <v>15925</v>
      </c>
      <c r="I1654" t="str">
        <f>IF(DB!I1654="","",DB!I1654)</f>
        <v/>
      </c>
      <c r="J1654" t="str">
        <f>IF(DB!J1654="","",DB!J1654)</f>
        <v/>
      </c>
    </row>
    <row r="1655" spans="1:10">
      <c r="A1655" t="str">
        <f>IF(DB!A1655="","",DB!A1655)</f>
        <v/>
      </c>
      <c r="B1655" t="str">
        <f>IF(DB!B1655="","",DB!B1655)</f>
        <v>DR-390CL</v>
      </c>
      <c r="C1655" t="str">
        <f>IF(DB!C1655="","",DB!C1655)</f>
        <v>brother</v>
      </c>
      <c r="D1655" t="str">
        <f>IF(DB!D1655="","",DB!D1655)</f>
        <v/>
      </c>
      <c r="E1655" t="str">
        <f>IF(DB!E1655="","",DB!E1655)</f>
        <v>自動</v>
      </c>
      <c r="F1655" t="str">
        <f>IF(DB!F1655="","",DB!F1655)</f>
        <v/>
      </c>
      <c r="G1655">
        <f>IF(DB!G1655="","",DB!G1655)</f>
        <v>12285</v>
      </c>
      <c r="H1655" t="str">
        <f>IF(DB!H1655="","",DB!H1655)</f>
        <v/>
      </c>
      <c r="I1655" t="str">
        <f>IF(DB!I1655="","",DB!I1655)</f>
        <v/>
      </c>
      <c r="J1655" t="str">
        <f>IF(DB!J1655="","",DB!J1655)</f>
        <v/>
      </c>
    </row>
    <row r="1656" spans="1:10">
      <c r="A1656" t="str">
        <f>IF(DB!A1656="","",DB!A1656)</f>
        <v/>
      </c>
      <c r="B1656" t="str">
        <f>IF(DB!B1656="","",DB!B1656)</f>
        <v>TN-299C</v>
      </c>
      <c r="C1656" t="str">
        <f>IF(DB!C1656="","",DB!C1656)</f>
        <v>brother</v>
      </c>
      <c r="D1656" t="str">
        <f>IF(DB!D1656="","",DB!D1656)</f>
        <v/>
      </c>
      <c r="E1656" t="str">
        <f>IF(DB!E1656="","",DB!E1656)</f>
        <v>自動</v>
      </c>
      <c r="F1656" t="str">
        <f>IF(DB!F1656="","",DB!F1656)</f>
        <v/>
      </c>
      <c r="G1656">
        <f>IF(DB!G1656="","",DB!G1656)</f>
        <v>6566</v>
      </c>
      <c r="H1656" t="str">
        <f>IF(DB!H1656="","",DB!H1656)</f>
        <v/>
      </c>
      <c r="I1656" t="str">
        <f>IF(DB!I1656="","",DB!I1656)</f>
        <v/>
      </c>
      <c r="J1656" t="str">
        <f>IF(DB!J1656="","",DB!J1656)</f>
        <v/>
      </c>
    </row>
    <row r="1657" spans="1:10">
      <c r="A1657" t="str">
        <f>IF(DB!A1657="","",DB!A1657)</f>
        <v/>
      </c>
      <c r="B1657" t="str">
        <f>IF(DB!B1657="","",DB!B1657)</f>
        <v>TN-299M</v>
      </c>
      <c r="C1657" t="str">
        <f>IF(DB!C1657="","",DB!C1657)</f>
        <v>brother</v>
      </c>
      <c r="D1657" t="str">
        <f>IF(DB!D1657="","",DB!D1657)</f>
        <v/>
      </c>
      <c r="E1657" t="str">
        <f>IF(DB!E1657="","",DB!E1657)</f>
        <v>自動</v>
      </c>
      <c r="F1657" t="str">
        <f>IF(DB!F1657="","",DB!F1657)</f>
        <v/>
      </c>
      <c r="G1657">
        <f>IF(DB!G1657="","",DB!G1657)</f>
        <v>6566</v>
      </c>
      <c r="H1657" t="str">
        <f>IF(DB!H1657="","",DB!H1657)</f>
        <v/>
      </c>
      <c r="I1657" t="str">
        <f>IF(DB!I1657="","",DB!I1657)</f>
        <v/>
      </c>
      <c r="J1657" t="str">
        <f>IF(DB!J1657="","",DB!J1657)</f>
        <v/>
      </c>
    </row>
    <row r="1658" spans="1:10">
      <c r="A1658" t="str">
        <f>IF(DB!A1658="","",DB!A1658)</f>
        <v/>
      </c>
      <c r="B1658" t="str">
        <f>IF(DB!B1658="","",DB!B1658)</f>
        <v>TN-299Y</v>
      </c>
      <c r="C1658" t="str">
        <f>IF(DB!C1658="","",DB!C1658)</f>
        <v>brother</v>
      </c>
      <c r="D1658" t="str">
        <f>IF(DB!D1658="","",DB!D1658)</f>
        <v/>
      </c>
      <c r="E1658" t="str">
        <f>IF(DB!E1658="","",DB!E1658)</f>
        <v>自動</v>
      </c>
      <c r="F1658" t="str">
        <f>IF(DB!F1658="","",DB!F1658)</f>
        <v/>
      </c>
      <c r="G1658">
        <f>IF(DB!G1658="","",DB!G1658)</f>
        <v>6566</v>
      </c>
      <c r="H1658" t="str">
        <f>IF(DB!H1658="","",DB!H1658)</f>
        <v/>
      </c>
      <c r="I1658" t="str">
        <f>IF(DB!I1658="","",DB!I1658)</f>
        <v/>
      </c>
      <c r="J1658" t="str">
        <f>IF(DB!J1658="","",DB!J1658)</f>
        <v/>
      </c>
    </row>
    <row r="1659" spans="1:10">
      <c r="A1659" t="str">
        <f>IF(DB!A1659="","",DB!A1659)</f>
        <v/>
      </c>
      <c r="B1659" t="str">
        <f>IF(DB!B1659="","",DB!B1659)</f>
        <v>TN-299XLBK</v>
      </c>
      <c r="C1659" t="str">
        <f>IF(DB!C1659="","",DB!C1659)</f>
        <v>brother</v>
      </c>
      <c r="D1659" t="str">
        <f>IF(DB!D1659="","",DB!D1659)</f>
        <v/>
      </c>
      <c r="E1659" t="str">
        <f>IF(DB!E1659="","",DB!E1659)</f>
        <v>自動</v>
      </c>
      <c r="F1659" t="str">
        <f>IF(DB!F1659="","",DB!F1659)</f>
        <v/>
      </c>
      <c r="G1659">
        <f>IF(DB!G1659="","",DB!G1659)</f>
        <v>8824</v>
      </c>
      <c r="H1659" t="str">
        <f>IF(DB!H1659="","",DB!H1659)</f>
        <v/>
      </c>
      <c r="I1659" t="str">
        <f>IF(DB!I1659="","",DB!I1659)</f>
        <v/>
      </c>
      <c r="J1659" t="str">
        <f>IF(DB!J1659="","",DB!J1659)</f>
        <v/>
      </c>
    </row>
    <row r="1660" spans="1:10">
      <c r="A1660" t="str">
        <f>IF(DB!A1660="","",DB!A1660)</f>
        <v/>
      </c>
      <c r="B1660" t="str">
        <f>IF(DB!B1660="","",DB!B1660)</f>
        <v>TN-299XLC</v>
      </c>
      <c r="C1660" t="str">
        <f>IF(DB!C1660="","",DB!C1660)</f>
        <v>brother</v>
      </c>
      <c r="D1660" t="str">
        <f>IF(DB!D1660="","",DB!D1660)</f>
        <v/>
      </c>
      <c r="E1660" t="str">
        <f>IF(DB!E1660="","",DB!E1660)</f>
        <v>自動</v>
      </c>
      <c r="F1660" t="str">
        <f>IF(DB!F1660="","",DB!F1660)</f>
        <v/>
      </c>
      <c r="G1660">
        <f>IF(DB!G1660="","",DB!G1660)</f>
        <v>10739</v>
      </c>
      <c r="H1660" t="str">
        <f>IF(DB!H1660="","",DB!H1660)</f>
        <v/>
      </c>
      <c r="I1660" t="str">
        <f>IF(DB!I1660="","",DB!I1660)</f>
        <v/>
      </c>
      <c r="J1660" t="str">
        <f>IF(DB!J1660="","",DB!J1660)</f>
        <v/>
      </c>
    </row>
    <row r="1661" spans="1:10">
      <c r="A1661" t="str">
        <f>IF(DB!A1661="","",DB!A1661)</f>
        <v/>
      </c>
      <c r="B1661" t="str">
        <f>IF(DB!B1661="","",DB!B1661)</f>
        <v>TN-299XLM</v>
      </c>
      <c r="C1661" t="str">
        <f>IF(DB!C1661="","",DB!C1661)</f>
        <v>brother</v>
      </c>
      <c r="D1661" t="str">
        <f>IF(DB!D1661="","",DB!D1661)</f>
        <v/>
      </c>
      <c r="E1661" t="str">
        <f>IF(DB!E1661="","",DB!E1661)</f>
        <v>自動</v>
      </c>
      <c r="F1661" t="str">
        <f>IF(DB!F1661="","",DB!F1661)</f>
        <v/>
      </c>
      <c r="G1661">
        <f>IF(DB!G1661="","",DB!G1661)</f>
        <v>10739</v>
      </c>
      <c r="H1661" t="str">
        <f>IF(DB!H1661="","",DB!H1661)</f>
        <v/>
      </c>
      <c r="I1661" t="str">
        <f>IF(DB!I1661="","",DB!I1661)</f>
        <v/>
      </c>
      <c r="J1661" t="str">
        <f>IF(DB!J1661="","",DB!J1661)</f>
        <v/>
      </c>
    </row>
    <row r="1662" spans="1:10">
      <c r="A1662" t="str">
        <f>IF(DB!A1662="","",DB!A1662)</f>
        <v/>
      </c>
      <c r="B1662" t="str">
        <f>IF(DB!B1662="","",DB!B1662)</f>
        <v>TN-299XLY</v>
      </c>
      <c r="C1662" t="str">
        <f>IF(DB!C1662="","",DB!C1662)</f>
        <v>brother</v>
      </c>
      <c r="D1662" t="str">
        <f>IF(DB!D1662="","",DB!D1662)</f>
        <v/>
      </c>
      <c r="E1662" t="str">
        <f>IF(DB!E1662="","",DB!E1662)</f>
        <v>自動</v>
      </c>
      <c r="F1662" t="str">
        <f>IF(DB!F1662="","",DB!F1662)</f>
        <v/>
      </c>
      <c r="G1662">
        <f>IF(DB!G1662="","",DB!G1662)</f>
        <v>10739</v>
      </c>
      <c r="H1662" t="str">
        <f>IF(DB!H1662="","",DB!H1662)</f>
        <v/>
      </c>
      <c r="I1662" t="str">
        <f>IF(DB!I1662="","",DB!I1662)</f>
        <v/>
      </c>
      <c r="J1662" t="str">
        <f>IF(DB!J1662="","",DB!J1662)</f>
        <v/>
      </c>
    </row>
    <row r="1663" spans="1:10">
      <c r="A1663" t="str">
        <f>IF(DB!A1663="","",DB!A1663)</f>
        <v/>
      </c>
      <c r="B1663" t="str">
        <f>IF(DB!B1663="","",DB!B1663)</f>
        <v>TN-299XXLBK</v>
      </c>
      <c r="C1663" t="str">
        <f>IF(DB!C1663="","",DB!C1663)</f>
        <v>brother</v>
      </c>
      <c r="D1663" t="str">
        <f>IF(DB!D1663="","",DB!D1663)</f>
        <v/>
      </c>
      <c r="E1663" t="str">
        <f>IF(DB!E1663="","",DB!E1663)</f>
        <v>自動</v>
      </c>
      <c r="F1663" t="str">
        <f>IF(DB!F1663="","",DB!F1663)</f>
        <v/>
      </c>
      <c r="G1663">
        <f>IF(DB!G1663="","",DB!G1663)</f>
        <v>10807</v>
      </c>
      <c r="H1663" t="str">
        <f>IF(DB!H1663="","",DB!H1663)</f>
        <v/>
      </c>
      <c r="I1663" t="str">
        <f>IF(DB!I1663="","",DB!I1663)</f>
        <v/>
      </c>
      <c r="J1663" t="str">
        <f>IF(DB!J1663="","",DB!J1663)</f>
        <v/>
      </c>
    </row>
    <row r="1664" spans="1:10">
      <c r="A1664" t="str">
        <f>IF(DB!A1664="","",DB!A1664)</f>
        <v/>
      </c>
      <c r="B1664" t="str">
        <f>IF(DB!B1664="","",DB!B1664)</f>
        <v>TN-299XXLC</v>
      </c>
      <c r="C1664" t="str">
        <f>IF(DB!C1664="","",DB!C1664)</f>
        <v>brother</v>
      </c>
      <c r="D1664" t="str">
        <f>IF(DB!D1664="","",DB!D1664)</f>
        <v/>
      </c>
      <c r="E1664" t="str">
        <f>IF(DB!E1664="","",DB!E1664)</f>
        <v>自動</v>
      </c>
      <c r="F1664" t="str">
        <f>IF(DB!F1664="","",DB!F1664)</f>
        <v/>
      </c>
      <c r="G1664">
        <f>IF(DB!G1664="","",DB!G1664)</f>
        <v>16416</v>
      </c>
      <c r="H1664" t="str">
        <f>IF(DB!H1664="","",DB!H1664)</f>
        <v/>
      </c>
      <c r="I1664" t="str">
        <f>IF(DB!I1664="","",DB!I1664)</f>
        <v/>
      </c>
      <c r="J1664" t="str">
        <f>IF(DB!J1664="","",DB!J1664)</f>
        <v/>
      </c>
    </row>
    <row r="1665" spans="1:10">
      <c r="A1665" t="str">
        <f>IF(DB!A1665="","",DB!A1665)</f>
        <v/>
      </c>
      <c r="B1665" t="str">
        <f>IF(DB!B1665="","",DB!B1665)</f>
        <v>TN-299XXLM</v>
      </c>
      <c r="C1665" t="str">
        <f>IF(DB!C1665="","",DB!C1665)</f>
        <v>brother</v>
      </c>
      <c r="D1665" t="str">
        <f>IF(DB!D1665="","",DB!D1665)</f>
        <v/>
      </c>
      <c r="E1665" t="str">
        <f>IF(DB!E1665="","",DB!E1665)</f>
        <v>自動</v>
      </c>
      <c r="F1665" t="str">
        <f>IF(DB!F1665="","",DB!F1665)</f>
        <v/>
      </c>
      <c r="G1665">
        <f>IF(DB!G1665="","",DB!G1665)</f>
        <v>16416</v>
      </c>
      <c r="H1665" t="str">
        <f>IF(DB!H1665="","",DB!H1665)</f>
        <v/>
      </c>
      <c r="I1665" t="str">
        <f>IF(DB!I1665="","",DB!I1665)</f>
        <v/>
      </c>
      <c r="J1665" t="str">
        <f>IF(DB!J1665="","",DB!J1665)</f>
        <v/>
      </c>
    </row>
    <row r="1666" spans="1:10">
      <c r="A1666" t="str">
        <f>IF(DB!A1666="","",DB!A1666)</f>
        <v/>
      </c>
      <c r="B1666" t="str">
        <f>IF(DB!B1666="","",DB!B1666)</f>
        <v>TN-299XXLY</v>
      </c>
      <c r="C1666" t="str">
        <f>IF(DB!C1666="","",DB!C1666)</f>
        <v>brother</v>
      </c>
      <c r="D1666" t="str">
        <f>IF(DB!D1666="","",DB!D1666)</f>
        <v/>
      </c>
      <c r="E1666" t="str">
        <f>IF(DB!E1666="","",DB!E1666)</f>
        <v>自動</v>
      </c>
      <c r="F1666" t="str">
        <f>IF(DB!F1666="","",DB!F1666)</f>
        <v/>
      </c>
      <c r="G1666">
        <f>IF(DB!G1666="","",DB!G1666)</f>
        <v>16416</v>
      </c>
      <c r="H1666" t="str">
        <f>IF(DB!H1666="","",DB!H1666)</f>
        <v/>
      </c>
      <c r="I1666" t="str">
        <f>IF(DB!I1666="","",DB!I1666)</f>
        <v/>
      </c>
      <c r="J1666" t="str">
        <f>IF(DB!J1666="","",DB!J1666)</f>
        <v/>
      </c>
    </row>
    <row r="1667" spans="1:10">
      <c r="A1667" t="str">
        <f>IF(DB!A1667="","",DB!A1667)</f>
        <v/>
      </c>
      <c r="B1667" t="str">
        <f>IF(DB!B1667="","",DB!B1667)</f>
        <v>DR-299CL</v>
      </c>
      <c r="C1667" t="str">
        <f>IF(DB!C1667="","",DB!C1667)</f>
        <v>brother</v>
      </c>
      <c r="D1667" t="str">
        <f>IF(DB!D1667="","",DB!D1667)</f>
        <v/>
      </c>
      <c r="E1667" t="str">
        <f>IF(DB!E1667="","",DB!E1667)</f>
        <v>自動</v>
      </c>
      <c r="F1667" t="str">
        <f>IF(DB!F1667="","",DB!F1667)</f>
        <v/>
      </c>
      <c r="G1667">
        <f>IF(DB!G1667="","",DB!G1667)</f>
        <v>4993</v>
      </c>
      <c r="H1667" t="str">
        <f>IF(DB!H1667="","",DB!H1667)</f>
        <v/>
      </c>
      <c r="I1667" t="str">
        <f>IF(DB!I1667="","",DB!I1667)</f>
        <v/>
      </c>
      <c r="J1667" t="str">
        <f>IF(DB!J1667="","",DB!J1667)</f>
        <v/>
      </c>
    </row>
    <row r="1668" spans="1:10">
      <c r="A1668" t="str">
        <f>IF(DB!A1668="","",DB!A1668)</f>
        <v/>
      </c>
      <c r="B1668" t="str">
        <f>IF(DB!B1668="","",DB!B1668)</f>
        <v>DR-299CL 4PK</v>
      </c>
      <c r="C1668" t="str">
        <f>IF(DB!C1668="","",DB!C1668)</f>
        <v>brother</v>
      </c>
      <c r="D1668" t="str">
        <f>IF(DB!D1668="","",DB!D1668)</f>
        <v/>
      </c>
      <c r="E1668" t="str">
        <f>IF(DB!E1668="","",DB!E1668)</f>
        <v>自動</v>
      </c>
      <c r="F1668" t="str">
        <f>IF(DB!F1668="","",DB!F1668)</f>
        <v/>
      </c>
      <c r="G1668">
        <f>IF(DB!G1668="","",DB!G1668)</f>
        <v>12175</v>
      </c>
      <c r="H1668" t="str">
        <f>IF(DB!H1668="","",DB!H1668)</f>
        <v/>
      </c>
      <c r="I1668" t="str">
        <f>IF(DB!I1668="","",DB!I1668)</f>
        <v/>
      </c>
      <c r="J1668" t="str">
        <f>IF(DB!J1668="","",DB!J1668)</f>
        <v/>
      </c>
    </row>
    <row r="1669" spans="1:10">
      <c r="A1669" t="str">
        <f>IF(DB!A1669="","",DB!A1669)</f>
        <v/>
      </c>
      <c r="B1669" t="str">
        <f>IF(DB!B1669="","",DB!B1669)</f>
        <v>WT-229CL</v>
      </c>
      <c r="C1669" t="str">
        <f>IF(DB!C1669="","",DB!C1669)</f>
        <v>brother</v>
      </c>
      <c r="D1669" t="str">
        <f>IF(DB!D1669="","",DB!D1669)</f>
        <v/>
      </c>
      <c r="E1669" t="str">
        <f>IF(DB!E1669="","",DB!E1669)</f>
        <v>自動</v>
      </c>
      <c r="F1669" t="str">
        <f>IF(DB!F1669="","",DB!F1669)</f>
        <v/>
      </c>
      <c r="G1669">
        <f>IF(DB!G1669="","",DB!G1669)</f>
        <v>1915</v>
      </c>
      <c r="H1669" t="str">
        <f>IF(DB!H1669="","",DB!H1669)</f>
        <v/>
      </c>
      <c r="I1669" t="str">
        <f>IF(DB!I1669="","",DB!I1669)</f>
        <v/>
      </c>
      <c r="J1669" t="str">
        <f>IF(DB!J1669="","",DB!J1669)</f>
        <v/>
      </c>
    </row>
    <row r="1670" spans="1:10">
      <c r="A1670" t="str">
        <f>IF(DB!A1670="","",DB!A1670)</f>
        <v/>
      </c>
      <c r="B1670" t="str">
        <f>IF(DB!B1670="","",DB!B1670)</f>
        <v>BU-229CL</v>
      </c>
      <c r="C1670" t="str">
        <f>IF(DB!C1670="","",DB!C1670)</f>
        <v>brother</v>
      </c>
      <c r="D1670" t="str">
        <f>IF(DB!D1670="","",DB!D1670)</f>
        <v/>
      </c>
      <c r="E1670" t="str">
        <f>IF(DB!E1670="","",DB!E1670)</f>
        <v>自動</v>
      </c>
      <c r="F1670" t="str">
        <f>IF(DB!F1670="","",DB!F1670)</f>
        <v/>
      </c>
      <c r="G1670">
        <f>IF(DB!G1670="","",DB!G1670)</f>
        <v>17100</v>
      </c>
      <c r="H1670" t="str">
        <f>IF(DB!H1670="","",DB!H1670)</f>
        <v/>
      </c>
      <c r="I1670" t="str">
        <f>IF(DB!I1670="","",DB!I1670)</f>
        <v/>
      </c>
      <c r="J1670" t="str">
        <f>IF(DB!J1670="","",DB!J1670)</f>
        <v/>
      </c>
    </row>
    <row r="1671" spans="1:10">
      <c r="A1671" t="str">
        <f>IF(DB!A1671="","",DB!A1671)</f>
        <v/>
      </c>
      <c r="B1671" t="str">
        <f>IF(DB!B1671="","",DB!B1671)</f>
        <v>DR32J</v>
      </c>
      <c r="C1671" t="str">
        <f>IF(DB!C1671="","",DB!C1671)</f>
        <v>brother</v>
      </c>
      <c r="D1671" t="str">
        <f>IF(DB!D1671="","",DB!D1671)</f>
        <v/>
      </c>
      <c r="E1671" t="str">
        <f>IF(DB!E1671="","",DB!E1671)</f>
        <v>自動</v>
      </c>
      <c r="F1671" t="str">
        <f>IF(DB!F1671="","",DB!F1671)</f>
        <v/>
      </c>
      <c r="G1671">
        <f>IF(DB!G1671="","",DB!G1671)</f>
        <v>8539</v>
      </c>
      <c r="H1671">
        <f>IF(DB!H1671="","",DB!H1671)</f>
        <v>8114</v>
      </c>
      <c r="I1671" t="str">
        <f>IF(DB!I1671="","",DB!I1671)</f>
        <v/>
      </c>
      <c r="J1671" t="str">
        <f>IF(DB!J1671="","",DB!J1671)</f>
        <v/>
      </c>
    </row>
    <row r="1672" spans="1:10">
      <c r="A1672" t="str">
        <f>IF(DB!A1672="","",DB!A1672)</f>
        <v/>
      </c>
      <c r="B1672" t="str">
        <f>IF(DB!B1672="","",DB!B1672)</f>
        <v>TN32JXL</v>
      </c>
      <c r="C1672" t="str">
        <f>IF(DB!C1672="","",DB!C1672)</f>
        <v>brother</v>
      </c>
      <c r="D1672" t="str">
        <f>IF(DB!D1672="","",DB!D1672)</f>
        <v/>
      </c>
      <c r="E1672" t="str">
        <f>IF(DB!E1672="","",DB!E1672)</f>
        <v>自動</v>
      </c>
      <c r="F1672" t="str">
        <f>IF(DB!F1672="","",DB!F1672)</f>
        <v/>
      </c>
      <c r="G1672">
        <f>IF(DB!G1672="","",DB!G1672)</f>
        <v>8331</v>
      </c>
      <c r="H1672" t="str">
        <f>IF(DB!H1672="","",DB!H1672)</f>
        <v/>
      </c>
      <c r="I1672" t="str">
        <f>IF(DB!I1672="","",DB!I1672)</f>
        <v/>
      </c>
      <c r="J1672" t="str">
        <f>IF(DB!J1672="","",DB!J1672)</f>
        <v/>
      </c>
    </row>
    <row r="1673" spans="1:10">
      <c r="A1673" t="str">
        <f>IF(DB!A1673="","",DB!A1673)</f>
        <v/>
      </c>
      <c r="B1673" t="str">
        <f>IF(DB!B1673="","",DB!B1673)</f>
        <v>TN32JXXL</v>
      </c>
      <c r="C1673" t="str">
        <f>IF(DB!C1673="","",DB!C1673)</f>
        <v>brother</v>
      </c>
      <c r="D1673" t="str">
        <f>IF(DB!D1673="","",DB!D1673)</f>
        <v/>
      </c>
      <c r="E1673" t="str">
        <f>IF(DB!E1673="","",DB!E1673)</f>
        <v>自動</v>
      </c>
      <c r="F1673" t="str">
        <f>IF(DB!F1673="","",DB!F1673)</f>
        <v/>
      </c>
      <c r="G1673">
        <f>IF(DB!G1673="","",DB!G1673)</f>
        <v>12635</v>
      </c>
      <c r="H1673" t="str">
        <f>IF(DB!H1673="","",DB!H1673)</f>
        <v/>
      </c>
      <c r="I1673" t="str">
        <f>IF(DB!I1673="","",DB!I1673)</f>
        <v/>
      </c>
      <c r="J1673" t="str">
        <f>IF(DB!J1673="","",DB!J1673)</f>
        <v/>
      </c>
    </row>
    <row r="1674" spans="1:10">
      <c r="A1674" t="str">
        <f>IF(DB!A1674="","",DB!A1674)</f>
        <v/>
      </c>
      <c r="B1674" t="str">
        <f>IF(DB!B1674="","",DB!B1674)</f>
        <v>DR70J</v>
      </c>
      <c r="C1674" t="str">
        <f>IF(DB!C1674="","",DB!C1674)</f>
        <v>brother</v>
      </c>
      <c r="D1674" t="str">
        <f>IF(DB!D1674="","",DB!D1674)</f>
        <v/>
      </c>
      <c r="E1674" t="str">
        <f>IF(DB!E1674="","",DB!E1674)</f>
        <v>自動</v>
      </c>
      <c r="F1674" t="str">
        <f>IF(DB!F1674="","",DB!F1674)</f>
        <v/>
      </c>
      <c r="G1674">
        <f>IF(DB!G1674="","",DB!G1674)</f>
        <v>20126</v>
      </c>
      <c r="H1674">
        <f>IF(DB!H1674="","",DB!H1674)</f>
        <v>19140</v>
      </c>
      <c r="I1674" t="str">
        <f>IF(DB!I1674="","",DB!I1674)</f>
        <v/>
      </c>
      <c r="J1674" t="str">
        <f>IF(DB!J1674="","",DB!J1674)</f>
        <v/>
      </c>
    </row>
    <row r="1675" spans="1:10">
      <c r="A1675" t="str">
        <f>IF(DB!A1675="","",DB!A1675)</f>
        <v/>
      </c>
      <c r="B1675" t="str">
        <f>IF(DB!B1675="","",DB!B1675)</f>
        <v>TN70J</v>
      </c>
      <c r="C1675" t="str">
        <f>IF(DB!C1675="","",DB!C1675)</f>
        <v>brother</v>
      </c>
      <c r="D1675" t="str">
        <f>IF(DB!D1675="","",DB!D1675)</f>
        <v/>
      </c>
      <c r="E1675" t="str">
        <f>IF(DB!E1675="","",DB!E1675)</f>
        <v>自動</v>
      </c>
      <c r="F1675" t="str">
        <f>IF(DB!F1675="","",DB!F1675)</f>
        <v/>
      </c>
      <c r="G1675">
        <f>IF(DB!G1675="","",DB!G1675)</f>
        <v>8050</v>
      </c>
      <c r="H1675" t="str">
        <f>IF(DB!H1675="","",DB!H1675)</f>
        <v/>
      </c>
      <c r="I1675" t="str">
        <f>IF(DB!I1675="","",DB!I1675)</f>
        <v/>
      </c>
      <c r="J1675" t="str">
        <f>IF(DB!J1675="","",DB!J1675)</f>
        <v/>
      </c>
    </row>
    <row r="1676" spans="1:10">
      <c r="A1676" t="str">
        <f>IF(DB!A1676="","",DB!A1676)</f>
        <v/>
      </c>
      <c r="B1676" t="str">
        <f>IF(DB!B1676="","",DB!B1676)</f>
        <v>TN70JXL</v>
      </c>
      <c r="C1676" t="str">
        <f>IF(DB!C1676="","",DB!C1676)</f>
        <v>brother</v>
      </c>
      <c r="D1676" t="str">
        <f>IF(DB!D1676="","",DB!D1676)</f>
        <v/>
      </c>
      <c r="E1676" t="str">
        <f>IF(DB!E1676="","",DB!E1676)</f>
        <v>自動</v>
      </c>
      <c r="F1676" t="str">
        <f>IF(DB!F1676="","",DB!F1676)</f>
        <v/>
      </c>
      <c r="G1676">
        <f>IF(DB!G1676="","",DB!G1676)</f>
        <v>13394</v>
      </c>
      <c r="H1676" t="str">
        <f>IF(DB!H1676="","",DB!H1676)</f>
        <v/>
      </c>
      <c r="I1676" t="str">
        <f>IF(DB!I1676="","",DB!I1676)</f>
        <v/>
      </c>
      <c r="J1676" t="str">
        <f>IF(DB!J1676="","",DB!J1676)</f>
        <v/>
      </c>
    </row>
    <row r="1677" spans="1:10">
      <c r="A1677" t="str">
        <f>IF(DB!A1677="","",DB!A1677)</f>
        <v/>
      </c>
      <c r="B1677" t="str">
        <f>IF(DB!B1677="","",DB!B1677)</f>
        <v>TN70JXXL</v>
      </c>
      <c r="C1677" t="str">
        <f>IF(DB!C1677="","",DB!C1677)</f>
        <v>brother</v>
      </c>
      <c r="D1677" t="str">
        <f>IF(DB!D1677="","",DB!D1677)</f>
        <v/>
      </c>
      <c r="E1677" t="str">
        <f>IF(DB!E1677="","",DB!E1677)</f>
        <v>自動</v>
      </c>
      <c r="F1677" t="str">
        <f>IF(DB!F1677="","",DB!F1677)</f>
        <v/>
      </c>
      <c r="G1677">
        <f>IF(DB!G1677="","",DB!G1677)</f>
        <v>16864</v>
      </c>
      <c r="H1677">
        <f>IF(DB!H1677="","",DB!H1677)</f>
        <v>16038</v>
      </c>
      <c r="I1677" t="str">
        <f>IF(DB!I1677="","",DB!I1677)</f>
        <v/>
      </c>
      <c r="J1677" t="str">
        <f>IF(DB!J1677="","",DB!J1677)</f>
        <v/>
      </c>
    </row>
    <row r="1678" spans="1:10">
      <c r="A1678" t="str">
        <f>IF(DB!A1678="","",DB!A1678)</f>
        <v/>
      </c>
      <c r="B1678" t="str">
        <f>IF(DB!B1678="","",DB!B1678)</f>
        <v>TN71JXL</v>
      </c>
      <c r="C1678" t="str">
        <f>IF(DB!C1678="","",DB!C1678)</f>
        <v>brother</v>
      </c>
      <c r="D1678" t="str">
        <f>IF(DB!D1678="","",DB!D1678)</f>
        <v/>
      </c>
      <c r="E1678" t="str">
        <f>IF(DB!E1678="","",DB!E1678)</f>
        <v>自動</v>
      </c>
      <c r="F1678" t="str">
        <f>IF(DB!F1678="","",DB!F1678)</f>
        <v/>
      </c>
      <c r="G1678">
        <f>IF(DB!G1678="","",DB!G1678)</f>
        <v>34006</v>
      </c>
      <c r="H1678" t="str">
        <f>IF(DB!H1678="","",DB!H1678)</f>
        <v/>
      </c>
      <c r="I1678" t="str">
        <f>IF(DB!I1678="","",DB!I1678)</f>
        <v/>
      </c>
      <c r="J1678" t="str">
        <f>IF(DB!J1678="","",DB!J1678)</f>
        <v/>
      </c>
    </row>
    <row r="1679" spans="1:10">
      <c r="A1679" t="str">
        <f>IF(DB!A1679="","",DB!A1679)</f>
        <v>JTK1161</v>
      </c>
      <c r="B1679" t="str">
        <f>IF(DB!B1679="","",DB!B1679)</f>
        <v>TK-1161</v>
      </c>
      <c r="C1679" t="str">
        <f>IF(DB!C1679="","",DB!C1679)</f>
        <v>京セラ</v>
      </c>
      <c r="D1679" t="str">
        <f>IF(DB!D1679="","",DB!D1679)</f>
        <v/>
      </c>
      <c r="E1679" t="str">
        <f>IF(DB!E1679="","",DB!E1679)</f>
        <v>自動</v>
      </c>
      <c r="F1679" t="str">
        <f>IF(DB!F1679="","",DB!F1679)</f>
        <v/>
      </c>
      <c r="G1679">
        <f>IF(DB!G1679="","",DB!G1679)</f>
        <v>13082</v>
      </c>
      <c r="H1679" t="str">
        <f>IF(DB!H1679="","",DB!H1679)</f>
        <v/>
      </c>
      <c r="I1679" t="str">
        <f>IF(DB!I1679="","",DB!I1679)</f>
        <v/>
      </c>
      <c r="J1679" t="str">
        <f>IF(DB!J1679="","",DB!J1679)</f>
        <v/>
      </c>
    </row>
    <row r="1680" spans="1:10">
      <c r="A1680" t="str">
        <f>IF(DB!A1680="","",DB!A1680)</f>
        <v>JTK1171</v>
      </c>
      <c r="B1680" t="str">
        <f>IF(DB!B1680="","",DB!B1680)</f>
        <v>TK-1171</v>
      </c>
      <c r="C1680" t="str">
        <f>IF(DB!C1680="","",DB!C1680)</f>
        <v>京セラ</v>
      </c>
      <c r="D1680" t="str">
        <f>IF(DB!D1680="","",DB!D1680)</f>
        <v/>
      </c>
      <c r="E1680" t="str">
        <f>IF(DB!E1680="","",DB!E1680)</f>
        <v>自動</v>
      </c>
      <c r="F1680" t="str">
        <f>IF(DB!F1680="","",DB!F1680)</f>
        <v/>
      </c>
      <c r="G1680">
        <f>IF(DB!G1680="","",DB!G1680)</f>
        <v>8609</v>
      </c>
      <c r="H1680" t="str">
        <f>IF(DB!H1680="","",DB!H1680)</f>
        <v/>
      </c>
      <c r="I1680" t="str">
        <f>IF(DB!I1680="","",DB!I1680)</f>
        <v/>
      </c>
      <c r="J1680" t="str">
        <f>IF(DB!J1680="","",DB!J1680)</f>
        <v/>
      </c>
    </row>
    <row r="1681" spans="1:10">
      <c r="A1681" t="str">
        <f>IF(DB!A1681="","",DB!A1681)</f>
        <v/>
      </c>
      <c r="B1681" t="str">
        <f>IF(DB!B1681="","",DB!B1681)</f>
        <v>TK-3101</v>
      </c>
      <c r="C1681" t="str">
        <f>IF(DB!C1681="","",DB!C1681)</f>
        <v>京セラ</v>
      </c>
      <c r="D1681" t="str">
        <f>IF(DB!D1681="","",DB!D1681)</f>
        <v/>
      </c>
      <c r="E1681" t="str">
        <f>IF(DB!E1681="","",DB!E1681)</f>
        <v>自動</v>
      </c>
      <c r="F1681" t="str">
        <f>IF(DB!F1681="","",DB!F1681)</f>
        <v/>
      </c>
      <c r="G1681">
        <f>IF(DB!G1681="","",DB!G1681)</f>
        <v>8440</v>
      </c>
      <c r="H1681" t="str">
        <f>IF(DB!H1681="","",DB!H1681)</f>
        <v/>
      </c>
      <c r="I1681" t="str">
        <f>IF(DB!I1681="","",DB!I1681)</f>
        <v/>
      </c>
      <c r="J1681" t="str">
        <f>IF(DB!J1681="","",DB!J1681)</f>
        <v/>
      </c>
    </row>
    <row r="1682" spans="1:10">
      <c r="A1682" t="str">
        <f>IF(DB!A1682="","",DB!A1682)</f>
        <v/>
      </c>
      <c r="B1682" t="str">
        <f>IF(DB!B1682="","",DB!B1682)</f>
        <v>TK-3131</v>
      </c>
      <c r="C1682" t="str">
        <f>IF(DB!C1682="","",DB!C1682)</f>
        <v>京セラ</v>
      </c>
      <c r="D1682" t="str">
        <f>IF(DB!D1682="","",DB!D1682)</f>
        <v/>
      </c>
      <c r="E1682" t="str">
        <f>IF(DB!E1682="","",DB!E1682)</f>
        <v>自動</v>
      </c>
      <c r="F1682" t="str">
        <f>IF(DB!F1682="","",DB!F1682)</f>
        <v/>
      </c>
      <c r="G1682">
        <f>IF(DB!G1682="","",DB!G1682)</f>
        <v>16880</v>
      </c>
      <c r="H1682" t="str">
        <f>IF(DB!H1682="","",DB!H1682)</f>
        <v/>
      </c>
      <c r="I1682" t="str">
        <f>IF(DB!I1682="","",DB!I1682)</f>
        <v/>
      </c>
      <c r="J1682" t="str">
        <f>IF(DB!J1682="","",DB!J1682)</f>
        <v/>
      </c>
    </row>
    <row r="1683" spans="1:10">
      <c r="A1683" t="str">
        <f>IF(DB!A1683="","",DB!A1683)</f>
        <v/>
      </c>
      <c r="B1683" t="str">
        <f>IF(DB!B1683="","",DB!B1683)</f>
        <v>TK-3161</v>
      </c>
      <c r="C1683" t="str">
        <f>IF(DB!C1683="","",DB!C1683)</f>
        <v>京セラ</v>
      </c>
      <c r="D1683" t="str">
        <f>IF(DB!D1683="","",DB!D1683)</f>
        <v/>
      </c>
      <c r="E1683" t="str">
        <f>IF(DB!E1683="","",DB!E1683)</f>
        <v>自動</v>
      </c>
      <c r="F1683" t="str">
        <f>IF(DB!F1683="","",DB!F1683)</f>
        <v/>
      </c>
      <c r="G1683">
        <f>IF(DB!G1683="","",DB!G1683)</f>
        <v>8440</v>
      </c>
      <c r="H1683" t="str">
        <f>IF(DB!H1683="","",DB!H1683)</f>
        <v/>
      </c>
      <c r="I1683" t="str">
        <f>IF(DB!I1683="","",DB!I1683)</f>
        <v/>
      </c>
      <c r="J1683" t="str">
        <f>IF(DB!J1683="","",DB!J1683)</f>
        <v/>
      </c>
    </row>
    <row r="1684" spans="1:10">
      <c r="A1684" t="str">
        <f>IF(DB!A1684="","",DB!A1684)</f>
        <v/>
      </c>
      <c r="B1684" t="str">
        <f>IF(DB!B1684="","",DB!B1684)</f>
        <v>TK-3191</v>
      </c>
      <c r="C1684" t="str">
        <f>IF(DB!C1684="","",DB!C1684)</f>
        <v>京セラ</v>
      </c>
      <c r="D1684" t="str">
        <f>IF(DB!D1684="","",DB!D1684)</f>
        <v/>
      </c>
      <c r="E1684" t="str">
        <f>IF(DB!E1684="","",DB!E1684)</f>
        <v>自動</v>
      </c>
      <c r="F1684" t="str">
        <f>IF(DB!F1684="","",DB!F1684)</f>
        <v/>
      </c>
      <c r="G1684">
        <f>IF(DB!G1684="","",DB!G1684)</f>
        <v>16880</v>
      </c>
      <c r="H1684" t="str">
        <f>IF(DB!H1684="","",DB!H1684)</f>
        <v/>
      </c>
      <c r="I1684" t="str">
        <f>IF(DB!I1684="","",DB!I1684)</f>
        <v/>
      </c>
      <c r="J1684" t="str">
        <f>IF(DB!J1684="","",DB!J1684)</f>
        <v/>
      </c>
    </row>
    <row r="1685" spans="1:10">
      <c r="A1685" t="str">
        <f>IF(DB!A1685="","",DB!A1685)</f>
        <v/>
      </c>
      <c r="B1685" t="str">
        <f>IF(DB!B1685="","",DB!B1685)</f>
        <v>TK-711</v>
      </c>
      <c r="C1685" t="str">
        <f>IF(DB!C1685="","",DB!C1685)</f>
        <v>京セラ</v>
      </c>
      <c r="D1685" t="str">
        <f>IF(DB!D1685="","",DB!D1685)</f>
        <v/>
      </c>
      <c r="E1685" t="str">
        <f>IF(DB!E1685="","",DB!E1685)</f>
        <v>自動</v>
      </c>
      <c r="F1685" t="str">
        <f>IF(DB!F1685="","",DB!F1685)</f>
        <v/>
      </c>
      <c r="G1685">
        <f>IF(DB!G1685="","",DB!G1685)</f>
        <v>27008</v>
      </c>
      <c r="H1685" t="str">
        <f>IF(DB!H1685="","",DB!H1685)</f>
        <v/>
      </c>
      <c r="I1685" t="str">
        <f>IF(DB!I1685="","",DB!I1685)</f>
        <v/>
      </c>
      <c r="J1685" t="str">
        <f>IF(DB!J1685="","",DB!J1685)</f>
        <v/>
      </c>
    </row>
    <row r="1686" spans="1:10">
      <c r="A1686" t="str">
        <f>IF(DB!A1686="","",DB!A1686)</f>
        <v/>
      </c>
      <c r="B1686" t="str">
        <f>IF(DB!B1686="","",DB!B1686)</f>
        <v>TK-7301</v>
      </c>
      <c r="C1686" t="str">
        <f>IF(DB!C1686="","",DB!C1686)</f>
        <v>京セラ</v>
      </c>
      <c r="D1686" t="str">
        <f>IF(DB!D1686="","",DB!D1686)</f>
        <v/>
      </c>
      <c r="E1686" t="str">
        <f>IF(DB!E1686="","",DB!E1686)</f>
        <v>自動</v>
      </c>
      <c r="F1686" t="str">
        <f>IF(DB!F1686="","",DB!F1686)</f>
        <v/>
      </c>
      <c r="G1686">
        <f>IF(DB!G1686="","",DB!G1686)</f>
        <v>16880</v>
      </c>
      <c r="H1686" t="str">
        <f>IF(DB!H1686="","",DB!H1686)</f>
        <v/>
      </c>
      <c r="I1686" t="str">
        <f>IF(DB!I1686="","",DB!I1686)</f>
        <v/>
      </c>
      <c r="J1686" t="str">
        <f>IF(DB!J1686="","",DB!J1686)</f>
        <v/>
      </c>
    </row>
    <row r="1687" spans="1:10">
      <c r="A1687" t="str">
        <f>IF(DB!A1687="","",DB!A1687)</f>
        <v/>
      </c>
      <c r="B1687" t="str">
        <f>IF(DB!B1687="","",DB!B1687)</f>
        <v>TK-7311</v>
      </c>
      <c r="C1687" t="str">
        <f>IF(DB!C1687="","",DB!C1687)</f>
        <v>京セラ</v>
      </c>
      <c r="D1687" t="str">
        <f>IF(DB!D1687="","",DB!D1687)</f>
        <v/>
      </c>
      <c r="E1687" t="str">
        <f>IF(DB!E1687="","",DB!E1687)</f>
        <v>自動</v>
      </c>
      <c r="F1687" t="str">
        <f>IF(DB!F1687="","",DB!F1687)</f>
        <v/>
      </c>
      <c r="G1687">
        <f>IF(DB!G1687="","",DB!G1687)</f>
        <v>16880</v>
      </c>
      <c r="H1687" t="str">
        <f>IF(DB!H1687="","",DB!H1687)</f>
        <v/>
      </c>
      <c r="I1687" t="str">
        <f>IF(DB!I1687="","",DB!I1687)</f>
        <v/>
      </c>
      <c r="J1687" t="str">
        <f>IF(DB!J1687="","",DB!J1687)</f>
        <v/>
      </c>
    </row>
    <row r="1688" spans="1:10">
      <c r="A1688" t="str">
        <f>IF(DB!A1688="","",DB!A1688)</f>
        <v/>
      </c>
      <c r="B1688" t="str">
        <f>IF(DB!B1688="","",DB!B1688)</f>
        <v>TK-5141K</v>
      </c>
      <c r="C1688" t="str">
        <f>IF(DB!C1688="","",DB!C1688)</f>
        <v>京セラ</v>
      </c>
      <c r="D1688" t="str">
        <f>IF(DB!D1688="","",DB!D1688)</f>
        <v/>
      </c>
      <c r="E1688" t="str">
        <f>IF(DB!E1688="","",DB!E1688)</f>
        <v>自動</v>
      </c>
      <c r="F1688" t="str">
        <f>IF(DB!F1688="","",DB!F1688)</f>
        <v/>
      </c>
      <c r="G1688">
        <f>IF(DB!G1688="","",DB!G1688)</f>
        <v>8271</v>
      </c>
      <c r="H1688" t="str">
        <f>IF(DB!H1688="","",DB!H1688)</f>
        <v/>
      </c>
      <c r="I1688" t="str">
        <f>IF(DB!I1688="","",DB!I1688)</f>
        <v/>
      </c>
      <c r="J1688" t="str">
        <f>IF(DB!J1688="","",DB!J1688)</f>
        <v/>
      </c>
    </row>
    <row r="1689" spans="1:10">
      <c r="A1689" t="str">
        <f>IF(DB!A1689="","",DB!A1689)</f>
        <v/>
      </c>
      <c r="B1689" t="str">
        <f>IF(DB!B1689="","",DB!B1689)</f>
        <v>TK-5141C</v>
      </c>
      <c r="C1689" t="str">
        <f>IF(DB!C1689="","",DB!C1689)</f>
        <v>京セラ</v>
      </c>
      <c r="D1689" t="str">
        <f>IF(DB!D1689="","",DB!D1689)</f>
        <v/>
      </c>
      <c r="E1689" t="str">
        <f>IF(DB!E1689="","",DB!E1689)</f>
        <v>自動</v>
      </c>
      <c r="F1689" t="str">
        <f>IF(DB!F1689="","",DB!F1689)</f>
        <v/>
      </c>
      <c r="G1689">
        <f>IF(DB!G1689="","",DB!G1689)</f>
        <v>10719</v>
      </c>
      <c r="H1689" t="str">
        <f>IF(DB!H1689="","",DB!H1689)</f>
        <v/>
      </c>
      <c r="I1689" t="str">
        <f>IF(DB!I1689="","",DB!I1689)</f>
        <v/>
      </c>
      <c r="J1689" t="str">
        <f>IF(DB!J1689="","",DB!J1689)</f>
        <v/>
      </c>
    </row>
    <row r="1690" spans="1:10">
      <c r="A1690" t="str">
        <f>IF(DB!A1690="","",DB!A1690)</f>
        <v/>
      </c>
      <c r="B1690" t="str">
        <f>IF(DB!B1690="","",DB!B1690)</f>
        <v>TK-5141M</v>
      </c>
      <c r="C1690" t="str">
        <f>IF(DB!C1690="","",DB!C1690)</f>
        <v>京セラ</v>
      </c>
      <c r="D1690" t="str">
        <f>IF(DB!D1690="","",DB!D1690)</f>
        <v/>
      </c>
      <c r="E1690" t="str">
        <f>IF(DB!E1690="","",DB!E1690)</f>
        <v>自動</v>
      </c>
      <c r="F1690" t="str">
        <f>IF(DB!F1690="","",DB!F1690)</f>
        <v/>
      </c>
      <c r="G1690">
        <f>IF(DB!G1690="","",DB!G1690)</f>
        <v>10719</v>
      </c>
      <c r="H1690" t="str">
        <f>IF(DB!H1690="","",DB!H1690)</f>
        <v/>
      </c>
      <c r="I1690" t="str">
        <f>IF(DB!I1690="","",DB!I1690)</f>
        <v/>
      </c>
      <c r="J1690" t="str">
        <f>IF(DB!J1690="","",DB!J1690)</f>
        <v/>
      </c>
    </row>
    <row r="1691" spans="1:10">
      <c r="A1691" t="str">
        <f>IF(DB!A1691="","",DB!A1691)</f>
        <v/>
      </c>
      <c r="B1691" t="str">
        <f>IF(DB!B1691="","",DB!B1691)</f>
        <v>TK-5141Y</v>
      </c>
      <c r="C1691" t="str">
        <f>IF(DB!C1691="","",DB!C1691)</f>
        <v>京セラ</v>
      </c>
      <c r="D1691" t="str">
        <f>IF(DB!D1691="","",DB!D1691)</f>
        <v/>
      </c>
      <c r="E1691" t="str">
        <f>IF(DB!E1691="","",DB!E1691)</f>
        <v>自動</v>
      </c>
      <c r="F1691" t="str">
        <f>IF(DB!F1691="","",DB!F1691)</f>
        <v/>
      </c>
      <c r="G1691">
        <f>IF(DB!G1691="","",DB!G1691)</f>
        <v>10719</v>
      </c>
      <c r="H1691" t="str">
        <f>IF(DB!H1691="","",DB!H1691)</f>
        <v/>
      </c>
      <c r="I1691" t="str">
        <f>IF(DB!I1691="","",DB!I1691)</f>
        <v/>
      </c>
      <c r="J1691" t="str">
        <f>IF(DB!J1691="","",DB!J1691)</f>
        <v/>
      </c>
    </row>
    <row r="1692" spans="1:10">
      <c r="A1692" t="str">
        <f>IF(DB!A1692="","",DB!A1692)</f>
        <v/>
      </c>
      <c r="B1692" t="str">
        <f>IF(DB!B1692="","",DB!B1692)</f>
        <v>TK-5151K</v>
      </c>
      <c r="C1692" t="str">
        <f>IF(DB!C1692="","",DB!C1692)</f>
        <v>京セラ</v>
      </c>
      <c r="D1692" t="str">
        <f>IF(DB!D1692="","",DB!D1692)</f>
        <v/>
      </c>
      <c r="E1692" t="str">
        <f>IF(DB!E1692="","",DB!E1692)</f>
        <v>自動</v>
      </c>
      <c r="F1692" t="str">
        <f>IF(DB!F1692="","",DB!F1692)</f>
        <v/>
      </c>
      <c r="G1692">
        <f>IF(DB!G1692="","",DB!G1692)</f>
        <v>12154</v>
      </c>
      <c r="H1692" t="str">
        <f>IF(DB!H1692="","",DB!H1692)</f>
        <v/>
      </c>
      <c r="I1692" t="str">
        <f>IF(DB!I1692="","",DB!I1692)</f>
        <v/>
      </c>
      <c r="J1692" t="str">
        <f>IF(DB!J1692="","",DB!J1692)</f>
        <v/>
      </c>
    </row>
    <row r="1693" spans="1:10">
      <c r="A1693" t="str">
        <f>IF(DB!A1693="","",DB!A1693)</f>
        <v/>
      </c>
      <c r="B1693" t="str">
        <f>IF(DB!B1693="","",DB!B1693)</f>
        <v>TK-5151C</v>
      </c>
      <c r="C1693" t="str">
        <f>IF(DB!C1693="","",DB!C1693)</f>
        <v>京セラ</v>
      </c>
      <c r="D1693" t="str">
        <f>IF(DB!D1693="","",DB!D1693)</f>
        <v/>
      </c>
      <c r="E1693" t="str">
        <f>IF(DB!E1693="","",DB!E1693)</f>
        <v>自動</v>
      </c>
      <c r="F1693" t="str">
        <f>IF(DB!F1693="","",DB!F1693)</f>
        <v/>
      </c>
      <c r="G1693">
        <f>IF(DB!G1693="","",DB!G1693)</f>
        <v>18568</v>
      </c>
      <c r="H1693" t="str">
        <f>IF(DB!H1693="","",DB!H1693)</f>
        <v/>
      </c>
      <c r="I1693" t="str">
        <f>IF(DB!I1693="","",DB!I1693)</f>
        <v/>
      </c>
      <c r="J1693" t="str">
        <f>IF(DB!J1693="","",DB!J1693)</f>
        <v/>
      </c>
    </row>
    <row r="1694" spans="1:10">
      <c r="A1694" t="str">
        <f>IF(DB!A1694="","",DB!A1694)</f>
        <v/>
      </c>
      <c r="B1694" t="str">
        <f>IF(DB!B1694="","",DB!B1694)</f>
        <v>TK-5151M</v>
      </c>
      <c r="C1694" t="str">
        <f>IF(DB!C1694="","",DB!C1694)</f>
        <v>京セラ</v>
      </c>
      <c r="D1694" t="str">
        <f>IF(DB!D1694="","",DB!D1694)</f>
        <v/>
      </c>
      <c r="E1694" t="str">
        <f>IF(DB!E1694="","",DB!E1694)</f>
        <v>自動</v>
      </c>
      <c r="F1694" t="str">
        <f>IF(DB!F1694="","",DB!F1694)</f>
        <v/>
      </c>
      <c r="G1694">
        <f>IF(DB!G1694="","",DB!G1694)</f>
        <v>18568</v>
      </c>
      <c r="H1694" t="str">
        <f>IF(DB!H1694="","",DB!H1694)</f>
        <v/>
      </c>
      <c r="I1694" t="str">
        <f>IF(DB!I1694="","",DB!I1694)</f>
        <v/>
      </c>
      <c r="J1694" t="str">
        <f>IF(DB!J1694="","",DB!J1694)</f>
        <v/>
      </c>
    </row>
    <row r="1695" spans="1:10">
      <c r="A1695" t="str">
        <f>IF(DB!A1695="","",DB!A1695)</f>
        <v/>
      </c>
      <c r="B1695" t="str">
        <f>IF(DB!B1695="","",DB!B1695)</f>
        <v>TK-5151Y</v>
      </c>
      <c r="C1695" t="str">
        <f>IF(DB!C1695="","",DB!C1695)</f>
        <v>京セラ</v>
      </c>
      <c r="D1695" t="str">
        <f>IF(DB!D1695="","",DB!D1695)</f>
        <v/>
      </c>
      <c r="E1695" t="str">
        <f>IF(DB!E1695="","",DB!E1695)</f>
        <v>自動</v>
      </c>
      <c r="F1695" t="str">
        <f>IF(DB!F1695="","",DB!F1695)</f>
        <v/>
      </c>
      <c r="G1695">
        <f>IF(DB!G1695="","",DB!G1695)</f>
        <v>18568</v>
      </c>
      <c r="H1695" t="str">
        <f>IF(DB!H1695="","",DB!H1695)</f>
        <v/>
      </c>
      <c r="I1695" t="str">
        <f>IF(DB!I1695="","",DB!I1695)</f>
        <v/>
      </c>
      <c r="J1695" t="str">
        <f>IF(DB!J1695="","",DB!J1695)</f>
        <v/>
      </c>
    </row>
    <row r="1696" spans="1:10">
      <c r="A1696" t="str">
        <f>IF(DB!A1696="","",DB!A1696)</f>
        <v/>
      </c>
      <c r="B1696" t="str">
        <f>IF(DB!B1696="","",DB!B1696)</f>
        <v>TK-5161K</v>
      </c>
      <c r="C1696" t="str">
        <f>IF(DB!C1696="","",DB!C1696)</f>
        <v>京セラ</v>
      </c>
      <c r="D1696" t="str">
        <f>IF(DB!D1696="","",DB!D1696)</f>
        <v/>
      </c>
      <c r="E1696" t="str">
        <f>IF(DB!E1696="","",DB!E1696)</f>
        <v>自動</v>
      </c>
      <c r="F1696" t="str">
        <f>IF(DB!F1696="","",DB!F1696)</f>
        <v/>
      </c>
      <c r="G1696">
        <f>IF(DB!G1696="","",DB!G1696)</f>
        <v>16205</v>
      </c>
      <c r="H1696" t="str">
        <f>IF(DB!H1696="","",DB!H1696)</f>
        <v/>
      </c>
      <c r="I1696" t="str">
        <f>IF(DB!I1696="","",DB!I1696)</f>
        <v/>
      </c>
      <c r="J1696" t="str">
        <f>IF(DB!J1696="","",DB!J1696)</f>
        <v/>
      </c>
    </row>
    <row r="1697" spans="1:10">
      <c r="A1697" t="str">
        <f>IF(DB!A1697="","",DB!A1697)</f>
        <v/>
      </c>
      <c r="B1697" t="str">
        <f>IF(DB!B1697="","",DB!B1697)</f>
        <v>TK-5161C</v>
      </c>
      <c r="C1697" t="str">
        <f>IF(DB!C1697="","",DB!C1697)</f>
        <v>京セラ</v>
      </c>
      <c r="D1697" t="str">
        <f>IF(DB!D1697="","",DB!D1697)</f>
        <v/>
      </c>
      <c r="E1697" t="str">
        <f>IF(DB!E1697="","",DB!E1697)</f>
        <v>自動</v>
      </c>
      <c r="F1697" t="str">
        <f>IF(DB!F1697="","",DB!F1697)</f>
        <v/>
      </c>
      <c r="G1697">
        <f>IF(DB!G1697="","",DB!G1697)</f>
        <v>22282</v>
      </c>
      <c r="H1697" t="str">
        <f>IF(DB!H1697="","",DB!H1697)</f>
        <v/>
      </c>
      <c r="I1697" t="str">
        <f>IF(DB!I1697="","",DB!I1697)</f>
        <v/>
      </c>
      <c r="J1697" t="str">
        <f>IF(DB!J1697="","",DB!J1697)</f>
        <v/>
      </c>
    </row>
    <row r="1698" spans="1:10">
      <c r="A1698" t="str">
        <f>IF(DB!A1698="","",DB!A1698)</f>
        <v/>
      </c>
      <c r="B1698" t="str">
        <f>IF(DB!B1698="","",DB!B1698)</f>
        <v>TK-5161M</v>
      </c>
      <c r="C1698" t="str">
        <f>IF(DB!C1698="","",DB!C1698)</f>
        <v>京セラ</v>
      </c>
      <c r="D1698" t="str">
        <f>IF(DB!D1698="","",DB!D1698)</f>
        <v/>
      </c>
      <c r="E1698" t="str">
        <f>IF(DB!E1698="","",DB!E1698)</f>
        <v>自動</v>
      </c>
      <c r="F1698" t="str">
        <f>IF(DB!F1698="","",DB!F1698)</f>
        <v/>
      </c>
      <c r="G1698">
        <f>IF(DB!G1698="","",DB!G1698)</f>
        <v>22282</v>
      </c>
      <c r="H1698" t="str">
        <f>IF(DB!H1698="","",DB!H1698)</f>
        <v/>
      </c>
      <c r="I1698" t="str">
        <f>IF(DB!I1698="","",DB!I1698)</f>
        <v/>
      </c>
      <c r="J1698" t="str">
        <f>IF(DB!J1698="","",DB!J1698)</f>
        <v/>
      </c>
    </row>
    <row r="1699" spans="1:10">
      <c r="A1699" t="str">
        <f>IF(DB!A1699="","",DB!A1699)</f>
        <v/>
      </c>
      <c r="B1699" t="str">
        <f>IF(DB!B1699="","",DB!B1699)</f>
        <v>TK-5161Y</v>
      </c>
      <c r="C1699" t="str">
        <f>IF(DB!C1699="","",DB!C1699)</f>
        <v>京セラ</v>
      </c>
      <c r="D1699" t="str">
        <f>IF(DB!D1699="","",DB!D1699)</f>
        <v/>
      </c>
      <c r="E1699" t="str">
        <f>IF(DB!E1699="","",DB!E1699)</f>
        <v>自動</v>
      </c>
      <c r="F1699" t="str">
        <f>IF(DB!F1699="","",DB!F1699)</f>
        <v/>
      </c>
      <c r="G1699">
        <f>IF(DB!G1699="","",DB!G1699)</f>
        <v>22282</v>
      </c>
      <c r="H1699" t="str">
        <f>IF(DB!H1699="","",DB!H1699)</f>
        <v/>
      </c>
      <c r="I1699" t="str">
        <f>IF(DB!I1699="","",DB!I1699)</f>
        <v/>
      </c>
      <c r="J1699" t="str">
        <f>IF(DB!J1699="","",DB!J1699)</f>
        <v/>
      </c>
    </row>
    <row r="1700" spans="1:10">
      <c r="A1700" t="str">
        <f>IF(DB!A1700="","",DB!A1700)</f>
        <v/>
      </c>
      <c r="B1700" t="str">
        <f>IF(DB!B1700="","",DB!B1700)</f>
        <v>TK-5241K</v>
      </c>
      <c r="C1700" t="str">
        <f>IF(DB!C1700="","",DB!C1700)</f>
        <v>京セラ</v>
      </c>
      <c r="D1700" t="str">
        <f>IF(DB!D1700="","",DB!D1700)</f>
        <v/>
      </c>
      <c r="E1700" t="str">
        <f>IF(DB!E1700="","",DB!E1700)</f>
        <v>自動</v>
      </c>
      <c r="F1700" t="str">
        <f>IF(DB!F1700="","",DB!F1700)</f>
        <v/>
      </c>
      <c r="G1700">
        <f>IF(DB!G1700="","",DB!G1700)</f>
        <v>6583</v>
      </c>
      <c r="H1700" t="str">
        <f>IF(DB!H1700="","",DB!H1700)</f>
        <v/>
      </c>
      <c r="I1700" t="str">
        <f>IF(DB!I1700="","",DB!I1700)</f>
        <v/>
      </c>
      <c r="J1700" t="str">
        <f>IF(DB!J1700="","",DB!J1700)</f>
        <v/>
      </c>
    </row>
    <row r="1701" spans="1:10">
      <c r="A1701" t="str">
        <f>IF(DB!A1701="","",DB!A1701)</f>
        <v/>
      </c>
      <c r="B1701" t="str">
        <f>IF(DB!B1701="","",DB!B1701)</f>
        <v>TK-5241C</v>
      </c>
      <c r="C1701" t="str">
        <f>IF(DB!C1701="","",DB!C1701)</f>
        <v>京セラ</v>
      </c>
      <c r="D1701" t="str">
        <f>IF(DB!D1701="","",DB!D1701)</f>
        <v/>
      </c>
      <c r="E1701" t="str">
        <f>IF(DB!E1701="","",DB!E1701)</f>
        <v>自動</v>
      </c>
      <c r="F1701" t="str">
        <f>IF(DB!F1701="","",DB!F1701)</f>
        <v/>
      </c>
      <c r="G1701">
        <f>IF(DB!G1701="","",DB!G1701)</f>
        <v>8609</v>
      </c>
      <c r="H1701" t="str">
        <f>IF(DB!H1701="","",DB!H1701)</f>
        <v/>
      </c>
      <c r="I1701" t="str">
        <f>IF(DB!I1701="","",DB!I1701)</f>
        <v/>
      </c>
      <c r="J1701" t="str">
        <f>IF(DB!J1701="","",DB!J1701)</f>
        <v/>
      </c>
    </row>
    <row r="1702" spans="1:10">
      <c r="A1702" t="str">
        <f>IF(DB!A1702="","",DB!A1702)</f>
        <v/>
      </c>
      <c r="B1702" t="str">
        <f>IF(DB!B1702="","",DB!B1702)</f>
        <v>TK-5241M</v>
      </c>
      <c r="C1702" t="str">
        <f>IF(DB!C1702="","",DB!C1702)</f>
        <v>京セラ</v>
      </c>
      <c r="D1702" t="str">
        <f>IF(DB!D1702="","",DB!D1702)</f>
        <v/>
      </c>
      <c r="E1702" t="str">
        <f>IF(DB!E1702="","",DB!E1702)</f>
        <v>自動</v>
      </c>
      <c r="F1702" t="str">
        <f>IF(DB!F1702="","",DB!F1702)</f>
        <v/>
      </c>
      <c r="G1702">
        <f>IF(DB!G1702="","",DB!G1702)</f>
        <v>8609</v>
      </c>
      <c r="H1702" t="str">
        <f>IF(DB!H1702="","",DB!H1702)</f>
        <v/>
      </c>
      <c r="I1702" t="str">
        <f>IF(DB!I1702="","",DB!I1702)</f>
        <v/>
      </c>
      <c r="J1702" t="str">
        <f>IF(DB!J1702="","",DB!J1702)</f>
        <v/>
      </c>
    </row>
    <row r="1703" spans="1:10">
      <c r="A1703" t="str">
        <f>IF(DB!A1703="","",DB!A1703)</f>
        <v/>
      </c>
      <c r="B1703" t="str">
        <f>IF(DB!B1703="","",DB!B1703)</f>
        <v>TK-5241Y</v>
      </c>
      <c r="C1703" t="str">
        <f>IF(DB!C1703="","",DB!C1703)</f>
        <v>京セラ</v>
      </c>
      <c r="D1703" t="str">
        <f>IF(DB!D1703="","",DB!D1703)</f>
        <v/>
      </c>
      <c r="E1703" t="str">
        <f>IF(DB!E1703="","",DB!E1703)</f>
        <v>自動</v>
      </c>
      <c r="F1703" t="str">
        <f>IF(DB!F1703="","",DB!F1703)</f>
        <v/>
      </c>
      <c r="G1703">
        <f>IF(DB!G1703="","",DB!G1703)</f>
        <v>8609</v>
      </c>
      <c r="H1703" t="str">
        <f>IF(DB!H1703="","",DB!H1703)</f>
        <v/>
      </c>
      <c r="I1703" t="str">
        <f>IF(DB!I1703="","",DB!I1703)</f>
        <v/>
      </c>
      <c r="J1703" t="str">
        <f>IF(DB!J1703="","",DB!J1703)</f>
        <v/>
      </c>
    </row>
    <row r="1704" spans="1:10">
      <c r="A1704" t="str">
        <f>IF(DB!A1704="","",DB!A1704)</f>
        <v/>
      </c>
      <c r="B1704" t="str">
        <f>IF(DB!B1704="","",DB!B1704)</f>
        <v>TK-5271K</v>
      </c>
      <c r="C1704" t="str">
        <f>IF(DB!C1704="","",DB!C1704)</f>
        <v>京セラ</v>
      </c>
      <c r="D1704" t="str">
        <f>IF(DB!D1704="","",DB!D1704)</f>
        <v/>
      </c>
      <c r="E1704" t="str">
        <f>IF(DB!E1704="","",DB!E1704)</f>
        <v>自動</v>
      </c>
      <c r="F1704" t="str">
        <f>IF(DB!F1704="","",DB!F1704)</f>
        <v/>
      </c>
      <c r="G1704">
        <f>IF(DB!G1704="","",DB!G1704)</f>
        <v>9453</v>
      </c>
      <c r="H1704" t="str">
        <f>IF(DB!H1704="","",DB!H1704)</f>
        <v/>
      </c>
      <c r="I1704" t="str">
        <f>IF(DB!I1704="","",DB!I1704)</f>
        <v/>
      </c>
      <c r="J1704" t="str">
        <f>IF(DB!J1704="","",DB!J1704)</f>
        <v/>
      </c>
    </row>
    <row r="1705" spans="1:10">
      <c r="A1705" t="str">
        <f>IF(DB!A1705="","",DB!A1705)</f>
        <v/>
      </c>
      <c r="B1705" t="str">
        <f>IF(DB!B1705="","",DB!B1705)</f>
        <v>TK-5271C</v>
      </c>
      <c r="C1705" t="str">
        <f>IF(DB!C1705="","",DB!C1705)</f>
        <v>京セラ</v>
      </c>
      <c r="D1705" t="str">
        <f>IF(DB!D1705="","",DB!D1705)</f>
        <v/>
      </c>
      <c r="E1705" t="str">
        <f>IF(DB!E1705="","",DB!E1705)</f>
        <v>自動</v>
      </c>
      <c r="F1705" t="str">
        <f>IF(DB!F1705="","",DB!F1705)</f>
        <v/>
      </c>
      <c r="G1705">
        <f>IF(DB!G1705="","",DB!G1705)</f>
        <v>12829</v>
      </c>
      <c r="H1705" t="str">
        <f>IF(DB!H1705="","",DB!H1705)</f>
        <v/>
      </c>
      <c r="I1705" t="str">
        <f>IF(DB!I1705="","",DB!I1705)</f>
        <v/>
      </c>
      <c r="J1705" t="str">
        <f>IF(DB!J1705="","",DB!J1705)</f>
        <v/>
      </c>
    </row>
    <row r="1706" spans="1:10">
      <c r="A1706" t="str">
        <f>IF(DB!A1706="","",DB!A1706)</f>
        <v/>
      </c>
      <c r="B1706" t="str">
        <f>IF(DB!B1706="","",DB!B1706)</f>
        <v>TK-5271M</v>
      </c>
      <c r="C1706" t="str">
        <f>IF(DB!C1706="","",DB!C1706)</f>
        <v>京セラ</v>
      </c>
      <c r="D1706" t="str">
        <f>IF(DB!D1706="","",DB!D1706)</f>
        <v/>
      </c>
      <c r="E1706" t="str">
        <f>IF(DB!E1706="","",DB!E1706)</f>
        <v>自動</v>
      </c>
      <c r="F1706" t="str">
        <f>IF(DB!F1706="","",DB!F1706)</f>
        <v/>
      </c>
      <c r="G1706">
        <f>IF(DB!G1706="","",DB!G1706)</f>
        <v>12829</v>
      </c>
      <c r="H1706" t="str">
        <f>IF(DB!H1706="","",DB!H1706)</f>
        <v/>
      </c>
      <c r="I1706" t="str">
        <f>IF(DB!I1706="","",DB!I1706)</f>
        <v/>
      </c>
      <c r="J1706" t="str">
        <f>IF(DB!J1706="","",DB!J1706)</f>
        <v/>
      </c>
    </row>
    <row r="1707" spans="1:10">
      <c r="A1707" t="str">
        <f>IF(DB!A1707="","",DB!A1707)</f>
        <v/>
      </c>
      <c r="B1707" t="str">
        <f>IF(DB!B1707="","",DB!B1707)</f>
        <v>TK-5271Y</v>
      </c>
      <c r="C1707" t="str">
        <f>IF(DB!C1707="","",DB!C1707)</f>
        <v>京セラ</v>
      </c>
      <c r="D1707" t="str">
        <f>IF(DB!D1707="","",DB!D1707)</f>
        <v/>
      </c>
      <c r="E1707" t="str">
        <f>IF(DB!E1707="","",DB!E1707)</f>
        <v>自動</v>
      </c>
      <c r="F1707" t="str">
        <f>IF(DB!F1707="","",DB!F1707)</f>
        <v/>
      </c>
      <c r="G1707">
        <f>IF(DB!G1707="","",DB!G1707)</f>
        <v>12829</v>
      </c>
      <c r="H1707" t="str">
        <f>IF(DB!H1707="","",DB!H1707)</f>
        <v/>
      </c>
      <c r="I1707" t="str">
        <f>IF(DB!I1707="","",DB!I1707)</f>
        <v/>
      </c>
      <c r="J1707" t="str">
        <f>IF(DB!J1707="","",DB!J1707)</f>
        <v/>
      </c>
    </row>
    <row r="1708" spans="1:10">
      <c r="A1708" t="str">
        <f>IF(DB!A1708="","",DB!A1708)</f>
        <v/>
      </c>
      <c r="B1708" t="str">
        <f>IF(DB!B1708="","",DB!B1708)</f>
        <v>TK-5281K</v>
      </c>
      <c r="C1708" t="str">
        <f>IF(DB!C1708="","",DB!C1708)</f>
        <v>京セラ</v>
      </c>
      <c r="D1708" t="str">
        <f>IF(DB!D1708="","",DB!D1708)</f>
        <v/>
      </c>
      <c r="E1708" t="str">
        <f>IF(DB!E1708="","",DB!E1708)</f>
        <v>自動</v>
      </c>
      <c r="F1708" t="str">
        <f>IF(DB!F1708="","",DB!F1708)</f>
        <v/>
      </c>
      <c r="G1708">
        <f>IF(DB!G1708="","",DB!G1708)</f>
        <v>13166</v>
      </c>
      <c r="H1708" t="str">
        <f>IF(DB!H1708="","",DB!H1708)</f>
        <v/>
      </c>
      <c r="I1708" t="str">
        <f>IF(DB!I1708="","",DB!I1708)</f>
        <v/>
      </c>
      <c r="J1708" t="str">
        <f>IF(DB!J1708="","",DB!J1708)</f>
        <v/>
      </c>
    </row>
    <row r="1709" spans="1:10">
      <c r="A1709" t="str">
        <f>IF(DB!A1709="","",DB!A1709)</f>
        <v/>
      </c>
      <c r="B1709" t="str">
        <f>IF(DB!B1709="","",DB!B1709)</f>
        <v>TK-5281C</v>
      </c>
      <c r="C1709" t="str">
        <f>IF(DB!C1709="","",DB!C1709)</f>
        <v>京セラ</v>
      </c>
      <c r="D1709" t="str">
        <f>IF(DB!D1709="","",DB!D1709)</f>
        <v/>
      </c>
      <c r="E1709" t="str">
        <f>IF(DB!E1709="","",DB!E1709)</f>
        <v>自動</v>
      </c>
      <c r="F1709" t="str">
        <f>IF(DB!F1709="","",DB!F1709)</f>
        <v/>
      </c>
      <c r="G1709">
        <f>IF(DB!G1709="","",DB!G1709)</f>
        <v>20425</v>
      </c>
      <c r="H1709" t="str">
        <f>IF(DB!H1709="","",DB!H1709)</f>
        <v/>
      </c>
      <c r="I1709" t="str">
        <f>IF(DB!I1709="","",DB!I1709)</f>
        <v/>
      </c>
      <c r="J1709" t="str">
        <f>IF(DB!J1709="","",DB!J1709)</f>
        <v/>
      </c>
    </row>
    <row r="1710" spans="1:10">
      <c r="A1710" t="str">
        <f>IF(DB!A1710="","",DB!A1710)</f>
        <v/>
      </c>
      <c r="B1710" t="str">
        <f>IF(DB!B1710="","",DB!B1710)</f>
        <v>TK-5281M</v>
      </c>
      <c r="C1710" t="str">
        <f>IF(DB!C1710="","",DB!C1710)</f>
        <v>京セラ</v>
      </c>
      <c r="D1710" t="str">
        <f>IF(DB!D1710="","",DB!D1710)</f>
        <v/>
      </c>
      <c r="E1710" t="str">
        <f>IF(DB!E1710="","",DB!E1710)</f>
        <v>自動</v>
      </c>
      <c r="F1710" t="str">
        <f>IF(DB!F1710="","",DB!F1710)</f>
        <v/>
      </c>
      <c r="G1710">
        <f>IF(DB!G1710="","",DB!G1710)</f>
        <v>20425</v>
      </c>
      <c r="H1710" t="str">
        <f>IF(DB!H1710="","",DB!H1710)</f>
        <v/>
      </c>
      <c r="I1710" t="str">
        <f>IF(DB!I1710="","",DB!I1710)</f>
        <v/>
      </c>
      <c r="J1710" t="str">
        <f>IF(DB!J1710="","",DB!J1710)</f>
        <v/>
      </c>
    </row>
    <row r="1711" spans="1:10">
      <c r="A1711" t="str">
        <f>IF(DB!A1711="","",DB!A1711)</f>
        <v/>
      </c>
      <c r="B1711" t="str">
        <f>IF(DB!B1711="","",DB!B1711)</f>
        <v>TK-5281Y</v>
      </c>
      <c r="C1711" t="str">
        <f>IF(DB!C1711="","",DB!C1711)</f>
        <v>京セラ</v>
      </c>
      <c r="D1711" t="str">
        <f>IF(DB!D1711="","",DB!D1711)</f>
        <v/>
      </c>
      <c r="E1711" t="str">
        <f>IF(DB!E1711="","",DB!E1711)</f>
        <v>自動</v>
      </c>
      <c r="F1711" t="str">
        <f>IF(DB!F1711="","",DB!F1711)</f>
        <v/>
      </c>
      <c r="G1711">
        <f>IF(DB!G1711="","",DB!G1711)</f>
        <v>20425</v>
      </c>
      <c r="H1711" t="str">
        <f>IF(DB!H1711="","",DB!H1711)</f>
        <v/>
      </c>
      <c r="I1711" t="str">
        <f>IF(DB!I1711="","",DB!I1711)</f>
        <v/>
      </c>
      <c r="J1711" t="str">
        <f>IF(DB!J1711="","",DB!J1711)</f>
        <v/>
      </c>
    </row>
    <row r="1712" spans="1:10">
      <c r="A1712" t="str">
        <f>IF(DB!A1712="","",DB!A1712)</f>
        <v/>
      </c>
      <c r="B1712" t="str">
        <f>IF(DB!B1712="","",DB!B1712)</f>
        <v>TK-5291K</v>
      </c>
      <c r="C1712" t="str">
        <f>IF(DB!C1712="","",DB!C1712)</f>
        <v>京セラ</v>
      </c>
      <c r="D1712" t="str">
        <f>IF(DB!D1712="","",DB!D1712)</f>
        <v/>
      </c>
      <c r="E1712" t="str">
        <f>IF(DB!E1712="","",DB!E1712)</f>
        <v>自動</v>
      </c>
      <c r="F1712" t="str">
        <f>IF(DB!F1712="","",DB!F1712)</f>
        <v/>
      </c>
      <c r="G1712">
        <f>IF(DB!G1712="","",DB!G1712)</f>
        <v>17218</v>
      </c>
      <c r="H1712" t="str">
        <f>IF(DB!H1712="","",DB!H1712)</f>
        <v/>
      </c>
      <c r="I1712" t="str">
        <f>IF(DB!I1712="","",DB!I1712)</f>
        <v/>
      </c>
      <c r="J1712" t="str">
        <f>IF(DB!J1712="","",DB!J1712)</f>
        <v/>
      </c>
    </row>
    <row r="1713" spans="1:10">
      <c r="A1713" t="str">
        <f>IF(DB!A1713="","",DB!A1713)</f>
        <v/>
      </c>
      <c r="B1713" t="str">
        <f>IF(DB!B1713="","",DB!B1713)</f>
        <v>TK-5291C</v>
      </c>
      <c r="C1713" t="str">
        <f>IF(DB!C1713="","",DB!C1713)</f>
        <v>京セラ</v>
      </c>
      <c r="D1713" t="str">
        <f>IF(DB!D1713="","",DB!D1713)</f>
        <v/>
      </c>
      <c r="E1713" t="str">
        <f>IF(DB!E1713="","",DB!E1713)</f>
        <v>自動</v>
      </c>
      <c r="F1713" t="str">
        <f>IF(DB!F1713="","",DB!F1713)</f>
        <v/>
      </c>
      <c r="G1713">
        <f>IF(DB!G1713="","",DB!G1713)</f>
        <v>24138</v>
      </c>
      <c r="H1713" t="str">
        <f>IF(DB!H1713="","",DB!H1713)</f>
        <v/>
      </c>
      <c r="I1713" t="str">
        <f>IF(DB!I1713="","",DB!I1713)</f>
        <v/>
      </c>
      <c r="J1713" t="str">
        <f>IF(DB!J1713="","",DB!J1713)</f>
        <v/>
      </c>
    </row>
    <row r="1714" spans="1:10">
      <c r="A1714" t="str">
        <f>IF(DB!A1714="","",DB!A1714)</f>
        <v/>
      </c>
      <c r="B1714" t="str">
        <f>IF(DB!B1714="","",DB!B1714)</f>
        <v>TK-5291M</v>
      </c>
      <c r="C1714" t="str">
        <f>IF(DB!C1714="","",DB!C1714)</f>
        <v>京セラ</v>
      </c>
      <c r="D1714" t="str">
        <f>IF(DB!D1714="","",DB!D1714)</f>
        <v/>
      </c>
      <c r="E1714" t="str">
        <f>IF(DB!E1714="","",DB!E1714)</f>
        <v>自動</v>
      </c>
      <c r="F1714" t="str">
        <f>IF(DB!F1714="","",DB!F1714)</f>
        <v/>
      </c>
      <c r="G1714">
        <f>IF(DB!G1714="","",DB!G1714)</f>
        <v>24138</v>
      </c>
      <c r="H1714" t="str">
        <f>IF(DB!H1714="","",DB!H1714)</f>
        <v/>
      </c>
      <c r="I1714" t="str">
        <f>IF(DB!I1714="","",DB!I1714)</f>
        <v/>
      </c>
      <c r="J1714" t="str">
        <f>IF(DB!J1714="","",DB!J1714)</f>
        <v/>
      </c>
    </row>
    <row r="1715" spans="1:10">
      <c r="A1715" t="str">
        <f>IF(DB!A1715="","",DB!A1715)</f>
        <v/>
      </c>
      <c r="B1715" t="str">
        <f>IF(DB!B1715="","",DB!B1715)</f>
        <v>TK-5291Y</v>
      </c>
      <c r="C1715" t="str">
        <f>IF(DB!C1715="","",DB!C1715)</f>
        <v>京セラ</v>
      </c>
      <c r="D1715" t="str">
        <f>IF(DB!D1715="","",DB!D1715)</f>
        <v/>
      </c>
      <c r="E1715" t="str">
        <f>IF(DB!E1715="","",DB!E1715)</f>
        <v>自動</v>
      </c>
      <c r="F1715" t="str">
        <f>IF(DB!F1715="","",DB!F1715)</f>
        <v/>
      </c>
      <c r="G1715">
        <f>IF(DB!G1715="","",DB!G1715)</f>
        <v>24138</v>
      </c>
      <c r="H1715" t="str">
        <f>IF(DB!H1715="","",DB!H1715)</f>
        <v/>
      </c>
      <c r="I1715" t="str">
        <f>IF(DB!I1715="","",DB!I1715)</f>
        <v/>
      </c>
      <c r="J1715" t="str">
        <f>IF(DB!J1715="","",DB!J1715)</f>
        <v/>
      </c>
    </row>
    <row r="1716" spans="1:10">
      <c r="A1716" t="str">
        <f>IF(DB!A1716="","",DB!A1716)</f>
        <v/>
      </c>
      <c r="B1716" t="str">
        <f>IF(DB!B1716="","",DB!B1716)</f>
        <v>TK-571K</v>
      </c>
      <c r="C1716" t="str">
        <f>IF(DB!C1716="","",DB!C1716)</f>
        <v>京セラ</v>
      </c>
      <c r="D1716" t="str">
        <f>IF(DB!D1716="","",DB!D1716)</f>
        <v/>
      </c>
      <c r="E1716" t="str">
        <f>IF(DB!E1716="","",DB!E1716)</f>
        <v>自動</v>
      </c>
      <c r="F1716" t="str">
        <f>IF(DB!F1716="","",DB!F1716)</f>
        <v/>
      </c>
      <c r="G1716">
        <f>IF(DB!G1716="","",DB!G1716)</f>
        <v>16205</v>
      </c>
      <c r="H1716" t="str">
        <f>IF(DB!H1716="","",DB!H1716)</f>
        <v/>
      </c>
      <c r="I1716" t="str">
        <f>IF(DB!I1716="","",DB!I1716)</f>
        <v/>
      </c>
      <c r="J1716" t="str">
        <f>IF(DB!J1716="","",DB!J1716)</f>
        <v/>
      </c>
    </row>
    <row r="1717" spans="1:10">
      <c r="A1717" t="str">
        <f>IF(DB!A1717="","",DB!A1717)</f>
        <v/>
      </c>
      <c r="B1717" t="str">
        <f>IF(DB!B1717="","",DB!B1717)</f>
        <v>TK-571C</v>
      </c>
      <c r="C1717" t="str">
        <f>IF(DB!C1717="","",DB!C1717)</f>
        <v>京セラ</v>
      </c>
      <c r="D1717" t="str">
        <f>IF(DB!D1717="","",DB!D1717)</f>
        <v/>
      </c>
      <c r="E1717" t="str">
        <f>IF(DB!E1717="","",DB!E1717)</f>
        <v>自動</v>
      </c>
      <c r="F1717" t="str">
        <f>IF(DB!F1717="","",DB!F1717)</f>
        <v/>
      </c>
      <c r="G1717">
        <f>IF(DB!G1717="","",DB!G1717)</f>
        <v>22282</v>
      </c>
      <c r="H1717" t="str">
        <f>IF(DB!H1717="","",DB!H1717)</f>
        <v/>
      </c>
      <c r="I1717" t="str">
        <f>IF(DB!I1717="","",DB!I1717)</f>
        <v/>
      </c>
      <c r="J1717" t="str">
        <f>IF(DB!J1717="","",DB!J1717)</f>
        <v/>
      </c>
    </row>
    <row r="1718" spans="1:10">
      <c r="A1718" t="str">
        <f>IF(DB!A1718="","",DB!A1718)</f>
        <v/>
      </c>
      <c r="B1718" t="str">
        <f>IF(DB!B1718="","",DB!B1718)</f>
        <v>TK-571M</v>
      </c>
      <c r="C1718" t="str">
        <f>IF(DB!C1718="","",DB!C1718)</f>
        <v>京セラ</v>
      </c>
      <c r="D1718" t="str">
        <f>IF(DB!D1718="","",DB!D1718)</f>
        <v/>
      </c>
      <c r="E1718" t="str">
        <f>IF(DB!E1718="","",DB!E1718)</f>
        <v>自動</v>
      </c>
      <c r="F1718" t="str">
        <f>IF(DB!F1718="","",DB!F1718)</f>
        <v/>
      </c>
      <c r="G1718">
        <f>IF(DB!G1718="","",DB!G1718)</f>
        <v>22282</v>
      </c>
      <c r="H1718" t="str">
        <f>IF(DB!H1718="","",DB!H1718)</f>
        <v/>
      </c>
      <c r="I1718" t="str">
        <f>IF(DB!I1718="","",DB!I1718)</f>
        <v/>
      </c>
      <c r="J1718" t="str">
        <f>IF(DB!J1718="","",DB!J1718)</f>
        <v/>
      </c>
    </row>
    <row r="1719" spans="1:10">
      <c r="A1719" t="str">
        <f>IF(DB!A1719="","",DB!A1719)</f>
        <v/>
      </c>
      <c r="B1719" t="str">
        <f>IF(DB!B1719="","",DB!B1719)</f>
        <v>TK-571Y</v>
      </c>
      <c r="C1719" t="str">
        <f>IF(DB!C1719="","",DB!C1719)</f>
        <v>京セラ</v>
      </c>
      <c r="D1719" t="str">
        <f>IF(DB!D1719="","",DB!D1719)</f>
        <v/>
      </c>
      <c r="E1719" t="str">
        <f>IF(DB!E1719="","",DB!E1719)</f>
        <v>自動</v>
      </c>
      <c r="F1719" t="str">
        <f>IF(DB!F1719="","",DB!F1719)</f>
        <v/>
      </c>
      <c r="G1719">
        <f>IF(DB!G1719="","",DB!G1719)</f>
        <v>22282</v>
      </c>
      <c r="H1719" t="str">
        <f>IF(DB!H1719="","",DB!H1719)</f>
        <v/>
      </c>
      <c r="I1719" t="str">
        <f>IF(DB!I1719="","",DB!I1719)</f>
        <v/>
      </c>
      <c r="J1719" t="str">
        <f>IF(DB!J1719="","",DB!J1719)</f>
        <v/>
      </c>
    </row>
    <row r="1720" spans="1:10">
      <c r="A1720" t="str">
        <f>IF(DB!A1720="","",DB!A1720)</f>
        <v/>
      </c>
      <c r="B1720" t="str">
        <f>IF(DB!B1720="","",DB!B1720)</f>
        <v>TK-591K</v>
      </c>
      <c r="C1720" t="str">
        <f>IF(DB!C1720="","",DB!C1720)</f>
        <v>京セラ</v>
      </c>
      <c r="D1720" t="str">
        <f>IF(DB!D1720="","",DB!D1720)</f>
        <v/>
      </c>
      <c r="E1720" t="str">
        <f>IF(DB!E1720="","",DB!E1720)</f>
        <v>自動</v>
      </c>
      <c r="F1720" t="str">
        <f>IF(DB!F1720="","",DB!F1720)</f>
        <v/>
      </c>
      <c r="G1720">
        <f>IF(DB!G1720="","",DB!G1720)</f>
        <v>8271</v>
      </c>
      <c r="H1720" t="str">
        <f>IF(DB!H1720="","",DB!H1720)</f>
        <v/>
      </c>
      <c r="I1720" t="str">
        <f>IF(DB!I1720="","",DB!I1720)</f>
        <v/>
      </c>
      <c r="J1720" t="str">
        <f>IF(DB!J1720="","",DB!J1720)</f>
        <v/>
      </c>
    </row>
    <row r="1721" spans="1:10">
      <c r="A1721" t="str">
        <f>IF(DB!A1721="","",DB!A1721)</f>
        <v/>
      </c>
      <c r="B1721" t="str">
        <f>IF(DB!B1721="","",DB!B1721)</f>
        <v>TK-591C</v>
      </c>
      <c r="C1721" t="str">
        <f>IF(DB!C1721="","",DB!C1721)</f>
        <v>京セラ</v>
      </c>
      <c r="D1721" t="str">
        <f>IF(DB!D1721="","",DB!D1721)</f>
        <v/>
      </c>
      <c r="E1721" t="str">
        <f>IF(DB!E1721="","",DB!E1721)</f>
        <v>自動</v>
      </c>
      <c r="F1721" t="str">
        <f>IF(DB!F1721="","",DB!F1721)</f>
        <v/>
      </c>
      <c r="G1721">
        <f>IF(DB!G1721="","",DB!G1721)</f>
        <v>10719</v>
      </c>
      <c r="H1721" t="str">
        <f>IF(DB!H1721="","",DB!H1721)</f>
        <v/>
      </c>
      <c r="I1721" t="str">
        <f>IF(DB!I1721="","",DB!I1721)</f>
        <v/>
      </c>
      <c r="J1721" t="str">
        <f>IF(DB!J1721="","",DB!J1721)</f>
        <v/>
      </c>
    </row>
    <row r="1722" spans="1:10">
      <c r="A1722" t="str">
        <f>IF(DB!A1722="","",DB!A1722)</f>
        <v/>
      </c>
      <c r="B1722" t="str">
        <f>IF(DB!B1722="","",DB!B1722)</f>
        <v>TK-591M</v>
      </c>
      <c r="C1722" t="str">
        <f>IF(DB!C1722="","",DB!C1722)</f>
        <v>京セラ</v>
      </c>
      <c r="D1722" t="str">
        <f>IF(DB!D1722="","",DB!D1722)</f>
        <v/>
      </c>
      <c r="E1722" t="str">
        <f>IF(DB!E1722="","",DB!E1722)</f>
        <v>自動</v>
      </c>
      <c r="F1722" t="str">
        <f>IF(DB!F1722="","",DB!F1722)</f>
        <v/>
      </c>
      <c r="G1722">
        <f>IF(DB!G1722="","",DB!G1722)</f>
        <v>10719</v>
      </c>
      <c r="H1722" t="str">
        <f>IF(DB!H1722="","",DB!H1722)</f>
        <v/>
      </c>
      <c r="I1722" t="str">
        <f>IF(DB!I1722="","",DB!I1722)</f>
        <v/>
      </c>
      <c r="J1722" t="str">
        <f>IF(DB!J1722="","",DB!J1722)</f>
        <v/>
      </c>
    </row>
    <row r="1723" spans="1:10">
      <c r="A1723" t="str">
        <f>IF(DB!A1723="","",DB!A1723)</f>
        <v/>
      </c>
      <c r="B1723" t="str">
        <f>IF(DB!B1723="","",DB!B1723)</f>
        <v>TK-591Y</v>
      </c>
      <c r="C1723" t="str">
        <f>IF(DB!C1723="","",DB!C1723)</f>
        <v>京セラ</v>
      </c>
      <c r="D1723" t="str">
        <f>IF(DB!D1723="","",DB!D1723)</f>
        <v/>
      </c>
      <c r="E1723" t="str">
        <f>IF(DB!E1723="","",DB!E1723)</f>
        <v>自動</v>
      </c>
      <c r="F1723" t="str">
        <f>IF(DB!F1723="","",DB!F1723)</f>
        <v/>
      </c>
      <c r="G1723">
        <f>IF(DB!G1723="","",DB!G1723)</f>
        <v>10719</v>
      </c>
      <c r="H1723" t="str">
        <f>IF(DB!H1723="","",DB!H1723)</f>
        <v/>
      </c>
      <c r="I1723" t="str">
        <f>IF(DB!I1723="","",DB!I1723)</f>
        <v/>
      </c>
      <c r="J1723" t="str">
        <f>IF(DB!J1723="","",DB!J1723)</f>
        <v/>
      </c>
    </row>
    <row r="1724" spans="1:10">
      <c r="A1724" t="str">
        <f>IF(DB!A1724="","",DB!A1724)</f>
        <v/>
      </c>
      <c r="B1724" t="str">
        <f>IF(DB!B1724="","",DB!B1724)</f>
        <v>TK-8601K</v>
      </c>
      <c r="C1724" t="str">
        <f>IF(DB!C1724="","",DB!C1724)</f>
        <v>京セラ</v>
      </c>
      <c r="D1724" t="str">
        <f>IF(DB!D1724="","",DB!D1724)</f>
        <v/>
      </c>
      <c r="E1724" t="str">
        <f>IF(DB!E1724="","",DB!E1724)</f>
        <v>自動</v>
      </c>
      <c r="F1724" t="str">
        <f>IF(DB!F1724="","",DB!F1724)</f>
        <v/>
      </c>
      <c r="G1724">
        <f>IF(DB!G1724="","",DB!G1724)</f>
        <v>20256</v>
      </c>
      <c r="H1724" t="str">
        <f>IF(DB!H1724="","",DB!H1724)</f>
        <v/>
      </c>
      <c r="I1724" t="str">
        <f>IF(DB!I1724="","",DB!I1724)</f>
        <v/>
      </c>
      <c r="J1724" t="str">
        <f>IF(DB!J1724="","",DB!J1724)</f>
        <v/>
      </c>
    </row>
    <row r="1725" spans="1:10">
      <c r="A1725" t="str">
        <f>IF(DB!A1725="","",DB!A1725)</f>
        <v/>
      </c>
      <c r="B1725" t="str">
        <f>IF(DB!B1725="","",DB!B1725)</f>
        <v>TK-8601C</v>
      </c>
      <c r="C1725" t="str">
        <f>IF(DB!C1725="","",DB!C1725)</f>
        <v>京セラ</v>
      </c>
      <c r="D1725" t="str">
        <f>IF(DB!D1725="","",DB!D1725)</f>
        <v/>
      </c>
      <c r="E1725" t="str">
        <f>IF(DB!E1725="","",DB!E1725)</f>
        <v>自動</v>
      </c>
      <c r="F1725" t="str">
        <f>IF(DB!F1725="","",DB!F1725)</f>
        <v/>
      </c>
      <c r="G1725">
        <f>IF(DB!G1725="","",DB!G1725)</f>
        <v>27008</v>
      </c>
      <c r="H1725" t="str">
        <f>IF(DB!H1725="","",DB!H1725)</f>
        <v/>
      </c>
      <c r="I1725" t="str">
        <f>IF(DB!I1725="","",DB!I1725)</f>
        <v/>
      </c>
      <c r="J1725" t="str">
        <f>IF(DB!J1725="","",DB!J1725)</f>
        <v/>
      </c>
    </row>
    <row r="1726" spans="1:10">
      <c r="A1726" t="str">
        <f>IF(DB!A1726="","",DB!A1726)</f>
        <v/>
      </c>
      <c r="B1726" t="str">
        <f>IF(DB!B1726="","",DB!B1726)</f>
        <v>TK-8601M</v>
      </c>
      <c r="C1726" t="str">
        <f>IF(DB!C1726="","",DB!C1726)</f>
        <v>京セラ</v>
      </c>
      <c r="D1726" t="str">
        <f>IF(DB!D1726="","",DB!D1726)</f>
        <v/>
      </c>
      <c r="E1726" t="str">
        <f>IF(DB!E1726="","",DB!E1726)</f>
        <v>自動</v>
      </c>
      <c r="F1726" t="str">
        <f>IF(DB!F1726="","",DB!F1726)</f>
        <v/>
      </c>
      <c r="G1726">
        <f>IF(DB!G1726="","",DB!G1726)</f>
        <v>27008</v>
      </c>
      <c r="H1726" t="str">
        <f>IF(DB!H1726="","",DB!H1726)</f>
        <v/>
      </c>
      <c r="I1726" t="str">
        <f>IF(DB!I1726="","",DB!I1726)</f>
        <v/>
      </c>
      <c r="J1726" t="str">
        <f>IF(DB!J1726="","",DB!J1726)</f>
        <v/>
      </c>
    </row>
    <row r="1727" spans="1:10">
      <c r="A1727" t="str">
        <f>IF(DB!A1727="","",DB!A1727)</f>
        <v/>
      </c>
      <c r="B1727" t="str">
        <f>IF(DB!B1727="","",DB!B1727)</f>
        <v>TK-8601Y</v>
      </c>
      <c r="C1727" t="str">
        <f>IF(DB!C1727="","",DB!C1727)</f>
        <v>京セラ</v>
      </c>
      <c r="D1727" t="str">
        <f>IF(DB!D1727="","",DB!D1727)</f>
        <v/>
      </c>
      <c r="E1727" t="str">
        <f>IF(DB!E1727="","",DB!E1727)</f>
        <v>自動</v>
      </c>
      <c r="F1727" t="str">
        <f>IF(DB!F1727="","",DB!F1727)</f>
        <v/>
      </c>
      <c r="G1727">
        <f>IF(DB!G1727="","",DB!G1727)</f>
        <v>27008</v>
      </c>
      <c r="H1727" t="str">
        <f>IF(DB!H1727="","",DB!H1727)</f>
        <v/>
      </c>
      <c r="I1727" t="str">
        <f>IF(DB!I1727="","",DB!I1727)</f>
        <v/>
      </c>
      <c r="J1727" t="str">
        <f>IF(DB!J1727="","",DB!J1727)</f>
        <v/>
      </c>
    </row>
    <row r="1728" spans="1:10">
      <c r="A1728" t="str">
        <f>IF(DB!A1728="","",DB!A1728)</f>
        <v/>
      </c>
      <c r="B1728" t="str">
        <f>IF(DB!B1728="","",DB!B1728)</f>
        <v>TK-8801K</v>
      </c>
      <c r="C1728" t="str">
        <f>IF(DB!C1728="","",DB!C1728)</f>
        <v>京セラ</v>
      </c>
      <c r="D1728" t="str">
        <f>IF(DB!D1728="","",DB!D1728)</f>
        <v/>
      </c>
      <c r="E1728" t="str">
        <f>IF(DB!E1728="","",DB!E1728)</f>
        <v>自動</v>
      </c>
      <c r="F1728" t="str">
        <f>IF(DB!F1728="","",DB!F1728)</f>
        <v/>
      </c>
      <c r="G1728">
        <f>IF(DB!G1728="","",DB!G1728)</f>
        <v>20256</v>
      </c>
      <c r="H1728" t="str">
        <f>IF(DB!H1728="","",DB!H1728)</f>
        <v/>
      </c>
      <c r="I1728" t="str">
        <f>IF(DB!I1728="","",DB!I1728)</f>
        <v/>
      </c>
      <c r="J1728" t="str">
        <f>IF(DB!J1728="","",DB!J1728)</f>
        <v/>
      </c>
    </row>
    <row r="1729" spans="1:10">
      <c r="A1729" t="str">
        <f>IF(DB!A1729="","",DB!A1729)</f>
        <v/>
      </c>
      <c r="B1729" t="str">
        <f>IF(DB!B1729="","",DB!B1729)</f>
        <v>TK-8801C</v>
      </c>
      <c r="C1729" t="str">
        <f>IF(DB!C1729="","",DB!C1729)</f>
        <v>京セラ</v>
      </c>
      <c r="D1729" t="str">
        <f>IF(DB!D1729="","",DB!D1729)</f>
        <v/>
      </c>
      <c r="E1729" t="str">
        <f>IF(DB!E1729="","",DB!E1729)</f>
        <v>自動</v>
      </c>
      <c r="F1729" t="str">
        <f>IF(DB!F1729="","",DB!F1729)</f>
        <v/>
      </c>
      <c r="G1729">
        <f>IF(DB!G1729="","",DB!G1729)</f>
        <v>27008</v>
      </c>
      <c r="H1729" t="str">
        <f>IF(DB!H1729="","",DB!H1729)</f>
        <v/>
      </c>
      <c r="I1729" t="str">
        <f>IF(DB!I1729="","",DB!I1729)</f>
        <v/>
      </c>
      <c r="J1729" t="str">
        <f>IF(DB!J1729="","",DB!J1729)</f>
        <v/>
      </c>
    </row>
    <row r="1730" spans="1:10">
      <c r="A1730" t="str">
        <f>IF(DB!A1730="","",DB!A1730)</f>
        <v/>
      </c>
      <c r="B1730" t="str">
        <f>IF(DB!B1730="","",DB!B1730)</f>
        <v>TK-8801M</v>
      </c>
      <c r="C1730" t="str">
        <f>IF(DB!C1730="","",DB!C1730)</f>
        <v>京セラ</v>
      </c>
      <c r="D1730" t="str">
        <f>IF(DB!D1730="","",DB!D1730)</f>
        <v/>
      </c>
      <c r="E1730" t="str">
        <f>IF(DB!E1730="","",DB!E1730)</f>
        <v>自動</v>
      </c>
      <c r="F1730" t="str">
        <f>IF(DB!F1730="","",DB!F1730)</f>
        <v/>
      </c>
      <c r="G1730">
        <f>IF(DB!G1730="","",DB!G1730)</f>
        <v>27008</v>
      </c>
      <c r="H1730" t="str">
        <f>IF(DB!H1730="","",DB!H1730)</f>
        <v/>
      </c>
      <c r="I1730" t="str">
        <f>IF(DB!I1730="","",DB!I1730)</f>
        <v/>
      </c>
      <c r="J1730" t="str">
        <f>IF(DB!J1730="","",DB!J1730)</f>
        <v/>
      </c>
    </row>
    <row r="1731" spans="1:10">
      <c r="A1731" t="str">
        <f>IF(DB!A1731="","",DB!A1731)</f>
        <v/>
      </c>
      <c r="B1731" t="str">
        <f>IF(DB!B1731="","",DB!B1731)</f>
        <v>TK-8801Y</v>
      </c>
      <c r="C1731" t="str">
        <f>IF(DB!C1731="","",DB!C1731)</f>
        <v>京セラ</v>
      </c>
      <c r="D1731" t="str">
        <f>IF(DB!D1731="","",DB!D1731)</f>
        <v/>
      </c>
      <c r="E1731" t="str">
        <f>IF(DB!E1731="","",DB!E1731)</f>
        <v>自動</v>
      </c>
      <c r="F1731" t="str">
        <f>IF(DB!F1731="","",DB!F1731)</f>
        <v/>
      </c>
      <c r="G1731">
        <f>IF(DB!G1731="","",DB!G1731)</f>
        <v>27008</v>
      </c>
      <c r="H1731" t="str">
        <f>IF(DB!H1731="","",DB!H1731)</f>
        <v/>
      </c>
      <c r="I1731" t="str">
        <f>IF(DB!I1731="","",DB!I1731)</f>
        <v/>
      </c>
      <c r="J1731" t="str">
        <f>IF(DB!J1731="","",DB!J1731)</f>
        <v/>
      </c>
    </row>
    <row r="1732" spans="1:10">
      <c r="A1732" t="str">
        <f>IF(DB!A1732="","",DB!A1732)</f>
        <v/>
      </c>
      <c r="B1732" t="str">
        <f>IF(DB!B1732="","",DB!B1732)</f>
        <v>TK-6331</v>
      </c>
      <c r="C1732" t="str">
        <f>IF(DB!C1732="","",DB!C1732)</f>
        <v>京セラ</v>
      </c>
      <c r="D1732" t="str">
        <f>IF(DB!D1732="","",DB!D1732)</f>
        <v/>
      </c>
      <c r="E1732" t="str">
        <f>IF(DB!E1732="","",DB!E1732)</f>
        <v>自動</v>
      </c>
      <c r="F1732" t="str">
        <f>IF(DB!F1732="","",DB!F1732)</f>
        <v/>
      </c>
      <c r="G1732">
        <f>IF(DB!G1732="","",DB!G1732)</f>
        <v>21606</v>
      </c>
      <c r="H1732" t="str">
        <f>IF(DB!H1732="","",DB!H1732)</f>
        <v/>
      </c>
      <c r="I1732" t="str">
        <f>IF(DB!I1732="","",DB!I1732)</f>
        <v/>
      </c>
      <c r="J1732" t="str">
        <f>IF(DB!J1732="","",DB!J1732)</f>
        <v/>
      </c>
    </row>
    <row r="1733" spans="1:10">
      <c r="A1733" t="str">
        <f>IF(DB!A1733="","",DB!A1733)</f>
        <v/>
      </c>
      <c r="B1733" t="str">
        <f>IF(DB!B1733="","",DB!B1733)</f>
        <v>TK-3401</v>
      </c>
      <c r="C1733" t="str">
        <f>IF(DB!C1733="","",DB!C1733)</f>
        <v>京セラ</v>
      </c>
      <c r="D1733" t="str">
        <f>IF(DB!D1733="","",DB!D1733)</f>
        <v/>
      </c>
      <c r="E1733" t="str">
        <f>IF(DB!E1733="","",DB!E1733)</f>
        <v>自動</v>
      </c>
      <c r="F1733" t="str">
        <f>IF(DB!F1733="","",DB!F1733)</f>
        <v/>
      </c>
      <c r="G1733">
        <f>IF(DB!G1733="","",DB!G1733)</f>
        <v>8440</v>
      </c>
      <c r="H1733" t="str">
        <f>IF(DB!H1733="","",DB!H1733)</f>
        <v/>
      </c>
      <c r="I1733" t="str">
        <f>IF(DB!I1733="","",DB!I1733)</f>
        <v/>
      </c>
      <c r="J1733" t="str">
        <f>IF(DB!J1733="","",DB!J1733)</f>
        <v/>
      </c>
    </row>
    <row r="1734" spans="1:10">
      <c r="A1734" t="str">
        <f>IF(DB!A1734="","",DB!A1734)</f>
        <v/>
      </c>
      <c r="B1734" t="str">
        <f>IF(DB!B1734="","",DB!B1734)</f>
        <v>TK-3431</v>
      </c>
      <c r="C1734" t="str">
        <f>IF(DB!C1734="","",DB!C1734)</f>
        <v>京セラ</v>
      </c>
      <c r="D1734" t="str">
        <f>IF(DB!D1734="","",DB!D1734)</f>
        <v/>
      </c>
      <c r="E1734" t="str">
        <f>IF(DB!E1734="","",DB!E1734)</f>
        <v>自動</v>
      </c>
      <c r="F1734" t="str">
        <f>IF(DB!F1734="","",DB!F1734)</f>
        <v/>
      </c>
      <c r="G1734">
        <f>IF(DB!G1734="","",DB!G1734)</f>
        <v>16880</v>
      </c>
      <c r="H1734" t="str">
        <f>IF(DB!H1734="","",DB!H1734)</f>
        <v/>
      </c>
      <c r="I1734" t="str">
        <f>IF(DB!I1734="","",DB!I1734)</f>
        <v/>
      </c>
      <c r="J1734" t="str">
        <f>IF(DB!J1734="","",DB!J1734)</f>
        <v/>
      </c>
    </row>
    <row r="1735" spans="1:10">
      <c r="A1735" t="str">
        <f>IF(DB!A1735="","",DB!A1735)</f>
        <v/>
      </c>
      <c r="B1735" t="str">
        <f>IF(DB!B1735="","",DB!B1735)</f>
        <v>MK-3371</v>
      </c>
      <c r="C1735" t="str">
        <f>IF(DB!C1735="","",DB!C1735)</f>
        <v>京セラ</v>
      </c>
      <c r="D1735" t="str">
        <f>IF(DB!D1735="","",DB!D1735)</f>
        <v/>
      </c>
      <c r="E1735" t="str">
        <f>IF(DB!E1735="","",DB!E1735)</f>
        <v>自動</v>
      </c>
      <c r="F1735" t="str">
        <f>IF(DB!F1735="","",DB!F1735)</f>
        <v/>
      </c>
      <c r="G1735">
        <f>IF(DB!G1735="","",DB!G1735)</f>
        <v>22135</v>
      </c>
      <c r="H1735" t="str">
        <f>IF(DB!H1735="","",DB!H1735)</f>
        <v/>
      </c>
      <c r="I1735" t="str">
        <f>IF(DB!I1735="","",DB!I1735)</f>
        <v/>
      </c>
      <c r="J1735" t="str">
        <f>IF(DB!J1735="","",DB!J1735)</f>
        <v/>
      </c>
    </row>
    <row r="1736" spans="1:10">
      <c r="A1736" t="str">
        <f>IF(DB!A1736="","",DB!A1736)</f>
        <v/>
      </c>
      <c r="B1736" t="str">
        <f>IF(DB!B1736="","",DB!B1736)</f>
        <v>MK-3381</v>
      </c>
      <c r="C1736" t="str">
        <f>IF(DB!C1736="","",DB!C1736)</f>
        <v>京セラ</v>
      </c>
      <c r="D1736" t="str">
        <f>IF(DB!D1736="","",DB!D1736)</f>
        <v/>
      </c>
      <c r="E1736" t="str">
        <f>IF(DB!E1736="","",DB!E1736)</f>
        <v>自動</v>
      </c>
      <c r="F1736" t="str">
        <f>IF(DB!F1736="","",DB!F1736)</f>
        <v/>
      </c>
      <c r="G1736">
        <f>IF(DB!G1736="","",DB!G1736)</f>
        <v>23085</v>
      </c>
      <c r="H1736" t="str">
        <f>IF(DB!H1736="","",DB!H1736)</f>
        <v/>
      </c>
      <c r="I1736" t="str">
        <f>IF(DB!I1736="","",DB!I1736)</f>
        <v/>
      </c>
      <c r="J1736" t="str">
        <f>IF(DB!J1736="","",DB!J1736)</f>
        <v/>
      </c>
    </row>
    <row r="1737" spans="1:10">
      <c r="A1737" t="str">
        <f>IF(DB!A1737="","",DB!A1737)</f>
        <v/>
      </c>
      <c r="B1737" t="str">
        <f>IF(DB!B1737="","",DB!B1737)</f>
        <v>TK-1241</v>
      </c>
      <c r="C1737" t="str">
        <f>IF(DB!C1737="","",DB!C1737)</f>
        <v>京セラ</v>
      </c>
      <c r="D1737" t="str">
        <f>IF(DB!D1737="","",DB!D1737)</f>
        <v/>
      </c>
      <c r="E1737" t="str">
        <f>IF(DB!E1737="","",DB!E1737)</f>
        <v>自動</v>
      </c>
      <c r="F1737" t="str">
        <f>IF(DB!F1737="","",DB!F1737)</f>
        <v/>
      </c>
      <c r="G1737">
        <f>IF(DB!G1737="","",DB!G1737)</f>
        <v>3629</v>
      </c>
      <c r="H1737" t="str">
        <f>IF(DB!H1737="","",DB!H1737)</f>
        <v/>
      </c>
      <c r="I1737" t="str">
        <f>IF(DB!I1737="","",DB!I1737)</f>
        <v/>
      </c>
      <c r="J1737" t="str">
        <f>IF(DB!J1737="","",DB!J1737)</f>
        <v/>
      </c>
    </row>
    <row r="1738" spans="1:10">
      <c r="A1738" t="str">
        <f>IF(DB!A1738="","",DB!A1738)</f>
        <v/>
      </c>
      <c r="B1738" t="str">
        <f>IF(DB!B1738="","",DB!B1738)</f>
        <v>DK-1241</v>
      </c>
      <c r="C1738" t="str">
        <f>IF(DB!C1738="","",DB!C1738)</f>
        <v>京セラ</v>
      </c>
      <c r="D1738" t="str">
        <f>IF(DB!D1738="","",DB!D1738)</f>
        <v/>
      </c>
      <c r="E1738" t="str">
        <f>IF(DB!E1738="","",DB!E1738)</f>
        <v>自動</v>
      </c>
      <c r="F1738" t="str">
        <f>IF(DB!F1738="","",DB!F1738)</f>
        <v/>
      </c>
      <c r="G1738">
        <f>IF(DB!G1738="","",DB!G1738)</f>
        <v>6240</v>
      </c>
      <c r="H1738" t="str">
        <f>IF(DB!H1738="","",DB!H1738)</f>
        <v/>
      </c>
      <c r="I1738" t="str">
        <f>IF(DB!I1738="","",DB!I1738)</f>
        <v/>
      </c>
      <c r="J1738" t="str">
        <f>IF(DB!J1738="","",DB!J1738)</f>
        <v/>
      </c>
    </row>
    <row r="1739" spans="1:10">
      <c r="A1739" t="str">
        <f>IF(DB!A1739="","",DB!A1739)</f>
        <v/>
      </c>
      <c r="B1739" t="str">
        <f>IF(DB!B1739="","",DB!B1739)</f>
        <v>TK-441</v>
      </c>
      <c r="C1739" t="str">
        <f>IF(DB!C1739="","",DB!C1739)</f>
        <v>京セラ</v>
      </c>
      <c r="D1739" t="str">
        <f>IF(DB!D1739="","",DB!D1739)</f>
        <v/>
      </c>
      <c r="E1739" t="str">
        <f>IF(DB!E1739="","",DB!E1739)</f>
        <v>自動</v>
      </c>
      <c r="F1739" t="str">
        <f>IF(DB!F1739="","",DB!F1739)</f>
        <v/>
      </c>
      <c r="G1739" t="str">
        <f>IF(DB!G1739="","",DB!G1739)</f>
        <v/>
      </c>
      <c r="H1739" t="str">
        <f>IF(DB!H1739="","",DB!H1739)</f>
        <v/>
      </c>
      <c r="I1739" t="str">
        <f>IF(DB!I1739="","",DB!I1739)</f>
        <v/>
      </c>
      <c r="J1739" t="str">
        <f>IF(DB!J1739="","",DB!J1739)</f>
        <v/>
      </c>
    </row>
    <row r="1740" spans="1:10">
      <c r="A1740" t="str">
        <f>IF(DB!A1740="","",DB!A1740)</f>
        <v/>
      </c>
      <c r="B1740" t="str">
        <f>IF(DB!B1740="","",DB!B1740)</f>
        <v>TK-451</v>
      </c>
      <c r="C1740" t="str">
        <f>IF(DB!C1740="","",DB!C1740)</f>
        <v>京セラ</v>
      </c>
      <c r="D1740" t="str">
        <f>IF(DB!D1740="","",DB!D1740)</f>
        <v/>
      </c>
      <c r="E1740" t="str">
        <f>IF(DB!E1740="","",DB!E1740)</f>
        <v>自動</v>
      </c>
      <c r="F1740" t="str">
        <f>IF(DB!F1740="","",DB!F1740)</f>
        <v/>
      </c>
      <c r="G1740">
        <f>IF(DB!G1740="","",DB!G1740)</f>
        <v>13504</v>
      </c>
      <c r="H1740" t="str">
        <f>IF(DB!H1740="","",DB!H1740)</f>
        <v/>
      </c>
      <c r="I1740" t="str">
        <f>IF(DB!I1740="","",DB!I1740)</f>
        <v/>
      </c>
      <c r="J1740" t="str">
        <f>IF(DB!J1740="","",DB!J1740)</f>
        <v/>
      </c>
    </row>
    <row r="1741" spans="1:10">
      <c r="A1741" t="str">
        <f>IF(DB!A1741="","",DB!A1741)</f>
        <v/>
      </c>
      <c r="B1741" t="str">
        <f>IF(DB!B1741="","",DB!B1741)</f>
        <v>TK-341</v>
      </c>
      <c r="C1741" t="str">
        <f>IF(DB!C1741="","",DB!C1741)</f>
        <v>京セラ</v>
      </c>
      <c r="D1741" t="str">
        <f>IF(DB!D1741="","",DB!D1741)</f>
        <v/>
      </c>
      <c r="E1741" t="str">
        <f>IF(DB!E1741="","",DB!E1741)</f>
        <v>自動</v>
      </c>
      <c r="F1741" t="str">
        <f>IF(DB!F1741="","",DB!F1741)</f>
        <v/>
      </c>
      <c r="G1741">
        <f>IF(DB!G1741="","",DB!G1741)</f>
        <v>8102</v>
      </c>
      <c r="H1741" t="str">
        <f>IF(DB!H1741="","",DB!H1741)</f>
        <v/>
      </c>
      <c r="I1741" t="str">
        <f>IF(DB!I1741="","",DB!I1741)</f>
        <v/>
      </c>
      <c r="J1741" t="str">
        <f>IF(DB!J1741="","",DB!J1741)</f>
        <v/>
      </c>
    </row>
    <row r="1742" spans="1:10">
      <c r="A1742" t="str">
        <f>IF(DB!A1742="","",DB!A1742)</f>
        <v/>
      </c>
      <c r="B1742" t="str">
        <f>IF(DB!B1742="","",DB!B1742)</f>
        <v>TK-361</v>
      </c>
      <c r="C1742" t="str">
        <f>IF(DB!C1742="","",DB!C1742)</f>
        <v>京セラ</v>
      </c>
      <c r="D1742" t="str">
        <f>IF(DB!D1742="","",DB!D1742)</f>
        <v/>
      </c>
      <c r="E1742" t="str">
        <f>IF(DB!E1742="","",DB!E1742)</f>
        <v>自動</v>
      </c>
      <c r="F1742" t="str">
        <f>IF(DB!F1742="","",DB!F1742)</f>
        <v/>
      </c>
      <c r="G1742">
        <f>IF(DB!G1742="","",DB!G1742)</f>
        <v>13504</v>
      </c>
      <c r="H1742" t="str">
        <f>IF(DB!H1742="","",DB!H1742)</f>
        <v/>
      </c>
      <c r="I1742" t="str">
        <f>IF(DB!I1742="","",DB!I1742)</f>
        <v/>
      </c>
      <c r="J1742" t="str">
        <f>IF(DB!J1742="","",DB!J1742)</f>
        <v/>
      </c>
    </row>
    <row r="1743" spans="1:10">
      <c r="A1743" t="str">
        <f>IF(DB!A1743="","",DB!A1743)</f>
        <v/>
      </c>
      <c r="B1743" t="str">
        <f>IF(DB!B1743="","",DB!B1743)</f>
        <v>TK-1141</v>
      </c>
      <c r="C1743" t="str">
        <f>IF(DB!C1743="","",DB!C1743)</f>
        <v>京セラ</v>
      </c>
      <c r="D1743" t="str">
        <f>IF(DB!D1743="","",DB!D1743)</f>
        <v/>
      </c>
      <c r="E1743" t="str">
        <f>IF(DB!E1743="","",DB!E1743)</f>
        <v>自動</v>
      </c>
      <c r="F1743" t="str">
        <f>IF(DB!F1743="","",DB!F1743)</f>
        <v/>
      </c>
      <c r="G1743">
        <f>IF(DB!G1743="","",DB!G1743)</f>
        <v>8524</v>
      </c>
      <c r="H1743" t="str">
        <f>IF(DB!H1743="","",DB!H1743)</f>
        <v/>
      </c>
      <c r="I1743" t="str">
        <f>IF(DB!I1743="","",DB!I1743)</f>
        <v/>
      </c>
      <c r="J1743" t="str">
        <f>IF(DB!J1743="","",DB!J1743)</f>
        <v/>
      </c>
    </row>
    <row r="1744" spans="1:10">
      <c r="A1744" t="str">
        <f>IF(DB!A1744="","",DB!A1744)</f>
        <v/>
      </c>
      <c r="B1744" t="str">
        <f>IF(DB!B1744="","",DB!B1744)</f>
        <v>TK-131</v>
      </c>
      <c r="C1744" t="str">
        <f>IF(DB!C1744="","",DB!C1744)</f>
        <v>京セラ</v>
      </c>
      <c r="D1744" t="str">
        <f>IF(DB!D1744="","",DB!D1744)</f>
        <v/>
      </c>
      <c r="E1744" t="str">
        <f>IF(DB!E1744="","",DB!E1744)</f>
        <v>自動</v>
      </c>
      <c r="F1744" t="str">
        <f>IF(DB!F1744="","",DB!F1744)</f>
        <v/>
      </c>
      <c r="G1744">
        <f>IF(DB!G1744="","",DB!G1744)</f>
        <v>13082</v>
      </c>
      <c r="H1744" t="str">
        <f>IF(DB!H1744="","",DB!H1744)</f>
        <v/>
      </c>
      <c r="I1744" t="str">
        <f>IF(DB!I1744="","",DB!I1744)</f>
        <v/>
      </c>
      <c r="J1744" t="str">
        <f>IF(DB!J1744="","",DB!J1744)</f>
        <v/>
      </c>
    </row>
    <row r="1745" spans="1:10">
      <c r="A1745" t="str">
        <f>IF(DB!A1745="","",DB!A1745)</f>
        <v/>
      </c>
      <c r="B1745" t="str">
        <f>IF(DB!B1745="","",DB!B1745)</f>
        <v>TK-5371K</v>
      </c>
      <c r="C1745" t="str">
        <f>IF(DB!C1745="","",DB!C1745)</f>
        <v>京セラ</v>
      </c>
      <c r="D1745" t="str">
        <f>IF(DB!D1745="","",DB!D1745)</f>
        <v/>
      </c>
      <c r="E1745" t="str">
        <f>IF(DB!E1745="","",DB!E1745)</f>
        <v>自動</v>
      </c>
      <c r="F1745" t="str">
        <f>IF(DB!F1745="","",DB!F1745)</f>
        <v/>
      </c>
      <c r="G1745">
        <f>IF(DB!G1745="","",DB!G1745)</f>
        <v>14179</v>
      </c>
      <c r="H1745" t="str">
        <f>IF(DB!H1745="","",DB!H1745)</f>
        <v/>
      </c>
      <c r="I1745" t="str">
        <f>IF(DB!I1745="","",DB!I1745)</f>
        <v/>
      </c>
      <c r="J1745" t="str">
        <f>IF(DB!J1745="","",DB!J1745)</f>
        <v/>
      </c>
    </row>
    <row r="1746" spans="1:10">
      <c r="A1746" t="str">
        <f>IF(DB!A1746="","",DB!A1746)</f>
        <v/>
      </c>
      <c r="B1746" t="str">
        <f>IF(DB!B1746="","",DB!B1746)</f>
        <v>TK-5371C</v>
      </c>
      <c r="C1746" t="str">
        <f>IF(DB!C1746="","",DB!C1746)</f>
        <v>京セラ</v>
      </c>
      <c r="D1746" t="str">
        <f>IF(DB!D1746="","",DB!D1746)</f>
        <v/>
      </c>
      <c r="E1746" t="str">
        <f>IF(DB!E1746="","",DB!E1746)</f>
        <v>自動</v>
      </c>
      <c r="F1746" t="str">
        <f>IF(DB!F1746="","",DB!F1746)</f>
        <v/>
      </c>
      <c r="G1746">
        <f>IF(DB!G1746="","",DB!G1746)</f>
        <v>10719</v>
      </c>
      <c r="H1746" t="str">
        <f>IF(DB!H1746="","",DB!H1746)</f>
        <v/>
      </c>
      <c r="I1746" t="str">
        <f>IF(DB!I1746="","",DB!I1746)</f>
        <v/>
      </c>
      <c r="J1746" t="str">
        <f>IF(DB!J1746="","",DB!J1746)</f>
        <v/>
      </c>
    </row>
    <row r="1747" spans="1:10">
      <c r="A1747" t="str">
        <f>IF(DB!A1747="","",DB!A1747)</f>
        <v/>
      </c>
      <c r="B1747" t="str">
        <f>IF(DB!B1747="","",DB!B1747)</f>
        <v>TK-5371M</v>
      </c>
      <c r="C1747" t="str">
        <f>IF(DB!C1747="","",DB!C1747)</f>
        <v>京セラ</v>
      </c>
      <c r="D1747" t="str">
        <f>IF(DB!D1747="","",DB!D1747)</f>
        <v/>
      </c>
      <c r="E1747" t="str">
        <f>IF(DB!E1747="","",DB!E1747)</f>
        <v>自動</v>
      </c>
      <c r="F1747" t="str">
        <f>IF(DB!F1747="","",DB!F1747)</f>
        <v/>
      </c>
      <c r="G1747">
        <f>IF(DB!G1747="","",DB!G1747)</f>
        <v>10719</v>
      </c>
      <c r="H1747" t="str">
        <f>IF(DB!H1747="","",DB!H1747)</f>
        <v/>
      </c>
      <c r="I1747" t="str">
        <f>IF(DB!I1747="","",DB!I1747)</f>
        <v/>
      </c>
      <c r="J1747" t="str">
        <f>IF(DB!J1747="","",DB!J1747)</f>
        <v/>
      </c>
    </row>
    <row r="1748" spans="1:10">
      <c r="A1748" t="str">
        <f>IF(DB!A1748="","",DB!A1748)</f>
        <v/>
      </c>
      <c r="B1748" t="str">
        <f>IF(DB!B1748="","",DB!B1748)</f>
        <v>TK-5371Y</v>
      </c>
      <c r="C1748" t="str">
        <f>IF(DB!C1748="","",DB!C1748)</f>
        <v>京セラ</v>
      </c>
      <c r="D1748" t="str">
        <f>IF(DB!D1748="","",DB!D1748)</f>
        <v/>
      </c>
      <c r="E1748" t="str">
        <f>IF(DB!E1748="","",DB!E1748)</f>
        <v>自動</v>
      </c>
      <c r="F1748" t="str">
        <f>IF(DB!F1748="","",DB!F1748)</f>
        <v/>
      </c>
      <c r="G1748">
        <f>IF(DB!G1748="","",DB!G1748)</f>
        <v>10719</v>
      </c>
      <c r="H1748" t="str">
        <f>IF(DB!H1748="","",DB!H1748)</f>
        <v/>
      </c>
      <c r="I1748" t="str">
        <f>IF(DB!I1748="","",DB!I1748)</f>
        <v/>
      </c>
      <c r="J1748" t="str">
        <f>IF(DB!J1748="","",DB!J1748)</f>
        <v/>
      </c>
    </row>
    <row r="1749" spans="1:10">
      <c r="A1749" t="str">
        <f>IF(DB!A1749="","",DB!A1749)</f>
        <v/>
      </c>
      <c r="B1749" t="str">
        <f>IF(DB!B1749="","",DB!B1749)</f>
        <v>TK-5381K</v>
      </c>
      <c r="C1749" t="str">
        <f>IF(DB!C1749="","",DB!C1749)</f>
        <v>京セラ</v>
      </c>
      <c r="D1749" t="str">
        <f>IF(DB!D1749="","",DB!D1749)</f>
        <v/>
      </c>
      <c r="E1749" t="str">
        <f>IF(DB!E1749="","",DB!E1749)</f>
        <v>自動</v>
      </c>
      <c r="F1749" t="str">
        <f>IF(DB!F1749="","",DB!F1749)</f>
        <v/>
      </c>
      <c r="G1749">
        <f>IF(DB!G1749="","",DB!G1749)</f>
        <v>13166</v>
      </c>
      <c r="H1749" t="str">
        <f>IF(DB!H1749="","",DB!H1749)</f>
        <v/>
      </c>
      <c r="I1749" t="str">
        <f>IF(DB!I1749="","",DB!I1749)</f>
        <v/>
      </c>
      <c r="J1749" t="str">
        <f>IF(DB!J1749="","",DB!J1749)</f>
        <v/>
      </c>
    </row>
    <row r="1750" spans="1:10">
      <c r="A1750" t="str">
        <f>IF(DB!A1750="","",DB!A1750)</f>
        <v/>
      </c>
      <c r="B1750" t="str">
        <f>IF(DB!B1750="","",DB!B1750)</f>
        <v>TK-5381C</v>
      </c>
      <c r="C1750" t="str">
        <f>IF(DB!C1750="","",DB!C1750)</f>
        <v>京セラ</v>
      </c>
      <c r="D1750" t="str">
        <f>IF(DB!D1750="","",DB!D1750)</f>
        <v/>
      </c>
      <c r="E1750" t="str">
        <f>IF(DB!E1750="","",DB!E1750)</f>
        <v>自動</v>
      </c>
      <c r="F1750" t="str">
        <f>IF(DB!F1750="","",DB!F1750)</f>
        <v/>
      </c>
      <c r="G1750">
        <f>IF(DB!G1750="","",DB!G1750)</f>
        <v>18568</v>
      </c>
      <c r="H1750" t="str">
        <f>IF(DB!H1750="","",DB!H1750)</f>
        <v/>
      </c>
      <c r="I1750" t="str">
        <f>IF(DB!I1750="","",DB!I1750)</f>
        <v/>
      </c>
      <c r="J1750" t="str">
        <f>IF(DB!J1750="","",DB!J1750)</f>
        <v/>
      </c>
    </row>
    <row r="1751" spans="1:10">
      <c r="A1751" t="str">
        <f>IF(DB!A1751="","",DB!A1751)</f>
        <v/>
      </c>
      <c r="B1751" t="str">
        <f>IF(DB!B1751="","",DB!B1751)</f>
        <v>TK-5381M</v>
      </c>
      <c r="C1751" t="str">
        <f>IF(DB!C1751="","",DB!C1751)</f>
        <v>京セラ</v>
      </c>
      <c r="D1751" t="str">
        <f>IF(DB!D1751="","",DB!D1751)</f>
        <v/>
      </c>
      <c r="E1751" t="str">
        <f>IF(DB!E1751="","",DB!E1751)</f>
        <v>自動</v>
      </c>
      <c r="F1751" t="str">
        <f>IF(DB!F1751="","",DB!F1751)</f>
        <v/>
      </c>
      <c r="G1751">
        <f>IF(DB!G1751="","",DB!G1751)</f>
        <v>18568</v>
      </c>
      <c r="H1751" t="str">
        <f>IF(DB!H1751="","",DB!H1751)</f>
        <v/>
      </c>
      <c r="I1751" t="str">
        <f>IF(DB!I1751="","",DB!I1751)</f>
        <v/>
      </c>
      <c r="J1751" t="str">
        <f>IF(DB!J1751="","",DB!J1751)</f>
        <v/>
      </c>
    </row>
    <row r="1752" spans="1:10">
      <c r="A1752" t="str">
        <f>IF(DB!A1752="","",DB!A1752)</f>
        <v/>
      </c>
      <c r="B1752" t="str">
        <f>IF(DB!B1752="","",DB!B1752)</f>
        <v>TK-5381Y</v>
      </c>
      <c r="C1752" t="str">
        <f>IF(DB!C1752="","",DB!C1752)</f>
        <v>京セラ</v>
      </c>
      <c r="D1752" t="str">
        <f>IF(DB!D1752="","",DB!D1752)</f>
        <v/>
      </c>
      <c r="E1752" t="str">
        <f>IF(DB!E1752="","",DB!E1752)</f>
        <v>自動</v>
      </c>
      <c r="F1752" t="str">
        <f>IF(DB!F1752="","",DB!F1752)</f>
        <v/>
      </c>
      <c r="G1752">
        <f>IF(DB!G1752="","",DB!G1752)</f>
        <v>18568</v>
      </c>
      <c r="H1752" t="str">
        <f>IF(DB!H1752="","",DB!H1752)</f>
        <v/>
      </c>
      <c r="I1752" t="str">
        <f>IF(DB!I1752="","",DB!I1752)</f>
        <v/>
      </c>
      <c r="J1752" t="str">
        <f>IF(DB!J1752="","",DB!J1752)</f>
        <v/>
      </c>
    </row>
    <row r="1753" spans="1:10">
      <c r="A1753" t="str">
        <f>IF(DB!A1753="","",DB!A1753)</f>
        <v/>
      </c>
      <c r="B1753" t="str">
        <f>IF(DB!B1753="","",DB!B1753)</f>
        <v>TK-5391K</v>
      </c>
      <c r="C1753" t="str">
        <f>IF(DB!C1753="","",DB!C1753)</f>
        <v>京セラ</v>
      </c>
      <c r="D1753" t="str">
        <f>IF(DB!D1753="","",DB!D1753)</f>
        <v/>
      </c>
      <c r="E1753" t="str">
        <f>IF(DB!E1753="","",DB!E1753)</f>
        <v>自動</v>
      </c>
      <c r="F1753" t="str">
        <f>IF(DB!F1753="","",DB!F1753)</f>
        <v/>
      </c>
      <c r="G1753">
        <f>IF(DB!G1753="","",DB!G1753)</f>
        <v>18230</v>
      </c>
      <c r="H1753" t="str">
        <f>IF(DB!H1753="","",DB!H1753)</f>
        <v/>
      </c>
      <c r="I1753" t="str">
        <f>IF(DB!I1753="","",DB!I1753)</f>
        <v/>
      </c>
      <c r="J1753" t="str">
        <f>IF(DB!J1753="","",DB!J1753)</f>
        <v/>
      </c>
    </row>
    <row r="1754" spans="1:10">
      <c r="A1754" t="str">
        <f>IF(DB!A1754="","",DB!A1754)</f>
        <v/>
      </c>
      <c r="B1754" t="str">
        <f>IF(DB!B1754="","",DB!B1754)</f>
        <v>TK-5391C</v>
      </c>
      <c r="C1754" t="str">
        <f>IF(DB!C1754="","",DB!C1754)</f>
        <v>京セラ</v>
      </c>
      <c r="D1754" t="str">
        <f>IF(DB!D1754="","",DB!D1754)</f>
        <v/>
      </c>
      <c r="E1754" t="str">
        <f>IF(DB!E1754="","",DB!E1754)</f>
        <v>自動</v>
      </c>
      <c r="F1754" t="str">
        <f>IF(DB!F1754="","",DB!F1754)</f>
        <v/>
      </c>
      <c r="G1754">
        <f>IF(DB!G1754="","",DB!G1754)</f>
        <v>24138</v>
      </c>
      <c r="H1754" t="str">
        <f>IF(DB!H1754="","",DB!H1754)</f>
        <v/>
      </c>
      <c r="I1754" t="str">
        <f>IF(DB!I1754="","",DB!I1754)</f>
        <v/>
      </c>
      <c r="J1754" t="str">
        <f>IF(DB!J1754="","",DB!J1754)</f>
        <v/>
      </c>
    </row>
    <row r="1755" spans="1:10">
      <c r="A1755" t="str">
        <f>IF(DB!A1755="","",DB!A1755)</f>
        <v/>
      </c>
      <c r="B1755" t="str">
        <f>IF(DB!B1755="","",DB!B1755)</f>
        <v>TK-5391M</v>
      </c>
      <c r="C1755" t="str">
        <f>IF(DB!C1755="","",DB!C1755)</f>
        <v>京セラ</v>
      </c>
      <c r="D1755" t="str">
        <f>IF(DB!D1755="","",DB!D1755)</f>
        <v/>
      </c>
      <c r="E1755" t="str">
        <f>IF(DB!E1755="","",DB!E1755)</f>
        <v>自動</v>
      </c>
      <c r="F1755" t="str">
        <f>IF(DB!F1755="","",DB!F1755)</f>
        <v/>
      </c>
      <c r="G1755">
        <f>IF(DB!G1755="","",DB!G1755)</f>
        <v>24138</v>
      </c>
      <c r="H1755" t="str">
        <f>IF(DB!H1755="","",DB!H1755)</f>
        <v/>
      </c>
      <c r="I1755" t="str">
        <f>IF(DB!I1755="","",DB!I1755)</f>
        <v/>
      </c>
      <c r="J1755" t="str">
        <f>IF(DB!J1755="","",DB!J1755)</f>
        <v/>
      </c>
    </row>
    <row r="1756" spans="1:10">
      <c r="A1756" t="str">
        <f>IF(DB!A1756="","",DB!A1756)</f>
        <v/>
      </c>
      <c r="B1756" t="str">
        <f>IF(DB!B1756="","",DB!B1756)</f>
        <v>TK-5391Y</v>
      </c>
      <c r="C1756" t="str">
        <f>IF(DB!C1756="","",DB!C1756)</f>
        <v>京セラ</v>
      </c>
      <c r="D1756" t="str">
        <f>IF(DB!D1756="","",DB!D1756)</f>
        <v/>
      </c>
      <c r="E1756" t="str">
        <f>IF(DB!E1756="","",DB!E1756)</f>
        <v>自動</v>
      </c>
      <c r="F1756" t="str">
        <f>IF(DB!F1756="","",DB!F1756)</f>
        <v/>
      </c>
      <c r="G1756">
        <f>IF(DB!G1756="","",DB!G1756)</f>
        <v>24138</v>
      </c>
      <c r="H1756" t="str">
        <f>IF(DB!H1756="","",DB!H1756)</f>
        <v/>
      </c>
      <c r="I1756" t="str">
        <f>IF(DB!I1756="","",DB!I1756)</f>
        <v/>
      </c>
      <c r="J1756" t="str">
        <f>IF(DB!J1756="","",DB!J1756)</f>
        <v/>
      </c>
    </row>
    <row r="1757" spans="1:10">
      <c r="A1757" t="str">
        <f>IF(DB!A1757="","",DB!A1757)</f>
        <v>CN045AA</v>
      </c>
      <c r="B1757" t="str">
        <f>IF(DB!B1757="","",DB!B1757)</f>
        <v>CN045AA HP950XLインクカートリッジ 黒 増量</v>
      </c>
      <c r="C1757" t="str">
        <f>IF(DB!C1757="","",DB!C1757)</f>
        <v>HP</v>
      </c>
      <c r="D1757" t="str">
        <f>IF(DB!D1757="","",DB!D1757)</f>
        <v/>
      </c>
      <c r="E1757" t="str">
        <f>IF(DB!E1757="","",DB!E1757)</f>
        <v>自動</v>
      </c>
      <c r="F1757" t="str">
        <f>IF(DB!F1757="","",DB!F1757)</f>
        <v/>
      </c>
      <c r="G1757">
        <f>IF(DB!G1757="","",DB!G1757)</f>
        <v>5657</v>
      </c>
      <c r="H1757" t="str">
        <f>IF(DB!H1757="","",DB!H1757)</f>
        <v/>
      </c>
      <c r="I1757" t="str">
        <f>IF(DB!I1757="","",DB!I1757)</f>
        <v/>
      </c>
      <c r="J1757" t="str">
        <f>IF(DB!J1757="","",DB!J1757)</f>
        <v/>
      </c>
    </row>
    <row r="1758" spans="1:10">
      <c r="A1758" t="str">
        <f>IF(DB!A1758="","",DB!A1758)</f>
        <v>CN046AA</v>
      </c>
      <c r="B1758" t="str">
        <f>IF(DB!B1758="","",DB!B1758)</f>
        <v>CN046AA HP951XLインクカートリッジ シアン 増量</v>
      </c>
      <c r="C1758" t="str">
        <f>IF(DB!C1758="","",DB!C1758)</f>
        <v>HP</v>
      </c>
      <c r="D1758" t="str">
        <f>IF(DB!D1758="","",DB!D1758)</f>
        <v/>
      </c>
      <c r="E1758" t="str">
        <f>IF(DB!E1758="","",DB!E1758)</f>
        <v>自動</v>
      </c>
      <c r="F1758" t="str">
        <f>IF(DB!F1758="","",DB!F1758)</f>
        <v/>
      </c>
      <c r="G1758">
        <f>IF(DB!G1758="","",DB!G1758)</f>
        <v>4028</v>
      </c>
      <c r="H1758" t="str">
        <f>IF(DB!H1758="","",DB!H1758)</f>
        <v/>
      </c>
      <c r="I1758" t="str">
        <f>IF(DB!I1758="","",DB!I1758)</f>
        <v/>
      </c>
      <c r="J1758" t="str">
        <f>IF(DB!J1758="","",DB!J1758)</f>
        <v/>
      </c>
    </row>
    <row r="1759" spans="1:10">
      <c r="A1759" t="str">
        <f>IF(DB!A1759="","",DB!A1759)</f>
        <v>CN047AA</v>
      </c>
      <c r="B1759" t="str">
        <f>IF(DB!B1759="","",DB!B1759)</f>
        <v>CN047AA HP951XLインクカートリッジ マゼンタ 増量</v>
      </c>
      <c r="C1759" t="str">
        <f>IF(DB!C1759="","",DB!C1759)</f>
        <v>HP</v>
      </c>
      <c r="D1759" t="str">
        <f>IF(DB!D1759="","",DB!D1759)</f>
        <v/>
      </c>
      <c r="E1759" t="str">
        <f>IF(DB!E1759="","",DB!E1759)</f>
        <v>自動</v>
      </c>
      <c r="F1759" t="str">
        <f>IF(DB!F1759="","",DB!F1759)</f>
        <v/>
      </c>
      <c r="G1759">
        <f>IF(DB!G1759="","",DB!G1759)</f>
        <v>4028</v>
      </c>
      <c r="H1759" t="str">
        <f>IF(DB!H1759="","",DB!H1759)</f>
        <v/>
      </c>
      <c r="I1759" t="str">
        <f>IF(DB!I1759="","",DB!I1759)</f>
        <v/>
      </c>
      <c r="J1759" t="str">
        <f>IF(DB!J1759="","",DB!J1759)</f>
        <v/>
      </c>
    </row>
    <row r="1760" spans="1:10">
      <c r="A1760" t="str">
        <f>IF(DB!A1760="","",DB!A1760)</f>
        <v>CN048AA</v>
      </c>
      <c r="B1760" t="str">
        <f>IF(DB!B1760="","",DB!B1760)</f>
        <v>CN048AA HP951XLインクカートリッジ イエロー 増量</v>
      </c>
      <c r="C1760" t="str">
        <f>IF(DB!C1760="","",DB!C1760)</f>
        <v>HP</v>
      </c>
      <c r="D1760" t="str">
        <f>IF(DB!D1760="","",DB!D1760)</f>
        <v/>
      </c>
      <c r="E1760" t="str">
        <f>IF(DB!E1760="","",DB!E1760)</f>
        <v>自動</v>
      </c>
      <c r="F1760" t="str">
        <f>IF(DB!F1760="","",DB!F1760)</f>
        <v/>
      </c>
      <c r="G1760">
        <f>IF(DB!G1760="","",DB!G1760)</f>
        <v>4028</v>
      </c>
      <c r="H1760" t="str">
        <f>IF(DB!H1760="","",DB!H1760)</f>
        <v/>
      </c>
      <c r="I1760" t="str">
        <f>IF(DB!I1760="","",DB!I1760)</f>
        <v/>
      </c>
      <c r="J1760" t="str">
        <f>IF(DB!J1760="","",DB!J1760)</f>
        <v/>
      </c>
    </row>
    <row r="1761" spans="1:10">
      <c r="A1761" t="str">
        <f>IF(DB!A1761="","",DB!A1761)</f>
        <v/>
      </c>
      <c r="B1761" t="str">
        <f>IF(DB!B1761="","",DB!B1761)</f>
        <v>T6N09AA HP804 インクカートリッジ カラー</v>
      </c>
      <c r="C1761" t="str">
        <f>IF(DB!C1761="","",DB!C1761)</f>
        <v>HP</v>
      </c>
      <c r="D1761" t="str">
        <f>IF(DB!D1761="","",DB!D1761)</f>
        <v/>
      </c>
      <c r="E1761" t="str">
        <f>IF(DB!E1761="","",DB!E1761)</f>
        <v>自動</v>
      </c>
      <c r="F1761" t="str">
        <f>IF(DB!F1761="","",DB!F1761)</f>
        <v/>
      </c>
      <c r="G1761">
        <f>IF(DB!G1761="","",DB!G1761)</f>
        <v>2326</v>
      </c>
      <c r="H1761" t="str">
        <f>IF(DB!H1761="","",DB!H1761)</f>
        <v/>
      </c>
      <c r="I1761" t="str">
        <f>IF(DB!I1761="","",DB!I1761)</f>
        <v/>
      </c>
      <c r="J1761" t="str">
        <f>IF(DB!J1761="","",DB!J1761)</f>
        <v/>
      </c>
    </row>
    <row r="1762" spans="1:10">
      <c r="A1762" t="str">
        <f>IF(DB!A1762="","",DB!A1762)</f>
        <v/>
      </c>
      <c r="B1762" t="str">
        <f>IF(DB!B1762="","",DB!B1762)</f>
        <v>T6N10AA HP804 インクカートリッジ 黒</v>
      </c>
      <c r="C1762" t="str">
        <f>IF(DB!C1762="","",DB!C1762)</f>
        <v>HP</v>
      </c>
      <c r="D1762" t="str">
        <f>IF(DB!D1762="","",DB!D1762)</f>
        <v/>
      </c>
      <c r="E1762" t="str">
        <f>IF(DB!E1762="","",DB!E1762)</f>
        <v>自動</v>
      </c>
      <c r="F1762" t="str">
        <f>IF(DB!F1762="","",DB!F1762)</f>
        <v/>
      </c>
      <c r="G1762">
        <f>IF(DB!G1762="","",DB!G1762)</f>
        <v>2007</v>
      </c>
      <c r="H1762" t="str">
        <f>IF(DB!H1762="","",DB!H1762)</f>
        <v/>
      </c>
      <c r="I1762" t="str">
        <f>IF(DB!I1762="","",DB!I1762)</f>
        <v/>
      </c>
      <c r="J1762" t="str">
        <f>IF(DB!J1762="","",DB!J1762)</f>
        <v/>
      </c>
    </row>
    <row r="1763" spans="1:10">
      <c r="A1763" t="str">
        <f>IF(DB!A1763="","",DB!A1763)</f>
        <v/>
      </c>
      <c r="B1763" t="str">
        <f>IF(DB!B1763="","",DB!B1763)</f>
        <v>T6N11AA HP804XL インクカートリッジ カラー(増量)</v>
      </c>
      <c r="C1763" t="str">
        <f>IF(DB!C1763="","",DB!C1763)</f>
        <v>HP</v>
      </c>
      <c r="D1763" t="str">
        <f>IF(DB!D1763="","",DB!D1763)</f>
        <v/>
      </c>
      <c r="E1763" t="str">
        <f>IF(DB!E1763="","",DB!E1763)</f>
        <v>自動</v>
      </c>
      <c r="F1763" t="str">
        <f>IF(DB!F1763="","",DB!F1763)</f>
        <v/>
      </c>
      <c r="G1763">
        <f>IF(DB!G1763="","",DB!G1763)</f>
        <v>4581</v>
      </c>
      <c r="H1763" t="str">
        <f>IF(DB!H1763="","",DB!H1763)</f>
        <v/>
      </c>
      <c r="I1763" t="str">
        <f>IF(DB!I1763="","",DB!I1763)</f>
        <v/>
      </c>
      <c r="J1763" t="str">
        <f>IF(DB!J1763="","",DB!J1763)</f>
        <v/>
      </c>
    </row>
    <row r="1764" spans="1:10">
      <c r="A1764" t="str">
        <f>IF(DB!A1764="","",DB!A1764)</f>
        <v/>
      </c>
      <c r="B1764" t="str">
        <f>IF(DB!B1764="","",DB!B1764)</f>
        <v>T6N12AA HP804XLインクカートリッジ 黒（増量）</v>
      </c>
      <c r="C1764" t="str">
        <f>IF(DB!C1764="","",DB!C1764)</f>
        <v>HP</v>
      </c>
      <c r="D1764" t="str">
        <f>IF(DB!D1764="","",DB!D1764)</f>
        <v/>
      </c>
      <c r="E1764" t="str">
        <f>IF(DB!E1764="","",DB!E1764)</f>
        <v>自動</v>
      </c>
      <c r="F1764" t="str">
        <f>IF(DB!F1764="","",DB!F1764)</f>
        <v/>
      </c>
      <c r="G1764">
        <f>IF(DB!G1764="","",DB!G1764)</f>
        <v>4695</v>
      </c>
      <c r="H1764" t="str">
        <f>IF(DB!H1764="","",DB!H1764)</f>
        <v/>
      </c>
      <c r="I1764" t="str">
        <f>IF(DB!I1764="","",DB!I1764)</f>
        <v/>
      </c>
      <c r="J1764" t="str">
        <f>IF(DB!J1764="","",DB!J1764)</f>
        <v/>
      </c>
    </row>
    <row r="1765" spans="1:10">
      <c r="A1765" t="str">
        <f>IF(DB!A1765="","",DB!A1765)</f>
        <v/>
      </c>
      <c r="B1765" t="str">
        <f>IF(DB!B1765="","",DB!B1765)</f>
        <v>F6U61AA HP63 インクカートリッジ カラー</v>
      </c>
      <c r="C1765" t="str">
        <f>IF(DB!C1765="","",DB!C1765)</f>
        <v>HP</v>
      </c>
      <c r="D1765" t="str">
        <f>IF(DB!D1765="","",DB!D1765)</f>
        <v/>
      </c>
      <c r="E1765" t="str">
        <f>IF(DB!E1765="","",DB!E1765)</f>
        <v>自動</v>
      </c>
      <c r="F1765" t="str">
        <f>IF(DB!F1765="","",DB!F1765)</f>
        <v/>
      </c>
      <c r="G1765">
        <f>IF(DB!G1765="","",DB!G1765)</f>
        <v>3163</v>
      </c>
      <c r="H1765" t="str">
        <f>IF(DB!H1765="","",DB!H1765)</f>
        <v/>
      </c>
      <c r="I1765" t="str">
        <f>IF(DB!I1765="","",DB!I1765)</f>
        <v/>
      </c>
      <c r="J1765" t="str">
        <f>IF(DB!J1765="","",DB!J1765)</f>
        <v/>
      </c>
    </row>
    <row r="1766" spans="1:10">
      <c r="A1766" t="str">
        <f>IF(DB!A1766="","",DB!A1766)</f>
        <v/>
      </c>
      <c r="B1766" t="str">
        <f>IF(DB!B1766="","",DB!B1766)</f>
        <v>F6U63AA HP63XLインクカートリッジ カラー（増量）</v>
      </c>
      <c r="C1766" t="str">
        <f>IF(DB!C1766="","",DB!C1766)</f>
        <v>HP</v>
      </c>
      <c r="D1766" t="str">
        <f>IF(DB!D1766="","",DB!D1766)</f>
        <v/>
      </c>
      <c r="E1766" t="str">
        <f>IF(DB!E1766="","",DB!E1766)</f>
        <v>自動</v>
      </c>
      <c r="F1766" t="str">
        <f>IF(DB!F1766="","",DB!F1766)</f>
        <v/>
      </c>
      <c r="G1766">
        <f>IF(DB!G1766="","",DB!G1766)</f>
        <v>4028</v>
      </c>
      <c r="H1766" t="str">
        <f>IF(DB!H1766="","",DB!H1766)</f>
        <v/>
      </c>
      <c r="I1766" t="str">
        <f>IF(DB!I1766="","",DB!I1766)</f>
        <v/>
      </c>
      <c r="J1766" t="str">
        <f>IF(DB!J1766="","",DB!J1766)</f>
        <v/>
      </c>
    </row>
    <row r="1767" spans="1:10">
      <c r="A1767" t="str">
        <f>IF(DB!A1767="","",DB!A1767)</f>
        <v/>
      </c>
      <c r="B1767" t="str">
        <f>IF(DB!B1767="","",DB!B1767)</f>
        <v>F6U64AA HP63XL インクカートリッジ 黒(増量)</v>
      </c>
      <c r="C1767" t="str">
        <f>IF(DB!C1767="","",DB!C1767)</f>
        <v>HP</v>
      </c>
      <c r="D1767" t="str">
        <f>IF(DB!D1767="","",DB!D1767)</f>
        <v/>
      </c>
      <c r="E1767" t="str">
        <f>IF(DB!E1767="","",DB!E1767)</f>
        <v>自動</v>
      </c>
      <c r="F1767" t="str">
        <f>IF(DB!F1767="","",DB!F1767)</f>
        <v/>
      </c>
      <c r="G1767">
        <f>IF(DB!G1767="","",DB!G1767)</f>
        <v>4028</v>
      </c>
      <c r="H1767" t="str">
        <f>IF(DB!H1767="","",DB!H1767)</f>
        <v/>
      </c>
      <c r="I1767" t="str">
        <f>IF(DB!I1767="","",DB!I1767)</f>
        <v/>
      </c>
      <c r="J1767" t="str">
        <f>IF(DB!J1767="","",DB!J1767)</f>
        <v/>
      </c>
    </row>
    <row r="1768" spans="1:10">
      <c r="A1768" t="str">
        <f>IF(DB!A1768="","",DB!A1768)</f>
        <v/>
      </c>
      <c r="B1768" t="str">
        <f>IF(DB!B1768="","",DB!B1768)</f>
        <v>N9K01AA HP65 インクカートリッジ カラー</v>
      </c>
      <c r="C1768" t="str">
        <f>IF(DB!C1768="","",DB!C1768)</f>
        <v>HP</v>
      </c>
      <c r="D1768" t="str">
        <f>IF(DB!D1768="","",DB!D1768)</f>
        <v/>
      </c>
      <c r="E1768" t="str">
        <f>IF(DB!E1768="","",DB!E1768)</f>
        <v>自動</v>
      </c>
      <c r="F1768" t="str">
        <f>IF(DB!F1768="","",DB!F1768)</f>
        <v/>
      </c>
      <c r="G1768">
        <f>IF(DB!G1768="","",DB!G1768)</f>
        <v>2312</v>
      </c>
      <c r="H1768" t="str">
        <f>IF(DB!H1768="","",DB!H1768)</f>
        <v/>
      </c>
      <c r="I1768" t="str">
        <f>IF(DB!I1768="","",DB!I1768)</f>
        <v/>
      </c>
      <c r="J1768" t="str">
        <f>IF(DB!J1768="","",DB!J1768)</f>
        <v/>
      </c>
    </row>
    <row r="1769" spans="1:10">
      <c r="A1769" t="str">
        <f>IF(DB!A1769="","",DB!A1769)</f>
        <v/>
      </c>
      <c r="B1769" t="str">
        <f>IF(DB!B1769="","",DB!B1769)</f>
        <v>N9K02AA HP65 インクカートリッジ 黒</v>
      </c>
      <c r="C1769" t="str">
        <f>IF(DB!C1769="","",DB!C1769)</f>
        <v>HP</v>
      </c>
      <c r="D1769" t="str">
        <f>IF(DB!D1769="","",DB!D1769)</f>
        <v/>
      </c>
      <c r="E1769" t="str">
        <f>IF(DB!E1769="","",DB!E1769)</f>
        <v>自動</v>
      </c>
      <c r="F1769" t="str">
        <f>IF(DB!F1769="","",DB!F1769)</f>
        <v/>
      </c>
      <c r="G1769">
        <f>IF(DB!G1769="","",DB!G1769)</f>
        <v>2128</v>
      </c>
      <c r="H1769" t="str">
        <f>IF(DB!H1769="","",DB!H1769)</f>
        <v/>
      </c>
      <c r="I1769" t="str">
        <f>IF(DB!I1769="","",DB!I1769)</f>
        <v/>
      </c>
      <c r="J1769" t="str">
        <f>IF(DB!J1769="","",DB!J1769)</f>
        <v/>
      </c>
    </row>
    <row r="1770" spans="1:10">
      <c r="A1770" t="str">
        <f>IF(DB!A1770="","",DB!A1770)</f>
        <v/>
      </c>
      <c r="B1770" t="str">
        <f>IF(DB!B1770="","",DB!B1770)</f>
        <v>N9K03AA HP65XL インクカートリッジ カラー(増量)</v>
      </c>
      <c r="C1770" t="str">
        <f>IF(DB!C1770="","",DB!C1770)</f>
        <v>HP</v>
      </c>
      <c r="D1770" t="str">
        <f>IF(DB!D1770="","",DB!D1770)</f>
        <v/>
      </c>
      <c r="E1770" t="str">
        <f>IF(DB!E1770="","",DB!E1770)</f>
        <v>自動</v>
      </c>
      <c r="F1770" t="str">
        <f>IF(DB!F1770="","",DB!F1770)</f>
        <v/>
      </c>
      <c r="G1770">
        <f>IF(DB!G1770="","",DB!G1770)</f>
        <v>5057</v>
      </c>
      <c r="H1770" t="str">
        <f>IF(DB!H1770="","",DB!H1770)</f>
        <v/>
      </c>
      <c r="I1770" t="str">
        <f>IF(DB!I1770="","",DB!I1770)</f>
        <v/>
      </c>
      <c r="J1770" t="str">
        <f>IF(DB!J1770="","",DB!J1770)</f>
        <v/>
      </c>
    </row>
    <row r="1771" spans="1:10">
      <c r="A1771" t="str">
        <f>IF(DB!A1771="","",DB!A1771)</f>
        <v/>
      </c>
      <c r="B1771" t="str">
        <f>IF(DB!B1771="","",DB!B1771)</f>
        <v>N9K04AA HP65XLインクカートリッジ 黒（増量）</v>
      </c>
      <c r="C1771" t="str">
        <f>IF(DB!C1771="","",DB!C1771)</f>
        <v>HP</v>
      </c>
      <c r="D1771" t="str">
        <f>IF(DB!D1771="","",DB!D1771)</f>
        <v/>
      </c>
      <c r="E1771" t="str">
        <f>IF(DB!E1771="","",DB!E1771)</f>
        <v>自動</v>
      </c>
      <c r="F1771" t="str">
        <f>IF(DB!F1771="","",DB!F1771)</f>
        <v/>
      </c>
      <c r="G1771">
        <f>IF(DB!G1771="","",DB!G1771)</f>
        <v>4213</v>
      </c>
      <c r="H1771" t="str">
        <f>IF(DB!H1771="","",DB!H1771)</f>
        <v/>
      </c>
      <c r="I1771" t="str">
        <f>IF(DB!I1771="","",DB!I1771)</f>
        <v/>
      </c>
      <c r="J1771" t="str">
        <f>IF(DB!J1771="","",DB!J1771)</f>
        <v/>
      </c>
    </row>
    <row r="1772" spans="1:10">
      <c r="A1772" t="str">
        <f>IF(DB!A1772="","",DB!A1772)</f>
        <v/>
      </c>
      <c r="B1772" t="str">
        <f>IF(DB!B1772="","",DB!B1772)</f>
        <v>CC640HJ HP121プリントカートリッジ 黒</v>
      </c>
      <c r="C1772" t="str">
        <f>IF(DB!C1772="","",DB!C1772)</f>
        <v>HP</v>
      </c>
      <c r="D1772" t="str">
        <f>IF(DB!D1772="","",DB!D1772)</f>
        <v/>
      </c>
      <c r="E1772" t="str">
        <f>IF(DB!E1772="","",DB!E1772)</f>
        <v>自動</v>
      </c>
      <c r="F1772" t="str">
        <f>IF(DB!F1772="","",DB!F1772)</f>
        <v/>
      </c>
      <c r="G1772">
        <f>IF(DB!G1772="","",DB!G1772)</f>
        <v>1447</v>
      </c>
      <c r="H1772" t="str">
        <f>IF(DB!H1772="","",DB!H1772)</f>
        <v/>
      </c>
      <c r="I1772" t="str">
        <f>IF(DB!I1772="","",DB!I1772)</f>
        <v/>
      </c>
      <c r="J1772" t="str">
        <f>IF(DB!J1772="","",DB!J1772)</f>
        <v/>
      </c>
    </row>
    <row r="1773" spans="1:10">
      <c r="A1773" t="str">
        <f>IF(DB!A1773="","",DB!A1773)</f>
        <v/>
      </c>
      <c r="B1773" t="str">
        <f>IF(DB!B1773="","",DB!B1773)</f>
        <v>51645AA#003 HP 45プリントカートリッジ 黒</v>
      </c>
      <c r="C1773" t="str">
        <f>IF(DB!C1773="","",DB!C1773)</f>
        <v>HP</v>
      </c>
      <c r="D1773" t="str">
        <f>IF(DB!D1773="","",DB!D1773)</f>
        <v/>
      </c>
      <c r="E1773" t="str">
        <f>IF(DB!E1773="","",DB!E1773)</f>
        <v>自動</v>
      </c>
      <c r="F1773" t="str">
        <f>IF(DB!F1773="","",DB!F1773)</f>
        <v/>
      </c>
      <c r="G1773">
        <f>IF(DB!G1773="","",DB!G1773)</f>
        <v>7221</v>
      </c>
      <c r="H1773" t="str">
        <f>IF(DB!H1773="","",DB!H1773)</f>
        <v/>
      </c>
      <c r="I1773" t="str">
        <f>IF(DB!I1773="","",DB!I1773)</f>
        <v/>
      </c>
      <c r="J1773" t="str">
        <f>IF(DB!J1773="","",DB!J1773)</f>
        <v/>
      </c>
    </row>
    <row r="1774" spans="1:10">
      <c r="A1774" t="str">
        <f>IF(DB!A1774="","",DB!A1774)</f>
        <v/>
      </c>
      <c r="B1774" t="str">
        <f>IF(DB!B1774="","",DB!B1774)</f>
        <v>1VU26AA HP31 インクボトル シアン</v>
      </c>
      <c r="C1774" t="str">
        <f>IF(DB!C1774="","",DB!C1774)</f>
        <v>HP</v>
      </c>
      <c r="D1774" t="str">
        <f>IF(DB!D1774="","",DB!D1774)</f>
        <v/>
      </c>
      <c r="E1774" t="str">
        <f>IF(DB!E1774="","",DB!E1774)</f>
        <v>自動</v>
      </c>
      <c r="F1774" t="str">
        <f>IF(DB!F1774="","",DB!F1774)</f>
        <v/>
      </c>
      <c r="G1774">
        <f>IF(DB!G1774="","",DB!G1774)</f>
        <v>1532</v>
      </c>
      <c r="H1774" t="str">
        <f>IF(DB!H1774="","",DB!H1774)</f>
        <v/>
      </c>
      <c r="I1774" t="str">
        <f>IF(DB!I1774="","",DB!I1774)</f>
        <v/>
      </c>
      <c r="J1774" t="str">
        <f>IF(DB!J1774="","",DB!J1774)</f>
        <v/>
      </c>
    </row>
    <row r="1775" spans="1:10">
      <c r="A1775" t="str">
        <f>IF(DB!A1775="","",DB!A1775)</f>
        <v/>
      </c>
      <c r="B1775" t="str">
        <f>IF(DB!B1775="","",DB!B1775)</f>
        <v>1VU27AA HP31 インクボトル マゼンタ</v>
      </c>
      <c r="C1775" t="str">
        <f>IF(DB!C1775="","",DB!C1775)</f>
        <v>HP</v>
      </c>
      <c r="D1775" t="str">
        <f>IF(DB!D1775="","",DB!D1775)</f>
        <v/>
      </c>
      <c r="E1775" t="str">
        <f>IF(DB!E1775="","",DB!E1775)</f>
        <v>自動</v>
      </c>
      <c r="F1775" t="str">
        <f>IF(DB!F1775="","",DB!F1775)</f>
        <v/>
      </c>
      <c r="G1775">
        <f>IF(DB!G1775="","",DB!G1775)</f>
        <v>1532</v>
      </c>
      <c r="H1775" t="str">
        <f>IF(DB!H1775="","",DB!H1775)</f>
        <v/>
      </c>
      <c r="I1775" t="str">
        <f>IF(DB!I1775="","",DB!I1775)</f>
        <v/>
      </c>
      <c r="J1775" t="str">
        <f>IF(DB!J1775="","",DB!J1775)</f>
        <v/>
      </c>
    </row>
    <row r="1776" spans="1:10">
      <c r="A1776" t="str">
        <f>IF(DB!A1776="","",DB!A1776)</f>
        <v/>
      </c>
      <c r="B1776" t="str">
        <f>IF(DB!B1776="","",DB!B1776)</f>
        <v>1VU28AA HP31 インクボトル イエロー</v>
      </c>
      <c r="C1776" t="str">
        <f>IF(DB!C1776="","",DB!C1776)</f>
        <v>HP</v>
      </c>
      <c r="D1776" t="str">
        <f>IF(DB!D1776="","",DB!D1776)</f>
        <v/>
      </c>
      <c r="E1776" t="str">
        <f>IF(DB!E1776="","",DB!E1776)</f>
        <v>自動</v>
      </c>
      <c r="F1776" t="str">
        <f>IF(DB!F1776="","",DB!F1776)</f>
        <v/>
      </c>
      <c r="G1776">
        <f>IF(DB!G1776="","",DB!G1776)</f>
        <v>1532</v>
      </c>
      <c r="H1776" t="str">
        <f>IF(DB!H1776="","",DB!H1776)</f>
        <v/>
      </c>
      <c r="I1776" t="str">
        <f>IF(DB!I1776="","",DB!I1776)</f>
        <v/>
      </c>
      <c r="J1776" t="str">
        <f>IF(DB!J1776="","",DB!J1776)</f>
        <v/>
      </c>
    </row>
    <row r="1777" spans="1:10">
      <c r="A1777" t="str">
        <f>IF(DB!A1777="","",DB!A1777)</f>
        <v/>
      </c>
      <c r="B1777" t="str">
        <f>IF(DB!B1777="","",DB!B1777)</f>
        <v>1VV24AA HP32 インクボトル 黒</v>
      </c>
      <c r="C1777" t="str">
        <f>IF(DB!C1777="","",DB!C1777)</f>
        <v>HP</v>
      </c>
      <c r="D1777" t="str">
        <f>IF(DB!D1777="","",DB!D1777)</f>
        <v/>
      </c>
      <c r="E1777" t="str">
        <f>IF(DB!E1777="","",DB!E1777)</f>
        <v>自動</v>
      </c>
      <c r="F1777" t="str">
        <f>IF(DB!F1777="","",DB!F1777)</f>
        <v/>
      </c>
      <c r="G1777">
        <f>IF(DB!G1777="","",DB!G1777)</f>
        <v>1851</v>
      </c>
      <c r="H1777" t="str">
        <f>IF(DB!H1777="","",DB!H1777)</f>
        <v/>
      </c>
      <c r="I1777" t="str">
        <f>IF(DB!I1777="","",DB!I1777)</f>
        <v/>
      </c>
      <c r="J1777" t="str">
        <f>IF(DB!J1777="","",DB!J1777)</f>
        <v/>
      </c>
    </row>
    <row r="1778" spans="1:10">
      <c r="A1778" t="str">
        <f>IF(DB!A1778="","",DB!A1778)</f>
        <v/>
      </c>
      <c r="B1778" t="str">
        <f>IF(DB!B1778="","",DB!B1778)</f>
        <v>M0H50AA カラーPrinthead SmartTank5105/5106</v>
      </c>
      <c r="C1778" t="str">
        <f>IF(DB!C1778="","",DB!C1778)</f>
        <v>HP</v>
      </c>
      <c r="D1778" t="str">
        <f>IF(DB!D1778="","",DB!D1778)</f>
        <v/>
      </c>
      <c r="E1778" t="str">
        <f>IF(DB!E1778="","",DB!E1778)</f>
        <v>自動</v>
      </c>
      <c r="F1778" t="str">
        <f>IF(DB!F1778="","",DB!F1778)</f>
        <v/>
      </c>
      <c r="G1778">
        <f>IF(DB!G1778="","",DB!G1778)</f>
        <v>1277</v>
      </c>
      <c r="H1778" t="str">
        <f>IF(DB!H1778="","",DB!H1778)</f>
        <v/>
      </c>
      <c r="I1778" t="str">
        <f>IF(DB!I1778="","",DB!I1778)</f>
        <v/>
      </c>
      <c r="J1778" t="str">
        <f>IF(DB!J1778="","",DB!J1778)</f>
        <v/>
      </c>
    </row>
    <row r="1779" spans="1:10">
      <c r="A1779" t="str">
        <f>IF(DB!A1779="","",DB!A1779)</f>
        <v/>
      </c>
      <c r="B1779" t="str">
        <f>IF(DB!B1779="","",DB!B1779)</f>
        <v>C2P04AA HP62 インクカートリッジ 黒</v>
      </c>
      <c r="C1779" t="str">
        <f>IF(DB!C1779="","",DB!C1779)</f>
        <v>HP</v>
      </c>
      <c r="D1779" t="str">
        <f>IF(DB!D1779="","",DB!D1779)</f>
        <v/>
      </c>
      <c r="E1779" t="str">
        <f>IF(DB!E1779="","",DB!E1779)</f>
        <v>自動</v>
      </c>
      <c r="F1779" t="str">
        <f>IF(DB!F1779="","",DB!F1779)</f>
        <v/>
      </c>
      <c r="G1779">
        <f>IF(DB!G1779="","",DB!G1779)</f>
        <v>2319</v>
      </c>
      <c r="H1779" t="str">
        <f>IF(DB!H1779="","",DB!H1779)</f>
        <v/>
      </c>
      <c r="I1779" t="str">
        <f>IF(DB!I1779="","",DB!I1779)</f>
        <v/>
      </c>
      <c r="J1779" t="str">
        <f>IF(DB!J1779="","",DB!J1779)</f>
        <v/>
      </c>
    </row>
    <row r="1780" spans="1:10">
      <c r="A1780" t="str">
        <f>IF(DB!A1780="","",DB!A1780)</f>
        <v/>
      </c>
      <c r="B1780" t="str">
        <f>IF(DB!B1780="","",DB!B1780)</f>
        <v>C2P06AA HP62 インクカートリッジ カラー</v>
      </c>
      <c r="C1780" t="str">
        <f>IF(DB!C1780="","",DB!C1780)</f>
        <v>HP</v>
      </c>
      <c r="D1780" t="str">
        <f>IF(DB!D1780="","",DB!D1780)</f>
        <v/>
      </c>
      <c r="E1780" t="str">
        <f>IF(DB!E1780="","",DB!E1780)</f>
        <v>自動</v>
      </c>
      <c r="F1780" t="str">
        <f>IF(DB!F1780="","",DB!F1780)</f>
        <v/>
      </c>
      <c r="G1780">
        <f>IF(DB!G1780="","",DB!G1780)</f>
        <v>2823</v>
      </c>
      <c r="H1780" t="str">
        <f>IF(DB!H1780="","",DB!H1780)</f>
        <v/>
      </c>
      <c r="I1780" t="str">
        <f>IF(DB!I1780="","",DB!I1780)</f>
        <v/>
      </c>
      <c r="J1780" t="str">
        <f>IF(DB!J1780="","",DB!J1780)</f>
        <v/>
      </c>
    </row>
    <row r="1781" spans="1:10">
      <c r="A1781" t="str">
        <f>IF(DB!A1781="","",DB!A1781)</f>
        <v/>
      </c>
      <c r="B1781" t="str">
        <f>IF(DB!B1781="","",DB!B1781)</f>
        <v>C2P05AA HP62XL インクカートリッジ 黒 (増量)</v>
      </c>
      <c r="C1781" t="str">
        <f>IF(DB!C1781="","",DB!C1781)</f>
        <v>HP</v>
      </c>
      <c r="D1781" t="str">
        <f>IF(DB!D1781="","",DB!D1781)</f>
        <v/>
      </c>
      <c r="E1781" t="str">
        <f>IF(DB!E1781="","",DB!E1781)</f>
        <v>自動</v>
      </c>
      <c r="F1781" t="str">
        <f>IF(DB!F1781="","",DB!F1781)</f>
        <v/>
      </c>
      <c r="G1781">
        <f>IF(DB!G1781="","",DB!G1781)</f>
        <v>3964</v>
      </c>
      <c r="H1781" t="str">
        <f>IF(DB!H1781="","",DB!H1781)</f>
        <v/>
      </c>
      <c r="I1781" t="str">
        <f>IF(DB!I1781="","",DB!I1781)</f>
        <v/>
      </c>
      <c r="J1781" t="str">
        <f>IF(DB!J1781="","",DB!J1781)</f>
        <v/>
      </c>
    </row>
    <row r="1782" spans="1:10">
      <c r="A1782" t="str">
        <f>IF(DB!A1782="","",DB!A1782)</f>
        <v/>
      </c>
      <c r="B1782" t="str">
        <f>IF(DB!B1782="","",DB!B1782)</f>
        <v>C2P07AA HP62XL インクカートリッジ カラー (増量)</v>
      </c>
      <c r="C1782" t="str">
        <f>IF(DB!C1782="","",DB!C1782)</f>
        <v>HP</v>
      </c>
      <c r="D1782" t="str">
        <f>IF(DB!D1782="","",DB!D1782)</f>
        <v/>
      </c>
      <c r="E1782" t="str">
        <f>IF(DB!E1782="","",DB!E1782)</f>
        <v>自動</v>
      </c>
      <c r="F1782" t="str">
        <f>IF(DB!F1782="","",DB!F1782)</f>
        <v/>
      </c>
      <c r="G1782">
        <f>IF(DB!G1782="","",DB!G1782)</f>
        <v>3291</v>
      </c>
      <c r="H1782" t="str">
        <f>IF(DB!H1782="","",DB!H1782)</f>
        <v/>
      </c>
      <c r="I1782" t="str">
        <f>IF(DB!I1782="","",DB!I1782)</f>
        <v/>
      </c>
      <c r="J1782" t="str">
        <f>IF(DB!J1782="","",DB!J1782)</f>
        <v/>
      </c>
    </row>
    <row r="1783" spans="1:10">
      <c r="A1783" t="str">
        <f>IF(DB!A1783="","",DB!A1783)</f>
        <v/>
      </c>
      <c r="B1783" t="str">
        <f>IF(DB!B1783="","",DB!B1783)</f>
        <v>4S6W2NA HP 937 インクカートリッジ シアン</v>
      </c>
      <c r="C1783" t="str">
        <f>IF(DB!C1783="","",DB!C1783)</f>
        <v>HP</v>
      </c>
      <c r="D1783" t="str">
        <f>IF(DB!D1783="","",DB!D1783)</f>
        <v/>
      </c>
      <c r="E1783" t="str">
        <f>IF(DB!E1783="","",DB!E1783)</f>
        <v>自動</v>
      </c>
      <c r="F1783" t="str">
        <f>IF(DB!F1783="","",DB!F1783)</f>
        <v/>
      </c>
      <c r="G1783">
        <f>IF(DB!G1783="","",DB!G1783)</f>
        <v>3475</v>
      </c>
      <c r="H1783" t="str">
        <f>IF(DB!H1783="","",DB!H1783)</f>
        <v/>
      </c>
      <c r="I1783" t="str">
        <f>IF(DB!I1783="","",DB!I1783)</f>
        <v/>
      </c>
      <c r="J1783" t="str">
        <f>IF(DB!J1783="","",DB!J1783)</f>
        <v/>
      </c>
    </row>
    <row r="1784" spans="1:10">
      <c r="A1784" t="str">
        <f>IF(DB!A1784="","",DB!A1784)</f>
        <v/>
      </c>
      <c r="B1784" t="str">
        <f>IF(DB!B1784="","",DB!B1784)</f>
        <v>4S6W3NA HP 937 インクカートリッジ マゼンタ</v>
      </c>
      <c r="C1784" t="str">
        <f>IF(DB!C1784="","",DB!C1784)</f>
        <v>HP</v>
      </c>
      <c r="D1784" t="str">
        <f>IF(DB!D1784="","",DB!D1784)</f>
        <v/>
      </c>
      <c r="E1784" t="str">
        <f>IF(DB!E1784="","",DB!E1784)</f>
        <v>自動</v>
      </c>
      <c r="F1784" t="str">
        <f>IF(DB!F1784="","",DB!F1784)</f>
        <v/>
      </c>
      <c r="G1784">
        <f>IF(DB!G1784="","",DB!G1784)</f>
        <v>3475</v>
      </c>
      <c r="H1784" t="str">
        <f>IF(DB!H1784="","",DB!H1784)</f>
        <v/>
      </c>
      <c r="I1784" t="str">
        <f>IF(DB!I1784="","",DB!I1784)</f>
        <v/>
      </c>
      <c r="J1784" t="str">
        <f>IF(DB!J1784="","",DB!J1784)</f>
        <v/>
      </c>
    </row>
    <row r="1785" spans="1:10">
      <c r="A1785" t="str">
        <f>IF(DB!A1785="","",DB!A1785)</f>
        <v/>
      </c>
      <c r="B1785" t="str">
        <f>IF(DB!B1785="","",DB!B1785)</f>
        <v>4S6W4NA HP 937 インクカートリッジ イエロー</v>
      </c>
      <c r="C1785" t="str">
        <f>IF(DB!C1785="","",DB!C1785)</f>
        <v>HP</v>
      </c>
      <c r="D1785" t="str">
        <f>IF(DB!D1785="","",DB!D1785)</f>
        <v/>
      </c>
      <c r="E1785" t="str">
        <f>IF(DB!E1785="","",DB!E1785)</f>
        <v>自動</v>
      </c>
      <c r="F1785" t="str">
        <f>IF(DB!F1785="","",DB!F1785)</f>
        <v/>
      </c>
      <c r="G1785">
        <f>IF(DB!G1785="","",DB!G1785)</f>
        <v>3475</v>
      </c>
      <c r="H1785" t="str">
        <f>IF(DB!H1785="","",DB!H1785)</f>
        <v/>
      </c>
      <c r="I1785" t="str">
        <f>IF(DB!I1785="","",DB!I1785)</f>
        <v/>
      </c>
      <c r="J1785" t="str">
        <f>IF(DB!J1785="","",DB!J1785)</f>
        <v/>
      </c>
    </row>
    <row r="1786" spans="1:10">
      <c r="A1786" t="str">
        <f>IF(DB!A1786="","",DB!A1786)</f>
        <v/>
      </c>
      <c r="B1786" t="str">
        <f>IF(DB!B1786="","",DB!B1786)</f>
        <v>4S6W5NA HP 937 インクカートリッジ 黒</v>
      </c>
      <c r="C1786" t="str">
        <f>IF(DB!C1786="","",DB!C1786)</f>
        <v>HP</v>
      </c>
      <c r="D1786" t="str">
        <f>IF(DB!D1786="","",DB!D1786)</f>
        <v/>
      </c>
      <c r="E1786" t="str">
        <f>IF(DB!E1786="","",DB!E1786)</f>
        <v>自動</v>
      </c>
      <c r="F1786" t="str">
        <f>IF(DB!F1786="","",DB!F1786)</f>
        <v/>
      </c>
      <c r="G1786">
        <f>IF(DB!G1786="","",DB!G1786)</f>
        <v>5321</v>
      </c>
      <c r="H1786" t="str">
        <f>IF(DB!H1786="","",DB!H1786)</f>
        <v/>
      </c>
      <c r="I1786" t="str">
        <f>IF(DB!I1786="","",DB!I1786)</f>
        <v/>
      </c>
      <c r="J1786" t="str">
        <f>IF(DB!J1786="","",DB!J1786)</f>
        <v/>
      </c>
    </row>
    <row r="1787" spans="1:10">
      <c r="A1787" t="str">
        <f>IF(DB!A1787="","",DB!A1787)</f>
        <v/>
      </c>
      <c r="B1787" t="str">
        <f>IF(DB!B1787="","",DB!B1787)</f>
        <v>4S6W6NA HP937e EvoMoreインクカートリッジシアン</v>
      </c>
      <c r="C1787" t="str">
        <f>IF(DB!C1787="","",DB!C1787)</f>
        <v>HP</v>
      </c>
      <c r="D1787" t="str">
        <f>IF(DB!D1787="","",DB!D1787)</f>
        <v/>
      </c>
      <c r="E1787" t="str">
        <f>IF(DB!E1787="","",DB!E1787)</f>
        <v>自動</v>
      </c>
      <c r="F1787" t="str">
        <f>IF(DB!F1787="","",DB!F1787)</f>
        <v/>
      </c>
      <c r="G1787">
        <f>IF(DB!G1787="","",DB!G1787)</f>
        <v>7060</v>
      </c>
      <c r="H1787" t="str">
        <f>IF(DB!H1787="","",DB!H1787)</f>
        <v/>
      </c>
      <c r="I1787" t="str">
        <f>IF(DB!I1787="","",DB!I1787)</f>
        <v/>
      </c>
      <c r="J1787" t="str">
        <f>IF(DB!J1787="","",DB!J1787)</f>
        <v/>
      </c>
    </row>
    <row r="1788" spans="1:10">
      <c r="A1788" t="str">
        <f>IF(DB!A1788="","",DB!A1788)</f>
        <v/>
      </c>
      <c r="B1788" t="str">
        <f>IF(DB!B1788="","",DB!B1788)</f>
        <v>4S6W7NA HP937e EvoMoreインクカートリッジマゼンタ</v>
      </c>
      <c r="C1788" t="str">
        <f>IF(DB!C1788="","",DB!C1788)</f>
        <v>HP</v>
      </c>
      <c r="D1788" t="str">
        <f>IF(DB!D1788="","",DB!D1788)</f>
        <v/>
      </c>
      <c r="E1788" t="str">
        <f>IF(DB!E1788="","",DB!E1788)</f>
        <v>自動</v>
      </c>
      <c r="F1788" t="str">
        <f>IF(DB!F1788="","",DB!F1788)</f>
        <v/>
      </c>
      <c r="G1788">
        <f>IF(DB!G1788="","",DB!G1788)</f>
        <v>7060</v>
      </c>
      <c r="H1788" t="str">
        <f>IF(DB!H1788="","",DB!H1788)</f>
        <v/>
      </c>
      <c r="I1788" t="str">
        <f>IF(DB!I1788="","",DB!I1788)</f>
        <v/>
      </c>
      <c r="J1788" t="str">
        <f>IF(DB!J1788="","",DB!J1788)</f>
        <v/>
      </c>
    </row>
    <row r="1789" spans="1:10">
      <c r="A1789" t="str">
        <f>IF(DB!A1789="","",DB!A1789)</f>
        <v/>
      </c>
      <c r="B1789" t="str">
        <f>IF(DB!B1789="","",DB!B1789)</f>
        <v>4S6W8NA HP937e EvoMoreインクカートリッジイエロー</v>
      </c>
      <c r="C1789" t="str">
        <f>IF(DB!C1789="","",DB!C1789)</f>
        <v>HP</v>
      </c>
      <c r="D1789" t="str">
        <f>IF(DB!D1789="","",DB!D1789)</f>
        <v/>
      </c>
      <c r="E1789" t="str">
        <f>IF(DB!E1789="","",DB!E1789)</f>
        <v>自動</v>
      </c>
      <c r="F1789" t="str">
        <f>IF(DB!F1789="","",DB!F1789)</f>
        <v/>
      </c>
      <c r="G1789">
        <f>IF(DB!G1789="","",DB!G1789)</f>
        <v>7060</v>
      </c>
      <c r="H1789" t="str">
        <f>IF(DB!H1789="","",DB!H1789)</f>
        <v/>
      </c>
      <c r="I1789" t="str">
        <f>IF(DB!I1789="","",DB!I1789)</f>
        <v/>
      </c>
      <c r="J1789" t="str">
        <f>IF(DB!J1789="","",DB!J1789)</f>
        <v/>
      </c>
    </row>
    <row r="1790" spans="1:10">
      <c r="A1790" t="str">
        <f>IF(DB!A1790="","",DB!A1790)</f>
        <v/>
      </c>
      <c r="B1790" t="str">
        <f>IF(DB!B1790="","",DB!B1790)</f>
        <v>4S6W9NA HP937e EvoMoreインクカートリッジ黒</v>
      </c>
      <c r="C1790" t="str">
        <f>IF(DB!C1790="","",DB!C1790)</f>
        <v>HP</v>
      </c>
      <c r="D1790" t="str">
        <f>IF(DB!D1790="","",DB!D1790)</f>
        <v/>
      </c>
      <c r="E1790" t="str">
        <f>IF(DB!E1790="","",DB!E1790)</f>
        <v>自動</v>
      </c>
      <c r="F1790" t="str">
        <f>IF(DB!F1790="","",DB!F1790)</f>
        <v/>
      </c>
      <c r="G1790">
        <f>IF(DB!G1790="","",DB!G1790)</f>
        <v>10613</v>
      </c>
      <c r="H1790" t="str">
        <f>IF(DB!H1790="","",DB!H1790)</f>
        <v/>
      </c>
      <c r="I1790" t="str">
        <f>IF(DB!I1790="","",DB!I1790)</f>
        <v/>
      </c>
      <c r="J1790" t="str">
        <f>IF(DB!J1790="","",DB!J1790)</f>
        <v/>
      </c>
    </row>
    <row r="1791" spans="1:10">
      <c r="A1791" t="str">
        <f>IF(DB!A1791="","",DB!A1791)</f>
        <v/>
      </c>
      <c r="B1791" t="str">
        <f>IF(DB!B1791="","",DB!B1791)</f>
        <v>3YM57AA HP67XL インクカートリッジ 黒</v>
      </c>
      <c r="C1791" t="str">
        <f>IF(DB!C1791="","",DB!C1791)</f>
        <v>HP</v>
      </c>
      <c r="D1791" t="str">
        <f>IF(DB!D1791="","",DB!D1791)</f>
        <v/>
      </c>
      <c r="E1791" t="str">
        <f>IF(DB!E1791="","",DB!E1791)</f>
        <v>自動</v>
      </c>
      <c r="F1791" t="str">
        <f>IF(DB!F1791="","",DB!F1791)</f>
        <v/>
      </c>
      <c r="G1791">
        <f>IF(DB!G1791="","",DB!G1791)</f>
        <v>2965</v>
      </c>
      <c r="H1791" t="str">
        <f>IF(DB!H1791="","",DB!H1791)</f>
        <v/>
      </c>
      <c r="I1791" t="str">
        <f>IF(DB!I1791="","",DB!I1791)</f>
        <v/>
      </c>
      <c r="J1791" t="str">
        <f>IF(DB!J1791="","",DB!J1791)</f>
        <v/>
      </c>
    </row>
    <row r="1792" spans="1:10">
      <c r="A1792" t="str">
        <f>IF(DB!A1792="","",DB!A1792)</f>
        <v/>
      </c>
      <c r="B1792" t="str">
        <f>IF(DB!B1792="","",DB!B1792)</f>
        <v>3YM58AA HP67XL インクカートリッジ カラー</v>
      </c>
      <c r="C1792" t="str">
        <f>IF(DB!C1792="","",DB!C1792)</f>
        <v>HP</v>
      </c>
      <c r="D1792" t="str">
        <f>IF(DB!D1792="","",DB!D1792)</f>
        <v/>
      </c>
      <c r="E1792" t="str">
        <f>IF(DB!E1792="","",DB!E1792)</f>
        <v>自動</v>
      </c>
      <c r="F1792" t="str">
        <f>IF(DB!F1792="","",DB!F1792)</f>
        <v/>
      </c>
      <c r="G1792">
        <f>IF(DB!G1792="","",DB!G1792)</f>
        <v>2965</v>
      </c>
      <c r="H1792" t="str">
        <f>IF(DB!H1792="","",DB!H1792)</f>
        <v/>
      </c>
      <c r="I1792" t="str">
        <f>IF(DB!I1792="","",DB!I1792)</f>
        <v/>
      </c>
      <c r="J1792" t="str">
        <f>IF(DB!J1792="","",DB!J1792)</f>
        <v/>
      </c>
    </row>
    <row r="1793" spans="1:10">
      <c r="A1793" t="str">
        <f>IF(DB!A1793="","",DB!A1793)</f>
        <v/>
      </c>
      <c r="B1793" t="str">
        <f>IF(DB!B1793="","",DB!B1793)</f>
        <v>X4E75AA 黒Printhead SmartTank共通</v>
      </c>
      <c r="C1793" t="str">
        <f>IF(DB!C1793="","",DB!C1793)</f>
        <v>HP</v>
      </c>
      <c r="D1793" t="str">
        <f>IF(DB!D1793="","",DB!D1793)</f>
        <v/>
      </c>
      <c r="E1793" t="str">
        <f>IF(DB!E1793="","",DB!E1793)</f>
        <v>自動</v>
      </c>
      <c r="F1793" t="str">
        <f>IF(DB!F1793="","",DB!F1793)</f>
        <v/>
      </c>
      <c r="G1793">
        <f>IF(DB!G1793="","",DB!G1793)</f>
        <v>1468</v>
      </c>
      <c r="H1793" t="str">
        <f>IF(DB!H1793="","",DB!H1793)</f>
        <v/>
      </c>
      <c r="I1793" t="str">
        <f>IF(DB!I1793="","",DB!I1793)</f>
        <v/>
      </c>
      <c r="J1793" t="str">
        <f>IF(DB!J1793="","",DB!J1793)</f>
        <v/>
      </c>
    </row>
    <row r="1794" spans="1:10">
      <c r="A1794" t="str">
        <f>IF(DB!A1794="","",DB!A1794)</f>
        <v/>
      </c>
      <c r="B1794" t="str">
        <f>IF(DB!B1794="","",DB!B1794)</f>
        <v>C2P23AA HP934XLインクカートリッジ 黒 増量</v>
      </c>
      <c r="C1794" t="str">
        <f>IF(DB!C1794="","",DB!C1794)</f>
        <v>HP</v>
      </c>
      <c r="D1794" t="str">
        <f>IF(DB!D1794="","",DB!D1794)</f>
        <v/>
      </c>
      <c r="E1794" t="str">
        <f>IF(DB!E1794="","",DB!E1794)</f>
        <v>自動</v>
      </c>
      <c r="F1794" t="str">
        <f>IF(DB!F1794="","",DB!F1794)</f>
        <v/>
      </c>
      <c r="G1794">
        <f>IF(DB!G1794="","",DB!G1794)</f>
        <v>5416</v>
      </c>
      <c r="H1794" t="str">
        <f>IF(DB!H1794="","",DB!H1794)</f>
        <v/>
      </c>
      <c r="I1794" t="str">
        <f>IF(DB!I1794="","",DB!I1794)</f>
        <v/>
      </c>
      <c r="J1794" t="str">
        <f>IF(DB!J1794="","",DB!J1794)</f>
        <v/>
      </c>
    </row>
    <row r="1795" spans="1:10">
      <c r="A1795" t="str">
        <f>IF(DB!A1795="","",DB!A1795)</f>
        <v/>
      </c>
      <c r="B1795" t="str">
        <f>IF(DB!B1795="","",DB!B1795)</f>
        <v>C2P24AA HP935XLインクカートリッジ シアン 増量</v>
      </c>
      <c r="C1795" t="str">
        <f>IF(DB!C1795="","",DB!C1795)</f>
        <v>HP</v>
      </c>
      <c r="D1795" t="str">
        <f>IF(DB!D1795="","",DB!D1795)</f>
        <v/>
      </c>
      <c r="E1795" t="str">
        <f>IF(DB!E1795="","",DB!E1795)</f>
        <v>自動</v>
      </c>
      <c r="F1795" t="str">
        <f>IF(DB!F1795="","",DB!F1795)</f>
        <v/>
      </c>
      <c r="G1795">
        <f>IF(DB!G1795="","",DB!G1795)</f>
        <v>2617</v>
      </c>
      <c r="H1795" t="str">
        <f>IF(DB!H1795="","",DB!H1795)</f>
        <v/>
      </c>
      <c r="I1795" t="str">
        <f>IF(DB!I1795="","",DB!I1795)</f>
        <v/>
      </c>
      <c r="J1795" t="str">
        <f>IF(DB!J1795="","",DB!J1795)</f>
        <v/>
      </c>
    </row>
    <row r="1796" spans="1:10">
      <c r="A1796" t="str">
        <f>IF(DB!A1796="","",DB!A1796)</f>
        <v/>
      </c>
      <c r="B1796" t="str">
        <f>IF(DB!B1796="","",DB!B1796)</f>
        <v>C2P25AA HP935XLインクカートリッジ マゼンタ 増量</v>
      </c>
      <c r="C1796" t="str">
        <f>IF(DB!C1796="","",DB!C1796)</f>
        <v>HP</v>
      </c>
      <c r="D1796" t="str">
        <f>IF(DB!D1796="","",DB!D1796)</f>
        <v/>
      </c>
      <c r="E1796" t="str">
        <f>IF(DB!E1796="","",DB!E1796)</f>
        <v>自動</v>
      </c>
      <c r="F1796" t="str">
        <f>IF(DB!F1796="","",DB!F1796)</f>
        <v/>
      </c>
      <c r="G1796">
        <f>IF(DB!G1796="","",DB!G1796)</f>
        <v>2617</v>
      </c>
      <c r="H1796" t="str">
        <f>IF(DB!H1796="","",DB!H1796)</f>
        <v/>
      </c>
      <c r="I1796" t="str">
        <f>IF(DB!I1796="","",DB!I1796)</f>
        <v/>
      </c>
      <c r="J1796" t="str">
        <f>IF(DB!J1796="","",DB!J1796)</f>
        <v/>
      </c>
    </row>
    <row r="1797" spans="1:10">
      <c r="A1797" t="str">
        <f>IF(DB!A1797="","",DB!A1797)</f>
        <v/>
      </c>
      <c r="B1797" t="str">
        <f>IF(DB!B1797="","",DB!B1797)</f>
        <v>C2P26AA HP935XLインクカートリッジ イエロー 増量</v>
      </c>
      <c r="C1797" t="str">
        <f>IF(DB!C1797="","",DB!C1797)</f>
        <v>HP</v>
      </c>
      <c r="D1797" t="str">
        <f>IF(DB!D1797="","",DB!D1797)</f>
        <v/>
      </c>
      <c r="E1797" t="str">
        <f>IF(DB!E1797="","",DB!E1797)</f>
        <v>自動</v>
      </c>
      <c r="F1797" t="str">
        <f>IF(DB!F1797="","",DB!F1797)</f>
        <v/>
      </c>
      <c r="G1797">
        <f>IF(DB!G1797="","",DB!G1797)</f>
        <v>2617</v>
      </c>
      <c r="H1797" t="str">
        <f>IF(DB!H1797="","",DB!H1797)</f>
        <v/>
      </c>
      <c r="I1797" t="str">
        <f>IF(DB!I1797="","",DB!I1797)</f>
        <v/>
      </c>
      <c r="J1797" t="str">
        <f>IF(DB!J1797="","",DB!J1797)</f>
        <v/>
      </c>
    </row>
    <row r="1798" spans="1:10">
      <c r="A1798" t="str">
        <f>IF(DB!A1798="","",DB!A1798)</f>
        <v/>
      </c>
      <c r="B1798" t="str">
        <f>IF(DB!B1798="","",DB!B1798)</f>
        <v>CH562WA HP61 インクカートリッジ カラー</v>
      </c>
      <c r="C1798" t="str">
        <f>IF(DB!C1798="","",DB!C1798)</f>
        <v>HP</v>
      </c>
      <c r="D1798" t="str">
        <f>IF(DB!D1798="","",DB!D1798)</f>
        <v/>
      </c>
      <c r="E1798" t="str">
        <f>IF(DB!E1798="","",DB!E1798)</f>
        <v>自動</v>
      </c>
      <c r="F1798" t="str">
        <f>IF(DB!F1798="","",DB!F1798)</f>
        <v/>
      </c>
      <c r="G1798">
        <f>IF(DB!G1798="","",DB!G1798)</f>
        <v>3163</v>
      </c>
      <c r="H1798" t="str">
        <f>IF(DB!H1798="","",DB!H1798)</f>
        <v/>
      </c>
      <c r="I1798" t="str">
        <f>IF(DB!I1798="","",DB!I1798)</f>
        <v/>
      </c>
      <c r="J1798" t="str">
        <f>IF(DB!J1798="","",DB!J1798)</f>
        <v/>
      </c>
    </row>
    <row r="1799" spans="1:10">
      <c r="A1799" t="str">
        <f>IF(DB!A1799="","",DB!A1799)</f>
        <v/>
      </c>
      <c r="B1799" t="str">
        <f>IF(DB!B1799="","",DB!B1799)</f>
        <v>CH563WA HP61XL インクカートリッジ 黒（増量）</v>
      </c>
      <c r="C1799" t="str">
        <f>IF(DB!C1799="","",DB!C1799)</f>
        <v>HP</v>
      </c>
      <c r="D1799" t="str">
        <f>IF(DB!D1799="","",DB!D1799)</f>
        <v/>
      </c>
      <c r="E1799" t="str">
        <f>IF(DB!E1799="","",DB!E1799)</f>
        <v>自動</v>
      </c>
      <c r="F1799" t="str">
        <f>IF(DB!F1799="","",DB!F1799)</f>
        <v/>
      </c>
      <c r="G1799">
        <f>IF(DB!G1799="","",DB!G1799)</f>
        <v>4028</v>
      </c>
      <c r="H1799" t="str">
        <f>IF(DB!H1799="","",DB!H1799)</f>
        <v/>
      </c>
      <c r="I1799" t="str">
        <f>IF(DB!I1799="","",DB!I1799)</f>
        <v/>
      </c>
      <c r="J1799" t="str">
        <f>IF(DB!J1799="","",DB!J1799)</f>
        <v/>
      </c>
    </row>
    <row r="1800" spans="1:10">
      <c r="A1800" t="str">
        <f>IF(DB!A1800="","",DB!A1800)</f>
        <v/>
      </c>
      <c r="B1800" t="str">
        <f>IF(DB!B1800="","",DB!B1800)</f>
        <v>CH564WA HP61XL インクカートリッジ カラー（増量）</v>
      </c>
      <c r="C1800" t="str">
        <f>IF(DB!C1800="","",DB!C1800)</f>
        <v>HP</v>
      </c>
      <c r="D1800" t="str">
        <f>IF(DB!D1800="","",DB!D1800)</f>
        <v/>
      </c>
      <c r="E1800" t="str">
        <f>IF(DB!E1800="","",DB!E1800)</f>
        <v>自動</v>
      </c>
      <c r="F1800" t="str">
        <f>IF(DB!F1800="","",DB!F1800)</f>
        <v/>
      </c>
      <c r="G1800">
        <f>IF(DB!G1800="","",DB!G1800)</f>
        <v>4028</v>
      </c>
      <c r="H1800" t="str">
        <f>IF(DB!H1800="","",DB!H1800)</f>
        <v/>
      </c>
      <c r="I1800" t="str">
        <f>IF(DB!I1800="","",DB!I1800)</f>
        <v/>
      </c>
      <c r="J1800" t="str">
        <f>IF(DB!J1800="","",DB!J1800)</f>
        <v/>
      </c>
    </row>
    <row r="1801" spans="1:10">
      <c r="A1801" t="str">
        <f>IF(DB!A1801="","",DB!A1801)</f>
        <v/>
      </c>
      <c r="B1801" t="str">
        <f>IF(DB!B1801="","",DB!B1801)</f>
        <v>CR281AA HP178 4色マルチパック</v>
      </c>
      <c r="C1801" t="str">
        <f>IF(DB!C1801="","",DB!C1801)</f>
        <v>HP</v>
      </c>
      <c r="D1801" t="str">
        <f>IF(DB!D1801="","",DB!D1801)</f>
        <v/>
      </c>
      <c r="E1801" t="str">
        <f>IF(DB!E1801="","",DB!E1801)</f>
        <v>自動</v>
      </c>
      <c r="F1801" t="str">
        <f>IF(DB!F1801="","",DB!F1801)</f>
        <v/>
      </c>
      <c r="G1801">
        <f>IF(DB!G1801="","",DB!G1801)</f>
        <v>4886</v>
      </c>
      <c r="H1801" t="str">
        <f>IF(DB!H1801="","",DB!H1801)</f>
        <v/>
      </c>
      <c r="I1801" t="str">
        <f>IF(DB!I1801="","",DB!I1801)</f>
        <v/>
      </c>
      <c r="J1801" t="str">
        <f>IF(DB!J1801="","",DB!J1801)</f>
        <v/>
      </c>
    </row>
    <row r="1802" spans="1:10">
      <c r="A1802" t="str">
        <f>IF(DB!A1802="","",DB!A1802)</f>
        <v/>
      </c>
      <c r="B1802" t="str">
        <f>IF(DB!B1802="","",DB!B1802)</f>
        <v>CN053AA HP932XLインクカートリッジ 黒 増量</v>
      </c>
      <c r="C1802" t="str">
        <f>IF(DB!C1802="","",DB!C1802)</f>
        <v>HP</v>
      </c>
      <c r="D1802" t="str">
        <f>IF(DB!D1802="","",DB!D1802)</f>
        <v/>
      </c>
      <c r="E1802" t="str">
        <f>IF(DB!E1802="","",DB!E1802)</f>
        <v>自動</v>
      </c>
      <c r="F1802" t="str">
        <f>IF(DB!F1802="","",DB!F1802)</f>
        <v/>
      </c>
      <c r="G1802">
        <f>IF(DB!G1802="","",DB!G1802)</f>
        <v>5371</v>
      </c>
      <c r="H1802" t="str">
        <f>IF(DB!H1802="","",DB!H1802)</f>
        <v/>
      </c>
      <c r="I1802" t="str">
        <f>IF(DB!I1802="","",DB!I1802)</f>
        <v/>
      </c>
      <c r="J1802" t="str">
        <f>IF(DB!J1802="","",DB!J1802)</f>
        <v/>
      </c>
    </row>
    <row r="1803" spans="1:10">
      <c r="A1803" t="str">
        <f>IF(DB!A1803="","",DB!A1803)</f>
        <v/>
      </c>
      <c r="B1803" t="str">
        <f>IF(DB!B1803="","",DB!B1803)</f>
        <v>CN054AA HP933XLインクカートリッジ シアン 増量</v>
      </c>
      <c r="C1803" t="str">
        <f>IF(DB!C1803="","",DB!C1803)</f>
        <v>HP</v>
      </c>
      <c r="D1803" t="str">
        <f>IF(DB!D1803="","",DB!D1803)</f>
        <v/>
      </c>
      <c r="E1803" t="str">
        <f>IF(DB!E1803="","",DB!E1803)</f>
        <v>自動</v>
      </c>
      <c r="F1803" t="str">
        <f>IF(DB!F1803="","",DB!F1803)</f>
        <v/>
      </c>
      <c r="G1803">
        <f>IF(DB!G1803="","",DB!G1803)</f>
        <v>2624</v>
      </c>
      <c r="H1803" t="str">
        <f>IF(DB!H1803="","",DB!H1803)</f>
        <v/>
      </c>
      <c r="I1803" t="str">
        <f>IF(DB!I1803="","",DB!I1803)</f>
        <v/>
      </c>
      <c r="J1803" t="str">
        <f>IF(DB!J1803="","",DB!J1803)</f>
        <v/>
      </c>
    </row>
    <row r="1804" spans="1:10">
      <c r="A1804" t="str">
        <f>IF(DB!A1804="","",DB!A1804)</f>
        <v/>
      </c>
      <c r="B1804" t="str">
        <f>IF(DB!B1804="","",DB!B1804)</f>
        <v>CN055AA HP933XLインクカートリッジ マゼンタ 増量</v>
      </c>
      <c r="C1804" t="str">
        <f>IF(DB!C1804="","",DB!C1804)</f>
        <v>HP</v>
      </c>
      <c r="D1804" t="str">
        <f>IF(DB!D1804="","",DB!D1804)</f>
        <v/>
      </c>
      <c r="E1804" t="str">
        <f>IF(DB!E1804="","",DB!E1804)</f>
        <v>自動</v>
      </c>
      <c r="F1804" t="str">
        <f>IF(DB!F1804="","",DB!F1804)</f>
        <v/>
      </c>
      <c r="G1804">
        <f>IF(DB!G1804="","",DB!G1804)</f>
        <v>2624</v>
      </c>
      <c r="H1804" t="str">
        <f>IF(DB!H1804="","",DB!H1804)</f>
        <v/>
      </c>
      <c r="I1804" t="str">
        <f>IF(DB!I1804="","",DB!I1804)</f>
        <v/>
      </c>
      <c r="J1804" t="str">
        <f>IF(DB!J1804="","",DB!J1804)</f>
        <v/>
      </c>
    </row>
    <row r="1805" spans="1:10">
      <c r="A1805" t="str">
        <f>IF(DB!A1805="","",DB!A1805)</f>
        <v/>
      </c>
      <c r="B1805" t="str">
        <f>IF(DB!B1805="","",DB!B1805)</f>
        <v>CN056AA HP933XLインクカートリッジ イエロー 増量</v>
      </c>
      <c r="C1805" t="str">
        <f>IF(DB!C1805="","",DB!C1805)</f>
        <v>HP</v>
      </c>
      <c r="D1805" t="str">
        <f>IF(DB!D1805="","",DB!D1805)</f>
        <v/>
      </c>
      <c r="E1805" t="str">
        <f>IF(DB!E1805="","",DB!E1805)</f>
        <v>自動</v>
      </c>
      <c r="F1805" t="str">
        <f>IF(DB!F1805="","",DB!F1805)</f>
        <v/>
      </c>
      <c r="G1805">
        <f>IF(DB!G1805="","",DB!G1805)</f>
        <v>2624</v>
      </c>
      <c r="H1805" t="str">
        <f>IF(DB!H1805="","",DB!H1805)</f>
        <v/>
      </c>
      <c r="I1805" t="str">
        <f>IF(DB!I1805="","",DB!I1805)</f>
        <v/>
      </c>
      <c r="J1805" t="str">
        <f>IF(DB!J1805="","",DB!J1805)</f>
        <v/>
      </c>
    </row>
    <row r="1806" spans="1:10">
      <c r="A1806" t="str">
        <f>IF(DB!A1806="","",DB!A1806)</f>
        <v/>
      </c>
      <c r="B1806" t="str">
        <f>IF(DB!B1806="","",DB!B1806)</f>
        <v>4K0U3NA HP 924 インクカートリッジ シアン</v>
      </c>
      <c r="C1806" t="str">
        <f>IF(DB!C1806="","",DB!C1806)</f>
        <v>HP</v>
      </c>
      <c r="D1806" t="str">
        <f>IF(DB!D1806="","",DB!D1806)</f>
        <v/>
      </c>
      <c r="E1806" t="str">
        <f>IF(DB!E1806="","",DB!E1806)</f>
        <v>自動</v>
      </c>
      <c r="F1806" t="str">
        <f>IF(DB!F1806="","",DB!F1806)</f>
        <v/>
      </c>
      <c r="G1806">
        <f>IF(DB!G1806="","",DB!G1806)</f>
        <v>1773</v>
      </c>
      <c r="H1806" t="str">
        <f>IF(DB!H1806="","",DB!H1806)</f>
        <v/>
      </c>
      <c r="I1806" t="str">
        <f>IF(DB!I1806="","",DB!I1806)</f>
        <v/>
      </c>
      <c r="J1806" t="str">
        <f>IF(DB!J1806="","",DB!J1806)</f>
        <v/>
      </c>
    </row>
    <row r="1807" spans="1:10">
      <c r="A1807" t="str">
        <f>IF(DB!A1807="","",DB!A1807)</f>
        <v/>
      </c>
      <c r="B1807" t="str">
        <f>IF(DB!B1807="","",DB!B1807)</f>
        <v>4K0U4NA HP 924 インクカートリッジ マゼンタ</v>
      </c>
      <c r="C1807" t="str">
        <f>IF(DB!C1807="","",DB!C1807)</f>
        <v>HP</v>
      </c>
      <c r="D1807" t="str">
        <f>IF(DB!D1807="","",DB!D1807)</f>
        <v/>
      </c>
      <c r="E1807" t="str">
        <f>IF(DB!E1807="","",DB!E1807)</f>
        <v>自動</v>
      </c>
      <c r="F1807" t="str">
        <f>IF(DB!F1807="","",DB!F1807)</f>
        <v/>
      </c>
      <c r="G1807">
        <f>IF(DB!G1807="","",DB!G1807)</f>
        <v>1773</v>
      </c>
      <c r="H1807" t="str">
        <f>IF(DB!H1807="","",DB!H1807)</f>
        <v/>
      </c>
      <c r="I1807" t="str">
        <f>IF(DB!I1807="","",DB!I1807)</f>
        <v/>
      </c>
      <c r="J1807" t="str">
        <f>IF(DB!J1807="","",DB!J1807)</f>
        <v/>
      </c>
    </row>
    <row r="1808" spans="1:10">
      <c r="A1808" t="str">
        <f>IF(DB!A1808="","",DB!A1808)</f>
        <v/>
      </c>
      <c r="B1808" t="str">
        <f>IF(DB!B1808="","",DB!B1808)</f>
        <v>4K0U5NA HP 924 インクカートリッジ イエロー</v>
      </c>
      <c r="C1808" t="str">
        <f>IF(DB!C1808="","",DB!C1808)</f>
        <v>HP</v>
      </c>
      <c r="D1808" t="str">
        <f>IF(DB!D1808="","",DB!D1808)</f>
        <v/>
      </c>
      <c r="E1808" t="str">
        <f>IF(DB!E1808="","",DB!E1808)</f>
        <v>自動</v>
      </c>
      <c r="F1808" t="str">
        <f>IF(DB!F1808="","",DB!F1808)</f>
        <v/>
      </c>
      <c r="G1808">
        <f>IF(DB!G1808="","",DB!G1808)</f>
        <v>1773</v>
      </c>
      <c r="H1808" t="str">
        <f>IF(DB!H1808="","",DB!H1808)</f>
        <v/>
      </c>
      <c r="I1808" t="str">
        <f>IF(DB!I1808="","",DB!I1808)</f>
        <v/>
      </c>
      <c r="J1808" t="str">
        <f>IF(DB!J1808="","",DB!J1808)</f>
        <v/>
      </c>
    </row>
    <row r="1809" spans="1:10">
      <c r="A1809" t="str">
        <f>IF(DB!A1809="","",DB!A1809)</f>
        <v/>
      </c>
      <c r="B1809" t="str">
        <f>IF(DB!B1809="","",DB!B1809)</f>
        <v>4K0U6NA HP 924 インクカートリッジ 黒</v>
      </c>
      <c r="C1809" t="str">
        <f>IF(DB!C1809="","",DB!C1809)</f>
        <v>HP</v>
      </c>
      <c r="D1809" t="str">
        <f>IF(DB!D1809="","",DB!D1809)</f>
        <v/>
      </c>
      <c r="E1809" t="str">
        <f>IF(DB!E1809="","",DB!E1809)</f>
        <v>自動</v>
      </c>
      <c r="F1809" t="str">
        <f>IF(DB!F1809="","",DB!F1809)</f>
        <v/>
      </c>
      <c r="G1809">
        <f>IF(DB!G1809="","",DB!G1809)</f>
        <v>3504</v>
      </c>
      <c r="H1809" t="str">
        <f>IF(DB!H1809="","",DB!H1809)</f>
        <v/>
      </c>
      <c r="I1809" t="str">
        <f>IF(DB!I1809="","",DB!I1809)</f>
        <v/>
      </c>
      <c r="J1809" t="str">
        <f>IF(DB!J1809="","",DB!J1809)</f>
        <v/>
      </c>
    </row>
    <row r="1810" spans="1:10">
      <c r="A1810" t="str">
        <f>IF(DB!A1810="","",DB!A1810)</f>
        <v/>
      </c>
      <c r="B1810" t="str">
        <f>IF(DB!B1810="","",DB!B1810)</f>
        <v>W2170Z HP 217Z 大容量トナーカートリッジ　黒</v>
      </c>
      <c r="C1810" t="str">
        <f>IF(DB!C1810="","",DB!C1810)</f>
        <v>HP</v>
      </c>
      <c r="D1810" t="str">
        <f>IF(DB!D1810="","",DB!D1810)</f>
        <v/>
      </c>
      <c r="E1810" t="str">
        <f>IF(DB!E1810="","",DB!E1810)</f>
        <v>自動</v>
      </c>
      <c r="F1810" t="str">
        <f>IF(DB!F1810="","",DB!F1810)</f>
        <v/>
      </c>
      <c r="G1810">
        <f>IF(DB!G1810="","",DB!G1810)</f>
        <v>55885</v>
      </c>
      <c r="H1810" t="str">
        <f>IF(DB!H1810="","",DB!H1810)</f>
        <v/>
      </c>
      <c r="I1810" t="str">
        <f>IF(DB!I1810="","",DB!I1810)</f>
        <v/>
      </c>
      <c r="J1810" t="str">
        <f>IF(DB!J1810="","",DB!J1810)</f>
        <v/>
      </c>
    </row>
    <row r="1811" spans="1:10">
      <c r="A1811" t="str">
        <f>IF(DB!A1811="","",DB!A1811)</f>
        <v/>
      </c>
      <c r="B1811" t="str">
        <f>IF(DB!B1811="","",DB!B1811)</f>
        <v>W2171Z HP 217Z 大容量トナーカートリッジ　シアン</v>
      </c>
      <c r="C1811" t="str">
        <f>IF(DB!C1811="","",DB!C1811)</f>
        <v>HP</v>
      </c>
      <c r="D1811" t="str">
        <f>IF(DB!D1811="","",DB!D1811)</f>
        <v/>
      </c>
      <c r="E1811" t="str">
        <f>IF(DB!E1811="","",DB!E1811)</f>
        <v>自動</v>
      </c>
      <c r="F1811" t="str">
        <f>IF(DB!F1811="","",DB!F1811)</f>
        <v/>
      </c>
      <c r="G1811">
        <f>IF(DB!G1811="","",DB!G1811)</f>
        <v>66951</v>
      </c>
      <c r="H1811" t="str">
        <f>IF(DB!H1811="","",DB!H1811)</f>
        <v/>
      </c>
      <c r="I1811" t="str">
        <f>IF(DB!I1811="","",DB!I1811)</f>
        <v/>
      </c>
      <c r="J1811" t="str">
        <f>IF(DB!J1811="","",DB!J1811)</f>
        <v/>
      </c>
    </row>
    <row r="1812" spans="1:10">
      <c r="A1812" t="str">
        <f>IF(DB!A1812="","",DB!A1812)</f>
        <v/>
      </c>
      <c r="B1812" t="str">
        <f>IF(DB!B1812="","",DB!B1812)</f>
        <v>W2172Z HP 217Z 大容量トナーカートリッジ　イエロー</v>
      </c>
      <c r="C1812" t="str">
        <f>IF(DB!C1812="","",DB!C1812)</f>
        <v>HP</v>
      </c>
      <c r="D1812" t="str">
        <f>IF(DB!D1812="","",DB!D1812)</f>
        <v/>
      </c>
      <c r="E1812" t="str">
        <f>IF(DB!E1812="","",DB!E1812)</f>
        <v>自動</v>
      </c>
      <c r="F1812" t="str">
        <f>IF(DB!F1812="","",DB!F1812)</f>
        <v/>
      </c>
      <c r="G1812">
        <f>IF(DB!G1812="","",DB!G1812)</f>
        <v>66951</v>
      </c>
      <c r="H1812" t="str">
        <f>IF(DB!H1812="","",DB!H1812)</f>
        <v/>
      </c>
      <c r="I1812" t="str">
        <f>IF(DB!I1812="","",DB!I1812)</f>
        <v/>
      </c>
      <c r="J1812" t="str">
        <f>IF(DB!J1812="","",DB!J1812)</f>
        <v/>
      </c>
    </row>
    <row r="1813" spans="1:10">
      <c r="A1813" t="str">
        <f>IF(DB!A1813="","",DB!A1813)</f>
        <v/>
      </c>
      <c r="B1813" t="str">
        <f>IF(DB!B1813="","",DB!B1813)</f>
        <v>W2173Z HP 217Z 大容量トナーカートリッジ　マゼンタ</v>
      </c>
      <c r="C1813" t="str">
        <f>IF(DB!C1813="","",DB!C1813)</f>
        <v>HP</v>
      </c>
      <c r="D1813" t="str">
        <f>IF(DB!D1813="","",DB!D1813)</f>
        <v/>
      </c>
      <c r="E1813" t="str">
        <f>IF(DB!E1813="","",DB!E1813)</f>
        <v>自動</v>
      </c>
      <c r="F1813" t="str">
        <f>IF(DB!F1813="","",DB!F1813)</f>
        <v/>
      </c>
      <c r="G1813">
        <f>IF(DB!G1813="","",DB!G1813)</f>
        <v>66951</v>
      </c>
      <c r="H1813" t="str">
        <f>IF(DB!H1813="","",DB!H1813)</f>
        <v/>
      </c>
      <c r="I1813" t="str">
        <f>IF(DB!I1813="","",DB!I1813)</f>
        <v/>
      </c>
      <c r="J1813" t="str">
        <f>IF(DB!J1813="","",DB!J1813)</f>
        <v/>
      </c>
    </row>
    <row r="1814" spans="1:10">
      <c r="A1814" t="str">
        <f>IF(DB!A1814="","",DB!A1814)</f>
        <v/>
      </c>
      <c r="B1814" t="str">
        <f>IF(DB!B1814="","",DB!B1814)</f>
        <v>W2130Y HP 213Y 大容量トナーカートリッジ　黒</v>
      </c>
      <c r="C1814" t="str">
        <f>IF(DB!C1814="","",DB!C1814)</f>
        <v>HP</v>
      </c>
      <c r="D1814" t="str">
        <f>IF(DB!D1814="","",DB!D1814)</f>
        <v/>
      </c>
      <c r="E1814" t="str">
        <f>IF(DB!E1814="","",DB!E1814)</f>
        <v>自動</v>
      </c>
      <c r="F1814" t="str">
        <f>IF(DB!F1814="","",DB!F1814)</f>
        <v/>
      </c>
      <c r="G1814">
        <f>IF(DB!G1814="","",DB!G1814)</f>
        <v>49907</v>
      </c>
      <c r="H1814" t="str">
        <f>IF(DB!H1814="","",DB!H1814)</f>
        <v/>
      </c>
      <c r="I1814" t="str">
        <f>IF(DB!I1814="","",DB!I1814)</f>
        <v/>
      </c>
      <c r="J1814" t="str">
        <f>IF(DB!J1814="","",DB!J1814)</f>
        <v/>
      </c>
    </row>
    <row r="1815" spans="1:10">
      <c r="A1815" t="str">
        <f>IF(DB!A1815="","",DB!A1815)</f>
        <v/>
      </c>
      <c r="B1815" t="str">
        <f>IF(DB!B1815="","",DB!B1815)</f>
        <v>W2131Y HP 213Y 大容量トナーカートリッジ　シアン</v>
      </c>
      <c r="C1815" t="str">
        <f>IF(DB!C1815="","",DB!C1815)</f>
        <v>HP</v>
      </c>
      <c r="D1815" t="str">
        <f>IF(DB!D1815="","",DB!D1815)</f>
        <v/>
      </c>
      <c r="E1815" t="str">
        <f>IF(DB!E1815="","",DB!E1815)</f>
        <v>自動</v>
      </c>
      <c r="F1815" t="str">
        <f>IF(DB!F1815="","",DB!F1815)</f>
        <v/>
      </c>
      <c r="G1815">
        <f>IF(DB!G1815="","",DB!G1815)</f>
        <v>58181</v>
      </c>
      <c r="H1815" t="str">
        <f>IF(DB!H1815="","",DB!H1815)</f>
        <v/>
      </c>
      <c r="I1815" t="str">
        <f>IF(DB!I1815="","",DB!I1815)</f>
        <v/>
      </c>
      <c r="J1815" t="str">
        <f>IF(DB!J1815="","",DB!J1815)</f>
        <v/>
      </c>
    </row>
    <row r="1816" spans="1:10">
      <c r="A1816" t="str">
        <f>IF(DB!A1816="","",DB!A1816)</f>
        <v/>
      </c>
      <c r="B1816" t="str">
        <f>IF(DB!B1816="","",DB!B1816)</f>
        <v>W2132Y HP 213Y 大容量トナーカートリッジ　イエロー</v>
      </c>
      <c r="C1816" t="str">
        <f>IF(DB!C1816="","",DB!C1816)</f>
        <v>HP</v>
      </c>
      <c r="D1816" t="str">
        <f>IF(DB!D1816="","",DB!D1816)</f>
        <v/>
      </c>
      <c r="E1816" t="str">
        <f>IF(DB!E1816="","",DB!E1816)</f>
        <v>自動</v>
      </c>
      <c r="F1816" t="str">
        <f>IF(DB!F1816="","",DB!F1816)</f>
        <v/>
      </c>
      <c r="G1816">
        <f>IF(DB!G1816="","",DB!G1816)</f>
        <v>58181</v>
      </c>
      <c r="H1816" t="str">
        <f>IF(DB!H1816="","",DB!H1816)</f>
        <v/>
      </c>
      <c r="I1816" t="str">
        <f>IF(DB!I1816="","",DB!I1816)</f>
        <v/>
      </c>
      <c r="J1816" t="str">
        <f>IF(DB!J1816="","",DB!J1816)</f>
        <v/>
      </c>
    </row>
    <row r="1817" spans="1:10">
      <c r="A1817" t="str">
        <f>IF(DB!A1817="","",DB!A1817)</f>
        <v/>
      </c>
      <c r="B1817" t="str">
        <f>IF(DB!B1817="","",DB!B1817)</f>
        <v>W2133Y HP 213Y 大容量トナーカートリッジ　マゼンタ</v>
      </c>
      <c r="C1817" t="str">
        <f>IF(DB!C1817="","",DB!C1817)</f>
        <v>HP</v>
      </c>
      <c r="D1817" t="str">
        <f>IF(DB!D1817="","",DB!D1817)</f>
        <v/>
      </c>
      <c r="E1817" t="str">
        <f>IF(DB!E1817="","",DB!E1817)</f>
        <v>自動</v>
      </c>
      <c r="F1817" t="str">
        <f>IF(DB!F1817="","",DB!F1817)</f>
        <v/>
      </c>
      <c r="G1817">
        <f>IF(DB!G1817="","",DB!G1817)</f>
        <v>58181</v>
      </c>
      <c r="H1817" t="str">
        <f>IF(DB!H1817="","",DB!H1817)</f>
        <v/>
      </c>
      <c r="I1817" t="str">
        <f>IF(DB!I1817="","",DB!I1817)</f>
        <v/>
      </c>
      <c r="J1817" t="str">
        <f>IF(DB!J1817="","",DB!J1817)</f>
        <v/>
      </c>
    </row>
    <row r="1818" spans="1:10">
      <c r="A1818" t="str">
        <f>IF(DB!A1818="","",DB!A1818)</f>
        <v/>
      </c>
      <c r="B1818" t="str">
        <f>IF(DB!B1818="","",DB!B1818)</f>
        <v>W2140Z HP 214Z 大容量トナーカートリッジ　黒</v>
      </c>
      <c r="C1818" t="str">
        <f>IF(DB!C1818="","",DB!C1818)</f>
        <v>HP</v>
      </c>
      <c r="D1818" t="str">
        <f>IF(DB!D1818="","",DB!D1818)</f>
        <v/>
      </c>
      <c r="E1818" t="str">
        <f>IF(DB!E1818="","",DB!E1818)</f>
        <v>自動</v>
      </c>
      <c r="F1818" t="str">
        <f>IF(DB!F1818="","",DB!F1818)</f>
        <v/>
      </c>
      <c r="G1818">
        <f>IF(DB!G1818="","",DB!G1818)</f>
        <v>59072</v>
      </c>
      <c r="H1818" t="str">
        <f>IF(DB!H1818="","",DB!H1818)</f>
        <v/>
      </c>
      <c r="I1818" t="str">
        <f>IF(DB!I1818="","",DB!I1818)</f>
        <v/>
      </c>
      <c r="J1818" t="str">
        <f>IF(DB!J1818="","",DB!J1818)</f>
        <v/>
      </c>
    </row>
    <row r="1819" spans="1:10">
      <c r="A1819" t="str">
        <f>IF(DB!A1819="","",DB!A1819)</f>
        <v/>
      </c>
      <c r="B1819" t="str">
        <f>IF(DB!B1819="","",DB!B1819)</f>
        <v>W2141Z HP 214Z 大容量トナーカートリッジ　シアン</v>
      </c>
      <c r="C1819" t="str">
        <f>IF(DB!C1819="","",DB!C1819)</f>
        <v>HP</v>
      </c>
      <c r="D1819" t="str">
        <f>IF(DB!D1819="","",DB!D1819)</f>
        <v/>
      </c>
      <c r="E1819" t="str">
        <f>IF(DB!E1819="","",DB!E1819)</f>
        <v>自動</v>
      </c>
      <c r="F1819" t="str">
        <f>IF(DB!F1819="","",DB!F1819)</f>
        <v/>
      </c>
      <c r="G1819">
        <f>IF(DB!G1819="","",DB!G1819)</f>
        <v>88959</v>
      </c>
      <c r="H1819" t="str">
        <f>IF(DB!H1819="","",DB!H1819)</f>
        <v/>
      </c>
      <c r="I1819" t="str">
        <f>IF(DB!I1819="","",DB!I1819)</f>
        <v/>
      </c>
      <c r="J1819" t="str">
        <f>IF(DB!J1819="","",DB!J1819)</f>
        <v/>
      </c>
    </row>
    <row r="1820" spans="1:10">
      <c r="A1820" t="str">
        <f>IF(DB!A1820="","",DB!A1820)</f>
        <v/>
      </c>
      <c r="B1820" t="str">
        <f>IF(DB!B1820="","",DB!B1820)</f>
        <v>W2142Z HP 214Z 大容量トナーカートリッジ　イエロー</v>
      </c>
      <c r="C1820" t="str">
        <f>IF(DB!C1820="","",DB!C1820)</f>
        <v>HP</v>
      </c>
      <c r="D1820" t="str">
        <f>IF(DB!D1820="","",DB!D1820)</f>
        <v/>
      </c>
      <c r="E1820" t="str">
        <f>IF(DB!E1820="","",DB!E1820)</f>
        <v>自動</v>
      </c>
      <c r="F1820" t="str">
        <f>IF(DB!F1820="","",DB!F1820)</f>
        <v/>
      </c>
      <c r="G1820">
        <f>IF(DB!G1820="","",DB!G1820)</f>
        <v>88959</v>
      </c>
      <c r="H1820" t="str">
        <f>IF(DB!H1820="","",DB!H1820)</f>
        <v/>
      </c>
      <c r="I1820" t="str">
        <f>IF(DB!I1820="","",DB!I1820)</f>
        <v/>
      </c>
      <c r="J1820" t="str">
        <f>IF(DB!J1820="","",DB!J1820)</f>
        <v/>
      </c>
    </row>
    <row r="1821" spans="1:10">
      <c r="A1821" t="str">
        <f>IF(DB!A1821="","",DB!A1821)</f>
        <v/>
      </c>
      <c r="B1821" t="str">
        <f>IF(DB!B1821="","",DB!B1821)</f>
        <v>W2143Z HP 214Z 大容量トナーカートリッジ　マゼンタ</v>
      </c>
      <c r="C1821" t="str">
        <f>IF(DB!C1821="","",DB!C1821)</f>
        <v>HP</v>
      </c>
      <c r="D1821" t="str">
        <f>IF(DB!D1821="","",DB!D1821)</f>
        <v/>
      </c>
      <c r="E1821" t="str">
        <f>IF(DB!E1821="","",DB!E1821)</f>
        <v>自動</v>
      </c>
      <c r="F1821" t="str">
        <f>IF(DB!F1821="","",DB!F1821)</f>
        <v/>
      </c>
      <c r="G1821">
        <f>IF(DB!G1821="","",DB!G1821)</f>
        <v>88959</v>
      </c>
      <c r="H1821" t="str">
        <f>IF(DB!H1821="","",DB!H1821)</f>
        <v/>
      </c>
      <c r="I1821" t="str">
        <f>IF(DB!I1821="","",DB!I1821)</f>
        <v/>
      </c>
      <c r="J1821" t="str">
        <f>IF(DB!J1821="","",DB!J1821)</f>
        <v/>
      </c>
    </row>
    <row r="1822" spans="1:10">
      <c r="A1822" t="str">
        <f>IF(DB!A1822="","",DB!A1822)</f>
        <v/>
      </c>
      <c r="B1822" t="str">
        <f>IF(DB!B1822="","",DB!B1822)</f>
        <v>CE261A プリントカートリッジ　シアン　(CP4525)</v>
      </c>
      <c r="C1822" t="str">
        <f>IF(DB!C1822="","",DB!C1822)</f>
        <v>HP</v>
      </c>
      <c r="D1822" t="str">
        <f>IF(DB!D1822="","",DB!D1822)</f>
        <v/>
      </c>
      <c r="E1822" t="str">
        <f>IF(DB!E1822="","",DB!E1822)</f>
        <v>自動</v>
      </c>
      <c r="F1822" t="str">
        <f>IF(DB!F1822="","",DB!F1822)</f>
        <v/>
      </c>
      <c r="G1822">
        <f>IF(DB!G1822="","",DB!G1822)</f>
        <v>49439</v>
      </c>
      <c r="H1822" t="str">
        <f>IF(DB!H1822="","",DB!H1822)</f>
        <v/>
      </c>
      <c r="I1822" t="str">
        <f>IF(DB!I1822="","",DB!I1822)</f>
        <v/>
      </c>
      <c r="J1822" t="str">
        <f>IF(DB!J1822="","",DB!J1822)</f>
        <v/>
      </c>
    </row>
    <row r="1823" spans="1:10">
      <c r="A1823" t="str">
        <f>IF(DB!A1823="","",DB!A1823)</f>
        <v/>
      </c>
      <c r="B1823" t="str">
        <f>IF(DB!B1823="","",DB!B1823)</f>
        <v>CE262A プリントカートリッジ　イエロー　(CP4525)</v>
      </c>
      <c r="C1823" t="str">
        <f>IF(DB!C1823="","",DB!C1823)</f>
        <v>HP</v>
      </c>
      <c r="D1823" t="str">
        <f>IF(DB!D1823="","",DB!D1823)</f>
        <v/>
      </c>
      <c r="E1823" t="str">
        <f>IF(DB!E1823="","",DB!E1823)</f>
        <v>自動</v>
      </c>
      <c r="F1823" t="str">
        <f>IF(DB!F1823="","",DB!F1823)</f>
        <v/>
      </c>
      <c r="G1823">
        <f>IF(DB!G1823="","",DB!G1823)</f>
        <v>49439</v>
      </c>
      <c r="H1823" t="str">
        <f>IF(DB!H1823="","",DB!H1823)</f>
        <v/>
      </c>
      <c r="I1823" t="str">
        <f>IF(DB!I1823="","",DB!I1823)</f>
        <v/>
      </c>
      <c r="J1823" t="str">
        <f>IF(DB!J1823="","",DB!J1823)</f>
        <v/>
      </c>
    </row>
    <row r="1824" spans="1:10">
      <c r="A1824" t="str">
        <f>IF(DB!A1824="","",DB!A1824)</f>
        <v/>
      </c>
      <c r="B1824" t="str">
        <f>IF(DB!B1824="","",DB!B1824)</f>
        <v>CE263A プリントカートリッジ　マゼンタ　(CP4525)</v>
      </c>
      <c r="C1824" t="str">
        <f>IF(DB!C1824="","",DB!C1824)</f>
        <v>HP</v>
      </c>
      <c r="D1824" t="str">
        <f>IF(DB!D1824="","",DB!D1824)</f>
        <v/>
      </c>
      <c r="E1824" t="str">
        <f>IF(DB!E1824="","",DB!E1824)</f>
        <v>自動</v>
      </c>
      <c r="F1824" t="str">
        <f>IF(DB!F1824="","",DB!F1824)</f>
        <v/>
      </c>
      <c r="G1824">
        <f>IF(DB!G1824="","",DB!G1824)</f>
        <v>49439</v>
      </c>
      <c r="H1824" t="str">
        <f>IF(DB!H1824="","",DB!H1824)</f>
        <v/>
      </c>
      <c r="I1824" t="str">
        <f>IF(DB!I1824="","",DB!I1824)</f>
        <v/>
      </c>
      <c r="J1824" t="str">
        <f>IF(DB!J1824="","",DB!J1824)</f>
        <v/>
      </c>
    </row>
    <row r="1825" spans="1:10">
      <c r="A1825" t="str">
        <f>IF(DB!A1825="","",DB!A1825)</f>
        <v/>
      </c>
      <c r="B1825" t="str">
        <f>IF(DB!B1825="","",DB!B1825)</f>
        <v>CF300A HP 827A トナーカートリッジ 黒</v>
      </c>
      <c r="C1825" t="str">
        <f>IF(DB!C1825="","",DB!C1825)</f>
        <v>HP</v>
      </c>
      <c r="D1825" t="str">
        <f>IF(DB!D1825="","",DB!D1825)</f>
        <v/>
      </c>
      <c r="E1825" t="str">
        <f>IF(DB!E1825="","",DB!E1825)</f>
        <v>自動</v>
      </c>
      <c r="F1825" t="str">
        <f>IF(DB!F1825="","",DB!F1825)</f>
        <v/>
      </c>
      <c r="G1825">
        <f>IF(DB!G1825="","",DB!G1825)</f>
        <v>17337</v>
      </c>
      <c r="H1825" t="str">
        <f>IF(DB!H1825="","",DB!H1825)</f>
        <v/>
      </c>
      <c r="I1825" t="str">
        <f>IF(DB!I1825="","",DB!I1825)</f>
        <v/>
      </c>
      <c r="J1825" t="str">
        <f>IF(DB!J1825="","",DB!J1825)</f>
        <v/>
      </c>
    </row>
    <row r="1826" spans="1:10">
      <c r="A1826" t="str">
        <f>IF(DB!A1826="","",DB!A1826)</f>
        <v/>
      </c>
      <c r="B1826" t="str">
        <f>IF(DB!B1826="","",DB!B1826)</f>
        <v>CF301A HP 827A トナーカートリッジ シアン</v>
      </c>
      <c r="C1826" t="str">
        <f>IF(DB!C1826="","",DB!C1826)</f>
        <v>HP</v>
      </c>
      <c r="D1826" t="str">
        <f>IF(DB!D1826="","",DB!D1826)</f>
        <v/>
      </c>
      <c r="E1826" t="str">
        <f>IF(DB!E1826="","",DB!E1826)</f>
        <v>自動</v>
      </c>
      <c r="F1826" t="str">
        <f>IF(DB!F1826="","",DB!F1826)</f>
        <v/>
      </c>
      <c r="G1826">
        <f>IF(DB!G1826="","",DB!G1826)</f>
        <v>89135</v>
      </c>
      <c r="H1826" t="str">
        <f>IF(DB!H1826="","",DB!H1826)</f>
        <v/>
      </c>
      <c r="I1826" t="str">
        <f>IF(DB!I1826="","",DB!I1826)</f>
        <v/>
      </c>
      <c r="J1826" t="str">
        <f>IF(DB!J1826="","",DB!J1826)</f>
        <v/>
      </c>
    </row>
    <row r="1827" spans="1:10">
      <c r="A1827" t="str">
        <f>IF(DB!A1827="","",DB!A1827)</f>
        <v/>
      </c>
      <c r="B1827" t="str">
        <f>IF(DB!B1827="","",DB!B1827)</f>
        <v>CF302A HP 827A トナーカートリッジ イエロー</v>
      </c>
      <c r="C1827" t="str">
        <f>IF(DB!C1827="","",DB!C1827)</f>
        <v>HP</v>
      </c>
      <c r="D1827" t="str">
        <f>IF(DB!D1827="","",DB!D1827)</f>
        <v/>
      </c>
      <c r="E1827" t="str">
        <f>IF(DB!E1827="","",DB!E1827)</f>
        <v>自動</v>
      </c>
      <c r="F1827" t="str">
        <f>IF(DB!F1827="","",DB!F1827)</f>
        <v/>
      </c>
      <c r="G1827">
        <f>IF(DB!G1827="","",DB!G1827)</f>
        <v>89135</v>
      </c>
      <c r="H1827" t="str">
        <f>IF(DB!H1827="","",DB!H1827)</f>
        <v/>
      </c>
      <c r="I1827" t="str">
        <f>IF(DB!I1827="","",DB!I1827)</f>
        <v/>
      </c>
      <c r="J1827" t="str">
        <f>IF(DB!J1827="","",DB!J1827)</f>
        <v/>
      </c>
    </row>
    <row r="1828" spans="1:10">
      <c r="A1828" t="str">
        <f>IF(DB!A1828="","",DB!A1828)</f>
        <v/>
      </c>
      <c r="B1828" t="str">
        <f>IF(DB!B1828="","",DB!B1828)</f>
        <v>CF303A HP 827A トナーカートリッジ マゼンタ</v>
      </c>
      <c r="C1828" t="str">
        <f>IF(DB!C1828="","",DB!C1828)</f>
        <v>HP</v>
      </c>
      <c r="D1828" t="str">
        <f>IF(DB!D1828="","",DB!D1828)</f>
        <v/>
      </c>
      <c r="E1828" t="str">
        <f>IF(DB!E1828="","",DB!E1828)</f>
        <v>自動</v>
      </c>
      <c r="F1828" t="str">
        <f>IF(DB!F1828="","",DB!F1828)</f>
        <v/>
      </c>
      <c r="G1828">
        <f>IF(DB!G1828="","",DB!G1828)</f>
        <v>89135</v>
      </c>
      <c r="H1828" t="str">
        <f>IF(DB!H1828="","",DB!H1828)</f>
        <v/>
      </c>
      <c r="I1828" t="str">
        <f>IF(DB!I1828="","",DB!I1828)</f>
        <v/>
      </c>
      <c r="J1828" t="str">
        <f>IF(DB!J1828="","",DB!J1828)</f>
        <v/>
      </c>
    </row>
    <row r="1829" spans="1:10">
      <c r="A1829" t="str">
        <f>IF(DB!A1829="","",DB!A1829)</f>
        <v/>
      </c>
      <c r="B1829" t="str">
        <f>IF(DB!B1829="","",DB!B1829)</f>
        <v>CF358A HP 828A イメージドラム 黒</v>
      </c>
      <c r="C1829" t="str">
        <f>IF(DB!C1829="","",DB!C1829)</f>
        <v>HP</v>
      </c>
      <c r="D1829" t="str">
        <f>IF(DB!D1829="","",DB!D1829)</f>
        <v/>
      </c>
      <c r="E1829" t="str">
        <f>IF(DB!E1829="","",DB!E1829)</f>
        <v>自動</v>
      </c>
      <c r="F1829" t="str">
        <f>IF(DB!F1829="","",DB!F1829)</f>
        <v/>
      </c>
      <c r="G1829">
        <f>IF(DB!G1829="","",DB!G1829)</f>
        <v>16877</v>
      </c>
      <c r="H1829" t="str">
        <f>IF(DB!H1829="","",DB!H1829)</f>
        <v/>
      </c>
      <c r="I1829" t="str">
        <f>IF(DB!I1829="","",DB!I1829)</f>
        <v/>
      </c>
      <c r="J1829" t="str">
        <f>IF(DB!J1829="","",DB!J1829)</f>
        <v/>
      </c>
    </row>
    <row r="1830" spans="1:10">
      <c r="A1830" t="str">
        <f>IF(DB!A1830="","",DB!A1830)</f>
        <v/>
      </c>
      <c r="B1830" t="str">
        <f>IF(DB!B1830="","",DB!B1830)</f>
        <v>CF359A HP 828A イメージドラム シアン</v>
      </c>
      <c r="C1830" t="str">
        <f>IF(DB!C1830="","",DB!C1830)</f>
        <v>HP</v>
      </c>
      <c r="D1830" t="str">
        <f>IF(DB!D1830="","",DB!D1830)</f>
        <v/>
      </c>
      <c r="E1830" t="str">
        <f>IF(DB!E1830="","",DB!E1830)</f>
        <v>自動</v>
      </c>
      <c r="F1830" t="str">
        <f>IF(DB!F1830="","",DB!F1830)</f>
        <v/>
      </c>
      <c r="G1830">
        <f>IF(DB!G1830="","",DB!G1830)</f>
        <v>46705</v>
      </c>
      <c r="H1830" t="str">
        <f>IF(DB!H1830="","",DB!H1830)</f>
        <v/>
      </c>
      <c r="I1830" t="str">
        <f>IF(DB!I1830="","",DB!I1830)</f>
        <v/>
      </c>
      <c r="J1830" t="str">
        <f>IF(DB!J1830="","",DB!J1830)</f>
        <v/>
      </c>
    </row>
    <row r="1831" spans="1:10">
      <c r="A1831" t="str">
        <f>IF(DB!A1831="","",DB!A1831)</f>
        <v/>
      </c>
      <c r="B1831" t="str">
        <f>IF(DB!B1831="","",DB!B1831)</f>
        <v>CF364A HP 828A イメージドラム イエロー</v>
      </c>
      <c r="C1831" t="str">
        <f>IF(DB!C1831="","",DB!C1831)</f>
        <v>HP</v>
      </c>
      <c r="D1831" t="str">
        <f>IF(DB!D1831="","",DB!D1831)</f>
        <v/>
      </c>
      <c r="E1831" t="str">
        <f>IF(DB!E1831="","",DB!E1831)</f>
        <v>自動</v>
      </c>
      <c r="F1831" t="str">
        <f>IF(DB!F1831="","",DB!F1831)</f>
        <v/>
      </c>
      <c r="G1831">
        <f>IF(DB!G1831="","",DB!G1831)</f>
        <v>46705</v>
      </c>
      <c r="H1831" t="str">
        <f>IF(DB!H1831="","",DB!H1831)</f>
        <v/>
      </c>
      <c r="I1831" t="str">
        <f>IF(DB!I1831="","",DB!I1831)</f>
        <v/>
      </c>
      <c r="J1831" t="str">
        <f>IF(DB!J1831="","",DB!J1831)</f>
        <v/>
      </c>
    </row>
    <row r="1832" spans="1:10">
      <c r="A1832" t="str">
        <f>IF(DB!A1832="","",DB!A1832)</f>
        <v/>
      </c>
      <c r="B1832" t="str">
        <f>IF(DB!B1832="","",DB!B1832)</f>
        <v>CF365A HP 828A イメージドラム マゼンタ</v>
      </c>
      <c r="C1832" t="str">
        <f>IF(DB!C1832="","",DB!C1832)</f>
        <v>HP</v>
      </c>
      <c r="D1832" t="str">
        <f>IF(DB!D1832="","",DB!D1832)</f>
        <v/>
      </c>
      <c r="E1832" t="str">
        <f>IF(DB!E1832="","",DB!E1832)</f>
        <v>自動</v>
      </c>
      <c r="F1832" t="str">
        <f>IF(DB!F1832="","",DB!F1832)</f>
        <v/>
      </c>
      <c r="G1832">
        <f>IF(DB!G1832="","",DB!G1832)</f>
        <v>46705</v>
      </c>
      <c r="H1832" t="str">
        <f>IF(DB!H1832="","",DB!H1832)</f>
        <v/>
      </c>
      <c r="I1832" t="str">
        <f>IF(DB!I1832="","",DB!I1832)</f>
        <v/>
      </c>
      <c r="J1832" t="str">
        <f>IF(DB!J1832="","",DB!J1832)</f>
        <v/>
      </c>
    </row>
    <row r="1833" spans="1:10">
      <c r="A1833" t="str">
        <f>IF(DB!A1833="","",DB!A1833)</f>
        <v/>
      </c>
      <c r="B1833" t="str">
        <f>IF(DB!B1833="","",DB!B1833)</f>
        <v>W2040X HP416Xトナーカートリッジ 黒 大容量</v>
      </c>
      <c r="C1833" t="str">
        <f>IF(DB!C1833="","",DB!C1833)</f>
        <v>HP</v>
      </c>
      <c r="D1833" t="str">
        <f>IF(DB!D1833="","",DB!D1833)</f>
        <v/>
      </c>
      <c r="E1833" t="str">
        <f>IF(DB!E1833="","",DB!E1833)</f>
        <v>自動</v>
      </c>
      <c r="F1833" t="str">
        <f>IF(DB!F1833="","",DB!F1833)</f>
        <v/>
      </c>
      <c r="G1833">
        <f>IF(DB!G1833="","",DB!G1833)</f>
        <v>21401</v>
      </c>
      <c r="H1833" t="str">
        <f>IF(DB!H1833="","",DB!H1833)</f>
        <v/>
      </c>
      <c r="I1833" t="str">
        <f>IF(DB!I1833="","",DB!I1833)</f>
        <v/>
      </c>
      <c r="J1833" t="str">
        <f>IF(DB!J1833="","",DB!J1833)</f>
        <v/>
      </c>
    </row>
    <row r="1834" spans="1:10">
      <c r="A1834" t="str">
        <f>IF(DB!A1834="","",DB!A1834)</f>
        <v/>
      </c>
      <c r="B1834" t="str">
        <f>IF(DB!B1834="","",DB!B1834)</f>
        <v>W2041X HP416Xトナーカートリッジ シアン 大容量</v>
      </c>
      <c r="C1834" t="str">
        <f>IF(DB!C1834="","",DB!C1834)</f>
        <v>HP</v>
      </c>
      <c r="D1834" t="str">
        <f>IF(DB!D1834="","",DB!D1834)</f>
        <v/>
      </c>
      <c r="E1834" t="str">
        <f>IF(DB!E1834="","",DB!E1834)</f>
        <v>自動</v>
      </c>
      <c r="F1834" t="str">
        <f>IF(DB!F1834="","",DB!F1834)</f>
        <v/>
      </c>
      <c r="G1834">
        <f>IF(DB!G1834="","",DB!G1834)</f>
        <v>27241</v>
      </c>
      <c r="H1834" t="str">
        <f>IF(DB!H1834="","",DB!H1834)</f>
        <v/>
      </c>
      <c r="I1834" t="str">
        <f>IF(DB!I1834="","",DB!I1834)</f>
        <v/>
      </c>
      <c r="J1834" t="str">
        <f>IF(DB!J1834="","",DB!J1834)</f>
        <v/>
      </c>
    </row>
    <row r="1835" spans="1:10">
      <c r="A1835" t="str">
        <f>IF(DB!A1835="","",DB!A1835)</f>
        <v/>
      </c>
      <c r="B1835" t="str">
        <f>IF(DB!B1835="","",DB!B1835)</f>
        <v>W2042X HP416Xトナーカートリッジ イエロー 大容量</v>
      </c>
      <c r="C1835" t="str">
        <f>IF(DB!C1835="","",DB!C1835)</f>
        <v>HP</v>
      </c>
      <c r="D1835" t="str">
        <f>IF(DB!D1835="","",DB!D1835)</f>
        <v/>
      </c>
      <c r="E1835" t="str">
        <f>IF(DB!E1835="","",DB!E1835)</f>
        <v>自動</v>
      </c>
      <c r="F1835" t="str">
        <f>IF(DB!F1835="","",DB!F1835)</f>
        <v/>
      </c>
      <c r="G1835">
        <f>IF(DB!G1835="","",DB!G1835)</f>
        <v>27241</v>
      </c>
      <c r="H1835" t="str">
        <f>IF(DB!H1835="","",DB!H1835)</f>
        <v/>
      </c>
      <c r="I1835" t="str">
        <f>IF(DB!I1835="","",DB!I1835)</f>
        <v/>
      </c>
      <c r="J1835" t="str">
        <f>IF(DB!J1835="","",DB!J1835)</f>
        <v/>
      </c>
    </row>
    <row r="1836" spans="1:10">
      <c r="A1836" t="str">
        <f>IF(DB!A1836="","",DB!A1836)</f>
        <v/>
      </c>
      <c r="B1836" t="str">
        <f>IF(DB!B1836="","",DB!B1836)</f>
        <v>W2043X HP416Xトナーカートリッジ マゼンタ 大容量</v>
      </c>
      <c r="C1836" t="str">
        <f>IF(DB!C1836="","",DB!C1836)</f>
        <v>HP</v>
      </c>
      <c r="D1836" t="str">
        <f>IF(DB!D1836="","",DB!D1836)</f>
        <v/>
      </c>
      <c r="E1836" t="str">
        <f>IF(DB!E1836="","",DB!E1836)</f>
        <v>自動</v>
      </c>
      <c r="F1836" t="str">
        <f>IF(DB!F1836="","",DB!F1836)</f>
        <v/>
      </c>
      <c r="G1836">
        <f>IF(DB!G1836="","",DB!G1836)</f>
        <v>27241</v>
      </c>
      <c r="H1836" t="str">
        <f>IF(DB!H1836="","",DB!H1836)</f>
        <v/>
      </c>
      <c r="I1836" t="str">
        <f>IF(DB!I1836="","",DB!I1836)</f>
        <v/>
      </c>
      <c r="J1836" t="str">
        <f>IF(DB!J1836="","",DB!J1836)</f>
        <v/>
      </c>
    </row>
    <row r="1837" spans="1:10">
      <c r="A1837" t="str">
        <f>IF(DB!A1837="","",DB!A1837)</f>
        <v/>
      </c>
      <c r="B1837" t="str">
        <f>IF(DB!B1837="","",DB!B1837)</f>
        <v>CF360A 508A黒トナーカートリッジ</v>
      </c>
      <c r="C1837" t="str">
        <f>IF(DB!C1837="","",DB!C1837)</f>
        <v>HP</v>
      </c>
      <c r="D1837" t="str">
        <f>IF(DB!D1837="","",DB!D1837)</f>
        <v/>
      </c>
      <c r="E1837" t="str">
        <f>IF(DB!E1837="","",DB!E1837)</f>
        <v>自動</v>
      </c>
      <c r="F1837" t="str">
        <f>IF(DB!F1837="","",DB!F1837)</f>
        <v/>
      </c>
      <c r="G1837">
        <f>IF(DB!G1837="","",DB!G1837)</f>
        <v>28315</v>
      </c>
      <c r="H1837" t="str">
        <f>IF(DB!H1837="","",DB!H1837)</f>
        <v/>
      </c>
      <c r="I1837" t="str">
        <f>IF(DB!I1837="","",DB!I1837)</f>
        <v/>
      </c>
      <c r="J1837" t="str">
        <f>IF(DB!J1837="","",DB!J1837)</f>
        <v/>
      </c>
    </row>
    <row r="1838" spans="1:10">
      <c r="A1838" t="str">
        <f>IF(DB!A1838="","",DB!A1838)</f>
        <v/>
      </c>
      <c r="B1838" t="str">
        <f>IF(DB!B1838="","",DB!B1838)</f>
        <v>CF360X 508X黒(大容量）トナーカートリッジ</v>
      </c>
      <c r="C1838" t="str">
        <f>IF(DB!C1838="","",DB!C1838)</f>
        <v>HP</v>
      </c>
      <c r="D1838" t="str">
        <f>IF(DB!D1838="","",DB!D1838)</f>
        <v/>
      </c>
      <c r="E1838" t="str">
        <f>IF(DB!E1838="","",DB!E1838)</f>
        <v>自動</v>
      </c>
      <c r="F1838" t="str">
        <f>IF(DB!F1838="","",DB!F1838)</f>
        <v/>
      </c>
      <c r="G1838">
        <f>IF(DB!G1838="","",DB!G1838)</f>
        <v>40741</v>
      </c>
      <c r="H1838" t="str">
        <f>IF(DB!H1838="","",DB!H1838)</f>
        <v/>
      </c>
      <c r="I1838" t="str">
        <f>IF(DB!I1838="","",DB!I1838)</f>
        <v/>
      </c>
      <c r="J1838" t="str">
        <f>IF(DB!J1838="","",DB!J1838)</f>
        <v/>
      </c>
    </row>
    <row r="1839" spans="1:10">
      <c r="A1839" t="str">
        <f>IF(DB!A1839="","",DB!A1839)</f>
        <v/>
      </c>
      <c r="B1839" t="str">
        <f>IF(DB!B1839="","",DB!B1839)</f>
        <v>CF361A 508Aシアントナーカートリッジ</v>
      </c>
      <c r="C1839" t="str">
        <f>IF(DB!C1839="","",DB!C1839)</f>
        <v>HP</v>
      </c>
      <c r="D1839" t="str">
        <f>IF(DB!D1839="","",DB!D1839)</f>
        <v/>
      </c>
      <c r="E1839" t="str">
        <f>IF(DB!E1839="","",DB!E1839)</f>
        <v>自動</v>
      </c>
      <c r="F1839" t="str">
        <f>IF(DB!F1839="","",DB!F1839)</f>
        <v/>
      </c>
      <c r="G1839">
        <f>IF(DB!G1839="","",DB!G1839)</f>
        <v>35435</v>
      </c>
      <c r="H1839" t="str">
        <f>IF(DB!H1839="","",DB!H1839)</f>
        <v/>
      </c>
      <c r="I1839" t="str">
        <f>IF(DB!I1839="","",DB!I1839)</f>
        <v/>
      </c>
      <c r="J1839" t="str">
        <f>IF(DB!J1839="","",DB!J1839)</f>
        <v/>
      </c>
    </row>
    <row r="1840" spans="1:10">
      <c r="A1840" t="str">
        <f>IF(DB!A1840="","",DB!A1840)</f>
        <v/>
      </c>
      <c r="B1840" t="str">
        <f>IF(DB!B1840="","",DB!B1840)</f>
        <v>CF361X 508Xシアン(大容量）トナーカートリッジ</v>
      </c>
      <c r="C1840" t="str">
        <f>IF(DB!C1840="","",DB!C1840)</f>
        <v>HP</v>
      </c>
      <c r="D1840" t="str">
        <f>IF(DB!D1840="","",DB!D1840)</f>
        <v/>
      </c>
      <c r="E1840" t="str">
        <f>IF(DB!E1840="","",DB!E1840)</f>
        <v>自動</v>
      </c>
      <c r="F1840" t="str">
        <f>IF(DB!F1840="","",DB!F1840)</f>
        <v/>
      </c>
      <c r="G1840">
        <f>IF(DB!G1840="","",DB!G1840)</f>
        <v>56470</v>
      </c>
      <c r="H1840" t="str">
        <f>IF(DB!H1840="","",DB!H1840)</f>
        <v/>
      </c>
      <c r="I1840" t="str">
        <f>IF(DB!I1840="","",DB!I1840)</f>
        <v/>
      </c>
      <c r="J1840" t="str">
        <f>IF(DB!J1840="","",DB!J1840)</f>
        <v/>
      </c>
    </row>
    <row r="1841" spans="1:10">
      <c r="A1841" t="str">
        <f>IF(DB!A1841="","",DB!A1841)</f>
        <v/>
      </c>
      <c r="B1841" t="str">
        <f>IF(DB!B1841="","",DB!B1841)</f>
        <v>CF362A 508Aイエロートナーカートリッジ</v>
      </c>
      <c r="C1841" t="str">
        <f>IF(DB!C1841="","",DB!C1841)</f>
        <v>HP</v>
      </c>
      <c r="D1841" t="str">
        <f>IF(DB!D1841="","",DB!D1841)</f>
        <v/>
      </c>
      <c r="E1841" t="str">
        <f>IF(DB!E1841="","",DB!E1841)</f>
        <v>自動</v>
      </c>
      <c r="F1841" t="str">
        <f>IF(DB!F1841="","",DB!F1841)</f>
        <v/>
      </c>
      <c r="G1841">
        <f>IF(DB!G1841="","",DB!G1841)</f>
        <v>35435</v>
      </c>
      <c r="H1841" t="str">
        <f>IF(DB!H1841="","",DB!H1841)</f>
        <v/>
      </c>
      <c r="I1841" t="str">
        <f>IF(DB!I1841="","",DB!I1841)</f>
        <v/>
      </c>
      <c r="J1841" t="str">
        <f>IF(DB!J1841="","",DB!J1841)</f>
        <v/>
      </c>
    </row>
    <row r="1842" spans="1:10">
      <c r="A1842" t="str">
        <f>IF(DB!A1842="","",DB!A1842)</f>
        <v/>
      </c>
      <c r="B1842" t="str">
        <f>IF(DB!B1842="","",DB!B1842)</f>
        <v>CF362X 508Xイエロー(大容量）トナーカートリッジ</v>
      </c>
      <c r="C1842" t="str">
        <f>IF(DB!C1842="","",DB!C1842)</f>
        <v>HP</v>
      </c>
      <c r="D1842" t="str">
        <f>IF(DB!D1842="","",DB!D1842)</f>
        <v/>
      </c>
      <c r="E1842" t="str">
        <f>IF(DB!E1842="","",DB!E1842)</f>
        <v>自動</v>
      </c>
      <c r="F1842" t="str">
        <f>IF(DB!F1842="","",DB!F1842)</f>
        <v/>
      </c>
      <c r="G1842">
        <f>IF(DB!G1842="","",DB!G1842)</f>
        <v>56470</v>
      </c>
      <c r="H1842" t="str">
        <f>IF(DB!H1842="","",DB!H1842)</f>
        <v/>
      </c>
      <c r="I1842" t="str">
        <f>IF(DB!I1842="","",DB!I1842)</f>
        <v/>
      </c>
      <c r="J1842" t="str">
        <f>IF(DB!J1842="","",DB!J1842)</f>
        <v/>
      </c>
    </row>
    <row r="1843" spans="1:10">
      <c r="A1843" t="str">
        <f>IF(DB!A1843="","",DB!A1843)</f>
        <v/>
      </c>
      <c r="B1843" t="str">
        <f>IF(DB!B1843="","",DB!B1843)</f>
        <v>CF363A 508Aマゼンタトナーカートリッジ</v>
      </c>
      <c r="C1843" t="str">
        <f>IF(DB!C1843="","",DB!C1843)</f>
        <v>HP</v>
      </c>
      <c r="D1843" t="str">
        <f>IF(DB!D1843="","",DB!D1843)</f>
        <v/>
      </c>
      <c r="E1843" t="str">
        <f>IF(DB!E1843="","",DB!E1843)</f>
        <v>自動</v>
      </c>
      <c r="F1843" t="str">
        <f>IF(DB!F1843="","",DB!F1843)</f>
        <v/>
      </c>
      <c r="G1843">
        <f>IF(DB!G1843="","",DB!G1843)</f>
        <v>35435</v>
      </c>
      <c r="H1843" t="str">
        <f>IF(DB!H1843="","",DB!H1843)</f>
        <v/>
      </c>
      <c r="I1843" t="str">
        <f>IF(DB!I1843="","",DB!I1843)</f>
        <v/>
      </c>
      <c r="J1843" t="str">
        <f>IF(DB!J1843="","",DB!J1843)</f>
        <v/>
      </c>
    </row>
    <row r="1844" spans="1:10">
      <c r="A1844" t="str">
        <f>IF(DB!A1844="","",DB!A1844)</f>
        <v/>
      </c>
      <c r="B1844" t="str">
        <f>IF(DB!B1844="","",DB!B1844)</f>
        <v>CF363X 508Xマゼンタ(大容量）トナーカートリッジ</v>
      </c>
      <c r="C1844" t="str">
        <f>IF(DB!C1844="","",DB!C1844)</f>
        <v>HP</v>
      </c>
      <c r="D1844" t="str">
        <f>IF(DB!D1844="","",DB!D1844)</f>
        <v/>
      </c>
      <c r="E1844" t="str">
        <f>IF(DB!E1844="","",DB!E1844)</f>
        <v>自動</v>
      </c>
      <c r="F1844" t="str">
        <f>IF(DB!F1844="","",DB!F1844)</f>
        <v/>
      </c>
      <c r="G1844">
        <f>IF(DB!G1844="","",DB!G1844)</f>
        <v>56470</v>
      </c>
      <c r="H1844" t="str">
        <f>IF(DB!H1844="","",DB!H1844)</f>
        <v/>
      </c>
      <c r="I1844" t="str">
        <f>IF(DB!I1844="","",DB!I1844)</f>
        <v/>
      </c>
      <c r="J1844" t="str">
        <f>IF(DB!J1844="","",DB!J1844)</f>
        <v/>
      </c>
    </row>
    <row r="1845" spans="1:10">
      <c r="A1845" t="str">
        <f>IF(DB!A1845="","",DB!A1845)</f>
        <v/>
      </c>
      <c r="B1845" t="str">
        <f>IF(DB!B1845="","",DB!B1845)</f>
        <v>CE410X HP 305X トナーカートリッジ 黒 大容量</v>
      </c>
      <c r="C1845" t="str">
        <f>IF(DB!C1845="","",DB!C1845)</f>
        <v>HP</v>
      </c>
      <c r="D1845" t="str">
        <f>IF(DB!D1845="","",DB!D1845)</f>
        <v/>
      </c>
      <c r="E1845" t="str">
        <f>IF(DB!E1845="","",DB!E1845)</f>
        <v>自動</v>
      </c>
      <c r="F1845" t="str">
        <f>IF(DB!F1845="","",DB!F1845)</f>
        <v/>
      </c>
      <c r="G1845">
        <f>IF(DB!G1845="","",DB!G1845)</f>
        <v>18506</v>
      </c>
      <c r="H1845" t="str">
        <f>IF(DB!H1845="","",DB!H1845)</f>
        <v/>
      </c>
      <c r="I1845" t="str">
        <f>IF(DB!I1845="","",DB!I1845)</f>
        <v/>
      </c>
      <c r="J1845" t="str">
        <f>IF(DB!J1845="","",DB!J1845)</f>
        <v/>
      </c>
    </row>
    <row r="1846" spans="1:10">
      <c r="A1846" t="str">
        <f>IF(DB!A1846="","",DB!A1846)</f>
        <v/>
      </c>
      <c r="B1846" t="str">
        <f>IF(DB!B1846="","",DB!B1846)</f>
        <v>CE411A HP 305A トナーカートリッジ シアン</v>
      </c>
      <c r="C1846" t="str">
        <f>IF(DB!C1846="","",DB!C1846)</f>
        <v>HP</v>
      </c>
      <c r="D1846" t="str">
        <f>IF(DB!D1846="","",DB!D1846)</f>
        <v/>
      </c>
      <c r="E1846" t="str">
        <f>IF(DB!E1846="","",DB!E1846)</f>
        <v>自動</v>
      </c>
      <c r="F1846" t="str">
        <f>IF(DB!F1846="","",DB!F1846)</f>
        <v/>
      </c>
      <c r="G1846">
        <f>IF(DB!G1846="","",DB!G1846)</f>
        <v>21503</v>
      </c>
      <c r="H1846" t="str">
        <f>IF(DB!H1846="","",DB!H1846)</f>
        <v/>
      </c>
      <c r="I1846" t="str">
        <f>IF(DB!I1846="","",DB!I1846)</f>
        <v/>
      </c>
      <c r="J1846" t="str">
        <f>IF(DB!J1846="","",DB!J1846)</f>
        <v/>
      </c>
    </row>
    <row r="1847" spans="1:10">
      <c r="A1847" t="str">
        <f>IF(DB!A1847="","",DB!A1847)</f>
        <v/>
      </c>
      <c r="B1847" t="str">
        <f>IF(DB!B1847="","",DB!B1847)</f>
        <v>CE412A HP 305A トナーカートリッジ イエロー</v>
      </c>
      <c r="C1847" t="str">
        <f>IF(DB!C1847="","",DB!C1847)</f>
        <v>HP</v>
      </c>
      <c r="D1847" t="str">
        <f>IF(DB!D1847="","",DB!D1847)</f>
        <v/>
      </c>
      <c r="E1847" t="str">
        <f>IF(DB!E1847="","",DB!E1847)</f>
        <v>自動</v>
      </c>
      <c r="F1847" t="str">
        <f>IF(DB!F1847="","",DB!F1847)</f>
        <v/>
      </c>
      <c r="G1847">
        <f>IF(DB!G1847="","",DB!G1847)</f>
        <v>21503</v>
      </c>
      <c r="H1847" t="str">
        <f>IF(DB!H1847="","",DB!H1847)</f>
        <v/>
      </c>
      <c r="I1847" t="str">
        <f>IF(DB!I1847="","",DB!I1847)</f>
        <v/>
      </c>
      <c r="J1847" t="str">
        <f>IF(DB!J1847="","",DB!J1847)</f>
        <v/>
      </c>
    </row>
    <row r="1848" spans="1:10">
      <c r="A1848" t="str">
        <f>IF(DB!A1848="","",DB!A1848)</f>
        <v/>
      </c>
      <c r="B1848" t="str">
        <f>IF(DB!B1848="","",DB!B1848)</f>
        <v>CE413A HP 305A トナーカートリッジ マゼンタ</v>
      </c>
      <c r="C1848" t="str">
        <f>IF(DB!C1848="","",DB!C1848)</f>
        <v>HP</v>
      </c>
      <c r="D1848" t="str">
        <f>IF(DB!D1848="","",DB!D1848)</f>
        <v/>
      </c>
      <c r="E1848" t="str">
        <f>IF(DB!E1848="","",DB!E1848)</f>
        <v>自動</v>
      </c>
      <c r="F1848" t="str">
        <f>IF(DB!F1848="","",DB!F1848)</f>
        <v/>
      </c>
      <c r="G1848">
        <f>IF(DB!G1848="","",DB!G1848)</f>
        <v>21503</v>
      </c>
      <c r="H1848" t="str">
        <f>IF(DB!H1848="","",DB!H1848)</f>
        <v/>
      </c>
      <c r="I1848" t="str">
        <f>IF(DB!I1848="","",DB!I1848)</f>
        <v/>
      </c>
      <c r="J1848" t="str">
        <f>IF(DB!J1848="","",DB!J1848)</f>
        <v/>
      </c>
    </row>
    <row r="1849" spans="1:10">
      <c r="A1849" t="str">
        <f>IF(DB!A1849="","",DB!A1849)</f>
        <v/>
      </c>
      <c r="B1849" t="str">
        <f>IF(DB!B1849="","",DB!B1849)</f>
        <v>W2010X HP 659X トナーカートリッジ 黒</v>
      </c>
      <c r="C1849" t="str">
        <f>IF(DB!C1849="","",DB!C1849)</f>
        <v>HP</v>
      </c>
      <c r="D1849" t="str">
        <f>IF(DB!D1849="","",DB!D1849)</f>
        <v/>
      </c>
      <c r="E1849" t="str">
        <f>IF(DB!E1849="","",DB!E1849)</f>
        <v>自動</v>
      </c>
      <c r="F1849" t="str">
        <f>IF(DB!F1849="","",DB!F1849)</f>
        <v/>
      </c>
      <c r="G1849">
        <f>IF(DB!G1849="","",DB!G1849)</f>
        <v>43123</v>
      </c>
      <c r="H1849" t="str">
        <f>IF(DB!H1849="","",DB!H1849)</f>
        <v/>
      </c>
      <c r="I1849" t="str">
        <f>IF(DB!I1849="","",DB!I1849)</f>
        <v/>
      </c>
      <c r="J1849" t="str">
        <f>IF(DB!J1849="","",DB!J1849)</f>
        <v/>
      </c>
    </row>
    <row r="1850" spans="1:10">
      <c r="A1850" t="str">
        <f>IF(DB!A1850="","",DB!A1850)</f>
        <v/>
      </c>
      <c r="B1850" t="str">
        <f>IF(DB!B1850="","",DB!B1850)</f>
        <v>W2011X HP 659X トナーカートリッジ シアン</v>
      </c>
      <c r="C1850" t="str">
        <f>IF(DB!C1850="","",DB!C1850)</f>
        <v>HP</v>
      </c>
      <c r="D1850" t="str">
        <f>IF(DB!D1850="","",DB!D1850)</f>
        <v/>
      </c>
      <c r="E1850" t="str">
        <f>IF(DB!E1850="","",DB!E1850)</f>
        <v>自動</v>
      </c>
      <c r="F1850" t="str">
        <f>IF(DB!F1850="","",DB!F1850)</f>
        <v/>
      </c>
      <c r="G1850">
        <f>IF(DB!G1850="","",DB!G1850)</f>
        <v>98424</v>
      </c>
      <c r="H1850" t="str">
        <f>IF(DB!H1850="","",DB!H1850)</f>
        <v/>
      </c>
      <c r="I1850" t="str">
        <f>IF(DB!I1850="","",DB!I1850)</f>
        <v/>
      </c>
      <c r="J1850" t="str">
        <f>IF(DB!J1850="","",DB!J1850)</f>
        <v/>
      </c>
    </row>
    <row r="1851" spans="1:10">
      <c r="A1851" t="str">
        <f>IF(DB!A1851="","",DB!A1851)</f>
        <v/>
      </c>
      <c r="B1851" t="str">
        <f>IF(DB!B1851="","",DB!B1851)</f>
        <v>W2012X HP 659X トナーカートリッジ イエロー</v>
      </c>
      <c r="C1851" t="str">
        <f>IF(DB!C1851="","",DB!C1851)</f>
        <v>HP</v>
      </c>
      <c r="D1851" t="str">
        <f>IF(DB!D1851="","",DB!D1851)</f>
        <v/>
      </c>
      <c r="E1851" t="str">
        <f>IF(DB!E1851="","",DB!E1851)</f>
        <v>自動</v>
      </c>
      <c r="F1851" t="str">
        <f>IF(DB!F1851="","",DB!F1851)</f>
        <v/>
      </c>
      <c r="G1851">
        <f>IF(DB!G1851="","",DB!G1851)</f>
        <v>98424</v>
      </c>
      <c r="H1851" t="str">
        <f>IF(DB!H1851="","",DB!H1851)</f>
        <v/>
      </c>
      <c r="I1851" t="str">
        <f>IF(DB!I1851="","",DB!I1851)</f>
        <v/>
      </c>
      <c r="J1851" t="str">
        <f>IF(DB!J1851="","",DB!J1851)</f>
        <v/>
      </c>
    </row>
    <row r="1852" spans="1:10">
      <c r="A1852" t="str">
        <f>IF(DB!A1852="","",DB!A1852)</f>
        <v/>
      </c>
      <c r="B1852" t="str">
        <f>IF(DB!B1852="","",DB!B1852)</f>
        <v>W2013X HP 659X トナーカートリッジ マゼンタ</v>
      </c>
      <c r="C1852" t="str">
        <f>IF(DB!C1852="","",DB!C1852)</f>
        <v>HP</v>
      </c>
      <c r="D1852" t="str">
        <f>IF(DB!D1852="","",DB!D1852)</f>
        <v/>
      </c>
      <c r="E1852" t="str">
        <f>IF(DB!E1852="","",DB!E1852)</f>
        <v>自動</v>
      </c>
      <c r="F1852" t="str">
        <f>IF(DB!F1852="","",DB!F1852)</f>
        <v/>
      </c>
      <c r="G1852">
        <f>IF(DB!G1852="","",DB!G1852)</f>
        <v>98424</v>
      </c>
      <c r="H1852" t="str">
        <f>IF(DB!H1852="","",DB!H1852)</f>
        <v/>
      </c>
      <c r="I1852" t="str">
        <f>IF(DB!I1852="","",DB!I1852)</f>
        <v/>
      </c>
      <c r="J1852" t="str">
        <f>IF(DB!J1852="","",DB!J1852)</f>
        <v/>
      </c>
    </row>
    <row r="1853" spans="1:10">
      <c r="A1853" t="str">
        <f>IF(DB!A1853="","",DB!A1853)</f>
        <v/>
      </c>
      <c r="B1853" t="str">
        <f>IF(DB!B1853="","",DB!B1853)</f>
        <v>C9730A プリントカートリッジ(黒 5500/dn用)</v>
      </c>
      <c r="C1853" t="str">
        <f>IF(DB!C1853="","",DB!C1853)</f>
        <v>HP</v>
      </c>
      <c r="D1853" t="str">
        <f>IF(DB!D1853="","",DB!D1853)</f>
        <v/>
      </c>
      <c r="E1853" t="str">
        <f>IF(DB!E1853="","",DB!E1853)</f>
        <v>自動</v>
      </c>
      <c r="F1853" t="str">
        <f>IF(DB!F1853="","",DB!F1853)</f>
        <v/>
      </c>
      <c r="G1853">
        <f>IF(DB!G1853="","",DB!G1853)</f>
        <v>56068</v>
      </c>
      <c r="H1853" t="str">
        <f>IF(DB!H1853="","",DB!H1853)</f>
        <v/>
      </c>
      <c r="I1853" t="str">
        <f>IF(DB!I1853="","",DB!I1853)</f>
        <v/>
      </c>
      <c r="J1853" t="str">
        <f>IF(DB!J1853="","",DB!J1853)</f>
        <v/>
      </c>
    </row>
    <row r="1854" spans="1:10">
      <c r="A1854" t="str">
        <f>IF(DB!A1854="","",DB!A1854)</f>
        <v/>
      </c>
      <c r="B1854" t="str">
        <f>IF(DB!B1854="","",DB!B1854)</f>
        <v>C9731A プリントカートリッジ(シアン 5500/dn用)</v>
      </c>
      <c r="C1854" t="str">
        <f>IF(DB!C1854="","",DB!C1854)</f>
        <v>HP</v>
      </c>
      <c r="D1854" t="str">
        <f>IF(DB!D1854="","",DB!D1854)</f>
        <v/>
      </c>
      <c r="E1854" t="str">
        <f>IF(DB!E1854="","",DB!E1854)</f>
        <v>自動</v>
      </c>
      <c r="F1854" t="str">
        <f>IF(DB!F1854="","",DB!F1854)</f>
        <v/>
      </c>
      <c r="G1854">
        <f>IF(DB!G1854="","",DB!G1854)</f>
        <v>78748</v>
      </c>
      <c r="H1854" t="str">
        <f>IF(DB!H1854="","",DB!H1854)</f>
        <v/>
      </c>
      <c r="I1854" t="str">
        <f>IF(DB!I1854="","",DB!I1854)</f>
        <v/>
      </c>
      <c r="J1854" t="str">
        <f>IF(DB!J1854="","",DB!J1854)</f>
        <v/>
      </c>
    </row>
    <row r="1855" spans="1:10">
      <c r="A1855" t="str">
        <f>IF(DB!A1855="","",DB!A1855)</f>
        <v/>
      </c>
      <c r="B1855" t="str">
        <f>IF(DB!B1855="","",DB!B1855)</f>
        <v>C9732A プリントカートリッジ(イエロー 5500/dn用)</v>
      </c>
      <c r="C1855" t="str">
        <f>IF(DB!C1855="","",DB!C1855)</f>
        <v>HP</v>
      </c>
      <c r="D1855" t="str">
        <f>IF(DB!D1855="","",DB!D1855)</f>
        <v/>
      </c>
      <c r="E1855" t="str">
        <f>IF(DB!E1855="","",DB!E1855)</f>
        <v>自動</v>
      </c>
      <c r="F1855" t="str">
        <f>IF(DB!F1855="","",DB!F1855)</f>
        <v/>
      </c>
      <c r="G1855">
        <f>IF(DB!G1855="","",DB!G1855)</f>
        <v>78748</v>
      </c>
      <c r="H1855" t="str">
        <f>IF(DB!H1855="","",DB!H1855)</f>
        <v/>
      </c>
      <c r="I1855" t="str">
        <f>IF(DB!I1855="","",DB!I1855)</f>
        <v/>
      </c>
      <c r="J1855" t="str">
        <f>IF(DB!J1855="","",DB!J1855)</f>
        <v/>
      </c>
    </row>
    <row r="1856" spans="1:10">
      <c r="A1856" t="str">
        <f>IF(DB!A1856="","",DB!A1856)</f>
        <v/>
      </c>
      <c r="B1856" t="str">
        <f>IF(DB!B1856="","",DB!B1856)</f>
        <v>C9733A プリントカートリッジ(マゼンタ 5500/dn用)</v>
      </c>
      <c r="C1856" t="str">
        <f>IF(DB!C1856="","",DB!C1856)</f>
        <v>HP</v>
      </c>
      <c r="D1856" t="str">
        <f>IF(DB!D1856="","",DB!D1856)</f>
        <v/>
      </c>
      <c r="E1856" t="str">
        <f>IF(DB!E1856="","",DB!E1856)</f>
        <v>自動</v>
      </c>
      <c r="F1856" t="str">
        <f>IF(DB!F1856="","",DB!F1856)</f>
        <v/>
      </c>
      <c r="G1856">
        <f>IF(DB!G1856="","",DB!G1856)</f>
        <v>78748</v>
      </c>
      <c r="H1856" t="str">
        <f>IF(DB!H1856="","",DB!H1856)</f>
        <v/>
      </c>
      <c r="I1856" t="str">
        <f>IF(DB!I1856="","",DB!I1856)</f>
        <v/>
      </c>
      <c r="J1856" t="str">
        <f>IF(DB!J1856="","",DB!J1856)</f>
        <v/>
      </c>
    </row>
    <row r="1857" spans="1:10">
      <c r="A1857" t="str">
        <f>IF(DB!A1857="","",DB!A1857)</f>
        <v/>
      </c>
      <c r="B1857" t="str">
        <f>IF(DB!B1857="","",DB!B1857)</f>
        <v>CE270A HP 650A 黒</v>
      </c>
      <c r="C1857" t="str">
        <f>IF(DB!C1857="","",DB!C1857)</f>
        <v>HP</v>
      </c>
      <c r="D1857" t="str">
        <f>IF(DB!D1857="","",DB!D1857)</f>
        <v/>
      </c>
      <c r="E1857" t="str">
        <f>IF(DB!E1857="","",DB!E1857)</f>
        <v>自動</v>
      </c>
      <c r="F1857" t="str">
        <f>IF(DB!F1857="","",DB!F1857)</f>
        <v/>
      </c>
      <c r="G1857">
        <f>IF(DB!G1857="","",DB!G1857)</f>
        <v>46734</v>
      </c>
      <c r="H1857" t="str">
        <f>IF(DB!H1857="","",DB!H1857)</f>
        <v/>
      </c>
      <c r="I1857" t="str">
        <f>IF(DB!I1857="","",DB!I1857)</f>
        <v/>
      </c>
      <c r="J1857" t="str">
        <f>IF(DB!J1857="","",DB!J1857)</f>
        <v/>
      </c>
    </row>
    <row r="1858" spans="1:10">
      <c r="A1858" t="str">
        <f>IF(DB!A1858="","",DB!A1858)</f>
        <v/>
      </c>
      <c r="B1858" t="str">
        <f>IF(DB!B1858="","",DB!B1858)</f>
        <v>CE271A HP 650A シアン</v>
      </c>
      <c r="C1858" t="str">
        <f>IF(DB!C1858="","",DB!C1858)</f>
        <v>HP</v>
      </c>
      <c r="D1858" t="str">
        <f>IF(DB!D1858="","",DB!D1858)</f>
        <v/>
      </c>
      <c r="E1858" t="str">
        <f>IF(DB!E1858="","",DB!E1858)</f>
        <v>自動</v>
      </c>
      <c r="F1858" t="str">
        <f>IF(DB!F1858="","",DB!F1858)</f>
        <v/>
      </c>
      <c r="G1858">
        <f>IF(DB!G1858="","",DB!G1858)</f>
        <v>70627</v>
      </c>
      <c r="H1858" t="str">
        <f>IF(DB!H1858="","",DB!H1858)</f>
        <v/>
      </c>
      <c r="I1858" t="str">
        <f>IF(DB!I1858="","",DB!I1858)</f>
        <v/>
      </c>
      <c r="J1858" t="str">
        <f>IF(DB!J1858="","",DB!J1858)</f>
        <v/>
      </c>
    </row>
    <row r="1859" spans="1:10">
      <c r="A1859" t="str">
        <f>IF(DB!A1859="","",DB!A1859)</f>
        <v/>
      </c>
      <c r="B1859" t="str">
        <f>IF(DB!B1859="","",DB!B1859)</f>
        <v>CE272A HP 650A イエロー</v>
      </c>
      <c r="C1859" t="str">
        <f>IF(DB!C1859="","",DB!C1859)</f>
        <v>HP</v>
      </c>
      <c r="D1859" t="str">
        <f>IF(DB!D1859="","",DB!D1859)</f>
        <v/>
      </c>
      <c r="E1859" t="str">
        <f>IF(DB!E1859="","",DB!E1859)</f>
        <v>自動</v>
      </c>
      <c r="F1859" t="str">
        <f>IF(DB!F1859="","",DB!F1859)</f>
        <v/>
      </c>
      <c r="G1859">
        <f>IF(DB!G1859="","",DB!G1859)</f>
        <v>70627</v>
      </c>
      <c r="H1859" t="str">
        <f>IF(DB!H1859="","",DB!H1859)</f>
        <v/>
      </c>
      <c r="I1859" t="str">
        <f>IF(DB!I1859="","",DB!I1859)</f>
        <v/>
      </c>
      <c r="J1859" t="str">
        <f>IF(DB!J1859="","",DB!J1859)</f>
        <v/>
      </c>
    </row>
    <row r="1860" spans="1:10">
      <c r="A1860" t="str">
        <f>IF(DB!A1860="","",DB!A1860)</f>
        <v/>
      </c>
      <c r="B1860" t="str">
        <f>IF(DB!B1860="","",DB!B1860)</f>
        <v>CE273A HP 650A マゼンタ</v>
      </c>
      <c r="C1860" t="str">
        <f>IF(DB!C1860="","",DB!C1860)</f>
        <v>HP</v>
      </c>
      <c r="D1860" t="str">
        <f>IF(DB!D1860="","",DB!D1860)</f>
        <v/>
      </c>
      <c r="E1860" t="str">
        <f>IF(DB!E1860="","",DB!E1860)</f>
        <v>自動</v>
      </c>
      <c r="F1860" t="str">
        <f>IF(DB!F1860="","",DB!F1860)</f>
        <v/>
      </c>
      <c r="G1860">
        <f>IF(DB!G1860="","",DB!G1860)</f>
        <v>70627</v>
      </c>
      <c r="H1860" t="str">
        <f>IF(DB!H1860="","",DB!H1860)</f>
        <v/>
      </c>
      <c r="I1860" t="str">
        <f>IF(DB!I1860="","",DB!I1860)</f>
        <v/>
      </c>
      <c r="J1860" t="str">
        <f>IF(DB!J1860="","",DB!J1860)</f>
        <v/>
      </c>
    </row>
    <row r="1861" spans="1:10">
      <c r="A1861" t="str">
        <f>IF(DB!A1861="","",DB!A1861)</f>
        <v/>
      </c>
      <c r="B1861" t="str">
        <f>IF(DB!B1861="","",DB!B1861)</f>
        <v>CE400A HP 507A トナーカートリッジ 黒</v>
      </c>
      <c r="C1861" t="str">
        <f>IF(DB!C1861="","",DB!C1861)</f>
        <v>HP</v>
      </c>
      <c r="D1861" t="str">
        <f>IF(DB!D1861="","",DB!D1861)</f>
        <v/>
      </c>
      <c r="E1861" t="str">
        <f>IF(DB!E1861="","",DB!E1861)</f>
        <v>自動</v>
      </c>
      <c r="F1861" t="str">
        <f>IF(DB!F1861="","",DB!F1861)</f>
        <v/>
      </c>
      <c r="G1861">
        <f>IF(DB!G1861="","",DB!G1861)</f>
        <v>27504</v>
      </c>
      <c r="H1861" t="str">
        <f>IF(DB!H1861="","",DB!H1861)</f>
        <v/>
      </c>
      <c r="I1861" t="str">
        <f>IF(DB!I1861="","",DB!I1861)</f>
        <v/>
      </c>
      <c r="J1861" t="str">
        <f>IF(DB!J1861="","",DB!J1861)</f>
        <v/>
      </c>
    </row>
    <row r="1862" spans="1:10">
      <c r="A1862" t="str">
        <f>IF(DB!A1862="","",DB!A1862)</f>
        <v/>
      </c>
      <c r="B1862" t="str">
        <f>IF(DB!B1862="","",DB!B1862)</f>
        <v>CE400X HP 507X トナーカートリッジ 黒 大容量</v>
      </c>
      <c r="C1862" t="str">
        <f>IF(DB!C1862="","",DB!C1862)</f>
        <v>HP</v>
      </c>
      <c r="D1862" t="str">
        <f>IF(DB!D1862="","",DB!D1862)</f>
        <v/>
      </c>
      <c r="E1862" t="str">
        <f>IF(DB!E1862="","",DB!E1862)</f>
        <v>自動</v>
      </c>
      <c r="F1862" t="str">
        <f>IF(DB!F1862="","",DB!F1862)</f>
        <v/>
      </c>
      <c r="G1862">
        <f>IF(DB!G1862="","",DB!G1862)</f>
        <v>37897</v>
      </c>
      <c r="H1862" t="str">
        <f>IF(DB!H1862="","",DB!H1862)</f>
        <v/>
      </c>
      <c r="I1862" t="str">
        <f>IF(DB!I1862="","",DB!I1862)</f>
        <v/>
      </c>
      <c r="J1862" t="str">
        <f>IF(DB!J1862="","",DB!J1862)</f>
        <v/>
      </c>
    </row>
    <row r="1863" spans="1:10">
      <c r="A1863" t="str">
        <f>IF(DB!A1863="","",DB!A1863)</f>
        <v/>
      </c>
      <c r="B1863" t="str">
        <f>IF(DB!B1863="","",DB!B1863)</f>
        <v>CE401A HP 507A トナーカートリッジ シアン</v>
      </c>
      <c r="C1863" t="str">
        <f>IF(DB!C1863="","",DB!C1863)</f>
        <v>HP</v>
      </c>
      <c r="D1863" t="str">
        <f>IF(DB!D1863="","",DB!D1863)</f>
        <v/>
      </c>
      <c r="E1863" t="str">
        <f>IF(DB!E1863="","",DB!E1863)</f>
        <v>自動</v>
      </c>
      <c r="F1863" t="str">
        <f>IF(DB!F1863="","",DB!F1863)</f>
        <v/>
      </c>
      <c r="G1863">
        <f>IF(DB!G1863="","",DB!G1863)</f>
        <v>41962</v>
      </c>
      <c r="H1863" t="str">
        <f>IF(DB!H1863="","",DB!H1863)</f>
        <v/>
      </c>
      <c r="I1863" t="str">
        <f>IF(DB!I1863="","",DB!I1863)</f>
        <v/>
      </c>
      <c r="J1863" t="str">
        <f>IF(DB!J1863="","",DB!J1863)</f>
        <v/>
      </c>
    </row>
    <row r="1864" spans="1:10">
      <c r="A1864" t="str">
        <f>IF(DB!A1864="","",DB!A1864)</f>
        <v/>
      </c>
      <c r="B1864" t="str">
        <f>IF(DB!B1864="","",DB!B1864)</f>
        <v>CE402A HP 507A トナーカートリッジ イエロー</v>
      </c>
      <c r="C1864" t="str">
        <f>IF(DB!C1864="","",DB!C1864)</f>
        <v>HP</v>
      </c>
      <c r="D1864" t="str">
        <f>IF(DB!D1864="","",DB!D1864)</f>
        <v/>
      </c>
      <c r="E1864" t="str">
        <f>IF(DB!E1864="","",DB!E1864)</f>
        <v>自動</v>
      </c>
      <c r="F1864" t="str">
        <f>IF(DB!F1864="","",DB!F1864)</f>
        <v/>
      </c>
      <c r="G1864">
        <f>IF(DB!G1864="","",DB!G1864)</f>
        <v>41962</v>
      </c>
      <c r="H1864" t="str">
        <f>IF(DB!H1864="","",DB!H1864)</f>
        <v/>
      </c>
      <c r="I1864" t="str">
        <f>IF(DB!I1864="","",DB!I1864)</f>
        <v/>
      </c>
      <c r="J1864" t="str">
        <f>IF(DB!J1864="","",DB!J1864)</f>
        <v/>
      </c>
    </row>
    <row r="1865" spans="1:10">
      <c r="A1865" t="str">
        <f>IF(DB!A1865="","",DB!A1865)</f>
        <v/>
      </c>
      <c r="B1865" t="str">
        <f>IF(DB!B1865="","",DB!B1865)</f>
        <v>CE403A HP 507A トナーカートリッジ マゼンタ</v>
      </c>
      <c r="C1865" t="str">
        <f>IF(DB!C1865="","",DB!C1865)</f>
        <v>HP</v>
      </c>
      <c r="D1865" t="str">
        <f>IF(DB!D1865="","",DB!D1865)</f>
        <v/>
      </c>
      <c r="E1865" t="str">
        <f>IF(DB!E1865="","",DB!E1865)</f>
        <v>自動</v>
      </c>
      <c r="F1865" t="str">
        <f>IF(DB!F1865="","",DB!F1865)</f>
        <v/>
      </c>
      <c r="G1865">
        <f>IF(DB!G1865="","",DB!G1865)</f>
        <v>41962</v>
      </c>
      <c r="H1865" t="str">
        <f>IF(DB!H1865="","",DB!H1865)</f>
        <v/>
      </c>
      <c r="I1865" t="str">
        <f>IF(DB!I1865="","",DB!I1865)</f>
        <v/>
      </c>
      <c r="J1865" t="str">
        <f>IF(DB!J1865="","",DB!J1865)</f>
        <v/>
      </c>
    </row>
    <row r="1866" spans="1:10">
      <c r="A1866" t="str">
        <f>IF(DB!A1866="","",DB!A1866)</f>
        <v/>
      </c>
      <c r="B1866" t="str">
        <f>IF(DB!B1866="","",DB!B1866)</f>
        <v>CC530A プリントカートリッジ　黒（CP2025)</v>
      </c>
      <c r="C1866" t="str">
        <f>IF(DB!C1866="","",DB!C1866)</f>
        <v>HP</v>
      </c>
      <c r="D1866" t="str">
        <f>IF(DB!D1866="","",DB!D1866)</f>
        <v/>
      </c>
      <c r="E1866" t="str">
        <f>IF(DB!E1866="","",DB!E1866)</f>
        <v>自動</v>
      </c>
      <c r="F1866" t="str">
        <f>IF(DB!F1866="","",DB!F1866)</f>
        <v/>
      </c>
      <c r="G1866">
        <f>IF(DB!G1866="","",DB!G1866)</f>
        <v>23104</v>
      </c>
      <c r="H1866" t="str">
        <f>IF(DB!H1866="","",DB!H1866)</f>
        <v/>
      </c>
      <c r="I1866" t="str">
        <f>IF(DB!I1866="","",DB!I1866)</f>
        <v/>
      </c>
      <c r="J1866" t="str">
        <f>IF(DB!J1866="","",DB!J1866)</f>
        <v/>
      </c>
    </row>
    <row r="1867" spans="1:10">
      <c r="A1867" t="str">
        <f>IF(DB!A1867="","",DB!A1867)</f>
        <v/>
      </c>
      <c r="B1867" t="str">
        <f>IF(DB!B1867="","",DB!B1867)</f>
        <v>CC531A プリントカートリッジ　シアン（CP2025)</v>
      </c>
      <c r="C1867" t="str">
        <f>IF(DB!C1867="","",DB!C1867)</f>
        <v>HP</v>
      </c>
      <c r="D1867" t="str">
        <f>IF(DB!D1867="","",DB!D1867)</f>
        <v/>
      </c>
      <c r="E1867" t="str">
        <f>IF(DB!E1867="","",DB!E1867)</f>
        <v>自動</v>
      </c>
      <c r="F1867" t="str">
        <f>IF(DB!F1867="","",DB!F1867)</f>
        <v/>
      </c>
      <c r="G1867">
        <f>IF(DB!G1867="","",DB!G1867)</f>
        <v>22789</v>
      </c>
      <c r="H1867" t="str">
        <f>IF(DB!H1867="","",DB!H1867)</f>
        <v/>
      </c>
      <c r="I1867" t="str">
        <f>IF(DB!I1867="","",DB!I1867)</f>
        <v/>
      </c>
      <c r="J1867" t="str">
        <f>IF(DB!J1867="","",DB!J1867)</f>
        <v/>
      </c>
    </row>
    <row r="1868" spans="1:10">
      <c r="A1868" t="str">
        <f>IF(DB!A1868="","",DB!A1868)</f>
        <v/>
      </c>
      <c r="B1868" t="str">
        <f>IF(DB!B1868="","",DB!B1868)</f>
        <v>CC532A プリントカートリッジ　イエロー（CP2025)</v>
      </c>
      <c r="C1868" t="str">
        <f>IF(DB!C1868="","",DB!C1868)</f>
        <v>HP</v>
      </c>
      <c r="D1868" t="str">
        <f>IF(DB!D1868="","",DB!D1868)</f>
        <v/>
      </c>
      <c r="E1868" t="str">
        <f>IF(DB!E1868="","",DB!E1868)</f>
        <v>自動</v>
      </c>
      <c r="F1868" t="str">
        <f>IF(DB!F1868="","",DB!F1868)</f>
        <v/>
      </c>
      <c r="G1868">
        <f>IF(DB!G1868="","",DB!G1868)</f>
        <v>22789</v>
      </c>
      <c r="H1868" t="str">
        <f>IF(DB!H1868="","",DB!H1868)</f>
        <v/>
      </c>
      <c r="I1868" t="str">
        <f>IF(DB!I1868="","",DB!I1868)</f>
        <v/>
      </c>
      <c r="J1868" t="str">
        <f>IF(DB!J1868="","",DB!J1868)</f>
        <v/>
      </c>
    </row>
    <row r="1869" spans="1:10">
      <c r="A1869" t="str">
        <f>IF(DB!A1869="","",DB!A1869)</f>
        <v/>
      </c>
      <c r="B1869" t="str">
        <f>IF(DB!B1869="","",DB!B1869)</f>
        <v>CC533A プリントカートリッジ　マゼンタ（CP2025)</v>
      </c>
      <c r="C1869" t="str">
        <f>IF(DB!C1869="","",DB!C1869)</f>
        <v>HP</v>
      </c>
      <c r="D1869" t="str">
        <f>IF(DB!D1869="","",DB!D1869)</f>
        <v/>
      </c>
      <c r="E1869" t="str">
        <f>IF(DB!E1869="","",DB!E1869)</f>
        <v>自動</v>
      </c>
      <c r="F1869" t="str">
        <f>IF(DB!F1869="","",DB!F1869)</f>
        <v/>
      </c>
      <c r="G1869">
        <f>IF(DB!G1869="","",DB!G1869)</f>
        <v>22789</v>
      </c>
      <c r="H1869" t="str">
        <f>IF(DB!H1869="","",DB!H1869)</f>
        <v/>
      </c>
      <c r="I1869" t="str">
        <f>IF(DB!I1869="","",DB!I1869)</f>
        <v/>
      </c>
      <c r="J1869" t="str">
        <f>IF(DB!J1869="","",DB!J1869)</f>
        <v/>
      </c>
    </row>
    <row r="1870" spans="1:10">
      <c r="A1870" t="str">
        <f>IF(DB!A1870="","",DB!A1870)</f>
        <v/>
      </c>
      <c r="B1870" t="str">
        <f>IF(DB!B1870="","",DB!B1870)</f>
        <v>Q7516A プリントカートリッジ 黒(LJ5200用）</v>
      </c>
      <c r="C1870" t="str">
        <f>IF(DB!C1870="","",DB!C1870)</f>
        <v>HP</v>
      </c>
      <c r="D1870" t="str">
        <f>IF(DB!D1870="","",DB!D1870)</f>
        <v/>
      </c>
      <c r="E1870" t="str">
        <f>IF(DB!E1870="","",DB!E1870)</f>
        <v>自動</v>
      </c>
      <c r="F1870" t="str">
        <f>IF(DB!F1870="","",DB!F1870)</f>
        <v/>
      </c>
      <c r="G1870">
        <f>IF(DB!G1870="","",DB!G1870)</f>
        <v>38402</v>
      </c>
      <c r="H1870" t="str">
        <f>IF(DB!H1870="","",DB!H1870)</f>
        <v/>
      </c>
      <c r="I1870" t="str">
        <f>IF(DB!I1870="","",DB!I1870)</f>
        <v/>
      </c>
      <c r="J1870" t="str">
        <f>IF(DB!J1870="","",DB!J1870)</f>
        <v/>
      </c>
    </row>
    <row r="1871" spans="1:10">
      <c r="A1871" t="str">
        <f>IF(DB!A1871="","",DB!A1871)</f>
        <v/>
      </c>
      <c r="B1871" t="str">
        <f>IF(DB!B1871="","",DB!B1871)</f>
        <v>C8543X トナーカートリッジ (LJ9000用)</v>
      </c>
      <c r="C1871" t="str">
        <f>IF(DB!C1871="","",DB!C1871)</f>
        <v>HP</v>
      </c>
      <c r="D1871" t="str">
        <f>IF(DB!D1871="","",DB!D1871)</f>
        <v/>
      </c>
      <c r="E1871" t="str">
        <f>IF(DB!E1871="","",DB!E1871)</f>
        <v>自動</v>
      </c>
      <c r="F1871" t="str">
        <f>IF(DB!F1871="","",DB!F1871)</f>
        <v/>
      </c>
      <c r="G1871">
        <f>IF(DB!G1871="","",DB!G1871)</f>
        <v>57574</v>
      </c>
      <c r="H1871" t="str">
        <f>IF(DB!H1871="","",DB!H1871)</f>
        <v/>
      </c>
      <c r="I1871" t="str">
        <f>IF(DB!I1871="","",DB!I1871)</f>
        <v/>
      </c>
      <c r="J1871" t="str">
        <f>IF(DB!J1871="","",DB!J1871)</f>
        <v/>
      </c>
    </row>
    <row r="1872" spans="1:10">
      <c r="A1872" t="str">
        <f>IF(DB!A1872="","",DB!A1872)</f>
        <v/>
      </c>
      <c r="B1872" t="str">
        <f>IF(DB!B1872="","",DB!B1872)</f>
        <v>CE390A HP 90A トナーカートリッジ 黒</v>
      </c>
      <c r="C1872" t="str">
        <f>IF(DB!C1872="","",DB!C1872)</f>
        <v>HP</v>
      </c>
      <c r="D1872" t="str">
        <f>IF(DB!D1872="","",DB!D1872)</f>
        <v/>
      </c>
      <c r="E1872" t="str">
        <f>IF(DB!E1872="","",DB!E1872)</f>
        <v>自動</v>
      </c>
      <c r="F1872" t="str">
        <f>IF(DB!F1872="","",DB!F1872)</f>
        <v/>
      </c>
      <c r="G1872">
        <f>IF(DB!G1872="","",DB!G1872)</f>
        <v>29317</v>
      </c>
      <c r="H1872" t="str">
        <f>IF(DB!H1872="","",DB!H1872)</f>
        <v/>
      </c>
      <c r="I1872" t="str">
        <f>IF(DB!I1872="","",DB!I1872)</f>
        <v/>
      </c>
      <c r="J1872" t="str">
        <f>IF(DB!J1872="","",DB!J1872)</f>
        <v/>
      </c>
    </row>
    <row r="1873" spans="1:10">
      <c r="A1873" t="str">
        <f>IF(DB!A1873="","",DB!A1873)</f>
        <v/>
      </c>
      <c r="B1873" t="str">
        <f>IF(DB!B1873="","",DB!B1873)</f>
        <v>CE390X HP 90X トナーカートリッジ 黒　大容量</v>
      </c>
      <c r="C1873" t="str">
        <f>IF(DB!C1873="","",DB!C1873)</f>
        <v>HP</v>
      </c>
      <c r="D1873" t="str">
        <f>IF(DB!D1873="","",DB!D1873)</f>
        <v/>
      </c>
      <c r="E1873" t="str">
        <f>IF(DB!E1873="","",DB!E1873)</f>
        <v>自動</v>
      </c>
      <c r="F1873" t="str">
        <f>IF(DB!F1873="","",DB!F1873)</f>
        <v/>
      </c>
      <c r="G1873">
        <f>IF(DB!G1873="","",DB!G1873)</f>
        <v>51047</v>
      </c>
      <c r="H1873" t="str">
        <f>IF(DB!H1873="","",DB!H1873)</f>
        <v/>
      </c>
      <c r="I1873" t="str">
        <f>IF(DB!I1873="","",DB!I1873)</f>
        <v/>
      </c>
      <c r="J1873" t="str">
        <f>IF(DB!J1873="","",DB!J1873)</f>
        <v/>
      </c>
    </row>
    <row r="1874" spans="1:10">
      <c r="A1874" t="str">
        <f>IF(DB!A1874="","",DB!A1874)</f>
        <v/>
      </c>
      <c r="B1874" t="str">
        <f>IF(DB!B1874="","",DB!B1874)</f>
        <v>CF214A HP 14A トナーカートリッジ 黒</v>
      </c>
      <c r="C1874" t="str">
        <f>IF(DB!C1874="","",DB!C1874)</f>
        <v>HP</v>
      </c>
      <c r="D1874" t="str">
        <f>IF(DB!D1874="","",DB!D1874)</f>
        <v/>
      </c>
      <c r="E1874" t="str">
        <f>IF(DB!E1874="","",DB!E1874)</f>
        <v>自動</v>
      </c>
      <c r="F1874" t="str">
        <f>IF(DB!F1874="","",DB!F1874)</f>
        <v/>
      </c>
      <c r="G1874">
        <f>IF(DB!G1874="","",DB!G1874)</f>
        <v>38299</v>
      </c>
      <c r="H1874" t="str">
        <f>IF(DB!H1874="","",DB!H1874)</f>
        <v/>
      </c>
      <c r="I1874" t="str">
        <f>IF(DB!I1874="","",DB!I1874)</f>
        <v/>
      </c>
      <c r="J1874" t="str">
        <f>IF(DB!J1874="","",DB!J1874)</f>
        <v/>
      </c>
    </row>
    <row r="1875" spans="1:10">
      <c r="A1875" t="str">
        <f>IF(DB!A1875="","",DB!A1875)</f>
        <v/>
      </c>
      <c r="B1875" t="str">
        <f>IF(DB!B1875="","",DB!B1875)</f>
        <v>CF214X HP 14X トナーカートリッジ 黒 大容量</v>
      </c>
      <c r="C1875" t="str">
        <f>IF(DB!C1875="","",DB!C1875)</f>
        <v>HP</v>
      </c>
      <c r="D1875" t="str">
        <f>IF(DB!D1875="","",DB!D1875)</f>
        <v/>
      </c>
      <c r="E1875" t="str">
        <f>IF(DB!E1875="","",DB!E1875)</f>
        <v>自動</v>
      </c>
      <c r="F1875" t="str">
        <f>IF(DB!F1875="","",DB!F1875)</f>
        <v/>
      </c>
      <c r="G1875">
        <f>IF(DB!G1875="","",DB!G1875)</f>
        <v>41018</v>
      </c>
      <c r="H1875" t="str">
        <f>IF(DB!H1875="","",DB!H1875)</f>
        <v/>
      </c>
      <c r="I1875" t="str">
        <f>IF(DB!I1875="","",DB!I1875)</f>
        <v/>
      </c>
      <c r="J1875" t="str">
        <f>IF(DB!J1875="","",DB!J1875)</f>
        <v/>
      </c>
    </row>
    <row r="1876" spans="1:10">
      <c r="A1876" t="str">
        <f>IF(DB!A1876="","",DB!A1876)</f>
        <v/>
      </c>
      <c r="B1876" t="str">
        <f>IF(DB!B1876="","",DB!B1876)</f>
        <v>CF281A 81A 黒 トナーカートリッジ</v>
      </c>
      <c r="C1876" t="str">
        <f>IF(DB!C1876="","",DB!C1876)</f>
        <v>HP</v>
      </c>
      <c r="D1876" t="str">
        <f>IF(DB!D1876="","",DB!D1876)</f>
        <v/>
      </c>
      <c r="E1876" t="str">
        <f>IF(DB!E1876="","",DB!E1876)</f>
        <v>自動</v>
      </c>
      <c r="F1876" t="str">
        <f>IF(DB!F1876="","",DB!F1876)</f>
        <v/>
      </c>
      <c r="G1876">
        <f>IF(DB!G1876="","",DB!G1876)</f>
        <v>31473</v>
      </c>
      <c r="H1876" t="str">
        <f>IF(DB!H1876="","",DB!H1876)</f>
        <v/>
      </c>
      <c r="I1876" t="str">
        <f>IF(DB!I1876="","",DB!I1876)</f>
        <v/>
      </c>
      <c r="J1876" t="str">
        <f>IF(DB!J1876="","",DB!J1876)</f>
        <v/>
      </c>
    </row>
    <row r="1877" spans="1:10">
      <c r="A1877" t="str">
        <f>IF(DB!A1877="","",DB!A1877)</f>
        <v/>
      </c>
      <c r="B1877" t="str">
        <f>IF(DB!B1877="","",DB!B1877)</f>
        <v>CF281X 81X 黒（大容量）トナーカートリッジ</v>
      </c>
      <c r="C1877" t="str">
        <f>IF(DB!C1877="","",DB!C1877)</f>
        <v>HP</v>
      </c>
      <c r="D1877" t="str">
        <f>IF(DB!D1877="","",DB!D1877)</f>
        <v/>
      </c>
      <c r="E1877" t="str">
        <f>IF(DB!E1877="","",DB!E1877)</f>
        <v>自動</v>
      </c>
      <c r="F1877" t="str">
        <f>IF(DB!F1877="","",DB!F1877)</f>
        <v/>
      </c>
      <c r="G1877">
        <f>IF(DB!G1877="","",DB!G1877)</f>
        <v>53598</v>
      </c>
      <c r="H1877" t="str">
        <f>IF(DB!H1877="","",DB!H1877)</f>
        <v/>
      </c>
      <c r="I1877" t="str">
        <f>IF(DB!I1877="","",DB!I1877)</f>
        <v/>
      </c>
      <c r="J1877" t="str">
        <f>IF(DB!J1877="","",DB!J1877)</f>
        <v/>
      </c>
    </row>
    <row r="1878" spans="1:10">
      <c r="A1878" t="str">
        <f>IF(DB!A1878="","",DB!A1878)</f>
        <v/>
      </c>
      <c r="B1878" t="str">
        <f>IF(DB!B1878="","",DB!B1878)</f>
        <v>CF276A HP 76A トナーカートリッジ 黒</v>
      </c>
      <c r="C1878" t="str">
        <f>IF(DB!C1878="","",DB!C1878)</f>
        <v>HP</v>
      </c>
      <c r="D1878" t="str">
        <f>IF(DB!D1878="","",DB!D1878)</f>
        <v/>
      </c>
      <c r="E1878" t="str">
        <f>IF(DB!E1878="","",DB!E1878)</f>
        <v>自動</v>
      </c>
      <c r="F1878" t="str">
        <f>IF(DB!F1878="","",DB!F1878)</f>
        <v/>
      </c>
      <c r="G1878">
        <f>IF(DB!G1878="","",DB!G1878)</f>
        <v>14304</v>
      </c>
      <c r="H1878" t="str">
        <f>IF(DB!H1878="","",DB!H1878)</f>
        <v/>
      </c>
      <c r="I1878" t="str">
        <f>IF(DB!I1878="","",DB!I1878)</f>
        <v/>
      </c>
      <c r="J1878" t="str">
        <f>IF(DB!J1878="","",DB!J1878)</f>
        <v/>
      </c>
    </row>
    <row r="1879" spans="1:10">
      <c r="A1879" t="str">
        <f>IF(DB!A1879="","",DB!A1879)</f>
        <v/>
      </c>
      <c r="B1879" t="str">
        <f>IF(DB!B1879="","",DB!B1879)</f>
        <v>CF276X HP 76X トナーカートリッジ 黒　大容量</v>
      </c>
      <c r="C1879" t="str">
        <f>IF(DB!C1879="","",DB!C1879)</f>
        <v>HP</v>
      </c>
      <c r="D1879" t="str">
        <f>IF(DB!D1879="","",DB!D1879)</f>
        <v/>
      </c>
      <c r="E1879" t="str">
        <f>IF(DB!E1879="","",DB!E1879)</f>
        <v>自動</v>
      </c>
      <c r="F1879" t="str">
        <f>IF(DB!F1879="","",DB!F1879)</f>
        <v/>
      </c>
      <c r="G1879">
        <f>IF(DB!G1879="","",DB!G1879)</f>
        <v>31034</v>
      </c>
      <c r="H1879" t="str">
        <f>IF(DB!H1879="","",DB!H1879)</f>
        <v/>
      </c>
      <c r="I1879" t="str">
        <f>IF(DB!I1879="","",DB!I1879)</f>
        <v/>
      </c>
      <c r="J1879" t="str">
        <f>IF(DB!J1879="","",DB!J1879)</f>
        <v/>
      </c>
    </row>
    <row r="1880" spans="1:10">
      <c r="A1880" t="str">
        <f>IF(DB!A1880="","",DB!A1880)</f>
        <v/>
      </c>
      <c r="B1880" t="str">
        <f>IF(DB!B1880="","",DB!B1880)</f>
        <v>CE255A プリントカートリッジ　黒　標準　(P3015)</v>
      </c>
      <c r="C1880" t="str">
        <f>IF(DB!C1880="","",DB!C1880)</f>
        <v>HP</v>
      </c>
      <c r="D1880" t="str">
        <f>IF(DB!D1880="","",DB!D1880)</f>
        <v/>
      </c>
      <c r="E1880" t="str">
        <f>IF(DB!E1880="","",DB!E1880)</f>
        <v>自動</v>
      </c>
      <c r="F1880" t="str">
        <f>IF(DB!F1880="","",DB!F1880)</f>
        <v/>
      </c>
      <c r="G1880">
        <f>IF(DB!G1880="","",DB!G1880)</f>
        <v>26327</v>
      </c>
      <c r="H1880" t="str">
        <f>IF(DB!H1880="","",DB!H1880)</f>
        <v/>
      </c>
      <c r="I1880" t="str">
        <f>IF(DB!I1880="","",DB!I1880)</f>
        <v/>
      </c>
      <c r="J1880" t="str">
        <f>IF(DB!J1880="","",DB!J1880)</f>
        <v/>
      </c>
    </row>
    <row r="1881" spans="1:10">
      <c r="A1881" t="str">
        <f>IF(DB!A1881="","",DB!A1881)</f>
        <v/>
      </c>
      <c r="B1881" t="str">
        <f>IF(DB!B1881="","",DB!B1881)</f>
        <v>CE255X プリントカートリッジ　黒（P3015用）</v>
      </c>
      <c r="C1881" t="str">
        <f>IF(DB!C1881="","",DB!C1881)</f>
        <v>HP</v>
      </c>
      <c r="D1881" t="str">
        <f>IF(DB!D1881="","",DB!D1881)</f>
        <v/>
      </c>
      <c r="E1881" t="str">
        <f>IF(DB!E1881="","",DB!E1881)</f>
        <v>自動</v>
      </c>
      <c r="F1881" t="str">
        <f>IF(DB!F1881="","",DB!F1881)</f>
        <v/>
      </c>
      <c r="G1881">
        <f>IF(DB!G1881="","",DB!G1881)</f>
        <v>43146</v>
      </c>
      <c r="H1881" t="str">
        <f>IF(DB!H1881="","",DB!H1881)</f>
        <v/>
      </c>
      <c r="I1881" t="str">
        <f>IF(DB!I1881="","",DB!I1881)</f>
        <v/>
      </c>
      <c r="J1881" t="str">
        <f>IF(DB!J1881="","",DB!J1881)</f>
        <v/>
      </c>
    </row>
    <row r="1882" spans="1:10">
      <c r="A1882" t="str">
        <f>IF(DB!A1882="","",DB!A1882)</f>
        <v/>
      </c>
      <c r="B1882" t="str">
        <f>IF(DB!B1882="","",DB!B1882)</f>
        <v>CC364A プリントカートリッジ(LJ P4014/4015/4515)</v>
      </c>
      <c r="C1882" t="str">
        <f>IF(DB!C1882="","",DB!C1882)</f>
        <v>HP</v>
      </c>
      <c r="D1882" t="str">
        <f>IF(DB!D1882="","",DB!D1882)</f>
        <v/>
      </c>
      <c r="E1882" t="str">
        <f>IF(DB!E1882="","",DB!E1882)</f>
        <v>自動</v>
      </c>
      <c r="F1882" t="str">
        <f>IF(DB!F1882="","",DB!F1882)</f>
        <v/>
      </c>
      <c r="G1882">
        <f>IF(DB!G1882="","",DB!G1882)</f>
        <v>28571</v>
      </c>
      <c r="H1882" t="str">
        <f>IF(DB!H1882="","",DB!H1882)</f>
        <v/>
      </c>
      <c r="I1882" t="str">
        <f>IF(DB!I1882="","",DB!I1882)</f>
        <v/>
      </c>
      <c r="J1882" t="str">
        <f>IF(DB!J1882="","",DB!J1882)</f>
        <v/>
      </c>
    </row>
    <row r="1883" spans="1:10">
      <c r="A1883" t="str">
        <f>IF(DB!A1883="","",DB!A1883)</f>
        <v/>
      </c>
      <c r="B1883" t="str">
        <f>IF(DB!B1883="","",DB!B1883)</f>
        <v>Q5942A トナ-カ-トリッジ（LJ4240/4250/4350用）</v>
      </c>
      <c r="C1883" t="str">
        <f>IF(DB!C1883="","",DB!C1883)</f>
        <v>HP</v>
      </c>
      <c r="D1883" t="str">
        <f>IF(DB!D1883="","",DB!D1883)</f>
        <v/>
      </c>
      <c r="E1883" t="str">
        <f>IF(DB!E1883="","",DB!E1883)</f>
        <v>自動</v>
      </c>
      <c r="F1883" t="str">
        <f>IF(DB!F1883="","",DB!F1883)</f>
        <v/>
      </c>
      <c r="G1883">
        <f>IF(DB!G1883="","",DB!G1883)</f>
        <v>23257</v>
      </c>
      <c r="H1883" t="str">
        <f>IF(DB!H1883="","",DB!H1883)</f>
        <v/>
      </c>
      <c r="I1883" t="str">
        <f>IF(DB!I1883="","",DB!I1883)</f>
        <v/>
      </c>
      <c r="J1883" t="str">
        <f>IF(DB!J1883="","",DB!J1883)</f>
        <v/>
      </c>
    </row>
    <row r="1884" spans="1:10">
      <c r="A1884" t="str">
        <f>IF(DB!A1884="","",DB!A1884)</f>
        <v/>
      </c>
      <c r="B1884" t="str">
        <f>IF(DB!B1884="","",DB!B1884)</f>
        <v>CF325X HP 25X トナーカートリッジ 黒</v>
      </c>
      <c r="C1884" t="str">
        <f>IF(DB!C1884="","",DB!C1884)</f>
        <v>HP</v>
      </c>
      <c r="D1884" t="str">
        <f>IF(DB!D1884="","",DB!D1884)</f>
        <v/>
      </c>
      <c r="E1884" t="str">
        <f>IF(DB!E1884="","",DB!E1884)</f>
        <v>自動</v>
      </c>
      <c r="F1884" t="str">
        <f>IF(DB!F1884="","",DB!F1884)</f>
        <v/>
      </c>
      <c r="G1884">
        <f>IF(DB!G1884="","",DB!G1884)</f>
        <v>52991</v>
      </c>
      <c r="H1884" t="str">
        <f>IF(DB!H1884="","",DB!H1884)</f>
        <v/>
      </c>
      <c r="I1884" t="str">
        <f>IF(DB!I1884="","",DB!I1884)</f>
        <v/>
      </c>
      <c r="J1884" t="str">
        <f>IF(DB!J1884="","",DB!J1884)</f>
        <v/>
      </c>
    </row>
    <row r="1885" spans="1:10">
      <c r="A1885" t="str">
        <f>IF(DB!A1885="","",DB!A1885)</f>
        <v/>
      </c>
      <c r="B1885" t="str">
        <f>IF(DB!B1885="","",DB!B1885)</f>
        <v>CF287X HP 87X トナーカートリッジ　黒(大容量)</v>
      </c>
      <c r="C1885" t="str">
        <f>IF(DB!C1885="","",DB!C1885)</f>
        <v>HP</v>
      </c>
      <c r="D1885" t="str">
        <f>IF(DB!D1885="","",DB!D1885)</f>
        <v/>
      </c>
      <c r="E1885" t="str">
        <f>IF(DB!E1885="","",DB!E1885)</f>
        <v>自動</v>
      </c>
      <c r="F1885" t="str">
        <f>IF(DB!F1885="","",DB!F1885)</f>
        <v/>
      </c>
      <c r="G1885">
        <f>IF(DB!G1885="","",DB!G1885)</f>
        <v>53357</v>
      </c>
      <c r="H1885" t="str">
        <f>IF(DB!H1885="","",DB!H1885)</f>
        <v/>
      </c>
      <c r="I1885" t="str">
        <f>IF(DB!I1885="","",DB!I1885)</f>
        <v/>
      </c>
      <c r="J1885" t="str">
        <f>IF(DB!J1885="","",DB!J1885)</f>
        <v/>
      </c>
    </row>
    <row r="1886" spans="1:10">
      <c r="A1886" t="str">
        <f>IF(DB!A1886="","",DB!A1886)</f>
        <v/>
      </c>
      <c r="B1886" t="str">
        <f>IF(DB!B1886="","",DB!B1886)</f>
        <v>3YM19AA HP 915XL インクカートリッジ シアン4</v>
      </c>
      <c r="C1886" t="str">
        <f>IF(DB!C1886="","",DB!C1886)</f>
        <v>HP</v>
      </c>
      <c r="D1886" t="str">
        <f>IF(DB!D1886="","",DB!D1886)</f>
        <v/>
      </c>
      <c r="E1886" t="str">
        <f>IF(DB!E1886="","",DB!E1886)</f>
        <v>自動</v>
      </c>
      <c r="F1886" t="str">
        <f>IF(DB!F1886="","",DB!F1886)</f>
        <v/>
      </c>
      <c r="G1886">
        <f>IF(DB!G1886="","",DB!G1886)</f>
        <v>2121</v>
      </c>
      <c r="H1886" t="str">
        <f>IF(DB!H1886="","",DB!H1886)</f>
        <v/>
      </c>
      <c r="I1886" t="str">
        <f>IF(DB!I1886="","",DB!I1886)</f>
        <v/>
      </c>
      <c r="J1886" t="str">
        <f>IF(DB!J1886="","",DB!J1886)</f>
        <v/>
      </c>
    </row>
    <row r="1887" spans="1:10">
      <c r="A1887" t="str">
        <f>IF(DB!A1887="","",DB!A1887)</f>
        <v/>
      </c>
      <c r="B1887" t="str">
        <f>IF(DB!B1887="","",DB!B1887)</f>
        <v>3YM20AA HP 915XL インクカートリッジ マゼンタ4</v>
      </c>
      <c r="C1887" t="str">
        <f>IF(DB!C1887="","",DB!C1887)</f>
        <v>HP</v>
      </c>
      <c r="D1887" t="str">
        <f>IF(DB!D1887="","",DB!D1887)</f>
        <v/>
      </c>
      <c r="E1887" t="str">
        <f>IF(DB!E1887="","",DB!E1887)</f>
        <v>自動</v>
      </c>
      <c r="F1887" t="str">
        <f>IF(DB!F1887="","",DB!F1887)</f>
        <v/>
      </c>
      <c r="G1887">
        <f>IF(DB!G1887="","",DB!G1887)</f>
        <v>2121</v>
      </c>
      <c r="H1887" t="str">
        <f>IF(DB!H1887="","",DB!H1887)</f>
        <v/>
      </c>
      <c r="I1887" t="str">
        <f>IF(DB!I1887="","",DB!I1887)</f>
        <v/>
      </c>
      <c r="J1887" t="str">
        <f>IF(DB!J1887="","",DB!J1887)</f>
        <v/>
      </c>
    </row>
    <row r="1888" spans="1:10">
      <c r="A1888" t="str">
        <f>IF(DB!A1888="","",DB!A1888)</f>
        <v/>
      </c>
      <c r="B1888" t="str">
        <f>IF(DB!B1888="","",DB!B1888)</f>
        <v>3YM21AA HP 915XL インクカートリッジ イエロー4</v>
      </c>
      <c r="C1888" t="str">
        <f>IF(DB!C1888="","",DB!C1888)</f>
        <v>HP</v>
      </c>
      <c r="D1888" t="str">
        <f>IF(DB!D1888="","",DB!D1888)</f>
        <v/>
      </c>
      <c r="E1888" t="str">
        <f>IF(DB!E1888="","",DB!E1888)</f>
        <v>自動</v>
      </c>
      <c r="F1888" t="str">
        <f>IF(DB!F1888="","",DB!F1888)</f>
        <v/>
      </c>
      <c r="G1888">
        <f>IF(DB!G1888="","",DB!G1888)</f>
        <v>2121</v>
      </c>
      <c r="H1888" t="str">
        <f>IF(DB!H1888="","",DB!H1888)</f>
        <v/>
      </c>
      <c r="I1888" t="str">
        <f>IF(DB!I1888="","",DB!I1888)</f>
        <v/>
      </c>
      <c r="J1888" t="str">
        <f>IF(DB!J1888="","",DB!J1888)</f>
        <v/>
      </c>
    </row>
    <row r="1889" spans="1:10">
      <c r="A1889" t="str">
        <f>IF(DB!A1889="","",DB!A1889)</f>
        <v/>
      </c>
      <c r="B1889" t="str">
        <f>IF(DB!B1889="","",DB!B1889)</f>
        <v>3YM22AA HP 915XL インクカートリッジ 黒4</v>
      </c>
      <c r="C1889" t="str">
        <f>IF(DB!C1889="","",DB!C1889)</f>
        <v>HP</v>
      </c>
      <c r="D1889" t="str">
        <f>IF(DB!D1889="","",DB!D1889)</f>
        <v/>
      </c>
      <c r="E1889" t="str">
        <f>IF(DB!E1889="","",DB!E1889)</f>
        <v>自動</v>
      </c>
      <c r="F1889" t="str">
        <f>IF(DB!F1889="","",DB!F1889)</f>
        <v/>
      </c>
      <c r="G1889">
        <f>IF(DB!G1889="","",DB!G1889)</f>
        <v>4496</v>
      </c>
      <c r="H1889" t="str">
        <f>IF(DB!H1889="","",DB!H1889)</f>
        <v/>
      </c>
      <c r="I1889" t="str">
        <f>IF(DB!I1889="","",DB!I1889)</f>
        <v/>
      </c>
      <c r="J1889" t="str">
        <f>IF(DB!J1889="","",DB!J1889)</f>
        <v/>
      </c>
    </row>
    <row r="1890" spans="1:10">
      <c r="A1890" t="str">
        <f>IF(DB!A1890="","",DB!A1890)</f>
        <v/>
      </c>
      <c r="B1890" t="str">
        <f>IF(DB!B1890="","",DB!B1890)</f>
        <v>3JA81AA HP 965XL インクカートリッジ シアン4</v>
      </c>
      <c r="C1890" t="str">
        <f>IF(DB!C1890="","",DB!C1890)</f>
        <v>HP</v>
      </c>
      <c r="D1890" t="str">
        <f>IF(DB!D1890="","",DB!D1890)</f>
        <v/>
      </c>
      <c r="E1890" t="str">
        <f>IF(DB!E1890="","",DB!E1890)</f>
        <v>自動</v>
      </c>
      <c r="F1890" t="str">
        <f>IF(DB!F1890="","",DB!F1890)</f>
        <v/>
      </c>
      <c r="G1890">
        <f>IF(DB!G1890="","",DB!G1890)</f>
        <v>3511</v>
      </c>
      <c r="H1890" t="str">
        <f>IF(DB!H1890="","",DB!H1890)</f>
        <v/>
      </c>
      <c r="I1890" t="str">
        <f>IF(DB!I1890="","",DB!I1890)</f>
        <v/>
      </c>
      <c r="J1890" t="str">
        <f>IF(DB!J1890="","",DB!J1890)</f>
        <v/>
      </c>
    </row>
    <row r="1891" spans="1:10">
      <c r="A1891" t="str">
        <f>IF(DB!A1891="","",DB!A1891)</f>
        <v/>
      </c>
      <c r="B1891" t="str">
        <f>IF(DB!B1891="","",DB!B1891)</f>
        <v>3JA82AA HP 965XL インクカートリッジ マゼンタ4</v>
      </c>
      <c r="C1891" t="str">
        <f>IF(DB!C1891="","",DB!C1891)</f>
        <v>HP</v>
      </c>
      <c r="D1891" t="str">
        <f>IF(DB!D1891="","",DB!D1891)</f>
        <v/>
      </c>
      <c r="E1891" t="str">
        <f>IF(DB!E1891="","",DB!E1891)</f>
        <v>自動</v>
      </c>
      <c r="F1891" t="str">
        <f>IF(DB!F1891="","",DB!F1891)</f>
        <v/>
      </c>
      <c r="G1891">
        <f>IF(DB!G1891="","",DB!G1891)</f>
        <v>3511</v>
      </c>
      <c r="H1891" t="str">
        <f>IF(DB!H1891="","",DB!H1891)</f>
        <v/>
      </c>
      <c r="I1891" t="str">
        <f>IF(DB!I1891="","",DB!I1891)</f>
        <v/>
      </c>
      <c r="J1891" t="str">
        <f>IF(DB!J1891="","",DB!J1891)</f>
        <v/>
      </c>
    </row>
    <row r="1892" spans="1:10">
      <c r="A1892" t="str">
        <f>IF(DB!A1892="","",DB!A1892)</f>
        <v/>
      </c>
      <c r="B1892" t="str">
        <f>IF(DB!B1892="","",DB!B1892)</f>
        <v>3JA83AA HP 965XL インクカートリッジ イエロー4</v>
      </c>
      <c r="C1892" t="str">
        <f>IF(DB!C1892="","",DB!C1892)</f>
        <v>HP</v>
      </c>
      <c r="D1892" t="str">
        <f>IF(DB!D1892="","",DB!D1892)</f>
        <v/>
      </c>
      <c r="E1892" t="str">
        <f>IF(DB!E1892="","",DB!E1892)</f>
        <v>自動</v>
      </c>
      <c r="F1892" t="str">
        <f>IF(DB!F1892="","",DB!F1892)</f>
        <v/>
      </c>
      <c r="G1892">
        <f>IF(DB!G1892="","",DB!G1892)</f>
        <v>3511</v>
      </c>
      <c r="H1892" t="str">
        <f>IF(DB!H1892="","",DB!H1892)</f>
        <v/>
      </c>
      <c r="I1892" t="str">
        <f>IF(DB!I1892="","",DB!I1892)</f>
        <v/>
      </c>
      <c r="J1892" t="str">
        <f>IF(DB!J1892="","",DB!J1892)</f>
        <v/>
      </c>
    </row>
    <row r="1893" spans="1:10">
      <c r="A1893" t="str">
        <f>IF(DB!A1893="","",DB!A1893)</f>
        <v/>
      </c>
      <c r="B1893" t="str">
        <f>IF(DB!B1893="","",DB!B1893)</f>
        <v>3JA84AA HP 965XL インクカートリッジ 黒4</v>
      </c>
      <c r="C1893" t="str">
        <f>IF(DB!C1893="","",DB!C1893)</f>
        <v>HP</v>
      </c>
      <c r="D1893" t="str">
        <f>IF(DB!D1893="","",DB!D1893)</f>
        <v/>
      </c>
      <c r="E1893" t="str">
        <f>IF(DB!E1893="","",DB!E1893)</f>
        <v>自動</v>
      </c>
      <c r="F1893" t="str">
        <f>IF(DB!F1893="","",DB!F1893)</f>
        <v/>
      </c>
      <c r="G1893">
        <f>IF(DB!G1893="","",DB!G1893)</f>
        <v>4588</v>
      </c>
      <c r="H1893" t="str">
        <f>IF(DB!H1893="","",DB!H1893)</f>
        <v/>
      </c>
      <c r="I1893" t="str">
        <f>IF(DB!I1893="","",DB!I1893)</f>
        <v/>
      </c>
      <c r="J1893" t="str">
        <f>IF(DB!J1893="","",DB!J1893)</f>
        <v/>
      </c>
    </row>
    <row r="1894" spans="1:10">
      <c r="A1894" t="str">
        <f>IF(DB!A1894="","",DB!A1894)</f>
        <v/>
      </c>
      <c r="B1894" t="str">
        <f>IF(DB!B1894="","",DB!B1894)</f>
        <v>T6M05AA HP 905XL インクカートリッジシアン4</v>
      </c>
      <c r="C1894" t="str">
        <f>IF(DB!C1894="","",DB!C1894)</f>
        <v>HP</v>
      </c>
      <c r="D1894" t="str">
        <f>IF(DB!D1894="","",DB!D1894)</f>
        <v/>
      </c>
      <c r="E1894" t="str">
        <f>IF(DB!E1894="","",DB!E1894)</f>
        <v>自動</v>
      </c>
      <c r="F1894" t="str">
        <f>IF(DB!F1894="","",DB!F1894)</f>
        <v/>
      </c>
      <c r="G1894">
        <f>IF(DB!G1894="","",DB!G1894)</f>
        <v>2156</v>
      </c>
      <c r="H1894" t="str">
        <f>IF(DB!H1894="","",DB!H1894)</f>
        <v/>
      </c>
      <c r="I1894" t="str">
        <f>IF(DB!I1894="","",DB!I1894)</f>
        <v/>
      </c>
      <c r="J1894" t="str">
        <f>IF(DB!J1894="","",DB!J1894)</f>
        <v/>
      </c>
    </row>
    <row r="1895" spans="1:10">
      <c r="A1895" t="str">
        <f>IF(DB!A1895="","",DB!A1895)</f>
        <v/>
      </c>
      <c r="B1895" t="str">
        <f>IF(DB!B1895="","",DB!B1895)</f>
        <v>T6M09AA HP 905XL インクカートリッジマゼンタ4</v>
      </c>
      <c r="C1895" t="str">
        <f>IF(DB!C1895="","",DB!C1895)</f>
        <v>HP</v>
      </c>
      <c r="D1895" t="str">
        <f>IF(DB!D1895="","",DB!D1895)</f>
        <v/>
      </c>
      <c r="E1895" t="str">
        <f>IF(DB!E1895="","",DB!E1895)</f>
        <v>自動</v>
      </c>
      <c r="F1895" t="str">
        <f>IF(DB!F1895="","",DB!F1895)</f>
        <v/>
      </c>
      <c r="G1895">
        <f>IF(DB!G1895="","",DB!G1895)</f>
        <v>2156</v>
      </c>
      <c r="H1895" t="str">
        <f>IF(DB!H1895="","",DB!H1895)</f>
        <v/>
      </c>
      <c r="I1895" t="str">
        <f>IF(DB!I1895="","",DB!I1895)</f>
        <v/>
      </c>
      <c r="J1895" t="str">
        <f>IF(DB!J1895="","",DB!J1895)</f>
        <v/>
      </c>
    </row>
    <row r="1896" spans="1:10">
      <c r="A1896" t="str">
        <f>IF(DB!A1896="","",DB!A1896)</f>
        <v/>
      </c>
      <c r="B1896" t="str">
        <f>IF(DB!B1896="","",DB!B1896)</f>
        <v>T6M13AA HP 905XL インクカートリッジイエロー4</v>
      </c>
      <c r="C1896" t="str">
        <f>IF(DB!C1896="","",DB!C1896)</f>
        <v>HP</v>
      </c>
      <c r="D1896" t="str">
        <f>IF(DB!D1896="","",DB!D1896)</f>
        <v/>
      </c>
      <c r="E1896" t="str">
        <f>IF(DB!E1896="","",DB!E1896)</f>
        <v>自動</v>
      </c>
      <c r="F1896" t="str">
        <f>IF(DB!F1896="","",DB!F1896)</f>
        <v/>
      </c>
      <c r="G1896">
        <f>IF(DB!G1896="","",DB!G1896)</f>
        <v>2156</v>
      </c>
      <c r="H1896" t="str">
        <f>IF(DB!H1896="","",DB!H1896)</f>
        <v/>
      </c>
      <c r="I1896" t="str">
        <f>IF(DB!I1896="","",DB!I1896)</f>
        <v/>
      </c>
      <c r="J1896" t="str">
        <f>IF(DB!J1896="","",DB!J1896)</f>
        <v/>
      </c>
    </row>
    <row r="1897" spans="1:10">
      <c r="A1897" t="str">
        <f>IF(DB!A1897="","",DB!A1897)</f>
        <v/>
      </c>
      <c r="B1897" t="str">
        <f>IF(DB!B1897="","",DB!B1897)</f>
        <v>T6M17AA HP 905XL インクカートリッジ黒4</v>
      </c>
      <c r="C1897" t="str">
        <f>IF(DB!C1897="","",DB!C1897)</f>
        <v>HP</v>
      </c>
      <c r="D1897" t="str">
        <f>IF(DB!D1897="","",DB!D1897)</f>
        <v/>
      </c>
      <c r="E1897" t="str">
        <f>IF(DB!E1897="","",DB!E1897)</f>
        <v>自動</v>
      </c>
      <c r="F1897" t="str">
        <f>IF(DB!F1897="","",DB!F1897)</f>
        <v/>
      </c>
      <c r="G1897">
        <f>IF(DB!G1897="","",DB!G1897)</f>
        <v>4900</v>
      </c>
      <c r="H1897" t="str">
        <f>IF(DB!H1897="","",DB!H1897)</f>
        <v/>
      </c>
      <c r="I1897" t="str">
        <f>IF(DB!I1897="","",DB!I1897)</f>
        <v/>
      </c>
      <c r="J1897" t="str">
        <f>IF(DB!J1897="","",DB!J1897)</f>
        <v/>
      </c>
    </row>
    <row r="1898" spans="1:10">
      <c r="A1898" t="str">
        <f>IF(DB!A1898="","",DB!A1898)</f>
        <v/>
      </c>
      <c r="B1898" t="str">
        <f>IF(DB!B1898="","",DB!B1898)</f>
        <v>9RR52A アドバンスフォト用紙（光沢）　L判/100枚　4</v>
      </c>
      <c r="C1898" t="str">
        <f>IF(DB!C1898="","",DB!C1898)</f>
        <v>HP</v>
      </c>
      <c r="D1898" t="str">
        <f>IF(DB!D1898="","",DB!D1898)</f>
        <v/>
      </c>
      <c r="E1898" t="str">
        <f>IF(DB!E1898="","",DB!E1898)</f>
        <v>自動</v>
      </c>
      <c r="F1898" t="str">
        <f>IF(DB!F1898="","",DB!F1898)</f>
        <v/>
      </c>
      <c r="G1898">
        <f>IF(DB!G1898="","",DB!G1898)</f>
        <v>1352</v>
      </c>
      <c r="H1898" t="str">
        <f>IF(DB!H1898="","",DB!H1898)</f>
        <v/>
      </c>
      <c r="I1898" t="str">
        <f>IF(DB!I1898="","",DB!I1898)</f>
        <v/>
      </c>
      <c r="J1898" t="str">
        <f>IF(DB!J1898="","",DB!J1898)</f>
        <v/>
      </c>
    </row>
    <row r="1899" spans="1:10">
      <c r="A1899" t="str">
        <f>IF(DB!A1899="","",DB!A1899)</f>
        <v/>
      </c>
      <c r="B1899" t="str">
        <f>IF(DB!B1899="","",DB!B1899)</f>
        <v>CN625AA HP 970XL インクカートリッジ黒（増量） 4</v>
      </c>
      <c r="C1899" t="str">
        <f>IF(DB!C1899="","",DB!C1899)</f>
        <v>HP</v>
      </c>
      <c r="D1899" t="str">
        <f>IF(DB!D1899="","",DB!D1899)</f>
        <v/>
      </c>
      <c r="E1899" t="str">
        <f>IF(DB!E1899="","",DB!E1899)</f>
        <v>自動</v>
      </c>
      <c r="F1899" t="str">
        <f>IF(DB!F1899="","",DB!F1899)</f>
        <v/>
      </c>
      <c r="G1899">
        <f>IF(DB!G1899="","",DB!G1899)</f>
        <v>13727</v>
      </c>
      <c r="H1899" t="str">
        <f>IF(DB!H1899="","",DB!H1899)</f>
        <v/>
      </c>
      <c r="I1899" t="str">
        <f>IF(DB!I1899="","",DB!I1899)</f>
        <v/>
      </c>
      <c r="J1899" t="str">
        <f>IF(DB!J1899="","",DB!J1899)</f>
        <v/>
      </c>
    </row>
    <row r="1900" spans="1:10">
      <c r="A1900" t="str">
        <f>IF(DB!A1900="","",DB!A1900)</f>
        <v/>
      </c>
      <c r="B1900" t="str">
        <f>IF(DB!B1900="","",DB!B1900)</f>
        <v>CN626AA HP 971XL インクカートリッジシアン(増量） 4</v>
      </c>
      <c r="C1900" t="str">
        <f>IF(DB!C1900="","",DB!C1900)</f>
        <v>HP</v>
      </c>
      <c r="D1900" t="str">
        <f>IF(DB!D1900="","",DB!D1900)</f>
        <v/>
      </c>
      <c r="E1900" t="str">
        <f>IF(DB!E1900="","",DB!E1900)</f>
        <v>自動</v>
      </c>
      <c r="F1900" t="str">
        <f>IF(DB!F1900="","",DB!F1900)</f>
        <v/>
      </c>
      <c r="G1900">
        <f>IF(DB!G1900="","",DB!G1900)</f>
        <v>14216</v>
      </c>
      <c r="H1900" t="str">
        <f>IF(DB!H1900="","",DB!H1900)</f>
        <v/>
      </c>
      <c r="I1900" t="str">
        <f>IF(DB!I1900="","",DB!I1900)</f>
        <v/>
      </c>
      <c r="J1900" t="str">
        <f>IF(DB!J1900="","",DB!J1900)</f>
        <v/>
      </c>
    </row>
    <row r="1901" spans="1:10">
      <c r="A1901" t="str">
        <f>IF(DB!A1901="","",DB!A1901)</f>
        <v/>
      </c>
      <c r="B1901" t="str">
        <f>IF(DB!B1901="","",DB!B1901)</f>
        <v>CN627AA HP 971XL インクカートリッジマゼンタ(増量） 4</v>
      </c>
      <c r="C1901" t="str">
        <f>IF(DB!C1901="","",DB!C1901)</f>
        <v>HP</v>
      </c>
      <c r="D1901" t="str">
        <f>IF(DB!D1901="","",DB!D1901)</f>
        <v/>
      </c>
      <c r="E1901" t="str">
        <f>IF(DB!E1901="","",DB!E1901)</f>
        <v>自動</v>
      </c>
      <c r="F1901" t="str">
        <f>IF(DB!F1901="","",DB!F1901)</f>
        <v/>
      </c>
      <c r="G1901">
        <f>IF(DB!G1901="","",DB!G1901)</f>
        <v>14216</v>
      </c>
      <c r="H1901" t="str">
        <f>IF(DB!H1901="","",DB!H1901)</f>
        <v/>
      </c>
      <c r="I1901" t="str">
        <f>IF(DB!I1901="","",DB!I1901)</f>
        <v/>
      </c>
      <c r="J1901" t="str">
        <f>IF(DB!J1901="","",DB!J1901)</f>
        <v/>
      </c>
    </row>
    <row r="1902" spans="1:10">
      <c r="A1902" t="str">
        <f>IF(DB!A1902="","",DB!A1902)</f>
        <v/>
      </c>
      <c r="B1902" t="str">
        <f>IF(DB!B1902="","",DB!B1902)</f>
        <v>CN628AA HP 971XL インクカートリッジイエロー(増量） 4</v>
      </c>
      <c r="C1902" t="str">
        <f>IF(DB!C1902="","",DB!C1902)</f>
        <v>HP</v>
      </c>
      <c r="D1902" t="str">
        <f>IF(DB!D1902="","",DB!D1902)</f>
        <v/>
      </c>
      <c r="E1902" t="str">
        <f>IF(DB!E1902="","",DB!E1902)</f>
        <v>自動</v>
      </c>
      <c r="F1902" t="str">
        <f>IF(DB!F1902="","",DB!F1902)</f>
        <v/>
      </c>
      <c r="G1902">
        <f>IF(DB!G1902="","",DB!G1902)</f>
        <v>14216</v>
      </c>
      <c r="H1902" t="str">
        <f>IF(DB!H1902="","",DB!H1902)</f>
        <v/>
      </c>
      <c r="I1902" t="str">
        <f>IF(DB!I1902="","",DB!I1902)</f>
        <v/>
      </c>
      <c r="J1902" t="str">
        <f>IF(DB!J1902="","",DB!J1902)</f>
        <v/>
      </c>
    </row>
    <row r="1903" spans="1:10">
      <c r="A1903" t="str">
        <f>IF(DB!A1903="","",DB!A1903)</f>
        <v/>
      </c>
      <c r="B1903" t="str">
        <f>IF(DB!B1903="","",DB!B1903)</f>
        <v>C2P19AA HP 934 インクカートリッジ 黒4</v>
      </c>
      <c r="C1903" t="str">
        <f>IF(DB!C1903="","",DB!C1903)</f>
        <v>HP</v>
      </c>
      <c r="D1903" t="str">
        <f>IF(DB!D1903="","",DB!D1903)</f>
        <v/>
      </c>
      <c r="E1903" t="str">
        <f>IF(DB!E1903="","",DB!E1903)</f>
        <v>自動</v>
      </c>
      <c r="F1903" t="str">
        <f>IF(DB!F1903="","",DB!F1903)</f>
        <v/>
      </c>
      <c r="G1903">
        <f>IF(DB!G1903="","",DB!G1903)</f>
        <v>3298</v>
      </c>
      <c r="H1903" t="str">
        <f>IF(DB!H1903="","",DB!H1903)</f>
        <v/>
      </c>
      <c r="I1903" t="str">
        <f>IF(DB!I1903="","",DB!I1903)</f>
        <v/>
      </c>
      <c r="J1903" t="str">
        <f>IF(DB!J1903="","",DB!J1903)</f>
        <v/>
      </c>
    </row>
    <row r="1904" spans="1:10">
      <c r="A1904" t="str">
        <f>IF(DB!A1904="","",DB!A1904)</f>
        <v/>
      </c>
      <c r="B1904" t="str">
        <f>IF(DB!B1904="","",DB!B1904)</f>
        <v>L0S09AA HP975X インクカートリッジ 黒</v>
      </c>
      <c r="C1904" t="str">
        <f>IF(DB!C1904="","",DB!C1904)</f>
        <v>HP</v>
      </c>
      <c r="D1904" t="str">
        <f>IF(DB!D1904="","",DB!D1904)</f>
        <v/>
      </c>
      <c r="E1904" t="str">
        <f>IF(DB!E1904="","",DB!E1904)</f>
        <v>自動</v>
      </c>
      <c r="F1904" t="str">
        <f>IF(DB!F1904="","",DB!F1904)</f>
        <v/>
      </c>
      <c r="G1904">
        <f>IF(DB!G1904="","",DB!G1904)</f>
        <v>17669</v>
      </c>
      <c r="H1904" t="str">
        <f>IF(DB!H1904="","",DB!H1904)</f>
        <v/>
      </c>
      <c r="I1904" t="str">
        <f>IF(DB!I1904="","",DB!I1904)</f>
        <v/>
      </c>
      <c r="J1904" t="str">
        <f>IF(DB!J1904="","",DB!J1904)</f>
        <v/>
      </c>
    </row>
    <row r="1905" spans="1:10">
      <c r="A1905" t="str">
        <f>IF(DB!A1905="","",DB!A1905)</f>
        <v/>
      </c>
      <c r="B1905" t="str">
        <f>IF(DB!B1905="","",DB!B1905)</f>
        <v>L0S00AA HP975X インクカートリッジ シアン</v>
      </c>
      <c r="C1905" t="str">
        <f>IF(DB!C1905="","",DB!C1905)</f>
        <v>HP</v>
      </c>
      <c r="D1905" t="str">
        <f>IF(DB!D1905="","",DB!D1905)</f>
        <v/>
      </c>
      <c r="E1905" t="str">
        <f>IF(DB!E1905="","",DB!E1905)</f>
        <v>自動</v>
      </c>
      <c r="F1905" t="str">
        <f>IF(DB!F1905="","",DB!F1905)</f>
        <v/>
      </c>
      <c r="G1905">
        <f>IF(DB!G1905="","",DB!G1905)</f>
        <v>17041</v>
      </c>
      <c r="H1905" t="str">
        <f>IF(DB!H1905="","",DB!H1905)</f>
        <v/>
      </c>
      <c r="I1905" t="str">
        <f>IF(DB!I1905="","",DB!I1905)</f>
        <v/>
      </c>
      <c r="J1905" t="str">
        <f>IF(DB!J1905="","",DB!J1905)</f>
        <v/>
      </c>
    </row>
    <row r="1906" spans="1:10">
      <c r="A1906" t="str">
        <f>IF(DB!A1906="","",DB!A1906)</f>
        <v/>
      </c>
      <c r="B1906" t="str">
        <f>IF(DB!B1906="","",DB!B1906)</f>
        <v>L0S03AA HP975X インクカートリッジ マゼンタ</v>
      </c>
      <c r="C1906" t="str">
        <f>IF(DB!C1906="","",DB!C1906)</f>
        <v>HP</v>
      </c>
      <c r="D1906" t="str">
        <f>IF(DB!D1906="","",DB!D1906)</f>
        <v/>
      </c>
      <c r="E1906" t="str">
        <f>IF(DB!E1906="","",DB!E1906)</f>
        <v>自動</v>
      </c>
      <c r="F1906" t="str">
        <f>IF(DB!F1906="","",DB!F1906)</f>
        <v/>
      </c>
      <c r="G1906">
        <f>IF(DB!G1906="","",DB!G1906)</f>
        <v>17041</v>
      </c>
      <c r="H1906" t="str">
        <f>IF(DB!H1906="","",DB!H1906)</f>
        <v/>
      </c>
      <c r="I1906" t="str">
        <f>IF(DB!I1906="","",DB!I1906)</f>
        <v/>
      </c>
      <c r="J1906" t="str">
        <f>IF(DB!J1906="","",DB!J1906)</f>
        <v/>
      </c>
    </row>
    <row r="1907" spans="1:10">
      <c r="A1907" t="str">
        <f>IF(DB!A1907="","",DB!A1907)</f>
        <v/>
      </c>
      <c r="B1907" t="str">
        <f>IF(DB!B1907="","",DB!B1907)</f>
        <v>L0S06AA HP975X インクカートリッジイエロー</v>
      </c>
      <c r="C1907" t="str">
        <f>IF(DB!C1907="","",DB!C1907)</f>
        <v>HP</v>
      </c>
      <c r="D1907" t="str">
        <f>IF(DB!D1907="","",DB!D1907)</f>
        <v/>
      </c>
      <c r="E1907" t="str">
        <f>IF(DB!E1907="","",DB!E1907)</f>
        <v>自動</v>
      </c>
      <c r="F1907" t="str">
        <f>IF(DB!F1907="","",DB!F1907)</f>
        <v/>
      </c>
      <c r="G1907">
        <f>IF(DB!G1907="","",DB!G1907)</f>
        <v>17041</v>
      </c>
      <c r="H1907" t="str">
        <f>IF(DB!H1907="","",DB!H1907)</f>
        <v/>
      </c>
      <c r="I1907" t="str">
        <f>IF(DB!I1907="","",DB!I1907)</f>
        <v/>
      </c>
      <c r="J1907" t="str">
        <f>IF(DB!J1907="","",DB!J1907)</f>
        <v/>
      </c>
    </row>
    <row r="1908" spans="1:10">
      <c r="A1908" t="str">
        <f>IF(DB!A1908="","",DB!A1908)</f>
        <v/>
      </c>
      <c r="B1908" t="str">
        <f>IF(DB!B1908="","",DB!B1908)</f>
        <v>L0S72AA HP 955XL インクカートリッジ黒 4</v>
      </c>
      <c r="C1908" t="str">
        <f>IF(DB!C1908="","",DB!C1908)</f>
        <v>HP</v>
      </c>
      <c r="D1908" t="str">
        <f>IF(DB!D1908="","",DB!D1908)</f>
        <v/>
      </c>
      <c r="E1908" t="str">
        <f>IF(DB!E1908="","",DB!E1908)</f>
        <v>自動</v>
      </c>
      <c r="F1908" t="str">
        <f>IF(DB!F1908="","",DB!F1908)</f>
        <v/>
      </c>
      <c r="G1908">
        <f>IF(DB!G1908="","",DB!G1908)</f>
        <v>4213</v>
      </c>
      <c r="H1908" t="str">
        <f>IF(DB!H1908="","",DB!H1908)</f>
        <v/>
      </c>
      <c r="I1908" t="str">
        <f>IF(DB!I1908="","",DB!I1908)</f>
        <v/>
      </c>
      <c r="J1908" t="str">
        <f>IF(DB!J1908="","",DB!J1908)</f>
        <v/>
      </c>
    </row>
    <row r="1909" spans="1:10">
      <c r="A1909" t="str">
        <f>IF(DB!A1909="","",DB!A1909)</f>
        <v/>
      </c>
      <c r="B1909" t="str">
        <f>IF(DB!B1909="","",DB!B1909)</f>
        <v>L0S63AA HP 955XL インクカートリッジシアン4</v>
      </c>
      <c r="C1909" t="str">
        <f>IF(DB!C1909="","",DB!C1909)</f>
        <v>HP</v>
      </c>
      <c r="D1909" t="str">
        <f>IF(DB!D1909="","",DB!D1909)</f>
        <v/>
      </c>
      <c r="E1909" t="str">
        <f>IF(DB!E1909="","",DB!E1909)</f>
        <v>自動</v>
      </c>
      <c r="F1909" t="str">
        <f>IF(DB!F1909="","",DB!F1909)</f>
        <v/>
      </c>
      <c r="G1909">
        <f>IF(DB!G1909="","",DB!G1909)</f>
        <v>3057</v>
      </c>
      <c r="H1909" t="str">
        <f>IF(DB!H1909="","",DB!H1909)</f>
        <v/>
      </c>
      <c r="I1909" t="str">
        <f>IF(DB!I1909="","",DB!I1909)</f>
        <v/>
      </c>
      <c r="J1909" t="str">
        <f>IF(DB!J1909="","",DB!J1909)</f>
        <v/>
      </c>
    </row>
    <row r="1910" spans="1:10">
      <c r="A1910" t="str">
        <f>IF(DB!A1910="","",DB!A1910)</f>
        <v/>
      </c>
      <c r="B1910" t="str">
        <f>IF(DB!B1910="","",DB!B1910)</f>
        <v>L0S66AA HP 955XL インクカートリッジマゼンタ4</v>
      </c>
      <c r="C1910" t="str">
        <f>IF(DB!C1910="","",DB!C1910)</f>
        <v>HP</v>
      </c>
      <c r="D1910" t="str">
        <f>IF(DB!D1910="","",DB!D1910)</f>
        <v/>
      </c>
      <c r="E1910" t="str">
        <f>IF(DB!E1910="","",DB!E1910)</f>
        <v>自動</v>
      </c>
      <c r="F1910" t="str">
        <f>IF(DB!F1910="","",DB!F1910)</f>
        <v/>
      </c>
      <c r="G1910">
        <f>IF(DB!G1910="","",DB!G1910)</f>
        <v>3057</v>
      </c>
      <c r="H1910" t="str">
        <f>IF(DB!H1910="","",DB!H1910)</f>
        <v/>
      </c>
      <c r="I1910" t="str">
        <f>IF(DB!I1910="","",DB!I1910)</f>
        <v/>
      </c>
      <c r="J1910" t="str">
        <f>IF(DB!J1910="","",DB!J1910)</f>
        <v/>
      </c>
    </row>
    <row r="1911" spans="1:10">
      <c r="A1911" t="str">
        <f>IF(DB!A1911="","",DB!A1911)</f>
        <v/>
      </c>
      <c r="B1911" t="str">
        <f>IF(DB!B1911="","",DB!B1911)</f>
        <v>L0S69AA HP 955XL インクカートリッジイエロー4</v>
      </c>
      <c r="C1911" t="str">
        <f>IF(DB!C1911="","",DB!C1911)</f>
        <v>HP</v>
      </c>
      <c r="D1911" t="str">
        <f>IF(DB!D1911="","",DB!D1911)</f>
        <v/>
      </c>
      <c r="E1911" t="str">
        <f>IF(DB!E1911="","",DB!E1911)</f>
        <v>自動</v>
      </c>
      <c r="F1911" t="str">
        <f>IF(DB!F1911="","",DB!F1911)</f>
        <v/>
      </c>
      <c r="G1911">
        <f>IF(DB!G1911="","",DB!G1911)</f>
        <v>3057</v>
      </c>
      <c r="H1911" t="str">
        <f>IF(DB!H1911="","",DB!H1911)</f>
        <v/>
      </c>
      <c r="I1911" t="str">
        <f>IF(DB!I1911="","",DB!I1911)</f>
        <v/>
      </c>
      <c r="J1911" t="str">
        <f>IF(DB!J1911="","",DB!J1911)</f>
        <v/>
      </c>
    </row>
    <row r="1912" spans="1:10">
      <c r="A1912" t="str">
        <f>IF(DB!A1912="","",DB!A1912)</f>
        <v/>
      </c>
      <c r="B1912" t="str">
        <f>IF(DB!B1912="","",DB!B1912)</f>
        <v>3WT87A フューザーキット (M751)</v>
      </c>
      <c r="C1912" t="str">
        <f>IF(DB!C1912="","",DB!C1912)</f>
        <v>HP</v>
      </c>
      <c r="D1912" t="str">
        <f>IF(DB!D1912="","",DB!D1912)</f>
        <v/>
      </c>
      <c r="E1912" t="str">
        <f>IF(DB!E1912="","",DB!E1912)</f>
        <v>自動</v>
      </c>
      <c r="F1912" t="str">
        <f>IF(DB!F1912="","",DB!F1912)</f>
        <v/>
      </c>
      <c r="G1912">
        <f>IF(DB!G1912="","",DB!G1912)</f>
        <v>43419</v>
      </c>
      <c r="H1912" t="str">
        <f>IF(DB!H1912="","",DB!H1912)</f>
        <v/>
      </c>
      <c r="I1912" t="str">
        <f>IF(DB!I1912="","",DB!I1912)</f>
        <v/>
      </c>
      <c r="J1912" t="str">
        <f>IF(DB!J1912="","",DB!J1912)</f>
        <v/>
      </c>
    </row>
    <row r="1913" spans="1:10">
      <c r="A1913" t="str">
        <f>IF(DB!A1913="","",DB!A1913)</f>
        <v/>
      </c>
      <c r="B1913" t="str">
        <f>IF(DB!B1913="","",DB!B1913)</f>
        <v>3WT89A イメージトランスファーキット(M751)</v>
      </c>
      <c r="C1913" t="str">
        <f>IF(DB!C1913="","",DB!C1913)</f>
        <v>HP</v>
      </c>
      <c r="D1913" t="str">
        <f>IF(DB!D1913="","",DB!D1913)</f>
        <v/>
      </c>
      <c r="E1913" t="str">
        <f>IF(DB!E1913="","",DB!E1913)</f>
        <v>自動</v>
      </c>
      <c r="F1913" t="str">
        <f>IF(DB!F1913="","",DB!F1913)</f>
        <v/>
      </c>
      <c r="G1913">
        <f>IF(DB!G1913="","",DB!G1913)</f>
        <v>61565</v>
      </c>
      <c r="H1913" t="str">
        <f>IF(DB!H1913="","",DB!H1913)</f>
        <v/>
      </c>
      <c r="I1913" t="str">
        <f>IF(DB!I1913="","",DB!I1913)</f>
        <v/>
      </c>
      <c r="J1913" t="str">
        <f>IF(DB!J1913="","",DB!J1913)</f>
        <v/>
      </c>
    </row>
    <row r="1914" spans="1:10">
      <c r="A1914" t="str">
        <f>IF(DB!A1914="","",DB!A1914)</f>
        <v/>
      </c>
      <c r="B1914" t="str">
        <f>IF(DB!B1914="","",DB!B1914)</f>
        <v>3WT90A トナーコレクションユニット</v>
      </c>
      <c r="C1914" t="str">
        <f>IF(DB!C1914="","",DB!C1914)</f>
        <v>HP</v>
      </c>
      <c r="D1914" t="str">
        <f>IF(DB!D1914="","",DB!D1914)</f>
        <v/>
      </c>
      <c r="E1914" t="str">
        <f>IF(DB!E1914="","",DB!E1914)</f>
        <v>自動</v>
      </c>
      <c r="F1914" t="str">
        <f>IF(DB!F1914="","",DB!F1914)</f>
        <v/>
      </c>
      <c r="G1914">
        <f>IF(DB!G1914="","",DB!G1914)</f>
        <v>3791</v>
      </c>
      <c r="H1914" t="str">
        <f>IF(DB!H1914="","",DB!H1914)</f>
        <v/>
      </c>
      <c r="I1914" t="str">
        <f>IF(DB!I1914="","",DB!I1914)</f>
        <v/>
      </c>
      <c r="J1914" t="str">
        <f>IF(DB!J1914="","",DB!J1914)</f>
        <v/>
      </c>
    </row>
    <row r="1915" spans="1:10">
      <c r="A1915" t="str">
        <f>IF(DB!A1915="","",DB!A1915)</f>
        <v/>
      </c>
      <c r="B1915" t="str">
        <f>IF(DB!B1915="","",DB!B1915)</f>
        <v>4YL16A フューザーキット</v>
      </c>
      <c r="C1915" t="str">
        <f>IF(DB!C1915="","",DB!C1915)</f>
        <v>HP</v>
      </c>
      <c r="D1915" t="str">
        <f>IF(DB!D1915="","",DB!D1915)</f>
        <v/>
      </c>
      <c r="E1915" t="str">
        <f>IF(DB!E1915="","",DB!E1915)</f>
        <v>自動</v>
      </c>
      <c r="F1915" t="str">
        <f>IF(DB!F1915="","",DB!F1915)</f>
        <v/>
      </c>
      <c r="G1915">
        <f>IF(DB!G1915="","",DB!G1915)</f>
        <v>49969</v>
      </c>
      <c r="H1915" t="str">
        <f>IF(DB!H1915="","",DB!H1915)</f>
        <v/>
      </c>
      <c r="I1915" t="str">
        <f>IF(DB!I1915="","",DB!I1915)</f>
        <v/>
      </c>
      <c r="J1915" t="str">
        <f>IF(DB!J1915="","",DB!J1915)</f>
        <v/>
      </c>
    </row>
    <row r="1916" spans="1:10">
      <c r="A1916" t="str">
        <f>IF(DB!A1916="","",DB!A1916)</f>
        <v/>
      </c>
      <c r="B1916" t="str">
        <f>IF(DB!B1916="","",DB!B1916)</f>
        <v>C1N54A フューザーキット(M800/color)</v>
      </c>
      <c r="C1916" t="str">
        <f>IF(DB!C1916="","",DB!C1916)</f>
        <v>HP</v>
      </c>
      <c r="D1916" t="str">
        <f>IF(DB!D1916="","",DB!D1916)</f>
        <v/>
      </c>
      <c r="E1916" t="str">
        <f>IF(DB!E1916="","",DB!E1916)</f>
        <v>自動</v>
      </c>
      <c r="F1916" t="str">
        <f>IF(DB!F1916="","",DB!F1916)</f>
        <v/>
      </c>
      <c r="G1916">
        <f>IF(DB!G1916="","",DB!G1916)</f>
        <v>48537</v>
      </c>
      <c r="H1916" t="str">
        <f>IF(DB!H1916="","",DB!H1916)</f>
        <v/>
      </c>
      <c r="I1916" t="str">
        <f>IF(DB!I1916="","",DB!I1916)</f>
        <v/>
      </c>
      <c r="J1916" t="str">
        <f>IF(DB!J1916="","",DB!J1916)</f>
        <v/>
      </c>
    </row>
    <row r="1917" spans="1:10">
      <c r="A1917" t="str">
        <f>IF(DB!A1917="","",DB!A1917)</f>
        <v/>
      </c>
      <c r="B1917" t="str">
        <f>IF(DB!B1917="","",DB!B1917)</f>
        <v>C1P70A ADF ローラーキット</v>
      </c>
      <c r="C1917" t="str">
        <f>IF(DB!C1917="","",DB!C1917)</f>
        <v>HP</v>
      </c>
      <c r="D1917" t="str">
        <f>IF(DB!D1917="","",DB!D1917)</f>
        <v/>
      </c>
      <c r="E1917" t="str">
        <f>IF(DB!E1917="","",DB!E1917)</f>
        <v>自動</v>
      </c>
      <c r="F1917" t="str">
        <f>IF(DB!F1917="","",DB!F1917)</f>
        <v/>
      </c>
      <c r="G1917">
        <f>IF(DB!G1917="","",DB!G1917)</f>
        <v>12836</v>
      </c>
      <c r="H1917" t="str">
        <f>IF(DB!H1917="","",DB!H1917)</f>
        <v/>
      </c>
      <c r="I1917" t="str">
        <f>IF(DB!I1917="","",DB!I1917)</f>
        <v/>
      </c>
      <c r="J1917" t="str">
        <f>IF(DB!J1917="","",DB!J1917)</f>
        <v/>
      </c>
    </row>
    <row r="1918" spans="1:10">
      <c r="A1918" t="str">
        <f>IF(DB!A1918="","",DB!A1918)</f>
        <v/>
      </c>
      <c r="B1918" t="str">
        <f>IF(DB!B1918="","",DB!B1918)</f>
        <v>C2H67A メンテナンスキット(M800/mono)</v>
      </c>
      <c r="C1918" t="str">
        <f>IF(DB!C1918="","",DB!C1918)</f>
        <v>HP</v>
      </c>
      <c r="D1918" t="str">
        <f>IF(DB!D1918="","",DB!D1918)</f>
        <v/>
      </c>
      <c r="E1918" t="str">
        <f>IF(DB!E1918="","",DB!E1918)</f>
        <v>自動</v>
      </c>
      <c r="F1918" t="str">
        <f>IF(DB!F1918="","",DB!F1918)</f>
        <v/>
      </c>
      <c r="G1918">
        <f>IF(DB!G1918="","",DB!G1918)</f>
        <v>61059</v>
      </c>
      <c r="H1918" t="str">
        <f>IF(DB!H1918="","",DB!H1918)</f>
        <v/>
      </c>
      <c r="I1918" t="str">
        <f>IF(DB!I1918="","",DB!I1918)</f>
        <v/>
      </c>
      <c r="J1918" t="str">
        <f>IF(DB!J1918="","",DB!J1918)</f>
        <v/>
      </c>
    </row>
    <row r="1919" spans="1:10">
      <c r="A1919" t="str">
        <f>IF(DB!A1919="","",DB!A1919)</f>
        <v/>
      </c>
      <c r="B1919" t="str">
        <f>IF(DB!B1919="","",DB!B1919)</f>
        <v>C9152A メンテナンスキット(LJ9000n用)</v>
      </c>
      <c r="C1919" t="str">
        <f>IF(DB!C1919="","",DB!C1919)</f>
        <v>HP</v>
      </c>
      <c r="D1919" t="str">
        <f>IF(DB!D1919="","",DB!D1919)</f>
        <v/>
      </c>
      <c r="E1919" t="str">
        <f>IF(DB!E1919="","",DB!E1919)</f>
        <v>自動</v>
      </c>
      <c r="F1919" t="str">
        <f>IF(DB!F1919="","",DB!F1919)</f>
        <v/>
      </c>
      <c r="G1919">
        <f>IF(DB!G1919="","",DB!G1919)</f>
        <v>45964</v>
      </c>
      <c r="H1919" t="str">
        <f>IF(DB!H1919="","",DB!H1919)</f>
        <v/>
      </c>
      <c r="I1919" t="str">
        <f>IF(DB!I1919="","",DB!I1919)</f>
        <v/>
      </c>
      <c r="J1919" t="str">
        <f>IF(DB!J1919="","",DB!J1919)</f>
        <v/>
      </c>
    </row>
    <row r="1920" spans="1:10">
      <c r="A1920" t="str">
        <f>IF(DB!A1920="","",DB!A1920)</f>
        <v/>
      </c>
      <c r="B1920" t="str">
        <f>IF(DB!B1920="","",DB!B1920)</f>
        <v>C9734B トランスファーキット</v>
      </c>
      <c r="C1920" t="str">
        <f>IF(DB!C1920="","",DB!C1920)</f>
        <v>HP</v>
      </c>
      <c r="D1920" t="str">
        <f>IF(DB!D1920="","",DB!D1920)</f>
        <v/>
      </c>
      <c r="E1920" t="str">
        <f>IF(DB!E1920="","",DB!E1920)</f>
        <v>自動</v>
      </c>
      <c r="F1920" t="str">
        <f>IF(DB!F1920="","",DB!F1920)</f>
        <v/>
      </c>
      <c r="G1920">
        <f>IF(DB!G1920="","",DB!G1920)</f>
        <v>37974</v>
      </c>
      <c r="H1920" t="str">
        <f>IF(DB!H1920="","",DB!H1920)</f>
        <v/>
      </c>
      <c r="I1920" t="str">
        <f>IF(DB!I1920="","",DB!I1920)</f>
        <v/>
      </c>
      <c r="J1920" t="str">
        <f>IF(DB!J1920="","",DB!J1920)</f>
        <v/>
      </c>
    </row>
    <row r="1921" spans="1:10">
      <c r="A1921" t="str">
        <f>IF(DB!A1921="","",DB!A1921)</f>
        <v/>
      </c>
      <c r="B1921" t="str">
        <f>IF(DB!B1921="","",DB!B1921)</f>
        <v>CE514A フューザーキット(M775)</v>
      </c>
      <c r="C1921" t="str">
        <f>IF(DB!C1921="","",DB!C1921)</f>
        <v>HP</v>
      </c>
      <c r="D1921" t="str">
        <f>IF(DB!D1921="","",DB!D1921)</f>
        <v/>
      </c>
      <c r="E1921" t="str">
        <f>IF(DB!E1921="","",DB!E1921)</f>
        <v>自動</v>
      </c>
      <c r="F1921" t="str">
        <f>IF(DB!F1921="","",DB!F1921)</f>
        <v/>
      </c>
      <c r="G1921">
        <f>IF(DB!G1921="","",DB!G1921)</f>
        <v>49050</v>
      </c>
      <c r="H1921" t="str">
        <f>IF(DB!H1921="","",DB!H1921)</f>
        <v/>
      </c>
      <c r="I1921" t="str">
        <f>IF(DB!I1921="","",DB!I1921)</f>
        <v/>
      </c>
      <c r="J1921" t="str">
        <f>IF(DB!J1921="","",DB!J1921)</f>
        <v/>
      </c>
    </row>
    <row r="1922" spans="1:10">
      <c r="A1922" t="str">
        <f>IF(DB!A1922="","",DB!A1922)</f>
        <v/>
      </c>
      <c r="B1922" t="str">
        <f>IF(DB!B1922="","",DB!B1922)</f>
        <v>CE516A トランスファーキット(M750/CP5525)</v>
      </c>
      <c r="C1922" t="str">
        <f>IF(DB!C1922="","",DB!C1922)</f>
        <v>HP</v>
      </c>
      <c r="D1922" t="str">
        <f>IF(DB!D1922="","",DB!D1922)</f>
        <v/>
      </c>
      <c r="E1922" t="str">
        <f>IF(DB!E1922="","",DB!E1922)</f>
        <v>自動</v>
      </c>
      <c r="F1922" t="str">
        <f>IF(DB!F1922="","",DB!F1922)</f>
        <v/>
      </c>
      <c r="G1922">
        <f>IF(DB!G1922="","",DB!G1922)</f>
        <v>36214</v>
      </c>
      <c r="H1922" t="str">
        <f>IF(DB!H1922="","",DB!H1922)</f>
        <v/>
      </c>
      <c r="I1922" t="str">
        <f>IF(DB!I1922="","",DB!I1922)</f>
        <v/>
      </c>
      <c r="J1922" t="str">
        <f>IF(DB!J1922="","",DB!J1922)</f>
        <v/>
      </c>
    </row>
    <row r="1923" spans="1:10">
      <c r="A1923" t="str">
        <f>IF(DB!A1923="","",DB!A1923)</f>
        <v/>
      </c>
      <c r="B1923" t="str">
        <f>IF(DB!B1923="","",DB!B1923)</f>
        <v>CE977A フューザーキット (M750/CP5525)</v>
      </c>
      <c r="C1923" t="str">
        <f>IF(DB!C1923="","",DB!C1923)</f>
        <v>HP</v>
      </c>
      <c r="D1923" t="str">
        <f>IF(DB!D1923="","",DB!D1923)</f>
        <v/>
      </c>
      <c r="E1923" t="str">
        <f>IF(DB!E1923="","",DB!E1923)</f>
        <v>自動</v>
      </c>
      <c r="F1923" t="str">
        <f>IF(DB!F1923="","",DB!F1923)</f>
        <v/>
      </c>
      <c r="G1923">
        <f>IF(DB!G1923="","",DB!G1923)</f>
        <v>41844</v>
      </c>
      <c r="H1923" t="str">
        <f>IF(DB!H1923="","",DB!H1923)</f>
        <v/>
      </c>
      <c r="I1923" t="str">
        <f>IF(DB!I1923="","",DB!I1923)</f>
        <v/>
      </c>
      <c r="J1923" t="str">
        <f>IF(DB!J1923="","",DB!J1923)</f>
        <v/>
      </c>
    </row>
    <row r="1924" spans="1:10">
      <c r="A1924" t="str">
        <f>IF(DB!A1924="","",DB!A1924)</f>
        <v/>
      </c>
      <c r="B1924" t="str">
        <f>IF(DB!B1924="","",DB!B1924)</f>
        <v>CE980A トナーコレクションユニット (M750/CP5525)</v>
      </c>
      <c r="C1924" t="str">
        <f>IF(DB!C1924="","",DB!C1924)</f>
        <v>HP</v>
      </c>
      <c r="D1924" t="str">
        <f>IF(DB!D1924="","",DB!D1924)</f>
        <v/>
      </c>
      <c r="E1924" t="str">
        <f>IF(DB!E1924="","",DB!E1924)</f>
        <v>自動</v>
      </c>
      <c r="F1924" t="str">
        <f>IF(DB!F1924="","",DB!F1924)</f>
        <v/>
      </c>
      <c r="G1924">
        <f>IF(DB!G1924="","",DB!G1924)</f>
        <v>3770</v>
      </c>
      <c r="H1924" t="str">
        <f>IF(DB!H1924="","",DB!H1924)</f>
        <v/>
      </c>
      <c r="I1924" t="str">
        <f>IF(DB!I1924="","",DB!I1924)</f>
        <v/>
      </c>
      <c r="J1924" t="str">
        <f>IF(DB!J1924="","",DB!J1924)</f>
        <v/>
      </c>
    </row>
    <row r="1925" spans="1:10">
      <c r="A1925" t="str">
        <f>IF(DB!A1925="","",DB!A1925)</f>
        <v/>
      </c>
      <c r="B1925" t="str">
        <f>IF(DB!B1925="","",DB!B1925)</f>
        <v>CF249A フューザーキット(M700/mono)</v>
      </c>
      <c r="C1925" t="str">
        <f>IF(DB!C1925="","",DB!C1925)</f>
        <v>HP</v>
      </c>
      <c r="D1925" t="str">
        <f>IF(DB!D1925="","",DB!D1925)</f>
        <v/>
      </c>
      <c r="E1925" t="str">
        <f>IF(DB!E1925="","",DB!E1925)</f>
        <v>自動</v>
      </c>
      <c r="F1925" t="str">
        <f>IF(DB!F1925="","",DB!F1925)</f>
        <v/>
      </c>
      <c r="G1925">
        <f>IF(DB!G1925="","",DB!G1925)</f>
        <v>38117</v>
      </c>
      <c r="H1925" t="str">
        <f>IF(DB!H1925="","",DB!H1925)</f>
        <v/>
      </c>
      <c r="I1925" t="str">
        <f>IF(DB!I1925="","",DB!I1925)</f>
        <v/>
      </c>
      <c r="J1925" t="str">
        <f>IF(DB!J1925="","",DB!J1925)</f>
        <v/>
      </c>
    </row>
    <row r="1926" spans="1:10">
      <c r="A1926" t="str">
        <f>IF(DB!A1926="","",DB!A1926)</f>
        <v/>
      </c>
      <c r="B1926" t="str">
        <f>IF(DB!B1926="","",DB!B1926)</f>
        <v>D7H14A トランスファーキット(M800/color)</v>
      </c>
      <c r="C1926" t="str">
        <f>IF(DB!C1926="","",DB!C1926)</f>
        <v>HP</v>
      </c>
      <c r="D1926" t="str">
        <f>IF(DB!D1926="","",DB!D1926)</f>
        <v/>
      </c>
      <c r="E1926" t="str">
        <f>IF(DB!E1926="","",DB!E1926)</f>
        <v>自動</v>
      </c>
      <c r="F1926" t="str">
        <f>IF(DB!F1926="","",DB!F1926)</f>
        <v/>
      </c>
      <c r="G1926">
        <f>IF(DB!G1926="","",DB!G1926)</f>
        <v>59684</v>
      </c>
      <c r="H1926" t="str">
        <f>IF(DB!H1926="","",DB!H1926)</f>
        <v/>
      </c>
      <c r="I1926" t="str">
        <f>IF(DB!I1926="","",DB!I1926)</f>
        <v/>
      </c>
      <c r="J1926" t="str">
        <f>IF(DB!J1926="","",DB!J1926)</f>
        <v/>
      </c>
    </row>
    <row r="1927" spans="1:10">
      <c r="A1927" t="str">
        <f>IF(DB!A1927="","",DB!A1927)</f>
        <v/>
      </c>
      <c r="B1927" t="str">
        <f>IF(DB!B1927="","",DB!B1927)</f>
        <v>Q3984A フューザキット　（CLJ5550）</v>
      </c>
      <c r="C1927" t="str">
        <f>IF(DB!C1927="","",DB!C1927)</f>
        <v>HP</v>
      </c>
      <c r="D1927" t="str">
        <f>IF(DB!D1927="","",DB!D1927)</f>
        <v/>
      </c>
      <c r="E1927" t="str">
        <f>IF(DB!E1927="","",DB!E1927)</f>
        <v>自動</v>
      </c>
      <c r="F1927" t="str">
        <f>IF(DB!F1927="","",DB!F1927)</f>
        <v/>
      </c>
      <c r="G1927">
        <f>IF(DB!G1927="","",DB!G1927)</f>
        <v>42514</v>
      </c>
      <c r="H1927" t="str">
        <f>IF(DB!H1927="","",DB!H1927)</f>
        <v/>
      </c>
      <c r="I1927" t="str">
        <f>IF(DB!I1927="","",DB!I1927)</f>
        <v/>
      </c>
      <c r="J1927" t="str">
        <f>IF(DB!J1927="","",DB!J1927)</f>
        <v/>
      </c>
    </row>
    <row r="1928" spans="1:10">
      <c r="A1928" t="str">
        <f>IF(DB!A1928="","",DB!A1928)</f>
        <v/>
      </c>
      <c r="B1928" t="str">
        <f>IF(DB!B1928="","",DB!B1928)</f>
        <v>B5L35A フューザーキット</v>
      </c>
      <c r="C1928" t="str">
        <f>IF(DB!C1928="","",DB!C1928)</f>
        <v>HP</v>
      </c>
      <c r="D1928" t="str">
        <f>IF(DB!D1928="","",DB!D1928)</f>
        <v/>
      </c>
      <c r="E1928" t="str">
        <f>IF(DB!E1928="","",DB!E1928)</f>
        <v>自動</v>
      </c>
      <c r="F1928" t="str">
        <f>IF(DB!F1928="","",DB!F1928)</f>
        <v/>
      </c>
      <c r="G1928">
        <f>IF(DB!G1928="","",DB!G1928)</f>
        <v>32451</v>
      </c>
      <c r="H1928" t="str">
        <f>IF(DB!H1928="","",DB!H1928)</f>
        <v/>
      </c>
      <c r="I1928" t="str">
        <f>IF(DB!I1928="","",DB!I1928)</f>
        <v/>
      </c>
      <c r="J1928" t="str">
        <f>IF(DB!J1928="","",DB!J1928)</f>
        <v/>
      </c>
    </row>
    <row r="1929" spans="1:10">
      <c r="A1929" t="str">
        <f>IF(DB!A1929="","",DB!A1929)</f>
        <v/>
      </c>
      <c r="B1929" t="str">
        <f>IF(DB!B1929="","",DB!B1929)</f>
        <v>B5L37A トナーコレクションユニット</v>
      </c>
      <c r="C1929" t="str">
        <f>IF(DB!C1929="","",DB!C1929)</f>
        <v>HP</v>
      </c>
      <c r="D1929" t="str">
        <f>IF(DB!D1929="","",DB!D1929)</f>
        <v/>
      </c>
      <c r="E1929" t="str">
        <f>IF(DB!E1929="","",DB!E1929)</f>
        <v>自動</v>
      </c>
      <c r="F1929" t="str">
        <f>IF(DB!F1929="","",DB!F1929)</f>
        <v/>
      </c>
      <c r="G1929">
        <f>IF(DB!G1929="","",DB!G1929)</f>
        <v>2779</v>
      </c>
      <c r="H1929" t="str">
        <f>IF(DB!H1929="","",DB!H1929)</f>
        <v/>
      </c>
      <c r="I1929" t="str">
        <f>IF(DB!I1929="","",DB!I1929)</f>
        <v/>
      </c>
      <c r="J1929" t="str">
        <f>IF(DB!J1929="","",DB!J1929)</f>
        <v/>
      </c>
    </row>
    <row r="1930" spans="1:10">
      <c r="A1930" t="str">
        <f>IF(DB!A1930="","",DB!A1930)</f>
        <v/>
      </c>
      <c r="B1930" t="str">
        <f>IF(DB!B1930="","",DB!B1930)</f>
        <v>CB388A メンテナンスキット</v>
      </c>
      <c r="C1930" t="str">
        <f>IF(DB!C1930="","",DB!C1930)</f>
        <v>HP</v>
      </c>
      <c r="D1930" t="str">
        <f>IF(DB!D1930="","",DB!D1930)</f>
        <v/>
      </c>
      <c r="E1930" t="str">
        <f>IF(DB!E1930="","",DB!E1930)</f>
        <v>自動</v>
      </c>
      <c r="F1930" t="str">
        <f>IF(DB!F1930="","",DB!F1930)</f>
        <v/>
      </c>
      <c r="G1930">
        <f>IF(DB!G1930="","",DB!G1930)</f>
        <v>36050</v>
      </c>
      <c r="H1930" t="str">
        <f>IF(DB!H1930="","",DB!H1930)</f>
        <v/>
      </c>
      <c r="I1930" t="str">
        <f>IF(DB!I1930="","",DB!I1930)</f>
        <v/>
      </c>
      <c r="J1930" t="str">
        <f>IF(DB!J1930="","",DB!J1930)</f>
        <v/>
      </c>
    </row>
    <row r="1931" spans="1:10">
      <c r="A1931" t="str">
        <f>IF(DB!A1931="","",DB!A1931)</f>
        <v/>
      </c>
      <c r="B1931" t="str">
        <f>IF(DB!B1931="","",DB!B1931)</f>
        <v>CE248A ADFメンテナンスキット</v>
      </c>
      <c r="C1931" t="str">
        <f>IF(DB!C1931="","",DB!C1931)</f>
        <v>HP</v>
      </c>
      <c r="D1931" t="str">
        <f>IF(DB!D1931="","",DB!D1931)</f>
        <v/>
      </c>
      <c r="E1931" t="str">
        <f>IF(DB!E1931="","",DB!E1931)</f>
        <v>自動</v>
      </c>
      <c r="F1931" t="str">
        <f>IF(DB!F1931="","",DB!F1931)</f>
        <v/>
      </c>
      <c r="G1931">
        <f>IF(DB!G1931="","",DB!G1931)</f>
        <v>13877</v>
      </c>
      <c r="H1931" t="str">
        <f>IF(DB!H1931="","",DB!H1931)</f>
        <v/>
      </c>
      <c r="I1931" t="str">
        <f>IF(DB!I1931="","",DB!I1931)</f>
        <v/>
      </c>
      <c r="J1931" t="str">
        <f>IF(DB!J1931="","",DB!J1931)</f>
        <v/>
      </c>
    </row>
    <row r="1932" spans="1:10">
      <c r="A1932" t="str">
        <f>IF(DB!A1932="","",DB!A1932)</f>
        <v/>
      </c>
      <c r="B1932" t="str">
        <f>IF(DB!B1932="","",DB!B1932)</f>
        <v>CE254A トナーコレクションユニット</v>
      </c>
      <c r="C1932" t="str">
        <f>IF(DB!C1932="","",DB!C1932)</f>
        <v>HP</v>
      </c>
      <c r="D1932" t="str">
        <f>IF(DB!D1932="","",DB!D1932)</f>
        <v/>
      </c>
      <c r="E1932" t="str">
        <f>IF(DB!E1932="","",DB!E1932)</f>
        <v>自動</v>
      </c>
      <c r="F1932" t="str">
        <f>IF(DB!F1932="","",DB!F1932)</f>
        <v/>
      </c>
      <c r="G1932">
        <f>IF(DB!G1932="","",DB!G1932)</f>
        <v>2523</v>
      </c>
      <c r="H1932" t="str">
        <f>IF(DB!H1932="","",DB!H1932)</f>
        <v/>
      </c>
      <c r="I1932" t="str">
        <f>IF(DB!I1932="","",DB!I1932)</f>
        <v/>
      </c>
      <c r="J1932" t="str">
        <f>IF(DB!J1932="","",DB!J1932)</f>
        <v/>
      </c>
    </row>
    <row r="1933" spans="1:10">
      <c r="A1933" t="str">
        <f>IF(DB!A1933="","",DB!A1933)</f>
        <v/>
      </c>
      <c r="B1933" t="str">
        <f>IF(DB!B1933="","",DB!B1933)</f>
        <v>CE484A フューザーキット</v>
      </c>
      <c r="C1933" t="str">
        <f>IF(DB!C1933="","",DB!C1933)</f>
        <v>HP</v>
      </c>
      <c r="D1933" t="str">
        <f>IF(DB!D1933="","",DB!D1933)</f>
        <v/>
      </c>
      <c r="E1933" t="str">
        <f>IF(DB!E1933="","",DB!E1933)</f>
        <v>自動</v>
      </c>
      <c r="F1933" t="str">
        <f>IF(DB!F1933="","",DB!F1933)</f>
        <v/>
      </c>
      <c r="G1933">
        <f>IF(DB!G1933="","",DB!G1933)</f>
        <v>24839</v>
      </c>
      <c r="H1933" t="str">
        <f>IF(DB!H1933="","",DB!H1933)</f>
        <v/>
      </c>
      <c r="I1933" t="str">
        <f>IF(DB!I1933="","",DB!I1933)</f>
        <v/>
      </c>
      <c r="J1933" t="str">
        <f>IF(DB!J1933="","",DB!J1933)</f>
        <v/>
      </c>
    </row>
    <row r="1934" spans="1:10">
      <c r="A1934" t="str">
        <f>IF(DB!A1934="","",DB!A1934)</f>
        <v/>
      </c>
      <c r="B1934" t="str">
        <f>IF(DB!B1934="","",DB!B1934)</f>
        <v>CF064A メンテナンスキット</v>
      </c>
      <c r="C1934" t="str">
        <f>IF(DB!C1934="","",DB!C1934)</f>
        <v>HP</v>
      </c>
      <c r="D1934" t="str">
        <f>IF(DB!D1934="","",DB!D1934)</f>
        <v/>
      </c>
      <c r="E1934" t="str">
        <f>IF(DB!E1934="","",DB!E1934)</f>
        <v>自動</v>
      </c>
      <c r="F1934" t="str">
        <f>IF(DB!F1934="","",DB!F1934)</f>
        <v/>
      </c>
      <c r="G1934">
        <f>IF(DB!G1934="","",DB!G1934)</f>
        <v>41844</v>
      </c>
      <c r="H1934" t="str">
        <f>IF(DB!H1934="","",DB!H1934)</f>
        <v/>
      </c>
      <c r="I1934" t="str">
        <f>IF(DB!I1934="","",DB!I1934)</f>
        <v/>
      </c>
      <c r="J1934" t="str">
        <f>IF(DB!J1934="","",DB!J1934)</f>
        <v/>
      </c>
    </row>
    <row r="1935" spans="1:10">
      <c r="A1935" t="str">
        <f>IF(DB!A1935="","",DB!A1935)</f>
        <v/>
      </c>
      <c r="B1935" t="str">
        <f>IF(DB!B1935="","",DB!B1935)</f>
        <v>F2G76A メンテナンスキット（M605/M606)</v>
      </c>
      <c r="C1935" t="str">
        <f>IF(DB!C1935="","",DB!C1935)</f>
        <v>HP</v>
      </c>
      <c r="D1935" t="str">
        <f>IF(DB!D1935="","",DB!D1935)</f>
        <v/>
      </c>
      <c r="E1935" t="str">
        <f>IF(DB!E1935="","",DB!E1935)</f>
        <v>自動</v>
      </c>
      <c r="F1935" t="str">
        <f>IF(DB!F1935="","",DB!F1935)</f>
        <v/>
      </c>
      <c r="G1935">
        <f>IF(DB!G1935="","",DB!G1935)</f>
        <v>52378</v>
      </c>
      <c r="H1935" t="str">
        <f>IF(DB!H1935="","",DB!H1935)</f>
        <v/>
      </c>
      <c r="I1935" t="str">
        <f>IF(DB!I1935="","",DB!I1935)</f>
        <v/>
      </c>
      <c r="J1935" t="str">
        <f>IF(DB!J1935="","",DB!J1935)</f>
        <v/>
      </c>
    </row>
    <row r="1936" spans="1:10">
      <c r="A1936" t="str">
        <f>IF(DB!A1936="","",DB!A1936)</f>
        <v/>
      </c>
      <c r="B1936" t="str">
        <f>IF(DB!B1936="","",DB!B1936)</f>
        <v>L0H24A メンテナンスキット</v>
      </c>
      <c r="C1936" t="str">
        <f>IF(DB!C1936="","",DB!C1936)</f>
        <v>HP</v>
      </c>
      <c r="D1936" t="str">
        <f>IF(DB!D1936="","",DB!D1936)</f>
        <v/>
      </c>
      <c r="E1936" t="str">
        <f>IF(DB!E1936="","",DB!E1936)</f>
        <v>自動</v>
      </c>
      <c r="F1936" t="str">
        <f>IF(DB!F1936="","",DB!F1936)</f>
        <v/>
      </c>
      <c r="G1936">
        <f>IF(DB!G1936="","",DB!G1936)</f>
        <v>53013</v>
      </c>
      <c r="H1936" t="str">
        <f>IF(DB!H1936="","",DB!H1936)</f>
        <v/>
      </c>
      <c r="I1936" t="str">
        <f>IF(DB!I1936="","",DB!I1936)</f>
        <v/>
      </c>
      <c r="J1936" t="str">
        <f>IF(DB!J1936="","",DB!J1936)</f>
        <v/>
      </c>
    </row>
    <row r="1937" spans="1:10">
      <c r="A1937" t="str">
        <f>IF(DB!A1937="","",DB!A1937)</f>
        <v/>
      </c>
      <c r="B1937" t="str">
        <f>IF(DB!B1937="","",DB!B1937)</f>
        <v>L2718A#101 ADFローラー交換キット(M525/M575)</v>
      </c>
      <c r="C1937" t="str">
        <f>IF(DB!C1937="","",DB!C1937)</f>
        <v>HP</v>
      </c>
      <c r="D1937" t="str">
        <f>IF(DB!D1937="","",DB!D1937)</f>
        <v/>
      </c>
      <c r="E1937" t="str">
        <f>IF(DB!E1937="","",DB!E1937)</f>
        <v>自動</v>
      </c>
      <c r="F1937" t="str">
        <f>IF(DB!F1937="","",DB!F1937)</f>
        <v/>
      </c>
      <c r="G1937">
        <f>IF(DB!G1937="","",DB!G1937)</f>
        <v>10149</v>
      </c>
      <c r="H1937" t="str">
        <f>IF(DB!H1937="","",DB!H1937)</f>
        <v/>
      </c>
      <c r="I1937" t="str">
        <f>IF(DB!I1937="","",DB!I1937)</f>
        <v/>
      </c>
      <c r="J1937" t="str">
        <f>IF(DB!J1937="","",DB!J1937)</f>
        <v/>
      </c>
    </row>
    <row r="1938" spans="1:10">
      <c r="A1938" t="str">
        <f>IF(DB!A1938="","",DB!A1938)</f>
        <v/>
      </c>
      <c r="B1938" t="str">
        <f>IF(DB!B1938="","",DB!B1938)</f>
        <v>6H122A HP LaserJet ADFメンテナンスキット</v>
      </c>
      <c r="C1938" t="str">
        <f>IF(DB!C1938="","",DB!C1938)</f>
        <v>HP</v>
      </c>
      <c r="D1938" t="str">
        <f>IF(DB!D1938="","",DB!D1938)</f>
        <v/>
      </c>
      <c r="E1938" t="str">
        <f>IF(DB!E1938="","",DB!E1938)</f>
        <v>自動</v>
      </c>
      <c r="F1938" t="str">
        <f>IF(DB!F1938="","",DB!F1938)</f>
        <v/>
      </c>
      <c r="G1938">
        <f>IF(DB!G1938="","",DB!G1938)</f>
        <v>10242</v>
      </c>
      <c r="H1938" t="str">
        <f>IF(DB!H1938="","",DB!H1938)</f>
        <v/>
      </c>
      <c r="I1938" t="str">
        <f>IF(DB!I1938="","",DB!I1938)</f>
        <v/>
      </c>
      <c r="J1938" t="str">
        <f>IF(DB!J1938="","",DB!J1938)</f>
        <v/>
      </c>
    </row>
    <row r="1939" spans="1:10">
      <c r="A1939" t="str">
        <f>IF(DB!A1939="","",DB!A1939)</f>
        <v/>
      </c>
      <c r="B1939" t="str">
        <f>IF(DB!B1939="","",DB!B1939)</f>
        <v>527F9A HP LaserJet トナーコレクションユニット</v>
      </c>
      <c r="C1939" t="str">
        <f>IF(DB!C1939="","",DB!C1939)</f>
        <v>HP</v>
      </c>
      <c r="D1939" t="str">
        <f>IF(DB!D1939="","",DB!D1939)</f>
        <v/>
      </c>
      <c r="E1939" t="str">
        <f>IF(DB!E1939="","",DB!E1939)</f>
        <v>自動</v>
      </c>
      <c r="F1939" t="str">
        <f>IF(DB!F1939="","",DB!F1939)</f>
        <v/>
      </c>
      <c r="G1939">
        <f>IF(DB!G1939="","",DB!G1939)</f>
        <v>7170</v>
      </c>
      <c r="H1939" t="str">
        <f>IF(DB!H1939="","",DB!H1939)</f>
        <v/>
      </c>
      <c r="I1939" t="str">
        <f>IF(DB!I1939="","",DB!I1939)</f>
        <v/>
      </c>
      <c r="J1939" t="str">
        <f>IF(DB!J1939="","",DB!J1939)</f>
        <v/>
      </c>
    </row>
    <row r="1940" spans="1:10">
      <c r="A1940" t="str">
        <f>IF(DB!A1940="","",DB!A1940)</f>
        <v/>
      </c>
      <c r="B1940" t="str">
        <f>IF(DB!B1940="","",DB!B1940)</f>
        <v>527G0A HP LaserJet フューザーキット</v>
      </c>
      <c r="C1940" t="str">
        <f>IF(DB!C1940="","",DB!C1940)</f>
        <v>HP</v>
      </c>
      <c r="D1940" t="str">
        <f>IF(DB!D1940="","",DB!D1940)</f>
        <v/>
      </c>
      <c r="E1940" t="str">
        <f>IF(DB!E1940="","",DB!E1940)</f>
        <v>自動</v>
      </c>
      <c r="F1940" t="str">
        <f>IF(DB!F1940="","",DB!F1940)</f>
        <v/>
      </c>
      <c r="G1940">
        <f>IF(DB!G1940="","",DB!G1940)</f>
        <v>49143</v>
      </c>
      <c r="H1940" t="str">
        <f>IF(DB!H1940="","",DB!H1940)</f>
        <v/>
      </c>
      <c r="I1940" t="str">
        <f>IF(DB!I1940="","",DB!I1940)</f>
        <v/>
      </c>
      <c r="J1940" t="str">
        <f>IF(DB!J1940="","",DB!J1940)</f>
        <v/>
      </c>
    </row>
    <row r="1941" spans="1:10">
      <c r="A1941" t="str">
        <f>IF(DB!A1941="","",DB!A1941)</f>
        <v/>
      </c>
      <c r="B1941" t="str">
        <f>IF(DB!B1941="","",DB!B1941)</f>
        <v>527G6A HP LaserJet エンハンスフューザーキット</v>
      </c>
      <c r="C1941" t="str">
        <f>IF(DB!C1941="","",DB!C1941)</f>
        <v>HP</v>
      </c>
      <c r="D1941" t="str">
        <f>IF(DB!D1941="","",DB!D1941)</f>
        <v/>
      </c>
      <c r="E1941" t="str">
        <f>IF(DB!E1941="","",DB!E1941)</f>
        <v>自動</v>
      </c>
      <c r="F1941" t="str">
        <f>IF(DB!F1941="","",DB!F1941)</f>
        <v/>
      </c>
      <c r="G1941">
        <f>IF(DB!G1941="","",DB!G1941)</f>
        <v>55030</v>
      </c>
      <c r="H1941" t="str">
        <f>IF(DB!H1941="","",DB!H1941)</f>
        <v/>
      </c>
      <c r="I1941" t="str">
        <f>IF(DB!I1941="","",DB!I1941)</f>
        <v/>
      </c>
      <c r="J1941" t="str">
        <f>IF(DB!J1941="","",DB!J1941)</f>
        <v/>
      </c>
    </row>
    <row r="1942" spans="1:10">
      <c r="A1942" t="str">
        <f>IF(DB!A1942="","",DB!A1942)</f>
        <v/>
      </c>
      <c r="B1942" t="str">
        <f>IF(DB!B1942="","",DB!B1942)</f>
        <v>527G9A HP LaserJet イメージトランスファーベルトキット</v>
      </c>
      <c r="C1942" t="str">
        <f>IF(DB!C1942="","",DB!C1942)</f>
        <v>HP</v>
      </c>
      <c r="D1942" t="str">
        <f>IF(DB!D1942="","",DB!D1942)</f>
        <v/>
      </c>
      <c r="E1942" t="str">
        <f>IF(DB!E1942="","",DB!E1942)</f>
        <v>自動</v>
      </c>
      <c r="F1942" t="str">
        <f>IF(DB!F1942="","",DB!F1942)</f>
        <v/>
      </c>
      <c r="G1942">
        <f>IF(DB!G1942="","",DB!G1942)</f>
        <v>68743</v>
      </c>
      <c r="H1942" t="str">
        <f>IF(DB!H1942="","",DB!H1942)</f>
        <v/>
      </c>
      <c r="I1942" t="str">
        <f>IF(DB!I1942="","",DB!I1942)</f>
        <v/>
      </c>
      <c r="J1942" t="str">
        <f>IF(DB!J1942="","",DB!J1942)</f>
        <v/>
      </c>
    </row>
    <row r="1943" spans="1:10">
      <c r="A1943" t="str">
        <f>IF(DB!A1943="","",DB!A1943)</f>
        <v/>
      </c>
      <c r="B1943" t="str">
        <f>IF(DB!B1943="","",DB!B1943)</f>
        <v>527H2A HP LaserJet トレイローラーキット（トレイ２用）</v>
      </c>
      <c r="C1943" t="str">
        <f>IF(DB!C1943="","",DB!C1943)</f>
        <v>HP</v>
      </c>
      <c r="D1943" t="str">
        <f>IF(DB!D1943="","",DB!D1943)</f>
        <v/>
      </c>
      <c r="E1943" t="str">
        <f>IF(DB!E1943="","",DB!E1943)</f>
        <v>自動</v>
      </c>
      <c r="F1943" t="str">
        <f>IF(DB!F1943="","",DB!F1943)</f>
        <v/>
      </c>
      <c r="G1943">
        <f>IF(DB!G1943="","",DB!G1943)</f>
        <v>7270</v>
      </c>
      <c r="H1943" t="str">
        <f>IF(DB!H1943="","",DB!H1943)</f>
        <v/>
      </c>
      <c r="I1943" t="str">
        <f>IF(DB!I1943="","",DB!I1943)</f>
        <v/>
      </c>
      <c r="J1943" t="str">
        <f>IF(DB!J1943="","",DB!J1943)</f>
        <v/>
      </c>
    </row>
    <row r="1944" spans="1:10">
      <c r="A1944" t="str">
        <f>IF(DB!A1944="","",DB!A1944)</f>
        <v/>
      </c>
      <c r="B1944" t="str">
        <f>IF(DB!B1944="","",DB!B1944)</f>
        <v>527H3A HP LaserJet トレイローラーキット（トレイ１用）</v>
      </c>
      <c r="C1944" t="str">
        <f>IF(DB!C1944="","",DB!C1944)</f>
        <v>HP</v>
      </c>
      <c r="D1944" t="str">
        <f>IF(DB!D1944="","",DB!D1944)</f>
        <v/>
      </c>
      <c r="E1944" t="str">
        <f>IF(DB!E1944="","",DB!E1944)</f>
        <v>自動</v>
      </c>
      <c r="F1944" t="str">
        <f>IF(DB!F1944="","",DB!F1944)</f>
        <v/>
      </c>
      <c r="G1944">
        <f>IF(DB!G1944="","",DB!G1944)</f>
        <v>7326</v>
      </c>
      <c r="H1944" t="str">
        <f>IF(DB!H1944="","",DB!H1944)</f>
        <v/>
      </c>
      <c r="I1944" t="str">
        <f>IF(DB!I1944="","",DB!I1944)</f>
        <v/>
      </c>
      <c r="J1944" t="str">
        <f>IF(DB!J1944="","",DB!J1944)</f>
        <v/>
      </c>
    </row>
    <row r="1945" spans="1:10">
      <c r="A1945" t="str">
        <f>IF(DB!A1945="","",DB!A1945)</f>
        <v/>
      </c>
      <c r="B1945" t="str">
        <f>IF(DB!B1945="","",DB!B1945)</f>
        <v>527G2A HP LaserJet エンハンスフューザーキット</v>
      </c>
      <c r="C1945" t="str">
        <f>IF(DB!C1945="","",DB!C1945)</f>
        <v>HP</v>
      </c>
      <c r="D1945" t="str">
        <f>IF(DB!D1945="","",DB!D1945)</f>
        <v/>
      </c>
      <c r="E1945" t="str">
        <f>IF(DB!E1945="","",DB!E1945)</f>
        <v>自動</v>
      </c>
      <c r="F1945" t="str">
        <f>IF(DB!F1945="","",DB!F1945)</f>
        <v/>
      </c>
      <c r="G1945">
        <f>IF(DB!G1945="","",DB!G1945)</f>
        <v>80445</v>
      </c>
      <c r="H1945" t="str">
        <f>IF(DB!H1945="","",DB!H1945)</f>
        <v/>
      </c>
      <c r="I1945" t="str">
        <f>IF(DB!I1945="","",DB!I1945)</f>
        <v/>
      </c>
      <c r="J1945" t="str">
        <f>IF(DB!J1945="","",DB!J1945)</f>
        <v/>
      </c>
    </row>
    <row r="1946" spans="1:10">
      <c r="A1946" t="str">
        <f>IF(DB!A1946="","",DB!A1946)</f>
        <v/>
      </c>
      <c r="B1946" t="str">
        <f>IF(DB!B1946="","",DB!B1946)</f>
        <v>W1B43A HP PageWide ワイパーキット</v>
      </c>
      <c r="C1946" t="str">
        <f>IF(DB!C1946="","",DB!C1946)</f>
        <v>HP</v>
      </c>
      <c r="D1946" t="str">
        <f>IF(DB!D1946="","",DB!D1946)</f>
        <v/>
      </c>
      <c r="E1946" t="str">
        <f>IF(DB!E1946="","",DB!E1946)</f>
        <v>自動</v>
      </c>
      <c r="F1946" t="str">
        <f>IF(DB!F1946="","",DB!F1946)</f>
        <v/>
      </c>
      <c r="G1946">
        <f>IF(DB!G1946="","",DB!G1946)</f>
        <v>13326</v>
      </c>
      <c r="H1946" t="str">
        <f>IF(DB!H1946="","",DB!H1946)</f>
        <v/>
      </c>
      <c r="I1946" t="str">
        <f>IF(DB!I1946="","",DB!I1946)</f>
        <v/>
      </c>
      <c r="J1946" t="str">
        <f>IF(DB!J1946="","",DB!J1946)</f>
        <v/>
      </c>
    </row>
    <row r="1947" spans="1:10">
      <c r="A1947" t="str">
        <f>IF(DB!A1947="","",DB!A1947)</f>
        <v/>
      </c>
      <c r="B1947" t="str">
        <f>IF(DB!B1947="","",DB!B1947)</f>
        <v>W1B44A HP PageWide サービスインクコンテナー</v>
      </c>
      <c r="C1947" t="str">
        <f>IF(DB!C1947="","",DB!C1947)</f>
        <v>HP</v>
      </c>
      <c r="D1947" t="str">
        <f>IF(DB!D1947="","",DB!D1947)</f>
        <v/>
      </c>
      <c r="E1947" t="str">
        <f>IF(DB!E1947="","",DB!E1947)</f>
        <v>自動</v>
      </c>
      <c r="F1947" t="str">
        <f>IF(DB!F1947="","",DB!F1947)</f>
        <v/>
      </c>
      <c r="G1947">
        <f>IF(DB!G1947="","",DB!G1947)</f>
        <v>18959</v>
      </c>
      <c r="H1947" t="str">
        <f>IF(DB!H1947="","",DB!H1947)</f>
        <v/>
      </c>
      <c r="I1947" t="str">
        <f>IF(DB!I1947="","",DB!I1947)</f>
        <v/>
      </c>
      <c r="J1947" t="str">
        <f>IF(DB!J1947="","",DB!J1947)</f>
        <v/>
      </c>
    </row>
    <row r="1948" spans="1:10">
      <c r="A1948" t="str">
        <f>IF(DB!A1948="","",DB!A1948)</f>
        <v/>
      </c>
      <c r="B1948" t="str">
        <f>IF(DB!B1948="","",DB!B1948)</f>
        <v>W1B45A HP PageWide ローラーキット</v>
      </c>
      <c r="C1948" t="str">
        <f>IF(DB!C1948="","",DB!C1948)</f>
        <v>HP</v>
      </c>
      <c r="D1948" t="str">
        <f>IF(DB!D1948="","",DB!D1948)</f>
        <v/>
      </c>
      <c r="E1948" t="str">
        <f>IF(DB!E1948="","",DB!E1948)</f>
        <v>自動</v>
      </c>
      <c r="F1948" t="str">
        <f>IF(DB!F1948="","",DB!F1948)</f>
        <v/>
      </c>
      <c r="G1948">
        <f>IF(DB!G1948="","",DB!G1948)</f>
        <v>2220</v>
      </c>
      <c r="H1948" t="str">
        <f>IF(DB!H1948="","",DB!H1948)</f>
        <v/>
      </c>
      <c r="I1948" t="str">
        <f>IF(DB!I1948="","",DB!I1948)</f>
        <v/>
      </c>
      <c r="J1948" t="str">
        <f>IF(DB!J1948="","",DB!J1948)</f>
        <v/>
      </c>
    </row>
    <row r="1949" spans="1:10">
      <c r="A1949" t="str">
        <f>IF(DB!A1949="","",DB!A1949)</f>
        <v/>
      </c>
      <c r="B1949" t="str">
        <f>IF(DB!B1949="","",DB!B1949)</f>
        <v>W1B47A ADFローラー交換キットPgWd Pro777series用</v>
      </c>
      <c r="C1949" t="str">
        <f>IF(DB!C1949="","",DB!C1949)</f>
        <v>HP</v>
      </c>
      <c r="D1949" t="str">
        <f>IF(DB!D1949="","",DB!D1949)</f>
        <v/>
      </c>
      <c r="E1949" t="str">
        <f>IF(DB!E1949="","",DB!E1949)</f>
        <v>自動</v>
      </c>
      <c r="F1949" t="str">
        <f>IF(DB!F1949="","",DB!F1949)</f>
        <v/>
      </c>
      <c r="G1949">
        <f>IF(DB!G1949="","",DB!G1949)</f>
        <v>1330</v>
      </c>
      <c r="H1949" t="str">
        <f>IF(DB!H1949="","",DB!H1949)</f>
        <v/>
      </c>
      <c r="I1949" t="str">
        <f>IF(DB!I1949="","",DB!I1949)</f>
        <v/>
      </c>
      <c r="J1949" t="str">
        <f>IF(DB!J1949="","",DB!J1949)</f>
        <v/>
      </c>
    </row>
    <row r="1950" spans="1:10">
      <c r="A1950" t="str">
        <f>IF(DB!A1950="","",DB!A1950)</f>
        <v/>
      </c>
      <c r="B1950" t="str">
        <f>IF(DB!B1950="","",DB!B1950)</f>
        <v>B5L09A 廃インクボックス(Officejet Enterprise)</v>
      </c>
      <c r="C1950" t="str">
        <f>IF(DB!C1950="","",DB!C1950)</f>
        <v>HP</v>
      </c>
      <c r="D1950" t="str">
        <f>IF(DB!D1950="","",DB!D1950)</f>
        <v/>
      </c>
      <c r="E1950" t="str">
        <f>IF(DB!E1950="","",DB!E1950)</f>
        <v>自動</v>
      </c>
      <c r="F1950" t="str">
        <f>IF(DB!F1950="","",DB!F1950)</f>
        <v/>
      </c>
      <c r="G1950">
        <f>IF(DB!G1950="","",DB!G1950)</f>
        <v>4476</v>
      </c>
      <c r="H1950" t="str">
        <f>IF(DB!H1950="","",DB!H1950)</f>
        <v/>
      </c>
      <c r="I1950" t="str">
        <f>IF(DB!I1950="","",DB!I1950)</f>
        <v/>
      </c>
      <c r="J1950" t="str">
        <f>IF(DB!J1950="","",DB!J1950)</f>
        <v/>
      </c>
    </row>
    <row r="1951" spans="1:10">
      <c r="A1951" t="str">
        <f>IF(DB!A1951="","",DB!A1951)</f>
        <v/>
      </c>
      <c r="B1951" t="str">
        <f>IF(DB!B1951="","",DB!B1951)</f>
        <v>W2120X 212X 黒 トナーカートリッジ</v>
      </c>
      <c r="C1951" t="str">
        <f>IF(DB!C1951="","",DB!C1951)</f>
        <v>HP</v>
      </c>
      <c r="D1951" t="str">
        <f>IF(DB!D1951="","",DB!D1951)</f>
        <v/>
      </c>
      <c r="E1951" t="str">
        <f>IF(DB!E1951="","",DB!E1951)</f>
        <v>自動</v>
      </c>
      <c r="F1951" t="str">
        <f>IF(DB!F1951="","",DB!F1951)</f>
        <v/>
      </c>
      <c r="G1951">
        <f>IF(DB!G1951="","",DB!G1951)</f>
        <v>41589</v>
      </c>
      <c r="H1951" t="str">
        <f>IF(DB!H1951="","",DB!H1951)</f>
        <v/>
      </c>
      <c r="I1951" t="str">
        <f>IF(DB!I1951="","",DB!I1951)</f>
        <v/>
      </c>
      <c r="J1951" t="str">
        <f>IF(DB!J1951="","",DB!J1951)</f>
        <v/>
      </c>
    </row>
    <row r="1952" spans="1:10">
      <c r="A1952" t="str">
        <f>IF(DB!A1952="","",DB!A1952)</f>
        <v/>
      </c>
      <c r="B1952" t="str">
        <f>IF(DB!B1952="","",DB!B1952)</f>
        <v>W2121X 212X シアン トナーカートリッジ</v>
      </c>
      <c r="C1952" t="str">
        <f>IF(DB!C1952="","",DB!C1952)</f>
        <v>HP</v>
      </c>
      <c r="D1952" t="str">
        <f>IF(DB!D1952="","",DB!D1952)</f>
        <v/>
      </c>
      <c r="E1952" t="str">
        <f>IF(DB!E1952="","",DB!E1952)</f>
        <v>自動</v>
      </c>
      <c r="F1952" t="str">
        <f>IF(DB!F1952="","",DB!F1952)</f>
        <v/>
      </c>
      <c r="G1952">
        <f>IF(DB!G1952="","",DB!G1952)</f>
        <v>58714</v>
      </c>
      <c r="H1952" t="str">
        <f>IF(DB!H1952="","",DB!H1952)</f>
        <v/>
      </c>
      <c r="I1952" t="str">
        <f>IF(DB!I1952="","",DB!I1952)</f>
        <v/>
      </c>
      <c r="J1952" t="str">
        <f>IF(DB!J1952="","",DB!J1952)</f>
        <v/>
      </c>
    </row>
    <row r="1953" spans="1:10">
      <c r="A1953" t="str">
        <f>IF(DB!A1953="","",DB!A1953)</f>
        <v/>
      </c>
      <c r="B1953" t="str">
        <f>IF(DB!B1953="","",DB!B1953)</f>
        <v>W2122X 212X イエロー トナーカートリッジ</v>
      </c>
      <c r="C1953" t="str">
        <f>IF(DB!C1953="","",DB!C1953)</f>
        <v>HP</v>
      </c>
      <c r="D1953" t="str">
        <f>IF(DB!D1953="","",DB!D1953)</f>
        <v/>
      </c>
      <c r="E1953" t="str">
        <f>IF(DB!E1953="","",DB!E1953)</f>
        <v>自動</v>
      </c>
      <c r="F1953" t="str">
        <f>IF(DB!F1953="","",DB!F1953)</f>
        <v/>
      </c>
      <c r="G1953">
        <f>IF(DB!G1953="","",DB!G1953)</f>
        <v>58714</v>
      </c>
      <c r="H1953" t="str">
        <f>IF(DB!H1953="","",DB!H1953)</f>
        <v/>
      </c>
      <c r="I1953" t="str">
        <f>IF(DB!I1953="","",DB!I1953)</f>
        <v/>
      </c>
      <c r="J1953" t="str">
        <f>IF(DB!J1953="","",DB!J1953)</f>
        <v/>
      </c>
    </row>
    <row r="1954" spans="1:10">
      <c r="A1954" t="str">
        <f>IF(DB!A1954="","",DB!A1954)</f>
        <v/>
      </c>
      <c r="B1954" t="str">
        <f>IF(DB!B1954="","",DB!B1954)</f>
        <v>W2123X 212X マゼンタ トナーカートリッジ</v>
      </c>
      <c r="C1954" t="str">
        <f>IF(DB!C1954="","",DB!C1954)</f>
        <v>HP</v>
      </c>
      <c r="D1954" t="str">
        <f>IF(DB!D1954="","",DB!D1954)</f>
        <v/>
      </c>
      <c r="E1954" t="str">
        <f>IF(DB!E1954="","",DB!E1954)</f>
        <v>自動</v>
      </c>
      <c r="F1954" t="str">
        <f>IF(DB!F1954="","",DB!F1954)</f>
        <v/>
      </c>
      <c r="G1954">
        <f>IF(DB!G1954="","",DB!G1954)</f>
        <v>58714</v>
      </c>
      <c r="H1954" t="str">
        <f>IF(DB!H1954="","",DB!H1954)</f>
        <v/>
      </c>
      <c r="I1954" t="str">
        <f>IF(DB!I1954="","",DB!I1954)</f>
        <v/>
      </c>
      <c r="J1954" t="str">
        <f>IF(DB!J1954="","",DB!J1954)</f>
        <v/>
      </c>
    </row>
    <row r="1955" spans="1:10">
      <c r="A1955" t="str">
        <f>IF(DB!A1955="","",DB!A1955)</f>
        <v/>
      </c>
      <c r="B1955" t="str">
        <f>IF(DB!B1955="","",DB!B1955)</f>
        <v>CE340A 651A 黒 トナーカートリッジ</v>
      </c>
      <c r="C1955" t="str">
        <f>IF(DB!C1955="","",DB!C1955)</f>
        <v>HP</v>
      </c>
      <c r="D1955" t="str">
        <f>IF(DB!D1955="","",DB!D1955)</f>
        <v/>
      </c>
      <c r="E1955" t="str">
        <f>IF(DB!E1955="","",DB!E1955)</f>
        <v>自動</v>
      </c>
      <c r="F1955" t="str">
        <f>IF(DB!F1955="","",DB!F1955)</f>
        <v/>
      </c>
      <c r="G1955">
        <f>IF(DB!G1955="","",DB!G1955)</f>
        <v>32540</v>
      </c>
      <c r="H1955" t="str">
        <f>IF(DB!H1955="","",DB!H1955)</f>
        <v/>
      </c>
      <c r="I1955" t="str">
        <f>IF(DB!I1955="","",DB!I1955)</f>
        <v/>
      </c>
      <c r="J1955" t="str">
        <f>IF(DB!J1955="","",DB!J1955)</f>
        <v/>
      </c>
    </row>
    <row r="1956" spans="1:10">
      <c r="A1956" t="str">
        <f>IF(DB!A1956="","",DB!A1956)</f>
        <v/>
      </c>
      <c r="B1956" t="str">
        <f>IF(DB!B1956="","",DB!B1956)</f>
        <v>CE341A 651A シアン トナーカートリッジ</v>
      </c>
      <c r="C1956" t="str">
        <f>IF(DB!C1956="","",DB!C1956)</f>
        <v>HP</v>
      </c>
      <c r="D1956" t="str">
        <f>IF(DB!D1956="","",DB!D1956)</f>
        <v/>
      </c>
      <c r="E1956" t="str">
        <f>IF(DB!E1956="","",DB!E1956)</f>
        <v>自動</v>
      </c>
      <c r="F1956" t="str">
        <f>IF(DB!F1956="","",DB!F1956)</f>
        <v/>
      </c>
      <c r="G1956">
        <f>IF(DB!G1956="","",DB!G1956)</f>
        <v>82001</v>
      </c>
      <c r="H1956" t="str">
        <f>IF(DB!H1956="","",DB!H1956)</f>
        <v/>
      </c>
      <c r="I1956" t="str">
        <f>IF(DB!I1956="","",DB!I1956)</f>
        <v/>
      </c>
      <c r="J1956" t="str">
        <f>IF(DB!J1956="","",DB!J1956)</f>
        <v/>
      </c>
    </row>
    <row r="1957" spans="1:10">
      <c r="A1957" t="str">
        <f>IF(DB!A1957="","",DB!A1957)</f>
        <v/>
      </c>
      <c r="B1957" t="str">
        <f>IF(DB!B1957="","",DB!B1957)</f>
        <v>CE342A 651A イエロー トナーカートリッジ</v>
      </c>
      <c r="C1957" t="str">
        <f>IF(DB!C1957="","",DB!C1957)</f>
        <v>HP</v>
      </c>
      <c r="D1957" t="str">
        <f>IF(DB!D1957="","",DB!D1957)</f>
        <v/>
      </c>
      <c r="E1957" t="str">
        <f>IF(DB!E1957="","",DB!E1957)</f>
        <v>自動</v>
      </c>
      <c r="F1957" t="str">
        <f>IF(DB!F1957="","",DB!F1957)</f>
        <v/>
      </c>
      <c r="G1957">
        <f>IF(DB!G1957="","",DB!G1957)</f>
        <v>82001</v>
      </c>
      <c r="H1957" t="str">
        <f>IF(DB!H1957="","",DB!H1957)</f>
        <v/>
      </c>
      <c r="I1957" t="str">
        <f>IF(DB!I1957="","",DB!I1957)</f>
        <v/>
      </c>
      <c r="J1957" t="str">
        <f>IF(DB!J1957="","",DB!J1957)</f>
        <v/>
      </c>
    </row>
    <row r="1958" spans="1:10">
      <c r="A1958" t="str">
        <f>IF(DB!A1958="","",DB!A1958)</f>
        <v/>
      </c>
      <c r="B1958" t="str">
        <f>IF(DB!B1958="","",DB!B1958)</f>
        <v>CE343A 651A マゼンタ トナーカートリッジ</v>
      </c>
      <c r="C1958" t="str">
        <f>IF(DB!C1958="","",DB!C1958)</f>
        <v>HP</v>
      </c>
      <c r="D1958" t="str">
        <f>IF(DB!D1958="","",DB!D1958)</f>
        <v/>
      </c>
      <c r="E1958" t="str">
        <f>IF(DB!E1958="","",DB!E1958)</f>
        <v>自動</v>
      </c>
      <c r="F1958" t="str">
        <f>IF(DB!F1958="","",DB!F1958)</f>
        <v/>
      </c>
      <c r="G1958">
        <f>IF(DB!G1958="","",DB!G1958)</f>
        <v>82001</v>
      </c>
      <c r="H1958" t="str">
        <f>IF(DB!H1958="","",DB!H1958)</f>
        <v/>
      </c>
      <c r="I1958" t="str">
        <f>IF(DB!I1958="","",DB!I1958)</f>
        <v/>
      </c>
      <c r="J1958" t="str">
        <f>IF(DB!J1958="","",DB!J1958)</f>
        <v/>
      </c>
    </row>
    <row r="1959" spans="1:10">
      <c r="A1959" t="str">
        <f>IF(DB!A1959="","",DB!A1959)</f>
        <v/>
      </c>
      <c r="B1959" t="str">
        <f>IF(DB!B1959="","",DB!B1959)</f>
        <v>W5U23A ADFローラー交換キット200</v>
      </c>
      <c r="C1959" t="str">
        <f>IF(DB!C1959="","",DB!C1959)</f>
        <v>HP</v>
      </c>
      <c r="D1959" t="str">
        <f>IF(DB!D1959="","",DB!D1959)</f>
        <v/>
      </c>
      <c r="E1959" t="str">
        <f>IF(DB!E1959="","",DB!E1959)</f>
        <v>自動</v>
      </c>
      <c r="F1959" t="str">
        <f>IF(DB!F1959="","",DB!F1959)</f>
        <v/>
      </c>
      <c r="G1959">
        <f>IF(DB!G1959="","",DB!G1959)</f>
        <v>11760</v>
      </c>
      <c r="H1959" t="str">
        <f>IF(DB!H1959="","",DB!H1959)</f>
        <v/>
      </c>
      <c r="I1959" t="str">
        <f>IF(DB!I1959="","",DB!I1959)</f>
        <v/>
      </c>
      <c r="J1959" t="str">
        <f>IF(DB!J1959="","",DB!J1959)</f>
        <v/>
      </c>
    </row>
    <row r="1960" spans="1:10">
      <c r="A1960" t="str">
        <f>IF(DB!A1960="","",DB!A1960)</f>
        <v/>
      </c>
      <c r="B1960" t="str">
        <f>IF(DB!B1960="","",DB!B1960)</f>
        <v>W2000X HP 658X トナーカートリッジ 黒</v>
      </c>
      <c r="C1960" t="str">
        <f>IF(DB!C1960="","",DB!C1960)</f>
        <v>HP</v>
      </c>
      <c r="D1960" t="str">
        <f>IF(DB!D1960="","",DB!D1960)</f>
        <v/>
      </c>
      <c r="E1960" t="str">
        <f>IF(DB!E1960="","",DB!E1960)</f>
        <v>自動</v>
      </c>
      <c r="F1960" t="str">
        <f>IF(DB!F1960="","",DB!F1960)</f>
        <v/>
      </c>
      <c r="G1960">
        <f>IF(DB!G1960="","",DB!G1960)</f>
        <v>71381</v>
      </c>
      <c r="H1960" t="str">
        <f>IF(DB!H1960="","",DB!H1960)</f>
        <v/>
      </c>
      <c r="I1960" t="str">
        <f>IF(DB!I1960="","",DB!I1960)</f>
        <v/>
      </c>
      <c r="J1960" t="str">
        <f>IF(DB!J1960="","",DB!J1960)</f>
        <v/>
      </c>
    </row>
    <row r="1961" spans="1:10">
      <c r="A1961" t="str">
        <f>IF(DB!A1961="","",DB!A1961)</f>
        <v/>
      </c>
      <c r="B1961" t="str">
        <f>IF(DB!B1961="","",DB!B1961)</f>
        <v>W2001X HP 658X トナーカートリッジ シアン</v>
      </c>
      <c r="C1961" t="str">
        <f>IF(DB!C1961="","",DB!C1961)</f>
        <v>HP</v>
      </c>
      <c r="D1961" t="str">
        <f>IF(DB!D1961="","",DB!D1961)</f>
        <v/>
      </c>
      <c r="E1961" t="str">
        <f>IF(DB!E1961="","",DB!E1961)</f>
        <v>自動</v>
      </c>
      <c r="F1961" t="str">
        <f>IF(DB!F1961="","",DB!F1961)</f>
        <v/>
      </c>
      <c r="G1961">
        <f>IF(DB!G1961="","",DB!G1961)</f>
        <v>125095</v>
      </c>
      <c r="H1961" t="str">
        <f>IF(DB!H1961="","",DB!H1961)</f>
        <v/>
      </c>
      <c r="I1961" t="str">
        <f>IF(DB!I1961="","",DB!I1961)</f>
        <v/>
      </c>
      <c r="J1961" t="str">
        <f>IF(DB!J1961="","",DB!J1961)</f>
        <v/>
      </c>
    </row>
    <row r="1962" spans="1:10">
      <c r="A1962" t="str">
        <f>IF(DB!A1962="","",DB!A1962)</f>
        <v/>
      </c>
      <c r="B1962" t="str">
        <f>IF(DB!B1962="","",DB!B1962)</f>
        <v>W2002X HP 658X トナーカートリッジ イエロー</v>
      </c>
      <c r="C1962" t="str">
        <f>IF(DB!C1962="","",DB!C1962)</f>
        <v>HP</v>
      </c>
      <c r="D1962" t="str">
        <f>IF(DB!D1962="","",DB!D1962)</f>
        <v/>
      </c>
      <c r="E1962" t="str">
        <f>IF(DB!E1962="","",DB!E1962)</f>
        <v>自動</v>
      </c>
      <c r="F1962" t="str">
        <f>IF(DB!F1962="","",DB!F1962)</f>
        <v/>
      </c>
      <c r="G1962">
        <f>IF(DB!G1962="","",DB!G1962)</f>
        <v>125095</v>
      </c>
      <c r="H1962" t="str">
        <f>IF(DB!H1962="","",DB!H1962)</f>
        <v/>
      </c>
      <c r="I1962" t="str">
        <f>IF(DB!I1962="","",DB!I1962)</f>
        <v/>
      </c>
      <c r="J1962" t="str">
        <f>IF(DB!J1962="","",DB!J1962)</f>
        <v/>
      </c>
    </row>
    <row r="1963" spans="1:10">
      <c r="A1963" t="str">
        <f>IF(DB!A1963="","",DB!A1963)</f>
        <v/>
      </c>
      <c r="B1963" t="str">
        <f>IF(DB!B1963="","",DB!B1963)</f>
        <v>W2003X HP 658X トナーカートリッジ マゼンタ</v>
      </c>
      <c r="C1963" t="str">
        <f>IF(DB!C1963="","",DB!C1963)</f>
        <v>HP</v>
      </c>
      <c r="D1963" t="str">
        <f>IF(DB!D1963="","",DB!D1963)</f>
        <v/>
      </c>
      <c r="E1963" t="str">
        <f>IF(DB!E1963="","",DB!E1963)</f>
        <v>自動</v>
      </c>
      <c r="F1963" t="str">
        <f>IF(DB!F1963="","",DB!F1963)</f>
        <v/>
      </c>
      <c r="G1963">
        <f>IF(DB!G1963="","",DB!G1963)</f>
        <v>125095</v>
      </c>
      <c r="H1963" t="str">
        <f>IF(DB!H1963="","",DB!H1963)</f>
        <v/>
      </c>
      <c r="I1963" t="str">
        <f>IF(DB!I1963="","",DB!I1963)</f>
        <v/>
      </c>
      <c r="J1963" t="str">
        <f>IF(DB!J1963="","",DB!J1963)</f>
        <v/>
      </c>
    </row>
    <row r="1964" spans="1:10">
      <c r="A1964" t="str">
        <f>IF(DB!A1964="","",DB!A1964)</f>
        <v/>
      </c>
      <c r="B1964" t="str">
        <f>IF(DB!B1964="","",DB!B1964)</f>
        <v>W2004A HP 660A イメージドラム</v>
      </c>
      <c r="C1964" t="str">
        <f>IF(DB!C1964="","",DB!C1964)</f>
        <v>HP</v>
      </c>
      <c r="D1964" t="str">
        <f>IF(DB!D1964="","",DB!D1964)</f>
        <v/>
      </c>
      <c r="E1964" t="str">
        <f>IF(DB!E1964="","",DB!E1964)</f>
        <v>自動</v>
      </c>
      <c r="F1964" t="str">
        <f>IF(DB!F1964="","",DB!F1964)</f>
        <v/>
      </c>
      <c r="G1964">
        <f>IF(DB!G1964="","",DB!G1964)</f>
        <v>38467</v>
      </c>
      <c r="H1964" t="str">
        <f>IF(DB!H1964="","",DB!H1964)</f>
        <v/>
      </c>
      <c r="I1964" t="str">
        <f>IF(DB!I1964="","",DB!I1964)</f>
        <v/>
      </c>
      <c r="J1964" t="str">
        <f>IF(DB!J1964="","",DB!J1964)</f>
        <v/>
      </c>
    </row>
    <row r="1965" spans="1:10">
      <c r="A1965" t="str">
        <f>IF(DB!A1965="","",DB!A1965)</f>
        <v/>
      </c>
      <c r="B1965" t="str">
        <f>IF(DB!B1965="","",DB!B1965)</f>
        <v>CE740A 黒 トナーカートリッジ(CP5225dn)</v>
      </c>
      <c r="C1965" t="str">
        <f>IF(DB!C1965="","",DB!C1965)</f>
        <v>HP</v>
      </c>
      <c r="D1965" t="str">
        <f>IF(DB!D1965="","",DB!D1965)</f>
        <v/>
      </c>
      <c r="E1965" t="str">
        <f>IF(DB!E1965="","",DB!E1965)</f>
        <v>自動</v>
      </c>
      <c r="F1965" t="str">
        <f>IF(DB!F1965="","",DB!F1965)</f>
        <v/>
      </c>
      <c r="G1965">
        <f>IF(DB!G1965="","",DB!G1965)</f>
        <v>27694</v>
      </c>
      <c r="H1965" t="str">
        <f>IF(DB!H1965="","",DB!H1965)</f>
        <v/>
      </c>
      <c r="I1965" t="str">
        <f>IF(DB!I1965="","",DB!I1965)</f>
        <v/>
      </c>
      <c r="J1965" t="str">
        <f>IF(DB!J1965="","",DB!J1965)</f>
        <v/>
      </c>
    </row>
    <row r="1966" spans="1:10">
      <c r="A1966" t="str">
        <f>IF(DB!A1966="","",DB!A1966)</f>
        <v/>
      </c>
      <c r="B1966" t="str">
        <f>IF(DB!B1966="","",DB!B1966)</f>
        <v>CE741A シアン トナーカートリッジ (CP5225dn)</v>
      </c>
      <c r="C1966" t="str">
        <f>IF(DB!C1966="","",DB!C1966)</f>
        <v>HP</v>
      </c>
      <c r="D1966" t="str">
        <f>IF(DB!D1966="","",DB!D1966)</f>
        <v/>
      </c>
      <c r="E1966" t="str">
        <f>IF(DB!E1966="","",DB!E1966)</f>
        <v>自動</v>
      </c>
      <c r="F1966" t="str">
        <f>IF(DB!F1966="","",DB!F1966)</f>
        <v/>
      </c>
      <c r="G1966">
        <f>IF(DB!G1966="","",DB!G1966)</f>
        <v>48919</v>
      </c>
      <c r="H1966" t="str">
        <f>IF(DB!H1966="","",DB!H1966)</f>
        <v/>
      </c>
      <c r="I1966" t="str">
        <f>IF(DB!I1966="","",DB!I1966)</f>
        <v/>
      </c>
      <c r="J1966" t="str">
        <f>IF(DB!J1966="","",DB!J1966)</f>
        <v/>
      </c>
    </row>
    <row r="1967" spans="1:10">
      <c r="A1967" t="str">
        <f>IF(DB!A1967="","",DB!A1967)</f>
        <v/>
      </c>
      <c r="B1967" t="str">
        <f>IF(DB!B1967="","",DB!B1967)</f>
        <v>CE742A イエロー トナーカートリッジ (CP5225dn)</v>
      </c>
      <c r="C1967" t="str">
        <f>IF(DB!C1967="","",DB!C1967)</f>
        <v>HP</v>
      </c>
      <c r="D1967" t="str">
        <f>IF(DB!D1967="","",DB!D1967)</f>
        <v/>
      </c>
      <c r="E1967" t="str">
        <f>IF(DB!E1967="","",DB!E1967)</f>
        <v>自動</v>
      </c>
      <c r="F1967" t="str">
        <f>IF(DB!F1967="","",DB!F1967)</f>
        <v/>
      </c>
      <c r="G1967">
        <f>IF(DB!G1967="","",DB!G1967)</f>
        <v>48919</v>
      </c>
      <c r="H1967" t="str">
        <f>IF(DB!H1967="","",DB!H1967)</f>
        <v/>
      </c>
      <c r="I1967" t="str">
        <f>IF(DB!I1967="","",DB!I1967)</f>
        <v/>
      </c>
      <c r="J1967" t="str">
        <f>IF(DB!J1967="","",DB!J1967)</f>
        <v/>
      </c>
    </row>
    <row r="1968" spans="1:10">
      <c r="A1968" t="str">
        <f>IF(DB!A1968="","",DB!A1968)</f>
        <v/>
      </c>
      <c r="B1968" t="str">
        <f>IF(DB!B1968="","",DB!B1968)</f>
        <v>CE743A マゼンタ トナーカートリッジ (CP5225dn)</v>
      </c>
      <c r="C1968" t="str">
        <f>IF(DB!C1968="","",DB!C1968)</f>
        <v>HP</v>
      </c>
      <c r="D1968" t="str">
        <f>IF(DB!D1968="","",DB!D1968)</f>
        <v/>
      </c>
      <c r="E1968" t="str">
        <f>IF(DB!E1968="","",DB!E1968)</f>
        <v>自動</v>
      </c>
      <c r="F1968" t="str">
        <f>IF(DB!F1968="","",DB!F1968)</f>
        <v/>
      </c>
      <c r="G1968">
        <f>IF(DB!G1968="","",DB!G1968)</f>
        <v>48919</v>
      </c>
      <c r="H1968" t="str">
        <f>IF(DB!H1968="","",DB!H1968)</f>
        <v/>
      </c>
      <c r="I1968" t="str">
        <f>IF(DB!I1968="","",DB!I1968)</f>
        <v/>
      </c>
      <c r="J1968" t="str">
        <f>IF(DB!J1968="","",DB!J1968)</f>
        <v/>
      </c>
    </row>
    <row r="1969" spans="1:10">
      <c r="A1969" t="str">
        <f>IF(DB!A1969="","",DB!A1969)</f>
        <v/>
      </c>
      <c r="B1969" t="str">
        <f>IF(DB!B1969="","",DB!B1969)</f>
        <v>CF289Y HP 89Y トナーカートリッジ 黒</v>
      </c>
      <c r="C1969" t="str">
        <f>IF(DB!C1969="","",DB!C1969)</f>
        <v>HP</v>
      </c>
      <c r="D1969" t="str">
        <f>IF(DB!D1969="","",DB!D1969)</f>
        <v/>
      </c>
      <c r="E1969" t="str">
        <f>IF(DB!E1969="","",DB!E1969)</f>
        <v>自動</v>
      </c>
      <c r="F1969" t="str">
        <f>IF(DB!F1969="","",DB!F1969)</f>
        <v/>
      </c>
      <c r="G1969">
        <f>IF(DB!G1969="","",DB!G1969)</f>
        <v>52231</v>
      </c>
      <c r="H1969" t="str">
        <f>IF(DB!H1969="","",DB!H1969)</f>
        <v/>
      </c>
      <c r="I1969" t="str">
        <f>IF(DB!I1969="","",DB!I1969)</f>
        <v/>
      </c>
      <c r="J1969" t="str">
        <f>IF(DB!J1969="","",DB!J1969)</f>
        <v/>
      </c>
    </row>
    <row r="1970" spans="1:10">
      <c r="A1970" t="str">
        <f>IF(DB!A1970="","",DB!A1970)</f>
        <v/>
      </c>
      <c r="B1970" t="str">
        <f>IF(DB!B1970="","",DB!B1970)</f>
        <v>W1470X HP147X 黒トナーカートリッジ</v>
      </c>
      <c r="C1970" t="str">
        <f>IF(DB!C1970="","",DB!C1970)</f>
        <v>HP</v>
      </c>
      <c r="D1970" t="str">
        <f>IF(DB!D1970="","",DB!D1970)</f>
        <v/>
      </c>
      <c r="E1970" t="str">
        <f>IF(DB!E1970="","",DB!E1970)</f>
        <v>自動</v>
      </c>
      <c r="F1970" t="str">
        <f>IF(DB!F1970="","",DB!F1970)</f>
        <v/>
      </c>
      <c r="G1970">
        <f>IF(DB!G1970="","",DB!G1970)</f>
        <v>51186</v>
      </c>
      <c r="H1970" t="str">
        <f>IF(DB!H1970="","",DB!H1970)</f>
        <v/>
      </c>
      <c r="I1970" t="str">
        <f>IF(DB!I1970="","",DB!I1970)</f>
        <v/>
      </c>
      <c r="J1970" t="str">
        <f>IF(DB!J1970="","",DB!J1970)</f>
        <v/>
      </c>
    </row>
    <row r="1971" spans="1:10">
      <c r="A1971" t="str">
        <f>IF(DB!A1971="","",DB!A1971)</f>
        <v/>
      </c>
      <c r="B1971" t="str">
        <f>IF(DB!B1971="","",DB!B1971)</f>
        <v>W1470Y HP147Y 黒（大容量）トナーカートリッジ</v>
      </c>
      <c r="C1971" t="str">
        <f>IF(DB!C1971="","",DB!C1971)</f>
        <v>HP</v>
      </c>
      <c r="D1971" t="str">
        <f>IF(DB!D1971="","",DB!D1971)</f>
        <v/>
      </c>
      <c r="E1971" t="str">
        <f>IF(DB!E1971="","",DB!E1971)</f>
        <v>自動</v>
      </c>
      <c r="F1971" t="str">
        <f>IF(DB!F1971="","",DB!F1971)</f>
        <v/>
      </c>
      <c r="G1971">
        <f>IF(DB!G1971="","",DB!G1971)</f>
        <v>68172</v>
      </c>
      <c r="H1971" t="str">
        <f>IF(DB!H1971="","",DB!H1971)</f>
        <v/>
      </c>
      <c r="I1971" t="str">
        <f>IF(DB!I1971="","",DB!I1971)</f>
        <v/>
      </c>
      <c r="J1971" t="str">
        <f>IF(DB!J1971="","",DB!J1971)</f>
        <v/>
      </c>
    </row>
    <row r="1972" spans="1:10">
      <c r="A1972" t="str">
        <f>IF(DB!A1972="","",DB!A1972)</f>
        <v/>
      </c>
      <c r="B1972" t="str">
        <f>IF(DB!B1972="","",DB!B1972)</f>
        <v>CF237X HP37X 黒トナーカートリッジ</v>
      </c>
      <c r="C1972" t="str">
        <f>IF(DB!C1972="","",DB!C1972)</f>
        <v>HP</v>
      </c>
      <c r="D1972" t="str">
        <f>IF(DB!D1972="","",DB!D1972)</f>
        <v/>
      </c>
      <c r="E1972" t="str">
        <f>IF(DB!E1972="","",DB!E1972)</f>
        <v>自動</v>
      </c>
      <c r="F1972" t="str">
        <f>IF(DB!F1972="","",DB!F1972)</f>
        <v/>
      </c>
      <c r="G1972">
        <f>IF(DB!G1972="","",DB!G1972)</f>
        <v>49058</v>
      </c>
      <c r="H1972" t="str">
        <f>IF(DB!H1972="","",DB!H1972)</f>
        <v/>
      </c>
      <c r="I1972" t="str">
        <f>IF(DB!I1972="","",DB!I1972)</f>
        <v/>
      </c>
      <c r="J1972" t="str">
        <f>IF(DB!J1972="","",DB!J1972)</f>
        <v/>
      </c>
    </row>
    <row r="1973" spans="1:10">
      <c r="A1973" t="str">
        <f>IF(DB!A1973="","",DB!A1973)</f>
        <v/>
      </c>
      <c r="B1973" t="str">
        <f>IF(DB!B1973="","",DB!B1973)</f>
        <v>CF237Y HP37Y 黒（大容量）トナーカートリッジ</v>
      </c>
      <c r="C1973" t="str">
        <f>IF(DB!C1973="","",DB!C1973)</f>
        <v>HP</v>
      </c>
      <c r="D1973" t="str">
        <f>IF(DB!D1973="","",DB!D1973)</f>
        <v/>
      </c>
      <c r="E1973" t="str">
        <f>IF(DB!E1973="","",DB!E1973)</f>
        <v>自動</v>
      </c>
      <c r="F1973" t="str">
        <f>IF(DB!F1973="","",DB!F1973)</f>
        <v/>
      </c>
      <c r="G1973">
        <f>IF(DB!G1973="","",DB!G1973)</f>
        <v>67858</v>
      </c>
      <c r="H1973" t="str">
        <f>IF(DB!H1973="","",DB!H1973)</f>
        <v/>
      </c>
      <c r="I1973" t="str">
        <f>IF(DB!I1973="","",DB!I1973)</f>
        <v/>
      </c>
      <c r="J1973" t="str">
        <f>IF(DB!J1973="","",DB!J1973)</f>
        <v/>
      </c>
    </row>
    <row r="1974" spans="1:10">
      <c r="A1974" t="str">
        <f>IF(DB!A1974="","",DB!A1974)</f>
        <v/>
      </c>
      <c r="B1974" t="str">
        <f>IF(DB!B1974="","",DB!B1974)</f>
        <v>W1510A HP 151A トナーカートリッジ 黒</v>
      </c>
      <c r="C1974" t="str">
        <f>IF(DB!C1974="","",DB!C1974)</f>
        <v>HP</v>
      </c>
      <c r="D1974" t="str">
        <f>IF(DB!D1974="","",DB!D1974)</f>
        <v/>
      </c>
      <c r="E1974" t="str">
        <f>IF(DB!E1974="","",DB!E1974)</f>
        <v>自動</v>
      </c>
      <c r="F1974" t="str">
        <f>IF(DB!F1974="","",DB!F1974)</f>
        <v/>
      </c>
      <c r="G1974">
        <f>IF(DB!G1974="","",DB!G1974)</f>
        <v>15181</v>
      </c>
      <c r="H1974" t="str">
        <f>IF(DB!H1974="","",DB!H1974)</f>
        <v/>
      </c>
      <c r="I1974" t="str">
        <f>IF(DB!I1974="","",DB!I1974)</f>
        <v/>
      </c>
      <c r="J1974" t="str">
        <f>IF(DB!J1974="","",DB!J1974)</f>
        <v/>
      </c>
    </row>
    <row r="1975" spans="1:10">
      <c r="A1975" t="str">
        <f>IF(DB!A1975="","",DB!A1975)</f>
        <v/>
      </c>
      <c r="B1975" t="str">
        <f>IF(DB!B1975="","",DB!B1975)</f>
        <v>W1510X HP 151X トナーカートリッジ 黒 大容量</v>
      </c>
      <c r="C1975" t="str">
        <f>IF(DB!C1975="","",DB!C1975)</f>
        <v>HP</v>
      </c>
      <c r="D1975" t="str">
        <f>IF(DB!D1975="","",DB!D1975)</f>
        <v/>
      </c>
      <c r="E1975" t="str">
        <f>IF(DB!E1975="","",DB!E1975)</f>
        <v>自動</v>
      </c>
      <c r="F1975" t="str">
        <f>IF(DB!F1975="","",DB!F1975)</f>
        <v/>
      </c>
      <c r="G1975">
        <f>IF(DB!G1975="","",DB!G1975)</f>
        <v>31517</v>
      </c>
      <c r="H1975" t="str">
        <f>IF(DB!H1975="","",DB!H1975)</f>
        <v/>
      </c>
      <c r="I1975" t="str">
        <f>IF(DB!I1975="","",DB!I1975)</f>
        <v/>
      </c>
      <c r="J1975" t="str">
        <f>IF(DB!J1975="","",DB!J1975)</f>
        <v/>
      </c>
    </row>
    <row r="1976" spans="1:10">
      <c r="A1976" t="str">
        <f>IF(DB!A1976="","",DB!A1976)</f>
        <v/>
      </c>
      <c r="B1976" t="str">
        <f>IF(DB!B1976="","",DB!B1976)</f>
        <v>Q5421A ﾒﾝﾃﾅﾝｽｷｯﾄ(LJ4250/4350用)</v>
      </c>
      <c r="C1976" t="str">
        <f>IF(DB!C1976="","",DB!C1976)</f>
        <v>HP</v>
      </c>
      <c r="D1976" t="str">
        <f>IF(DB!D1976="","",DB!D1976)</f>
        <v/>
      </c>
      <c r="E1976" t="str">
        <f>IF(DB!E1976="","",DB!E1976)</f>
        <v>自動</v>
      </c>
      <c r="F1976" t="str">
        <f>IF(DB!F1976="","",DB!F1976)</f>
        <v/>
      </c>
      <c r="G1976" t="str">
        <f>IF(DB!G1976="","",DB!G1976)</f>
        <v>終息</v>
      </c>
      <c r="H1976" t="str">
        <f>IF(DB!H1976="","",DB!H1976)</f>
        <v/>
      </c>
      <c r="I1976" t="str">
        <f>IF(DB!I1976="","",DB!I1976)</f>
        <v/>
      </c>
      <c r="J1976" t="str">
        <f>IF(DB!J1976="","",DB!J1976)</f>
        <v/>
      </c>
    </row>
    <row r="1977" spans="1:10">
      <c r="A1977" t="str">
        <f>IF(DB!A1977="","",DB!A1977)</f>
        <v/>
      </c>
      <c r="B1977" t="str">
        <f>IF(DB!B1977="","",DB!B1977)</f>
        <v>CE250X ﾌﾟﾘﾝﾄｶｰﾄﾘｯｼﾞ 黒(CP3525)</v>
      </c>
      <c r="C1977" t="str">
        <f>IF(DB!C1977="","",DB!C1977)</f>
        <v>HP</v>
      </c>
      <c r="D1977" t="str">
        <f>IF(DB!D1977="","",DB!D1977)</f>
        <v/>
      </c>
      <c r="E1977" t="str">
        <f>IF(DB!E1977="","",DB!E1977)</f>
        <v>自動</v>
      </c>
      <c r="F1977" t="str">
        <f>IF(DB!F1977="","",DB!F1977)</f>
        <v/>
      </c>
      <c r="G1977" t="str">
        <f>IF(DB!G1977="","",DB!G1977)</f>
        <v>終息</v>
      </c>
      <c r="H1977" t="str">
        <f>IF(DB!H1977="","",DB!H1977)</f>
        <v/>
      </c>
      <c r="I1977" t="str">
        <f>IF(DB!I1977="","",DB!I1977)</f>
        <v/>
      </c>
      <c r="J1977" t="str">
        <f>IF(DB!J1977="","",DB!J1977)</f>
        <v/>
      </c>
    </row>
    <row r="1978" spans="1:10">
      <c r="A1978" t="str">
        <f>IF(DB!A1978="","",DB!A1978)</f>
        <v/>
      </c>
      <c r="B1978" t="str">
        <f>IF(DB!B1978="","",DB!B1978)</f>
        <v>CE253A ﾌﾟﾘﾝﾄｶｰﾄﾘｯｼﾞ ﾏｾﾞﾝﾀ(CP3525)</v>
      </c>
      <c r="C1978" t="str">
        <f>IF(DB!C1978="","",DB!C1978)</f>
        <v>HP</v>
      </c>
      <c r="D1978" t="str">
        <f>IF(DB!D1978="","",DB!D1978)</f>
        <v/>
      </c>
      <c r="E1978" t="str">
        <f>IF(DB!E1978="","",DB!E1978)</f>
        <v>自動</v>
      </c>
      <c r="F1978" t="str">
        <f>IF(DB!F1978="","",DB!F1978)</f>
        <v/>
      </c>
      <c r="G1978" t="str">
        <f>IF(DB!G1978="","",DB!G1978)</f>
        <v>終息</v>
      </c>
      <c r="H1978" t="str">
        <f>IF(DB!H1978="","",DB!H1978)</f>
        <v/>
      </c>
      <c r="I1978" t="str">
        <f>IF(DB!I1978="","",DB!I1978)</f>
        <v/>
      </c>
      <c r="J1978" t="str">
        <f>IF(DB!J1978="","",DB!J1978)</f>
        <v/>
      </c>
    </row>
    <row r="1979" spans="1:10">
      <c r="A1979" t="str">
        <f>IF(DB!A1979="","",DB!A1979)</f>
        <v/>
      </c>
      <c r="B1979" t="str">
        <f>IF(DB!B1979="","",DB!B1979)</f>
        <v>CE251A ﾌﾟﾘﾝﾄｶｰﾄﾘｯｼﾞ ｼｱﾝ(CP3525)</v>
      </c>
      <c r="C1979" t="str">
        <f>IF(DB!C1979="","",DB!C1979)</f>
        <v>HP</v>
      </c>
      <c r="D1979" t="str">
        <f>IF(DB!D1979="","",DB!D1979)</f>
        <v/>
      </c>
      <c r="E1979" t="str">
        <f>IF(DB!E1979="","",DB!E1979)</f>
        <v>自動</v>
      </c>
      <c r="F1979" t="str">
        <f>IF(DB!F1979="","",DB!F1979)</f>
        <v/>
      </c>
      <c r="G1979" t="str">
        <f>IF(DB!G1979="","",DB!G1979)</f>
        <v>終息</v>
      </c>
      <c r="H1979" t="str">
        <f>IF(DB!H1979="","",DB!H1979)</f>
        <v/>
      </c>
      <c r="I1979" t="str">
        <f>IF(DB!I1979="","",DB!I1979)</f>
        <v/>
      </c>
      <c r="J1979" t="str">
        <f>IF(DB!J1979="","",DB!J1979)</f>
        <v/>
      </c>
    </row>
    <row r="1980" spans="1:10">
      <c r="A1980" t="str">
        <f>IF(DB!A1980="","",DB!A1980)</f>
        <v/>
      </c>
      <c r="B1980" t="str">
        <f>IF(DB!B1980="","",DB!B1980)</f>
        <v>CE252A ﾌﾟﾘﾝﾄｶｰﾄﾘｯｼﾞ ｲｴﾛｰ(CP3525)</v>
      </c>
      <c r="C1980" t="str">
        <f>IF(DB!C1980="","",DB!C1980)</f>
        <v>HP</v>
      </c>
      <c r="D1980" t="str">
        <f>IF(DB!D1980="","",DB!D1980)</f>
        <v/>
      </c>
      <c r="E1980" t="str">
        <f>IF(DB!E1980="","",DB!E1980)</f>
        <v>自動</v>
      </c>
      <c r="F1980" t="str">
        <f>IF(DB!F1980="","",DB!F1980)</f>
        <v/>
      </c>
      <c r="G1980" t="str">
        <f>IF(DB!G1980="","",DB!G1980)</f>
        <v>終息</v>
      </c>
      <c r="H1980" t="str">
        <f>IF(DB!H1980="","",DB!H1980)</f>
        <v/>
      </c>
      <c r="I1980" t="str">
        <f>IF(DB!I1980="","",DB!I1980)</f>
        <v/>
      </c>
      <c r="J1980" t="str">
        <f>IF(DB!J1980="","",DB!J1980)</f>
        <v/>
      </c>
    </row>
    <row r="1981" spans="1:10">
      <c r="A1981" t="str">
        <f>IF(DB!A1981="","",DB!A1981)</f>
        <v/>
      </c>
      <c r="B1981" t="str">
        <f>IF(DB!B1981="","",DB!B1981)</f>
        <v>CE246A ﾌｭｰｻﾞｰｷｯﾄ(CP4525)</v>
      </c>
      <c r="C1981" t="str">
        <f>IF(DB!C1981="","",DB!C1981)</f>
        <v>HP</v>
      </c>
      <c r="D1981" t="str">
        <f>IF(DB!D1981="","",DB!D1981)</f>
        <v/>
      </c>
      <c r="E1981" t="str">
        <f>IF(DB!E1981="","",DB!E1981)</f>
        <v>自動</v>
      </c>
      <c r="F1981" t="str">
        <f>IF(DB!F1981="","",DB!F1981)</f>
        <v/>
      </c>
      <c r="G1981" t="str">
        <f>IF(DB!G1981="","",DB!G1981)</f>
        <v>終息</v>
      </c>
      <c r="H1981" t="str">
        <f>IF(DB!H1981="","",DB!H1981)</f>
        <v/>
      </c>
      <c r="I1981" t="str">
        <f>IF(DB!I1981="","",DB!I1981)</f>
        <v/>
      </c>
      <c r="J1981" t="str">
        <f>IF(DB!J1981="","",DB!J1981)</f>
        <v/>
      </c>
    </row>
    <row r="1982" spans="1:10">
      <c r="A1982" t="str">
        <f>IF(DB!A1982="","",DB!A1982)</f>
        <v/>
      </c>
      <c r="B1982" t="str">
        <f>IF(DB!B1982="","",DB!B1982)</f>
        <v>CE249A ﾄﾗﾝｽﾌｧｰｷｯﾄ(CP4525)</v>
      </c>
      <c r="C1982" t="str">
        <f>IF(DB!C1982="","",DB!C1982)</f>
        <v>HP</v>
      </c>
      <c r="D1982" t="str">
        <f>IF(DB!D1982="","",DB!D1982)</f>
        <v/>
      </c>
      <c r="E1982" t="str">
        <f>IF(DB!E1982="","",DB!E1982)</f>
        <v>自動</v>
      </c>
      <c r="F1982" t="str">
        <f>IF(DB!F1982="","",DB!F1982)</f>
        <v/>
      </c>
      <c r="G1982" t="str">
        <f>IF(DB!G1982="","",DB!G1982)</f>
        <v>終息</v>
      </c>
      <c r="H1982" t="str">
        <f>IF(DB!H1982="","",DB!H1982)</f>
        <v/>
      </c>
      <c r="I1982" t="str">
        <f>IF(DB!I1982="","",DB!I1982)</f>
        <v/>
      </c>
      <c r="J1982" t="str">
        <f>IF(DB!J1982="","",DB!J1982)</f>
        <v/>
      </c>
    </row>
    <row r="1983" spans="1:10">
      <c r="A1983" t="str">
        <f>IF(DB!A1983="","",DB!A1983)</f>
        <v/>
      </c>
      <c r="B1983" t="str">
        <f>IF(DB!B1983="","",DB!B1983)</f>
        <v>CE265A ﾄﾅｰｺﾚｸｼｮﾝﾕﾆｯﾄ(CP4525)</v>
      </c>
      <c r="C1983" t="str">
        <f>IF(DB!C1983="","",DB!C1983)</f>
        <v>HP</v>
      </c>
      <c r="D1983" t="str">
        <f>IF(DB!D1983="","",DB!D1983)</f>
        <v/>
      </c>
      <c r="E1983" t="str">
        <f>IF(DB!E1983="","",DB!E1983)</f>
        <v>自動</v>
      </c>
      <c r="F1983" t="str">
        <f>IF(DB!F1983="","",DB!F1983)</f>
        <v/>
      </c>
      <c r="G1983" t="str">
        <f>IF(DB!G1983="","",DB!G1983)</f>
        <v>終息</v>
      </c>
      <c r="H1983" t="str">
        <f>IF(DB!H1983="","",DB!H1983)</f>
        <v/>
      </c>
      <c r="I1983" t="str">
        <f>IF(DB!I1983="","",DB!I1983)</f>
        <v/>
      </c>
      <c r="J1983" t="str">
        <f>IF(DB!J1983="","",DB!J1983)</f>
        <v/>
      </c>
    </row>
    <row r="1984" spans="1:10">
      <c r="A1984" t="str">
        <f>IF(DB!A1984="","",DB!A1984)</f>
        <v/>
      </c>
      <c r="B1984" t="str">
        <f>IF(DB!B1984="","",DB!B1984)</f>
        <v>T0B30A HP982X ｲﾝｸｶｰﾄﾘｯｼﾞ 黒</v>
      </c>
      <c r="C1984" t="str">
        <f>IF(DB!C1984="","",DB!C1984)</f>
        <v>HP</v>
      </c>
      <c r="D1984" t="str">
        <f>IF(DB!D1984="","",DB!D1984)</f>
        <v/>
      </c>
      <c r="E1984" t="str">
        <f>IF(DB!E1984="","",DB!E1984)</f>
        <v>自動</v>
      </c>
      <c r="F1984" t="str">
        <f>IF(DB!F1984="","",DB!F1984)</f>
        <v/>
      </c>
      <c r="G1984">
        <f>IF(DB!G1984="","",DB!G1984)</f>
        <v>15837</v>
      </c>
      <c r="H1984" t="str">
        <f>IF(DB!H1984="","",DB!H1984)</f>
        <v/>
      </c>
      <c r="I1984" t="str">
        <f>IF(DB!I1984="","",DB!I1984)</f>
        <v/>
      </c>
      <c r="J1984" t="str">
        <f>IF(DB!J1984="","",DB!J1984)</f>
        <v/>
      </c>
    </row>
    <row r="1985" spans="1:10">
      <c r="A1985" t="str">
        <f>IF(DB!A1985="","",DB!A1985)</f>
        <v/>
      </c>
      <c r="B1985" t="str">
        <f>IF(DB!B1985="","",DB!B1985)</f>
        <v>T0B28A HP982X ｲﾝｸｶｰﾄﾘｯｼﾞ ﾏｾﾞﾝﾀ</v>
      </c>
      <c r="C1985" t="str">
        <f>IF(DB!C1985="","",DB!C1985)</f>
        <v>HP</v>
      </c>
      <c r="D1985" t="str">
        <f>IF(DB!D1985="","",DB!D1985)</f>
        <v/>
      </c>
      <c r="E1985" t="str">
        <f>IF(DB!E1985="","",DB!E1985)</f>
        <v>自動</v>
      </c>
      <c r="F1985" t="str">
        <f>IF(DB!F1985="","",DB!F1985)</f>
        <v/>
      </c>
      <c r="G1985">
        <f>IF(DB!G1985="","",DB!G1985)</f>
        <v>22135</v>
      </c>
      <c r="H1985" t="str">
        <f>IF(DB!H1985="","",DB!H1985)</f>
        <v/>
      </c>
      <c r="I1985" t="str">
        <f>IF(DB!I1985="","",DB!I1985)</f>
        <v/>
      </c>
      <c r="J1985" t="str">
        <f>IF(DB!J1985="","",DB!J1985)</f>
        <v/>
      </c>
    </row>
    <row r="1986" spans="1:10">
      <c r="A1986" t="str">
        <f>IF(DB!A1986="","",DB!A1986)</f>
        <v/>
      </c>
      <c r="B1986" t="str">
        <f>IF(DB!B1986="","",DB!B1986)</f>
        <v>T0B27A HP982X ｲﾝｸｶｰﾄﾘｯｼﾞ ｼｱﾝ</v>
      </c>
      <c r="C1986" t="str">
        <f>IF(DB!C1986="","",DB!C1986)</f>
        <v>HP</v>
      </c>
      <c r="D1986" t="str">
        <f>IF(DB!D1986="","",DB!D1986)</f>
        <v/>
      </c>
      <c r="E1986" t="str">
        <f>IF(DB!E1986="","",DB!E1986)</f>
        <v>自動</v>
      </c>
      <c r="F1986" t="str">
        <f>IF(DB!F1986="","",DB!F1986)</f>
        <v/>
      </c>
      <c r="G1986">
        <f>IF(DB!G1986="","",DB!G1986)</f>
        <v>22135</v>
      </c>
      <c r="H1986" t="str">
        <f>IF(DB!H1986="","",DB!H1986)</f>
        <v/>
      </c>
      <c r="I1986" t="str">
        <f>IF(DB!I1986="","",DB!I1986)</f>
        <v/>
      </c>
      <c r="J1986" t="str">
        <f>IF(DB!J1986="","",DB!J1986)</f>
        <v/>
      </c>
    </row>
    <row r="1987" spans="1:10">
      <c r="A1987" t="str">
        <f>IF(DB!A1987="","",DB!A1987)</f>
        <v/>
      </c>
      <c r="B1987" t="str">
        <f>IF(DB!B1987="","",DB!B1987)</f>
        <v>T0B29A HP982X ｲﾝｸｶｰﾄﾘｯｼﾞ ｲｴﾛｰ</v>
      </c>
      <c r="C1987" t="str">
        <f>IF(DB!C1987="","",DB!C1987)</f>
        <v>HP</v>
      </c>
      <c r="D1987" t="str">
        <f>IF(DB!D1987="","",DB!D1987)</f>
        <v/>
      </c>
      <c r="E1987" t="str">
        <f>IF(DB!E1987="","",DB!E1987)</f>
        <v>自動</v>
      </c>
      <c r="F1987" t="str">
        <f>IF(DB!F1987="","",DB!F1987)</f>
        <v/>
      </c>
      <c r="G1987">
        <f>IF(DB!G1987="","",DB!G1987)</f>
        <v>22135</v>
      </c>
      <c r="H1987" t="str">
        <f>IF(DB!H1987="","",DB!H1987)</f>
        <v/>
      </c>
      <c r="I1987" t="str">
        <f>IF(DB!I1987="","",DB!I1987)</f>
        <v/>
      </c>
      <c r="J1987" t="str">
        <f>IF(DB!J1987="","",DB!J1987)</f>
        <v/>
      </c>
    </row>
    <row r="1988" spans="1:10">
      <c r="A1988" t="str">
        <f>IF(DB!A1988="","",DB!A1988)</f>
        <v/>
      </c>
      <c r="B1988" t="str">
        <f>IF(DB!B1988="","",DB!B1988)</f>
        <v>L0R16A HP981Y 黒(大容量)</v>
      </c>
      <c r="C1988" t="str">
        <f>IF(DB!C1988="","",DB!C1988)</f>
        <v>HP</v>
      </c>
      <c r="D1988" t="str">
        <f>IF(DB!D1988="","",DB!D1988)</f>
        <v/>
      </c>
      <c r="E1988" t="str">
        <f>IF(DB!E1988="","",DB!E1988)</f>
        <v>自動</v>
      </c>
      <c r="F1988" t="str">
        <f>IF(DB!F1988="","",DB!F1988)</f>
        <v/>
      </c>
      <c r="G1988">
        <f>IF(DB!G1988="","",DB!G1988)</f>
        <v>21567</v>
      </c>
      <c r="H1988" t="str">
        <f>IF(DB!H1988="","",DB!H1988)</f>
        <v/>
      </c>
      <c r="I1988" t="str">
        <f>IF(DB!I1988="","",DB!I1988)</f>
        <v/>
      </c>
      <c r="J1988" t="str">
        <f>IF(DB!J1988="","",DB!J1988)</f>
        <v/>
      </c>
    </row>
    <row r="1989" spans="1:10">
      <c r="A1989" t="str">
        <f>IF(DB!A1989="","",DB!A1989)</f>
        <v/>
      </c>
      <c r="B1989" t="str">
        <f>IF(DB!B1989="","",DB!B1989)</f>
        <v>L0R14A HP981Y ﾏｾﾞﾝﾀ(大容量)</v>
      </c>
      <c r="C1989" t="str">
        <f>IF(DB!C1989="","",DB!C1989)</f>
        <v>HP</v>
      </c>
      <c r="D1989" t="str">
        <f>IF(DB!D1989="","",DB!D1989)</f>
        <v/>
      </c>
      <c r="E1989" t="str">
        <f>IF(DB!E1989="","",DB!E1989)</f>
        <v>自動</v>
      </c>
      <c r="F1989" t="str">
        <f>IF(DB!F1989="","",DB!F1989)</f>
        <v/>
      </c>
      <c r="G1989">
        <f>IF(DB!G1989="","",DB!G1989)</f>
        <v>25402</v>
      </c>
      <c r="H1989" t="str">
        <f>IF(DB!H1989="","",DB!H1989)</f>
        <v/>
      </c>
      <c r="I1989" t="str">
        <f>IF(DB!I1989="","",DB!I1989)</f>
        <v/>
      </c>
      <c r="J1989" t="str">
        <f>IF(DB!J1989="","",DB!J1989)</f>
        <v/>
      </c>
    </row>
    <row r="1990" spans="1:10">
      <c r="A1990" t="str">
        <f>IF(DB!A1990="","",DB!A1990)</f>
        <v/>
      </c>
      <c r="B1990" t="str">
        <f>IF(DB!B1990="","",DB!B1990)</f>
        <v>L0R13A HP981Y ｼｱﾝ(大容量)</v>
      </c>
      <c r="C1990" t="str">
        <f>IF(DB!C1990="","",DB!C1990)</f>
        <v>HP</v>
      </c>
      <c r="D1990" t="str">
        <f>IF(DB!D1990="","",DB!D1990)</f>
        <v/>
      </c>
      <c r="E1990" t="str">
        <f>IF(DB!E1990="","",DB!E1990)</f>
        <v>自動</v>
      </c>
      <c r="F1990" t="str">
        <f>IF(DB!F1990="","",DB!F1990)</f>
        <v/>
      </c>
      <c r="G1990">
        <f>IF(DB!G1990="","",DB!G1990)</f>
        <v>25402</v>
      </c>
      <c r="H1990" t="str">
        <f>IF(DB!H1990="","",DB!H1990)</f>
        <v/>
      </c>
      <c r="I1990" t="str">
        <f>IF(DB!I1990="","",DB!I1990)</f>
        <v/>
      </c>
      <c r="J1990" t="str">
        <f>IF(DB!J1990="","",DB!J1990)</f>
        <v/>
      </c>
    </row>
    <row r="1991" spans="1:10">
      <c r="A1991" t="str">
        <f>IF(DB!A1991="","",DB!A1991)</f>
        <v/>
      </c>
      <c r="B1991" t="str">
        <f>IF(DB!B1991="","",DB!B1991)</f>
        <v>L0R15A HP981Y ｲｴﾛｰ(大容量)</v>
      </c>
      <c r="C1991" t="str">
        <f>IF(DB!C1991="","",DB!C1991)</f>
        <v>HP</v>
      </c>
      <c r="D1991" t="str">
        <f>IF(DB!D1991="","",DB!D1991)</f>
        <v/>
      </c>
      <c r="E1991" t="str">
        <f>IF(DB!E1991="","",DB!E1991)</f>
        <v>自動</v>
      </c>
      <c r="F1991" t="str">
        <f>IF(DB!F1991="","",DB!F1991)</f>
        <v/>
      </c>
      <c r="G1991">
        <f>IF(DB!G1991="","",DB!G1991)</f>
        <v>25402</v>
      </c>
      <c r="H1991" t="str">
        <f>IF(DB!H1991="","",DB!H1991)</f>
        <v/>
      </c>
      <c r="I1991" t="str">
        <f>IF(DB!I1991="","",DB!I1991)</f>
        <v/>
      </c>
      <c r="J1991" t="str">
        <f>IF(DB!J1991="","",DB!J1991)</f>
        <v/>
      </c>
    </row>
    <row r="1992" spans="1:10">
      <c r="A1992" t="str">
        <f>IF(DB!A1992="","",DB!A1992)</f>
        <v/>
      </c>
      <c r="B1992" t="str">
        <f>IF(DB!B1992="","",DB!B1992)</f>
        <v>L0R12A HP981X 黒</v>
      </c>
      <c r="C1992" t="str">
        <f>IF(DB!C1992="","",DB!C1992)</f>
        <v>HP</v>
      </c>
      <c r="D1992" t="str">
        <f>IF(DB!D1992="","",DB!D1992)</f>
        <v/>
      </c>
      <c r="E1992" t="str">
        <f>IF(DB!E1992="","",DB!E1992)</f>
        <v>自動</v>
      </c>
      <c r="F1992" t="str">
        <f>IF(DB!F1992="","",DB!F1992)</f>
        <v/>
      </c>
      <c r="G1992">
        <f>IF(DB!G1992="","",DB!G1992)</f>
        <v>13478</v>
      </c>
      <c r="H1992" t="str">
        <f>IF(DB!H1992="","",DB!H1992)</f>
        <v/>
      </c>
      <c r="I1992" t="str">
        <f>IF(DB!I1992="","",DB!I1992)</f>
        <v/>
      </c>
      <c r="J1992" t="str">
        <f>IF(DB!J1992="","",DB!J1992)</f>
        <v/>
      </c>
    </row>
    <row r="1993" spans="1:10">
      <c r="A1993" t="str">
        <f>IF(DB!A1993="","",DB!A1993)</f>
        <v/>
      </c>
      <c r="B1993" t="str">
        <f>IF(DB!B1993="","",DB!B1993)</f>
        <v>L0R10A HP981X ﾏｾﾞﾝﾀ</v>
      </c>
      <c r="C1993" t="str">
        <f>IF(DB!C1993="","",DB!C1993)</f>
        <v>HP</v>
      </c>
      <c r="D1993" t="str">
        <f>IF(DB!D1993="","",DB!D1993)</f>
        <v/>
      </c>
      <c r="E1993" t="str">
        <f>IF(DB!E1993="","",DB!E1993)</f>
        <v>自動</v>
      </c>
      <c r="F1993" t="str">
        <f>IF(DB!F1993="","",DB!F1993)</f>
        <v/>
      </c>
      <c r="G1993">
        <f>IF(DB!G1993="","",DB!G1993)</f>
        <v>18873</v>
      </c>
      <c r="H1993" t="str">
        <f>IF(DB!H1993="","",DB!H1993)</f>
        <v/>
      </c>
      <c r="I1993" t="str">
        <f>IF(DB!I1993="","",DB!I1993)</f>
        <v/>
      </c>
      <c r="J1993" t="str">
        <f>IF(DB!J1993="","",DB!J1993)</f>
        <v/>
      </c>
    </row>
    <row r="1994" spans="1:10">
      <c r="A1994" t="str">
        <f>IF(DB!A1994="","",DB!A1994)</f>
        <v/>
      </c>
      <c r="B1994" t="str">
        <f>IF(DB!B1994="","",DB!B1994)</f>
        <v>L0R09A HP981X ｼｱﾝ</v>
      </c>
      <c r="C1994" t="str">
        <f>IF(DB!C1994="","",DB!C1994)</f>
        <v>HP</v>
      </c>
      <c r="D1994" t="str">
        <f>IF(DB!D1994="","",DB!D1994)</f>
        <v/>
      </c>
      <c r="E1994" t="str">
        <f>IF(DB!E1994="","",DB!E1994)</f>
        <v>自動</v>
      </c>
      <c r="F1994" t="str">
        <f>IF(DB!F1994="","",DB!F1994)</f>
        <v/>
      </c>
      <c r="G1994">
        <f>IF(DB!G1994="","",DB!G1994)</f>
        <v>18873</v>
      </c>
      <c r="H1994" t="str">
        <f>IF(DB!H1994="","",DB!H1994)</f>
        <v/>
      </c>
      <c r="I1994" t="str">
        <f>IF(DB!I1994="","",DB!I1994)</f>
        <v/>
      </c>
      <c r="J1994" t="str">
        <f>IF(DB!J1994="","",DB!J1994)</f>
        <v/>
      </c>
    </row>
    <row r="1995" spans="1:10">
      <c r="A1995" t="str">
        <f>IF(DB!A1995="","",DB!A1995)</f>
        <v/>
      </c>
      <c r="B1995" t="str">
        <f>IF(DB!B1995="","",DB!B1995)</f>
        <v>L0R11A HP981X ｲｴﾛｰ</v>
      </c>
      <c r="C1995" t="str">
        <f>IF(DB!C1995="","",DB!C1995)</f>
        <v>HP</v>
      </c>
      <c r="D1995" t="str">
        <f>IF(DB!D1995="","",DB!D1995)</f>
        <v/>
      </c>
      <c r="E1995" t="str">
        <f>IF(DB!E1995="","",DB!E1995)</f>
        <v>自動</v>
      </c>
      <c r="F1995" t="str">
        <f>IF(DB!F1995="","",DB!F1995)</f>
        <v/>
      </c>
      <c r="G1995">
        <f>IF(DB!G1995="","",DB!G1995)</f>
        <v>18873</v>
      </c>
      <c r="H1995" t="str">
        <f>IF(DB!H1995="","",DB!H1995)</f>
        <v/>
      </c>
      <c r="I1995" t="str">
        <f>IF(DB!I1995="","",DB!I1995)</f>
        <v/>
      </c>
      <c r="J1995" t="str">
        <f>IF(DB!J1995="","",DB!J1995)</f>
        <v/>
      </c>
    </row>
    <row r="1996" spans="1:10">
      <c r="A1996" t="str">
        <f>IF(DB!A1996="","",DB!A1996)</f>
        <v/>
      </c>
      <c r="B1996" t="str">
        <f>IF(DB!B1996="","",DB!B1996)</f>
        <v>D8J10A HP980 ｲﾝｸｶｰﾄﾘｯｼﾞ 黒</v>
      </c>
      <c r="C1996" t="str">
        <f>IF(DB!C1996="","",DB!C1996)</f>
        <v>HP</v>
      </c>
      <c r="D1996" t="str">
        <f>IF(DB!D1996="","",DB!D1996)</f>
        <v/>
      </c>
      <c r="E1996" t="str">
        <f>IF(DB!E1996="","",DB!E1996)</f>
        <v>自動</v>
      </c>
      <c r="F1996" t="str">
        <f>IF(DB!F1996="","",DB!F1996)</f>
        <v/>
      </c>
      <c r="G1996">
        <f>IF(DB!G1996="","",DB!G1996)</f>
        <v>13243</v>
      </c>
      <c r="H1996" t="str">
        <f>IF(DB!H1996="","",DB!H1996)</f>
        <v/>
      </c>
      <c r="I1996" t="str">
        <f>IF(DB!I1996="","",DB!I1996)</f>
        <v/>
      </c>
      <c r="J1996" t="str">
        <f>IF(DB!J1996="","",DB!J1996)</f>
        <v/>
      </c>
    </row>
    <row r="1997" spans="1:10">
      <c r="A1997" t="str">
        <f>IF(DB!A1997="","",DB!A1997)</f>
        <v/>
      </c>
      <c r="B1997" t="str">
        <f>IF(DB!B1997="","",DB!B1997)</f>
        <v>D8J08A HP980 ｲﾝｸｶｰﾄﾘｯｼﾞ ﾏｾﾞﾝﾀ</v>
      </c>
      <c r="C1997" t="str">
        <f>IF(DB!C1997="","",DB!C1997)</f>
        <v>HP</v>
      </c>
      <c r="D1997" t="str">
        <f>IF(DB!D1997="","",DB!D1997)</f>
        <v/>
      </c>
      <c r="E1997" t="str">
        <f>IF(DB!E1997="","",DB!E1997)</f>
        <v>自動</v>
      </c>
      <c r="F1997" t="str">
        <f>IF(DB!F1997="","",DB!F1997)</f>
        <v/>
      </c>
      <c r="G1997">
        <f>IF(DB!G1997="","",DB!G1997)</f>
        <v>10997</v>
      </c>
      <c r="H1997" t="str">
        <f>IF(DB!H1997="","",DB!H1997)</f>
        <v/>
      </c>
      <c r="I1997" t="str">
        <f>IF(DB!I1997="","",DB!I1997)</f>
        <v/>
      </c>
      <c r="J1997" t="str">
        <f>IF(DB!J1997="","",DB!J1997)</f>
        <v/>
      </c>
    </row>
    <row r="1998" spans="1:10">
      <c r="A1998" t="str">
        <f>IF(DB!A1998="","",DB!A1998)</f>
        <v/>
      </c>
      <c r="B1998" t="str">
        <f>IF(DB!B1998="","",DB!B1998)</f>
        <v>D8J07A HP980 ｲﾝｸｶｰﾄﾘｯｼﾞ ｼｱﾝ</v>
      </c>
      <c r="C1998" t="str">
        <f>IF(DB!C1998="","",DB!C1998)</f>
        <v>HP</v>
      </c>
      <c r="D1998" t="str">
        <f>IF(DB!D1998="","",DB!D1998)</f>
        <v/>
      </c>
      <c r="E1998" t="str">
        <f>IF(DB!E1998="","",DB!E1998)</f>
        <v>自動</v>
      </c>
      <c r="F1998" t="str">
        <f>IF(DB!F1998="","",DB!F1998)</f>
        <v/>
      </c>
      <c r="G1998">
        <f>IF(DB!G1998="","",DB!G1998)</f>
        <v>10997</v>
      </c>
      <c r="H1998" t="str">
        <f>IF(DB!H1998="","",DB!H1998)</f>
        <v/>
      </c>
      <c r="I1998" t="str">
        <f>IF(DB!I1998="","",DB!I1998)</f>
        <v/>
      </c>
      <c r="J1998" t="str">
        <f>IF(DB!J1998="","",DB!J1998)</f>
        <v/>
      </c>
    </row>
    <row r="1999" spans="1:10">
      <c r="A1999" t="str">
        <f>IF(DB!A1999="","",DB!A1999)</f>
        <v/>
      </c>
      <c r="B1999" t="str">
        <f>IF(DB!B1999="","",DB!B1999)</f>
        <v>D8J09A HP980 ｲﾝｸｶｰﾄﾘｯｼﾞ ｲｴﾛｰ</v>
      </c>
      <c r="C1999" t="str">
        <f>IF(DB!C1999="","",DB!C1999)</f>
        <v>HP</v>
      </c>
      <c r="D1999" t="str">
        <f>IF(DB!D1999="","",DB!D1999)</f>
        <v/>
      </c>
      <c r="E1999" t="str">
        <f>IF(DB!E1999="","",DB!E1999)</f>
        <v>自動</v>
      </c>
      <c r="F1999" t="str">
        <f>IF(DB!F1999="","",DB!F1999)</f>
        <v/>
      </c>
      <c r="G1999">
        <f>IF(DB!G1999="","",DB!G1999)</f>
        <v>10997</v>
      </c>
      <c r="H1999" t="str">
        <f>IF(DB!H1999="","",DB!H1999)</f>
        <v/>
      </c>
      <c r="I1999" t="str">
        <f>IF(DB!I1999="","",DB!I1999)</f>
        <v/>
      </c>
      <c r="J1999" t="str">
        <f>IF(DB!J1999="","",DB!J1999)</f>
        <v/>
      </c>
    </row>
    <row r="2000" spans="1:10">
      <c r="A2000" t="str">
        <f>IF(DB!A2000="","",DB!A2000)</f>
        <v/>
      </c>
      <c r="B2000" t="str">
        <f>IF(DB!B2000="","",DB!B2000)</f>
        <v>CD975AA HP920XL ｲﾝｸｶｰﾄﾘｯｼﾞ 黒 増量</v>
      </c>
      <c r="C2000" t="str">
        <f>IF(DB!C2000="","",DB!C2000)</f>
        <v>HP</v>
      </c>
      <c r="D2000" t="str">
        <f>IF(DB!D2000="","",DB!D2000)</f>
        <v/>
      </c>
      <c r="E2000" t="str">
        <f>IF(DB!E2000="","",DB!E2000)</f>
        <v>自動</v>
      </c>
      <c r="F2000" t="str">
        <f>IF(DB!F2000="","",DB!F2000)</f>
        <v/>
      </c>
      <c r="G2000" t="str">
        <f>IF(DB!G2000="","",DB!G2000)</f>
        <v>終息</v>
      </c>
      <c r="H2000" t="str">
        <f>IF(DB!H2000="","",DB!H2000)</f>
        <v/>
      </c>
      <c r="I2000" t="str">
        <f>IF(DB!I2000="","",DB!I2000)</f>
        <v/>
      </c>
      <c r="J2000" t="str">
        <f>IF(DB!J2000="","",DB!J2000)</f>
        <v/>
      </c>
    </row>
    <row r="2001" spans="1:10">
      <c r="A2001" t="str">
        <f>IF(DB!A2001="","",DB!A2001)</f>
        <v/>
      </c>
      <c r="B2001" t="str">
        <f>IF(DB!B2001="","",DB!B2001)</f>
        <v>CD973AA HP920XL ｲﾝｸｶｰﾄﾘｯｼﾞ ﾏｾﾞﾝﾀ</v>
      </c>
      <c r="C2001" t="str">
        <f>IF(DB!C2001="","",DB!C2001)</f>
        <v>HP</v>
      </c>
      <c r="D2001" t="str">
        <f>IF(DB!D2001="","",DB!D2001)</f>
        <v/>
      </c>
      <c r="E2001" t="str">
        <f>IF(DB!E2001="","",DB!E2001)</f>
        <v>自動</v>
      </c>
      <c r="F2001" t="str">
        <f>IF(DB!F2001="","",DB!F2001)</f>
        <v/>
      </c>
      <c r="G2001" t="str">
        <f>IF(DB!G2001="","",DB!G2001)</f>
        <v>終息</v>
      </c>
      <c r="H2001" t="str">
        <f>IF(DB!H2001="","",DB!H2001)</f>
        <v/>
      </c>
      <c r="I2001" t="str">
        <f>IF(DB!I2001="","",DB!I2001)</f>
        <v/>
      </c>
      <c r="J2001" t="str">
        <f>IF(DB!J2001="","",DB!J2001)</f>
        <v/>
      </c>
    </row>
    <row r="2002" spans="1:10">
      <c r="A2002" t="str">
        <f>IF(DB!A2002="","",DB!A2002)</f>
        <v/>
      </c>
      <c r="B2002" t="str">
        <f>IF(DB!B2002="","",DB!B2002)</f>
        <v>CD972AA HP920XL ｲﾝｸｶｰﾄﾘｯｼﾞ ｼｱﾝ</v>
      </c>
      <c r="C2002" t="str">
        <f>IF(DB!C2002="","",DB!C2002)</f>
        <v>HP</v>
      </c>
      <c r="D2002" t="str">
        <f>IF(DB!D2002="","",DB!D2002)</f>
        <v/>
      </c>
      <c r="E2002" t="str">
        <f>IF(DB!E2002="","",DB!E2002)</f>
        <v>自動</v>
      </c>
      <c r="F2002" t="str">
        <f>IF(DB!F2002="","",DB!F2002)</f>
        <v/>
      </c>
      <c r="G2002" t="str">
        <f>IF(DB!G2002="","",DB!G2002)</f>
        <v>終息</v>
      </c>
      <c r="H2002" t="str">
        <f>IF(DB!H2002="","",DB!H2002)</f>
        <v/>
      </c>
      <c r="I2002" t="str">
        <f>IF(DB!I2002="","",DB!I2002)</f>
        <v/>
      </c>
      <c r="J2002" t="str">
        <f>IF(DB!J2002="","",DB!J2002)</f>
        <v/>
      </c>
    </row>
    <row r="2003" spans="1:10">
      <c r="A2003" t="str">
        <f>IF(DB!A2003="","",DB!A2003)</f>
        <v/>
      </c>
      <c r="B2003" t="str">
        <f>IF(DB!B2003="","",DB!B2003)</f>
        <v>CD974AA HP920XL ｲﾝｸｶｰﾄﾘｯｼﾞ ｲｴﾛｰ</v>
      </c>
      <c r="C2003" t="str">
        <f>IF(DB!C2003="","",DB!C2003)</f>
        <v>HP</v>
      </c>
      <c r="D2003" t="str">
        <f>IF(DB!D2003="","",DB!D2003)</f>
        <v/>
      </c>
      <c r="E2003" t="str">
        <f>IF(DB!E2003="","",DB!E2003)</f>
        <v>自動</v>
      </c>
      <c r="F2003" t="str">
        <f>IF(DB!F2003="","",DB!F2003)</f>
        <v/>
      </c>
      <c r="G2003" t="str">
        <f>IF(DB!G2003="","",DB!G2003)</f>
        <v>終息</v>
      </c>
      <c r="H2003" t="str">
        <f>IF(DB!H2003="","",DB!H2003)</f>
        <v/>
      </c>
      <c r="I2003" t="str">
        <f>IF(DB!I2003="","",DB!I2003)</f>
        <v/>
      </c>
      <c r="J2003" t="str">
        <f>IF(DB!J2003="","",DB!J2003)</f>
        <v/>
      </c>
    </row>
    <row r="2004" spans="1:10">
      <c r="A2004" t="str">
        <f>IF(DB!A2004="","",DB!A2004)</f>
        <v/>
      </c>
      <c r="B2004" t="str">
        <f>IF(DB!B2004="","",DB!B2004)</f>
        <v>P2W00A HP774 ﾌﾟﾘﾝﾄﾍｯﾄﾞ PK/Lg</v>
      </c>
      <c r="C2004" t="str">
        <f>IF(DB!C2004="","",DB!C2004)</f>
        <v>HP</v>
      </c>
      <c r="D2004" t="str">
        <f>IF(DB!D2004="","",DB!D2004)</f>
        <v/>
      </c>
      <c r="E2004" t="str">
        <f>IF(DB!E2004="","",DB!E2004)</f>
        <v>自動</v>
      </c>
      <c r="F2004" t="str">
        <f>IF(DB!F2004="","",DB!F2004)</f>
        <v/>
      </c>
      <c r="G2004">
        <f>IF(DB!G2004="","",DB!G2004)</f>
        <v>22678</v>
      </c>
      <c r="H2004" t="str">
        <f>IF(DB!H2004="","",DB!H2004)</f>
        <v/>
      </c>
      <c r="I2004" t="str">
        <f>IF(DB!I2004="","",DB!I2004)</f>
        <v/>
      </c>
      <c r="J2004" t="str">
        <f>IF(DB!J2004="","",DB!J2004)</f>
        <v/>
      </c>
    </row>
    <row r="2005" spans="1:10">
      <c r="A2005" t="str">
        <f>IF(DB!A2005="","",DB!A2005)</f>
        <v/>
      </c>
      <c r="B2005" t="str">
        <f>IF(DB!B2005="","",DB!B2005)</f>
        <v>P2V97A HP774 ﾌﾟﾘﾝﾄﾍｯﾄﾞ MK/CR ﾚｯﾄﾞ</v>
      </c>
      <c r="C2005" t="str">
        <f>IF(DB!C2005="","",DB!C2005)</f>
        <v>HP</v>
      </c>
      <c r="D2005" t="str">
        <f>IF(DB!D2005="","",DB!D2005)</f>
        <v/>
      </c>
      <c r="E2005" t="str">
        <f>IF(DB!E2005="","",DB!E2005)</f>
        <v>自動</v>
      </c>
      <c r="F2005" t="str">
        <f>IF(DB!F2005="","",DB!F2005)</f>
        <v/>
      </c>
      <c r="G2005">
        <f>IF(DB!G2005="","",DB!G2005)</f>
        <v>22678</v>
      </c>
      <c r="H2005" t="str">
        <f>IF(DB!H2005="","",DB!H2005)</f>
        <v/>
      </c>
      <c r="I2005" t="str">
        <f>IF(DB!I2005="","",DB!I2005)</f>
        <v/>
      </c>
      <c r="J2005" t="str">
        <f>IF(DB!J2005="","",DB!J2005)</f>
        <v/>
      </c>
    </row>
    <row r="2006" spans="1:10">
      <c r="A2006" t="str">
        <f>IF(DB!A2006="","",DB!A2006)</f>
        <v/>
      </c>
      <c r="B2006" t="str">
        <f>IF(DB!B2006="","",DB!B2006)</f>
        <v>P2V99A HP774 ﾌﾟﾘﾝﾄﾍｯﾄﾞ M/Y</v>
      </c>
      <c r="C2006" t="str">
        <f>IF(DB!C2006="","",DB!C2006)</f>
        <v>HP</v>
      </c>
      <c r="D2006" t="str">
        <f>IF(DB!D2006="","",DB!D2006)</f>
        <v/>
      </c>
      <c r="E2006" t="str">
        <f>IF(DB!E2006="","",DB!E2006)</f>
        <v>自動</v>
      </c>
      <c r="F2006" t="str">
        <f>IF(DB!F2006="","",DB!F2006)</f>
        <v/>
      </c>
      <c r="G2006">
        <f>IF(DB!G2006="","",DB!G2006)</f>
        <v>22678</v>
      </c>
      <c r="H2006" t="str">
        <f>IF(DB!H2006="","",DB!H2006)</f>
        <v/>
      </c>
      <c r="I2006" t="str">
        <f>IF(DB!I2006="","",DB!I2006)</f>
        <v/>
      </c>
      <c r="J2006" t="str">
        <f>IF(DB!J2006="","",DB!J2006)</f>
        <v/>
      </c>
    </row>
    <row r="2007" spans="1:10">
      <c r="A2007" t="str">
        <f>IF(DB!A2007="","",DB!A2007)</f>
        <v/>
      </c>
      <c r="B2007" t="str">
        <f>IF(DB!B2007="","",DB!B2007)</f>
        <v>P2V98A HP774 ﾌﾟﾘﾝﾄﾍｯﾄﾞ Lm/Lc</v>
      </c>
      <c r="C2007" t="str">
        <f>IF(DB!C2007="","",DB!C2007)</f>
        <v>HP</v>
      </c>
      <c r="D2007" t="str">
        <f>IF(DB!D2007="","",DB!D2007)</f>
        <v/>
      </c>
      <c r="E2007" t="str">
        <f>IF(DB!E2007="","",DB!E2007)</f>
        <v>自動</v>
      </c>
      <c r="F2007" t="str">
        <f>IF(DB!F2007="","",DB!F2007)</f>
        <v/>
      </c>
      <c r="G2007">
        <f>IF(DB!G2007="","",DB!G2007)</f>
        <v>22678</v>
      </c>
      <c r="H2007" t="str">
        <f>IF(DB!H2007="","",DB!H2007)</f>
        <v/>
      </c>
      <c r="I2007" t="str">
        <f>IF(DB!I2007="","",DB!I2007)</f>
        <v/>
      </c>
      <c r="J2007" t="str">
        <f>IF(DB!J2007="","",DB!J2007)</f>
        <v/>
      </c>
    </row>
    <row r="2008" spans="1:10">
      <c r="A2008" t="str">
        <f>IF(DB!A2008="","",DB!A2008)</f>
        <v/>
      </c>
      <c r="B2008" t="str">
        <f>IF(DB!B2008="","",DB!B2008)</f>
        <v>P2W02A HP774 ｲﾝｸｶｰﾄﾘｯｼﾞ CR ﾚｯﾄﾞ</v>
      </c>
      <c r="C2008" t="str">
        <f>IF(DB!C2008="","",DB!C2008)</f>
        <v>HP</v>
      </c>
      <c r="D2008" t="str">
        <f>IF(DB!D2008="","",DB!D2008)</f>
        <v/>
      </c>
      <c r="E2008" t="str">
        <f>IF(DB!E2008="","",DB!E2008)</f>
        <v>自動</v>
      </c>
      <c r="F2008" t="str">
        <f>IF(DB!F2008="","",DB!F2008)</f>
        <v/>
      </c>
      <c r="G2008">
        <f>IF(DB!G2008="","",DB!G2008)</f>
        <v>36378</v>
      </c>
      <c r="H2008" t="str">
        <f>IF(DB!H2008="","",DB!H2008)</f>
        <v/>
      </c>
      <c r="I2008" t="str">
        <f>IF(DB!I2008="","",DB!I2008)</f>
        <v/>
      </c>
      <c r="J2008" t="str">
        <f>IF(DB!J2008="","",DB!J2008)</f>
        <v/>
      </c>
    </row>
    <row r="2009" spans="1:10">
      <c r="A2009" t="str">
        <f>IF(DB!A2009="","",DB!A2009)</f>
        <v/>
      </c>
      <c r="B2009" t="str">
        <f>IF(DB!B2009="","",DB!B2009)</f>
        <v>C1Q20A HP773 ﾌﾟﾘﾝﾄﾍｯﾄﾞ MK&amp;C</v>
      </c>
      <c r="C2009" t="str">
        <f>IF(DB!C2009="","",DB!C2009)</f>
        <v>HP</v>
      </c>
      <c r="D2009" t="str">
        <f>IF(DB!D2009="","",DB!D2009)</f>
        <v/>
      </c>
      <c r="E2009" t="str">
        <f>IF(DB!E2009="","",DB!E2009)</f>
        <v>自動</v>
      </c>
      <c r="F2009" t="str">
        <f>IF(DB!F2009="","",DB!F2009)</f>
        <v/>
      </c>
      <c r="G2009">
        <f>IF(DB!G2009="","",DB!G2009)</f>
        <v>22971</v>
      </c>
      <c r="H2009" t="str">
        <f>IF(DB!H2009="","",DB!H2009)</f>
        <v/>
      </c>
      <c r="I2009" t="str">
        <f>IF(DB!I2009="","",DB!I2009)</f>
        <v/>
      </c>
      <c r="J2009" t="str">
        <f>IF(DB!J2009="","",DB!J2009)</f>
        <v/>
      </c>
    </row>
    <row r="2010" spans="1:10">
      <c r="A2010" t="str">
        <f>IF(DB!A2010="","",DB!A2010)</f>
        <v/>
      </c>
      <c r="B2010" t="str">
        <f>IF(DB!B2010="","",DB!B2010)</f>
        <v>CN631A HP772 ｲﾝｸｶｰﾄﾘｯｼﾞ ﾗｲﾄﾏｾﾞﾝﾀ</v>
      </c>
      <c r="C2010" t="str">
        <f>IF(DB!C2010="","",DB!C2010)</f>
        <v>HP</v>
      </c>
      <c r="D2010" t="str">
        <f>IF(DB!D2010="","",DB!D2010)</f>
        <v/>
      </c>
      <c r="E2010" t="str">
        <f>IF(DB!E2010="","",DB!E2010)</f>
        <v>自動</v>
      </c>
      <c r="F2010" t="str">
        <f>IF(DB!F2010="","",DB!F2010)</f>
        <v/>
      </c>
      <c r="G2010">
        <f>IF(DB!G2010="","",DB!G2010)</f>
        <v>11378</v>
      </c>
      <c r="H2010" t="str">
        <f>IF(DB!H2010="","",DB!H2010)</f>
        <v/>
      </c>
      <c r="I2010" t="str">
        <f>IF(DB!I2010="","",DB!I2010)</f>
        <v/>
      </c>
      <c r="J2010" t="str">
        <f>IF(DB!J2010="","",DB!J2010)</f>
        <v/>
      </c>
    </row>
    <row r="2011" spans="1:10">
      <c r="A2011" t="str">
        <f>IF(DB!A2011="","",DB!A2011)</f>
        <v/>
      </c>
      <c r="B2011" t="str">
        <f>IF(DB!B2011="","",DB!B2011)</f>
        <v>CN632A HP772 ｲﾝｸｶｰﾄﾘｯｼﾞ ﾗｲﾄｼｱﾝ</v>
      </c>
      <c r="C2011" t="str">
        <f>IF(DB!C2011="","",DB!C2011)</f>
        <v>HP</v>
      </c>
      <c r="D2011" t="str">
        <f>IF(DB!D2011="","",DB!D2011)</f>
        <v/>
      </c>
      <c r="E2011" t="str">
        <f>IF(DB!E2011="","",DB!E2011)</f>
        <v>自動</v>
      </c>
      <c r="F2011" t="str">
        <f>IF(DB!F2011="","",DB!F2011)</f>
        <v/>
      </c>
      <c r="G2011">
        <f>IF(DB!G2011="","",DB!G2011)</f>
        <v>11378</v>
      </c>
      <c r="H2011" t="str">
        <f>IF(DB!H2011="","",DB!H2011)</f>
        <v/>
      </c>
      <c r="I2011" t="str">
        <f>IF(DB!I2011="","",DB!I2011)</f>
        <v/>
      </c>
      <c r="J2011" t="str">
        <f>IF(DB!J2011="","",DB!J2011)</f>
        <v/>
      </c>
    </row>
    <row r="2012" spans="1:10">
      <c r="A2012" t="str">
        <f>IF(DB!A2012="","",DB!A2012)</f>
        <v/>
      </c>
      <c r="B2012" t="str">
        <f>IF(DB!B2012="","",DB!B2012)</f>
        <v>CN634A HP772 ｲﾝｸｶｰﾄﾘｯｼﾞ ﾗｲﾄｸﾞﾚｰ</v>
      </c>
      <c r="C2012" t="str">
        <f>IF(DB!C2012="","",DB!C2012)</f>
        <v>HP</v>
      </c>
      <c r="D2012" t="str">
        <f>IF(DB!D2012="","",DB!D2012)</f>
        <v/>
      </c>
      <c r="E2012" t="str">
        <f>IF(DB!E2012="","",DB!E2012)</f>
        <v>自動</v>
      </c>
      <c r="F2012" t="str">
        <f>IF(DB!F2012="","",DB!F2012)</f>
        <v/>
      </c>
      <c r="G2012">
        <f>IF(DB!G2012="","",DB!G2012)</f>
        <v>11378</v>
      </c>
      <c r="H2012" t="str">
        <f>IF(DB!H2012="","",DB!H2012)</f>
        <v/>
      </c>
      <c r="I2012" t="str">
        <f>IF(DB!I2012="","",DB!I2012)</f>
        <v/>
      </c>
      <c r="J2012" t="str">
        <f>IF(DB!J2012="","",DB!J2012)</f>
        <v/>
      </c>
    </row>
    <row r="2013" spans="1:10">
      <c r="A2013" t="str">
        <f>IF(DB!A2013="","",DB!A2013)</f>
        <v/>
      </c>
      <c r="B2013" t="str">
        <f>IF(DB!B2013="","",DB!B2013)</f>
        <v>CN635A HP772 ｲﾝｸｶｰﾄﾘｯｼﾞ ﾏｯﾄﾌﾞﾗｯｸ</v>
      </c>
      <c r="C2013" t="str">
        <f>IF(DB!C2013="","",DB!C2013)</f>
        <v>HP</v>
      </c>
      <c r="D2013" t="str">
        <f>IF(DB!D2013="","",DB!D2013)</f>
        <v/>
      </c>
      <c r="E2013" t="str">
        <f>IF(DB!E2013="","",DB!E2013)</f>
        <v>自動</v>
      </c>
      <c r="F2013" t="str">
        <f>IF(DB!F2013="","",DB!F2013)</f>
        <v/>
      </c>
      <c r="G2013">
        <f>IF(DB!G2013="","",DB!G2013)</f>
        <v>11378</v>
      </c>
      <c r="H2013" t="str">
        <f>IF(DB!H2013="","",DB!H2013)</f>
        <v/>
      </c>
      <c r="I2013" t="str">
        <f>IF(DB!I2013="","",DB!I2013)</f>
        <v/>
      </c>
      <c r="J2013" t="str">
        <f>IF(DB!J2013="","",DB!J2013)</f>
        <v/>
      </c>
    </row>
    <row r="2014" spans="1:10">
      <c r="A2014" t="str">
        <f>IF(DB!A2014="","",DB!A2014)</f>
        <v/>
      </c>
      <c r="B2014" t="str">
        <f>IF(DB!B2014="","",DB!B2014)</f>
        <v>CN629A HP772 ｲﾝｸｶｰﾄﾘｯｼﾞ ﾏｾﾞﾝﾀ</v>
      </c>
      <c r="C2014" t="str">
        <f>IF(DB!C2014="","",DB!C2014)</f>
        <v>HP</v>
      </c>
      <c r="D2014" t="str">
        <f>IF(DB!D2014="","",DB!D2014)</f>
        <v/>
      </c>
      <c r="E2014" t="str">
        <f>IF(DB!E2014="","",DB!E2014)</f>
        <v>自動</v>
      </c>
      <c r="F2014" t="str">
        <f>IF(DB!F2014="","",DB!F2014)</f>
        <v/>
      </c>
      <c r="G2014">
        <f>IF(DB!G2014="","",DB!G2014)</f>
        <v>11378</v>
      </c>
      <c r="H2014" t="str">
        <f>IF(DB!H2014="","",DB!H2014)</f>
        <v/>
      </c>
      <c r="I2014" t="str">
        <f>IF(DB!I2014="","",DB!I2014)</f>
        <v/>
      </c>
      <c r="J2014" t="str">
        <f>IF(DB!J2014="","",DB!J2014)</f>
        <v/>
      </c>
    </row>
    <row r="2015" spans="1:10">
      <c r="A2015" t="str">
        <f>IF(DB!A2015="","",DB!A2015)</f>
        <v/>
      </c>
      <c r="B2015" t="str">
        <f>IF(DB!B2015="","",DB!B2015)</f>
        <v>CN633A HP772 ｲﾝｸｶｰﾄﾘｯｼﾞ ﾌｫﾄﾌﾞﾗｯｸ</v>
      </c>
      <c r="C2015" t="str">
        <f>IF(DB!C2015="","",DB!C2015)</f>
        <v>HP</v>
      </c>
      <c r="D2015" t="str">
        <f>IF(DB!D2015="","",DB!D2015)</f>
        <v/>
      </c>
      <c r="E2015" t="str">
        <f>IF(DB!E2015="","",DB!E2015)</f>
        <v>自動</v>
      </c>
      <c r="F2015" t="str">
        <f>IF(DB!F2015="","",DB!F2015)</f>
        <v/>
      </c>
      <c r="G2015">
        <f>IF(DB!G2015="","",DB!G2015)</f>
        <v>11378</v>
      </c>
      <c r="H2015" t="str">
        <f>IF(DB!H2015="","",DB!H2015)</f>
        <v/>
      </c>
      <c r="I2015" t="str">
        <f>IF(DB!I2015="","",DB!I2015)</f>
        <v/>
      </c>
      <c r="J2015" t="str">
        <f>IF(DB!J2015="","",DB!J2015)</f>
        <v/>
      </c>
    </row>
    <row r="2016" spans="1:10">
      <c r="A2016" t="str">
        <f>IF(DB!A2016="","",DB!A2016)</f>
        <v/>
      </c>
      <c r="B2016" t="str">
        <f>IF(DB!B2016="","",DB!B2016)</f>
        <v>CN636A HP772 ｲﾝｸｶｰﾄﾘｯｼﾞ ｼｱﾝ</v>
      </c>
      <c r="C2016" t="str">
        <f>IF(DB!C2016="","",DB!C2016)</f>
        <v>HP</v>
      </c>
      <c r="D2016" t="str">
        <f>IF(DB!D2016="","",DB!D2016)</f>
        <v/>
      </c>
      <c r="E2016" t="str">
        <f>IF(DB!E2016="","",DB!E2016)</f>
        <v>自動</v>
      </c>
      <c r="F2016" t="str">
        <f>IF(DB!F2016="","",DB!F2016)</f>
        <v/>
      </c>
      <c r="G2016">
        <f>IF(DB!G2016="","",DB!G2016)</f>
        <v>11378</v>
      </c>
      <c r="H2016" t="str">
        <f>IF(DB!H2016="","",DB!H2016)</f>
        <v/>
      </c>
      <c r="I2016" t="str">
        <f>IF(DB!I2016="","",DB!I2016)</f>
        <v/>
      </c>
      <c r="J2016" t="str">
        <f>IF(DB!J2016="","",DB!J2016)</f>
        <v/>
      </c>
    </row>
    <row r="2017" spans="1:10">
      <c r="A2017" t="str">
        <f>IF(DB!A2017="","",DB!A2017)</f>
        <v/>
      </c>
      <c r="B2017" t="str">
        <f>IF(DB!B2017="","",DB!B2017)</f>
        <v>CN630A HP772 ｲﾝｸｶｰﾄﾘｯｼﾞ ｲｴﾛｰ</v>
      </c>
      <c r="C2017" t="str">
        <f>IF(DB!C2017="","",DB!C2017)</f>
        <v>HP</v>
      </c>
      <c r="D2017" t="str">
        <f>IF(DB!D2017="","",DB!D2017)</f>
        <v/>
      </c>
      <c r="E2017" t="str">
        <f>IF(DB!E2017="","",DB!E2017)</f>
        <v>自動</v>
      </c>
      <c r="F2017" t="str">
        <f>IF(DB!F2017="","",DB!F2017)</f>
        <v/>
      </c>
      <c r="G2017">
        <f>IF(DB!G2017="","",DB!G2017)</f>
        <v>11378</v>
      </c>
      <c r="H2017" t="str">
        <f>IF(DB!H2017="","",DB!H2017)</f>
        <v/>
      </c>
      <c r="I2017" t="str">
        <f>IF(DB!I2017="","",DB!I2017)</f>
        <v/>
      </c>
      <c r="J2017" t="str">
        <f>IF(DB!J2017="","",DB!J2017)</f>
        <v/>
      </c>
    </row>
    <row r="2018" spans="1:10">
      <c r="A2018" t="str">
        <f>IF(DB!A2018="","",DB!A2018)</f>
        <v/>
      </c>
      <c r="B2018" t="str">
        <f>IF(DB!B2018="","",DB!B2018)</f>
        <v>B6Y00A HP771B ｲﾝｸｶｰﾄﾘｯｼﾞ ﾚｯﾄﾞ</v>
      </c>
      <c r="C2018" t="str">
        <f>IF(DB!C2018="","",DB!C2018)</f>
        <v>HP</v>
      </c>
      <c r="D2018" t="str">
        <f>IF(DB!D2018="","",DB!D2018)</f>
        <v/>
      </c>
      <c r="E2018" t="str">
        <f>IF(DB!E2018="","",DB!E2018)</f>
        <v>自動</v>
      </c>
      <c r="F2018" t="str">
        <f>IF(DB!F2018="","",DB!F2018)</f>
        <v/>
      </c>
      <c r="G2018">
        <f>IF(DB!G2018="","",DB!G2018)</f>
        <v>32431</v>
      </c>
      <c r="H2018" t="str">
        <f>IF(DB!H2018="","",DB!H2018)</f>
        <v/>
      </c>
      <c r="I2018" t="str">
        <f>IF(DB!I2018="","",DB!I2018)</f>
        <v/>
      </c>
      <c r="J2018" t="str">
        <f>IF(DB!J2018="","",DB!J2018)</f>
        <v/>
      </c>
    </row>
    <row r="2019" spans="1:10">
      <c r="A2019" t="str">
        <f>IF(DB!A2019="","",DB!A2019)</f>
        <v/>
      </c>
      <c r="B2019" t="str">
        <f>IF(DB!B2019="","",DB!B2019)</f>
        <v>B6Y03A HP771B ｲﾝｸｶｰﾄﾘｯｼﾞ ﾗｲﾄﾏｾﾞﾝﾀ</v>
      </c>
      <c r="C2019" t="str">
        <f>IF(DB!C2019="","",DB!C2019)</f>
        <v>HP</v>
      </c>
      <c r="D2019" t="str">
        <f>IF(DB!D2019="","",DB!D2019)</f>
        <v/>
      </c>
      <c r="E2019" t="str">
        <f>IF(DB!E2019="","",DB!E2019)</f>
        <v>自動</v>
      </c>
      <c r="F2019" t="str">
        <f>IF(DB!F2019="","",DB!F2019)</f>
        <v/>
      </c>
      <c r="G2019">
        <f>IF(DB!G2019="","",DB!G2019)</f>
        <v>32431</v>
      </c>
      <c r="H2019" t="str">
        <f>IF(DB!H2019="","",DB!H2019)</f>
        <v/>
      </c>
      <c r="I2019" t="str">
        <f>IF(DB!I2019="","",DB!I2019)</f>
        <v/>
      </c>
      <c r="J2019" t="str">
        <f>IF(DB!J2019="","",DB!J2019)</f>
        <v/>
      </c>
    </row>
    <row r="2020" spans="1:10">
      <c r="A2020" t="str">
        <f>IF(DB!A2020="","",DB!A2020)</f>
        <v/>
      </c>
      <c r="B2020" t="str">
        <f>IF(DB!B2020="","",DB!B2020)</f>
        <v>B6Y04A HP771B ｲﾝｸｶｰﾄﾘｯｼﾞ ﾗｲﾄｼｱﾝ</v>
      </c>
      <c r="C2020" t="str">
        <f>IF(DB!C2020="","",DB!C2020)</f>
        <v>HP</v>
      </c>
      <c r="D2020" t="str">
        <f>IF(DB!D2020="","",DB!D2020)</f>
        <v/>
      </c>
      <c r="E2020" t="str">
        <f>IF(DB!E2020="","",DB!E2020)</f>
        <v>自動</v>
      </c>
      <c r="F2020" t="str">
        <f>IF(DB!F2020="","",DB!F2020)</f>
        <v/>
      </c>
      <c r="G2020">
        <f>IF(DB!G2020="","",DB!G2020)</f>
        <v>32431</v>
      </c>
      <c r="H2020" t="str">
        <f>IF(DB!H2020="","",DB!H2020)</f>
        <v/>
      </c>
      <c r="I2020" t="str">
        <f>IF(DB!I2020="","",DB!I2020)</f>
        <v/>
      </c>
      <c r="J2020" t="str">
        <f>IF(DB!J2020="","",DB!J2020)</f>
        <v/>
      </c>
    </row>
    <row r="2021" spans="1:10">
      <c r="A2021" t="str">
        <f>IF(DB!A2021="","",DB!A2021)</f>
        <v/>
      </c>
      <c r="B2021" t="str">
        <f>IF(DB!B2021="","",DB!B2021)</f>
        <v>B6Y06A HP771B ｲﾝｸｶｰﾄﾘｯｼﾞ ﾗｲﾄｸﾞﾚｰ</v>
      </c>
      <c r="C2021" t="str">
        <f>IF(DB!C2021="","",DB!C2021)</f>
        <v>HP</v>
      </c>
      <c r="D2021" t="str">
        <f>IF(DB!D2021="","",DB!D2021)</f>
        <v/>
      </c>
      <c r="E2021" t="str">
        <f>IF(DB!E2021="","",DB!E2021)</f>
        <v>自動</v>
      </c>
      <c r="F2021" t="str">
        <f>IF(DB!F2021="","",DB!F2021)</f>
        <v/>
      </c>
      <c r="G2021">
        <f>IF(DB!G2021="","",DB!G2021)</f>
        <v>32431</v>
      </c>
      <c r="H2021" t="str">
        <f>IF(DB!H2021="","",DB!H2021)</f>
        <v/>
      </c>
      <c r="I2021" t="str">
        <f>IF(DB!I2021="","",DB!I2021)</f>
        <v/>
      </c>
      <c r="J2021" t="str">
        <f>IF(DB!J2021="","",DB!J2021)</f>
        <v/>
      </c>
    </row>
    <row r="2022" spans="1:10">
      <c r="A2022" t="str">
        <f>IF(DB!A2022="","",DB!A2022)</f>
        <v/>
      </c>
      <c r="B2022" t="str">
        <f>IF(DB!B2022="","",DB!B2022)</f>
        <v>B6X99A HP771B ｲﾝｸｶｰﾄﾘｯｼﾞ ﾏｯﾄﾌﾞﾗｯｸ</v>
      </c>
      <c r="C2022" t="str">
        <f>IF(DB!C2022="","",DB!C2022)</f>
        <v>HP</v>
      </c>
      <c r="D2022" t="str">
        <f>IF(DB!D2022="","",DB!D2022)</f>
        <v/>
      </c>
      <c r="E2022" t="str">
        <f>IF(DB!E2022="","",DB!E2022)</f>
        <v>自動</v>
      </c>
      <c r="F2022" t="str">
        <f>IF(DB!F2022="","",DB!F2022)</f>
        <v/>
      </c>
      <c r="G2022">
        <f>IF(DB!G2022="","",DB!G2022)</f>
        <v>32431</v>
      </c>
      <c r="H2022" t="str">
        <f>IF(DB!H2022="","",DB!H2022)</f>
        <v/>
      </c>
      <c r="I2022" t="str">
        <f>IF(DB!I2022="","",DB!I2022)</f>
        <v/>
      </c>
      <c r="J2022" t="str">
        <f>IF(DB!J2022="","",DB!J2022)</f>
        <v/>
      </c>
    </row>
    <row r="2023" spans="1:10">
      <c r="A2023" t="str">
        <f>IF(DB!A2023="","",DB!A2023)</f>
        <v/>
      </c>
      <c r="B2023" t="str">
        <f>IF(DB!B2023="","",DB!B2023)</f>
        <v>B6Y01A HP771B ｲﾝｸｶｰﾄﾘｯｼﾞ ﾏｾﾞﾝﾀ</v>
      </c>
      <c r="C2023" t="str">
        <f>IF(DB!C2023="","",DB!C2023)</f>
        <v>HP</v>
      </c>
      <c r="D2023" t="str">
        <f>IF(DB!D2023="","",DB!D2023)</f>
        <v/>
      </c>
      <c r="E2023" t="str">
        <f>IF(DB!E2023="","",DB!E2023)</f>
        <v>自動</v>
      </c>
      <c r="F2023" t="str">
        <f>IF(DB!F2023="","",DB!F2023)</f>
        <v/>
      </c>
      <c r="G2023">
        <f>IF(DB!G2023="","",DB!G2023)</f>
        <v>32431</v>
      </c>
      <c r="H2023" t="str">
        <f>IF(DB!H2023="","",DB!H2023)</f>
        <v/>
      </c>
      <c r="I2023" t="str">
        <f>IF(DB!I2023="","",DB!I2023)</f>
        <v/>
      </c>
      <c r="J2023" t="str">
        <f>IF(DB!J2023="","",DB!J2023)</f>
        <v/>
      </c>
    </row>
    <row r="2024" spans="1:10">
      <c r="A2024" t="str">
        <f>IF(DB!A2024="","",DB!A2024)</f>
        <v/>
      </c>
      <c r="B2024" t="str">
        <f>IF(DB!B2024="","",DB!B2024)</f>
        <v>B6Y05A HP771B ｲﾝｸｶｰﾄﾘｯｼﾞ ﾌｫﾄﾌﾞﾗｯｸ</v>
      </c>
      <c r="C2024" t="str">
        <f>IF(DB!C2024="","",DB!C2024)</f>
        <v>HP</v>
      </c>
      <c r="D2024" t="str">
        <f>IF(DB!D2024="","",DB!D2024)</f>
        <v/>
      </c>
      <c r="E2024" t="str">
        <f>IF(DB!E2024="","",DB!E2024)</f>
        <v>自動</v>
      </c>
      <c r="F2024" t="str">
        <f>IF(DB!F2024="","",DB!F2024)</f>
        <v/>
      </c>
      <c r="G2024">
        <f>IF(DB!G2024="","",DB!G2024)</f>
        <v>32431</v>
      </c>
      <c r="H2024" t="str">
        <f>IF(DB!H2024="","",DB!H2024)</f>
        <v/>
      </c>
      <c r="I2024" t="str">
        <f>IF(DB!I2024="","",DB!I2024)</f>
        <v/>
      </c>
      <c r="J2024" t="str">
        <f>IF(DB!J2024="","",DB!J2024)</f>
        <v/>
      </c>
    </row>
    <row r="2025" spans="1:10">
      <c r="A2025" t="str">
        <f>IF(DB!A2025="","",DB!A2025)</f>
        <v/>
      </c>
      <c r="B2025" t="str">
        <f>IF(DB!B2025="","",DB!B2025)</f>
        <v>B6Y02A HP771B ｲﾝｸｶｰﾄﾘｯｼﾞ ｲｴﾛｰ</v>
      </c>
      <c r="C2025" t="str">
        <f>IF(DB!C2025="","",DB!C2025)</f>
        <v>HP</v>
      </c>
      <c r="D2025" t="str">
        <f>IF(DB!D2025="","",DB!D2025)</f>
        <v/>
      </c>
      <c r="E2025" t="str">
        <f>IF(DB!E2025="","",DB!E2025)</f>
        <v>自動</v>
      </c>
      <c r="F2025" t="str">
        <f>IF(DB!F2025="","",DB!F2025)</f>
        <v/>
      </c>
      <c r="G2025">
        <f>IF(DB!G2025="","",DB!G2025)</f>
        <v>32431</v>
      </c>
      <c r="H2025" t="str">
        <f>IF(DB!H2025="","",DB!H2025)</f>
        <v/>
      </c>
      <c r="I2025" t="str">
        <f>IF(DB!I2025="","",DB!I2025)</f>
        <v/>
      </c>
      <c r="J2025" t="str">
        <f>IF(DB!J2025="","",DB!J2025)</f>
        <v/>
      </c>
    </row>
    <row r="2026" spans="1:10">
      <c r="A2026" t="str">
        <f>IF(DB!A2026="","",DB!A2026)</f>
        <v/>
      </c>
      <c r="B2026" t="str">
        <f>IF(DB!B2026="","",DB!B2026)</f>
        <v>CE020A HP771 ﾌﾟﾘﾝﾄﾍｯﾄﾞ PK&amp;LG</v>
      </c>
      <c r="C2026" t="str">
        <f>IF(DB!C2026="","",DB!C2026)</f>
        <v>HP</v>
      </c>
      <c r="D2026" t="str">
        <f>IF(DB!D2026="","",DB!D2026)</f>
        <v/>
      </c>
      <c r="E2026" t="str">
        <f>IF(DB!E2026="","",DB!E2026)</f>
        <v>自動</v>
      </c>
      <c r="F2026" t="str">
        <f>IF(DB!F2026="","",DB!F2026)</f>
        <v/>
      </c>
      <c r="G2026">
        <f>IF(DB!G2026="","",DB!G2026)</f>
        <v>22678</v>
      </c>
      <c r="H2026" t="str">
        <f>IF(DB!H2026="","",DB!H2026)</f>
        <v/>
      </c>
      <c r="I2026" t="str">
        <f>IF(DB!I2026="","",DB!I2026)</f>
        <v/>
      </c>
      <c r="J2026" t="str">
        <f>IF(DB!J2026="","",DB!J2026)</f>
        <v/>
      </c>
    </row>
    <row r="2027" spans="1:10">
      <c r="A2027" t="str">
        <f>IF(DB!A2027="","",DB!A2027)</f>
        <v/>
      </c>
      <c r="B2027" t="str">
        <f>IF(DB!B2027="","",DB!B2027)</f>
        <v>CE017A HP771 ﾌﾟﾘﾝﾄﾍｯﾄﾞ MK&amp;R</v>
      </c>
      <c r="C2027" t="str">
        <f>IF(DB!C2027="","",DB!C2027)</f>
        <v>HP</v>
      </c>
      <c r="D2027" t="str">
        <f>IF(DB!D2027="","",DB!D2027)</f>
        <v/>
      </c>
      <c r="E2027" t="str">
        <f>IF(DB!E2027="","",DB!E2027)</f>
        <v>自動</v>
      </c>
      <c r="F2027" t="str">
        <f>IF(DB!F2027="","",DB!F2027)</f>
        <v/>
      </c>
      <c r="G2027">
        <f>IF(DB!G2027="","",DB!G2027)</f>
        <v>22678</v>
      </c>
      <c r="H2027" t="str">
        <f>IF(DB!H2027="","",DB!H2027)</f>
        <v/>
      </c>
      <c r="I2027" t="str">
        <f>IF(DB!I2027="","",DB!I2027)</f>
        <v/>
      </c>
      <c r="J2027" t="str">
        <f>IF(DB!J2027="","",DB!J2027)</f>
        <v/>
      </c>
    </row>
    <row r="2028" spans="1:10">
      <c r="A2028" t="str">
        <f>IF(DB!A2028="","",DB!A2028)</f>
        <v/>
      </c>
      <c r="B2028" t="str">
        <f>IF(DB!B2028="","",DB!B2028)</f>
        <v>CE018A HP771 ﾌﾟﾘﾝﾄﾍｯﾄﾞ M&amp;Y</v>
      </c>
      <c r="C2028" t="str">
        <f>IF(DB!C2028="","",DB!C2028)</f>
        <v>HP</v>
      </c>
      <c r="D2028" t="str">
        <f>IF(DB!D2028="","",DB!D2028)</f>
        <v/>
      </c>
      <c r="E2028" t="str">
        <f>IF(DB!E2028="","",DB!E2028)</f>
        <v>自動</v>
      </c>
      <c r="F2028" t="str">
        <f>IF(DB!F2028="","",DB!F2028)</f>
        <v/>
      </c>
      <c r="G2028">
        <f>IF(DB!G2028="","",DB!G2028)</f>
        <v>22678</v>
      </c>
      <c r="H2028" t="str">
        <f>IF(DB!H2028="","",DB!H2028)</f>
        <v/>
      </c>
      <c r="I2028" t="str">
        <f>IF(DB!I2028="","",DB!I2028)</f>
        <v/>
      </c>
      <c r="J2028" t="str">
        <f>IF(DB!J2028="","",DB!J2028)</f>
        <v/>
      </c>
    </row>
    <row r="2029" spans="1:10">
      <c r="A2029" t="str">
        <f>IF(DB!A2029="","",DB!A2029)</f>
        <v/>
      </c>
      <c r="B2029" t="str">
        <f>IF(DB!B2029="","",DB!B2029)</f>
        <v>CE019A HP771 ﾌﾟﾘﾝﾄﾍｯﾄﾞ LM&amp;LC</v>
      </c>
      <c r="C2029" t="str">
        <f>IF(DB!C2029="","",DB!C2029)</f>
        <v>HP</v>
      </c>
      <c r="D2029" t="str">
        <f>IF(DB!D2029="","",DB!D2029)</f>
        <v/>
      </c>
      <c r="E2029" t="str">
        <f>IF(DB!E2029="","",DB!E2029)</f>
        <v>自動</v>
      </c>
      <c r="F2029" t="str">
        <f>IF(DB!F2029="","",DB!F2029)</f>
        <v/>
      </c>
      <c r="G2029">
        <f>IF(DB!G2029="","",DB!G2029)</f>
        <v>22678</v>
      </c>
      <c r="H2029" t="str">
        <f>IF(DB!H2029="","",DB!H2029)</f>
        <v/>
      </c>
      <c r="I2029" t="str">
        <f>IF(DB!I2029="","",DB!I2029)</f>
        <v/>
      </c>
      <c r="J2029" t="str">
        <f>IF(DB!J2029="","",DB!J2029)</f>
        <v/>
      </c>
    </row>
    <row r="2030" spans="1:10">
      <c r="A2030" t="str">
        <f>IF(DB!A2030="","",DB!A2030)</f>
        <v/>
      </c>
      <c r="B2030" t="str">
        <f>IF(DB!B2030="","",DB!B2030)</f>
        <v>CH644A HP771 ｸﾘｰﾆﾝｸﾞｶｰﾄﾘｯｼﾞ 用</v>
      </c>
      <c r="C2030" t="str">
        <f>IF(DB!C2030="","",DB!C2030)</f>
        <v>HP</v>
      </c>
      <c r="D2030" t="str">
        <f>IF(DB!D2030="","",DB!D2030)</f>
        <v/>
      </c>
      <c r="E2030" t="str">
        <f>IF(DB!E2030="","",DB!E2030)</f>
        <v>自動</v>
      </c>
      <c r="F2030" t="str">
        <f>IF(DB!F2030="","",DB!F2030)</f>
        <v/>
      </c>
      <c r="G2030">
        <f>IF(DB!G2030="","",DB!G2030)</f>
        <v>11223</v>
      </c>
      <c r="H2030" t="str">
        <f>IF(DB!H2030="","",DB!H2030)</f>
        <v/>
      </c>
      <c r="I2030" t="str">
        <f>IF(DB!I2030="","",DB!I2030)</f>
        <v/>
      </c>
      <c r="J2030" t="str">
        <f>IF(DB!J2030="","",DB!J2030)</f>
        <v/>
      </c>
    </row>
    <row r="2031" spans="1:10">
      <c r="A2031" t="str">
        <f>IF(DB!A2031="","",DB!A2031)</f>
        <v/>
      </c>
      <c r="B2031" t="str">
        <f>IF(DB!B2031="","",DB!B2031)</f>
        <v>3WX40A HP764B ｲﾝｸｶｰﾄﾘｯｼﾞ ﾏｯﾄﾌﾞﾗｯｸ300ml</v>
      </c>
      <c r="C2031" t="str">
        <f>IF(DB!C2031="","",DB!C2031)</f>
        <v>HP</v>
      </c>
      <c r="D2031" t="str">
        <f>IF(DB!D2031="","",DB!D2031)</f>
        <v/>
      </c>
      <c r="E2031" t="str">
        <f>IF(DB!E2031="","",DB!E2031)</f>
        <v>自動</v>
      </c>
      <c r="F2031" t="str">
        <f>IF(DB!F2031="","",DB!F2031)</f>
        <v/>
      </c>
      <c r="G2031">
        <f>IF(DB!G2031="","",DB!G2031)</f>
        <v>10506</v>
      </c>
      <c r="H2031" t="str">
        <f>IF(DB!H2031="","",DB!H2031)</f>
        <v/>
      </c>
      <c r="I2031" t="str">
        <f>IF(DB!I2031="","",DB!I2031)</f>
        <v/>
      </c>
      <c r="J2031" t="str">
        <f>IF(DB!J2031="","",DB!J2031)</f>
        <v/>
      </c>
    </row>
    <row r="2032" spans="1:10">
      <c r="A2032" t="str">
        <f>IF(DB!A2032="","",DB!A2032)</f>
        <v/>
      </c>
      <c r="B2032" t="str">
        <f>IF(DB!B2032="","",DB!B2032)</f>
        <v>3WX41A HP764B ｲﾝｸｶｰﾄﾘｯｼﾞ ﾌｫﾄﾌﾞﾗｯｸ300ml</v>
      </c>
      <c r="C2032" t="str">
        <f>IF(DB!C2032="","",DB!C2032)</f>
        <v>HP</v>
      </c>
      <c r="D2032" t="str">
        <f>IF(DB!D2032="","",DB!D2032)</f>
        <v/>
      </c>
      <c r="E2032" t="str">
        <f>IF(DB!E2032="","",DB!E2032)</f>
        <v>自動</v>
      </c>
      <c r="F2032" t="str">
        <f>IF(DB!F2032="","",DB!F2032)</f>
        <v/>
      </c>
      <c r="G2032">
        <f>IF(DB!G2032="","",DB!G2032)</f>
        <v>10506</v>
      </c>
      <c r="H2032" t="str">
        <f>IF(DB!H2032="","",DB!H2032)</f>
        <v/>
      </c>
      <c r="I2032" t="str">
        <f>IF(DB!I2032="","",DB!I2032)</f>
        <v/>
      </c>
      <c r="J2032" t="str">
        <f>IF(DB!J2032="","",DB!J2032)</f>
        <v/>
      </c>
    </row>
    <row r="2033" spans="1:10">
      <c r="A2033" t="str">
        <f>IF(DB!A2033="","",DB!A2033)</f>
        <v/>
      </c>
      <c r="B2033" t="str">
        <f>IF(DB!B2033="","",DB!B2033)</f>
        <v>3WX42A HP764B ｲﾝｸｶｰﾄﾘｯｼﾞ ｸﾞﾚｰ300ml</v>
      </c>
      <c r="C2033" t="str">
        <f>IF(DB!C2033="","",DB!C2033)</f>
        <v>HP</v>
      </c>
      <c r="D2033" t="str">
        <f>IF(DB!D2033="","",DB!D2033)</f>
        <v/>
      </c>
      <c r="E2033" t="str">
        <f>IF(DB!E2033="","",DB!E2033)</f>
        <v>自動</v>
      </c>
      <c r="F2033" t="str">
        <f>IF(DB!F2033="","",DB!F2033)</f>
        <v/>
      </c>
      <c r="G2033">
        <f>IF(DB!G2033="","",DB!G2033)</f>
        <v>10506</v>
      </c>
      <c r="H2033" t="str">
        <f>IF(DB!H2033="","",DB!H2033)</f>
        <v/>
      </c>
      <c r="I2033" t="str">
        <f>IF(DB!I2033="","",DB!I2033)</f>
        <v/>
      </c>
      <c r="J2033" t="str">
        <f>IF(DB!J2033="","",DB!J2033)</f>
        <v/>
      </c>
    </row>
    <row r="2034" spans="1:10">
      <c r="A2034" t="str">
        <f>IF(DB!A2034="","",DB!A2034)</f>
        <v/>
      </c>
      <c r="B2034" t="str">
        <f>IF(DB!B2034="","",DB!B2034)</f>
        <v>C1Q14A HP764 ｲﾝｸｶｰﾄﾘｯｼﾞ ﾏｾﾞﾝﾀ 300ml</v>
      </c>
      <c r="C2034" t="str">
        <f>IF(DB!C2034="","",DB!C2034)</f>
        <v>HP</v>
      </c>
      <c r="D2034" t="str">
        <f>IF(DB!D2034="","",DB!D2034)</f>
        <v/>
      </c>
      <c r="E2034" t="str">
        <f>IF(DB!E2034="","",DB!E2034)</f>
        <v>自動</v>
      </c>
      <c r="F2034" t="str">
        <f>IF(DB!F2034="","",DB!F2034)</f>
        <v/>
      </c>
      <c r="G2034">
        <f>IF(DB!G2034="","",DB!G2034)</f>
        <v>10506</v>
      </c>
      <c r="H2034" t="str">
        <f>IF(DB!H2034="","",DB!H2034)</f>
        <v/>
      </c>
      <c r="I2034" t="str">
        <f>IF(DB!I2034="","",DB!I2034)</f>
        <v/>
      </c>
      <c r="J2034" t="str">
        <f>IF(DB!J2034="","",DB!J2034)</f>
        <v/>
      </c>
    </row>
    <row r="2035" spans="1:10">
      <c r="A2035" t="str">
        <f>IF(DB!A2035="","",DB!A2035)</f>
        <v/>
      </c>
      <c r="B2035" t="str">
        <f>IF(DB!B2035="","",DB!B2035)</f>
        <v>C1Q13A HP764 ｲﾝｸｶｰﾄﾘｯｼﾞ ｼｱﾝ 300ml</v>
      </c>
      <c r="C2035" t="str">
        <f>IF(DB!C2035="","",DB!C2035)</f>
        <v>HP</v>
      </c>
      <c r="D2035" t="str">
        <f>IF(DB!D2035="","",DB!D2035)</f>
        <v/>
      </c>
      <c r="E2035" t="str">
        <f>IF(DB!E2035="","",DB!E2035)</f>
        <v>自動</v>
      </c>
      <c r="F2035" t="str">
        <f>IF(DB!F2035="","",DB!F2035)</f>
        <v/>
      </c>
      <c r="G2035">
        <f>IF(DB!G2035="","",DB!G2035)</f>
        <v>10506</v>
      </c>
      <c r="H2035" t="str">
        <f>IF(DB!H2035="","",DB!H2035)</f>
        <v/>
      </c>
      <c r="I2035" t="str">
        <f>IF(DB!I2035="","",DB!I2035)</f>
        <v/>
      </c>
      <c r="J2035" t="str">
        <f>IF(DB!J2035="","",DB!J2035)</f>
        <v/>
      </c>
    </row>
    <row r="2036" spans="1:10">
      <c r="A2036" t="str">
        <f>IF(DB!A2036="","",DB!A2036)</f>
        <v/>
      </c>
      <c r="B2036" t="str">
        <f>IF(DB!B2036="","",DB!B2036)</f>
        <v>C1Q15A HP764 ｲﾝｸｶｰﾄﾘｯｼﾞ ｲｴﾛｰ 300ml</v>
      </c>
      <c r="C2036" t="str">
        <f>IF(DB!C2036="","",DB!C2036)</f>
        <v>HP</v>
      </c>
      <c r="D2036" t="str">
        <f>IF(DB!D2036="","",DB!D2036)</f>
        <v/>
      </c>
      <c r="E2036" t="str">
        <f>IF(DB!E2036="","",DB!E2036)</f>
        <v>自動</v>
      </c>
      <c r="F2036" t="str">
        <f>IF(DB!F2036="","",DB!F2036)</f>
        <v/>
      </c>
      <c r="G2036">
        <f>IF(DB!G2036="","",DB!G2036)</f>
        <v>10506</v>
      </c>
      <c r="H2036" t="str">
        <f>IF(DB!H2036="","",DB!H2036)</f>
        <v/>
      </c>
      <c r="I2036" t="str">
        <f>IF(DB!I2036="","",DB!I2036)</f>
        <v/>
      </c>
      <c r="J2036" t="str">
        <f>IF(DB!J2036="","",DB!J2036)</f>
        <v/>
      </c>
    </row>
    <row r="2037" spans="1:10">
      <c r="A2037" t="str">
        <f>IF(DB!A2037="","",DB!A2037)</f>
        <v/>
      </c>
      <c r="B2037" t="str">
        <f>IF(DB!B2037="","",DB!B2037)</f>
        <v>CH645A HP761 ﾌﾟﾘﾝﾄﾍｯﾄﾞ Y</v>
      </c>
      <c r="C2037" t="str">
        <f>IF(DB!C2037="","",DB!C2037)</f>
        <v>HP</v>
      </c>
      <c r="D2037" t="str">
        <f>IF(DB!D2037="","",DB!D2037)</f>
        <v/>
      </c>
      <c r="E2037" t="str">
        <f>IF(DB!E2037="","",DB!E2037)</f>
        <v>自動</v>
      </c>
      <c r="F2037" t="str">
        <f>IF(DB!F2037="","",DB!F2037)</f>
        <v/>
      </c>
      <c r="G2037">
        <f>IF(DB!G2037="","",DB!G2037)</f>
        <v>18963</v>
      </c>
      <c r="H2037" t="str">
        <f>IF(DB!H2037="","",DB!H2037)</f>
        <v/>
      </c>
      <c r="I2037" t="str">
        <f>IF(DB!I2037="","",DB!I2037)</f>
        <v/>
      </c>
      <c r="J2037" t="str">
        <f>IF(DB!J2037="","",DB!J2037)</f>
        <v/>
      </c>
    </row>
    <row r="2038" spans="1:10">
      <c r="A2038" t="str">
        <f>IF(DB!A2038="","",DB!A2038)</f>
        <v/>
      </c>
      <c r="B2038" t="str">
        <f>IF(DB!B2038="","",DB!B2038)</f>
        <v>CH648A HP761 ﾌﾟﾘﾝﾄﾍｯﾄﾞ MK-MK</v>
      </c>
      <c r="C2038" t="str">
        <f>IF(DB!C2038="","",DB!C2038)</f>
        <v>HP</v>
      </c>
      <c r="D2038" t="str">
        <f>IF(DB!D2038="","",DB!D2038)</f>
        <v/>
      </c>
      <c r="E2038" t="str">
        <f>IF(DB!E2038="","",DB!E2038)</f>
        <v>自動</v>
      </c>
      <c r="F2038" t="str">
        <f>IF(DB!F2038="","",DB!F2038)</f>
        <v/>
      </c>
      <c r="G2038">
        <f>IF(DB!G2038="","",DB!G2038)</f>
        <v>18963</v>
      </c>
      <c r="H2038" t="str">
        <f>IF(DB!H2038="","",DB!H2038)</f>
        <v/>
      </c>
      <c r="I2038" t="str">
        <f>IF(DB!I2038="","",DB!I2038)</f>
        <v/>
      </c>
      <c r="J2038" t="str">
        <f>IF(DB!J2038="","",DB!J2038)</f>
        <v/>
      </c>
    </row>
    <row r="2039" spans="1:10">
      <c r="A2039" t="str">
        <f>IF(DB!A2039="","",DB!A2039)</f>
        <v/>
      </c>
      <c r="B2039" t="str">
        <f>IF(DB!B2039="","",DB!B2039)</f>
        <v>CH646A HP761 ﾌﾟﾘﾝﾄﾍｯﾄﾞ M-C</v>
      </c>
      <c r="C2039" t="str">
        <f>IF(DB!C2039="","",DB!C2039)</f>
        <v>HP</v>
      </c>
      <c r="D2039" t="str">
        <f>IF(DB!D2039="","",DB!D2039)</f>
        <v/>
      </c>
      <c r="E2039" t="str">
        <f>IF(DB!E2039="","",DB!E2039)</f>
        <v>自動</v>
      </c>
      <c r="F2039" t="str">
        <f>IF(DB!F2039="","",DB!F2039)</f>
        <v/>
      </c>
      <c r="G2039">
        <f>IF(DB!G2039="","",DB!G2039)</f>
        <v>18963</v>
      </c>
      <c r="H2039" t="str">
        <f>IF(DB!H2039="","",DB!H2039)</f>
        <v/>
      </c>
      <c r="I2039" t="str">
        <f>IF(DB!I2039="","",DB!I2039)</f>
        <v/>
      </c>
      <c r="J2039" t="str">
        <f>IF(DB!J2039="","",DB!J2039)</f>
        <v/>
      </c>
    </row>
    <row r="2040" spans="1:10">
      <c r="A2040" t="str">
        <f>IF(DB!A2040="","",DB!A2040)</f>
        <v/>
      </c>
      <c r="B2040" t="str">
        <f>IF(DB!B2040="","",DB!B2040)</f>
        <v>CH647A HP761 ﾌﾟﾘﾝﾄﾍｯﾄﾞ G-DG</v>
      </c>
      <c r="C2040" t="str">
        <f>IF(DB!C2040="","",DB!C2040)</f>
        <v>HP</v>
      </c>
      <c r="D2040" t="str">
        <f>IF(DB!D2040="","",DB!D2040)</f>
        <v/>
      </c>
      <c r="E2040" t="str">
        <f>IF(DB!E2040="","",DB!E2040)</f>
        <v>自動</v>
      </c>
      <c r="F2040" t="str">
        <f>IF(DB!F2040="","",DB!F2040)</f>
        <v/>
      </c>
      <c r="G2040">
        <f>IF(DB!G2040="","",DB!G2040)</f>
        <v>18963</v>
      </c>
      <c r="H2040" t="str">
        <f>IF(DB!H2040="","",DB!H2040)</f>
        <v/>
      </c>
      <c r="I2040" t="str">
        <f>IF(DB!I2040="","",DB!I2040)</f>
        <v/>
      </c>
      <c r="J2040" t="str">
        <f>IF(DB!J2040="","",DB!J2040)</f>
        <v/>
      </c>
    </row>
    <row r="2041" spans="1:10">
      <c r="A2041" t="str">
        <f>IF(DB!A2041="","",DB!A2041)</f>
        <v/>
      </c>
      <c r="B2041" t="str">
        <f>IF(DB!B2041="","",DB!B2041)</f>
        <v>CH649A HP761 ｸﾘｰﾆﾝｸﾞｶｰﾄﾘｯｼﾞ T7100用</v>
      </c>
      <c r="C2041" t="str">
        <f>IF(DB!C2041="","",DB!C2041)</f>
        <v>HP</v>
      </c>
      <c r="D2041" t="str">
        <f>IF(DB!D2041="","",DB!D2041)</f>
        <v/>
      </c>
      <c r="E2041" t="str">
        <f>IF(DB!E2041="","",DB!E2041)</f>
        <v>自動</v>
      </c>
      <c r="F2041" t="str">
        <f>IF(DB!F2041="","",DB!F2041)</f>
        <v/>
      </c>
      <c r="G2041">
        <f>IF(DB!G2041="","",DB!G2041)</f>
        <v>10372</v>
      </c>
      <c r="H2041" t="str">
        <f>IF(DB!H2041="","",DB!H2041)</f>
        <v/>
      </c>
      <c r="I2041" t="str">
        <f>IF(DB!I2041="","",DB!I2041)</f>
        <v/>
      </c>
      <c r="J2041" t="str">
        <f>IF(DB!J2041="","",DB!J2041)</f>
        <v/>
      </c>
    </row>
    <row r="2042" spans="1:10">
      <c r="A2042" t="str">
        <f>IF(DB!A2042="","",DB!A2042)</f>
        <v/>
      </c>
      <c r="B2042" t="str">
        <f>IF(DB!B2042="","",DB!B2042)</f>
        <v>CM997A HP761 ｲﾝｸ 775ml ﾏｯﾄﾌﾞﾗｯｸ</v>
      </c>
      <c r="C2042" t="str">
        <f>IF(DB!C2042="","",DB!C2042)</f>
        <v>HP</v>
      </c>
      <c r="D2042" t="str">
        <f>IF(DB!D2042="","",DB!D2042)</f>
        <v/>
      </c>
      <c r="E2042" t="str">
        <f>IF(DB!E2042="","",DB!E2042)</f>
        <v>自動</v>
      </c>
      <c r="F2042" t="str">
        <f>IF(DB!F2042="","",DB!F2042)</f>
        <v/>
      </c>
      <c r="G2042">
        <f>IF(DB!G2042="","",DB!G2042)</f>
        <v>31657</v>
      </c>
      <c r="H2042" t="str">
        <f>IF(DB!H2042="","",DB!H2042)</f>
        <v/>
      </c>
      <c r="I2042" t="str">
        <f>IF(DB!I2042="","",DB!I2042)</f>
        <v/>
      </c>
      <c r="J2042" t="str">
        <f>IF(DB!J2042="","",DB!J2042)</f>
        <v/>
      </c>
    </row>
    <row r="2043" spans="1:10">
      <c r="A2043" t="str">
        <f>IF(DB!A2043="","",DB!A2043)</f>
        <v/>
      </c>
      <c r="B2043" t="str">
        <f>IF(DB!B2043="","",DB!B2043)</f>
        <v>CM991A HP761 ｲﾝｸ 400ml ﾏｯﾄﾌﾞﾗｯｸ</v>
      </c>
      <c r="C2043" t="str">
        <f>IF(DB!C2043="","",DB!C2043)</f>
        <v>HP</v>
      </c>
      <c r="D2043" t="str">
        <f>IF(DB!D2043="","",DB!D2043)</f>
        <v/>
      </c>
      <c r="E2043" t="str">
        <f>IF(DB!E2043="","",DB!E2043)</f>
        <v>自動</v>
      </c>
      <c r="F2043" t="str">
        <f>IF(DB!F2043="","",DB!F2043)</f>
        <v/>
      </c>
      <c r="G2043">
        <f>IF(DB!G2043="","",DB!G2043)</f>
        <v>21208</v>
      </c>
      <c r="H2043" t="str">
        <f>IF(DB!H2043="","",DB!H2043)</f>
        <v/>
      </c>
      <c r="I2043" t="str">
        <f>IF(DB!I2043="","",DB!I2043)</f>
        <v/>
      </c>
      <c r="J2043" t="str">
        <f>IF(DB!J2043="","",DB!J2043)</f>
        <v/>
      </c>
    </row>
    <row r="2044" spans="1:10">
      <c r="A2044" t="str">
        <f>IF(DB!A2044="","",DB!A2044)</f>
        <v/>
      </c>
      <c r="B2044" t="str">
        <f>IF(DB!B2044="","",DB!B2044)</f>
        <v>CM993A HP761 ｲﾝｸ 400ml ﾏｾﾞﾝﾀ</v>
      </c>
      <c r="C2044" t="str">
        <f>IF(DB!C2044="","",DB!C2044)</f>
        <v>HP</v>
      </c>
      <c r="D2044" t="str">
        <f>IF(DB!D2044="","",DB!D2044)</f>
        <v/>
      </c>
      <c r="E2044" t="str">
        <f>IF(DB!E2044="","",DB!E2044)</f>
        <v>自動</v>
      </c>
      <c r="F2044" t="str">
        <f>IF(DB!F2044="","",DB!F2044)</f>
        <v/>
      </c>
      <c r="G2044">
        <f>IF(DB!G2044="","",DB!G2044)</f>
        <v>21208</v>
      </c>
      <c r="H2044" t="str">
        <f>IF(DB!H2044="","",DB!H2044)</f>
        <v/>
      </c>
      <c r="I2044" t="str">
        <f>IF(DB!I2044="","",DB!I2044)</f>
        <v/>
      </c>
      <c r="J2044" t="str">
        <f>IF(DB!J2044="","",DB!J2044)</f>
        <v/>
      </c>
    </row>
    <row r="2045" spans="1:10">
      <c r="A2045" t="str">
        <f>IF(DB!A2045="","",DB!A2045)</f>
        <v/>
      </c>
      <c r="B2045" t="str">
        <f>IF(DB!B2045="","",DB!B2045)</f>
        <v>CM996A HP761 ｲﾝｸ 400ml ﾀﾞｰｸｸﾞﾚｰ</v>
      </c>
      <c r="C2045" t="str">
        <f>IF(DB!C2045="","",DB!C2045)</f>
        <v>HP</v>
      </c>
      <c r="D2045" t="str">
        <f>IF(DB!D2045="","",DB!D2045)</f>
        <v/>
      </c>
      <c r="E2045" t="str">
        <f>IF(DB!E2045="","",DB!E2045)</f>
        <v>自動</v>
      </c>
      <c r="F2045" t="str">
        <f>IF(DB!F2045="","",DB!F2045)</f>
        <v/>
      </c>
      <c r="G2045">
        <f>IF(DB!G2045="","",DB!G2045)</f>
        <v>21208</v>
      </c>
      <c r="H2045" t="str">
        <f>IF(DB!H2045="","",DB!H2045)</f>
        <v/>
      </c>
      <c r="I2045" t="str">
        <f>IF(DB!I2045="","",DB!I2045)</f>
        <v/>
      </c>
      <c r="J2045" t="str">
        <f>IF(DB!J2045="","",DB!J2045)</f>
        <v/>
      </c>
    </row>
    <row r="2046" spans="1:10">
      <c r="A2046" t="str">
        <f>IF(DB!A2046="","",DB!A2046)</f>
        <v/>
      </c>
      <c r="B2046" t="str">
        <f>IF(DB!B2046="","",DB!B2046)</f>
        <v>CM994A HP761 ｲﾝｸ 400ml ｼｱﾝ</v>
      </c>
      <c r="C2046" t="str">
        <f>IF(DB!C2046="","",DB!C2046)</f>
        <v>HP</v>
      </c>
      <c r="D2046" t="str">
        <f>IF(DB!D2046="","",DB!D2046)</f>
        <v/>
      </c>
      <c r="E2046" t="str">
        <f>IF(DB!E2046="","",DB!E2046)</f>
        <v>自動</v>
      </c>
      <c r="F2046" t="str">
        <f>IF(DB!F2046="","",DB!F2046)</f>
        <v/>
      </c>
      <c r="G2046">
        <f>IF(DB!G2046="","",DB!G2046)</f>
        <v>21208</v>
      </c>
      <c r="H2046" t="str">
        <f>IF(DB!H2046="","",DB!H2046)</f>
        <v/>
      </c>
      <c r="I2046" t="str">
        <f>IF(DB!I2046="","",DB!I2046)</f>
        <v/>
      </c>
      <c r="J2046" t="str">
        <f>IF(DB!J2046="","",DB!J2046)</f>
        <v/>
      </c>
    </row>
    <row r="2047" spans="1:10">
      <c r="A2047" t="str">
        <f>IF(DB!A2047="","",DB!A2047)</f>
        <v/>
      </c>
      <c r="B2047" t="str">
        <f>IF(DB!B2047="","",DB!B2047)</f>
        <v>CM995A HP761 ｲﾝｸ 400ml ｸﾞﾚｰ</v>
      </c>
      <c r="C2047" t="str">
        <f>IF(DB!C2047="","",DB!C2047)</f>
        <v>HP</v>
      </c>
      <c r="D2047" t="str">
        <f>IF(DB!D2047="","",DB!D2047)</f>
        <v/>
      </c>
      <c r="E2047" t="str">
        <f>IF(DB!E2047="","",DB!E2047)</f>
        <v>自動</v>
      </c>
      <c r="F2047" t="str">
        <f>IF(DB!F2047="","",DB!F2047)</f>
        <v/>
      </c>
      <c r="G2047">
        <f>IF(DB!G2047="","",DB!G2047)</f>
        <v>21208</v>
      </c>
      <c r="H2047" t="str">
        <f>IF(DB!H2047="","",DB!H2047)</f>
        <v/>
      </c>
      <c r="I2047" t="str">
        <f>IF(DB!I2047="","",DB!I2047)</f>
        <v/>
      </c>
      <c r="J2047" t="str">
        <f>IF(DB!J2047="","",DB!J2047)</f>
        <v/>
      </c>
    </row>
    <row r="2048" spans="1:10">
      <c r="A2048" t="str">
        <f>IF(DB!A2048="","",DB!A2048)</f>
        <v/>
      </c>
      <c r="B2048" t="str">
        <f>IF(DB!B2048="","",DB!B2048)</f>
        <v>CM992A HP761 ｲﾝｸ 400ml ｲｴﾛｰ</v>
      </c>
      <c r="C2048" t="str">
        <f>IF(DB!C2048="","",DB!C2048)</f>
        <v>HP</v>
      </c>
      <c r="D2048" t="str">
        <f>IF(DB!D2048="","",DB!D2048)</f>
        <v/>
      </c>
      <c r="E2048" t="str">
        <f>IF(DB!E2048="","",DB!E2048)</f>
        <v>自動</v>
      </c>
      <c r="F2048" t="str">
        <f>IF(DB!F2048="","",DB!F2048)</f>
        <v/>
      </c>
      <c r="G2048">
        <f>IF(DB!G2048="","",DB!G2048)</f>
        <v>21208</v>
      </c>
      <c r="H2048" t="str">
        <f>IF(DB!H2048="","",DB!H2048)</f>
        <v/>
      </c>
      <c r="I2048" t="str">
        <f>IF(DB!I2048="","",DB!I2048)</f>
        <v/>
      </c>
      <c r="J2048" t="str">
        <f>IF(DB!J2048="","",DB!J2048)</f>
        <v/>
      </c>
    </row>
    <row r="2049" spans="1:10">
      <c r="A2049" t="str">
        <f>IF(DB!A2049="","",DB!A2049)</f>
        <v/>
      </c>
      <c r="B2049" t="str">
        <f>IF(DB!B2049="","",DB!B2049)</f>
        <v>P2V85A HP747 ｲﾝｸｶｰﾄﾘｯｼﾞ ｸﾛﾏﾃｨｯｸﾌﾞﾙｰ 300ml</v>
      </c>
      <c r="C2049" t="str">
        <f>IF(DB!C2049="","",DB!C2049)</f>
        <v>HP</v>
      </c>
      <c r="D2049" t="str">
        <f>IF(DB!D2049="","",DB!D2049)</f>
        <v/>
      </c>
      <c r="E2049" t="str">
        <f>IF(DB!E2049="","",DB!E2049)</f>
        <v>自動</v>
      </c>
      <c r="F2049" t="str">
        <f>IF(DB!F2049="","",DB!F2049)</f>
        <v/>
      </c>
      <c r="G2049">
        <f>IF(DB!G2049="","",DB!G2049)</f>
        <v>10062</v>
      </c>
      <c r="H2049" t="str">
        <f>IF(DB!H2049="","",DB!H2049)</f>
        <v/>
      </c>
      <c r="I2049" t="str">
        <f>IF(DB!I2049="","",DB!I2049)</f>
        <v/>
      </c>
      <c r="J2049" t="str">
        <f>IF(DB!J2049="","",DB!J2049)</f>
        <v/>
      </c>
    </row>
    <row r="2050" spans="1:10">
      <c r="A2050" t="str">
        <f>IF(DB!A2050="","",DB!A2050)</f>
        <v/>
      </c>
      <c r="B2050" t="str">
        <f>IF(DB!B2050="","",DB!B2050)</f>
        <v>P2V84A HP747 ｲﾝｸｶｰﾄﾘｯｼﾞ ｸﾛﾏﾃｨｯｸｸﾞﾘｰﾝ 300ml</v>
      </c>
      <c r="C2050" t="str">
        <f>IF(DB!C2050="","",DB!C2050)</f>
        <v>HP</v>
      </c>
      <c r="D2050" t="str">
        <f>IF(DB!D2050="","",DB!D2050)</f>
        <v/>
      </c>
      <c r="E2050" t="str">
        <f>IF(DB!E2050="","",DB!E2050)</f>
        <v>自動</v>
      </c>
      <c r="F2050" t="str">
        <f>IF(DB!F2050="","",DB!F2050)</f>
        <v/>
      </c>
      <c r="G2050">
        <f>IF(DB!G2050="","",DB!G2050)</f>
        <v>10062</v>
      </c>
      <c r="H2050" t="str">
        <f>IF(DB!H2050="","",DB!H2050)</f>
        <v/>
      </c>
      <c r="I2050" t="str">
        <f>IF(DB!I2050="","",DB!I2050)</f>
        <v/>
      </c>
      <c r="J2050" t="str">
        <f>IF(DB!J2050="","",DB!J2050)</f>
        <v/>
      </c>
    </row>
    <row r="2051" spans="1:10">
      <c r="A2051" t="str">
        <f>IF(DB!A2051="","",DB!A2051)</f>
        <v/>
      </c>
      <c r="B2051" t="str">
        <f>IF(DB!B2051="","",DB!B2051)</f>
        <v>P2V86A HP747 ｲﾝｸｶｰﾄﾘｯｼﾞ ｸﾞﾚｰ 300ml</v>
      </c>
      <c r="C2051" t="str">
        <f>IF(DB!C2051="","",DB!C2051)</f>
        <v>HP</v>
      </c>
      <c r="D2051" t="str">
        <f>IF(DB!D2051="","",DB!D2051)</f>
        <v/>
      </c>
      <c r="E2051" t="str">
        <f>IF(DB!E2051="","",DB!E2051)</f>
        <v>自動</v>
      </c>
      <c r="F2051" t="str">
        <f>IF(DB!F2051="","",DB!F2051)</f>
        <v/>
      </c>
      <c r="G2051">
        <f>IF(DB!G2051="","",DB!G2051)</f>
        <v>10062</v>
      </c>
      <c r="H2051" t="str">
        <f>IF(DB!H2051="","",DB!H2051)</f>
        <v/>
      </c>
      <c r="I2051" t="str">
        <f>IF(DB!I2051="","",DB!I2051)</f>
        <v/>
      </c>
      <c r="J2051" t="str">
        <f>IF(DB!J2051="","",DB!J2051)</f>
        <v/>
      </c>
    </row>
    <row r="2052" spans="1:10">
      <c r="A2052" t="str">
        <f>IF(DB!A2052="","",DB!A2052)</f>
        <v/>
      </c>
      <c r="B2052" t="str">
        <f>IF(DB!B2052="","",DB!B2052)</f>
        <v>P2V87A HP747 ｲﾝｸ ｸﾞﾛｽｴﾝﾊﾝｻｰ 300ml</v>
      </c>
      <c r="C2052" t="str">
        <f>IF(DB!C2052="","",DB!C2052)</f>
        <v>HP</v>
      </c>
      <c r="D2052" t="str">
        <f>IF(DB!D2052="","",DB!D2052)</f>
        <v/>
      </c>
      <c r="E2052" t="str">
        <f>IF(DB!E2052="","",DB!E2052)</f>
        <v>自動</v>
      </c>
      <c r="F2052" t="str">
        <f>IF(DB!F2052="","",DB!F2052)</f>
        <v/>
      </c>
      <c r="G2052">
        <f>IF(DB!G2052="","",DB!G2052)</f>
        <v>10062</v>
      </c>
      <c r="H2052" t="str">
        <f>IF(DB!H2052="","",DB!H2052)</f>
        <v/>
      </c>
      <c r="I2052" t="str">
        <f>IF(DB!I2052="","",DB!I2052)</f>
        <v/>
      </c>
      <c r="J2052" t="str">
        <f>IF(DB!J2052="","",DB!J2052)</f>
        <v/>
      </c>
    </row>
    <row r="2053" spans="1:10">
      <c r="A2053" t="str">
        <f>IF(DB!A2053="","",DB!A2053)</f>
        <v/>
      </c>
      <c r="B2053" t="str">
        <f>IF(DB!B2053="","",DB!B2053)</f>
        <v>3WX37A HP746B ｲﾝｸｶｰﾄﾘｯｼﾞ ﾏｾﾞﾝﾀ300ml</v>
      </c>
      <c r="C2053" t="str">
        <f>IF(DB!C2053="","",DB!C2053)</f>
        <v>HP</v>
      </c>
      <c r="D2053" t="str">
        <f>IF(DB!D2053="","",DB!D2053)</f>
        <v/>
      </c>
      <c r="E2053" t="str">
        <f>IF(DB!E2053="","",DB!E2053)</f>
        <v>自動</v>
      </c>
      <c r="F2053" t="str">
        <f>IF(DB!F2053="","",DB!F2053)</f>
        <v/>
      </c>
      <c r="G2053">
        <f>IF(DB!G2053="","",DB!G2053)</f>
        <v>10062</v>
      </c>
      <c r="H2053" t="str">
        <f>IF(DB!H2053="","",DB!H2053)</f>
        <v/>
      </c>
      <c r="I2053" t="str">
        <f>IF(DB!I2053="","",DB!I2053)</f>
        <v/>
      </c>
      <c r="J2053" t="str">
        <f>IF(DB!J2053="","",DB!J2053)</f>
        <v/>
      </c>
    </row>
    <row r="2054" spans="1:10">
      <c r="A2054" t="str">
        <f>IF(DB!A2054="","",DB!A2054)</f>
        <v/>
      </c>
      <c r="B2054" t="str">
        <f>IF(DB!B2054="","",DB!B2054)</f>
        <v>3WX35A HP746B ｲﾝｸｶｰﾄﾘｯｼﾞ ﾌｫﾄﾌﾞﾗｯｸ300ml</v>
      </c>
      <c r="C2054" t="str">
        <f>IF(DB!C2054="","",DB!C2054)</f>
        <v>HP</v>
      </c>
      <c r="D2054" t="str">
        <f>IF(DB!D2054="","",DB!D2054)</f>
        <v/>
      </c>
      <c r="E2054" t="str">
        <f>IF(DB!E2054="","",DB!E2054)</f>
        <v>自動</v>
      </c>
      <c r="F2054" t="str">
        <f>IF(DB!F2054="","",DB!F2054)</f>
        <v/>
      </c>
      <c r="G2054">
        <f>IF(DB!G2054="","",DB!G2054)</f>
        <v>10062</v>
      </c>
      <c r="H2054" t="str">
        <f>IF(DB!H2054="","",DB!H2054)</f>
        <v/>
      </c>
      <c r="I2054" t="str">
        <f>IF(DB!I2054="","",DB!I2054)</f>
        <v/>
      </c>
      <c r="J2054" t="str">
        <f>IF(DB!J2054="","",DB!J2054)</f>
        <v/>
      </c>
    </row>
    <row r="2055" spans="1:10">
      <c r="A2055" t="str">
        <f>IF(DB!A2055="","",DB!A2055)</f>
        <v/>
      </c>
      <c r="B2055" t="str">
        <f>IF(DB!B2055="","",DB!B2055)</f>
        <v>3WX36A HP746B ｲﾝｸｶｰﾄﾘｯｼﾞ ｼｱﾝ300ml</v>
      </c>
      <c r="C2055" t="str">
        <f>IF(DB!C2055="","",DB!C2055)</f>
        <v>HP</v>
      </c>
      <c r="D2055" t="str">
        <f>IF(DB!D2055="","",DB!D2055)</f>
        <v/>
      </c>
      <c r="E2055" t="str">
        <f>IF(DB!E2055="","",DB!E2055)</f>
        <v>自動</v>
      </c>
      <c r="F2055" t="str">
        <f>IF(DB!F2055="","",DB!F2055)</f>
        <v/>
      </c>
      <c r="G2055">
        <f>IF(DB!G2055="","",DB!G2055)</f>
        <v>10062</v>
      </c>
      <c r="H2055" t="str">
        <f>IF(DB!H2055="","",DB!H2055)</f>
        <v/>
      </c>
      <c r="I2055" t="str">
        <f>IF(DB!I2055="","",DB!I2055)</f>
        <v/>
      </c>
      <c r="J2055" t="str">
        <f>IF(DB!J2055="","",DB!J2055)</f>
        <v/>
      </c>
    </row>
    <row r="2056" spans="1:10">
      <c r="A2056" t="str">
        <f>IF(DB!A2056="","",DB!A2056)</f>
        <v/>
      </c>
      <c r="B2056" t="str">
        <f>IF(DB!B2056="","",DB!B2056)</f>
        <v>3WX38A HP746B ｲﾝｸｶｰﾄﾘｯｼﾞ ｲｴﾛｰ300ml</v>
      </c>
      <c r="C2056" t="str">
        <f>IF(DB!C2056="","",DB!C2056)</f>
        <v>HP</v>
      </c>
      <c r="D2056" t="str">
        <f>IF(DB!D2056="","",DB!D2056)</f>
        <v/>
      </c>
      <c r="E2056" t="str">
        <f>IF(DB!E2056="","",DB!E2056)</f>
        <v>自動</v>
      </c>
      <c r="F2056" t="str">
        <f>IF(DB!F2056="","",DB!F2056)</f>
        <v/>
      </c>
      <c r="G2056">
        <f>IF(DB!G2056="","",DB!G2056)</f>
        <v>10062</v>
      </c>
      <c r="H2056" t="str">
        <f>IF(DB!H2056="","",DB!H2056)</f>
        <v/>
      </c>
      <c r="I2056" t="str">
        <f>IF(DB!I2056="","",DB!I2056)</f>
        <v/>
      </c>
      <c r="J2056" t="str">
        <f>IF(DB!J2056="","",DB!J2056)</f>
        <v/>
      </c>
    </row>
    <row r="2057" spans="1:10">
      <c r="A2057" t="str">
        <f>IF(DB!A2057="","",DB!A2057)</f>
        <v/>
      </c>
      <c r="B2057" t="str">
        <f>IF(DB!B2057="","",DB!B2057)</f>
        <v>P2V25A HP746 ﾌﾟﾘﾝﾄﾍｯﾄﾞ</v>
      </c>
      <c r="C2057" t="str">
        <f>IF(DB!C2057="","",DB!C2057)</f>
        <v>HP</v>
      </c>
      <c r="D2057" t="str">
        <f>IF(DB!D2057="","",DB!D2057)</f>
        <v/>
      </c>
      <c r="E2057" t="str">
        <f>IF(DB!E2057="","",DB!E2057)</f>
        <v>自動</v>
      </c>
      <c r="F2057" t="str">
        <f>IF(DB!F2057="","",DB!F2057)</f>
        <v/>
      </c>
      <c r="G2057">
        <f>IF(DB!G2057="","",DB!G2057)</f>
        <v>8978</v>
      </c>
      <c r="H2057" t="str">
        <f>IF(DB!H2057="","",DB!H2057)</f>
        <v/>
      </c>
      <c r="I2057" t="str">
        <f>IF(DB!I2057="","",DB!I2057)</f>
        <v/>
      </c>
      <c r="J2057" t="str">
        <f>IF(DB!J2057="","",DB!J2057)</f>
        <v/>
      </c>
    </row>
    <row r="2058" spans="1:10">
      <c r="A2058" t="str">
        <f>IF(DB!A2058="","",DB!A2058)</f>
        <v/>
      </c>
      <c r="B2058" t="str">
        <f>IF(DB!B2058="","",DB!B2058)</f>
        <v>P2V83A HP746 ｲﾝｸｶｰﾄﾘｯｼﾞ ﾏｯﾄﾌﾞﾗｯｸ 300ml</v>
      </c>
      <c r="C2058" t="str">
        <f>IF(DB!C2058="","",DB!C2058)</f>
        <v>HP</v>
      </c>
      <c r="D2058" t="str">
        <f>IF(DB!D2058="","",DB!D2058)</f>
        <v/>
      </c>
      <c r="E2058" t="str">
        <f>IF(DB!E2058="","",DB!E2058)</f>
        <v>自動</v>
      </c>
      <c r="F2058" t="str">
        <f>IF(DB!F2058="","",DB!F2058)</f>
        <v/>
      </c>
      <c r="G2058">
        <f>IF(DB!G2058="","",DB!G2058)</f>
        <v>10062</v>
      </c>
      <c r="H2058" t="str">
        <f>IF(DB!H2058="","",DB!H2058)</f>
        <v/>
      </c>
      <c r="I2058" t="str">
        <f>IF(DB!I2058="","",DB!I2058)</f>
        <v/>
      </c>
      <c r="J2058" t="str">
        <f>IF(DB!J2058="","",DB!J2058)</f>
        <v/>
      </c>
    </row>
    <row r="2059" spans="1:10">
      <c r="A2059" t="str">
        <f>IF(DB!A2059="","",DB!A2059)</f>
        <v/>
      </c>
      <c r="B2059" t="str">
        <f>IF(DB!B2059="","",DB!B2059)</f>
        <v>P2V81A HP746 ｲﾝｸｶｰﾄﾘｯｼﾞ ｸﾛﾏﾃｨｯｸﾚｯﾄﾞ 300ml</v>
      </c>
      <c r="C2059" t="str">
        <f>IF(DB!C2059="","",DB!C2059)</f>
        <v>HP</v>
      </c>
      <c r="D2059" t="str">
        <f>IF(DB!D2059="","",DB!D2059)</f>
        <v/>
      </c>
      <c r="E2059" t="str">
        <f>IF(DB!E2059="","",DB!E2059)</f>
        <v>自動</v>
      </c>
      <c r="F2059" t="str">
        <f>IF(DB!F2059="","",DB!F2059)</f>
        <v/>
      </c>
      <c r="G2059">
        <f>IF(DB!G2059="","",DB!G2059)</f>
        <v>10062</v>
      </c>
      <c r="H2059" t="str">
        <f>IF(DB!H2059="","",DB!H2059)</f>
        <v/>
      </c>
      <c r="I2059" t="str">
        <f>IF(DB!I2059="","",DB!I2059)</f>
        <v/>
      </c>
      <c r="J2059" t="str">
        <f>IF(DB!J2059="","",DB!J2059)</f>
        <v/>
      </c>
    </row>
    <row r="2060" spans="1:10">
      <c r="A2060" t="str">
        <f>IF(DB!A2060="","",DB!A2060)</f>
        <v/>
      </c>
      <c r="B2060" t="str">
        <f>IF(DB!B2060="","",DB!B2060)</f>
        <v>F9K02A HP745 ｲﾝｸｶｰﾄﾘｯｼﾞｲｴﾛｰ 300ml</v>
      </c>
      <c r="C2060" t="str">
        <f>IF(DB!C2060="","",DB!C2060)</f>
        <v>HP</v>
      </c>
      <c r="D2060" t="str">
        <f>IF(DB!D2060="","",DB!D2060)</f>
        <v/>
      </c>
      <c r="E2060" t="str">
        <f>IF(DB!E2060="","",DB!E2060)</f>
        <v>自動</v>
      </c>
      <c r="F2060" t="str">
        <f>IF(DB!F2060="","",DB!F2060)</f>
        <v/>
      </c>
      <c r="G2060">
        <f>IF(DB!G2060="","",DB!G2060)</f>
        <v>11765</v>
      </c>
      <c r="H2060" t="str">
        <f>IF(DB!H2060="","",DB!H2060)</f>
        <v/>
      </c>
      <c r="I2060" t="str">
        <f>IF(DB!I2060="","",DB!I2060)</f>
        <v/>
      </c>
      <c r="J2060" t="str">
        <f>IF(DB!J2060="","",DB!J2060)</f>
        <v/>
      </c>
    </row>
    <row r="2061" spans="1:10">
      <c r="A2061" t="str">
        <f>IF(DB!A2061="","",DB!A2061)</f>
        <v/>
      </c>
      <c r="B2061" t="str">
        <f>IF(DB!B2061="","",DB!B2061)</f>
        <v>F9K06A HP745 ｲﾝｸｶｰﾄﾘｯｼﾞ ﾚｯﾄﾞ300ml</v>
      </c>
      <c r="C2061" t="str">
        <f>IF(DB!C2061="","",DB!C2061)</f>
        <v>HP</v>
      </c>
      <c r="D2061" t="str">
        <f>IF(DB!D2061="","",DB!D2061)</f>
        <v/>
      </c>
      <c r="E2061" t="str">
        <f>IF(DB!E2061="","",DB!E2061)</f>
        <v>自動</v>
      </c>
      <c r="F2061" t="str">
        <f>IF(DB!F2061="","",DB!F2061)</f>
        <v/>
      </c>
      <c r="G2061">
        <f>IF(DB!G2061="","",DB!G2061)</f>
        <v>11765</v>
      </c>
      <c r="H2061" t="str">
        <f>IF(DB!H2061="","",DB!H2061)</f>
        <v/>
      </c>
      <c r="I2061" t="str">
        <f>IF(DB!I2061="","",DB!I2061)</f>
        <v/>
      </c>
      <c r="J2061" t="str">
        <f>IF(DB!J2061="","",DB!J2061)</f>
        <v/>
      </c>
    </row>
    <row r="2062" spans="1:10">
      <c r="A2062" t="str">
        <f>IF(DB!A2062="","",DB!A2062)</f>
        <v/>
      </c>
      <c r="B2062" t="str">
        <f>IF(DB!B2062="","",DB!B2062)</f>
        <v>F9K05A HP745 ｲﾝｸｶｰﾄﾘｯｼﾞ ﾏｯﾄﾞBK300ml</v>
      </c>
      <c r="C2062" t="str">
        <f>IF(DB!C2062="","",DB!C2062)</f>
        <v>HP</v>
      </c>
      <c r="D2062" t="str">
        <f>IF(DB!D2062="","",DB!D2062)</f>
        <v/>
      </c>
      <c r="E2062" t="str">
        <f>IF(DB!E2062="","",DB!E2062)</f>
        <v>自動</v>
      </c>
      <c r="F2062" t="str">
        <f>IF(DB!F2062="","",DB!F2062)</f>
        <v/>
      </c>
      <c r="G2062">
        <f>IF(DB!G2062="","",DB!G2062)</f>
        <v>11765</v>
      </c>
      <c r="H2062" t="str">
        <f>IF(DB!H2062="","",DB!H2062)</f>
        <v/>
      </c>
      <c r="I2062" t="str">
        <f>IF(DB!I2062="","",DB!I2062)</f>
        <v/>
      </c>
      <c r="J2062" t="str">
        <f>IF(DB!J2062="","",DB!J2062)</f>
        <v/>
      </c>
    </row>
    <row r="2063" spans="1:10">
      <c r="A2063" t="str">
        <f>IF(DB!A2063="","",DB!A2063)</f>
        <v/>
      </c>
      <c r="B2063" t="str">
        <f>IF(DB!B2063="","",DB!B2063)</f>
        <v>F9K01A HP745 ｲﾝｸｶｰﾄﾘｯｼﾞ ﾏｾﾞﾝﾀ300ml</v>
      </c>
      <c r="C2063" t="str">
        <f>IF(DB!C2063="","",DB!C2063)</f>
        <v>HP</v>
      </c>
      <c r="D2063" t="str">
        <f>IF(DB!D2063="","",DB!D2063)</f>
        <v/>
      </c>
      <c r="E2063" t="str">
        <f>IF(DB!E2063="","",DB!E2063)</f>
        <v>自動</v>
      </c>
      <c r="F2063" t="str">
        <f>IF(DB!F2063="","",DB!F2063)</f>
        <v/>
      </c>
      <c r="G2063">
        <f>IF(DB!G2063="","",DB!G2063)</f>
        <v>11765</v>
      </c>
      <c r="H2063" t="str">
        <f>IF(DB!H2063="","",DB!H2063)</f>
        <v/>
      </c>
      <c r="I2063" t="str">
        <f>IF(DB!I2063="","",DB!I2063)</f>
        <v/>
      </c>
      <c r="J2063" t="str">
        <f>IF(DB!J2063="","",DB!J2063)</f>
        <v/>
      </c>
    </row>
    <row r="2064" spans="1:10">
      <c r="A2064" t="str">
        <f>IF(DB!A2064="","",DB!A2064)</f>
        <v/>
      </c>
      <c r="B2064" t="str">
        <f>IF(DB!B2064="","",DB!B2064)</f>
        <v>F9K04A HP745 ｲﾝｸｶｰﾄﾘｯｼﾞ ﾌｫﾄBk300ml</v>
      </c>
      <c r="C2064" t="str">
        <f>IF(DB!C2064="","",DB!C2064)</f>
        <v>HP</v>
      </c>
      <c r="D2064" t="str">
        <f>IF(DB!D2064="","",DB!D2064)</f>
        <v/>
      </c>
      <c r="E2064" t="str">
        <f>IF(DB!E2064="","",DB!E2064)</f>
        <v>自動</v>
      </c>
      <c r="F2064" t="str">
        <f>IF(DB!F2064="","",DB!F2064)</f>
        <v/>
      </c>
      <c r="G2064">
        <f>IF(DB!G2064="","",DB!G2064)</f>
        <v>11765</v>
      </c>
      <c r="H2064" t="str">
        <f>IF(DB!H2064="","",DB!H2064)</f>
        <v/>
      </c>
      <c r="I2064" t="str">
        <f>IF(DB!I2064="","",DB!I2064)</f>
        <v/>
      </c>
      <c r="J2064" t="str">
        <f>IF(DB!J2064="","",DB!J2064)</f>
        <v/>
      </c>
    </row>
    <row r="2065" spans="1:10">
      <c r="A2065" t="str">
        <f>IF(DB!A2065="","",DB!A2065)</f>
        <v/>
      </c>
      <c r="B2065" t="str">
        <f>IF(DB!B2065="","",DB!B2065)</f>
        <v>F9K03A HP745 ｲﾝｸｶｰﾄﾘｯｼﾞ ｼｱﾝ300ml</v>
      </c>
      <c r="C2065" t="str">
        <f>IF(DB!C2065="","",DB!C2065)</f>
        <v>HP</v>
      </c>
      <c r="D2065" t="str">
        <f>IF(DB!D2065="","",DB!D2065)</f>
        <v/>
      </c>
      <c r="E2065" t="str">
        <f>IF(DB!E2065="","",DB!E2065)</f>
        <v>自動</v>
      </c>
      <c r="F2065" t="str">
        <f>IF(DB!F2065="","",DB!F2065)</f>
        <v/>
      </c>
      <c r="G2065">
        <f>IF(DB!G2065="","",DB!G2065)</f>
        <v>11765</v>
      </c>
      <c r="H2065" t="str">
        <f>IF(DB!H2065="","",DB!H2065)</f>
        <v/>
      </c>
      <c r="I2065" t="str">
        <f>IF(DB!I2065="","",DB!I2065)</f>
        <v/>
      </c>
      <c r="J2065" t="str">
        <f>IF(DB!J2065="","",DB!J2065)</f>
        <v/>
      </c>
    </row>
    <row r="2066" spans="1:10">
      <c r="A2066" t="str">
        <f>IF(DB!A2066="","",DB!A2066)</f>
        <v/>
      </c>
      <c r="B2066" t="str">
        <f>IF(DB!B2066="","",DB!B2066)</f>
        <v>F9J88A HP744 ﾌﾟﾘﾝﾄﾍｯﾄﾞﾏｯﾄBK/ﾚｯﾄﾞ</v>
      </c>
      <c r="C2066" t="str">
        <f>IF(DB!C2066="","",DB!C2066)</f>
        <v>HP</v>
      </c>
      <c r="D2066" t="str">
        <f>IF(DB!D2066="","",DB!D2066)</f>
        <v/>
      </c>
      <c r="E2066" t="str">
        <f>IF(DB!E2066="","",DB!E2066)</f>
        <v>自動</v>
      </c>
      <c r="F2066" t="str">
        <f>IF(DB!F2066="","",DB!F2066)</f>
        <v/>
      </c>
      <c r="G2066">
        <f>IF(DB!G2066="","",DB!G2066)</f>
        <v>9133</v>
      </c>
      <c r="H2066" t="str">
        <f>IF(DB!H2066="","",DB!H2066)</f>
        <v/>
      </c>
      <c r="I2066" t="str">
        <f>IF(DB!I2066="","",DB!I2066)</f>
        <v/>
      </c>
      <c r="J2066" t="str">
        <f>IF(DB!J2066="","",DB!J2066)</f>
        <v/>
      </c>
    </row>
    <row r="2067" spans="1:10">
      <c r="A2067" t="str">
        <f>IF(DB!A2067="","",DB!A2067)</f>
        <v/>
      </c>
      <c r="B2067" t="str">
        <f>IF(DB!B2067="","",DB!B2067)</f>
        <v>F9J87A HP744 ﾌﾟﾘﾝﾄﾍｯﾄﾞﾏｾﾞﾝﾀ/ｲｴﾛｰ</v>
      </c>
      <c r="C2067" t="str">
        <f>IF(DB!C2067="","",DB!C2067)</f>
        <v>HP</v>
      </c>
      <c r="D2067" t="str">
        <f>IF(DB!D2067="","",DB!D2067)</f>
        <v/>
      </c>
      <c r="E2067" t="str">
        <f>IF(DB!E2067="","",DB!E2067)</f>
        <v>自動</v>
      </c>
      <c r="F2067" t="str">
        <f>IF(DB!F2067="","",DB!F2067)</f>
        <v/>
      </c>
      <c r="G2067">
        <f>IF(DB!G2067="","",DB!G2067)</f>
        <v>9133</v>
      </c>
      <c r="H2067" t="str">
        <f>IF(DB!H2067="","",DB!H2067)</f>
        <v/>
      </c>
      <c r="I2067" t="str">
        <f>IF(DB!I2067="","",DB!I2067)</f>
        <v/>
      </c>
      <c r="J2067" t="str">
        <f>IF(DB!J2067="","",DB!J2067)</f>
        <v/>
      </c>
    </row>
    <row r="2068" spans="1:10">
      <c r="A2068" t="str">
        <f>IF(DB!A2068="","",DB!A2068)</f>
        <v/>
      </c>
      <c r="B2068" t="str">
        <f>IF(DB!B2068="","",DB!B2068)</f>
        <v>F9J86A HP744 ﾌﾟﾘﾝﾄﾍｯﾄﾞ ﾌｫﾄBK/ｼｱﾝ</v>
      </c>
      <c r="C2068" t="str">
        <f>IF(DB!C2068="","",DB!C2068)</f>
        <v>HP</v>
      </c>
      <c r="D2068" t="str">
        <f>IF(DB!D2068="","",DB!D2068)</f>
        <v/>
      </c>
      <c r="E2068" t="str">
        <f>IF(DB!E2068="","",DB!E2068)</f>
        <v>自動</v>
      </c>
      <c r="F2068" t="str">
        <f>IF(DB!F2068="","",DB!F2068)</f>
        <v/>
      </c>
      <c r="G2068">
        <f>IF(DB!G2068="","",DB!G2068)</f>
        <v>9133</v>
      </c>
      <c r="H2068" t="str">
        <f>IF(DB!H2068="","",DB!H2068)</f>
        <v/>
      </c>
      <c r="I2068" t="str">
        <f>IF(DB!I2068="","",DB!I2068)</f>
        <v/>
      </c>
      <c r="J2068" t="str">
        <f>IF(DB!J2068="","",DB!J2068)</f>
        <v/>
      </c>
    </row>
    <row r="2069" spans="1:10">
      <c r="A2069" t="str">
        <f>IF(DB!A2069="","",DB!A2069)</f>
        <v/>
      </c>
      <c r="B2069" t="str">
        <f>IF(DB!B2069="","",DB!B2069)</f>
        <v>CD949A HP73 ﾌﾟﾘﾝﾄﾍｯﾄﾞ ﾏｯﾄBK/ｸﾛﾑﾚｯﾄﾞ</v>
      </c>
      <c r="C2069" t="str">
        <f>IF(DB!C2069="","",DB!C2069)</f>
        <v>HP</v>
      </c>
      <c r="D2069" t="str">
        <f>IF(DB!D2069="","",DB!D2069)</f>
        <v/>
      </c>
      <c r="E2069" t="str">
        <f>IF(DB!E2069="","",DB!E2069)</f>
        <v>自動</v>
      </c>
      <c r="F2069" t="str">
        <f>IF(DB!F2069="","",DB!F2069)</f>
        <v/>
      </c>
      <c r="G2069">
        <f>IF(DB!G2069="","",DB!G2069)</f>
        <v>7762</v>
      </c>
      <c r="H2069" t="str">
        <f>IF(DB!H2069="","",DB!H2069)</f>
        <v/>
      </c>
      <c r="I2069" t="str">
        <f>IF(DB!I2069="","",DB!I2069)</f>
        <v/>
      </c>
      <c r="J2069" t="str">
        <f>IF(DB!J2069="","",DB!J2069)</f>
        <v/>
      </c>
    </row>
    <row r="2070" spans="1:10">
      <c r="A2070" t="str">
        <f>IF(DB!A2070="","",DB!A2070)</f>
        <v/>
      </c>
      <c r="B2070" t="str">
        <f>IF(DB!B2070="","",DB!B2070)</f>
        <v>P2V27A HP731 ﾌﾟﾘﾝﾄﾍｯﾄﾞ</v>
      </c>
      <c r="C2070" t="str">
        <f>IF(DB!C2070="","",DB!C2070)</f>
        <v>HP</v>
      </c>
      <c r="D2070" t="str">
        <f>IF(DB!D2070="","",DB!D2070)</f>
        <v/>
      </c>
      <c r="E2070" t="str">
        <f>IF(DB!E2070="","",DB!E2070)</f>
        <v>自動</v>
      </c>
      <c r="F2070" t="str">
        <f>IF(DB!F2070="","",DB!F2070)</f>
        <v/>
      </c>
      <c r="G2070">
        <f>IF(DB!G2070="","",DB!G2070)</f>
        <v>11687</v>
      </c>
      <c r="H2070" t="str">
        <f>IF(DB!H2070="","",DB!H2070)</f>
        <v/>
      </c>
      <c r="I2070" t="str">
        <f>IF(DB!I2070="","",DB!I2070)</f>
        <v/>
      </c>
      <c r="J2070" t="str">
        <f>IF(DB!J2070="","",DB!J2070)</f>
        <v/>
      </c>
    </row>
    <row r="2071" spans="1:10">
      <c r="A2071" t="str">
        <f>IF(DB!A2071="","",DB!A2071)</f>
        <v/>
      </c>
      <c r="B2071" t="str">
        <f>IF(DB!B2071="","",DB!B2071)</f>
        <v>3ED51A HP730B ｲﾝｸｶｰﾄﾘｯｼﾞ ﾏｯﾄBK 300ml</v>
      </c>
      <c r="C2071" t="str">
        <f>IF(DB!C2071="","",DB!C2071)</f>
        <v>HP</v>
      </c>
      <c r="D2071" t="str">
        <f>IF(DB!D2071="","",DB!D2071)</f>
        <v/>
      </c>
      <c r="E2071" t="str">
        <f>IF(DB!E2071="","",DB!E2071)</f>
        <v>自動</v>
      </c>
      <c r="F2071" t="str">
        <f>IF(DB!F2071="","",DB!F2071)</f>
        <v/>
      </c>
      <c r="G2071">
        <f>IF(DB!G2071="","",DB!G2071)</f>
        <v>15944</v>
      </c>
      <c r="H2071" t="str">
        <f>IF(DB!H2071="","",DB!H2071)</f>
        <v/>
      </c>
      <c r="I2071" t="str">
        <f>IF(DB!I2071="","",DB!I2071)</f>
        <v/>
      </c>
      <c r="J2071" t="str">
        <f>IF(DB!J2071="","",DB!J2071)</f>
        <v/>
      </c>
    </row>
    <row r="2072" spans="1:10">
      <c r="A2072" t="str">
        <f>IF(DB!A2072="","",DB!A2072)</f>
        <v/>
      </c>
      <c r="B2072" t="str">
        <f>IF(DB!B2072="","",DB!B2072)</f>
        <v>3ED45A HP730B ｲﾝｸｶｰﾄﾘｯｼﾞ ﾏｯﾄBK 130ml</v>
      </c>
      <c r="C2072" t="str">
        <f>IF(DB!C2072="","",DB!C2072)</f>
        <v>HP</v>
      </c>
      <c r="D2072" t="str">
        <f>IF(DB!D2072="","",DB!D2072)</f>
        <v/>
      </c>
      <c r="E2072" t="str">
        <f>IF(DB!E2072="","",DB!E2072)</f>
        <v>自動</v>
      </c>
      <c r="F2072" t="str">
        <f>IF(DB!F2072="","",DB!F2072)</f>
        <v/>
      </c>
      <c r="G2072">
        <f>IF(DB!G2072="","",DB!G2072)</f>
        <v>8359</v>
      </c>
      <c r="H2072" t="str">
        <f>IF(DB!H2072="","",DB!H2072)</f>
        <v/>
      </c>
      <c r="I2072" t="str">
        <f>IF(DB!I2072="","",DB!I2072)</f>
        <v/>
      </c>
      <c r="J2072" t="str">
        <f>IF(DB!J2072="","",DB!J2072)</f>
        <v/>
      </c>
    </row>
    <row r="2073" spans="1:10">
      <c r="A2073" t="str">
        <f>IF(DB!A2073="","",DB!A2073)</f>
        <v/>
      </c>
      <c r="B2073" t="str">
        <f>IF(DB!B2073="","",DB!B2073)</f>
        <v>3ED49A HP730B ｲﾝｸｶｰﾄﾘｯｼﾞ ﾌｫﾄBK 300ml</v>
      </c>
      <c r="C2073" t="str">
        <f>IF(DB!C2073="","",DB!C2073)</f>
        <v>HP</v>
      </c>
      <c r="D2073" t="str">
        <f>IF(DB!D2073="","",DB!D2073)</f>
        <v/>
      </c>
      <c r="E2073" t="str">
        <f>IF(DB!E2073="","",DB!E2073)</f>
        <v>自動</v>
      </c>
      <c r="F2073" t="str">
        <f>IF(DB!F2073="","",DB!F2073)</f>
        <v/>
      </c>
      <c r="G2073">
        <f>IF(DB!G2073="","",DB!G2073)</f>
        <v>15944</v>
      </c>
      <c r="H2073" t="str">
        <f>IF(DB!H2073="","",DB!H2073)</f>
        <v/>
      </c>
      <c r="I2073" t="str">
        <f>IF(DB!I2073="","",DB!I2073)</f>
        <v/>
      </c>
      <c r="J2073" t="str">
        <f>IF(DB!J2073="","",DB!J2073)</f>
        <v/>
      </c>
    </row>
    <row r="2074" spans="1:10">
      <c r="A2074" t="str">
        <f>IF(DB!A2074="","",DB!A2074)</f>
        <v/>
      </c>
      <c r="B2074" t="str">
        <f>IF(DB!B2074="","",DB!B2074)</f>
        <v>3ED43A HP730B ｲﾝｸｶｰﾄﾘｯｼﾞ ﾌｫﾄBK 130ml</v>
      </c>
      <c r="C2074" t="str">
        <f>IF(DB!C2074="","",DB!C2074)</f>
        <v>HP</v>
      </c>
      <c r="D2074" t="str">
        <f>IF(DB!D2074="","",DB!D2074)</f>
        <v/>
      </c>
      <c r="E2074" t="str">
        <f>IF(DB!E2074="","",DB!E2074)</f>
        <v>自動</v>
      </c>
      <c r="F2074" t="str">
        <f>IF(DB!F2074="","",DB!F2074)</f>
        <v/>
      </c>
      <c r="G2074">
        <f>IF(DB!G2074="","",DB!G2074)</f>
        <v>8359</v>
      </c>
      <c r="H2074" t="str">
        <f>IF(DB!H2074="","",DB!H2074)</f>
        <v/>
      </c>
      <c r="I2074" t="str">
        <f>IF(DB!I2074="","",DB!I2074)</f>
        <v/>
      </c>
      <c r="J2074" t="str">
        <f>IF(DB!J2074="","",DB!J2074)</f>
        <v/>
      </c>
    </row>
    <row r="2075" spans="1:10">
      <c r="A2075" t="str">
        <f>IF(DB!A2075="","",DB!A2075)</f>
        <v/>
      </c>
      <c r="B2075" t="str">
        <f>IF(DB!B2075="","",DB!B2075)</f>
        <v>3ED50A HP730B ｲﾝｸｶｰﾄﾘｯｼﾞ ｸﾞﾚｲ 300ml</v>
      </c>
      <c r="C2075" t="str">
        <f>IF(DB!C2075="","",DB!C2075)</f>
        <v>HP</v>
      </c>
      <c r="D2075" t="str">
        <f>IF(DB!D2075="","",DB!D2075)</f>
        <v/>
      </c>
      <c r="E2075" t="str">
        <f>IF(DB!E2075="","",DB!E2075)</f>
        <v>自動</v>
      </c>
      <c r="F2075" t="str">
        <f>IF(DB!F2075="","",DB!F2075)</f>
        <v/>
      </c>
      <c r="G2075">
        <f>IF(DB!G2075="","",DB!G2075)</f>
        <v>15944</v>
      </c>
      <c r="H2075" t="str">
        <f>IF(DB!H2075="","",DB!H2075)</f>
        <v/>
      </c>
      <c r="I2075" t="str">
        <f>IF(DB!I2075="","",DB!I2075)</f>
        <v/>
      </c>
      <c r="J2075" t="str">
        <f>IF(DB!J2075="","",DB!J2075)</f>
        <v/>
      </c>
    </row>
    <row r="2076" spans="1:10">
      <c r="A2076" t="str">
        <f>IF(DB!A2076="","",DB!A2076)</f>
        <v/>
      </c>
      <c r="B2076" t="str">
        <f>IF(DB!B2076="","",DB!B2076)</f>
        <v>3ED44A HP730B ｲﾝｸｶｰﾄﾘｯｼﾞ ｸﾞﾚｲ 130ml</v>
      </c>
      <c r="C2076" t="str">
        <f>IF(DB!C2076="","",DB!C2076)</f>
        <v>HP</v>
      </c>
      <c r="D2076" t="str">
        <f>IF(DB!D2076="","",DB!D2076)</f>
        <v/>
      </c>
      <c r="E2076" t="str">
        <f>IF(DB!E2076="","",DB!E2076)</f>
        <v>自動</v>
      </c>
      <c r="F2076" t="str">
        <f>IF(DB!F2076="","",DB!F2076)</f>
        <v/>
      </c>
      <c r="G2076">
        <f>IF(DB!G2076="","",DB!G2076)</f>
        <v>8359</v>
      </c>
      <c r="H2076" t="str">
        <f>IF(DB!H2076="","",DB!H2076)</f>
        <v/>
      </c>
      <c r="I2076" t="str">
        <f>IF(DB!I2076="","",DB!I2076)</f>
        <v/>
      </c>
      <c r="J2076" t="str">
        <f>IF(DB!J2076="","",DB!J2076)</f>
        <v/>
      </c>
    </row>
    <row r="2077" spans="1:10">
      <c r="A2077" t="str">
        <f>IF(DB!A2077="","",DB!A2077)</f>
        <v/>
      </c>
      <c r="B2077" t="str">
        <f>IF(DB!B2077="","",DB!B2077)</f>
        <v>P2V69A HP730 ｲﾝｸｶｰﾄﾘｯｼﾞ ﾏｾﾞﾝﾀ 300ml</v>
      </c>
      <c r="C2077" t="str">
        <f>IF(DB!C2077="","",DB!C2077)</f>
        <v>HP</v>
      </c>
      <c r="D2077" t="str">
        <f>IF(DB!D2077="","",DB!D2077)</f>
        <v/>
      </c>
      <c r="E2077" t="str">
        <f>IF(DB!E2077="","",DB!E2077)</f>
        <v>自動</v>
      </c>
      <c r="F2077" t="str">
        <f>IF(DB!F2077="","",DB!F2077)</f>
        <v/>
      </c>
      <c r="G2077">
        <f>IF(DB!G2077="","",DB!G2077)</f>
        <v>15944</v>
      </c>
      <c r="H2077" t="str">
        <f>IF(DB!H2077="","",DB!H2077)</f>
        <v/>
      </c>
      <c r="I2077" t="str">
        <f>IF(DB!I2077="","",DB!I2077)</f>
        <v/>
      </c>
      <c r="J2077" t="str">
        <f>IF(DB!J2077="","",DB!J2077)</f>
        <v/>
      </c>
    </row>
    <row r="2078" spans="1:10">
      <c r="A2078" t="str">
        <f>IF(DB!A2078="","",DB!A2078)</f>
        <v/>
      </c>
      <c r="B2078" t="str">
        <f>IF(DB!B2078="","",DB!B2078)</f>
        <v>P2V63A HP730 ｲﾝｸｶｰﾄﾘｯｼﾞ ﾏｾﾞﾝﾀ 130ml</v>
      </c>
      <c r="C2078" t="str">
        <f>IF(DB!C2078="","",DB!C2078)</f>
        <v>HP</v>
      </c>
      <c r="D2078" t="str">
        <f>IF(DB!D2078="","",DB!D2078)</f>
        <v/>
      </c>
      <c r="E2078" t="str">
        <f>IF(DB!E2078="","",DB!E2078)</f>
        <v>自動</v>
      </c>
      <c r="F2078" t="str">
        <f>IF(DB!F2078="","",DB!F2078)</f>
        <v/>
      </c>
      <c r="G2078">
        <f>IF(DB!G2078="","",DB!G2078)</f>
        <v>8359</v>
      </c>
      <c r="H2078" t="str">
        <f>IF(DB!H2078="","",DB!H2078)</f>
        <v/>
      </c>
      <c r="I2078" t="str">
        <f>IF(DB!I2078="","",DB!I2078)</f>
        <v/>
      </c>
      <c r="J2078" t="str">
        <f>IF(DB!J2078="","",DB!J2078)</f>
        <v/>
      </c>
    </row>
    <row r="2079" spans="1:10">
      <c r="A2079" t="str">
        <f>IF(DB!A2079="","",DB!A2079)</f>
        <v/>
      </c>
      <c r="B2079" t="str">
        <f>IF(DB!B2079="","",DB!B2079)</f>
        <v>P2V68A HP730 ｲﾝｸｶｰﾄﾘｯｼﾞ ｼｱﾝ 300ml</v>
      </c>
      <c r="C2079" t="str">
        <f>IF(DB!C2079="","",DB!C2079)</f>
        <v>HP</v>
      </c>
      <c r="D2079" t="str">
        <f>IF(DB!D2079="","",DB!D2079)</f>
        <v/>
      </c>
      <c r="E2079" t="str">
        <f>IF(DB!E2079="","",DB!E2079)</f>
        <v>自動</v>
      </c>
      <c r="F2079" t="str">
        <f>IF(DB!F2079="","",DB!F2079)</f>
        <v/>
      </c>
      <c r="G2079">
        <f>IF(DB!G2079="","",DB!G2079)</f>
        <v>15944</v>
      </c>
      <c r="H2079" t="str">
        <f>IF(DB!H2079="","",DB!H2079)</f>
        <v/>
      </c>
      <c r="I2079" t="str">
        <f>IF(DB!I2079="","",DB!I2079)</f>
        <v/>
      </c>
      <c r="J2079" t="str">
        <f>IF(DB!J2079="","",DB!J2079)</f>
        <v/>
      </c>
    </row>
    <row r="2080" spans="1:10">
      <c r="A2080" t="str">
        <f>IF(DB!A2080="","",DB!A2080)</f>
        <v/>
      </c>
      <c r="B2080" t="str">
        <f>IF(DB!B2080="","",DB!B2080)</f>
        <v>P2V62A HP730 ｲﾝｸｶｰﾄﾘｯｼﾞ ｼｱﾝ 130ml</v>
      </c>
      <c r="C2080" t="str">
        <f>IF(DB!C2080="","",DB!C2080)</f>
        <v>HP</v>
      </c>
      <c r="D2080" t="str">
        <f>IF(DB!D2080="","",DB!D2080)</f>
        <v/>
      </c>
      <c r="E2080" t="str">
        <f>IF(DB!E2080="","",DB!E2080)</f>
        <v>自動</v>
      </c>
      <c r="F2080" t="str">
        <f>IF(DB!F2080="","",DB!F2080)</f>
        <v/>
      </c>
      <c r="G2080">
        <f>IF(DB!G2080="","",DB!G2080)</f>
        <v>8359</v>
      </c>
      <c r="H2080" t="str">
        <f>IF(DB!H2080="","",DB!H2080)</f>
        <v/>
      </c>
      <c r="I2080" t="str">
        <f>IF(DB!I2080="","",DB!I2080)</f>
        <v/>
      </c>
      <c r="J2080" t="str">
        <f>IF(DB!J2080="","",DB!J2080)</f>
        <v/>
      </c>
    </row>
    <row r="2081" spans="1:10">
      <c r="A2081" t="str">
        <f>IF(DB!A2081="","",DB!A2081)</f>
        <v/>
      </c>
      <c r="B2081" t="str">
        <f>IF(DB!B2081="","",DB!B2081)</f>
        <v>P2V70A HP730 ｲﾝｸｶｰﾄﾘｯｼﾞ ｲｴﾛｰ 300ml</v>
      </c>
      <c r="C2081" t="str">
        <f>IF(DB!C2081="","",DB!C2081)</f>
        <v>HP</v>
      </c>
      <c r="D2081" t="str">
        <f>IF(DB!D2081="","",DB!D2081)</f>
        <v/>
      </c>
      <c r="E2081" t="str">
        <f>IF(DB!E2081="","",DB!E2081)</f>
        <v>自動</v>
      </c>
      <c r="F2081" t="str">
        <f>IF(DB!F2081="","",DB!F2081)</f>
        <v/>
      </c>
      <c r="G2081">
        <f>IF(DB!G2081="","",DB!G2081)</f>
        <v>15944</v>
      </c>
      <c r="H2081" t="str">
        <f>IF(DB!H2081="","",DB!H2081)</f>
        <v/>
      </c>
      <c r="I2081" t="str">
        <f>IF(DB!I2081="","",DB!I2081)</f>
        <v/>
      </c>
      <c r="J2081" t="str">
        <f>IF(DB!J2081="","",DB!J2081)</f>
        <v/>
      </c>
    </row>
    <row r="2082" spans="1:10">
      <c r="A2082" t="str">
        <f>IF(DB!A2082="","",DB!A2082)</f>
        <v/>
      </c>
      <c r="B2082" t="str">
        <f>IF(DB!B2082="","",DB!B2082)</f>
        <v>P2V64A HP730 ｲﾝｸｶｰﾄﾘｯｼﾞ ｲｴﾛｰ 130ml</v>
      </c>
      <c r="C2082" t="str">
        <f>IF(DB!C2082="","",DB!C2082)</f>
        <v>HP</v>
      </c>
      <c r="D2082" t="str">
        <f>IF(DB!D2082="","",DB!D2082)</f>
        <v/>
      </c>
      <c r="E2082" t="str">
        <f>IF(DB!E2082="","",DB!E2082)</f>
        <v>自動</v>
      </c>
      <c r="F2082" t="str">
        <f>IF(DB!F2082="","",DB!F2082)</f>
        <v/>
      </c>
      <c r="G2082">
        <f>IF(DB!G2082="","",DB!G2082)</f>
        <v>8359</v>
      </c>
      <c r="H2082" t="str">
        <f>IF(DB!H2082="","",DB!H2082)</f>
        <v/>
      </c>
      <c r="I2082" t="str">
        <f>IF(DB!I2082="","",DB!I2082)</f>
        <v/>
      </c>
      <c r="J2082" t="str">
        <f>IF(DB!J2082="","",DB!J2082)</f>
        <v/>
      </c>
    </row>
    <row r="2083" spans="1:10">
      <c r="A2083" t="str">
        <f>IF(DB!A2083="","",DB!A2083)</f>
        <v/>
      </c>
      <c r="B2083" t="str">
        <f>IF(DB!B2083="","",DB!B2083)</f>
        <v>CD951A HP73 ｲﾝｸｶｰﾄﾘｯｼﾞ ｸﾛﾑﾚｯﾄﾞ</v>
      </c>
      <c r="C2083" t="str">
        <f>IF(DB!C2083="","",DB!C2083)</f>
        <v>HP</v>
      </c>
      <c r="D2083" t="str">
        <f>IF(DB!D2083="","",DB!D2083)</f>
        <v/>
      </c>
      <c r="E2083" t="str">
        <f>IF(DB!E2083="","",DB!E2083)</f>
        <v>自動</v>
      </c>
      <c r="F2083" t="str">
        <f>IF(DB!F2083="","",DB!F2083)</f>
        <v/>
      </c>
      <c r="G2083">
        <f>IF(DB!G2083="","",DB!G2083)</f>
        <v>9251</v>
      </c>
      <c r="H2083" t="str">
        <f>IF(DB!H2083="","",DB!H2083)</f>
        <v/>
      </c>
      <c r="I2083" t="str">
        <f>IF(DB!I2083="","",DB!I2083)</f>
        <v/>
      </c>
      <c r="J2083" t="str">
        <f>IF(DB!J2083="","",DB!J2083)</f>
        <v/>
      </c>
    </row>
    <row r="2084" spans="1:10">
      <c r="A2084" t="str">
        <f>IF(DB!A2084="","",DB!A2084)</f>
        <v/>
      </c>
      <c r="B2084" t="str">
        <f>IF(DB!B2084="","",DB!B2084)</f>
        <v>3WX06A HP72B ｲﾝｸｶｰﾄﾘｯｼﾞ ﾏｯﾄﾌﾞﾗｯｸ130ml</v>
      </c>
      <c r="C2084" t="str">
        <f>IF(DB!C2084="","",DB!C2084)</f>
        <v>HP</v>
      </c>
      <c r="D2084" t="str">
        <f>IF(DB!D2084="","",DB!D2084)</f>
        <v/>
      </c>
      <c r="E2084" t="str">
        <f>IF(DB!E2084="","",DB!E2084)</f>
        <v>自動</v>
      </c>
      <c r="F2084" t="str">
        <f>IF(DB!F2084="","",DB!F2084)</f>
        <v/>
      </c>
      <c r="G2084">
        <f>IF(DB!G2084="","",DB!G2084)</f>
        <v>8901</v>
      </c>
      <c r="H2084" t="str">
        <f>IF(DB!H2084="","",DB!H2084)</f>
        <v/>
      </c>
      <c r="I2084" t="str">
        <f>IF(DB!I2084="","",DB!I2084)</f>
        <v/>
      </c>
      <c r="J2084" t="str">
        <f>IF(DB!J2084="","",DB!J2084)</f>
        <v/>
      </c>
    </row>
    <row r="2085" spans="1:10">
      <c r="A2085" t="str">
        <f>IF(DB!A2085="","",DB!A2085)</f>
        <v/>
      </c>
      <c r="B2085" t="str">
        <f>IF(DB!B2085="","",DB!B2085)</f>
        <v>3WX07A HP72B ｲﾝｸｶｰﾄﾘｯｼﾞ ﾌｫﾄﾌﾞﾗｯｸ130ml</v>
      </c>
      <c r="C2085" t="str">
        <f>IF(DB!C2085="","",DB!C2085)</f>
        <v>HP</v>
      </c>
      <c r="D2085" t="str">
        <f>IF(DB!D2085="","",DB!D2085)</f>
        <v/>
      </c>
      <c r="E2085" t="str">
        <f>IF(DB!E2085="","",DB!E2085)</f>
        <v>自動</v>
      </c>
      <c r="F2085" t="str">
        <f>IF(DB!F2085="","",DB!F2085)</f>
        <v/>
      </c>
      <c r="G2085">
        <f>IF(DB!G2085="","",DB!G2085)</f>
        <v>8901</v>
      </c>
      <c r="H2085" t="str">
        <f>IF(DB!H2085="","",DB!H2085)</f>
        <v/>
      </c>
      <c r="I2085" t="str">
        <f>IF(DB!I2085="","",DB!I2085)</f>
        <v/>
      </c>
      <c r="J2085" t="str">
        <f>IF(DB!J2085="","",DB!J2085)</f>
        <v/>
      </c>
    </row>
    <row r="2086" spans="1:10">
      <c r="A2086" t="str">
        <f>IF(DB!A2086="","",DB!A2086)</f>
        <v/>
      </c>
      <c r="B2086" t="str">
        <f>IF(DB!B2086="","",DB!B2086)</f>
        <v>3WX08A HP72B ｲﾝｸｶｰﾄﾘｯｼﾞ ｸﾞﾚｰ130ml</v>
      </c>
      <c r="C2086" t="str">
        <f>IF(DB!C2086="","",DB!C2086)</f>
        <v>HP</v>
      </c>
      <c r="D2086" t="str">
        <f>IF(DB!D2086="","",DB!D2086)</f>
        <v/>
      </c>
      <c r="E2086" t="str">
        <f>IF(DB!E2086="","",DB!E2086)</f>
        <v>自動</v>
      </c>
      <c r="F2086" t="str">
        <f>IF(DB!F2086="","",DB!F2086)</f>
        <v/>
      </c>
      <c r="G2086">
        <f>IF(DB!G2086="","",DB!G2086)</f>
        <v>8901</v>
      </c>
      <c r="H2086" t="str">
        <f>IF(DB!H2086="","",DB!H2086)</f>
        <v/>
      </c>
      <c r="I2086" t="str">
        <f>IF(DB!I2086="","",DB!I2086)</f>
        <v/>
      </c>
      <c r="J2086" t="str">
        <f>IF(DB!J2086="","",DB!J2086)</f>
        <v/>
      </c>
    </row>
    <row r="2087" spans="1:10">
      <c r="A2087" t="str">
        <f>IF(DB!A2087="","",DB!A2087)</f>
        <v/>
      </c>
      <c r="B2087" t="str">
        <f>IF(DB!B2087="","",DB!B2087)</f>
        <v>F9J81A HP729 ﾌﾟﾘﾝﾄﾍｯﾄﾞ</v>
      </c>
      <c r="C2087" t="str">
        <f>IF(DB!C2087="","",DB!C2087)</f>
        <v>HP</v>
      </c>
      <c r="D2087" t="str">
        <f>IF(DB!D2087="","",DB!D2087)</f>
        <v/>
      </c>
      <c r="E2087" t="str">
        <f>IF(DB!E2087="","",DB!E2087)</f>
        <v>自動</v>
      </c>
      <c r="F2087" t="str">
        <f>IF(DB!F2087="","",DB!F2087)</f>
        <v/>
      </c>
      <c r="G2087">
        <f>IF(DB!G2087="","",DB!G2087)</f>
        <v>36920</v>
      </c>
      <c r="H2087" t="str">
        <f>IF(DB!H2087="","",DB!H2087)</f>
        <v/>
      </c>
      <c r="I2087" t="str">
        <f>IF(DB!I2087="","",DB!I2087)</f>
        <v/>
      </c>
      <c r="J2087" t="str">
        <f>IF(DB!J2087="","",DB!J2087)</f>
        <v/>
      </c>
    </row>
    <row r="2088" spans="1:10">
      <c r="A2088" t="str">
        <f>IF(DB!A2088="","",DB!A2088)</f>
        <v/>
      </c>
      <c r="B2088" t="str">
        <f>IF(DB!B2088="","",DB!B2088)</f>
        <v>3WX30A HP728B ｲﾝｸｶｰﾄﾘｯｼﾞ ﾌﾞﾗｯｸ300ml</v>
      </c>
      <c r="C2088" t="str">
        <f>IF(DB!C2088="","",DB!C2088)</f>
        <v>HP</v>
      </c>
      <c r="D2088" t="str">
        <f>IF(DB!D2088="","",DB!D2088)</f>
        <v/>
      </c>
      <c r="E2088" t="str">
        <f>IF(DB!E2088="","",DB!E2088)</f>
        <v>自動</v>
      </c>
      <c r="F2088" t="str">
        <f>IF(DB!F2088="","",DB!F2088)</f>
        <v/>
      </c>
      <c r="G2088">
        <f>IF(DB!G2088="","",DB!G2088)</f>
        <v>17028</v>
      </c>
      <c r="H2088" t="str">
        <f>IF(DB!H2088="","",DB!H2088)</f>
        <v/>
      </c>
      <c r="I2088" t="str">
        <f>IF(DB!I2088="","",DB!I2088)</f>
        <v/>
      </c>
      <c r="J2088" t="str">
        <f>IF(DB!J2088="","",DB!J2088)</f>
        <v/>
      </c>
    </row>
    <row r="2089" spans="1:10">
      <c r="A2089" t="str">
        <f>IF(DB!A2089="","",DB!A2089)</f>
        <v/>
      </c>
      <c r="B2089" t="str">
        <f>IF(DB!B2089="","",DB!B2089)</f>
        <v>3WX26A HP728B ｲﾝｸｶｰﾄﾘｯｼﾞ ﾌﾞﾗｯｸ130ml</v>
      </c>
      <c r="C2089" t="str">
        <f>IF(DB!C2089="","",DB!C2089)</f>
        <v>HP</v>
      </c>
      <c r="D2089" t="str">
        <f>IF(DB!D2089="","",DB!D2089)</f>
        <v/>
      </c>
      <c r="E2089" t="str">
        <f>IF(DB!E2089="","",DB!E2089)</f>
        <v>自動</v>
      </c>
      <c r="F2089" t="str">
        <f>IF(DB!F2089="","",DB!F2089)</f>
        <v/>
      </c>
      <c r="G2089">
        <f>IF(DB!G2089="","",DB!G2089)</f>
        <v>8901</v>
      </c>
      <c r="H2089" t="str">
        <f>IF(DB!H2089="","",DB!H2089)</f>
        <v/>
      </c>
      <c r="I2089" t="str">
        <f>IF(DB!I2089="","",DB!I2089)</f>
        <v/>
      </c>
      <c r="J2089" t="str">
        <f>IF(DB!J2089="","",DB!J2089)</f>
        <v/>
      </c>
    </row>
    <row r="2090" spans="1:10">
      <c r="A2090" t="str">
        <f>IF(DB!A2090="","",DB!A2090)</f>
        <v/>
      </c>
      <c r="B2090" t="str">
        <f>IF(DB!B2090="","",DB!B2090)</f>
        <v>F9K16A HP728 ｲﾝｸｶｰﾄﾘｯｼﾞ ﾏｾﾞﾝﾀ300ml</v>
      </c>
      <c r="C2090" t="str">
        <f>IF(DB!C2090="","",DB!C2090)</f>
        <v>HP</v>
      </c>
      <c r="D2090" t="str">
        <f>IF(DB!D2090="","",DB!D2090)</f>
        <v/>
      </c>
      <c r="E2090" t="str">
        <f>IF(DB!E2090="","",DB!E2090)</f>
        <v>自動</v>
      </c>
      <c r="F2090" t="str">
        <f>IF(DB!F2090="","",DB!F2090)</f>
        <v/>
      </c>
      <c r="G2090">
        <f>IF(DB!G2090="","",DB!G2090)</f>
        <v>17028</v>
      </c>
      <c r="H2090" t="str">
        <f>IF(DB!H2090="","",DB!H2090)</f>
        <v/>
      </c>
      <c r="I2090" t="str">
        <f>IF(DB!I2090="","",DB!I2090)</f>
        <v/>
      </c>
      <c r="J2090" t="str">
        <f>IF(DB!J2090="","",DB!J2090)</f>
        <v/>
      </c>
    </row>
    <row r="2091" spans="1:10">
      <c r="A2091" t="str">
        <f>IF(DB!A2091="","",DB!A2091)</f>
        <v/>
      </c>
      <c r="B2091" t="str">
        <f>IF(DB!B2091="","",DB!B2091)</f>
        <v>F9J66A HP728 ｲﾝｸｶｰﾄﾘｯｼﾞ ﾏｾﾞﾝﾀ130ml</v>
      </c>
      <c r="C2091" t="str">
        <f>IF(DB!C2091="","",DB!C2091)</f>
        <v>HP</v>
      </c>
      <c r="D2091" t="str">
        <f>IF(DB!D2091="","",DB!D2091)</f>
        <v/>
      </c>
      <c r="E2091" t="str">
        <f>IF(DB!E2091="","",DB!E2091)</f>
        <v>自動</v>
      </c>
      <c r="F2091" t="str">
        <f>IF(DB!F2091="","",DB!F2091)</f>
        <v/>
      </c>
      <c r="G2091">
        <f>IF(DB!G2091="","",DB!G2091)</f>
        <v>8901</v>
      </c>
      <c r="H2091" t="str">
        <f>IF(DB!H2091="","",DB!H2091)</f>
        <v/>
      </c>
      <c r="I2091" t="str">
        <f>IF(DB!I2091="","",DB!I2091)</f>
        <v/>
      </c>
      <c r="J2091" t="str">
        <f>IF(DB!J2091="","",DB!J2091)</f>
        <v/>
      </c>
    </row>
    <row r="2092" spans="1:10">
      <c r="A2092" t="str">
        <f>IF(DB!A2092="","",DB!A2092)</f>
        <v/>
      </c>
      <c r="B2092" t="str">
        <f>IF(DB!B2092="","",DB!B2092)</f>
        <v>F9K17A HP728 ｲﾝｸｶｰﾄﾘｯｼﾞ ｼｱﾝ300ml</v>
      </c>
      <c r="C2092" t="str">
        <f>IF(DB!C2092="","",DB!C2092)</f>
        <v>HP</v>
      </c>
      <c r="D2092" t="str">
        <f>IF(DB!D2092="","",DB!D2092)</f>
        <v/>
      </c>
      <c r="E2092" t="str">
        <f>IF(DB!E2092="","",DB!E2092)</f>
        <v>自動</v>
      </c>
      <c r="F2092" t="str">
        <f>IF(DB!F2092="","",DB!F2092)</f>
        <v/>
      </c>
      <c r="G2092">
        <f>IF(DB!G2092="","",DB!G2092)</f>
        <v>17028</v>
      </c>
      <c r="H2092" t="str">
        <f>IF(DB!H2092="","",DB!H2092)</f>
        <v/>
      </c>
      <c r="I2092" t="str">
        <f>IF(DB!I2092="","",DB!I2092)</f>
        <v/>
      </c>
      <c r="J2092" t="str">
        <f>IF(DB!J2092="","",DB!J2092)</f>
        <v/>
      </c>
    </row>
    <row r="2093" spans="1:10">
      <c r="A2093" t="str">
        <f>IF(DB!A2093="","",DB!A2093)</f>
        <v/>
      </c>
      <c r="B2093" t="str">
        <f>IF(DB!B2093="","",DB!B2093)</f>
        <v>F9J67A HP728 ｲﾝｸｶｰﾄﾘｯｼﾞ ｼｱﾝ130ml</v>
      </c>
      <c r="C2093" t="str">
        <f>IF(DB!C2093="","",DB!C2093)</f>
        <v>HP</v>
      </c>
      <c r="D2093" t="str">
        <f>IF(DB!D2093="","",DB!D2093)</f>
        <v/>
      </c>
      <c r="E2093" t="str">
        <f>IF(DB!E2093="","",DB!E2093)</f>
        <v>自動</v>
      </c>
      <c r="F2093" t="str">
        <f>IF(DB!F2093="","",DB!F2093)</f>
        <v/>
      </c>
      <c r="G2093">
        <f>IF(DB!G2093="","",DB!G2093)</f>
        <v>8901</v>
      </c>
      <c r="H2093" t="str">
        <f>IF(DB!H2093="","",DB!H2093)</f>
        <v/>
      </c>
      <c r="I2093" t="str">
        <f>IF(DB!I2093="","",DB!I2093)</f>
        <v/>
      </c>
      <c r="J2093" t="str">
        <f>IF(DB!J2093="","",DB!J2093)</f>
        <v/>
      </c>
    </row>
    <row r="2094" spans="1:10">
      <c r="A2094" t="str">
        <f>IF(DB!A2094="","",DB!A2094)</f>
        <v/>
      </c>
      <c r="B2094" t="str">
        <f>IF(DB!B2094="","",DB!B2094)</f>
        <v>F9K15A HP728 ｲﾝｸｶｰﾄﾘｯｼﾞ ｲｴﾛｰ300ml</v>
      </c>
      <c r="C2094" t="str">
        <f>IF(DB!C2094="","",DB!C2094)</f>
        <v>HP</v>
      </c>
      <c r="D2094" t="str">
        <f>IF(DB!D2094="","",DB!D2094)</f>
        <v/>
      </c>
      <c r="E2094" t="str">
        <f>IF(DB!E2094="","",DB!E2094)</f>
        <v>自動</v>
      </c>
      <c r="F2094" t="str">
        <f>IF(DB!F2094="","",DB!F2094)</f>
        <v/>
      </c>
      <c r="G2094">
        <f>IF(DB!G2094="","",DB!G2094)</f>
        <v>17028</v>
      </c>
      <c r="H2094" t="str">
        <f>IF(DB!H2094="","",DB!H2094)</f>
        <v/>
      </c>
      <c r="I2094" t="str">
        <f>IF(DB!I2094="","",DB!I2094)</f>
        <v/>
      </c>
      <c r="J2094" t="str">
        <f>IF(DB!J2094="","",DB!J2094)</f>
        <v/>
      </c>
    </row>
    <row r="2095" spans="1:10">
      <c r="A2095" t="str">
        <f>IF(DB!A2095="","",DB!A2095)</f>
        <v/>
      </c>
      <c r="B2095" t="str">
        <f>IF(DB!B2095="","",DB!B2095)</f>
        <v>F9J65A HP728 ｲﾝｸｶｰﾄﾘｯｼﾞ ｲｴﾛｰ130ml</v>
      </c>
      <c r="C2095" t="str">
        <f>IF(DB!C2095="","",DB!C2095)</f>
        <v>HP</v>
      </c>
      <c r="D2095" t="str">
        <f>IF(DB!D2095="","",DB!D2095)</f>
        <v/>
      </c>
      <c r="E2095" t="str">
        <f>IF(DB!E2095="","",DB!E2095)</f>
        <v>自動</v>
      </c>
      <c r="F2095" t="str">
        <f>IF(DB!F2095="","",DB!F2095)</f>
        <v/>
      </c>
      <c r="G2095">
        <f>IF(DB!G2095="","",DB!G2095)</f>
        <v>8901</v>
      </c>
      <c r="H2095" t="str">
        <f>IF(DB!H2095="","",DB!H2095)</f>
        <v/>
      </c>
      <c r="I2095" t="str">
        <f>IF(DB!I2095="","",DB!I2095)</f>
        <v/>
      </c>
      <c r="J2095" t="str">
        <f>IF(DB!J2095="","",DB!J2095)</f>
        <v/>
      </c>
    </row>
    <row r="2096" spans="1:10">
      <c r="A2096" t="str">
        <f>IF(DB!A2096="","",DB!A2096)</f>
        <v/>
      </c>
      <c r="B2096" t="str">
        <f>IF(DB!B2096="","",DB!B2096)</f>
        <v>B3P20A HP727 ﾏｾﾞﾝﾀｲﾝｸ130ml</v>
      </c>
      <c r="C2096" t="str">
        <f>IF(DB!C2096="","",DB!C2096)</f>
        <v>HP</v>
      </c>
      <c r="D2096" t="str">
        <f>IF(DB!D2096="","",DB!D2096)</f>
        <v/>
      </c>
      <c r="E2096" t="str">
        <f>IF(DB!E2096="","",DB!E2096)</f>
        <v>自動</v>
      </c>
      <c r="F2096" t="str">
        <f>IF(DB!F2096="","",DB!F2096)</f>
        <v/>
      </c>
      <c r="G2096">
        <f>IF(DB!G2096="","",DB!G2096)</f>
        <v>9365</v>
      </c>
      <c r="H2096" t="str">
        <f>IF(DB!H2096="","",DB!H2096)</f>
        <v/>
      </c>
      <c r="I2096" t="str">
        <f>IF(DB!I2096="","",DB!I2096)</f>
        <v/>
      </c>
      <c r="J2096" t="str">
        <f>IF(DB!J2096="","",DB!J2096)</f>
        <v/>
      </c>
    </row>
    <row r="2097" spans="1:10">
      <c r="A2097" t="str">
        <f>IF(DB!A2097="","",DB!A2097)</f>
        <v/>
      </c>
      <c r="B2097" t="str">
        <f>IF(DB!B2097="","",DB!B2097)</f>
        <v>B3P06A HP727 ﾌﾟﾘﾝﾄﾍｯﾄﾞ</v>
      </c>
      <c r="C2097" t="str">
        <f>IF(DB!C2097="","",DB!C2097)</f>
        <v>HP</v>
      </c>
      <c r="D2097" t="str">
        <f>IF(DB!D2097="","",DB!D2097)</f>
        <v/>
      </c>
      <c r="E2097" t="str">
        <f>IF(DB!E2097="","",DB!E2097)</f>
        <v>自動</v>
      </c>
      <c r="F2097" t="str">
        <f>IF(DB!F2097="","",DB!F2097)</f>
        <v/>
      </c>
      <c r="G2097">
        <f>IF(DB!G2097="","",DB!G2097)</f>
        <v>43267</v>
      </c>
      <c r="H2097" t="str">
        <f>IF(DB!H2097="","",DB!H2097)</f>
        <v/>
      </c>
      <c r="I2097" t="str">
        <f>IF(DB!I2097="","",DB!I2097)</f>
        <v/>
      </c>
      <c r="J2097" t="str">
        <f>IF(DB!J2097="","",DB!J2097)</f>
        <v/>
      </c>
    </row>
    <row r="2098" spans="1:10">
      <c r="A2098" t="str">
        <f>IF(DB!A2098="","",DB!A2098)</f>
        <v/>
      </c>
      <c r="B2098" t="str">
        <f>IF(DB!B2098="","",DB!B2098)</f>
        <v>B3P21A HP727 ｲｴﾛｰｲﾝｸ130ml</v>
      </c>
      <c r="C2098" t="str">
        <f>IF(DB!C2098="","",DB!C2098)</f>
        <v>HP</v>
      </c>
      <c r="D2098" t="str">
        <f>IF(DB!D2098="","",DB!D2098)</f>
        <v/>
      </c>
      <c r="E2098" t="str">
        <f>IF(DB!E2098="","",DB!E2098)</f>
        <v>自動</v>
      </c>
      <c r="F2098" t="str">
        <f>IF(DB!F2098="","",DB!F2098)</f>
        <v/>
      </c>
      <c r="G2098">
        <f>IF(DB!G2098="","",DB!G2098)</f>
        <v>9365</v>
      </c>
      <c r="H2098" t="str">
        <f>IF(DB!H2098="","",DB!H2098)</f>
        <v/>
      </c>
      <c r="I2098" t="str">
        <f>IF(DB!I2098="","",DB!I2098)</f>
        <v/>
      </c>
      <c r="J2098" t="str">
        <f>IF(DB!J2098="","",DB!J2098)</f>
        <v/>
      </c>
    </row>
    <row r="2099" spans="1:10">
      <c r="A2099" t="str">
        <f>IF(DB!A2099="","",DB!A2099)</f>
        <v/>
      </c>
      <c r="B2099" t="str">
        <f>IF(DB!B2099="","",DB!B2099)</f>
        <v>3WX19A HP727B ｲﾝｸｶｰﾄﾘｯｼﾞ ﾏｯﾄﾌﾞﾗｯｸ300ml</v>
      </c>
      <c r="C2099" t="str">
        <f>IF(DB!C2099="","",DB!C2099)</f>
        <v>HP</v>
      </c>
      <c r="D2099" t="str">
        <f>IF(DB!D2099="","",DB!D2099)</f>
        <v/>
      </c>
      <c r="E2099" t="str">
        <f>IF(DB!E2099="","",DB!E2099)</f>
        <v>自動</v>
      </c>
      <c r="F2099" t="str">
        <f>IF(DB!F2099="","",DB!F2099)</f>
        <v/>
      </c>
      <c r="G2099">
        <f>IF(DB!G2099="","",DB!G2099)</f>
        <v>17957</v>
      </c>
      <c r="H2099" t="str">
        <f>IF(DB!H2099="","",DB!H2099)</f>
        <v/>
      </c>
      <c r="I2099" t="str">
        <f>IF(DB!I2099="","",DB!I2099)</f>
        <v/>
      </c>
      <c r="J2099" t="str">
        <f>IF(DB!J2099="","",DB!J2099)</f>
        <v/>
      </c>
    </row>
    <row r="2100" spans="1:10">
      <c r="A2100" t="str">
        <f>IF(DB!A2100="","",DB!A2100)</f>
        <v/>
      </c>
      <c r="B2100" t="str">
        <f>IF(DB!B2100="","",DB!B2100)</f>
        <v>3WX13A HP727B ｲﾝｸｶｰﾄﾘｯｼﾞ ﾏｯﾄﾌﾞﾗｯｸ130ml</v>
      </c>
      <c r="C2100" t="str">
        <f>IF(DB!C2100="","",DB!C2100)</f>
        <v>HP</v>
      </c>
      <c r="D2100" t="str">
        <f>IF(DB!D2100="","",DB!D2100)</f>
        <v/>
      </c>
      <c r="E2100" t="str">
        <f>IF(DB!E2100="","",DB!E2100)</f>
        <v>自動</v>
      </c>
      <c r="F2100" t="str">
        <f>IF(DB!F2100="","",DB!F2100)</f>
        <v/>
      </c>
      <c r="G2100">
        <f>IF(DB!G2100="","",DB!G2100)</f>
        <v>9365</v>
      </c>
      <c r="H2100" t="str">
        <f>IF(DB!H2100="","",DB!H2100)</f>
        <v/>
      </c>
      <c r="I2100" t="str">
        <f>IF(DB!I2100="","",DB!I2100)</f>
        <v/>
      </c>
      <c r="J2100" t="str">
        <f>IF(DB!J2100="","",DB!J2100)</f>
        <v/>
      </c>
    </row>
    <row r="2101" spans="1:10">
      <c r="A2101" t="str">
        <f>IF(DB!A2101="","",DB!A2101)</f>
        <v/>
      </c>
      <c r="B2101" t="str">
        <f>IF(DB!B2101="","",DB!B2101)</f>
        <v>3WX20A HP727B ｲﾝｸｶｰﾄﾘｯｼﾞ ﾌｫﾄﾌﾞﾗｯｸ300ml</v>
      </c>
      <c r="C2101" t="str">
        <f>IF(DB!C2101="","",DB!C2101)</f>
        <v>HP</v>
      </c>
      <c r="D2101" t="str">
        <f>IF(DB!D2101="","",DB!D2101)</f>
        <v/>
      </c>
      <c r="E2101" t="str">
        <f>IF(DB!E2101="","",DB!E2101)</f>
        <v>自動</v>
      </c>
      <c r="F2101" t="str">
        <f>IF(DB!F2101="","",DB!F2101)</f>
        <v/>
      </c>
      <c r="G2101">
        <f>IF(DB!G2101="","",DB!G2101)</f>
        <v>17957</v>
      </c>
      <c r="H2101" t="str">
        <f>IF(DB!H2101="","",DB!H2101)</f>
        <v/>
      </c>
      <c r="I2101" t="str">
        <f>IF(DB!I2101="","",DB!I2101)</f>
        <v/>
      </c>
      <c r="J2101" t="str">
        <f>IF(DB!J2101="","",DB!J2101)</f>
        <v/>
      </c>
    </row>
    <row r="2102" spans="1:10">
      <c r="A2102" t="str">
        <f>IF(DB!A2102="","",DB!A2102)</f>
        <v/>
      </c>
      <c r="B2102" t="str">
        <f>IF(DB!B2102="","",DB!B2102)</f>
        <v>3WX14A HP727B ｲﾝｸｶｰﾄﾘｯｼﾞ ﾌｫﾄﾌﾞﾗｯｸ130ml</v>
      </c>
      <c r="C2102" t="str">
        <f>IF(DB!C2102="","",DB!C2102)</f>
        <v>HP</v>
      </c>
      <c r="D2102" t="str">
        <f>IF(DB!D2102="","",DB!D2102)</f>
        <v/>
      </c>
      <c r="E2102" t="str">
        <f>IF(DB!E2102="","",DB!E2102)</f>
        <v>自動</v>
      </c>
      <c r="F2102" t="str">
        <f>IF(DB!F2102="","",DB!F2102)</f>
        <v/>
      </c>
      <c r="G2102">
        <f>IF(DB!G2102="","",DB!G2102)</f>
        <v>9365</v>
      </c>
      <c r="H2102" t="str">
        <f>IF(DB!H2102="","",DB!H2102)</f>
        <v/>
      </c>
      <c r="I2102" t="str">
        <f>IF(DB!I2102="","",DB!I2102)</f>
        <v/>
      </c>
      <c r="J2102" t="str">
        <f>IF(DB!J2102="","",DB!J2102)</f>
        <v/>
      </c>
    </row>
    <row r="2103" spans="1:10">
      <c r="A2103" t="str">
        <f>IF(DB!A2103="","",DB!A2103)</f>
        <v/>
      </c>
      <c r="B2103" t="str">
        <f>IF(DB!B2103="","",DB!B2103)</f>
        <v>3WX21A HP727B ｲﾝｸｶｰﾄﾘｯｼﾞ ｸﾞﾚｰ300ml</v>
      </c>
      <c r="C2103" t="str">
        <f>IF(DB!C2103="","",DB!C2103)</f>
        <v>HP</v>
      </c>
      <c r="D2103" t="str">
        <f>IF(DB!D2103="","",DB!D2103)</f>
        <v/>
      </c>
      <c r="E2103" t="str">
        <f>IF(DB!E2103="","",DB!E2103)</f>
        <v>自動</v>
      </c>
      <c r="F2103" t="str">
        <f>IF(DB!F2103="","",DB!F2103)</f>
        <v/>
      </c>
      <c r="G2103">
        <f>IF(DB!G2103="","",DB!G2103)</f>
        <v>17957</v>
      </c>
      <c r="H2103" t="str">
        <f>IF(DB!H2103="","",DB!H2103)</f>
        <v/>
      </c>
      <c r="I2103" t="str">
        <f>IF(DB!I2103="","",DB!I2103)</f>
        <v/>
      </c>
      <c r="J2103" t="str">
        <f>IF(DB!J2103="","",DB!J2103)</f>
        <v/>
      </c>
    </row>
    <row r="2104" spans="1:10">
      <c r="A2104" t="str">
        <f>IF(DB!A2104="","",DB!A2104)</f>
        <v/>
      </c>
      <c r="B2104" t="str">
        <f>IF(DB!B2104="","",DB!B2104)</f>
        <v>3WX15A HP727B ｲﾝｸｶｰﾄﾘｯｼﾞ ｸﾞﾚｰ130ml</v>
      </c>
      <c r="C2104" t="str">
        <f>IF(DB!C2104="","",DB!C2104)</f>
        <v>HP</v>
      </c>
      <c r="D2104" t="str">
        <f>IF(DB!D2104="","",DB!D2104)</f>
        <v/>
      </c>
      <c r="E2104" t="str">
        <f>IF(DB!E2104="","",DB!E2104)</f>
        <v>自動</v>
      </c>
      <c r="F2104" t="str">
        <f>IF(DB!F2104="","",DB!F2104)</f>
        <v/>
      </c>
      <c r="G2104">
        <f>IF(DB!G2104="","",DB!G2104)</f>
        <v>9365</v>
      </c>
      <c r="H2104" t="str">
        <f>IF(DB!H2104="","",DB!H2104)</f>
        <v/>
      </c>
      <c r="I2104" t="str">
        <f>IF(DB!I2104="","",DB!I2104)</f>
        <v/>
      </c>
      <c r="J2104" t="str">
        <f>IF(DB!J2104="","",DB!J2104)</f>
        <v/>
      </c>
    </row>
    <row r="2105" spans="1:10">
      <c r="A2105" t="str">
        <f>IF(DB!A2105="","",DB!A2105)</f>
        <v/>
      </c>
      <c r="B2105" t="str">
        <f>IF(DB!B2105="","",DB!B2105)</f>
        <v>F9J77A HP727 ﾏｾﾞﾝﾀｲﾝｸ300ml</v>
      </c>
      <c r="C2105" t="str">
        <f>IF(DB!C2105="","",DB!C2105)</f>
        <v>HP</v>
      </c>
      <c r="D2105" t="str">
        <f>IF(DB!D2105="","",DB!D2105)</f>
        <v/>
      </c>
      <c r="E2105" t="str">
        <f>IF(DB!E2105="","",DB!E2105)</f>
        <v>自動</v>
      </c>
      <c r="F2105" t="str">
        <f>IF(DB!F2105="","",DB!F2105)</f>
        <v/>
      </c>
      <c r="G2105">
        <f>IF(DB!G2105="","",DB!G2105)</f>
        <v>17957</v>
      </c>
      <c r="H2105" t="str">
        <f>IF(DB!H2105="","",DB!H2105)</f>
        <v/>
      </c>
      <c r="I2105" t="str">
        <f>IF(DB!I2105="","",DB!I2105)</f>
        <v/>
      </c>
      <c r="J2105" t="str">
        <f>IF(DB!J2105="","",DB!J2105)</f>
        <v/>
      </c>
    </row>
    <row r="2106" spans="1:10">
      <c r="A2106" t="str">
        <f>IF(DB!A2106="","",DB!A2106)</f>
        <v/>
      </c>
      <c r="B2106" t="str">
        <f>IF(DB!B2106="","",DB!B2106)</f>
        <v>F9J76A HP727 ｼｱﾝｲﾝｸ300ml</v>
      </c>
      <c r="C2106" t="str">
        <f>IF(DB!C2106="","",DB!C2106)</f>
        <v>HP</v>
      </c>
      <c r="D2106" t="str">
        <f>IF(DB!D2106="","",DB!D2106)</f>
        <v/>
      </c>
      <c r="E2106" t="str">
        <f>IF(DB!E2106="","",DB!E2106)</f>
        <v>自動</v>
      </c>
      <c r="F2106" t="str">
        <f>IF(DB!F2106="","",DB!F2106)</f>
        <v/>
      </c>
      <c r="G2106">
        <f>IF(DB!G2106="","",DB!G2106)</f>
        <v>17957</v>
      </c>
      <c r="H2106" t="str">
        <f>IF(DB!H2106="","",DB!H2106)</f>
        <v/>
      </c>
      <c r="I2106" t="str">
        <f>IF(DB!I2106="","",DB!I2106)</f>
        <v/>
      </c>
      <c r="J2106" t="str">
        <f>IF(DB!J2106="","",DB!J2106)</f>
        <v/>
      </c>
    </row>
    <row r="2107" spans="1:10">
      <c r="A2107" t="str">
        <f>IF(DB!A2107="","",DB!A2107)</f>
        <v/>
      </c>
      <c r="B2107" t="str">
        <f>IF(DB!B2107="","",DB!B2107)</f>
        <v>F9J78A HP727 ｲｴﾛｰｲﾝｸ300ml</v>
      </c>
      <c r="C2107" t="str">
        <f>IF(DB!C2107="","",DB!C2107)</f>
        <v>HP</v>
      </c>
      <c r="D2107" t="str">
        <f>IF(DB!D2107="","",DB!D2107)</f>
        <v/>
      </c>
      <c r="E2107" t="str">
        <f>IF(DB!E2107="","",DB!E2107)</f>
        <v>自動</v>
      </c>
      <c r="F2107" t="str">
        <f>IF(DB!F2107="","",DB!F2107)</f>
        <v/>
      </c>
      <c r="G2107">
        <f>IF(DB!G2107="","",DB!G2107)</f>
        <v>17957</v>
      </c>
      <c r="H2107" t="str">
        <f>IF(DB!H2107="","",DB!H2107)</f>
        <v/>
      </c>
      <c r="I2107" t="str">
        <f>IF(DB!I2107="","",DB!I2107)</f>
        <v/>
      </c>
      <c r="J2107" t="str">
        <f>IF(DB!J2107="","",DB!J2107)</f>
        <v/>
      </c>
    </row>
    <row r="2108" spans="1:10">
      <c r="A2108" t="str">
        <f>IF(DB!A2108="","",DB!A2108)</f>
        <v/>
      </c>
      <c r="B2108" t="str">
        <f>IF(DB!B2108="","",DB!B2108)</f>
        <v>B3P19A HP727 ｼｱﾝｲﾝｸ130ml</v>
      </c>
      <c r="C2108" t="str">
        <f>IF(DB!C2108="","",DB!C2108)</f>
        <v>HP</v>
      </c>
      <c r="D2108" t="str">
        <f>IF(DB!D2108="","",DB!D2108)</f>
        <v/>
      </c>
      <c r="E2108" t="str">
        <f>IF(DB!E2108="","",DB!E2108)</f>
        <v>自動</v>
      </c>
      <c r="F2108" t="str">
        <f>IF(DB!F2108="","",DB!F2108)</f>
        <v/>
      </c>
      <c r="G2108">
        <f>IF(DB!G2108="","",DB!G2108)</f>
        <v>9365</v>
      </c>
      <c r="H2108" t="str">
        <f>IF(DB!H2108="","",DB!H2108)</f>
        <v/>
      </c>
      <c r="I2108" t="str">
        <f>IF(DB!I2108="","",DB!I2108)</f>
        <v/>
      </c>
      <c r="J2108" t="str">
        <f>IF(DB!J2108="","",DB!J2108)</f>
        <v/>
      </c>
    </row>
    <row r="2109" spans="1:10">
      <c r="A2109" t="str">
        <f>IF(DB!A2109="","",DB!A2109)</f>
        <v/>
      </c>
      <c r="B2109" t="str">
        <f>IF(DB!B2109="","",DB!B2109)</f>
        <v>C9384A HP72 ﾌﾟﾘﾝﾄﾍｯﾄﾞ ﾏｯﾄBK/ｲｴﾛｰ</v>
      </c>
      <c r="C2109" t="str">
        <f>IF(DB!C2109="","",DB!C2109)</f>
        <v>HP</v>
      </c>
      <c r="D2109" t="str">
        <f>IF(DB!D2109="","",DB!D2109)</f>
        <v/>
      </c>
      <c r="E2109" t="str">
        <f>IF(DB!E2109="","",DB!E2109)</f>
        <v>自動</v>
      </c>
      <c r="F2109" t="str">
        <f>IF(DB!F2109="","",DB!F2109)</f>
        <v/>
      </c>
      <c r="G2109">
        <f>IF(DB!G2109="","",DB!G2109)</f>
        <v>9830</v>
      </c>
      <c r="H2109" t="str">
        <f>IF(DB!H2109="","",DB!H2109)</f>
        <v/>
      </c>
      <c r="I2109" t="str">
        <f>IF(DB!I2109="","",DB!I2109)</f>
        <v/>
      </c>
      <c r="J2109" t="str">
        <f>IF(DB!J2109="","",DB!J2109)</f>
        <v/>
      </c>
    </row>
    <row r="2110" spans="1:10">
      <c r="A2110" t="str">
        <f>IF(DB!A2110="","",DB!A2110)</f>
        <v/>
      </c>
      <c r="B2110" t="str">
        <f>IF(DB!B2110="","",DB!B2110)</f>
        <v>C9383A HP72 ﾌﾟﾘﾝﾄﾍｯﾄﾞ ﾏｾﾞﾝﾀ/ｼｱﾝ</v>
      </c>
      <c r="C2110" t="str">
        <f>IF(DB!C2110="","",DB!C2110)</f>
        <v>HP</v>
      </c>
      <c r="D2110" t="str">
        <f>IF(DB!D2110="","",DB!D2110)</f>
        <v/>
      </c>
      <c r="E2110" t="str">
        <f>IF(DB!E2110="","",DB!E2110)</f>
        <v>自動</v>
      </c>
      <c r="F2110" t="str">
        <f>IF(DB!F2110="","",DB!F2110)</f>
        <v/>
      </c>
      <c r="G2110">
        <f>IF(DB!G2110="","",DB!G2110)</f>
        <v>9830</v>
      </c>
      <c r="H2110" t="str">
        <f>IF(DB!H2110="","",DB!H2110)</f>
        <v/>
      </c>
      <c r="I2110" t="str">
        <f>IF(DB!I2110="","",DB!I2110)</f>
        <v/>
      </c>
      <c r="J2110" t="str">
        <f>IF(DB!J2110="","",DB!J2110)</f>
        <v/>
      </c>
    </row>
    <row r="2111" spans="1:10">
      <c r="A2111" t="str">
        <f>IF(DB!A2111="","",DB!A2111)</f>
        <v/>
      </c>
      <c r="B2111" t="str">
        <f>IF(DB!B2111="","",DB!B2111)</f>
        <v>C9380A HP72 ﾌﾟﾘﾝﾄﾍｯﾄﾞ ｸﾞﾚｰ/ﾌｫﾄBK</v>
      </c>
      <c r="C2111" t="str">
        <f>IF(DB!C2111="","",DB!C2111)</f>
        <v>HP</v>
      </c>
      <c r="D2111" t="str">
        <f>IF(DB!D2111="","",DB!D2111)</f>
        <v/>
      </c>
      <c r="E2111" t="str">
        <f>IF(DB!E2111="","",DB!E2111)</f>
        <v>自動</v>
      </c>
      <c r="F2111" t="str">
        <f>IF(DB!F2111="","",DB!F2111)</f>
        <v/>
      </c>
      <c r="G2111">
        <f>IF(DB!G2111="","",DB!G2111)</f>
        <v>9830</v>
      </c>
      <c r="H2111" t="str">
        <f>IF(DB!H2111="","",DB!H2111)</f>
        <v/>
      </c>
      <c r="I2111" t="str">
        <f>IF(DB!I2111="","",DB!I2111)</f>
        <v/>
      </c>
      <c r="J2111" t="str">
        <f>IF(DB!J2111="","",DB!J2111)</f>
        <v/>
      </c>
    </row>
    <row r="2112" spans="1:10">
      <c r="A2112" t="str">
        <f>IF(DB!A2112="","",DB!A2112)</f>
        <v/>
      </c>
      <c r="B2112" t="str">
        <f>IF(DB!B2112="","",DB!B2112)</f>
        <v>C9372A HP72 ｲﾝｸｶｰﾄﾘｯｼﾞ ﾏｾﾞﾝﾀ(130ml)</v>
      </c>
      <c r="C2112" t="str">
        <f>IF(DB!C2112="","",DB!C2112)</f>
        <v>HP</v>
      </c>
      <c r="D2112" t="str">
        <f>IF(DB!D2112="","",DB!D2112)</f>
        <v/>
      </c>
      <c r="E2112" t="str">
        <f>IF(DB!E2112="","",DB!E2112)</f>
        <v>自動</v>
      </c>
      <c r="F2112" t="str">
        <f>IF(DB!F2112="","",DB!F2112)</f>
        <v/>
      </c>
      <c r="G2112">
        <f>IF(DB!G2112="","",DB!G2112)</f>
        <v>8437</v>
      </c>
      <c r="H2112" t="str">
        <f>IF(DB!H2112="","",DB!H2112)</f>
        <v/>
      </c>
      <c r="I2112" t="str">
        <f>IF(DB!I2112="","",DB!I2112)</f>
        <v/>
      </c>
      <c r="J2112" t="str">
        <f>IF(DB!J2112="","",DB!J2112)</f>
        <v/>
      </c>
    </row>
    <row r="2113" spans="1:10">
      <c r="A2113" t="str">
        <f>IF(DB!A2113="","",DB!A2113)</f>
        <v/>
      </c>
      <c r="B2113" t="str">
        <f>IF(DB!B2113="","",DB!B2113)</f>
        <v>C9371A HP72 ｲﾝｸｶｰﾄﾘｯｼﾞ ｼｱﾝ(130ml)</v>
      </c>
      <c r="C2113" t="str">
        <f>IF(DB!C2113="","",DB!C2113)</f>
        <v>HP</v>
      </c>
      <c r="D2113" t="str">
        <f>IF(DB!D2113="","",DB!D2113)</f>
        <v/>
      </c>
      <c r="E2113" t="str">
        <f>IF(DB!E2113="","",DB!E2113)</f>
        <v>自動</v>
      </c>
      <c r="F2113" t="str">
        <f>IF(DB!F2113="","",DB!F2113)</f>
        <v/>
      </c>
      <c r="G2113">
        <f>IF(DB!G2113="","",DB!G2113)</f>
        <v>8437</v>
      </c>
      <c r="H2113" t="str">
        <f>IF(DB!H2113="","",DB!H2113)</f>
        <v/>
      </c>
      <c r="I2113" t="str">
        <f>IF(DB!I2113="","",DB!I2113)</f>
        <v/>
      </c>
      <c r="J2113" t="str">
        <f>IF(DB!J2113="","",DB!J2113)</f>
        <v/>
      </c>
    </row>
    <row r="2114" spans="1:10">
      <c r="A2114" t="str">
        <f>IF(DB!A2114="","",DB!A2114)</f>
        <v/>
      </c>
      <c r="B2114" t="str">
        <f>IF(DB!B2114="","",DB!B2114)</f>
        <v>C9373A HP72 ｲﾝｸｶｰﾄﾘｯｼﾞ ｲｴﾛｰ(130ml)</v>
      </c>
      <c r="C2114" t="str">
        <f>IF(DB!C2114="","",DB!C2114)</f>
        <v>HP</v>
      </c>
      <c r="D2114" t="str">
        <f>IF(DB!D2114="","",DB!D2114)</f>
        <v/>
      </c>
      <c r="E2114" t="str">
        <f>IF(DB!E2114="","",DB!E2114)</f>
        <v>自動</v>
      </c>
      <c r="F2114" t="str">
        <f>IF(DB!F2114="","",DB!F2114)</f>
        <v/>
      </c>
      <c r="G2114">
        <f>IF(DB!G2114="","",DB!G2114)</f>
        <v>8437</v>
      </c>
      <c r="H2114" t="str">
        <f>IF(DB!H2114="","",DB!H2114)</f>
        <v/>
      </c>
      <c r="I2114" t="str">
        <f>IF(DB!I2114="","",DB!I2114)</f>
        <v/>
      </c>
      <c r="J2114" t="str">
        <f>IF(DB!J2114="","",DB!J2114)</f>
        <v/>
      </c>
    </row>
    <row r="2115" spans="1:10">
      <c r="A2115" t="str">
        <f>IF(DB!A2115="","",DB!A2115)</f>
        <v/>
      </c>
      <c r="B2115" t="str">
        <f>IF(DB!B2115="","",DB!B2115)</f>
        <v>3ED58A HP713 ﾌﾟﾘﾝﾄﾍｯﾄﾞ交換ｷｯﾄ</v>
      </c>
      <c r="C2115" t="str">
        <f>IF(DB!C2115="","",DB!C2115)</f>
        <v>HP</v>
      </c>
      <c r="D2115" t="str">
        <f>IF(DB!D2115="","",DB!D2115)</f>
        <v/>
      </c>
      <c r="E2115" t="str">
        <f>IF(DB!E2115="","",DB!E2115)</f>
        <v>自動</v>
      </c>
      <c r="F2115" t="str">
        <f>IF(DB!F2115="","",DB!F2115)</f>
        <v/>
      </c>
      <c r="G2115">
        <f>IF(DB!G2115="","",DB!G2115)</f>
        <v>18189</v>
      </c>
      <c r="H2115" t="str">
        <f>IF(DB!H2115="","",DB!H2115)</f>
        <v/>
      </c>
      <c r="I2115" t="str">
        <f>IF(DB!I2115="","",DB!I2115)</f>
        <v/>
      </c>
      <c r="J2115" t="str">
        <f>IF(DB!J2115="","",DB!J2115)</f>
        <v/>
      </c>
    </row>
    <row r="2116" spans="1:10">
      <c r="A2116" t="str">
        <f>IF(DB!A2116="","",DB!A2116)</f>
        <v/>
      </c>
      <c r="B2116" t="str">
        <f>IF(DB!B2116="","",DB!B2116)</f>
        <v>3ED78A HP712 ｲﾝｸｶｰﾄﾘｯｼﾞ ﾏｾﾞﾝﾀ29ml×3</v>
      </c>
      <c r="C2116" t="str">
        <f>IF(DB!C2116="","",DB!C2116)</f>
        <v>HP</v>
      </c>
      <c r="D2116" t="str">
        <f>IF(DB!D2116="","",DB!D2116)</f>
        <v/>
      </c>
      <c r="E2116" t="str">
        <f>IF(DB!E2116="","",DB!E2116)</f>
        <v>自動</v>
      </c>
      <c r="F2116" t="str">
        <f>IF(DB!F2116="","",DB!F2116)</f>
        <v/>
      </c>
      <c r="G2116">
        <f>IF(DB!G2116="","",DB!G2116)</f>
        <v>5341</v>
      </c>
      <c r="H2116" t="str">
        <f>IF(DB!H2116="","",DB!H2116)</f>
        <v/>
      </c>
      <c r="I2116" t="str">
        <f>IF(DB!I2116="","",DB!I2116)</f>
        <v/>
      </c>
      <c r="J2116" t="str">
        <f>IF(DB!J2116="","",DB!J2116)</f>
        <v/>
      </c>
    </row>
    <row r="2117" spans="1:10">
      <c r="A2117" t="str">
        <f>IF(DB!A2117="","",DB!A2117)</f>
        <v/>
      </c>
      <c r="B2117" t="str">
        <f>IF(DB!B2117="","",DB!B2117)</f>
        <v>3ED68A HP712 ｲﾝｸｶｰﾄﾘｯｼﾞ ﾏｾﾞﾝﾀ29ml</v>
      </c>
      <c r="C2117" t="str">
        <f>IF(DB!C2117="","",DB!C2117)</f>
        <v>HP</v>
      </c>
      <c r="D2117" t="str">
        <f>IF(DB!D2117="","",DB!D2117)</f>
        <v/>
      </c>
      <c r="E2117" t="str">
        <f>IF(DB!E2117="","",DB!E2117)</f>
        <v>自動</v>
      </c>
      <c r="F2117" t="str">
        <f>IF(DB!F2117="","",DB!F2117)</f>
        <v/>
      </c>
      <c r="G2117">
        <f>IF(DB!G2117="","",DB!G2117)</f>
        <v>2632</v>
      </c>
      <c r="H2117" t="str">
        <f>IF(DB!H2117="","",DB!H2117)</f>
        <v/>
      </c>
      <c r="I2117" t="str">
        <f>IF(DB!I2117="","",DB!I2117)</f>
        <v/>
      </c>
      <c r="J2117" t="str">
        <f>IF(DB!J2117="","",DB!J2117)</f>
        <v/>
      </c>
    </row>
    <row r="2118" spans="1:10">
      <c r="A2118" t="str">
        <f>IF(DB!A2118="","",DB!A2118)</f>
        <v/>
      </c>
      <c r="B2118" t="str">
        <f>IF(DB!B2118="","",DB!B2118)</f>
        <v>3ED77A HP712 ｲﾝｸｶｰﾄﾘｯｼﾞ ｼｱﾝ29ml×3</v>
      </c>
      <c r="C2118" t="str">
        <f>IF(DB!C2118="","",DB!C2118)</f>
        <v>HP</v>
      </c>
      <c r="D2118" t="str">
        <f>IF(DB!D2118="","",DB!D2118)</f>
        <v/>
      </c>
      <c r="E2118" t="str">
        <f>IF(DB!E2118="","",DB!E2118)</f>
        <v>自動</v>
      </c>
      <c r="F2118" t="str">
        <f>IF(DB!F2118="","",DB!F2118)</f>
        <v/>
      </c>
      <c r="G2118">
        <f>IF(DB!G2118="","",DB!G2118)</f>
        <v>5341</v>
      </c>
      <c r="H2118" t="str">
        <f>IF(DB!H2118="","",DB!H2118)</f>
        <v/>
      </c>
      <c r="I2118" t="str">
        <f>IF(DB!I2118="","",DB!I2118)</f>
        <v/>
      </c>
      <c r="J2118" t="str">
        <f>IF(DB!J2118="","",DB!J2118)</f>
        <v/>
      </c>
    </row>
    <row r="2119" spans="1:10">
      <c r="A2119" t="str">
        <f>IF(DB!A2119="","",DB!A2119)</f>
        <v/>
      </c>
      <c r="B2119" t="str">
        <f>IF(DB!B2119="","",DB!B2119)</f>
        <v>3ED67A HP712 ｲﾝｸｶｰﾄﾘｯｼﾞ ｼｱﾝ29ml</v>
      </c>
      <c r="C2119" t="str">
        <f>IF(DB!C2119="","",DB!C2119)</f>
        <v>HP</v>
      </c>
      <c r="D2119" t="str">
        <f>IF(DB!D2119="","",DB!D2119)</f>
        <v/>
      </c>
      <c r="E2119" t="str">
        <f>IF(DB!E2119="","",DB!E2119)</f>
        <v>自動</v>
      </c>
      <c r="F2119" t="str">
        <f>IF(DB!F2119="","",DB!F2119)</f>
        <v/>
      </c>
      <c r="G2119">
        <f>IF(DB!G2119="","",DB!G2119)</f>
        <v>2632</v>
      </c>
      <c r="H2119" t="str">
        <f>IF(DB!H2119="","",DB!H2119)</f>
        <v/>
      </c>
      <c r="I2119" t="str">
        <f>IF(DB!I2119="","",DB!I2119)</f>
        <v/>
      </c>
      <c r="J2119" t="str">
        <f>IF(DB!J2119="","",DB!J2119)</f>
        <v/>
      </c>
    </row>
    <row r="2120" spans="1:10">
      <c r="A2120" t="str">
        <f>IF(DB!A2120="","",DB!A2120)</f>
        <v/>
      </c>
      <c r="B2120" t="str">
        <f>IF(DB!B2120="","",DB!B2120)</f>
        <v>3ED79A HP712 ｲﾝｸｶｰﾄﾘｯｼﾞ ｲｴﾛｰ29ml×3</v>
      </c>
      <c r="C2120" t="str">
        <f>IF(DB!C2120="","",DB!C2120)</f>
        <v>HP</v>
      </c>
      <c r="D2120" t="str">
        <f>IF(DB!D2120="","",DB!D2120)</f>
        <v/>
      </c>
      <c r="E2120" t="str">
        <f>IF(DB!E2120="","",DB!E2120)</f>
        <v>自動</v>
      </c>
      <c r="F2120" t="str">
        <f>IF(DB!F2120="","",DB!F2120)</f>
        <v/>
      </c>
      <c r="G2120">
        <f>IF(DB!G2120="","",DB!G2120)</f>
        <v>5341</v>
      </c>
      <c r="H2120" t="str">
        <f>IF(DB!H2120="","",DB!H2120)</f>
        <v/>
      </c>
      <c r="I2120" t="str">
        <f>IF(DB!I2120="","",DB!I2120)</f>
        <v/>
      </c>
      <c r="J2120" t="str">
        <f>IF(DB!J2120="","",DB!J2120)</f>
        <v/>
      </c>
    </row>
    <row r="2121" spans="1:10">
      <c r="A2121" t="str">
        <f>IF(DB!A2121="","",DB!A2121)</f>
        <v/>
      </c>
      <c r="B2121" t="str">
        <f>IF(DB!B2121="","",DB!B2121)</f>
        <v>3ED69A HP712 ｲﾝｸｶｰﾄﾘｯｼﾞ ｲｴﾛｰ29ml</v>
      </c>
      <c r="C2121" t="str">
        <f>IF(DB!C2121="","",DB!C2121)</f>
        <v>HP</v>
      </c>
      <c r="D2121" t="str">
        <f>IF(DB!D2121="","",DB!D2121)</f>
        <v/>
      </c>
      <c r="E2121" t="str">
        <f>IF(DB!E2121="","",DB!E2121)</f>
        <v>自動</v>
      </c>
      <c r="F2121" t="str">
        <f>IF(DB!F2121="","",DB!F2121)</f>
        <v/>
      </c>
      <c r="G2121">
        <f>IF(DB!G2121="","",DB!G2121)</f>
        <v>2632</v>
      </c>
      <c r="H2121" t="str">
        <f>IF(DB!H2121="","",DB!H2121)</f>
        <v/>
      </c>
      <c r="I2121" t="str">
        <f>IF(DB!I2121="","",DB!I2121)</f>
        <v/>
      </c>
      <c r="J2121" t="str">
        <f>IF(DB!J2121="","",DB!J2121)</f>
        <v/>
      </c>
    </row>
    <row r="2122" spans="1:10">
      <c r="A2122" t="str">
        <f>IF(DB!A2122="","",DB!A2122)</f>
        <v/>
      </c>
      <c r="B2122" t="str">
        <f>IF(DB!B2122="","",DB!B2122)</f>
        <v>3ED29A HP712B ｲﾝｸｶｰﾄﾘｯｼﾞ ﾌﾞﾗｯｸ80ml</v>
      </c>
      <c r="C2122" t="str">
        <f>IF(DB!C2122="","",DB!C2122)</f>
        <v>HP</v>
      </c>
      <c r="D2122" t="str">
        <f>IF(DB!D2122="","",DB!D2122)</f>
        <v/>
      </c>
      <c r="E2122" t="str">
        <f>IF(DB!E2122="","",DB!E2122)</f>
        <v>自動</v>
      </c>
      <c r="F2122" t="str">
        <f>IF(DB!F2122="","",DB!F2122)</f>
        <v/>
      </c>
      <c r="G2122">
        <f>IF(DB!G2122="","",DB!G2122)</f>
        <v>4985</v>
      </c>
      <c r="H2122" t="str">
        <f>IF(DB!H2122="","",DB!H2122)</f>
        <v/>
      </c>
      <c r="I2122" t="str">
        <f>IF(DB!I2122="","",DB!I2122)</f>
        <v/>
      </c>
      <c r="J2122" t="str">
        <f>IF(DB!J2122="","",DB!J2122)</f>
        <v/>
      </c>
    </row>
    <row r="2123" spans="1:10">
      <c r="A2123" t="str">
        <f>IF(DB!A2123="","",DB!A2123)</f>
        <v/>
      </c>
      <c r="B2123" t="str">
        <f>IF(DB!B2123="","",DB!B2123)</f>
        <v>3ED28A HP712B ｲﾝｸｶｰﾄﾘｯｼﾞ ﾌﾞﾗｯｸ38ml</v>
      </c>
      <c r="C2123" t="str">
        <f>IF(DB!C2123="","",DB!C2123)</f>
        <v>HP</v>
      </c>
      <c r="D2123" t="str">
        <f>IF(DB!D2123="","",DB!D2123)</f>
        <v/>
      </c>
      <c r="E2123" t="str">
        <f>IF(DB!E2123="","",DB!E2123)</f>
        <v>自動</v>
      </c>
      <c r="F2123" t="str">
        <f>IF(DB!F2123="","",DB!F2123)</f>
        <v/>
      </c>
      <c r="G2123">
        <f>IF(DB!G2123="","",DB!G2123)</f>
        <v>3173</v>
      </c>
      <c r="H2123" t="str">
        <f>IF(DB!H2123="","",DB!H2123)</f>
        <v/>
      </c>
      <c r="I2123" t="str">
        <f>IF(DB!I2123="","",DB!I2123)</f>
        <v/>
      </c>
      <c r="J2123" t="str">
        <f>IF(DB!J2123="","",DB!J2123)</f>
        <v/>
      </c>
    </row>
    <row r="2124" spans="1:10">
      <c r="A2124" t="str">
        <f>IF(DB!A2124="","",DB!A2124)</f>
        <v/>
      </c>
      <c r="B2124" t="str">
        <f>IF(DB!B2124="","",DB!B2124)</f>
        <v>C1Q10A HP711 ﾌﾟﾘﾝﾄﾍｯﾄﾞ交換ｷｯﾄ</v>
      </c>
      <c r="C2124" t="str">
        <f>IF(DB!C2124="","",DB!C2124)</f>
        <v>HP</v>
      </c>
      <c r="D2124" t="str">
        <f>IF(DB!D2124="","",DB!D2124)</f>
        <v/>
      </c>
      <c r="E2124" t="str">
        <f>IF(DB!E2124="","",DB!E2124)</f>
        <v>自動</v>
      </c>
      <c r="F2124" t="str">
        <f>IF(DB!F2124="","",DB!F2124)</f>
        <v/>
      </c>
      <c r="G2124">
        <f>IF(DB!G2124="","",DB!G2124)</f>
        <v>21208</v>
      </c>
      <c r="H2124" t="str">
        <f>IF(DB!H2124="","",DB!H2124)</f>
        <v/>
      </c>
      <c r="I2124" t="str">
        <f>IF(DB!I2124="","",DB!I2124)</f>
        <v/>
      </c>
      <c r="J2124" t="str">
        <f>IF(DB!J2124="","",DB!J2124)</f>
        <v/>
      </c>
    </row>
    <row r="2125" spans="1:10">
      <c r="A2125" t="str">
        <f>IF(DB!A2125="","",DB!A2125)</f>
        <v/>
      </c>
      <c r="B2125" t="str">
        <f>IF(DB!B2125="","",DB!B2125)</f>
        <v>CZ135A HP711 ｲﾝｸｶｰﾄﾘｯｼﾞ ﾏｾﾞﾝﾀ29mlX3</v>
      </c>
      <c r="C2125" t="str">
        <f>IF(DB!C2125="","",DB!C2125)</f>
        <v>HP</v>
      </c>
      <c r="D2125" t="str">
        <f>IF(DB!D2125="","",DB!D2125)</f>
        <v/>
      </c>
      <c r="E2125" t="str">
        <f>IF(DB!E2125="","",DB!E2125)</f>
        <v>自動</v>
      </c>
      <c r="F2125" t="str">
        <f>IF(DB!F2125="","",DB!F2125)</f>
        <v/>
      </c>
      <c r="G2125">
        <f>IF(DB!G2125="","",DB!G2125)</f>
        <v>6269</v>
      </c>
      <c r="H2125" t="str">
        <f>IF(DB!H2125="","",DB!H2125)</f>
        <v/>
      </c>
      <c r="I2125" t="str">
        <f>IF(DB!I2125="","",DB!I2125)</f>
        <v/>
      </c>
      <c r="J2125" t="str">
        <f>IF(DB!J2125="","",DB!J2125)</f>
        <v/>
      </c>
    </row>
    <row r="2126" spans="1:10">
      <c r="A2126" t="str">
        <f>IF(DB!A2126="","",DB!A2126)</f>
        <v/>
      </c>
      <c r="B2126" t="str">
        <f>IF(DB!B2126="","",DB!B2126)</f>
        <v>CZ131A HP711 ｲﾝｸｶｰﾄﾘｯｼﾞ ﾏｾﾞﾝﾀ29ml</v>
      </c>
      <c r="C2126" t="str">
        <f>IF(DB!C2126="","",DB!C2126)</f>
        <v>HP</v>
      </c>
      <c r="D2126" t="str">
        <f>IF(DB!D2126="","",DB!D2126)</f>
        <v/>
      </c>
      <c r="E2126" t="str">
        <f>IF(DB!E2126="","",DB!E2126)</f>
        <v>自動</v>
      </c>
      <c r="F2126" t="str">
        <f>IF(DB!F2126="","",DB!F2126)</f>
        <v/>
      </c>
      <c r="G2126">
        <f>IF(DB!G2126="","",DB!G2126)</f>
        <v>3173</v>
      </c>
      <c r="H2126" t="str">
        <f>IF(DB!H2126="","",DB!H2126)</f>
        <v/>
      </c>
      <c r="I2126" t="str">
        <f>IF(DB!I2126="","",DB!I2126)</f>
        <v/>
      </c>
      <c r="J2126" t="str">
        <f>IF(DB!J2126="","",DB!J2126)</f>
        <v/>
      </c>
    </row>
    <row r="2127" spans="1:10">
      <c r="A2127" t="str">
        <f>IF(DB!A2127="","",DB!A2127)</f>
        <v/>
      </c>
      <c r="B2127" t="str">
        <f>IF(DB!B2127="","",DB!B2127)</f>
        <v>CZ134A HP711 ｲﾝｸｶｰﾄﾘｯｼﾞ ｼｱﾝ29mlX3</v>
      </c>
      <c r="C2127" t="str">
        <f>IF(DB!C2127="","",DB!C2127)</f>
        <v>HP</v>
      </c>
      <c r="D2127" t="str">
        <f>IF(DB!D2127="","",DB!D2127)</f>
        <v/>
      </c>
      <c r="E2127" t="str">
        <f>IF(DB!E2127="","",DB!E2127)</f>
        <v>自動</v>
      </c>
      <c r="F2127" t="str">
        <f>IF(DB!F2127="","",DB!F2127)</f>
        <v/>
      </c>
      <c r="G2127">
        <f>IF(DB!G2127="","",DB!G2127)</f>
        <v>6269</v>
      </c>
      <c r="H2127" t="str">
        <f>IF(DB!H2127="","",DB!H2127)</f>
        <v/>
      </c>
      <c r="I2127" t="str">
        <f>IF(DB!I2127="","",DB!I2127)</f>
        <v/>
      </c>
      <c r="J2127" t="str">
        <f>IF(DB!J2127="","",DB!J2127)</f>
        <v/>
      </c>
    </row>
    <row r="2128" spans="1:10">
      <c r="A2128" t="str">
        <f>IF(DB!A2128="","",DB!A2128)</f>
        <v/>
      </c>
      <c r="B2128" t="str">
        <f>IF(DB!B2128="","",DB!B2128)</f>
        <v>CZ130A HP711 ｲﾝｸｶｰﾄﾘｯｼﾞ ｼｱﾝ29ml</v>
      </c>
      <c r="C2128" t="str">
        <f>IF(DB!C2128="","",DB!C2128)</f>
        <v>HP</v>
      </c>
      <c r="D2128" t="str">
        <f>IF(DB!D2128="","",DB!D2128)</f>
        <v/>
      </c>
      <c r="E2128" t="str">
        <f>IF(DB!E2128="","",DB!E2128)</f>
        <v>自動</v>
      </c>
      <c r="F2128" t="str">
        <f>IF(DB!F2128="","",DB!F2128)</f>
        <v/>
      </c>
      <c r="G2128">
        <f>IF(DB!G2128="","",DB!G2128)</f>
        <v>3173</v>
      </c>
      <c r="H2128" t="str">
        <f>IF(DB!H2128="","",DB!H2128)</f>
        <v/>
      </c>
      <c r="I2128" t="str">
        <f>IF(DB!I2128="","",DB!I2128)</f>
        <v/>
      </c>
      <c r="J2128" t="str">
        <f>IF(DB!J2128="","",DB!J2128)</f>
        <v/>
      </c>
    </row>
    <row r="2129" spans="1:10">
      <c r="A2129" t="str">
        <f>IF(DB!A2129="","",DB!A2129)</f>
        <v/>
      </c>
      <c r="B2129" t="str">
        <f>IF(DB!B2129="","",DB!B2129)</f>
        <v>CZ136A HP711 ｲﾝｸｶｰﾄﾘｯｼﾞ ｲｴﾛｰ29mlX3</v>
      </c>
      <c r="C2129" t="str">
        <f>IF(DB!C2129="","",DB!C2129)</f>
        <v>HP</v>
      </c>
      <c r="D2129" t="str">
        <f>IF(DB!D2129="","",DB!D2129)</f>
        <v/>
      </c>
      <c r="E2129" t="str">
        <f>IF(DB!E2129="","",DB!E2129)</f>
        <v>自動</v>
      </c>
      <c r="F2129" t="str">
        <f>IF(DB!F2129="","",DB!F2129)</f>
        <v/>
      </c>
      <c r="G2129">
        <f>IF(DB!G2129="","",DB!G2129)</f>
        <v>6269</v>
      </c>
      <c r="H2129" t="str">
        <f>IF(DB!H2129="","",DB!H2129)</f>
        <v/>
      </c>
      <c r="I2129" t="str">
        <f>IF(DB!I2129="","",DB!I2129)</f>
        <v/>
      </c>
      <c r="J2129" t="str">
        <f>IF(DB!J2129="","",DB!J2129)</f>
        <v/>
      </c>
    </row>
    <row r="2130" spans="1:10">
      <c r="A2130" t="str">
        <f>IF(DB!A2130="","",DB!A2130)</f>
        <v/>
      </c>
      <c r="B2130" t="str">
        <f>IF(DB!B2130="","",DB!B2130)</f>
        <v>CZ132A HP711 ｲﾝｸｶｰﾄﾘｯｼﾞ ｲｴﾛｰ29ml</v>
      </c>
      <c r="C2130" t="str">
        <f>IF(DB!C2130="","",DB!C2130)</f>
        <v>HP</v>
      </c>
      <c r="D2130" t="str">
        <f>IF(DB!D2130="","",DB!D2130)</f>
        <v/>
      </c>
      <c r="E2130" t="str">
        <f>IF(DB!E2130="","",DB!E2130)</f>
        <v>自動</v>
      </c>
      <c r="F2130" t="str">
        <f>IF(DB!F2130="","",DB!F2130)</f>
        <v/>
      </c>
      <c r="G2130">
        <f>IF(DB!G2130="","",DB!G2130)</f>
        <v>3173</v>
      </c>
      <c r="H2130" t="str">
        <f>IF(DB!H2130="","",DB!H2130)</f>
        <v/>
      </c>
      <c r="I2130" t="str">
        <f>IF(DB!I2130="","",DB!I2130)</f>
        <v/>
      </c>
      <c r="J2130" t="str">
        <f>IF(DB!J2130="","",DB!J2130)</f>
        <v/>
      </c>
    </row>
    <row r="2131" spans="1:10">
      <c r="A2131" t="str">
        <f>IF(DB!A2131="","",DB!A2131)</f>
        <v/>
      </c>
      <c r="B2131" t="str">
        <f>IF(DB!B2131="","",DB!B2131)</f>
        <v>3WX01A HP711B ｲﾝｸｶｰﾄﾘｯｼﾞ ﾌﾞﾗｯｸ80ml</v>
      </c>
      <c r="C2131" t="str">
        <f>IF(DB!C2131="","",DB!C2131)</f>
        <v>HP</v>
      </c>
      <c r="D2131" t="str">
        <f>IF(DB!D2131="","",DB!D2131)</f>
        <v/>
      </c>
      <c r="E2131" t="str">
        <f>IF(DB!E2131="","",DB!E2131)</f>
        <v>自動</v>
      </c>
      <c r="F2131" t="str">
        <f>IF(DB!F2131="","",DB!F2131)</f>
        <v/>
      </c>
      <c r="G2131">
        <f>IF(DB!G2131="","",DB!G2131)</f>
        <v>5573</v>
      </c>
      <c r="H2131" t="str">
        <f>IF(DB!H2131="","",DB!H2131)</f>
        <v/>
      </c>
      <c r="I2131" t="str">
        <f>IF(DB!I2131="","",DB!I2131)</f>
        <v/>
      </c>
      <c r="J2131" t="str">
        <f>IF(DB!J2131="","",DB!J2131)</f>
        <v/>
      </c>
    </row>
    <row r="2132" spans="1:10">
      <c r="A2132" t="str">
        <f>IF(DB!A2132="","",DB!A2132)</f>
        <v/>
      </c>
      <c r="B2132" t="str">
        <f>IF(DB!B2132="","",DB!B2132)</f>
        <v>3WX00A HP711B ｲﾝｸｶｰﾄﾘｯｼﾞ ﾌﾞﾗｯｸ38ml</v>
      </c>
      <c r="C2132" t="str">
        <f>IF(DB!C2132="","",DB!C2132)</f>
        <v>HP</v>
      </c>
      <c r="D2132" t="str">
        <f>IF(DB!D2132="","",DB!D2132)</f>
        <v/>
      </c>
      <c r="E2132" t="str">
        <f>IF(DB!E2132="","",DB!E2132)</f>
        <v>自動</v>
      </c>
      <c r="F2132" t="str">
        <f>IF(DB!F2132="","",DB!F2132)</f>
        <v/>
      </c>
      <c r="G2132">
        <f>IF(DB!G2132="","",DB!G2132)</f>
        <v>3715</v>
      </c>
      <c r="H2132" t="str">
        <f>IF(DB!H2132="","",DB!H2132)</f>
        <v/>
      </c>
      <c r="I2132" t="str">
        <f>IF(DB!I2132="","",DB!I2132)</f>
        <v/>
      </c>
      <c r="J2132" t="str">
        <f>IF(DB!J2132="","",DB!J2132)</f>
        <v/>
      </c>
    </row>
    <row r="2133" spans="1:10">
      <c r="A2133" t="str">
        <f>IF(DB!A2133="","",DB!A2133)</f>
        <v/>
      </c>
      <c r="B2133" t="str">
        <f>IF(DB!B2133="","",DB!B2133)</f>
        <v>C9404A HP70 ﾌﾟﾘﾝﾄﾍｯﾄﾞ ﾏｯﾄBK/ｼｱﾝ</v>
      </c>
      <c r="C2133" t="str">
        <f>IF(DB!C2133="","",DB!C2133)</f>
        <v>HP</v>
      </c>
      <c r="D2133" t="str">
        <f>IF(DB!D2133="","",DB!D2133)</f>
        <v/>
      </c>
      <c r="E2133" t="str">
        <f>IF(DB!E2133="","",DB!E2133)</f>
        <v>自動</v>
      </c>
      <c r="F2133" t="str">
        <f>IF(DB!F2133="","",DB!F2133)</f>
        <v/>
      </c>
      <c r="G2133">
        <f>IF(DB!G2133="","",DB!G2133)</f>
        <v>7663</v>
      </c>
      <c r="H2133" t="str">
        <f>IF(DB!H2133="","",DB!H2133)</f>
        <v/>
      </c>
      <c r="I2133" t="str">
        <f>IF(DB!I2133="","",DB!I2133)</f>
        <v/>
      </c>
      <c r="J2133" t="str">
        <f>IF(DB!J2133="","",DB!J2133)</f>
        <v/>
      </c>
    </row>
    <row r="2134" spans="1:10">
      <c r="A2134" t="str">
        <f>IF(DB!A2134="","",DB!A2134)</f>
        <v/>
      </c>
      <c r="B2134" t="str">
        <f>IF(DB!B2134="","",DB!B2134)</f>
        <v>C9406A HP70 ﾌﾟﾘﾝﾄﾍｯﾄﾞ ﾏｾﾞﾝﾀ/ｲｴﾛｰ</v>
      </c>
      <c r="C2134" t="str">
        <f>IF(DB!C2134="","",DB!C2134)</f>
        <v>HP</v>
      </c>
      <c r="D2134" t="str">
        <f>IF(DB!D2134="","",DB!D2134)</f>
        <v/>
      </c>
      <c r="E2134" t="str">
        <f>IF(DB!E2134="","",DB!E2134)</f>
        <v>自動</v>
      </c>
      <c r="F2134" t="str">
        <f>IF(DB!F2134="","",DB!F2134)</f>
        <v/>
      </c>
      <c r="G2134">
        <f>IF(DB!G2134="","",DB!G2134)</f>
        <v>7663</v>
      </c>
      <c r="H2134" t="str">
        <f>IF(DB!H2134="","",DB!H2134)</f>
        <v/>
      </c>
      <c r="I2134" t="str">
        <f>IF(DB!I2134="","",DB!I2134)</f>
        <v/>
      </c>
      <c r="J2134" t="str">
        <f>IF(DB!J2134="","",DB!J2134)</f>
        <v/>
      </c>
    </row>
    <row r="2135" spans="1:10">
      <c r="A2135" t="str">
        <f>IF(DB!A2135="","",DB!A2135)</f>
        <v/>
      </c>
      <c r="B2135" t="str">
        <f>IF(DB!B2135="","",DB!B2135)</f>
        <v>C9408A HP70 ﾌﾟﾘﾝﾄﾍｯﾄﾞ ﾌﾞﾙｰ/ｸﾞﾘｰﾝ</v>
      </c>
      <c r="C2135" t="str">
        <f>IF(DB!C2135="","",DB!C2135)</f>
        <v>HP</v>
      </c>
      <c r="D2135" t="str">
        <f>IF(DB!D2135="","",DB!D2135)</f>
        <v/>
      </c>
      <c r="E2135" t="str">
        <f>IF(DB!E2135="","",DB!E2135)</f>
        <v>自動</v>
      </c>
      <c r="F2135" t="str">
        <f>IF(DB!F2135="","",DB!F2135)</f>
        <v/>
      </c>
      <c r="G2135">
        <f>IF(DB!G2135="","",DB!G2135)</f>
        <v>7762</v>
      </c>
      <c r="H2135" t="str">
        <f>IF(DB!H2135="","",DB!H2135)</f>
        <v/>
      </c>
      <c r="I2135" t="str">
        <f>IF(DB!I2135="","",DB!I2135)</f>
        <v/>
      </c>
      <c r="J2135" t="str">
        <f>IF(DB!J2135="","",DB!J2135)</f>
        <v/>
      </c>
    </row>
    <row r="2136" spans="1:10">
      <c r="A2136" t="str">
        <f>IF(DB!A2136="","",DB!A2136)</f>
        <v/>
      </c>
      <c r="B2136" t="str">
        <f>IF(DB!B2136="","",DB!B2136)</f>
        <v>C9407A HP70 ﾌﾟﾘﾝﾄﾍｯﾄﾞ ﾌｫﾄBK/Lｸﾞﾚｰ</v>
      </c>
      <c r="C2136" t="str">
        <f>IF(DB!C2136="","",DB!C2136)</f>
        <v>HP</v>
      </c>
      <c r="D2136" t="str">
        <f>IF(DB!D2136="","",DB!D2136)</f>
        <v/>
      </c>
      <c r="E2136" t="str">
        <f>IF(DB!E2136="","",DB!E2136)</f>
        <v>自動</v>
      </c>
      <c r="F2136" t="str">
        <f>IF(DB!F2136="","",DB!F2136)</f>
        <v/>
      </c>
      <c r="G2136">
        <f>IF(DB!G2136="","",DB!G2136)</f>
        <v>7663</v>
      </c>
      <c r="H2136" t="str">
        <f>IF(DB!H2136="","",DB!H2136)</f>
        <v/>
      </c>
      <c r="I2136" t="str">
        <f>IF(DB!I2136="","",DB!I2136)</f>
        <v/>
      </c>
      <c r="J2136" t="str">
        <f>IF(DB!J2136="","",DB!J2136)</f>
        <v/>
      </c>
    </row>
    <row r="2137" spans="1:10">
      <c r="A2137" t="str">
        <f>IF(DB!A2137="","",DB!A2137)</f>
        <v/>
      </c>
      <c r="B2137" t="str">
        <f>IF(DB!B2137="","",DB!B2137)</f>
        <v>C9405A HP70 ﾌﾟﾘﾝﾄﾍｯﾄﾞ Lﾏｾﾞﾝﾀ/Lｼｱﾝ</v>
      </c>
      <c r="C2137" t="str">
        <f>IF(DB!C2137="","",DB!C2137)</f>
        <v>HP</v>
      </c>
      <c r="D2137" t="str">
        <f>IF(DB!D2137="","",DB!D2137)</f>
        <v/>
      </c>
      <c r="E2137" t="str">
        <f>IF(DB!E2137="","",DB!E2137)</f>
        <v>自動</v>
      </c>
      <c r="F2137" t="str">
        <f>IF(DB!F2137="","",DB!F2137)</f>
        <v/>
      </c>
      <c r="G2137">
        <f>IF(DB!G2137="","",DB!G2137)</f>
        <v>7663</v>
      </c>
      <c r="H2137" t="str">
        <f>IF(DB!H2137="","",DB!H2137)</f>
        <v/>
      </c>
      <c r="I2137" t="str">
        <f>IF(DB!I2137="","",DB!I2137)</f>
        <v/>
      </c>
      <c r="J2137" t="str">
        <f>IF(DB!J2137="","",DB!J2137)</f>
        <v/>
      </c>
    </row>
    <row r="2138" spans="1:10">
      <c r="A2138" t="str">
        <f>IF(DB!A2138="","",DB!A2138)</f>
        <v/>
      </c>
      <c r="B2138" t="str">
        <f>IF(DB!B2138="","",DB!B2138)</f>
        <v>C9410A HP70 ﾌﾟﾘﾝﾄﾍｯﾄﾞ GLSｴﾝﾊﾝｻ/ｸﾞﾚｰ</v>
      </c>
      <c r="C2138" t="str">
        <f>IF(DB!C2138="","",DB!C2138)</f>
        <v>HP</v>
      </c>
      <c r="D2138" t="str">
        <f>IF(DB!D2138="","",DB!D2138)</f>
        <v/>
      </c>
      <c r="E2138" t="str">
        <f>IF(DB!E2138="","",DB!E2138)</f>
        <v>自動</v>
      </c>
      <c r="F2138" t="str">
        <f>IF(DB!F2138="","",DB!F2138)</f>
        <v/>
      </c>
      <c r="G2138">
        <f>IF(DB!G2138="","",DB!G2138)</f>
        <v>7762</v>
      </c>
      <c r="H2138" t="str">
        <f>IF(DB!H2138="","",DB!H2138)</f>
        <v/>
      </c>
      <c r="I2138" t="str">
        <f>IF(DB!I2138="","",DB!I2138)</f>
        <v/>
      </c>
      <c r="J2138" t="str">
        <f>IF(DB!J2138="","",DB!J2138)</f>
        <v/>
      </c>
    </row>
    <row r="2139" spans="1:10">
      <c r="A2139" t="str">
        <f>IF(DB!A2139="","",DB!A2139)</f>
        <v/>
      </c>
      <c r="B2139" t="str">
        <f>IF(DB!B2139="","",DB!B2139)</f>
        <v>C9455A HP70 ｲﾝｸｶｰﾄﾘｯｼﾞ ﾗｲﾄﾏｾﾞﾝﾀ</v>
      </c>
      <c r="C2139" t="str">
        <f>IF(DB!C2139="","",DB!C2139)</f>
        <v>HP</v>
      </c>
      <c r="D2139" t="str">
        <f>IF(DB!D2139="","",DB!D2139)</f>
        <v/>
      </c>
      <c r="E2139" t="str">
        <f>IF(DB!E2139="","",DB!E2139)</f>
        <v>自動</v>
      </c>
      <c r="F2139" t="str">
        <f>IF(DB!F2139="","",DB!F2139)</f>
        <v/>
      </c>
      <c r="G2139">
        <f>IF(DB!G2139="","",DB!G2139)</f>
        <v>9133</v>
      </c>
      <c r="H2139" t="str">
        <f>IF(DB!H2139="","",DB!H2139)</f>
        <v/>
      </c>
      <c r="I2139" t="str">
        <f>IF(DB!I2139="","",DB!I2139)</f>
        <v/>
      </c>
      <c r="J2139" t="str">
        <f>IF(DB!J2139="","",DB!J2139)</f>
        <v/>
      </c>
    </row>
    <row r="2140" spans="1:10">
      <c r="A2140" t="str">
        <f>IF(DB!A2140="","",DB!A2140)</f>
        <v/>
      </c>
      <c r="B2140" t="str">
        <f>IF(DB!B2140="","",DB!B2140)</f>
        <v>C9390A HP70 ｲﾝｸｶｰﾄﾘｯｼﾞ ﾗｲﾄｼｱﾝ</v>
      </c>
      <c r="C2140" t="str">
        <f>IF(DB!C2140="","",DB!C2140)</f>
        <v>HP</v>
      </c>
      <c r="D2140" t="str">
        <f>IF(DB!D2140="","",DB!D2140)</f>
        <v/>
      </c>
      <c r="E2140" t="str">
        <f>IF(DB!E2140="","",DB!E2140)</f>
        <v>自動</v>
      </c>
      <c r="F2140" t="str">
        <f>IF(DB!F2140="","",DB!F2140)</f>
        <v/>
      </c>
      <c r="G2140">
        <f>IF(DB!G2140="","",DB!G2140)</f>
        <v>9133</v>
      </c>
      <c r="H2140" t="str">
        <f>IF(DB!H2140="","",DB!H2140)</f>
        <v/>
      </c>
      <c r="I2140" t="str">
        <f>IF(DB!I2140="","",DB!I2140)</f>
        <v/>
      </c>
      <c r="J2140" t="str">
        <f>IF(DB!J2140="","",DB!J2140)</f>
        <v/>
      </c>
    </row>
    <row r="2141" spans="1:10">
      <c r="A2141" t="str">
        <f>IF(DB!A2141="","",DB!A2141)</f>
        <v/>
      </c>
      <c r="B2141" t="str">
        <f>IF(DB!B2141="","",DB!B2141)</f>
        <v>C9451A HP70 ｲﾝｸｶｰﾄﾘｯｼﾞ ﾗｲﾄｸﾞﾚｰ</v>
      </c>
      <c r="C2141" t="str">
        <f>IF(DB!C2141="","",DB!C2141)</f>
        <v>HP</v>
      </c>
      <c r="D2141" t="str">
        <f>IF(DB!D2141="","",DB!D2141)</f>
        <v/>
      </c>
      <c r="E2141" t="str">
        <f>IF(DB!E2141="","",DB!E2141)</f>
        <v>自動</v>
      </c>
      <c r="F2141" t="str">
        <f>IF(DB!F2141="","",DB!F2141)</f>
        <v/>
      </c>
      <c r="G2141">
        <f>IF(DB!G2141="","",DB!G2141)</f>
        <v>9133</v>
      </c>
      <c r="H2141" t="str">
        <f>IF(DB!H2141="","",DB!H2141)</f>
        <v/>
      </c>
      <c r="I2141" t="str">
        <f>IF(DB!I2141="","",DB!I2141)</f>
        <v/>
      </c>
      <c r="J2141" t="str">
        <f>IF(DB!J2141="","",DB!J2141)</f>
        <v/>
      </c>
    </row>
    <row r="2142" spans="1:10">
      <c r="A2142" t="str">
        <f>IF(DB!A2142="","",DB!A2142)</f>
        <v/>
      </c>
      <c r="B2142" t="str">
        <f>IF(DB!B2142="","",DB!B2142)</f>
        <v>C9448A HP70 ｲﾝｸｶｰﾄﾘｯｼﾞ ﾏｯﾄﾌﾞﾗｯｸ</v>
      </c>
      <c r="C2142" t="str">
        <f>IF(DB!C2142="","",DB!C2142)</f>
        <v>HP</v>
      </c>
      <c r="D2142" t="str">
        <f>IF(DB!D2142="","",DB!D2142)</f>
        <v/>
      </c>
      <c r="E2142" t="str">
        <f>IF(DB!E2142="","",DB!E2142)</f>
        <v>自動</v>
      </c>
      <c r="F2142" t="str">
        <f>IF(DB!F2142="","",DB!F2142)</f>
        <v/>
      </c>
      <c r="G2142">
        <f>IF(DB!G2142="","",DB!G2142)</f>
        <v>9133</v>
      </c>
      <c r="H2142" t="str">
        <f>IF(DB!H2142="","",DB!H2142)</f>
        <v/>
      </c>
      <c r="I2142" t="str">
        <f>IF(DB!I2142="","",DB!I2142)</f>
        <v/>
      </c>
      <c r="J2142" t="str">
        <f>IF(DB!J2142="","",DB!J2142)</f>
        <v/>
      </c>
    </row>
    <row r="2143" spans="1:10">
      <c r="A2143" t="str">
        <f>IF(DB!A2143="","",DB!A2143)</f>
        <v/>
      </c>
      <c r="B2143" t="str">
        <f>IF(DB!B2143="","",DB!B2143)</f>
        <v>C9453A HP70 ｲﾝｸｶｰﾄﾘｯｼﾞ ﾏｾﾞﾝﾀ</v>
      </c>
      <c r="C2143" t="str">
        <f>IF(DB!C2143="","",DB!C2143)</f>
        <v>HP</v>
      </c>
      <c r="D2143" t="str">
        <f>IF(DB!D2143="","",DB!D2143)</f>
        <v/>
      </c>
      <c r="E2143" t="str">
        <f>IF(DB!E2143="","",DB!E2143)</f>
        <v>自動</v>
      </c>
      <c r="F2143" t="str">
        <f>IF(DB!F2143="","",DB!F2143)</f>
        <v/>
      </c>
      <c r="G2143">
        <f>IF(DB!G2143="","",DB!G2143)</f>
        <v>9133</v>
      </c>
      <c r="H2143" t="str">
        <f>IF(DB!H2143="","",DB!H2143)</f>
        <v/>
      </c>
      <c r="I2143" t="str">
        <f>IF(DB!I2143="","",DB!I2143)</f>
        <v/>
      </c>
      <c r="J2143" t="str">
        <f>IF(DB!J2143="","",DB!J2143)</f>
        <v/>
      </c>
    </row>
    <row r="2144" spans="1:10">
      <c r="A2144" t="str">
        <f>IF(DB!A2144="","",DB!A2144)</f>
        <v/>
      </c>
      <c r="B2144" t="str">
        <f>IF(DB!B2144="","",DB!B2144)</f>
        <v>C9458A HP70 ｲﾝｸｶｰﾄﾘｯｼﾞ ﾌﾞﾙｰ</v>
      </c>
      <c r="C2144" t="str">
        <f>IF(DB!C2144="","",DB!C2144)</f>
        <v>HP</v>
      </c>
      <c r="D2144" t="str">
        <f>IF(DB!D2144="","",DB!D2144)</f>
        <v/>
      </c>
      <c r="E2144" t="str">
        <f>IF(DB!E2144="","",DB!E2144)</f>
        <v>自動</v>
      </c>
      <c r="F2144" t="str">
        <f>IF(DB!F2144="","",DB!F2144)</f>
        <v/>
      </c>
      <c r="G2144">
        <f>IF(DB!G2144="","",DB!G2144)</f>
        <v>9251</v>
      </c>
      <c r="H2144" t="str">
        <f>IF(DB!H2144="","",DB!H2144)</f>
        <v/>
      </c>
      <c r="I2144" t="str">
        <f>IF(DB!I2144="","",DB!I2144)</f>
        <v/>
      </c>
      <c r="J2144" t="str">
        <f>IF(DB!J2144="","",DB!J2144)</f>
        <v/>
      </c>
    </row>
    <row r="2145" spans="1:10">
      <c r="A2145" t="str">
        <f>IF(DB!A2145="","",DB!A2145)</f>
        <v/>
      </c>
      <c r="B2145" t="str">
        <f>IF(DB!B2145="","",DB!B2145)</f>
        <v>C9449A HP70 ｲﾝｸｶｰﾄﾘｯｼﾞ ﾌｫﾄﾌﾞﾗｯｸ</v>
      </c>
      <c r="C2145" t="str">
        <f>IF(DB!C2145="","",DB!C2145)</f>
        <v>HP</v>
      </c>
      <c r="D2145" t="str">
        <f>IF(DB!D2145="","",DB!D2145)</f>
        <v/>
      </c>
      <c r="E2145" t="str">
        <f>IF(DB!E2145="","",DB!E2145)</f>
        <v>自動</v>
      </c>
      <c r="F2145" t="str">
        <f>IF(DB!F2145="","",DB!F2145)</f>
        <v/>
      </c>
      <c r="G2145">
        <f>IF(DB!G2145="","",DB!G2145)</f>
        <v>9133</v>
      </c>
      <c r="H2145" t="str">
        <f>IF(DB!H2145="","",DB!H2145)</f>
        <v/>
      </c>
      <c r="I2145" t="str">
        <f>IF(DB!I2145="","",DB!I2145)</f>
        <v/>
      </c>
      <c r="J2145" t="str">
        <f>IF(DB!J2145="","",DB!J2145)</f>
        <v/>
      </c>
    </row>
    <row r="2146" spans="1:10">
      <c r="A2146" t="str">
        <f>IF(DB!A2146="","",DB!A2146)</f>
        <v/>
      </c>
      <c r="B2146" t="str">
        <f>IF(DB!B2146="","",DB!B2146)</f>
        <v>C9452A HP70 ｲﾝｸｶｰﾄﾘｯｼﾞ ｼｱﾝ</v>
      </c>
      <c r="C2146" t="str">
        <f>IF(DB!C2146="","",DB!C2146)</f>
        <v>HP</v>
      </c>
      <c r="D2146" t="str">
        <f>IF(DB!D2146="","",DB!D2146)</f>
        <v/>
      </c>
      <c r="E2146" t="str">
        <f>IF(DB!E2146="","",DB!E2146)</f>
        <v>自動</v>
      </c>
      <c r="F2146" t="str">
        <f>IF(DB!F2146="","",DB!F2146)</f>
        <v/>
      </c>
      <c r="G2146">
        <f>IF(DB!G2146="","",DB!G2146)</f>
        <v>9133</v>
      </c>
      <c r="H2146" t="str">
        <f>IF(DB!H2146="","",DB!H2146)</f>
        <v/>
      </c>
      <c r="I2146" t="str">
        <f>IF(DB!I2146="","",DB!I2146)</f>
        <v/>
      </c>
      <c r="J2146" t="str">
        <f>IF(DB!J2146="","",DB!J2146)</f>
        <v/>
      </c>
    </row>
    <row r="2147" spans="1:10">
      <c r="A2147" t="str">
        <f>IF(DB!A2147="","",DB!A2147)</f>
        <v/>
      </c>
      <c r="B2147" t="str">
        <f>IF(DB!B2147="","",DB!B2147)</f>
        <v>C9459A HP70 ｲﾝｸｶｰﾄﾘｯｼﾞ ｸﾞﾛｽｴﾝﾊﾝｻ</v>
      </c>
      <c r="C2147" t="str">
        <f>IF(DB!C2147="","",DB!C2147)</f>
        <v>HP</v>
      </c>
      <c r="D2147" t="str">
        <f>IF(DB!D2147="","",DB!D2147)</f>
        <v/>
      </c>
      <c r="E2147" t="str">
        <f>IF(DB!E2147="","",DB!E2147)</f>
        <v>自動</v>
      </c>
      <c r="F2147" t="str">
        <f>IF(DB!F2147="","",DB!F2147)</f>
        <v/>
      </c>
      <c r="G2147">
        <f>IF(DB!G2147="","",DB!G2147)</f>
        <v>6821</v>
      </c>
      <c r="H2147" t="str">
        <f>IF(DB!H2147="","",DB!H2147)</f>
        <v/>
      </c>
      <c r="I2147" t="str">
        <f>IF(DB!I2147="","",DB!I2147)</f>
        <v/>
      </c>
      <c r="J2147" t="str">
        <f>IF(DB!J2147="","",DB!J2147)</f>
        <v/>
      </c>
    </row>
    <row r="2148" spans="1:10">
      <c r="A2148" t="str">
        <f>IF(DB!A2148="","",DB!A2148)</f>
        <v/>
      </c>
      <c r="B2148" t="str">
        <f>IF(DB!B2148="","",DB!B2148)</f>
        <v>C9450A HP70 ｲﾝｸｶｰﾄﾘｯｼﾞ ｸﾞﾚｰ</v>
      </c>
      <c r="C2148" t="str">
        <f>IF(DB!C2148="","",DB!C2148)</f>
        <v>HP</v>
      </c>
      <c r="D2148" t="str">
        <f>IF(DB!D2148="","",DB!D2148)</f>
        <v/>
      </c>
      <c r="E2148" t="str">
        <f>IF(DB!E2148="","",DB!E2148)</f>
        <v>自動</v>
      </c>
      <c r="F2148" t="str">
        <f>IF(DB!F2148="","",DB!F2148)</f>
        <v/>
      </c>
      <c r="G2148">
        <f>IF(DB!G2148="","",DB!G2148)</f>
        <v>9251</v>
      </c>
      <c r="H2148" t="str">
        <f>IF(DB!H2148="","",DB!H2148)</f>
        <v/>
      </c>
      <c r="I2148" t="str">
        <f>IF(DB!I2148="","",DB!I2148)</f>
        <v/>
      </c>
      <c r="J2148" t="str">
        <f>IF(DB!J2148="","",DB!J2148)</f>
        <v/>
      </c>
    </row>
    <row r="2149" spans="1:10">
      <c r="A2149" t="str">
        <f>IF(DB!A2149="","",DB!A2149)</f>
        <v/>
      </c>
      <c r="B2149" t="str">
        <f>IF(DB!B2149="","",DB!B2149)</f>
        <v>C9457A HP70 ｲﾝｸｶｰﾄﾘｯｼﾞ ｸﾞﾘｰﾝ</v>
      </c>
      <c r="C2149" t="str">
        <f>IF(DB!C2149="","",DB!C2149)</f>
        <v>HP</v>
      </c>
      <c r="D2149" t="str">
        <f>IF(DB!D2149="","",DB!D2149)</f>
        <v/>
      </c>
      <c r="E2149" t="str">
        <f>IF(DB!E2149="","",DB!E2149)</f>
        <v>自動</v>
      </c>
      <c r="F2149" t="str">
        <f>IF(DB!F2149="","",DB!F2149)</f>
        <v/>
      </c>
      <c r="G2149">
        <f>IF(DB!G2149="","",DB!G2149)</f>
        <v>9251</v>
      </c>
      <c r="H2149" t="str">
        <f>IF(DB!H2149="","",DB!H2149)</f>
        <v/>
      </c>
      <c r="I2149" t="str">
        <f>IF(DB!I2149="","",DB!I2149)</f>
        <v/>
      </c>
      <c r="J2149" t="str">
        <f>IF(DB!J2149="","",DB!J2149)</f>
        <v/>
      </c>
    </row>
    <row r="2150" spans="1:10">
      <c r="A2150" t="str">
        <f>IF(DB!A2150="","",DB!A2150)</f>
        <v/>
      </c>
      <c r="B2150" t="str">
        <f>IF(DB!B2150="","",DB!B2150)</f>
        <v>C9454A HP70 ｲﾝｸｶｰﾄﾘｯｼﾞ ｲｴﾛｰ</v>
      </c>
      <c r="C2150" t="str">
        <f>IF(DB!C2150="","",DB!C2150)</f>
        <v>HP</v>
      </c>
      <c r="D2150" t="str">
        <f>IF(DB!D2150="","",DB!D2150)</f>
        <v/>
      </c>
      <c r="E2150" t="str">
        <f>IF(DB!E2150="","",DB!E2150)</f>
        <v>自動</v>
      </c>
      <c r="F2150" t="str">
        <f>IF(DB!F2150="","",DB!F2150)</f>
        <v/>
      </c>
      <c r="G2150">
        <f>IF(DB!G2150="","",DB!G2150)</f>
        <v>9133</v>
      </c>
      <c r="H2150" t="str">
        <f>IF(DB!H2150="","",DB!H2150)</f>
        <v/>
      </c>
      <c r="I2150" t="str">
        <f>IF(DB!I2150="","",DB!I2150)</f>
        <v/>
      </c>
      <c r="J2150" t="str">
        <f>IF(DB!J2150="","",DB!J2150)</f>
        <v/>
      </c>
    </row>
    <row r="2151" spans="1:10">
      <c r="A2151" t="str">
        <f>IF(DB!A2151="","",DB!A2151)</f>
        <v/>
      </c>
      <c r="B2151" t="str">
        <f>IF(DB!B2151="","",DB!B2151)</f>
        <v>C6656AA#003 HP56ﾌﾟﾘﾝﾄｶｰﾄﾘｯｼﾞ 黒</v>
      </c>
      <c r="C2151" t="str">
        <f>IF(DB!C2151="","",DB!C2151)</f>
        <v>HP</v>
      </c>
      <c r="D2151" t="str">
        <f>IF(DB!D2151="","",DB!D2151)</f>
        <v/>
      </c>
      <c r="E2151" t="str">
        <f>IF(DB!E2151="","",DB!E2151)</f>
        <v>自動</v>
      </c>
      <c r="F2151" t="str">
        <f>IF(DB!F2151="","",DB!F2151)</f>
        <v/>
      </c>
      <c r="G2151" t="str">
        <f>IF(DB!G2151="","",DB!G2151)</f>
        <v>終息</v>
      </c>
      <c r="H2151" t="str">
        <f>IF(DB!H2151="","",DB!H2151)</f>
        <v/>
      </c>
      <c r="I2151" t="str">
        <f>IF(DB!I2151="","",DB!I2151)</f>
        <v/>
      </c>
      <c r="J2151" t="str">
        <f>IF(DB!J2151="","",DB!J2151)</f>
        <v/>
      </c>
    </row>
    <row r="2152" spans="1:10">
      <c r="A2152" t="str">
        <f>IF(DB!A2152="","",DB!A2152)</f>
        <v/>
      </c>
      <c r="B2152" t="str">
        <f>IF(DB!B2152="","",DB!B2152)</f>
        <v>CB316HJ HP178 ｲﾝｸｶｰﾄﾘｯｼﾞ 黒</v>
      </c>
      <c r="C2152" t="str">
        <f>IF(DB!C2152="","",DB!C2152)</f>
        <v>HP</v>
      </c>
      <c r="D2152" t="str">
        <f>IF(DB!D2152="","",DB!D2152)</f>
        <v/>
      </c>
      <c r="E2152" t="str">
        <f>IF(DB!E2152="","",DB!E2152)</f>
        <v>自動</v>
      </c>
      <c r="F2152" t="str">
        <f>IF(DB!F2152="","",DB!F2152)</f>
        <v/>
      </c>
      <c r="G2152">
        <f>IF(DB!G2152="","",DB!G2152)</f>
        <v>1252</v>
      </c>
      <c r="H2152" t="str">
        <f>IF(DB!H2152="","",DB!H2152)</f>
        <v/>
      </c>
      <c r="I2152" t="str">
        <f>IF(DB!I2152="","",DB!I2152)</f>
        <v/>
      </c>
      <c r="J2152" t="str">
        <f>IF(DB!J2152="","",DB!J2152)</f>
        <v/>
      </c>
    </row>
    <row r="2153" spans="1:10">
      <c r="A2153" t="str">
        <f>IF(DB!A2153="","",DB!A2153)</f>
        <v/>
      </c>
      <c r="B2153" t="str">
        <f>IF(DB!B2153="","",DB!B2153)</f>
        <v>CB319HJ HP178 ｲﾝｸｶｰﾄﾘｯｼﾞ ﾏｾﾞﾝﾀ</v>
      </c>
      <c r="C2153" t="str">
        <f>IF(DB!C2153="","",DB!C2153)</f>
        <v>HP</v>
      </c>
      <c r="D2153" t="str">
        <f>IF(DB!D2153="","",DB!D2153)</f>
        <v/>
      </c>
      <c r="E2153" t="str">
        <f>IF(DB!E2153="","",DB!E2153)</f>
        <v>自動</v>
      </c>
      <c r="F2153" t="str">
        <f>IF(DB!F2153="","",DB!F2153)</f>
        <v/>
      </c>
      <c r="G2153">
        <f>IF(DB!G2153="","",DB!G2153)</f>
        <v>1168</v>
      </c>
      <c r="H2153" t="str">
        <f>IF(DB!H2153="","",DB!H2153)</f>
        <v/>
      </c>
      <c r="I2153" t="str">
        <f>IF(DB!I2153="","",DB!I2153)</f>
        <v/>
      </c>
      <c r="J2153" t="str">
        <f>IF(DB!J2153="","",DB!J2153)</f>
        <v/>
      </c>
    </row>
    <row r="2154" spans="1:10">
      <c r="A2154" t="str">
        <f>IF(DB!A2154="","",DB!A2154)</f>
        <v/>
      </c>
      <c r="B2154" t="str">
        <f>IF(DB!B2154="","",DB!B2154)</f>
        <v>CB318HJ HP178 ｲﾝｸｶｰﾄﾘｯｼﾞ ｼｱﾝ</v>
      </c>
      <c r="C2154" t="str">
        <f>IF(DB!C2154="","",DB!C2154)</f>
        <v>HP</v>
      </c>
      <c r="D2154" t="str">
        <f>IF(DB!D2154="","",DB!D2154)</f>
        <v/>
      </c>
      <c r="E2154" t="str">
        <f>IF(DB!E2154="","",DB!E2154)</f>
        <v>自動</v>
      </c>
      <c r="F2154" t="str">
        <f>IF(DB!F2154="","",DB!F2154)</f>
        <v/>
      </c>
      <c r="G2154">
        <f>IF(DB!G2154="","",DB!G2154)</f>
        <v>1168</v>
      </c>
      <c r="H2154" t="str">
        <f>IF(DB!H2154="","",DB!H2154)</f>
        <v/>
      </c>
      <c r="I2154" t="str">
        <f>IF(DB!I2154="","",DB!I2154)</f>
        <v/>
      </c>
      <c r="J2154" t="str">
        <f>IF(DB!J2154="","",DB!J2154)</f>
        <v/>
      </c>
    </row>
    <row r="2155" spans="1:10">
      <c r="A2155" t="str">
        <f>IF(DB!A2155="","",DB!A2155)</f>
        <v/>
      </c>
      <c r="B2155" t="str">
        <f>IF(DB!B2155="","",DB!B2155)</f>
        <v>CB320HJ HP178 ｲﾝｸｶｰﾄﾘｯｼﾞ ｲｴﾛｰ</v>
      </c>
      <c r="C2155" t="str">
        <f>IF(DB!C2155="","",DB!C2155)</f>
        <v>HP</v>
      </c>
      <c r="D2155" t="str">
        <f>IF(DB!D2155="","",DB!D2155)</f>
        <v/>
      </c>
      <c r="E2155" t="str">
        <f>IF(DB!E2155="","",DB!E2155)</f>
        <v>自動</v>
      </c>
      <c r="F2155" t="str">
        <f>IF(DB!F2155="","",DB!F2155)</f>
        <v/>
      </c>
      <c r="G2155">
        <f>IF(DB!G2155="","",DB!G2155)</f>
        <v>1168</v>
      </c>
      <c r="H2155" t="str">
        <f>IF(DB!H2155="","",DB!H2155)</f>
        <v/>
      </c>
      <c r="I2155" t="str">
        <f>IF(DB!I2155="","",DB!I2155)</f>
        <v/>
      </c>
      <c r="J2155" t="str">
        <f>IF(DB!J2155="","",DB!J2155)</f>
        <v/>
      </c>
    </row>
    <row r="2156" spans="1:10">
      <c r="A2156" t="str">
        <f>IF(DB!A2156="","",DB!A2156)</f>
        <v/>
      </c>
      <c r="B2156" t="str">
        <f>IF(DB!B2156="","",DB!B2156)</f>
        <v>CN684HJ HP178XL ｲﾝｸｶｰﾄﾘｯｼﾞ 黒 ｽﾘﾑ増量</v>
      </c>
      <c r="C2156" t="str">
        <f>IF(DB!C2156="","",DB!C2156)</f>
        <v>HP</v>
      </c>
      <c r="D2156" t="str">
        <f>IF(DB!D2156="","",DB!D2156)</f>
        <v/>
      </c>
      <c r="E2156" t="str">
        <f>IF(DB!E2156="","",DB!E2156)</f>
        <v>自動</v>
      </c>
      <c r="F2156" t="str">
        <f>IF(DB!F2156="","",DB!F2156)</f>
        <v/>
      </c>
      <c r="G2156">
        <f>IF(DB!G2156="","",DB!G2156)</f>
        <v>2146</v>
      </c>
      <c r="H2156" t="str">
        <f>IF(DB!H2156="","",DB!H2156)</f>
        <v/>
      </c>
      <c r="I2156" t="str">
        <f>IF(DB!I2156="","",DB!I2156)</f>
        <v/>
      </c>
      <c r="J2156" t="str">
        <f>IF(DB!J2156="","",DB!J2156)</f>
        <v/>
      </c>
    </row>
    <row r="2157" spans="1:10">
      <c r="A2157" t="str">
        <f>IF(DB!A2157="","",DB!A2157)</f>
        <v/>
      </c>
      <c r="B2157" t="str">
        <f>IF(DB!B2157="","",DB!B2157)</f>
        <v>CB324HJ HP178XL ｲﾝｸｶｰﾄﾘｯｼﾞ ﾏｾﾞﾝﾀ 増量</v>
      </c>
      <c r="C2157" t="str">
        <f>IF(DB!C2157="","",DB!C2157)</f>
        <v>HP</v>
      </c>
      <c r="D2157" t="str">
        <f>IF(DB!D2157="","",DB!D2157)</f>
        <v/>
      </c>
      <c r="E2157" t="str">
        <f>IF(DB!E2157="","",DB!E2157)</f>
        <v>自動</v>
      </c>
      <c r="F2157" t="str">
        <f>IF(DB!F2157="","",DB!F2157)</f>
        <v/>
      </c>
      <c r="G2157" t="str">
        <f>IF(DB!G2157="","",DB!G2157)</f>
        <v>終息</v>
      </c>
      <c r="H2157" t="str">
        <f>IF(DB!H2157="","",DB!H2157)</f>
        <v/>
      </c>
      <c r="I2157" t="str">
        <f>IF(DB!I2157="","",DB!I2157)</f>
        <v/>
      </c>
      <c r="J2157" t="str">
        <f>IF(DB!J2157="","",DB!J2157)</f>
        <v/>
      </c>
    </row>
    <row r="2158" spans="1:10">
      <c r="A2158" t="str">
        <f>IF(DB!A2158="","",DB!A2158)</f>
        <v/>
      </c>
      <c r="B2158" t="str">
        <f>IF(DB!B2158="","",DB!B2158)</f>
        <v>CB323HJ HP178XL ｲﾝｸｶｰﾄﾘｯｼﾞ ｼｱﾝ 増量</v>
      </c>
      <c r="C2158" t="str">
        <f>IF(DB!C2158="","",DB!C2158)</f>
        <v>HP</v>
      </c>
      <c r="D2158" t="str">
        <f>IF(DB!D2158="","",DB!D2158)</f>
        <v/>
      </c>
      <c r="E2158" t="str">
        <f>IF(DB!E2158="","",DB!E2158)</f>
        <v>自動</v>
      </c>
      <c r="F2158" t="str">
        <f>IF(DB!F2158="","",DB!F2158)</f>
        <v/>
      </c>
      <c r="G2158" t="str">
        <f>IF(DB!G2158="","",DB!G2158)</f>
        <v>終息</v>
      </c>
      <c r="H2158" t="str">
        <f>IF(DB!H2158="","",DB!H2158)</f>
        <v/>
      </c>
      <c r="I2158" t="str">
        <f>IF(DB!I2158="","",DB!I2158)</f>
        <v/>
      </c>
      <c r="J2158" t="str">
        <f>IF(DB!J2158="","",DB!J2158)</f>
        <v/>
      </c>
    </row>
    <row r="2159" spans="1:10">
      <c r="A2159" t="str">
        <f>IF(DB!A2159="","",DB!A2159)</f>
        <v/>
      </c>
      <c r="B2159" t="str">
        <f>IF(DB!B2159="","",DB!B2159)</f>
        <v>CB325HJ HP178XL ｲﾝｸｶｰﾄﾘｯｼﾞ ｲｴﾛｰ 増量</v>
      </c>
      <c r="C2159" t="str">
        <f>IF(DB!C2159="","",DB!C2159)</f>
        <v>HP</v>
      </c>
      <c r="D2159" t="str">
        <f>IF(DB!D2159="","",DB!D2159)</f>
        <v/>
      </c>
      <c r="E2159" t="str">
        <f>IF(DB!E2159="","",DB!E2159)</f>
        <v>自動</v>
      </c>
      <c r="F2159" t="str">
        <f>IF(DB!F2159="","",DB!F2159)</f>
        <v/>
      </c>
      <c r="G2159" t="str">
        <f>IF(DB!G2159="","",DB!G2159)</f>
        <v>終息</v>
      </c>
      <c r="H2159" t="str">
        <f>IF(DB!H2159="","",DB!H2159)</f>
        <v/>
      </c>
      <c r="I2159" t="str">
        <f>IF(DB!I2159="","",DB!I2159)</f>
        <v/>
      </c>
      <c r="J2159" t="str">
        <f>IF(DB!J2159="","",DB!J2159)</f>
        <v/>
      </c>
    </row>
    <row r="2160" spans="1:10">
      <c r="A2160" t="str">
        <f>IF(DB!A2160="","",DB!A2160)</f>
        <v/>
      </c>
      <c r="B2160" t="str">
        <f>IF(DB!B2160="","",DB!B2160)</f>
        <v>CB322HJ HP178XL ｲﾝｸｶｰﾄﾘｯｼﾞ ﾌｫﾄﾌﾞﾗｯｸ 増量</v>
      </c>
      <c r="C2160" t="str">
        <f>IF(DB!C2160="","",DB!C2160)</f>
        <v>HP</v>
      </c>
      <c r="D2160" t="str">
        <f>IF(DB!D2160="","",DB!D2160)</f>
        <v/>
      </c>
      <c r="E2160" t="str">
        <f>IF(DB!E2160="","",DB!E2160)</f>
        <v>自動</v>
      </c>
      <c r="F2160" t="str">
        <f>IF(DB!F2160="","",DB!F2160)</f>
        <v/>
      </c>
      <c r="G2160" t="str">
        <f>IF(DB!G2160="","",DB!G2160)</f>
        <v>終息</v>
      </c>
      <c r="H2160" t="str">
        <f>IF(DB!H2160="","",DB!H2160)</f>
        <v/>
      </c>
      <c r="I2160" t="str">
        <f>IF(DB!I2160="","",DB!I2160)</f>
        <v/>
      </c>
      <c r="J2160" t="str">
        <f>IF(DB!J2160="","",DB!J2160)</f>
        <v/>
      </c>
    </row>
    <row r="2161" spans="1:10">
      <c r="A2161" t="str">
        <f>IF(DB!A2161="","",DB!A2161)</f>
        <v/>
      </c>
      <c r="B2161" t="str">
        <f>IF(DB!B2161="","",DB!B2161)</f>
        <v>CB337HJ HP141　ﾌﾟﾘﾝﾄｶｰﾄﾘｯｼﾞ ｶﾗｰ</v>
      </c>
      <c r="C2161" t="str">
        <f>IF(DB!C2161="","",DB!C2161)</f>
        <v>HP</v>
      </c>
      <c r="D2161" t="str">
        <f>IF(DB!D2161="","",DB!D2161)</f>
        <v/>
      </c>
      <c r="E2161" t="str">
        <f>IF(DB!E2161="","",DB!E2161)</f>
        <v>自動</v>
      </c>
      <c r="F2161" t="str">
        <f>IF(DB!F2161="","",DB!F2161)</f>
        <v/>
      </c>
      <c r="G2161" t="str">
        <f>IF(DB!G2161="","",DB!G2161)</f>
        <v>終息</v>
      </c>
      <c r="H2161" t="str">
        <f>IF(DB!H2161="","",DB!H2161)</f>
        <v/>
      </c>
      <c r="I2161" t="str">
        <f>IF(DB!I2161="","",DB!I2161)</f>
        <v/>
      </c>
      <c r="J2161" t="str">
        <f>IF(DB!J2161="","",DB!J2161)</f>
        <v/>
      </c>
    </row>
    <row r="2162" spans="1:10">
      <c r="A2162" t="str">
        <f>IF(DB!A2162="","",DB!A2162)</f>
        <v/>
      </c>
      <c r="B2162" t="str">
        <f>IF(DB!B2162="","",DB!B2162)</f>
        <v>CB335HJ HP140　ﾌﾟﾘﾝﾄｶｰﾄﾘｯｼﾞ 黒</v>
      </c>
      <c r="C2162" t="str">
        <f>IF(DB!C2162="","",DB!C2162)</f>
        <v>HP</v>
      </c>
      <c r="D2162" t="str">
        <f>IF(DB!D2162="","",DB!D2162)</f>
        <v/>
      </c>
      <c r="E2162" t="str">
        <f>IF(DB!E2162="","",DB!E2162)</f>
        <v>自動</v>
      </c>
      <c r="F2162" t="str">
        <f>IF(DB!F2162="","",DB!F2162)</f>
        <v/>
      </c>
      <c r="G2162" t="str">
        <f>IF(DB!G2162="","",DB!G2162)</f>
        <v>終息</v>
      </c>
      <c r="H2162" t="str">
        <f>IF(DB!H2162="","",DB!H2162)</f>
        <v/>
      </c>
      <c r="I2162" t="str">
        <f>IF(DB!I2162="","",DB!I2162)</f>
        <v/>
      </c>
      <c r="J2162" t="str">
        <f>IF(DB!J2162="","",DB!J2162)</f>
        <v/>
      </c>
    </row>
    <row r="2163" spans="1:10">
      <c r="A2163" t="str">
        <f>IF(DB!A2163="","",DB!A2163)</f>
        <v/>
      </c>
      <c r="B2163" t="str">
        <f>IF(DB!B2163="","",DB!B2163)</f>
        <v>C8766HJ HP135　ﾌﾟﾘﾝﾄｶｰﾄﾘｯｼﾞ ｶﾗｰ</v>
      </c>
      <c r="C2163" t="str">
        <f>IF(DB!C2163="","",DB!C2163)</f>
        <v>HP</v>
      </c>
      <c r="D2163" t="str">
        <f>IF(DB!D2163="","",DB!D2163)</f>
        <v/>
      </c>
      <c r="E2163" t="str">
        <f>IF(DB!E2163="","",DB!E2163)</f>
        <v>自動</v>
      </c>
      <c r="F2163" t="str">
        <f>IF(DB!F2163="","",DB!F2163)</f>
        <v/>
      </c>
      <c r="G2163">
        <f>IF(DB!G2163="","",DB!G2163)</f>
        <v>2709</v>
      </c>
      <c r="H2163" t="str">
        <f>IF(DB!H2163="","",DB!H2163)</f>
        <v/>
      </c>
      <c r="I2163" t="str">
        <f>IF(DB!I2163="","",DB!I2163)</f>
        <v/>
      </c>
      <c r="J2163" t="str">
        <f>IF(DB!J2163="","",DB!J2163)</f>
        <v/>
      </c>
    </row>
    <row r="2164" spans="1:10">
      <c r="A2164" t="str">
        <f>IF(DB!A2164="","",DB!A2164)</f>
        <v/>
      </c>
      <c r="B2164" t="str">
        <f>IF(DB!B2164="","",DB!B2164)</f>
        <v>C9363HJ HP134　ﾌﾟﾘﾝﾄｶｰﾄﾘｯｼﾞ ｶﾗｰ</v>
      </c>
      <c r="C2164" t="str">
        <f>IF(DB!C2164="","",DB!C2164)</f>
        <v>HP</v>
      </c>
      <c r="D2164" t="str">
        <f>IF(DB!D2164="","",DB!D2164)</f>
        <v/>
      </c>
      <c r="E2164" t="str">
        <f>IF(DB!E2164="","",DB!E2164)</f>
        <v>自動</v>
      </c>
      <c r="F2164" t="str">
        <f>IF(DB!F2164="","",DB!F2164)</f>
        <v/>
      </c>
      <c r="G2164" t="str">
        <f>IF(DB!G2164="","",DB!G2164)</f>
        <v>終息</v>
      </c>
      <c r="H2164" t="str">
        <f>IF(DB!H2164="","",DB!H2164)</f>
        <v/>
      </c>
      <c r="I2164" t="str">
        <f>IF(DB!I2164="","",DB!I2164)</f>
        <v/>
      </c>
      <c r="J2164" t="str">
        <f>IF(DB!J2164="","",DB!J2164)</f>
        <v/>
      </c>
    </row>
    <row r="2165" spans="1:10">
      <c r="A2165" t="str">
        <f>IF(DB!A2165="","",DB!A2165)</f>
        <v/>
      </c>
      <c r="B2165" t="str">
        <f>IF(DB!B2165="","",DB!B2165)</f>
        <v>C8765HJ HP131　ﾌﾟﾘﾝﾄｶｰﾄﾘｯｼﾞ 黒</v>
      </c>
      <c r="C2165" t="str">
        <f>IF(DB!C2165="","",DB!C2165)</f>
        <v>HP</v>
      </c>
      <c r="D2165" t="str">
        <f>IF(DB!D2165="","",DB!D2165)</f>
        <v/>
      </c>
      <c r="E2165" t="str">
        <f>IF(DB!E2165="","",DB!E2165)</f>
        <v>自動</v>
      </c>
      <c r="F2165" t="str">
        <f>IF(DB!F2165="","",DB!F2165)</f>
        <v/>
      </c>
      <c r="G2165" t="str">
        <f>IF(DB!G2165="","",DB!G2165)</f>
        <v>終息</v>
      </c>
      <c r="H2165" t="str">
        <f>IF(DB!H2165="","",DB!H2165)</f>
        <v/>
      </c>
      <c r="I2165" t="str">
        <f>IF(DB!I2165="","",DB!I2165)</f>
        <v/>
      </c>
      <c r="J2165" t="str">
        <f>IF(DB!J2165="","",DB!J2165)</f>
        <v/>
      </c>
    </row>
    <row r="2166" spans="1:10">
      <c r="A2166" t="str">
        <f>IF(DB!A2166="","",DB!A2166)</f>
        <v/>
      </c>
      <c r="B2166" t="str">
        <f>IF(DB!B2166="","",DB!B2166)</f>
        <v>C9364HJ HP129 ﾌﾟﾘﾝﾄｶｰﾄﾘｯｼﾞ 黒</v>
      </c>
      <c r="C2166" t="str">
        <f>IF(DB!C2166="","",DB!C2166)</f>
        <v>HP</v>
      </c>
      <c r="D2166" t="str">
        <f>IF(DB!D2166="","",DB!D2166)</f>
        <v/>
      </c>
      <c r="E2166" t="str">
        <f>IF(DB!E2166="","",DB!E2166)</f>
        <v>自動</v>
      </c>
      <c r="F2166" t="str">
        <f>IF(DB!F2166="","",DB!F2166)</f>
        <v/>
      </c>
      <c r="G2166" t="str">
        <f>IF(DB!G2166="","",DB!G2166)</f>
        <v>終息</v>
      </c>
      <c r="H2166" t="str">
        <f>IF(DB!H2166="","",DB!H2166)</f>
        <v/>
      </c>
      <c r="I2166" t="str">
        <f>IF(DB!I2166="","",DB!I2166)</f>
        <v/>
      </c>
      <c r="J2166" t="str">
        <f>IF(DB!J2166="","",DB!J2166)</f>
        <v/>
      </c>
    </row>
    <row r="2167" spans="1:10">
      <c r="A2167" t="str">
        <f>IF(DB!A2167="","",DB!A2167)</f>
        <v/>
      </c>
      <c r="B2167" t="str">
        <f>IF(DB!B2167="","",DB!B2167)</f>
        <v>CC643HJ HP121 ﾌﾟﾘﾝﾄｶｰﾄﾘｯｼﾞ ｶﾗｰ</v>
      </c>
      <c r="C2167" t="str">
        <f>IF(DB!C2167="","",DB!C2167)</f>
        <v>HP</v>
      </c>
      <c r="D2167" t="str">
        <f>IF(DB!D2167="","",DB!D2167)</f>
        <v/>
      </c>
      <c r="E2167" t="str">
        <f>IF(DB!E2167="","",DB!E2167)</f>
        <v>自動</v>
      </c>
      <c r="F2167" t="str">
        <f>IF(DB!F2167="","",DB!F2167)</f>
        <v/>
      </c>
      <c r="G2167">
        <f>IF(DB!G2167="","",DB!G2167)</f>
        <v>1576</v>
      </c>
      <c r="H2167" t="str">
        <f>IF(DB!H2167="","",DB!H2167)</f>
        <v/>
      </c>
      <c r="I2167" t="str">
        <f>IF(DB!I2167="","",DB!I2167)</f>
        <v/>
      </c>
      <c r="J2167" t="str">
        <f>IF(DB!J2167="","",DB!J2167)</f>
        <v/>
      </c>
    </row>
    <row r="2168" spans="1:10">
      <c r="A2168" t="str">
        <f>IF(DB!A2168="","",DB!A2168)</f>
        <v/>
      </c>
      <c r="B2168" t="str">
        <f>IF(DB!B2168="","",DB!B2168)</f>
        <v>CN057AA HP932 ｲﾝｸｶｰﾄﾘｯｼﾞ 黒</v>
      </c>
      <c r="C2168" t="str">
        <f>IF(DB!C2168="","",DB!C2168)</f>
        <v>HP</v>
      </c>
      <c r="D2168" t="str">
        <f>IF(DB!D2168="","",DB!D2168)</f>
        <v/>
      </c>
      <c r="E2168" t="str">
        <f>IF(DB!E2168="","",DB!E2168)</f>
        <v>自動</v>
      </c>
      <c r="F2168" t="str">
        <f>IF(DB!F2168="","",DB!F2168)</f>
        <v/>
      </c>
      <c r="G2168">
        <f>IF(DB!G2168="","",DB!G2168)</f>
        <v>2380</v>
      </c>
      <c r="H2168" t="str">
        <f>IF(DB!H2168="","",DB!H2168)</f>
        <v/>
      </c>
      <c r="I2168" t="str">
        <f>IF(DB!I2168="","",DB!I2168)</f>
        <v/>
      </c>
      <c r="J2168" t="str">
        <f>IF(DB!J2168="","",DB!J2168)</f>
        <v/>
      </c>
    </row>
    <row r="2169" spans="1:10">
      <c r="A2169" t="str">
        <f>IF(DB!A2169="","",DB!A2169)</f>
        <v/>
      </c>
      <c r="B2169" t="str">
        <f>IF(DB!B2169="","",DB!B2169)</f>
        <v>J8J95A ADFﾛｰﾗｰ交換ｷｯﾄ PgWd Ent</v>
      </c>
      <c r="C2169" t="str">
        <f>IF(DB!C2169="","",DB!C2169)</f>
        <v>HP</v>
      </c>
      <c r="D2169" t="str">
        <f>IF(DB!D2169="","",DB!D2169)</f>
        <v/>
      </c>
      <c r="E2169" t="str">
        <f>IF(DB!E2169="","",DB!E2169)</f>
        <v>自動</v>
      </c>
      <c r="F2169" t="str">
        <f>IF(DB!F2169="","",DB!F2169)</f>
        <v/>
      </c>
      <c r="G2169">
        <f>IF(DB!G2169="","",DB!G2169)</f>
        <v>7596</v>
      </c>
      <c r="H2169" t="str">
        <f>IF(DB!H2169="","",DB!H2169)</f>
        <v/>
      </c>
      <c r="I2169" t="str">
        <f>IF(DB!I2169="","",DB!I2169)</f>
        <v/>
      </c>
      <c r="J2169" t="str">
        <f>IF(DB!J2169="","",DB!J2169)</f>
        <v/>
      </c>
    </row>
    <row r="2170" spans="1:10">
      <c r="A2170" t="str">
        <f>IF(DB!A2170="","",DB!A2170)</f>
        <v/>
      </c>
      <c r="B2170" t="str">
        <f>IF(DB!B2170="","",DB!B2170)</f>
        <v>LC10BK</v>
      </c>
      <c r="C2170" t="str">
        <f>IF(DB!C2170="","",DB!C2170)</f>
        <v>BROTHER</v>
      </c>
      <c r="D2170" t="str">
        <f>IF(DB!D2170="","",DB!D2170)</f>
        <v/>
      </c>
      <c r="E2170" t="str">
        <f>IF(DB!E2170="","",DB!E2170)</f>
        <v>自動</v>
      </c>
      <c r="F2170" t="str">
        <f>IF(DB!F2170="","",DB!F2170)</f>
        <v/>
      </c>
      <c r="G2170">
        <f>IF(DB!G2170="","",DB!G2170)</f>
        <v>1640</v>
      </c>
      <c r="H2170" t="str">
        <f>IF(DB!H2170="","",DB!H2170)</f>
        <v/>
      </c>
      <c r="I2170" t="str">
        <f>IF(DB!I2170="","",DB!I2170)</f>
        <v/>
      </c>
      <c r="J2170" t="str">
        <f>IF(DB!J2170="","",DB!J2170)</f>
        <v/>
      </c>
    </row>
    <row r="2171" spans="1:10">
      <c r="A2171" t="str">
        <f>IF(DB!A2171="","",DB!A2171)</f>
        <v/>
      </c>
      <c r="B2171" t="str">
        <f>IF(DB!B2171="","",DB!B2171)</f>
        <v>LC10M</v>
      </c>
      <c r="C2171" t="str">
        <f>IF(DB!C2171="","",DB!C2171)</f>
        <v>BROTHER</v>
      </c>
      <c r="D2171" t="str">
        <f>IF(DB!D2171="","",DB!D2171)</f>
        <v/>
      </c>
      <c r="E2171" t="str">
        <f>IF(DB!E2171="","",DB!E2171)</f>
        <v>自動</v>
      </c>
      <c r="F2171" t="str">
        <f>IF(DB!F2171="","",DB!F2171)</f>
        <v/>
      </c>
      <c r="G2171">
        <f>IF(DB!G2171="","",DB!G2171)</f>
        <v>1003</v>
      </c>
      <c r="H2171" t="str">
        <f>IF(DB!H2171="","",DB!H2171)</f>
        <v/>
      </c>
      <c r="I2171" t="str">
        <f>IF(DB!I2171="","",DB!I2171)</f>
        <v/>
      </c>
      <c r="J2171" t="str">
        <f>IF(DB!J2171="","",DB!J2171)</f>
        <v/>
      </c>
    </row>
    <row r="2172" spans="1:10">
      <c r="A2172" t="str">
        <f>IF(DB!A2172="","",DB!A2172)</f>
        <v/>
      </c>
      <c r="B2172" t="str">
        <f>IF(DB!B2172="","",DB!B2172)</f>
        <v>LC10C</v>
      </c>
      <c r="C2172" t="str">
        <f>IF(DB!C2172="","",DB!C2172)</f>
        <v>BROTHER</v>
      </c>
      <c r="D2172" t="str">
        <f>IF(DB!D2172="","",DB!D2172)</f>
        <v/>
      </c>
      <c r="E2172" t="str">
        <f>IF(DB!E2172="","",DB!E2172)</f>
        <v>自動</v>
      </c>
      <c r="F2172" t="str">
        <f>IF(DB!F2172="","",DB!F2172)</f>
        <v/>
      </c>
      <c r="G2172">
        <f>IF(DB!G2172="","",DB!G2172)</f>
        <v>1003</v>
      </c>
      <c r="H2172" t="str">
        <f>IF(DB!H2172="","",DB!H2172)</f>
        <v/>
      </c>
      <c r="I2172" t="str">
        <f>IF(DB!I2172="","",DB!I2172)</f>
        <v/>
      </c>
      <c r="J2172" t="str">
        <f>IF(DB!J2172="","",DB!J2172)</f>
        <v/>
      </c>
    </row>
    <row r="2173" spans="1:10">
      <c r="A2173" t="str">
        <f>IF(DB!A2173="","",DB!A2173)</f>
        <v/>
      </c>
      <c r="B2173" t="str">
        <f>IF(DB!B2173="","",DB!B2173)</f>
        <v>LC10Y</v>
      </c>
      <c r="C2173" t="str">
        <f>IF(DB!C2173="","",DB!C2173)</f>
        <v>BROTHER</v>
      </c>
      <c r="D2173" t="str">
        <f>IF(DB!D2173="","",DB!D2173)</f>
        <v/>
      </c>
      <c r="E2173" t="str">
        <f>IF(DB!E2173="","",DB!E2173)</f>
        <v>自動</v>
      </c>
      <c r="F2173" t="str">
        <f>IF(DB!F2173="","",DB!F2173)</f>
        <v/>
      </c>
      <c r="G2173">
        <f>IF(DB!G2173="","",DB!G2173)</f>
        <v>1003</v>
      </c>
      <c r="H2173" t="str">
        <f>IF(DB!H2173="","",DB!H2173)</f>
        <v/>
      </c>
      <c r="I2173" t="str">
        <f>IF(DB!I2173="","",DB!I2173)</f>
        <v/>
      </c>
      <c r="J2173" t="str">
        <f>IF(DB!J2173="","",DB!J2173)</f>
        <v/>
      </c>
    </row>
    <row r="2174" spans="1:10">
      <c r="A2174" t="str">
        <f>IF(DB!A2174="","",DB!A2174)</f>
        <v/>
      </c>
      <c r="B2174" t="str">
        <f>IF(DB!B2174="","",DB!B2174)</f>
        <v>LC10BK-2PK（2個ﾊﾟｯｸ）</v>
      </c>
      <c r="C2174" t="str">
        <f>IF(DB!C2174="","",DB!C2174)</f>
        <v>BROTHER</v>
      </c>
      <c r="D2174" t="str">
        <f>IF(DB!D2174="","",DB!D2174)</f>
        <v/>
      </c>
      <c r="E2174" t="str">
        <f>IF(DB!E2174="","",DB!E2174)</f>
        <v>自動</v>
      </c>
      <c r="F2174" t="str">
        <f>IF(DB!F2174="","",DB!F2174)</f>
        <v/>
      </c>
      <c r="G2174">
        <f>IF(DB!G2174="","",DB!G2174)</f>
        <v>2981</v>
      </c>
      <c r="H2174" t="str">
        <f>IF(DB!H2174="","",DB!H2174)</f>
        <v/>
      </c>
      <c r="I2174" t="str">
        <f>IF(DB!I2174="","",DB!I2174)</f>
        <v/>
      </c>
      <c r="J2174" t="str">
        <f>IF(DB!J2174="","",DB!J2174)</f>
        <v/>
      </c>
    </row>
    <row r="2175" spans="1:10">
      <c r="A2175" t="str">
        <f>IF(DB!A2175="","",DB!A2175)</f>
        <v/>
      </c>
      <c r="B2175" t="str">
        <f>IF(DB!B2175="","",DB!B2175)</f>
        <v>LC11BK-2PK（2個ﾊﾟｯｸ）</v>
      </c>
      <c r="C2175" t="str">
        <f>IF(DB!C2175="","",DB!C2175)</f>
        <v>BROTHER</v>
      </c>
      <c r="D2175" t="str">
        <f>IF(DB!D2175="","",DB!D2175)</f>
        <v/>
      </c>
      <c r="E2175" t="str">
        <f>IF(DB!E2175="","",DB!E2175)</f>
        <v>自動</v>
      </c>
      <c r="F2175" t="str">
        <f>IF(DB!F2175="","",DB!F2175)</f>
        <v/>
      </c>
      <c r="G2175">
        <f>IF(DB!G2175="","",DB!G2175)</f>
        <v>1691</v>
      </c>
      <c r="H2175" t="str">
        <f>IF(DB!H2175="","",DB!H2175)</f>
        <v/>
      </c>
      <c r="I2175" t="str">
        <f>IF(DB!I2175="","",DB!I2175)</f>
        <v/>
      </c>
      <c r="J2175" t="str">
        <f>IF(DB!J2175="","",DB!J2175)</f>
        <v/>
      </c>
    </row>
    <row r="2176" spans="1:10">
      <c r="A2176" t="str">
        <f>IF(DB!A2176="","",DB!A2176)</f>
        <v/>
      </c>
      <c r="B2176" t="str">
        <f>IF(DB!B2176="","",DB!B2176)</f>
        <v>LC11-4PK（4色ﾊﾟｯｸ）</v>
      </c>
      <c r="C2176" t="str">
        <f>IF(DB!C2176="","",DB!C2176)</f>
        <v>BROTHER</v>
      </c>
      <c r="D2176" t="str">
        <f>IF(DB!D2176="","",DB!D2176)</f>
        <v/>
      </c>
      <c r="E2176" t="str">
        <f>IF(DB!E2176="","",DB!E2176)</f>
        <v>自動</v>
      </c>
      <c r="F2176" t="str">
        <f>IF(DB!F2176="","",DB!F2176)</f>
        <v/>
      </c>
      <c r="G2176">
        <f>IF(DB!G2176="","",DB!G2176)</f>
        <v>3472</v>
      </c>
      <c r="H2176" t="str">
        <f>IF(DB!H2176="","",DB!H2176)</f>
        <v/>
      </c>
      <c r="I2176" t="str">
        <f>IF(DB!I2176="","",DB!I2176)</f>
        <v/>
      </c>
      <c r="J2176" t="str">
        <f>IF(DB!J2176="","",DB!J2176)</f>
        <v/>
      </c>
    </row>
    <row r="2177" spans="1:10">
      <c r="A2177" t="str">
        <f>IF(DB!A2177="","",DB!A2177)</f>
        <v/>
      </c>
      <c r="B2177" t="str">
        <f>IF(DB!B2177="","",DB!B2177)</f>
        <v>LC11BK</v>
      </c>
      <c r="C2177" t="str">
        <f>IF(DB!C2177="","",DB!C2177)</f>
        <v>BROTHER</v>
      </c>
      <c r="D2177" t="str">
        <f>IF(DB!D2177="","",DB!D2177)</f>
        <v/>
      </c>
      <c r="E2177" t="str">
        <f>IF(DB!E2177="","",DB!E2177)</f>
        <v>自動</v>
      </c>
      <c r="F2177" t="str">
        <f>IF(DB!F2177="","",DB!F2177)</f>
        <v/>
      </c>
      <c r="G2177">
        <f>IF(DB!G2177="","",DB!G2177)</f>
        <v>965</v>
      </c>
      <c r="H2177" t="str">
        <f>IF(DB!H2177="","",DB!H2177)</f>
        <v/>
      </c>
      <c r="I2177" t="str">
        <f>IF(DB!I2177="","",DB!I2177)</f>
        <v/>
      </c>
      <c r="J2177" t="str">
        <f>IF(DB!J2177="","",DB!J2177)</f>
        <v/>
      </c>
    </row>
    <row r="2178" spans="1:10">
      <c r="A2178" t="str">
        <f>IF(DB!A2178="","",DB!A2178)</f>
        <v/>
      </c>
      <c r="B2178" t="str">
        <f>IF(DB!B2178="","",DB!B2178)</f>
        <v>LC11C</v>
      </c>
      <c r="C2178" t="str">
        <f>IF(DB!C2178="","",DB!C2178)</f>
        <v>BROTHER</v>
      </c>
      <c r="D2178" t="str">
        <f>IF(DB!D2178="","",DB!D2178)</f>
        <v/>
      </c>
      <c r="E2178" t="str">
        <f>IF(DB!E2178="","",DB!E2178)</f>
        <v>自動</v>
      </c>
      <c r="F2178" t="str">
        <f>IF(DB!F2178="","",DB!F2178)</f>
        <v/>
      </c>
      <c r="G2178">
        <f>IF(DB!G2178="","",DB!G2178)</f>
        <v>965</v>
      </c>
      <c r="H2178" t="str">
        <f>IF(DB!H2178="","",DB!H2178)</f>
        <v/>
      </c>
      <c r="I2178" t="str">
        <f>IF(DB!I2178="","",DB!I2178)</f>
        <v/>
      </c>
      <c r="J2178" t="str">
        <f>IF(DB!J2178="","",DB!J2178)</f>
        <v/>
      </c>
    </row>
    <row r="2179" spans="1:10">
      <c r="A2179" t="str">
        <f>IF(DB!A2179="","",DB!A2179)</f>
        <v/>
      </c>
      <c r="B2179" t="str">
        <f>IF(DB!B2179="","",DB!B2179)</f>
        <v>LC11M</v>
      </c>
      <c r="C2179" t="str">
        <f>IF(DB!C2179="","",DB!C2179)</f>
        <v>BROTHER</v>
      </c>
      <c r="D2179" t="str">
        <f>IF(DB!D2179="","",DB!D2179)</f>
        <v/>
      </c>
      <c r="E2179" t="str">
        <f>IF(DB!E2179="","",DB!E2179)</f>
        <v>自動</v>
      </c>
      <c r="F2179" t="str">
        <f>IF(DB!F2179="","",DB!F2179)</f>
        <v/>
      </c>
      <c r="G2179">
        <f>IF(DB!G2179="","",DB!G2179)</f>
        <v>965</v>
      </c>
      <c r="H2179" t="str">
        <f>IF(DB!H2179="","",DB!H2179)</f>
        <v/>
      </c>
      <c r="I2179" t="str">
        <f>IF(DB!I2179="","",DB!I2179)</f>
        <v/>
      </c>
      <c r="J2179" t="str">
        <f>IF(DB!J2179="","",DB!J2179)</f>
        <v/>
      </c>
    </row>
    <row r="2180" spans="1:10">
      <c r="A2180" t="str">
        <f>IF(DB!A2180="","",DB!A2180)</f>
        <v/>
      </c>
      <c r="B2180" t="str">
        <f>IF(DB!B2180="","",DB!B2180)</f>
        <v>LC11Y</v>
      </c>
      <c r="C2180" t="str">
        <f>IF(DB!C2180="","",DB!C2180)</f>
        <v>BROTHER</v>
      </c>
      <c r="D2180" t="str">
        <f>IF(DB!D2180="","",DB!D2180)</f>
        <v/>
      </c>
      <c r="E2180" t="str">
        <f>IF(DB!E2180="","",DB!E2180)</f>
        <v>自動</v>
      </c>
      <c r="F2180" t="str">
        <f>IF(DB!F2180="","",DB!F2180)</f>
        <v/>
      </c>
      <c r="G2180">
        <f>IF(DB!G2180="","",DB!G2180)</f>
        <v>965</v>
      </c>
      <c r="H2180" t="str">
        <f>IF(DB!H2180="","",DB!H2180)</f>
        <v/>
      </c>
      <c r="I2180" t="str">
        <f>IF(DB!I2180="","",DB!I2180)</f>
        <v/>
      </c>
      <c r="J2180" t="str">
        <f>IF(DB!J2180="","",DB!J2180)</f>
        <v/>
      </c>
    </row>
    <row r="2181" spans="1:10">
      <c r="A2181" t="str">
        <f>IF(DB!A2181="","",DB!A2181)</f>
        <v/>
      </c>
      <c r="B2181" t="str">
        <f>IF(DB!B2181="","",DB!B2181)</f>
        <v>LC16BK</v>
      </c>
      <c r="C2181" t="str">
        <f>IF(DB!C2181="","",DB!C2181)</f>
        <v>BROTHER</v>
      </c>
      <c r="D2181" t="str">
        <f>IF(DB!D2181="","",DB!D2181)</f>
        <v/>
      </c>
      <c r="E2181" t="str">
        <f>IF(DB!E2181="","",DB!E2181)</f>
        <v>自動</v>
      </c>
      <c r="F2181" t="str">
        <f>IF(DB!F2181="","",DB!F2181)</f>
        <v/>
      </c>
      <c r="G2181">
        <f>IF(DB!G2181="","",DB!G2181)</f>
        <v>1189</v>
      </c>
      <c r="H2181" t="str">
        <f>IF(DB!H2181="","",DB!H2181)</f>
        <v/>
      </c>
      <c r="I2181" t="str">
        <f>IF(DB!I2181="","",DB!I2181)</f>
        <v/>
      </c>
      <c r="J2181" t="str">
        <f>IF(DB!J2181="","",DB!J2181)</f>
        <v/>
      </c>
    </row>
    <row r="2182" spans="1:10">
      <c r="A2182" t="str">
        <f>IF(DB!A2182="","",DB!A2182)</f>
        <v/>
      </c>
      <c r="B2182" t="str">
        <f>IF(DB!B2182="","",DB!B2182)</f>
        <v>LC10-4PK（4色ﾊﾟｯｸ）</v>
      </c>
      <c r="C2182" t="str">
        <f>IF(DB!C2182="","",DB!C2182)</f>
        <v>BROTHER</v>
      </c>
      <c r="D2182" t="str">
        <f>IF(DB!D2182="","",DB!D2182)</f>
        <v/>
      </c>
      <c r="E2182" t="str">
        <f>IF(DB!E2182="","",DB!E2182)</f>
        <v>自動</v>
      </c>
      <c r="F2182" t="str">
        <f>IF(DB!F2182="","",DB!F2182)</f>
        <v/>
      </c>
      <c r="G2182">
        <f>IF(DB!G2182="","",DB!G2182)</f>
        <v>4271</v>
      </c>
      <c r="H2182" t="str">
        <f>IF(DB!H2182="","",DB!H2182)</f>
        <v/>
      </c>
      <c r="I2182" t="str">
        <f>IF(DB!I2182="","",DB!I2182)</f>
        <v/>
      </c>
      <c r="J2182" t="str">
        <f>IF(DB!J2182="","",DB!J2182)</f>
        <v/>
      </c>
    </row>
    <row r="2183" spans="1:10">
      <c r="A2183" t="str">
        <f>IF(DB!A2183="","",DB!A2183)</f>
        <v/>
      </c>
      <c r="B2183" t="str">
        <f>IF(DB!B2183="","",DB!B2183)</f>
        <v>LC17BK</v>
      </c>
      <c r="C2183" t="str">
        <f>IF(DB!C2183="","",DB!C2183)</f>
        <v>BROTHER</v>
      </c>
      <c r="D2183" t="str">
        <f>IF(DB!D2183="","",DB!D2183)</f>
        <v/>
      </c>
      <c r="E2183" t="str">
        <f>IF(DB!E2183="","",DB!E2183)</f>
        <v>自動</v>
      </c>
      <c r="F2183" t="str">
        <f>IF(DB!F2183="","",DB!F2183)</f>
        <v/>
      </c>
      <c r="G2183">
        <f>IF(DB!G2183="","",DB!G2183)</f>
        <v>4520</v>
      </c>
      <c r="H2183" t="str">
        <f>IF(DB!H2183="","",DB!H2183)</f>
        <v/>
      </c>
      <c r="I2183" t="str">
        <f>IF(DB!I2183="","",DB!I2183)</f>
        <v/>
      </c>
      <c r="J2183" t="str">
        <f>IF(DB!J2183="","",DB!J2183)</f>
        <v/>
      </c>
    </row>
    <row r="2184" spans="1:10">
      <c r="A2184" t="str">
        <f>IF(DB!A2184="","",DB!A2184)</f>
        <v/>
      </c>
      <c r="B2184" t="str">
        <f>IF(DB!B2184="","",DB!B2184)</f>
        <v>LC17C</v>
      </c>
      <c r="C2184" t="str">
        <f>IF(DB!C2184="","",DB!C2184)</f>
        <v>BROTHER</v>
      </c>
      <c r="D2184" t="str">
        <f>IF(DB!D2184="","",DB!D2184)</f>
        <v/>
      </c>
      <c r="E2184" t="str">
        <f>IF(DB!E2184="","",DB!E2184)</f>
        <v>自動</v>
      </c>
      <c r="F2184" t="str">
        <f>IF(DB!F2184="","",DB!F2184)</f>
        <v/>
      </c>
      <c r="G2184">
        <f>IF(DB!G2184="","",DB!G2184)</f>
        <v>1946</v>
      </c>
      <c r="H2184" t="str">
        <f>IF(DB!H2184="","",DB!H2184)</f>
        <v/>
      </c>
      <c r="I2184" t="str">
        <f>IF(DB!I2184="","",DB!I2184)</f>
        <v/>
      </c>
      <c r="J2184" t="str">
        <f>IF(DB!J2184="","",DB!J2184)</f>
        <v/>
      </c>
    </row>
    <row r="2185" spans="1:10">
      <c r="A2185" t="str">
        <f>IF(DB!A2185="","",DB!A2185)</f>
        <v/>
      </c>
      <c r="B2185" t="str">
        <f>IF(DB!B2185="","",DB!B2185)</f>
        <v>LC17M</v>
      </c>
      <c r="C2185" t="str">
        <f>IF(DB!C2185="","",DB!C2185)</f>
        <v>BROTHER</v>
      </c>
      <c r="D2185" t="str">
        <f>IF(DB!D2185="","",DB!D2185)</f>
        <v/>
      </c>
      <c r="E2185" t="str">
        <f>IF(DB!E2185="","",DB!E2185)</f>
        <v>自動</v>
      </c>
      <c r="F2185" t="str">
        <f>IF(DB!F2185="","",DB!F2185)</f>
        <v/>
      </c>
      <c r="G2185">
        <f>IF(DB!G2185="","",DB!G2185)</f>
        <v>1946</v>
      </c>
      <c r="H2185" t="str">
        <f>IF(DB!H2185="","",DB!H2185)</f>
        <v/>
      </c>
      <c r="I2185" t="str">
        <f>IF(DB!I2185="","",DB!I2185)</f>
        <v/>
      </c>
      <c r="J2185" t="str">
        <f>IF(DB!J2185="","",DB!J2185)</f>
        <v/>
      </c>
    </row>
    <row r="2186" spans="1:10">
      <c r="A2186" t="str">
        <f>IF(DB!A2186="","",DB!A2186)</f>
        <v/>
      </c>
      <c r="B2186" t="str">
        <f>IF(DB!B2186="","",DB!B2186)</f>
        <v>LC17Y</v>
      </c>
      <c r="C2186" t="str">
        <f>IF(DB!C2186="","",DB!C2186)</f>
        <v>BROTHER</v>
      </c>
      <c r="D2186" t="str">
        <f>IF(DB!D2186="","",DB!D2186)</f>
        <v/>
      </c>
      <c r="E2186" t="str">
        <f>IF(DB!E2186="","",DB!E2186)</f>
        <v>自動</v>
      </c>
      <c r="F2186" t="str">
        <f>IF(DB!F2186="","",DB!F2186)</f>
        <v/>
      </c>
      <c r="G2186">
        <f>IF(DB!G2186="","",DB!G2186)</f>
        <v>1946</v>
      </c>
      <c r="H2186" t="str">
        <f>IF(DB!H2186="","",DB!H2186)</f>
        <v/>
      </c>
      <c r="I2186" t="str">
        <f>IF(DB!I2186="","",DB!I2186)</f>
        <v/>
      </c>
      <c r="J2186" t="str">
        <f>IF(DB!J2186="","",DB!J2186)</f>
        <v/>
      </c>
    </row>
    <row r="2187" spans="1:10">
      <c r="A2187" t="str">
        <f>IF(DB!A2187="","",DB!A2187)</f>
        <v/>
      </c>
      <c r="B2187" t="str">
        <f>IF(DB!B2187="","",DB!B2187)</f>
        <v>LC17-4PK（4色ﾊﾟｯｸ）</v>
      </c>
      <c r="C2187" t="str">
        <f>IF(DB!C2187="","",DB!C2187)</f>
        <v>BROTHER</v>
      </c>
      <c r="D2187" t="str">
        <f>IF(DB!D2187="","",DB!D2187)</f>
        <v/>
      </c>
      <c r="E2187" t="str">
        <f>IF(DB!E2187="","",DB!E2187)</f>
        <v>自動</v>
      </c>
      <c r="F2187" t="str">
        <f>IF(DB!F2187="","",DB!F2187)</f>
        <v/>
      </c>
      <c r="G2187">
        <f>IF(DB!G2187="","",DB!G2187)</f>
        <v>9968</v>
      </c>
      <c r="H2187" t="str">
        <f>IF(DB!H2187="","",DB!H2187)</f>
        <v/>
      </c>
      <c r="I2187" t="str">
        <f>IF(DB!I2187="","",DB!I2187)</f>
        <v/>
      </c>
      <c r="J2187" t="str">
        <f>IF(DB!J2187="","",DB!J2187)</f>
        <v/>
      </c>
    </row>
    <row r="2188" spans="1:10">
      <c r="A2188" t="str">
        <f>IF(DB!A2188="","",DB!A2188)</f>
        <v/>
      </c>
      <c r="B2188" t="str">
        <f>IF(DB!B2188="","",DB!B2188)</f>
        <v>LC16C</v>
      </c>
      <c r="C2188" t="str">
        <f>IF(DB!C2188="","",DB!C2188)</f>
        <v>BROTHER</v>
      </c>
      <c r="D2188" t="str">
        <f>IF(DB!D2188="","",DB!D2188)</f>
        <v/>
      </c>
      <c r="E2188" t="str">
        <f>IF(DB!E2188="","",DB!E2188)</f>
        <v>自動</v>
      </c>
      <c r="F2188" t="str">
        <f>IF(DB!F2188="","",DB!F2188)</f>
        <v/>
      </c>
      <c r="G2188">
        <f>IF(DB!G2188="","",DB!G2188)</f>
        <v>1189</v>
      </c>
      <c r="H2188" t="str">
        <f>IF(DB!H2188="","",DB!H2188)</f>
        <v/>
      </c>
      <c r="I2188" t="str">
        <f>IF(DB!I2188="","",DB!I2188)</f>
        <v/>
      </c>
      <c r="J2188" t="str">
        <f>IF(DB!J2188="","",DB!J2188)</f>
        <v/>
      </c>
    </row>
    <row r="2189" spans="1:10">
      <c r="A2189" t="str">
        <f>IF(DB!A2189="","",DB!A2189)</f>
        <v/>
      </c>
      <c r="B2189" t="str">
        <f>IF(DB!B2189="","",DB!B2189)</f>
        <v>LC16Y</v>
      </c>
      <c r="C2189" t="str">
        <f>IF(DB!C2189="","",DB!C2189)</f>
        <v>BROTHER</v>
      </c>
      <c r="D2189" t="str">
        <f>IF(DB!D2189="","",DB!D2189)</f>
        <v/>
      </c>
      <c r="E2189" t="str">
        <f>IF(DB!E2189="","",DB!E2189)</f>
        <v>自動</v>
      </c>
      <c r="F2189" t="str">
        <f>IF(DB!F2189="","",DB!F2189)</f>
        <v/>
      </c>
      <c r="G2189">
        <f>IF(DB!G2189="","",DB!G2189)</f>
        <v>1189</v>
      </c>
      <c r="H2189" t="str">
        <f>IF(DB!H2189="","",DB!H2189)</f>
        <v/>
      </c>
      <c r="I2189" t="str">
        <f>IF(DB!I2189="","",DB!I2189)</f>
        <v/>
      </c>
      <c r="J2189" t="str">
        <f>IF(DB!J2189="","",DB!J2189)</f>
        <v/>
      </c>
    </row>
    <row r="2190" spans="1:10">
      <c r="A2190" t="str">
        <f>IF(DB!A2190="","",DB!A2190)</f>
        <v/>
      </c>
      <c r="B2190" t="str">
        <f>IF(DB!B2190="","",DB!B2190)</f>
        <v>LC16-4PK（4色ﾊﾟｯｸ）</v>
      </c>
      <c r="C2190" t="str">
        <f>IF(DB!C2190="","",DB!C2190)</f>
        <v>BROTHER</v>
      </c>
      <c r="D2190" t="str">
        <f>IF(DB!D2190="","",DB!D2190)</f>
        <v/>
      </c>
      <c r="E2190" t="str">
        <f>IF(DB!E2190="","",DB!E2190)</f>
        <v>自動</v>
      </c>
      <c r="F2190" t="str">
        <f>IF(DB!F2190="","",DB!F2190)</f>
        <v/>
      </c>
      <c r="G2190">
        <f>IF(DB!G2190="","",DB!G2190)</f>
        <v>4491</v>
      </c>
      <c r="H2190" t="str">
        <f>IF(DB!H2190="","",DB!H2190)</f>
        <v/>
      </c>
      <c r="I2190" t="str">
        <f>IF(DB!I2190="","",DB!I2190)</f>
        <v/>
      </c>
      <c r="J2190" t="str">
        <f>IF(DB!J2190="","",DB!J2190)</f>
        <v/>
      </c>
    </row>
    <row r="2191" spans="1:10">
      <c r="A2191" t="str">
        <f>IF(DB!A2191="","",DB!A2191)</f>
        <v/>
      </c>
      <c r="B2191" t="str">
        <f>IF(DB!B2191="","",DB!B2191)</f>
        <v>LC16BK-2PK（2個ﾊﾟｯｸ）</v>
      </c>
      <c r="C2191" t="str">
        <f>IF(DB!C2191="","",DB!C2191)</f>
        <v>BROTHER</v>
      </c>
      <c r="D2191" t="str">
        <f>IF(DB!D2191="","",DB!D2191)</f>
        <v/>
      </c>
      <c r="E2191" t="str">
        <f>IF(DB!E2191="","",DB!E2191)</f>
        <v>自動</v>
      </c>
      <c r="F2191" t="str">
        <f>IF(DB!F2191="","",DB!F2191)</f>
        <v/>
      </c>
      <c r="G2191">
        <f>IF(DB!G2191="","",DB!G2191)</f>
        <v>2183</v>
      </c>
      <c r="H2191" t="str">
        <f>IF(DB!H2191="","",DB!H2191)</f>
        <v/>
      </c>
      <c r="I2191" t="str">
        <f>IF(DB!I2191="","",DB!I2191)</f>
        <v/>
      </c>
      <c r="J2191" t="str">
        <f>IF(DB!J2191="","",DB!J2191)</f>
        <v/>
      </c>
    </row>
    <row r="2192" spans="1:10">
      <c r="A2192" t="str">
        <f>IF(DB!A2192="","",DB!A2192)</f>
        <v/>
      </c>
      <c r="B2192" t="str">
        <f>IF(DB!B2192="","",DB!B2192)</f>
        <v>LC16M</v>
      </c>
      <c r="C2192" t="str">
        <f>IF(DB!C2192="","",DB!C2192)</f>
        <v>BROTHER</v>
      </c>
      <c r="D2192" t="str">
        <f>IF(DB!D2192="","",DB!D2192)</f>
        <v/>
      </c>
      <c r="E2192" t="str">
        <f>IF(DB!E2192="","",DB!E2192)</f>
        <v>自動</v>
      </c>
      <c r="F2192" t="str">
        <f>IF(DB!F2192="","",DB!F2192)</f>
        <v/>
      </c>
      <c r="G2192">
        <f>IF(DB!G2192="","",DB!G2192)</f>
        <v>1189</v>
      </c>
      <c r="H2192" t="str">
        <f>IF(DB!H2192="","",DB!H2192)</f>
        <v/>
      </c>
      <c r="I2192" t="str">
        <f>IF(DB!I2192="","",DB!I2192)</f>
        <v/>
      </c>
      <c r="J2192" t="str">
        <f>IF(DB!J2192="","",DB!J2192)</f>
        <v/>
      </c>
    </row>
    <row r="2193" spans="1:10">
      <c r="A2193" t="str">
        <f>IF(DB!A2193="","",DB!A2193)</f>
        <v/>
      </c>
      <c r="B2193" t="str">
        <f>IF(DB!B2193="","",DB!B2193)</f>
        <v>LC12BK</v>
      </c>
      <c r="C2193" t="str">
        <f>IF(DB!C2193="","",DB!C2193)</f>
        <v>BROTHER</v>
      </c>
      <c r="D2193" t="str">
        <f>IF(DB!D2193="","",DB!D2193)</f>
        <v/>
      </c>
      <c r="E2193" t="str">
        <f>IF(DB!E2193="","",DB!E2193)</f>
        <v>自動</v>
      </c>
      <c r="F2193" t="str">
        <f>IF(DB!F2193="","",DB!F2193)</f>
        <v/>
      </c>
      <c r="G2193">
        <f>IF(DB!G2193="","",DB!G2193)</f>
        <v>1330</v>
      </c>
      <c r="H2193" t="str">
        <f>IF(DB!H2193="","",DB!H2193)</f>
        <v/>
      </c>
      <c r="I2193" t="str">
        <f>IF(DB!I2193="","",DB!I2193)</f>
        <v/>
      </c>
      <c r="J2193" t="str">
        <f>IF(DB!J2193="","",DB!J2193)</f>
        <v/>
      </c>
    </row>
    <row r="2194" spans="1:10">
      <c r="A2194" t="str">
        <f>IF(DB!A2194="","",DB!A2194)</f>
        <v/>
      </c>
      <c r="B2194" t="str">
        <f>IF(DB!B2194="","",DB!B2194)</f>
        <v>LC12C</v>
      </c>
      <c r="C2194" t="str">
        <f>IF(DB!C2194="","",DB!C2194)</f>
        <v>BROTHER</v>
      </c>
      <c r="D2194" t="str">
        <f>IF(DB!D2194="","",DB!D2194)</f>
        <v/>
      </c>
      <c r="E2194" t="str">
        <f>IF(DB!E2194="","",DB!E2194)</f>
        <v>自動</v>
      </c>
      <c r="F2194" t="str">
        <f>IF(DB!F2194="","",DB!F2194)</f>
        <v/>
      </c>
      <c r="G2194">
        <f>IF(DB!G2194="","",DB!G2194)</f>
        <v>1120</v>
      </c>
      <c r="H2194" t="str">
        <f>IF(DB!H2194="","",DB!H2194)</f>
        <v/>
      </c>
      <c r="I2194" t="str">
        <f>IF(DB!I2194="","",DB!I2194)</f>
        <v/>
      </c>
      <c r="J2194" t="str">
        <f>IF(DB!J2194="","",DB!J2194)</f>
        <v/>
      </c>
    </row>
    <row r="2195" spans="1:10">
      <c r="A2195" t="str">
        <f>IF(DB!A2195="","",DB!A2195)</f>
        <v/>
      </c>
      <c r="B2195" t="str">
        <f>IF(DB!B2195="","",DB!B2195)</f>
        <v>LC12M</v>
      </c>
      <c r="C2195" t="str">
        <f>IF(DB!C2195="","",DB!C2195)</f>
        <v>BROTHER</v>
      </c>
      <c r="D2195" t="str">
        <f>IF(DB!D2195="","",DB!D2195)</f>
        <v/>
      </c>
      <c r="E2195" t="str">
        <f>IF(DB!E2195="","",DB!E2195)</f>
        <v>自動</v>
      </c>
      <c r="F2195" t="str">
        <f>IF(DB!F2195="","",DB!F2195)</f>
        <v/>
      </c>
      <c r="G2195">
        <f>IF(DB!G2195="","",DB!G2195)</f>
        <v>1120</v>
      </c>
      <c r="H2195" t="str">
        <f>IF(DB!H2195="","",DB!H2195)</f>
        <v/>
      </c>
      <c r="I2195" t="str">
        <f>IF(DB!I2195="","",DB!I2195)</f>
        <v/>
      </c>
      <c r="J2195" t="str">
        <f>IF(DB!J2195="","",DB!J2195)</f>
        <v/>
      </c>
    </row>
    <row r="2196" spans="1:10">
      <c r="A2196" t="str">
        <f>IF(DB!A2196="","",DB!A2196)</f>
        <v/>
      </c>
      <c r="B2196" t="str">
        <f>IF(DB!B2196="","",DB!B2196)</f>
        <v>LC12Y</v>
      </c>
      <c r="C2196" t="str">
        <f>IF(DB!C2196="","",DB!C2196)</f>
        <v>BROTHER</v>
      </c>
      <c r="D2196" t="str">
        <f>IF(DB!D2196="","",DB!D2196)</f>
        <v/>
      </c>
      <c r="E2196" t="str">
        <f>IF(DB!E2196="","",DB!E2196)</f>
        <v>自動</v>
      </c>
      <c r="F2196" t="str">
        <f>IF(DB!F2196="","",DB!F2196)</f>
        <v/>
      </c>
      <c r="G2196">
        <f>IF(DB!G2196="","",DB!G2196)</f>
        <v>1120</v>
      </c>
      <c r="H2196" t="str">
        <f>IF(DB!H2196="","",DB!H2196)</f>
        <v/>
      </c>
      <c r="I2196" t="str">
        <f>IF(DB!I2196="","",DB!I2196)</f>
        <v/>
      </c>
      <c r="J2196" t="str">
        <f>IF(DB!J2196="","",DB!J2196)</f>
        <v/>
      </c>
    </row>
    <row r="2197" spans="1:10">
      <c r="A2197" t="str">
        <f>IF(DB!A2197="","",DB!A2197)</f>
        <v/>
      </c>
      <c r="B2197" t="str">
        <f>IF(DB!B2197="","",DB!B2197)</f>
        <v>LC12BK-2PK（2個ﾊﾟｯｸ）</v>
      </c>
      <c r="C2197" t="str">
        <f>IF(DB!C2197="","",DB!C2197)</f>
        <v>BROTHER</v>
      </c>
      <c r="D2197" t="str">
        <f>IF(DB!D2197="","",DB!D2197)</f>
        <v/>
      </c>
      <c r="E2197" t="str">
        <f>IF(DB!E2197="","",DB!E2197)</f>
        <v>自動</v>
      </c>
      <c r="F2197" t="str">
        <f>IF(DB!F2197="","",DB!F2197)</f>
        <v/>
      </c>
      <c r="G2197">
        <f>IF(DB!G2197="","",DB!G2197)</f>
        <v>2487</v>
      </c>
      <c r="H2197" t="str">
        <f>IF(DB!H2197="","",DB!H2197)</f>
        <v/>
      </c>
      <c r="I2197" t="str">
        <f>IF(DB!I2197="","",DB!I2197)</f>
        <v/>
      </c>
      <c r="J2197" t="str">
        <f>IF(DB!J2197="","",DB!J2197)</f>
        <v/>
      </c>
    </row>
    <row r="2198" spans="1:10">
      <c r="A2198" t="str">
        <f>IF(DB!A2198="","",DB!A2198)</f>
        <v/>
      </c>
      <c r="B2198" t="str">
        <f>IF(DB!B2198="","",DB!B2198)</f>
        <v>LC12-4PK（4色ﾊﾟｯｸ）</v>
      </c>
      <c r="C2198" t="str">
        <f>IF(DB!C2198="","",DB!C2198)</f>
        <v>BROTHER</v>
      </c>
      <c r="D2198" t="str">
        <f>IF(DB!D2198="","",DB!D2198)</f>
        <v/>
      </c>
      <c r="E2198" t="str">
        <f>IF(DB!E2198="","",DB!E2198)</f>
        <v>自動</v>
      </c>
      <c r="F2198" t="str">
        <f>IF(DB!F2198="","",DB!F2198)</f>
        <v/>
      </c>
      <c r="G2198">
        <f>IF(DB!G2198="","",DB!G2198)</f>
        <v>4325</v>
      </c>
      <c r="H2198" t="str">
        <f>IF(DB!H2198="","",DB!H2198)</f>
        <v/>
      </c>
      <c r="I2198" t="str">
        <f>IF(DB!I2198="","",DB!I2198)</f>
        <v/>
      </c>
      <c r="J2198" t="str">
        <f>IF(DB!J2198="","",DB!J2198)</f>
        <v/>
      </c>
    </row>
    <row r="2199" spans="1:10">
      <c r="A2199" t="str">
        <f>IF(DB!A2199="","",DB!A2199)</f>
        <v/>
      </c>
      <c r="B2199" t="str">
        <f>IF(DB!B2199="","",DB!B2199)</f>
        <v>LC117BK</v>
      </c>
      <c r="C2199" t="str">
        <f>IF(DB!C2199="","",DB!C2199)</f>
        <v>BROTHER</v>
      </c>
      <c r="D2199" t="str">
        <f>IF(DB!D2199="","",DB!D2199)</f>
        <v/>
      </c>
      <c r="E2199" t="str">
        <f>IF(DB!E2199="","",DB!E2199)</f>
        <v>自動</v>
      </c>
      <c r="F2199" t="str">
        <f>IF(DB!F2199="","",DB!F2199)</f>
        <v/>
      </c>
      <c r="G2199">
        <f>IF(DB!G2199="","",DB!G2199)</f>
        <v>2364</v>
      </c>
      <c r="H2199" t="str">
        <f>IF(DB!H2199="","",DB!H2199)</f>
        <v/>
      </c>
      <c r="I2199" t="str">
        <f>IF(DB!I2199="","",DB!I2199)</f>
        <v/>
      </c>
      <c r="J2199" t="str">
        <f>IF(DB!J2199="","",DB!J2199)</f>
        <v/>
      </c>
    </row>
    <row r="2200" spans="1:10">
      <c r="A2200" t="str">
        <f>IF(DB!A2200="","",DB!A2200)</f>
        <v/>
      </c>
      <c r="B2200" t="str">
        <f>IF(DB!B2200="","",DB!B2200)</f>
        <v>LC117/115-4PK（4色ﾊﾟｯｸ）</v>
      </c>
      <c r="C2200" t="str">
        <f>IF(DB!C2200="","",DB!C2200)</f>
        <v>BROTHER</v>
      </c>
      <c r="D2200" t="str">
        <f>IF(DB!D2200="","",DB!D2200)</f>
        <v/>
      </c>
      <c r="E2200" t="str">
        <f>IF(DB!E2200="","",DB!E2200)</f>
        <v>自動</v>
      </c>
      <c r="F2200" t="str">
        <f>IF(DB!F2200="","",DB!F2200)</f>
        <v/>
      </c>
      <c r="G2200">
        <f>IF(DB!G2200="","",DB!G2200)</f>
        <v>8238</v>
      </c>
      <c r="H2200" t="str">
        <f>IF(DB!H2200="","",DB!H2200)</f>
        <v/>
      </c>
      <c r="I2200" t="str">
        <f>IF(DB!I2200="","",DB!I2200)</f>
        <v/>
      </c>
      <c r="J2200" t="str">
        <f>IF(DB!J2200="","",DB!J2200)</f>
        <v/>
      </c>
    </row>
    <row r="2201" spans="1:10">
      <c r="A2201" t="str">
        <f>IF(DB!A2201="","",DB!A2201)</f>
        <v/>
      </c>
      <c r="B2201" t="str">
        <f>IF(DB!B2201="","",DB!B2201)</f>
        <v>LC113BK</v>
      </c>
      <c r="C2201" t="str">
        <f>IF(DB!C2201="","",DB!C2201)</f>
        <v>BROTHER</v>
      </c>
      <c r="D2201" t="str">
        <f>IF(DB!D2201="","",DB!D2201)</f>
        <v/>
      </c>
      <c r="E2201" t="str">
        <f>IF(DB!E2201="","",DB!E2201)</f>
        <v>自動</v>
      </c>
      <c r="F2201" t="str">
        <f>IF(DB!F2201="","",DB!F2201)</f>
        <v/>
      </c>
      <c r="G2201">
        <f>IF(DB!G2201="","",DB!G2201)</f>
        <v>1330</v>
      </c>
      <c r="H2201" t="str">
        <f>IF(DB!H2201="","",DB!H2201)</f>
        <v/>
      </c>
      <c r="I2201" t="str">
        <f>IF(DB!I2201="","",DB!I2201)</f>
        <v/>
      </c>
      <c r="J2201" t="str">
        <f>IF(DB!J2201="","",DB!J2201)</f>
        <v/>
      </c>
    </row>
    <row r="2202" spans="1:10">
      <c r="A2202" t="str">
        <f>IF(DB!A2202="","",DB!A2202)</f>
        <v/>
      </c>
      <c r="B2202" t="str">
        <f>IF(DB!B2202="","",DB!B2202)</f>
        <v>LC113C</v>
      </c>
      <c r="C2202" t="str">
        <f>IF(DB!C2202="","",DB!C2202)</f>
        <v>BROTHER</v>
      </c>
      <c r="D2202" t="str">
        <f>IF(DB!D2202="","",DB!D2202)</f>
        <v/>
      </c>
      <c r="E2202" t="str">
        <f>IF(DB!E2202="","",DB!E2202)</f>
        <v>自動</v>
      </c>
      <c r="F2202" t="str">
        <f>IF(DB!F2202="","",DB!F2202)</f>
        <v/>
      </c>
      <c r="G2202">
        <f>IF(DB!G2202="","",DB!G2202)</f>
        <v>1330</v>
      </c>
      <c r="H2202" t="str">
        <f>IF(DB!H2202="","",DB!H2202)</f>
        <v/>
      </c>
      <c r="I2202" t="str">
        <f>IF(DB!I2202="","",DB!I2202)</f>
        <v/>
      </c>
      <c r="J2202" t="str">
        <f>IF(DB!J2202="","",DB!J2202)</f>
        <v/>
      </c>
    </row>
    <row r="2203" spans="1:10">
      <c r="A2203" t="str">
        <f>IF(DB!A2203="","",DB!A2203)</f>
        <v/>
      </c>
      <c r="B2203" t="str">
        <f>IF(DB!B2203="","",DB!B2203)</f>
        <v>LC113M</v>
      </c>
      <c r="C2203" t="str">
        <f>IF(DB!C2203="","",DB!C2203)</f>
        <v>BROTHER</v>
      </c>
      <c r="D2203" t="str">
        <f>IF(DB!D2203="","",DB!D2203)</f>
        <v/>
      </c>
      <c r="E2203" t="str">
        <f>IF(DB!E2203="","",DB!E2203)</f>
        <v>自動</v>
      </c>
      <c r="F2203" t="str">
        <f>IF(DB!F2203="","",DB!F2203)</f>
        <v/>
      </c>
      <c r="G2203">
        <f>IF(DB!G2203="","",DB!G2203)</f>
        <v>1330</v>
      </c>
      <c r="H2203" t="str">
        <f>IF(DB!H2203="","",DB!H2203)</f>
        <v/>
      </c>
      <c r="I2203" t="str">
        <f>IF(DB!I2203="","",DB!I2203)</f>
        <v/>
      </c>
      <c r="J2203" t="str">
        <f>IF(DB!J2203="","",DB!J2203)</f>
        <v/>
      </c>
    </row>
    <row r="2204" spans="1:10">
      <c r="A2204" t="str">
        <f>IF(DB!A2204="","",DB!A2204)</f>
        <v/>
      </c>
      <c r="B2204" t="str">
        <f>IF(DB!B2204="","",DB!B2204)</f>
        <v>LC113Y</v>
      </c>
      <c r="C2204" t="str">
        <f>IF(DB!C2204="","",DB!C2204)</f>
        <v>BROTHER</v>
      </c>
      <c r="D2204" t="str">
        <f>IF(DB!D2204="","",DB!D2204)</f>
        <v/>
      </c>
      <c r="E2204" t="str">
        <f>IF(DB!E2204="","",DB!E2204)</f>
        <v>自動</v>
      </c>
      <c r="F2204" t="str">
        <f>IF(DB!F2204="","",DB!F2204)</f>
        <v/>
      </c>
      <c r="G2204">
        <f>IF(DB!G2204="","",DB!G2204)</f>
        <v>1330</v>
      </c>
      <c r="H2204" t="str">
        <f>IF(DB!H2204="","",DB!H2204)</f>
        <v/>
      </c>
      <c r="I2204" t="str">
        <f>IF(DB!I2204="","",DB!I2204)</f>
        <v/>
      </c>
      <c r="J2204" t="str">
        <f>IF(DB!J2204="","",DB!J2204)</f>
        <v/>
      </c>
    </row>
    <row r="2205" spans="1:10">
      <c r="A2205" t="str">
        <f>IF(DB!A2205="","",DB!A2205)</f>
        <v/>
      </c>
      <c r="B2205" t="str">
        <f>IF(DB!B2205="","",DB!B2205)</f>
        <v>LC113-4PK（4色ﾊﾟｯｸ）</v>
      </c>
      <c r="C2205" t="str">
        <f>IF(DB!C2205="","",DB!C2205)</f>
        <v>BROTHER</v>
      </c>
      <c r="D2205" t="str">
        <f>IF(DB!D2205="","",DB!D2205)</f>
        <v/>
      </c>
      <c r="E2205" t="str">
        <f>IF(DB!E2205="","",DB!E2205)</f>
        <v>自動</v>
      </c>
      <c r="F2205" t="str">
        <f>IF(DB!F2205="","",DB!F2205)</f>
        <v/>
      </c>
      <c r="G2205">
        <f>IF(DB!G2205="","",DB!G2205)</f>
        <v>4988</v>
      </c>
      <c r="H2205" t="str">
        <f>IF(DB!H2205="","",DB!H2205)</f>
        <v/>
      </c>
      <c r="I2205" t="str">
        <f>IF(DB!I2205="","",DB!I2205)</f>
        <v/>
      </c>
      <c r="J2205" t="str">
        <f>IF(DB!J2205="","",DB!J2205)</f>
        <v/>
      </c>
    </row>
    <row r="2206" spans="1:10">
      <c r="A2206" t="str">
        <f>IF(DB!A2206="","",DB!A2206)</f>
        <v/>
      </c>
      <c r="B2206" t="str">
        <f>IF(DB!B2206="","",DB!B2206)</f>
        <v>LC115C</v>
      </c>
      <c r="C2206" t="str">
        <f>IF(DB!C2206="","",DB!C2206)</f>
        <v>BROTHER</v>
      </c>
      <c r="D2206" t="str">
        <f>IF(DB!D2206="","",DB!D2206)</f>
        <v/>
      </c>
      <c r="E2206" t="str">
        <f>IF(DB!E2206="","",DB!E2206)</f>
        <v>自動</v>
      </c>
      <c r="F2206" t="str">
        <f>IF(DB!F2206="","",DB!F2206)</f>
        <v/>
      </c>
      <c r="G2206">
        <f>IF(DB!G2206="","",DB!G2206)</f>
        <v>2054</v>
      </c>
      <c r="H2206" t="str">
        <f>IF(DB!H2206="","",DB!H2206)</f>
        <v/>
      </c>
      <c r="I2206" t="str">
        <f>IF(DB!I2206="","",DB!I2206)</f>
        <v/>
      </c>
      <c r="J2206" t="str">
        <f>IF(DB!J2206="","",DB!J2206)</f>
        <v/>
      </c>
    </row>
    <row r="2207" spans="1:10">
      <c r="A2207" t="str">
        <f>IF(DB!A2207="","",DB!A2207)</f>
        <v/>
      </c>
      <c r="B2207" t="str">
        <f>IF(DB!B2207="","",DB!B2207)</f>
        <v>LC115M</v>
      </c>
      <c r="C2207" t="str">
        <f>IF(DB!C2207="","",DB!C2207)</f>
        <v>BROTHER</v>
      </c>
      <c r="D2207" t="str">
        <f>IF(DB!D2207="","",DB!D2207)</f>
        <v/>
      </c>
      <c r="E2207" t="str">
        <f>IF(DB!E2207="","",DB!E2207)</f>
        <v>自動</v>
      </c>
      <c r="F2207" t="str">
        <f>IF(DB!F2207="","",DB!F2207)</f>
        <v/>
      </c>
      <c r="G2207">
        <f>IF(DB!G2207="","",DB!G2207)</f>
        <v>2054</v>
      </c>
      <c r="H2207" t="str">
        <f>IF(DB!H2207="","",DB!H2207)</f>
        <v/>
      </c>
      <c r="I2207" t="str">
        <f>IF(DB!I2207="","",DB!I2207)</f>
        <v/>
      </c>
      <c r="J2207" t="str">
        <f>IF(DB!J2207="","",DB!J2207)</f>
        <v/>
      </c>
    </row>
    <row r="2208" spans="1:10">
      <c r="A2208" t="str">
        <f>IF(DB!A2208="","",DB!A2208)</f>
        <v/>
      </c>
      <c r="B2208" t="str">
        <f>IF(DB!B2208="","",DB!B2208)</f>
        <v>LC115Y</v>
      </c>
      <c r="C2208" t="str">
        <f>IF(DB!C2208="","",DB!C2208)</f>
        <v>BROTHER</v>
      </c>
      <c r="D2208" t="str">
        <f>IF(DB!D2208="","",DB!D2208)</f>
        <v/>
      </c>
      <c r="E2208" t="str">
        <f>IF(DB!E2208="","",DB!E2208)</f>
        <v>自動</v>
      </c>
      <c r="F2208" t="str">
        <f>IF(DB!F2208="","",DB!F2208)</f>
        <v/>
      </c>
      <c r="G2208">
        <f>IF(DB!G2208="","",DB!G2208)</f>
        <v>2054</v>
      </c>
      <c r="H2208" t="str">
        <f>IF(DB!H2208="","",DB!H2208)</f>
        <v/>
      </c>
      <c r="I2208" t="str">
        <f>IF(DB!I2208="","",DB!I2208)</f>
        <v/>
      </c>
      <c r="J2208" t="str">
        <f>IF(DB!J2208="","",DB!J2208)</f>
        <v/>
      </c>
    </row>
    <row r="2209" spans="1:10">
      <c r="A2209" t="str">
        <f>IF(DB!A2209="","",DB!A2209)</f>
        <v/>
      </c>
      <c r="B2209" t="str">
        <f>IF(DB!B2209="","",DB!B2209)</f>
        <v>LC111BK</v>
      </c>
      <c r="C2209" t="str">
        <f>IF(DB!C2209="","",DB!C2209)</f>
        <v>BROTHER</v>
      </c>
      <c r="D2209" t="str">
        <f>IF(DB!D2209="","",DB!D2209)</f>
        <v/>
      </c>
      <c r="E2209" t="str">
        <f>IF(DB!E2209="","",DB!E2209)</f>
        <v>自動</v>
      </c>
      <c r="F2209" t="str">
        <f>IF(DB!F2209="","",DB!F2209)</f>
        <v/>
      </c>
      <c r="G2209">
        <f>IF(DB!G2209="","",DB!G2209)</f>
        <v>1060</v>
      </c>
      <c r="H2209" t="str">
        <f>IF(DB!H2209="","",DB!H2209)</f>
        <v/>
      </c>
      <c r="I2209" t="str">
        <f>IF(DB!I2209="","",DB!I2209)</f>
        <v/>
      </c>
      <c r="J2209" t="str">
        <f>IF(DB!J2209="","",DB!J2209)</f>
        <v/>
      </c>
    </row>
    <row r="2210" spans="1:10">
      <c r="A2210" t="str">
        <f>IF(DB!A2210="","",DB!A2210)</f>
        <v/>
      </c>
      <c r="B2210" t="str">
        <f>IF(DB!B2210="","",DB!B2210)</f>
        <v>LC111C</v>
      </c>
      <c r="C2210" t="str">
        <f>IF(DB!C2210="","",DB!C2210)</f>
        <v>BROTHER</v>
      </c>
      <c r="D2210" t="str">
        <f>IF(DB!D2210="","",DB!D2210)</f>
        <v/>
      </c>
      <c r="E2210" t="str">
        <f>IF(DB!E2210="","",DB!E2210)</f>
        <v>自動</v>
      </c>
      <c r="F2210" t="str">
        <f>IF(DB!F2210="","",DB!F2210)</f>
        <v/>
      </c>
      <c r="G2210">
        <f>IF(DB!G2210="","",DB!G2210)</f>
        <v>1060</v>
      </c>
      <c r="H2210" t="str">
        <f>IF(DB!H2210="","",DB!H2210)</f>
        <v/>
      </c>
      <c r="I2210" t="str">
        <f>IF(DB!I2210="","",DB!I2210)</f>
        <v/>
      </c>
      <c r="J2210" t="str">
        <f>IF(DB!J2210="","",DB!J2210)</f>
        <v/>
      </c>
    </row>
    <row r="2211" spans="1:10">
      <c r="A2211" t="str">
        <f>IF(DB!A2211="","",DB!A2211)</f>
        <v/>
      </c>
      <c r="B2211" t="str">
        <f>IF(DB!B2211="","",DB!B2211)</f>
        <v>LC111M</v>
      </c>
      <c r="C2211" t="str">
        <f>IF(DB!C2211="","",DB!C2211)</f>
        <v>BROTHER</v>
      </c>
      <c r="D2211" t="str">
        <f>IF(DB!D2211="","",DB!D2211)</f>
        <v/>
      </c>
      <c r="E2211" t="str">
        <f>IF(DB!E2211="","",DB!E2211)</f>
        <v>自動</v>
      </c>
      <c r="F2211" t="str">
        <f>IF(DB!F2211="","",DB!F2211)</f>
        <v/>
      </c>
      <c r="G2211">
        <f>IF(DB!G2211="","",DB!G2211)</f>
        <v>1060</v>
      </c>
      <c r="H2211" t="str">
        <f>IF(DB!H2211="","",DB!H2211)</f>
        <v/>
      </c>
      <c r="I2211" t="str">
        <f>IF(DB!I2211="","",DB!I2211)</f>
        <v/>
      </c>
      <c r="J2211" t="str">
        <f>IF(DB!J2211="","",DB!J2211)</f>
        <v/>
      </c>
    </row>
    <row r="2212" spans="1:10">
      <c r="A2212" t="str">
        <f>IF(DB!A2212="","",DB!A2212)</f>
        <v/>
      </c>
      <c r="B2212" t="str">
        <f>IF(DB!B2212="","",DB!B2212)</f>
        <v>LC111Y</v>
      </c>
      <c r="C2212" t="str">
        <f>IF(DB!C2212="","",DB!C2212)</f>
        <v>BROTHER</v>
      </c>
      <c r="D2212" t="str">
        <f>IF(DB!D2212="","",DB!D2212)</f>
        <v/>
      </c>
      <c r="E2212" t="str">
        <f>IF(DB!E2212="","",DB!E2212)</f>
        <v>自動</v>
      </c>
      <c r="F2212" t="str">
        <f>IF(DB!F2212="","",DB!F2212)</f>
        <v/>
      </c>
      <c r="G2212">
        <f>IF(DB!G2212="","",DB!G2212)</f>
        <v>1060</v>
      </c>
      <c r="H2212" t="str">
        <f>IF(DB!H2212="","",DB!H2212)</f>
        <v/>
      </c>
      <c r="I2212" t="str">
        <f>IF(DB!I2212="","",DB!I2212)</f>
        <v/>
      </c>
      <c r="J2212" t="str">
        <f>IF(DB!J2212="","",DB!J2212)</f>
        <v/>
      </c>
    </row>
    <row r="2213" spans="1:10">
      <c r="A2213" t="str">
        <f>IF(DB!A2213="","",DB!A2213)</f>
        <v/>
      </c>
      <c r="B2213" t="str">
        <f>IF(DB!B2213="","",DB!B2213)</f>
        <v>LC111BK-2PK（2個ﾊﾟｯｸ）</v>
      </c>
      <c r="C2213" t="str">
        <f>IF(DB!C2213="","",DB!C2213)</f>
        <v>BROTHER</v>
      </c>
      <c r="D2213" t="str">
        <f>IF(DB!D2213="","",DB!D2213)</f>
        <v/>
      </c>
      <c r="E2213" t="str">
        <f>IF(DB!E2213="","",DB!E2213)</f>
        <v>自動</v>
      </c>
      <c r="F2213" t="str">
        <f>IF(DB!F2213="","",DB!F2213)</f>
        <v/>
      </c>
      <c r="G2213">
        <f>IF(DB!G2213="","",DB!G2213)</f>
        <v>1946</v>
      </c>
      <c r="H2213" t="str">
        <f>IF(DB!H2213="","",DB!H2213)</f>
        <v/>
      </c>
      <c r="I2213" t="str">
        <f>IF(DB!I2213="","",DB!I2213)</f>
        <v/>
      </c>
      <c r="J2213" t="str">
        <f>IF(DB!J2213="","",DB!J2213)</f>
        <v/>
      </c>
    </row>
    <row r="2214" spans="1:10">
      <c r="A2214" t="str">
        <f>IF(DB!A2214="","",DB!A2214)</f>
        <v/>
      </c>
      <c r="B2214" t="str">
        <f>IF(DB!B2214="","",DB!B2214)</f>
        <v>LC111-4PK（4色ﾊﾟｯｸ）</v>
      </c>
      <c r="C2214" t="str">
        <f>IF(DB!C2214="","",DB!C2214)</f>
        <v>BROTHER</v>
      </c>
      <c r="D2214" t="str">
        <f>IF(DB!D2214="","",DB!D2214)</f>
        <v/>
      </c>
      <c r="E2214" t="str">
        <f>IF(DB!E2214="","",DB!E2214)</f>
        <v>自動</v>
      </c>
      <c r="F2214" t="str">
        <f>IF(DB!F2214="","",DB!F2214)</f>
        <v/>
      </c>
      <c r="G2214">
        <f>IF(DB!G2214="","",DB!G2214)</f>
        <v>3856</v>
      </c>
      <c r="H2214" t="str">
        <f>IF(DB!H2214="","",DB!H2214)</f>
        <v/>
      </c>
      <c r="I2214" t="str">
        <f>IF(DB!I2214="","",DB!I2214)</f>
        <v/>
      </c>
      <c r="J2214" t="str">
        <f>IF(DB!J2214="","",DB!J2214)</f>
        <v/>
      </c>
    </row>
    <row r="2215" spans="1:10">
      <c r="A2215" t="str">
        <f>IF(DB!A2215="","",DB!A2215)</f>
        <v/>
      </c>
      <c r="B2215" t="str">
        <f>IF(DB!B2215="","",DB!B2215)</f>
        <v>LC119BK</v>
      </c>
      <c r="C2215" t="str">
        <f>IF(DB!C2215="","",DB!C2215)</f>
        <v>BROTHER</v>
      </c>
      <c r="D2215" t="str">
        <f>IF(DB!D2215="","",DB!D2215)</f>
        <v/>
      </c>
      <c r="E2215" t="str">
        <f>IF(DB!E2215="","",DB!E2215)</f>
        <v>自動</v>
      </c>
      <c r="F2215" t="str">
        <f>IF(DB!F2215="","",DB!F2215)</f>
        <v/>
      </c>
      <c r="G2215">
        <f>IF(DB!G2215="","",DB!G2215)</f>
        <v>3080</v>
      </c>
      <c r="H2215" t="str">
        <f>IF(DB!H2215="","",DB!H2215)</f>
        <v/>
      </c>
      <c r="I2215" t="str">
        <f>IF(DB!I2215="","",DB!I2215)</f>
        <v/>
      </c>
      <c r="J2215" t="str">
        <f>IF(DB!J2215="","",DB!J2215)</f>
        <v/>
      </c>
    </row>
    <row r="2216" spans="1:10">
      <c r="A2216" t="str">
        <f>IF(DB!A2216="","",DB!A2216)</f>
        <v/>
      </c>
      <c r="B2216" t="str">
        <f>IF(DB!B2216="","",DB!B2216)</f>
        <v>LC119/115-4PK（4色ﾊﾟｯｸ）</v>
      </c>
      <c r="C2216" t="str">
        <f>IF(DB!C2216="","",DB!C2216)</f>
        <v>BROTHER</v>
      </c>
      <c r="D2216" t="str">
        <f>IF(DB!D2216="","",DB!D2216)</f>
        <v/>
      </c>
      <c r="E2216" t="str">
        <f>IF(DB!E2216="","",DB!E2216)</f>
        <v>自動</v>
      </c>
      <c r="F2216" t="str">
        <f>IF(DB!F2216="","",DB!F2216)</f>
        <v/>
      </c>
      <c r="G2216">
        <f>IF(DB!G2216="","",DB!G2216)</f>
        <v>8953</v>
      </c>
      <c r="H2216" t="str">
        <f>IF(DB!H2216="","",DB!H2216)</f>
        <v/>
      </c>
      <c r="I2216" t="str">
        <f>IF(DB!I2216="","",DB!I2216)</f>
        <v/>
      </c>
      <c r="J2216" t="str">
        <f>IF(DB!J2216="","",DB!J2216)</f>
        <v/>
      </c>
    </row>
    <row r="2217" spans="1:10">
      <c r="A2217" t="str">
        <f>IF(DB!A2217="","",DB!A2217)</f>
        <v/>
      </c>
      <c r="B2217" t="str">
        <f>IF(DB!B2217="","",DB!B2217)</f>
        <v>LC110BK</v>
      </c>
      <c r="C2217" t="str">
        <f>IF(DB!C2217="","",DB!C2217)</f>
        <v>BROTHER</v>
      </c>
      <c r="D2217" t="str">
        <f>IF(DB!D2217="","",DB!D2217)</f>
        <v/>
      </c>
      <c r="E2217" t="str">
        <f>IF(DB!E2217="","",DB!E2217)</f>
        <v>自動</v>
      </c>
      <c r="F2217" t="str">
        <f>IF(DB!F2217="","",DB!F2217)</f>
        <v/>
      </c>
      <c r="G2217">
        <f>IF(DB!G2217="","",DB!G2217)</f>
        <v>920</v>
      </c>
      <c r="H2217" t="str">
        <f>IF(DB!H2217="","",DB!H2217)</f>
        <v/>
      </c>
      <c r="I2217" t="str">
        <f>IF(DB!I2217="","",DB!I2217)</f>
        <v/>
      </c>
      <c r="J2217" t="str">
        <f>IF(DB!J2217="","",DB!J2217)</f>
        <v/>
      </c>
    </row>
    <row r="2218" spans="1:10">
      <c r="A2218" t="str">
        <f>IF(DB!A2218="","",DB!A2218)</f>
        <v/>
      </c>
      <c r="B2218" t="str">
        <f>IF(DB!B2218="","",DB!B2218)</f>
        <v>LC110C</v>
      </c>
      <c r="C2218" t="str">
        <f>IF(DB!C2218="","",DB!C2218)</f>
        <v>BROTHER</v>
      </c>
      <c r="D2218" t="str">
        <f>IF(DB!D2218="","",DB!D2218)</f>
        <v/>
      </c>
      <c r="E2218" t="str">
        <f>IF(DB!E2218="","",DB!E2218)</f>
        <v>自動</v>
      </c>
      <c r="F2218" t="str">
        <f>IF(DB!F2218="","",DB!F2218)</f>
        <v/>
      </c>
      <c r="G2218">
        <f>IF(DB!G2218="","",DB!G2218)</f>
        <v>920</v>
      </c>
      <c r="H2218" t="str">
        <f>IF(DB!H2218="","",DB!H2218)</f>
        <v/>
      </c>
      <c r="I2218" t="str">
        <f>IF(DB!I2218="","",DB!I2218)</f>
        <v/>
      </c>
      <c r="J2218" t="str">
        <f>IF(DB!J2218="","",DB!J2218)</f>
        <v/>
      </c>
    </row>
    <row r="2219" spans="1:10">
      <c r="A2219" t="str">
        <f>IF(DB!A2219="","",DB!A2219)</f>
        <v/>
      </c>
      <c r="B2219" t="str">
        <f>IF(DB!B2219="","",DB!B2219)</f>
        <v>LC110M</v>
      </c>
      <c r="C2219" t="str">
        <f>IF(DB!C2219="","",DB!C2219)</f>
        <v>BROTHER</v>
      </c>
      <c r="D2219" t="str">
        <f>IF(DB!D2219="","",DB!D2219)</f>
        <v/>
      </c>
      <c r="E2219" t="str">
        <f>IF(DB!E2219="","",DB!E2219)</f>
        <v>自動</v>
      </c>
      <c r="F2219" t="str">
        <f>IF(DB!F2219="","",DB!F2219)</f>
        <v/>
      </c>
      <c r="G2219">
        <f>IF(DB!G2219="","",DB!G2219)</f>
        <v>920</v>
      </c>
      <c r="H2219" t="str">
        <f>IF(DB!H2219="","",DB!H2219)</f>
        <v/>
      </c>
      <c r="I2219" t="str">
        <f>IF(DB!I2219="","",DB!I2219)</f>
        <v/>
      </c>
      <c r="J2219" t="str">
        <f>IF(DB!J2219="","",DB!J2219)</f>
        <v/>
      </c>
    </row>
    <row r="2220" spans="1:10">
      <c r="A2220" t="str">
        <f>IF(DB!A2220="","",DB!A2220)</f>
        <v/>
      </c>
      <c r="B2220" t="str">
        <f>IF(DB!B2220="","",DB!B2220)</f>
        <v>LC110Y</v>
      </c>
      <c r="C2220" t="str">
        <f>IF(DB!C2220="","",DB!C2220)</f>
        <v>BROTHER</v>
      </c>
      <c r="D2220" t="str">
        <f>IF(DB!D2220="","",DB!D2220)</f>
        <v/>
      </c>
      <c r="E2220" t="str">
        <f>IF(DB!E2220="","",DB!E2220)</f>
        <v>自動</v>
      </c>
      <c r="F2220" t="str">
        <f>IF(DB!F2220="","",DB!F2220)</f>
        <v/>
      </c>
      <c r="G2220">
        <f>IF(DB!G2220="","",DB!G2220)</f>
        <v>920</v>
      </c>
      <c r="H2220" t="str">
        <f>IF(DB!H2220="","",DB!H2220)</f>
        <v/>
      </c>
      <c r="I2220" t="str">
        <f>IF(DB!I2220="","",DB!I2220)</f>
        <v/>
      </c>
      <c r="J2220" t="str">
        <f>IF(DB!J2220="","",DB!J2220)</f>
        <v/>
      </c>
    </row>
    <row r="2221" spans="1:10">
      <c r="A2221" t="str">
        <f>IF(DB!A2221="","",DB!A2221)</f>
        <v/>
      </c>
      <c r="B2221" t="str">
        <f>IF(DB!B2221="","",DB!B2221)</f>
        <v>LC110-4PK（4色ﾊﾟｯｸ）</v>
      </c>
      <c r="C2221" t="str">
        <f>IF(DB!C2221="","",DB!C2221)</f>
        <v>BROTHER</v>
      </c>
      <c r="D2221" t="str">
        <f>IF(DB!D2221="","",DB!D2221)</f>
        <v/>
      </c>
      <c r="E2221" t="str">
        <f>IF(DB!E2221="","",DB!E2221)</f>
        <v>自動</v>
      </c>
      <c r="F2221" t="str">
        <f>IF(DB!F2221="","",DB!F2221)</f>
        <v/>
      </c>
      <c r="G2221">
        <f>IF(DB!G2221="","",DB!G2221)</f>
        <v>3294</v>
      </c>
      <c r="H2221" t="str">
        <f>IF(DB!H2221="","",DB!H2221)</f>
        <v/>
      </c>
      <c r="I2221" t="str">
        <f>IF(DB!I2221="","",DB!I2221)</f>
        <v/>
      </c>
      <c r="J2221" t="str">
        <f>IF(DB!J2221="","",DB!J2221)</f>
        <v/>
      </c>
    </row>
    <row r="2222" spans="1:10">
      <c r="A2222" t="str">
        <f>IF(DB!A2222="","",DB!A2222)</f>
        <v/>
      </c>
      <c r="B2222" t="str">
        <f>IF(DB!B2222="","",DB!B2222)</f>
        <v>LC110BK-2PK（2個ﾊﾟｯｸ）</v>
      </c>
      <c r="C2222" t="str">
        <f>IF(DB!C2222="","",DB!C2222)</f>
        <v>BROTHER</v>
      </c>
      <c r="D2222" t="str">
        <f>IF(DB!D2222="","",DB!D2222)</f>
        <v/>
      </c>
      <c r="E2222" t="str">
        <f>IF(DB!E2222="","",DB!E2222)</f>
        <v>自動</v>
      </c>
      <c r="F2222" t="str">
        <f>IF(DB!F2222="","",DB!F2222)</f>
        <v/>
      </c>
      <c r="G2222">
        <f>IF(DB!G2222="","",DB!G2222)</f>
        <v>1680</v>
      </c>
      <c r="H2222" t="str">
        <f>IF(DB!H2222="","",DB!H2222)</f>
        <v/>
      </c>
      <c r="I2222" t="str">
        <f>IF(DB!I2222="","",DB!I2222)</f>
        <v/>
      </c>
      <c r="J2222" t="str">
        <f>IF(DB!J2222="","",DB!J2222)</f>
        <v/>
      </c>
    </row>
    <row r="2223" spans="1:10">
      <c r="A2223" t="str">
        <f>IF(DB!A2223="","",DB!A2223)</f>
        <v/>
      </c>
      <c r="B2223" t="str">
        <f>IF(DB!B2223="","",DB!B2223)</f>
        <v>LC3129BK</v>
      </c>
      <c r="C2223" t="str">
        <f>IF(DB!C2223="","",DB!C2223)</f>
        <v>BROTHER</v>
      </c>
      <c r="D2223" t="str">
        <f>IF(DB!D2223="","",DB!D2223)</f>
        <v/>
      </c>
      <c r="E2223" t="str">
        <f>IF(DB!E2223="","",DB!E2223)</f>
        <v>自動</v>
      </c>
      <c r="F2223" t="str">
        <f>IF(DB!F2223="","",DB!F2223)</f>
        <v/>
      </c>
      <c r="G2223">
        <f>IF(DB!G2223="","",DB!G2223)</f>
        <v>2739</v>
      </c>
      <c r="H2223" t="str">
        <f>IF(DB!H2223="","",DB!H2223)</f>
        <v/>
      </c>
      <c r="I2223" t="str">
        <f>IF(DB!I2223="","",DB!I2223)</f>
        <v/>
      </c>
      <c r="J2223" t="str">
        <f>IF(DB!J2223="","",DB!J2223)</f>
        <v/>
      </c>
    </row>
    <row r="2224" spans="1:10">
      <c r="A2224" t="str">
        <f>IF(DB!A2224="","",DB!A2224)</f>
        <v/>
      </c>
      <c r="B2224" t="str">
        <f>IF(DB!B2224="","",DB!B2224)</f>
        <v>LC3129C</v>
      </c>
      <c r="C2224" t="str">
        <f>IF(DB!C2224="","",DB!C2224)</f>
        <v>BROTHER</v>
      </c>
      <c r="D2224" t="str">
        <f>IF(DB!D2224="","",DB!D2224)</f>
        <v/>
      </c>
      <c r="E2224" t="str">
        <f>IF(DB!E2224="","",DB!E2224)</f>
        <v>自動</v>
      </c>
      <c r="F2224" t="str">
        <f>IF(DB!F2224="","",DB!F2224)</f>
        <v/>
      </c>
      <c r="G2224">
        <f>IF(DB!G2224="","",DB!G2224)</f>
        <v>1490</v>
      </c>
      <c r="H2224" t="str">
        <f>IF(DB!H2224="","",DB!H2224)</f>
        <v/>
      </c>
      <c r="I2224" t="str">
        <f>IF(DB!I2224="","",DB!I2224)</f>
        <v/>
      </c>
      <c r="J2224" t="str">
        <f>IF(DB!J2224="","",DB!J2224)</f>
        <v/>
      </c>
    </row>
    <row r="2225" spans="1:10">
      <c r="A2225" t="str">
        <f>IF(DB!A2225="","",DB!A2225)</f>
        <v/>
      </c>
      <c r="B2225" t="str">
        <f>IF(DB!B2225="","",DB!B2225)</f>
        <v>LC3129M</v>
      </c>
      <c r="C2225" t="str">
        <f>IF(DB!C2225="","",DB!C2225)</f>
        <v>BROTHER</v>
      </c>
      <c r="D2225" t="str">
        <f>IF(DB!D2225="","",DB!D2225)</f>
        <v/>
      </c>
      <c r="E2225" t="str">
        <f>IF(DB!E2225="","",DB!E2225)</f>
        <v>自動</v>
      </c>
      <c r="F2225" t="str">
        <f>IF(DB!F2225="","",DB!F2225)</f>
        <v/>
      </c>
      <c r="G2225">
        <f>IF(DB!G2225="","",DB!G2225)</f>
        <v>1490</v>
      </c>
      <c r="H2225" t="str">
        <f>IF(DB!H2225="","",DB!H2225)</f>
        <v/>
      </c>
      <c r="I2225" t="str">
        <f>IF(DB!I2225="","",DB!I2225)</f>
        <v/>
      </c>
      <c r="J2225" t="str">
        <f>IF(DB!J2225="","",DB!J2225)</f>
        <v/>
      </c>
    </row>
    <row r="2226" spans="1:10">
      <c r="A2226" t="str">
        <f>IF(DB!A2226="","",DB!A2226)</f>
        <v/>
      </c>
      <c r="B2226" t="str">
        <f>IF(DB!B2226="","",DB!B2226)</f>
        <v>LC3129Y</v>
      </c>
      <c r="C2226" t="str">
        <f>IF(DB!C2226="","",DB!C2226)</f>
        <v>BROTHER</v>
      </c>
      <c r="D2226" t="str">
        <f>IF(DB!D2226="","",DB!D2226)</f>
        <v/>
      </c>
      <c r="E2226" t="str">
        <f>IF(DB!E2226="","",DB!E2226)</f>
        <v>自動</v>
      </c>
      <c r="F2226" t="str">
        <f>IF(DB!F2226="","",DB!F2226)</f>
        <v/>
      </c>
      <c r="G2226">
        <f>IF(DB!G2226="","",DB!G2226)</f>
        <v>1490</v>
      </c>
      <c r="H2226" t="str">
        <f>IF(DB!H2226="","",DB!H2226)</f>
        <v/>
      </c>
      <c r="I2226" t="str">
        <f>IF(DB!I2226="","",DB!I2226)</f>
        <v/>
      </c>
      <c r="J2226" t="str">
        <f>IF(DB!J2226="","",DB!J2226)</f>
        <v/>
      </c>
    </row>
    <row r="2227" spans="1:10">
      <c r="A2227" t="str">
        <f>IF(DB!A2227="","",DB!A2227)</f>
        <v/>
      </c>
      <c r="B2227" t="str">
        <f>IF(DB!B2227="","",DB!B2227)</f>
        <v>LC213BK</v>
      </c>
      <c r="C2227" t="str">
        <f>IF(DB!C2227="","",DB!C2227)</f>
        <v>BROTHER</v>
      </c>
      <c r="D2227" t="str">
        <f>IF(DB!D2227="","",DB!D2227)</f>
        <v/>
      </c>
      <c r="E2227" t="str">
        <f>IF(DB!E2227="","",DB!E2227)</f>
        <v>自動</v>
      </c>
      <c r="F2227" t="str">
        <f>IF(DB!F2227="","",DB!F2227)</f>
        <v/>
      </c>
      <c r="G2227">
        <f>IF(DB!G2227="","",DB!G2227)</f>
        <v>1138</v>
      </c>
      <c r="H2227" t="str">
        <f>IF(DB!H2227="","",DB!H2227)</f>
        <v/>
      </c>
      <c r="I2227" t="str">
        <f>IF(DB!I2227="","",DB!I2227)</f>
        <v/>
      </c>
      <c r="J2227" t="str">
        <f>IF(DB!J2227="","",DB!J2227)</f>
        <v/>
      </c>
    </row>
    <row r="2228" spans="1:10">
      <c r="A2228" t="str">
        <f>IF(DB!A2228="","",DB!A2228)</f>
        <v/>
      </c>
      <c r="B2228" t="str">
        <f>IF(DB!B2228="","",DB!B2228)</f>
        <v>LC213C</v>
      </c>
      <c r="C2228" t="str">
        <f>IF(DB!C2228="","",DB!C2228)</f>
        <v>BROTHER</v>
      </c>
      <c r="D2228" t="str">
        <f>IF(DB!D2228="","",DB!D2228)</f>
        <v/>
      </c>
      <c r="E2228" t="str">
        <f>IF(DB!E2228="","",DB!E2228)</f>
        <v>自動</v>
      </c>
      <c r="F2228" t="str">
        <f>IF(DB!F2228="","",DB!F2228)</f>
        <v/>
      </c>
      <c r="G2228">
        <f>IF(DB!G2228="","",DB!G2228)</f>
        <v>1138</v>
      </c>
      <c r="H2228" t="str">
        <f>IF(DB!H2228="","",DB!H2228)</f>
        <v/>
      </c>
      <c r="I2228" t="str">
        <f>IF(DB!I2228="","",DB!I2228)</f>
        <v/>
      </c>
      <c r="J2228" t="str">
        <f>IF(DB!J2228="","",DB!J2228)</f>
        <v/>
      </c>
    </row>
    <row r="2229" spans="1:10">
      <c r="A2229" t="str">
        <f>IF(DB!A2229="","",DB!A2229)</f>
        <v/>
      </c>
      <c r="B2229" t="str">
        <f>IF(DB!B2229="","",DB!B2229)</f>
        <v>LC213M</v>
      </c>
      <c r="C2229" t="str">
        <f>IF(DB!C2229="","",DB!C2229)</f>
        <v>BROTHER</v>
      </c>
      <c r="D2229" t="str">
        <f>IF(DB!D2229="","",DB!D2229)</f>
        <v/>
      </c>
      <c r="E2229" t="str">
        <f>IF(DB!E2229="","",DB!E2229)</f>
        <v>自動</v>
      </c>
      <c r="F2229" t="str">
        <f>IF(DB!F2229="","",DB!F2229)</f>
        <v/>
      </c>
      <c r="G2229">
        <f>IF(DB!G2229="","",DB!G2229)</f>
        <v>1138</v>
      </c>
      <c r="H2229" t="str">
        <f>IF(DB!H2229="","",DB!H2229)</f>
        <v/>
      </c>
      <c r="I2229" t="str">
        <f>IF(DB!I2229="","",DB!I2229)</f>
        <v/>
      </c>
      <c r="J2229" t="str">
        <f>IF(DB!J2229="","",DB!J2229)</f>
        <v/>
      </c>
    </row>
    <row r="2230" spans="1:10">
      <c r="A2230" t="str">
        <f>IF(DB!A2230="","",DB!A2230)</f>
        <v/>
      </c>
      <c r="B2230" t="str">
        <f>IF(DB!B2230="","",DB!B2230)</f>
        <v>LC213Y</v>
      </c>
      <c r="C2230" t="str">
        <f>IF(DB!C2230="","",DB!C2230)</f>
        <v>BROTHER</v>
      </c>
      <c r="D2230" t="str">
        <f>IF(DB!D2230="","",DB!D2230)</f>
        <v/>
      </c>
      <c r="E2230" t="str">
        <f>IF(DB!E2230="","",DB!E2230)</f>
        <v>自動</v>
      </c>
      <c r="F2230" t="str">
        <f>IF(DB!F2230="","",DB!F2230)</f>
        <v/>
      </c>
      <c r="G2230">
        <f>IF(DB!G2230="","",DB!G2230)</f>
        <v>1138</v>
      </c>
      <c r="H2230" t="str">
        <f>IF(DB!H2230="","",DB!H2230)</f>
        <v/>
      </c>
      <c r="I2230" t="str">
        <f>IF(DB!I2230="","",DB!I2230)</f>
        <v/>
      </c>
      <c r="J2230" t="str">
        <f>IF(DB!J2230="","",DB!J2230)</f>
        <v/>
      </c>
    </row>
    <row r="2231" spans="1:10">
      <c r="A2231" t="str">
        <f>IF(DB!A2231="","",DB!A2231)</f>
        <v/>
      </c>
      <c r="B2231" t="str">
        <f>IF(DB!B2231="","",DB!B2231)</f>
        <v>LC213-4PK（4色ﾊﾟｯｸ）</v>
      </c>
      <c r="C2231" t="str">
        <f>IF(DB!C2231="","",DB!C2231)</f>
        <v>BROTHER</v>
      </c>
      <c r="D2231" t="str">
        <f>IF(DB!D2231="","",DB!D2231)</f>
        <v/>
      </c>
      <c r="E2231" t="str">
        <f>IF(DB!E2231="","",DB!E2231)</f>
        <v>自動</v>
      </c>
      <c r="F2231" t="str">
        <f>IF(DB!F2231="","",DB!F2231)</f>
        <v/>
      </c>
      <c r="G2231">
        <f>IF(DB!G2231="","",DB!G2231)</f>
        <v>4246</v>
      </c>
      <c r="H2231" t="str">
        <f>IF(DB!H2231="","",DB!H2231)</f>
        <v/>
      </c>
      <c r="I2231" t="str">
        <f>IF(DB!I2231="","",DB!I2231)</f>
        <v/>
      </c>
      <c r="J2231" t="str">
        <f>IF(DB!J2231="","",DB!J2231)</f>
        <v/>
      </c>
    </row>
    <row r="2232" spans="1:10">
      <c r="A2232" t="str">
        <f>IF(DB!A2232="","",DB!A2232)</f>
        <v/>
      </c>
      <c r="B2232" t="str">
        <f>IF(DB!B2232="","",DB!B2232)</f>
        <v>LC217BK</v>
      </c>
      <c r="C2232" t="str">
        <f>IF(DB!C2232="","",DB!C2232)</f>
        <v>BROTHER</v>
      </c>
      <c r="D2232" t="str">
        <f>IF(DB!D2232="","",DB!D2232)</f>
        <v/>
      </c>
      <c r="E2232" t="str">
        <f>IF(DB!E2232="","",DB!E2232)</f>
        <v>自動</v>
      </c>
      <c r="F2232" t="str">
        <f>IF(DB!F2232="","",DB!F2232)</f>
        <v/>
      </c>
      <c r="G2232">
        <f>IF(DB!G2232="","",DB!G2232)</f>
        <v>2009</v>
      </c>
      <c r="H2232" t="str">
        <f>IF(DB!H2232="","",DB!H2232)</f>
        <v/>
      </c>
      <c r="I2232" t="str">
        <f>IF(DB!I2232="","",DB!I2232)</f>
        <v/>
      </c>
      <c r="J2232" t="str">
        <f>IF(DB!J2232="","",DB!J2232)</f>
        <v/>
      </c>
    </row>
    <row r="2233" spans="1:10">
      <c r="A2233" t="str">
        <f>IF(DB!A2233="","",DB!A2233)</f>
        <v/>
      </c>
      <c r="B2233" t="str">
        <f>IF(DB!B2233="","",DB!B2233)</f>
        <v>LC215C</v>
      </c>
      <c r="C2233" t="str">
        <f>IF(DB!C2233="","",DB!C2233)</f>
        <v>BROTHER</v>
      </c>
      <c r="D2233" t="str">
        <f>IF(DB!D2233="","",DB!D2233)</f>
        <v/>
      </c>
      <c r="E2233" t="str">
        <f>IF(DB!E2233="","",DB!E2233)</f>
        <v>自動</v>
      </c>
      <c r="F2233" t="str">
        <f>IF(DB!F2233="","",DB!F2233)</f>
        <v/>
      </c>
      <c r="G2233">
        <f>IF(DB!G2233="","",DB!G2233)</f>
        <v>1748</v>
      </c>
      <c r="H2233" t="str">
        <f>IF(DB!H2233="","",DB!H2233)</f>
        <v/>
      </c>
      <c r="I2233" t="str">
        <f>IF(DB!I2233="","",DB!I2233)</f>
        <v/>
      </c>
      <c r="J2233" t="str">
        <f>IF(DB!J2233="","",DB!J2233)</f>
        <v/>
      </c>
    </row>
    <row r="2234" spans="1:10">
      <c r="A2234" t="str">
        <f>IF(DB!A2234="","",DB!A2234)</f>
        <v/>
      </c>
      <c r="B2234" t="str">
        <f>IF(DB!B2234="","",DB!B2234)</f>
        <v>LC215M</v>
      </c>
      <c r="C2234" t="str">
        <f>IF(DB!C2234="","",DB!C2234)</f>
        <v>BROTHER</v>
      </c>
      <c r="D2234" t="str">
        <f>IF(DB!D2234="","",DB!D2234)</f>
        <v/>
      </c>
      <c r="E2234" t="str">
        <f>IF(DB!E2234="","",DB!E2234)</f>
        <v>自動</v>
      </c>
      <c r="F2234" t="str">
        <f>IF(DB!F2234="","",DB!F2234)</f>
        <v/>
      </c>
      <c r="G2234">
        <f>IF(DB!G2234="","",DB!G2234)</f>
        <v>1748</v>
      </c>
      <c r="H2234" t="str">
        <f>IF(DB!H2234="","",DB!H2234)</f>
        <v/>
      </c>
      <c r="I2234" t="str">
        <f>IF(DB!I2234="","",DB!I2234)</f>
        <v/>
      </c>
      <c r="J2234" t="str">
        <f>IF(DB!J2234="","",DB!J2234)</f>
        <v/>
      </c>
    </row>
    <row r="2235" spans="1:10">
      <c r="A2235" t="str">
        <f>IF(DB!A2235="","",DB!A2235)</f>
        <v/>
      </c>
      <c r="B2235" t="str">
        <f>IF(DB!B2235="","",DB!B2235)</f>
        <v>LC215Y</v>
      </c>
      <c r="C2235" t="str">
        <f>IF(DB!C2235="","",DB!C2235)</f>
        <v>BROTHER</v>
      </c>
      <c r="D2235" t="str">
        <f>IF(DB!D2235="","",DB!D2235)</f>
        <v/>
      </c>
      <c r="E2235" t="str">
        <f>IF(DB!E2235="","",DB!E2235)</f>
        <v>自動</v>
      </c>
      <c r="F2235" t="str">
        <f>IF(DB!F2235="","",DB!F2235)</f>
        <v/>
      </c>
      <c r="G2235">
        <f>IF(DB!G2235="","",DB!G2235)</f>
        <v>1748</v>
      </c>
      <c r="H2235" t="str">
        <f>IF(DB!H2235="","",DB!H2235)</f>
        <v/>
      </c>
      <c r="I2235" t="str">
        <f>IF(DB!I2235="","",DB!I2235)</f>
        <v/>
      </c>
      <c r="J2235" t="str">
        <f>IF(DB!J2235="","",DB!J2235)</f>
        <v/>
      </c>
    </row>
    <row r="2236" spans="1:10">
      <c r="A2236" t="str">
        <f>IF(DB!A2236="","",DB!A2236)</f>
        <v/>
      </c>
      <c r="B2236" t="str">
        <f>IF(DB!B2236="","",DB!B2236)</f>
        <v>LC217/215-4PK（4色ﾊﾟｯｸ）</v>
      </c>
      <c r="C2236" t="str">
        <f>IF(DB!C2236="","",DB!C2236)</f>
        <v>BROTHER</v>
      </c>
      <c r="D2236" t="str">
        <f>IF(DB!D2236="","",DB!D2236)</f>
        <v/>
      </c>
      <c r="E2236" t="str">
        <f>IF(DB!E2236="","",DB!E2236)</f>
        <v>自動</v>
      </c>
      <c r="F2236" t="str">
        <f>IF(DB!F2236="","",DB!F2236)</f>
        <v/>
      </c>
      <c r="G2236">
        <f>IF(DB!G2236="","",DB!G2236)</f>
        <v>7018</v>
      </c>
      <c r="H2236" t="str">
        <f>IF(DB!H2236="","",DB!H2236)</f>
        <v/>
      </c>
      <c r="I2236" t="str">
        <f>IF(DB!I2236="","",DB!I2236)</f>
        <v/>
      </c>
      <c r="J2236" t="str">
        <f>IF(DB!J2236="","",DB!J2236)</f>
        <v/>
      </c>
    </row>
    <row r="2237" spans="1:10">
      <c r="A2237" t="str">
        <f>IF(DB!A2237="","",DB!A2237)</f>
        <v/>
      </c>
      <c r="B2237" t="str">
        <f>IF(DB!B2237="","",DB!B2237)</f>
        <v>LC219/215-4PK（4色ﾊﾟｯｸ）</v>
      </c>
      <c r="C2237" t="str">
        <f>IF(DB!C2237="","",DB!C2237)</f>
        <v>BROTHER</v>
      </c>
      <c r="D2237" t="str">
        <f>IF(DB!D2237="","",DB!D2237)</f>
        <v/>
      </c>
      <c r="E2237" t="str">
        <f>IF(DB!E2237="","",DB!E2237)</f>
        <v>自動</v>
      </c>
      <c r="F2237" t="str">
        <f>IF(DB!F2237="","",DB!F2237)</f>
        <v/>
      </c>
      <c r="G2237">
        <f>IF(DB!G2237="","",DB!G2237)</f>
        <v>7627</v>
      </c>
      <c r="H2237" t="str">
        <f>IF(DB!H2237="","",DB!H2237)</f>
        <v/>
      </c>
      <c r="I2237" t="str">
        <f>IF(DB!I2237="","",DB!I2237)</f>
        <v/>
      </c>
      <c r="J2237" t="str">
        <f>IF(DB!J2237="","",DB!J2237)</f>
        <v/>
      </c>
    </row>
    <row r="2238" spans="1:10">
      <c r="A2238" t="str">
        <f>IF(DB!A2238="","",DB!A2238)</f>
        <v/>
      </c>
      <c r="B2238" t="str">
        <f>IF(DB!B2238="","",DB!B2238)</f>
        <v>LC219BK</v>
      </c>
      <c r="C2238" t="str">
        <f>IF(DB!C2238="","",DB!C2238)</f>
        <v>BROTHER</v>
      </c>
      <c r="D2238" t="str">
        <f>IF(DB!D2238="","",DB!D2238)</f>
        <v/>
      </c>
      <c r="E2238" t="str">
        <f>IF(DB!E2238="","",DB!E2238)</f>
        <v>自動</v>
      </c>
      <c r="F2238" t="str">
        <f>IF(DB!F2238="","",DB!F2238)</f>
        <v/>
      </c>
      <c r="G2238">
        <f>IF(DB!G2238="","",DB!G2238)</f>
        <v>2621</v>
      </c>
      <c r="H2238" t="str">
        <f>IF(DB!H2238="","",DB!H2238)</f>
        <v/>
      </c>
      <c r="I2238" t="str">
        <f>IF(DB!I2238="","",DB!I2238)</f>
        <v/>
      </c>
      <c r="J2238" t="str">
        <f>IF(DB!J2238="","",DB!J2238)</f>
        <v/>
      </c>
    </row>
    <row r="2239" spans="1:10">
      <c r="A2239" t="str">
        <f>IF(DB!A2239="","",DB!A2239)</f>
        <v/>
      </c>
      <c r="B2239" t="str">
        <f>IF(DB!B2239="","",DB!B2239)</f>
        <v>LC211BK</v>
      </c>
      <c r="C2239" t="str">
        <f>IF(DB!C2239="","",DB!C2239)</f>
        <v>BROTHER</v>
      </c>
      <c r="D2239" t="str">
        <f>IF(DB!D2239="","",DB!D2239)</f>
        <v/>
      </c>
      <c r="E2239" t="str">
        <f>IF(DB!E2239="","",DB!E2239)</f>
        <v>自動</v>
      </c>
      <c r="F2239" t="str">
        <f>IF(DB!F2239="","",DB!F2239)</f>
        <v/>
      </c>
      <c r="G2239">
        <f>IF(DB!G2239="","",DB!G2239)</f>
        <v>1060</v>
      </c>
      <c r="H2239" t="str">
        <f>IF(DB!H2239="","",DB!H2239)</f>
        <v/>
      </c>
      <c r="I2239" t="str">
        <f>IF(DB!I2239="","",DB!I2239)</f>
        <v/>
      </c>
      <c r="J2239" t="str">
        <f>IF(DB!J2239="","",DB!J2239)</f>
        <v/>
      </c>
    </row>
    <row r="2240" spans="1:10">
      <c r="A2240" t="str">
        <f>IF(DB!A2240="","",DB!A2240)</f>
        <v/>
      </c>
      <c r="B2240" t="str">
        <f>IF(DB!B2240="","",DB!B2240)</f>
        <v>LC211C</v>
      </c>
      <c r="C2240" t="str">
        <f>IF(DB!C2240="","",DB!C2240)</f>
        <v>BROTHER</v>
      </c>
      <c r="D2240" t="str">
        <f>IF(DB!D2240="","",DB!D2240)</f>
        <v/>
      </c>
      <c r="E2240" t="str">
        <f>IF(DB!E2240="","",DB!E2240)</f>
        <v>自動</v>
      </c>
      <c r="F2240" t="str">
        <f>IF(DB!F2240="","",DB!F2240)</f>
        <v/>
      </c>
      <c r="G2240">
        <f>IF(DB!G2240="","",DB!G2240)</f>
        <v>1060</v>
      </c>
      <c r="H2240" t="str">
        <f>IF(DB!H2240="","",DB!H2240)</f>
        <v/>
      </c>
      <c r="I2240" t="str">
        <f>IF(DB!I2240="","",DB!I2240)</f>
        <v/>
      </c>
      <c r="J2240" t="str">
        <f>IF(DB!J2240="","",DB!J2240)</f>
        <v/>
      </c>
    </row>
    <row r="2241" spans="1:10">
      <c r="A2241" t="str">
        <f>IF(DB!A2241="","",DB!A2241)</f>
        <v/>
      </c>
      <c r="B2241" t="str">
        <f>IF(DB!B2241="","",DB!B2241)</f>
        <v>LC211M</v>
      </c>
      <c r="C2241" t="str">
        <f>IF(DB!C2241="","",DB!C2241)</f>
        <v>BROTHER</v>
      </c>
      <c r="D2241" t="str">
        <f>IF(DB!D2241="","",DB!D2241)</f>
        <v/>
      </c>
      <c r="E2241" t="str">
        <f>IF(DB!E2241="","",DB!E2241)</f>
        <v>自動</v>
      </c>
      <c r="F2241" t="str">
        <f>IF(DB!F2241="","",DB!F2241)</f>
        <v/>
      </c>
      <c r="G2241">
        <f>IF(DB!G2241="","",DB!G2241)</f>
        <v>1060</v>
      </c>
      <c r="H2241" t="str">
        <f>IF(DB!H2241="","",DB!H2241)</f>
        <v/>
      </c>
      <c r="I2241" t="str">
        <f>IF(DB!I2241="","",DB!I2241)</f>
        <v/>
      </c>
      <c r="J2241" t="str">
        <f>IF(DB!J2241="","",DB!J2241)</f>
        <v/>
      </c>
    </row>
    <row r="2242" spans="1:10">
      <c r="A2242" t="str">
        <f>IF(DB!A2242="","",DB!A2242)</f>
        <v/>
      </c>
      <c r="B2242" t="str">
        <f>IF(DB!B2242="","",DB!B2242)</f>
        <v>LC211Y</v>
      </c>
      <c r="C2242" t="str">
        <f>IF(DB!C2242="","",DB!C2242)</f>
        <v>BROTHER</v>
      </c>
      <c r="D2242" t="str">
        <f>IF(DB!D2242="","",DB!D2242)</f>
        <v/>
      </c>
      <c r="E2242" t="str">
        <f>IF(DB!E2242="","",DB!E2242)</f>
        <v>自動</v>
      </c>
      <c r="F2242" t="str">
        <f>IF(DB!F2242="","",DB!F2242)</f>
        <v/>
      </c>
      <c r="G2242">
        <f>IF(DB!G2242="","",DB!G2242)</f>
        <v>1060</v>
      </c>
      <c r="H2242" t="str">
        <f>IF(DB!H2242="","",DB!H2242)</f>
        <v/>
      </c>
      <c r="I2242" t="str">
        <f>IF(DB!I2242="","",DB!I2242)</f>
        <v/>
      </c>
      <c r="J2242" t="str">
        <f>IF(DB!J2242="","",DB!J2242)</f>
        <v/>
      </c>
    </row>
    <row r="2243" spans="1:10">
      <c r="A2243" t="str">
        <f>IF(DB!A2243="","",DB!A2243)</f>
        <v/>
      </c>
      <c r="B2243" t="str">
        <f>IF(DB!B2243="","",DB!B2243)</f>
        <v>LC211BK-2PK（2個ﾊﾟｯｸ）</v>
      </c>
      <c r="C2243" t="str">
        <f>IF(DB!C2243="","",DB!C2243)</f>
        <v>BROTHER</v>
      </c>
      <c r="D2243" t="str">
        <f>IF(DB!D2243="","",DB!D2243)</f>
        <v/>
      </c>
      <c r="E2243" t="str">
        <f>IF(DB!E2243="","",DB!E2243)</f>
        <v>自動</v>
      </c>
      <c r="F2243" t="str">
        <f>IF(DB!F2243="","",DB!F2243)</f>
        <v/>
      </c>
      <c r="G2243">
        <f>IF(DB!G2243="","",DB!G2243)</f>
        <v>1946</v>
      </c>
      <c r="H2243" t="str">
        <f>IF(DB!H2243="","",DB!H2243)</f>
        <v/>
      </c>
      <c r="I2243" t="str">
        <f>IF(DB!I2243="","",DB!I2243)</f>
        <v/>
      </c>
      <c r="J2243" t="str">
        <f>IF(DB!J2243="","",DB!J2243)</f>
        <v/>
      </c>
    </row>
    <row r="2244" spans="1:10">
      <c r="A2244" t="str">
        <f>IF(DB!A2244="","",DB!A2244)</f>
        <v/>
      </c>
      <c r="B2244" t="str">
        <f>IF(DB!B2244="","",DB!B2244)</f>
        <v>LC211-4PK（4色ﾊﾟｯｸ）</v>
      </c>
      <c r="C2244" t="str">
        <f>IF(DB!C2244="","",DB!C2244)</f>
        <v>BROTHER</v>
      </c>
      <c r="D2244" t="str">
        <f>IF(DB!D2244="","",DB!D2244)</f>
        <v/>
      </c>
      <c r="E2244" t="str">
        <f>IF(DB!E2244="","",DB!E2244)</f>
        <v>自動</v>
      </c>
      <c r="F2244" t="str">
        <f>IF(DB!F2244="","",DB!F2244)</f>
        <v/>
      </c>
      <c r="G2244">
        <f>IF(DB!G2244="","",DB!G2244)</f>
        <v>3856</v>
      </c>
      <c r="H2244" t="str">
        <f>IF(DB!H2244="","",DB!H2244)</f>
        <v/>
      </c>
      <c r="I2244" t="str">
        <f>IF(DB!I2244="","",DB!I2244)</f>
        <v/>
      </c>
      <c r="J2244" t="str">
        <f>IF(DB!J2244="","",DB!J2244)</f>
        <v/>
      </c>
    </row>
    <row r="2245" spans="1:10">
      <c r="A2245" t="str">
        <f>IF(DB!A2245="","",DB!A2245)</f>
        <v/>
      </c>
      <c r="B2245" t="str">
        <f>IF(DB!B2245="","",DB!B2245)</f>
        <v>LC3117BK</v>
      </c>
      <c r="C2245" t="str">
        <f>IF(DB!C2245="","",DB!C2245)</f>
        <v>BROTHER</v>
      </c>
      <c r="D2245" t="str">
        <f>IF(DB!D2245="","",DB!D2245)</f>
        <v/>
      </c>
      <c r="E2245" t="str">
        <f>IF(DB!E2245="","",DB!E2245)</f>
        <v>自動</v>
      </c>
      <c r="F2245" t="str">
        <f>IF(DB!F2245="","",DB!F2245)</f>
        <v/>
      </c>
      <c r="G2245">
        <f>IF(DB!G2245="","",DB!G2245)</f>
        <v>1300</v>
      </c>
      <c r="H2245" t="str">
        <f>IF(DB!H2245="","",DB!H2245)</f>
        <v/>
      </c>
      <c r="I2245" t="str">
        <f>IF(DB!I2245="","",DB!I2245)</f>
        <v/>
      </c>
      <c r="J2245" t="str">
        <f>IF(DB!J2245="","",DB!J2245)</f>
        <v/>
      </c>
    </row>
    <row r="2246" spans="1:10">
      <c r="A2246" t="str">
        <f>IF(DB!A2246="","",DB!A2246)</f>
        <v/>
      </c>
      <c r="B2246" t="str">
        <f>IF(DB!B2246="","",DB!B2246)</f>
        <v>LC3117C</v>
      </c>
      <c r="C2246" t="str">
        <f>IF(DB!C2246="","",DB!C2246)</f>
        <v>BROTHER</v>
      </c>
      <c r="D2246" t="str">
        <f>IF(DB!D2246="","",DB!D2246)</f>
        <v/>
      </c>
      <c r="E2246" t="str">
        <f>IF(DB!E2246="","",DB!E2246)</f>
        <v>自動</v>
      </c>
      <c r="F2246" t="str">
        <f>IF(DB!F2246="","",DB!F2246)</f>
        <v/>
      </c>
      <c r="G2246">
        <f>IF(DB!G2246="","",DB!G2246)</f>
        <v>1300</v>
      </c>
      <c r="H2246" t="str">
        <f>IF(DB!H2246="","",DB!H2246)</f>
        <v/>
      </c>
      <c r="I2246" t="str">
        <f>IF(DB!I2246="","",DB!I2246)</f>
        <v/>
      </c>
      <c r="J2246" t="str">
        <f>IF(DB!J2246="","",DB!J2246)</f>
        <v/>
      </c>
    </row>
    <row r="2247" spans="1:10">
      <c r="A2247" t="str">
        <f>IF(DB!A2247="","",DB!A2247)</f>
        <v/>
      </c>
      <c r="B2247" t="str">
        <f>IF(DB!B2247="","",DB!B2247)</f>
        <v>LC3117M</v>
      </c>
      <c r="C2247" t="str">
        <f>IF(DB!C2247="","",DB!C2247)</f>
        <v>BROTHER</v>
      </c>
      <c r="D2247" t="str">
        <f>IF(DB!D2247="","",DB!D2247)</f>
        <v/>
      </c>
      <c r="E2247" t="str">
        <f>IF(DB!E2247="","",DB!E2247)</f>
        <v>自動</v>
      </c>
      <c r="F2247" t="str">
        <f>IF(DB!F2247="","",DB!F2247)</f>
        <v/>
      </c>
      <c r="G2247">
        <f>IF(DB!G2247="","",DB!G2247)</f>
        <v>1300</v>
      </c>
      <c r="H2247" t="str">
        <f>IF(DB!H2247="","",DB!H2247)</f>
        <v/>
      </c>
      <c r="I2247" t="str">
        <f>IF(DB!I2247="","",DB!I2247)</f>
        <v/>
      </c>
      <c r="J2247" t="str">
        <f>IF(DB!J2247="","",DB!J2247)</f>
        <v/>
      </c>
    </row>
    <row r="2248" spans="1:10">
      <c r="A2248" t="str">
        <f>IF(DB!A2248="","",DB!A2248)</f>
        <v/>
      </c>
      <c r="B2248" t="str">
        <f>IF(DB!B2248="","",DB!B2248)</f>
        <v>LC3117Y</v>
      </c>
      <c r="C2248" t="str">
        <f>IF(DB!C2248="","",DB!C2248)</f>
        <v>BROTHER</v>
      </c>
      <c r="D2248" t="str">
        <f>IF(DB!D2248="","",DB!D2248)</f>
        <v/>
      </c>
      <c r="E2248" t="str">
        <f>IF(DB!E2248="","",DB!E2248)</f>
        <v>自動</v>
      </c>
      <c r="F2248" t="str">
        <f>IF(DB!F2248="","",DB!F2248)</f>
        <v/>
      </c>
      <c r="G2248">
        <f>IF(DB!G2248="","",DB!G2248)</f>
        <v>1300</v>
      </c>
      <c r="H2248" t="str">
        <f>IF(DB!H2248="","",DB!H2248)</f>
        <v/>
      </c>
      <c r="I2248" t="str">
        <f>IF(DB!I2248="","",DB!I2248)</f>
        <v/>
      </c>
      <c r="J2248" t="str">
        <f>IF(DB!J2248="","",DB!J2248)</f>
        <v/>
      </c>
    </row>
    <row r="2249" spans="1:10">
      <c r="A2249" t="str">
        <f>IF(DB!A2249="","",DB!A2249)</f>
        <v/>
      </c>
      <c r="B2249" t="str">
        <f>IF(DB!B2249="","",DB!B2249)</f>
        <v>LC3117-4PK（4色ﾊﾟｯｸ）</v>
      </c>
      <c r="C2249" t="str">
        <f>IF(DB!C2249="","",DB!C2249)</f>
        <v>BROTHER</v>
      </c>
      <c r="D2249" t="str">
        <f>IF(DB!D2249="","",DB!D2249)</f>
        <v/>
      </c>
      <c r="E2249" t="str">
        <f>IF(DB!E2249="","",DB!E2249)</f>
        <v>自動</v>
      </c>
      <c r="F2249" t="str">
        <f>IF(DB!F2249="","",DB!F2249)</f>
        <v/>
      </c>
      <c r="G2249">
        <f>IF(DB!G2249="","",DB!G2249)</f>
        <v>4750</v>
      </c>
      <c r="H2249" t="str">
        <f>IF(DB!H2249="","",DB!H2249)</f>
        <v/>
      </c>
      <c r="I2249" t="str">
        <f>IF(DB!I2249="","",DB!I2249)</f>
        <v/>
      </c>
      <c r="J2249" t="str">
        <f>IF(DB!J2249="","",DB!J2249)</f>
        <v/>
      </c>
    </row>
    <row r="2250" spans="1:10">
      <c r="A2250" t="str">
        <f>IF(DB!A2250="","",DB!A2250)</f>
        <v/>
      </c>
      <c r="B2250" t="str">
        <f>IF(DB!B2250="","",DB!B2250)</f>
        <v>LC3119BK</v>
      </c>
      <c r="C2250" t="str">
        <f>IF(DB!C2250="","",DB!C2250)</f>
        <v>BROTHER</v>
      </c>
      <c r="D2250" t="str">
        <f>IF(DB!D2250="","",DB!D2250)</f>
        <v/>
      </c>
      <c r="E2250" t="str">
        <f>IF(DB!E2250="","",DB!E2250)</f>
        <v>自動</v>
      </c>
      <c r="F2250" t="str">
        <f>IF(DB!F2250="","",DB!F2250)</f>
        <v/>
      </c>
      <c r="G2250">
        <f>IF(DB!G2250="","",DB!G2250)</f>
        <v>4750</v>
      </c>
      <c r="H2250" t="str">
        <f>IF(DB!H2250="","",DB!H2250)</f>
        <v/>
      </c>
      <c r="I2250" t="str">
        <f>IF(DB!I2250="","",DB!I2250)</f>
        <v/>
      </c>
      <c r="J2250" t="str">
        <f>IF(DB!J2250="","",DB!J2250)</f>
        <v/>
      </c>
    </row>
    <row r="2251" spans="1:10">
      <c r="A2251" t="str">
        <f>IF(DB!A2251="","",DB!A2251)</f>
        <v/>
      </c>
      <c r="B2251" t="str">
        <f>IF(DB!B2251="","",DB!B2251)</f>
        <v>LC3119C</v>
      </c>
      <c r="C2251" t="str">
        <f>IF(DB!C2251="","",DB!C2251)</f>
        <v>BROTHER</v>
      </c>
      <c r="D2251" t="str">
        <f>IF(DB!D2251="","",DB!D2251)</f>
        <v/>
      </c>
      <c r="E2251" t="str">
        <f>IF(DB!E2251="","",DB!E2251)</f>
        <v>自動</v>
      </c>
      <c r="F2251" t="str">
        <f>IF(DB!F2251="","",DB!F2251)</f>
        <v/>
      </c>
      <c r="G2251">
        <f>IF(DB!G2251="","",DB!G2251)</f>
        <v>2328</v>
      </c>
      <c r="H2251" t="str">
        <f>IF(DB!H2251="","",DB!H2251)</f>
        <v/>
      </c>
      <c r="I2251" t="str">
        <f>IF(DB!I2251="","",DB!I2251)</f>
        <v/>
      </c>
      <c r="J2251" t="str">
        <f>IF(DB!J2251="","",DB!J2251)</f>
        <v/>
      </c>
    </row>
    <row r="2252" spans="1:10">
      <c r="A2252" t="str">
        <f>IF(DB!A2252="","",DB!A2252)</f>
        <v/>
      </c>
      <c r="B2252" t="str">
        <f>IF(DB!B2252="","",DB!B2252)</f>
        <v>LC3119M</v>
      </c>
      <c r="C2252" t="str">
        <f>IF(DB!C2252="","",DB!C2252)</f>
        <v>BROTHER</v>
      </c>
      <c r="D2252" t="str">
        <f>IF(DB!D2252="","",DB!D2252)</f>
        <v/>
      </c>
      <c r="E2252" t="str">
        <f>IF(DB!E2252="","",DB!E2252)</f>
        <v>自動</v>
      </c>
      <c r="F2252" t="str">
        <f>IF(DB!F2252="","",DB!F2252)</f>
        <v/>
      </c>
      <c r="G2252">
        <f>IF(DB!G2252="","",DB!G2252)</f>
        <v>2328</v>
      </c>
      <c r="H2252" t="str">
        <f>IF(DB!H2252="","",DB!H2252)</f>
        <v/>
      </c>
      <c r="I2252" t="str">
        <f>IF(DB!I2252="","",DB!I2252)</f>
        <v/>
      </c>
      <c r="J2252" t="str">
        <f>IF(DB!J2252="","",DB!J2252)</f>
        <v/>
      </c>
    </row>
    <row r="2253" spans="1:10">
      <c r="A2253" t="str">
        <f>IF(DB!A2253="","",DB!A2253)</f>
        <v/>
      </c>
      <c r="B2253" t="str">
        <f>IF(DB!B2253="","",DB!B2253)</f>
        <v>LC3119Y</v>
      </c>
      <c r="C2253" t="str">
        <f>IF(DB!C2253="","",DB!C2253)</f>
        <v>BROTHER</v>
      </c>
      <c r="D2253" t="str">
        <f>IF(DB!D2253="","",DB!D2253)</f>
        <v/>
      </c>
      <c r="E2253" t="str">
        <f>IF(DB!E2253="","",DB!E2253)</f>
        <v>自動</v>
      </c>
      <c r="F2253" t="str">
        <f>IF(DB!F2253="","",DB!F2253)</f>
        <v/>
      </c>
      <c r="G2253">
        <f>IF(DB!G2253="","",DB!G2253)</f>
        <v>2328</v>
      </c>
      <c r="H2253" t="str">
        <f>IF(DB!H2253="","",DB!H2253)</f>
        <v/>
      </c>
      <c r="I2253" t="str">
        <f>IF(DB!I2253="","",DB!I2253)</f>
        <v/>
      </c>
      <c r="J2253" t="str">
        <f>IF(DB!J2253="","",DB!J2253)</f>
        <v/>
      </c>
    </row>
    <row r="2254" spans="1:10">
      <c r="A2254" t="str">
        <f>IF(DB!A2254="","",DB!A2254)</f>
        <v/>
      </c>
      <c r="B2254" t="str">
        <f>IF(DB!B2254="","",DB!B2254)</f>
        <v>LC3119-4PK（4色ﾊﾟｯｸ）</v>
      </c>
      <c r="C2254" t="str">
        <f>IF(DB!C2254="","",DB!C2254)</f>
        <v>BROTHER</v>
      </c>
      <c r="D2254" t="str">
        <f>IF(DB!D2254="","",DB!D2254)</f>
        <v/>
      </c>
      <c r="E2254" t="str">
        <f>IF(DB!E2254="","",DB!E2254)</f>
        <v>自動</v>
      </c>
      <c r="F2254" t="str">
        <f>IF(DB!F2254="","",DB!F2254)</f>
        <v/>
      </c>
      <c r="G2254">
        <f>IF(DB!G2254="","",DB!G2254)</f>
        <v>10971</v>
      </c>
      <c r="H2254" t="str">
        <f>IF(DB!H2254="","",DB!H2254)</f>
        <v/>
      </c>
      <c r="I2254" t="str">
        <f>IF(DB!I2254="","",DB!I2254)</f>
        <v/>
      </c>
      <c r="J2254" t="str">
        <f>IF(DB!J2254="","",DB!J2254)</f>
        <v/>
      </c>
    </row>
    <row r="2255" spans="1:10">
      <c r="A2255" t="str">
        <f>IF(DB!A2255="","",DB!A2255)</f>
        <v/>
      </c>
      <c r="B2255" t="str">
        <f>IF(DB!B2255="","",DB!B2255)</f>
        <v>LC21EBK</v>
      </c>
      <c r="C2255" t="str">
        <f>IF(DB!C2255="","",DB!C2255)</f>
        <v>BROTHER</v>
      </c>
      <c r="D2255" t="str">
        <f>IF(DB!D2255="","",DB!D2255)</f>
        <v/>
      </c>
      <c r="E2255" t="str">
        <f>IF(DB!E2255="","",DB!E2255)</f>
        <v>自動</v>
      </c>
      <c r="F2255" t="str">
        <f>IF(DB!F2255="","",DB!F2255)</f>
        <v/>
      </c>
      <c r="G2255">
        <f>IF(DB!G2255="","",DB!G2255)</f>
        <v>2263</v>
      </c>
      <c r="H2255" t="str">
        <f>IF(DB!H2255="","",DB!H2255)</f>
        <v/>
      </c>
      <c r="I2255" t="str">
        <f>IF(DB!I2255="","",DB!I2255)</f>
        <v/>
      </c>
      <c r="J2255" t="str">
        <f>IF(DB!J2255="","",DB!J2255)</f>
        <v/>
      </c>
    </row>
    <row r="2256" spans="1:10">
      <c r="A2256" t="str">
        <f>IF(DB!A2256="","",DB!A2256)</f>
        <v/>
      </c>
      <c r="B2256" t="str">
        <f>IF(DB!B2256="","",DB!B2256)</f>
        <v>LC21EC</v>
      </c>
      <c r="C2256" t="str">
        <f>IF(DB!C2256="","",DB!C2256)</f>
        <v>BROTHER</v>
      </c>
      <c r="D2256" t="str">
        <f>IF(DB!D2256="","",DB!D2256)</f>
        <v/>
      </c>
      <c r="E2256" t="str">
        <f>IF(DB!E2256="","",DB!E2256)</f>
        <v>自動</v>
      </c>
      <c r="F2256" t="str">
        <f>IF(DB!F2256="","",DB!F2256)</f>
        <v/>
      </c>
      <c r="G2256">
        <f>IF(DB!G2256="","",DB!G2256)</f>
        <v>1560</v>
      </c>
      <c r="H2256" t="str">
        <f>IF(DB!H2256="","",DB!H2256)</f>
        <v/>
      </c>
      <c r="I2256" t="str">
        <f>IF(DB!I2256="","",DB!I2256)</f>
        <v/>
      </c>
      <c r="J2256" t="str">
        <f>IF(DB!J2256="","",DB!J2256)</f>
        <v/>
      </c>
    </row>
    <row r="2257" spans="1:10">
      <c r="A2257" t="str">
        <f>IF(DB!A2257="","",DB!A2257)</f>
        <v/>
      </c>
      <c r="B2257" t="str">
        <f>IF(DB!B2257="","",DB!B2257)</f>
        <v>LC21EM</v>
      </c>
      <c r="C2257" t="str">
        <f>IF(DB!C2257="","",DB!C2257)</f>
        <v>BROTHER</v>
      </c>
      <c r="D2257" t="str">
        <f>IF(DB!D2257="","",DB!D2257)</f>
        <v/>
      </c>
      <c r="E2257" t="str">
        <f>IF(DB!E2257="","",DB!E2257)</f>
        <v>自動</v>
      </c>
      <c r="F2257" t="str">
        <f>IF(DB!F2257="","",DB!F2257)</f>
        <v/>
      </c>
      <c r="G2257">
        <f>IF(DB!G2257="","",DB!G2257)</f>
        <v>1560</v>
      </c>
      <c r="H2257" t="str">
        <f>IF(DB!H2257="","",DB!H2257)</f>
        <v/>
      </c>
      <c r="I2257" t="str">
        <f>IF(DB!I2257="","",DB!I2257)</f>
        <v/>
      </c>
      <c r="J2257" t="str">
        <f>IF(DB!J2257="","",DB!J2257)</f>
        <v/>
      </c>
    </row>
    <row r="2258" spans="1:10">
      <c r="A2258" t="str">
        <f>IF(DB!A2258="","",DB!A2258)</f>
        <v/>
      </c>
      <c r="B2258" t="str">
        <f>IF(DB!B2258="","",DB!B2258)</f>
        <v>LC21EY</v>
      </c>
      <c r="C2258" t="str">
        <f>IF(DB!C2258="","",DB!C2258)</f>
        <v>BROTHER</v>
      </c>
      <c r="D2258" t="str">
        <f>IF(DB!D2258="","",DB!D2258)</f>
        <v/>
      </c>
      <c r="E2258" t="str">
        <f>IF(DB!E2258="","",DB!E2258)</f>
        <v>自動</v>
      </c>
      <c r="F2258" t="str">
        <f>IF(DB!F2258="","",DB!F2258)</f>
        <v/>
      </c>
      <c r="G2258">
        <f>IF(DB!G2258="","",DB!G2258)</f>
        <v>1560</v>
      </c>
      <c r="H2258" t="str">
        <f>IF(DB!H2258="","",DB!H2258)</f>
        <v/>
      </c>
      <c r="I2258" t="str">
        <f>IF(DB!I2258="","",DB!I2258)</f>
        <v/>
      </c>
      <c r="J2258" t="str">
        <f>IF(DB!J2258="","",DB!J2258)</f>
        <v/>
      </c>
    </row>
    <row r="2259" spans="1:10">
      <c r="A2259" t="str">
        <f>IF(DB!A2259="","",DB!A2259)</f>
        <v/>
      </c>
      <c r="B2259" t="str">
        <f>IF(DB!B2259="","",DB!B2259)</f>
        <v>LC21E-4PK（4色ﾊﾟｯｸ）</v>
      </c>
      <c r="C2259" t="str">
        <f>IF(DB!C2259="","",DB!C2259)</f>
        <v>BROTHER</v>
      </c>
      <c r="D2259" t="str">
        <f>IF(DB!D2259="","",DB!D2259)</f>
        <v/>
      </c>
      <c r="E2259" t="str">
        <f>IF(DB!E2259="","",DB!E2259)</f>
        <v>自動</v>
      </c>
      <c r="F2259" t="str">
        <f>IF(DB!F2259="","",DB!F2259)</f>
        <v/>
      </c>
      <c r="G2259">
        <f>IF(DB!G2259="","",DB!G2259)</f>
        <v>6660</v>
      </c>
      <c r="H2259" t="str">
        <f>IF(DB!H2259="","",DB!H2259)</f>
        <v/>
      </c>
      <c r="I2259" t="str">
        <f>IF(DB!I2259="","",DB!I2259)</f>
        <v/>
      </c>
      <c r="J2259" t="str">
        <f>IF(DB!J2259="","",DB!J2259)</f>
        <v/>
      </c>
    </row>
    <row r="2260" spans="1:10">
      <c r="A2260" t="str">
        <f>IF(DB!A2260="","",DB!A2260)</f>
        <v/>
      </c>
      <c r="B2260" t="str">
        <f>IF(DB!B2260="","",DB!B2260)</f>
        <v>LC3111BK</v>
      </c>
      <c r="C2260" t="str">
        <f>IF(DB!C2260="","",DB!C2260)</f>
        <v>BROTHER</v>
      </c>
      <c r="D2260" t="str">
        <f>IF(DB!D2260="","",DB!D2260)</f>
        <v/>
      </c>
      <c r="E2260" t="str">
        <f>IF(DB!E2260="","",DB!E2260)</f>
        <v>自動</v>
      </c>
      <c r="F2260" t="str">
        <f>IF(DB!F2260="","",DB!F2260)</f>
        <v/>
      </c>
      <c r="G2260">
        <f>IF(DB!G2260="","",DB!G2260)</f>
        <v>1060</v>
      </c>
      <c r="H2260" t="str">
        <f>IF(DB!H2260="","",DB!H2260)</f>
        <v/>
      </c>
      <c r="I2260" t="str">
        <f>IF(DB!I2260="","",DB!I2260)</f>
        <v/>
      </c>
      <c r="J2260" t="str">
        <f>IF(DB!J2260="","",DB!J2260)</f>
        <v/>
      </c>
    </row>
    <row r="2261" spans="1:10">
      <c r="A2261" t="str">
        <f>IF(DB!A2261="","",DB!A2261)</f>
        <v/>
      </c>
      <c r="B2261" t="str">
        <f>IF(DB!B2261="","",DB!B2261)</f>
        <v>LC3111C</v>
      </c>
      <c r="C2261" t="str">
        <f>IF(DB!C2261="","",DB!C2261)</f>
        <v>BROTHER</v>
      </c>
      <c r="D2261" t="str">
        <f>IF(DB!D2261="","",DB!D2261)</f>
        <v/>
      </c>
      <c r="E2261" t="str">
        <f>IF(DB!E2261="","",DB!E2261)</f>
        <v>自動</v>
      </c>
      <c r="F2261" t="str">
        <f>IF(DB!F2261="","",DB!F2261)</f>
        <v/>
      </c>
      <c r="G2261">
        <f>IF(DB!G2261="","",DB!G2261)</f>
        <v>1060</v>
      </c>
      <c r="H2261" t="str">
        <f>IF(DB!H2261="","",DB!H2261)</f>
        <v/>
      </c>
      <c r="I2261" t="str">
        <f>IF(DB!I2261="","",DB!I2261)</f>
        <v/>
      </c>
      <c r="J2261" t="str">
        <f>IF(DB!J2261="","",DB!J2261)</f>
        <v/>
      </c>
    </row>
    <row r="2262" spans="1:10">
      <c r="A2262" t="str">
        <f>IF(DB!A2262="","",DB!A2262)</f>
        <v/>
      </c>
      <c r="B2262" t="str">
        <f>IF(DB!B2262="","",DB!B2262)</f>
        <v>LC3111M</v>
      </c>
      <c r="C2262" t="str">
        <f>IF(DB!C2262="","",DB!C2262)</f>
        <v>BROTHER</v>
      </c>
      <c r="D2262" t="str">
        <f>IF(DB!D2262="","",DB!D2262)</f>
        <v/>
      </c>
      <c r="E2262" t="str">
        <f>IF(DB!E2262="","",DB!E2262)</f>
        <v>自動</v>
      </c>
      <c r="F2262" t="str">
        <f>IF(DB!F2262="","",DB!F2262)</f>
        <v/>
      </c>
      <c r="G2262">
        <f>IF(DB!G2262="","",DB!G2262)</f>
        <v>1060</v>
      </c>
      <c r="H2262" t="str">
        <f>IF(DB!H2262="","",DB!H2262)</f>
        <v/>
      </c>
      <c r="I2262" t="str">
        <f>IF(DB!I2262="","",DB!I2262)</f>
        <v/>
      </c>
      <c r="J2262" t="str">
        <f>IF(DB!J2262="","",DB!J2262)</f>
        <v/>
      </c>
    </row>
    <row r="2263" spans="1:10">
      <c r="A2263" t="str">
        <f>IF(DB!A2263="","",DB!A2263)</f>
        <v/>
      </c>
      <c r="B2263" t="str">
        <f>IF(DB!B2263="","",DB!B2263)</f>
        <v>LC3111Y</v>
      </c>
      <c r="C2263" t="str">
        <f>IF(DB!C2263="","",DB!C2263)</f>
        <v>BROTHER</v>
      </c>
      <c r="D2263" t="str">
        <f>IF(DB!D2263="","",DB!D2263)</f>
        <v/>
      </c>
      <c r="E2263" t="str">
        <f>IF(DB!E2263="","",DB!E2263)</f>
        <v>自動</v>
      </c>
      <c r="F2263" t="str">
        <f>IF(DB!F2263="","",DB!F2263)</f>
        <v/>
      </c>
      <c r="G2263">
        <f>IF(DB!G2263="","",DB!G2263)</f>
        <v>1060</v>
      </c>
      <c r="H2263" t="str">
        <f>IF(DB!H2263="","",DB!H2263)</f>
        <v/>
      </c>
      <c r="I2263" t="str">
        <f>IF(DB!I2263="","",DB!I2263)</f>
        <v/>
      </c>
      <c r="J2263" t="str">
        <f>IF(DB!J2263="","",DB!J2263)</f>
        <v/>
      </c>
    </row>
    <row r="2264" spans="1:10">
      <c r="A2264" t="str">
        <f>IF(DB!A2264="","",DB!A2264)</f>
        <v/>
      </c>
      <c r="B2264" t="str">
        <f>IF(DB!B2264="","",DB!B2264)</f>
        <v>LC3111BK-2PK（2個ﾊﾟｯｸ）</v>
      </c>
      <c r="C2264" t="str">
        <f>IF(DB!C2264="","",DB!C2264)</f>
        <v>BROTHER</v>
      </c>
      <c r="D2264" t="str">
        <f>IF(DB!D2264="","",DB!D2264)</f>
        <v/>
      </c>
      <c r="E2264" t="str">
        <f>IF(DB!E2264="","",DB!E2264)</f>
        <v>自動</v>
      </c>
      <c r="F2264" t="str">
        <f>IF(DB!F2264="","",DB!F2264)</f>
        <v/>
      </c>
      <c r="G2264">
        <f>IF(DB!G2264="","",DB!G2264)</f>
        <v>1946</v>
      </c>
      <c r="H2264" t="str">
        <f>IF(DB!H2264="","",DB!H2264)</f>
        <v/>
      </c>
      <c r="I2264" t="str">
        <f>IF(DB!I2264="","",DB!I2264)</f>
        <v/>
      </c>
      <c r="J2264" t="str">
        <f>IF(DB!J2264="","",DB!J2264)</f>
        <v/>
      </c>
    </row>
    <row r="2265" spans="1:10">
      <c r="A2265" t="str">
        <f>IF(DB!A2265="","",DB!A2265)</f>
        <v/>
      </c>
      <c r="B2265" t="str">
        <f>IF(DB!B2265="","",DB!B2265)</f>
        <v>LC3111-4PK（4色ﾊﾟｯｸ）</v>
      </c>
      <c r="C2265" t="str">
        <f>IF(DB!C2265="","",DB!C2265)</f>
        <v>BROTHER</v>
      </c>
      <c r="D2265" t="str">
        <f>IF(DB!D2265="","",DB!D2265)</f>
        <v/>
      </c>
      <c r="E2265" t="str">
        <f>IF(DB!E2265="","",DB!E2265)</f>
        <v>自動</v>
      </c>
      <c r="F2265" t="str">
        <f>IF(DB!F2265="","",DB!F2265)</f>
        <v/>
      </c>
      <c r="G2265">
        <f>IF(DB!G2265="","",DB!G2265)</f>
        <v>3856</v>
      </c>
      <c r="H2265" t="str">
        <f>IF(DB!H2265="","",DB!H2265)</f>
        <v/>
      </c>
      <c r="I2265" t="str">
        <f>IF(DB!I2265="","",DB!I2265)</f>
        <v/>
      </c>
      <c r="J2265" t="str">
        <f>IF(DB!J2265="","",DB!J2265)</f>
        <v/>
      </c>
    </row>
    <row r="2266" spans="1:10">
      <c r="A2266" t="str">
        <f>IF(DB!A2266="","",DB!A2266)</f>
        <v/>
      </c>
      <c r="B2266" t="str">
        <f>IF(DB!B2266="","",DB!B2266)</f>
        <v>LC3133BK</v>
      </c>
      <c r="C2266" t="str">
        <f>IF(DB!C2266="","",DB!C2266)</f>
        <v>BROTHER</v>
      </c>
      <c r="D2266" t="str">
        <f>IF(DB!D2266="","",DB!D2266)</f>
        <v/>
      </c>
      <c r="E2266" t="str">
        <f>IF(DB!E2266="","",DB!E2266)</f>
        <v>自動</v>
      </c>
      <c r="F2266" t="str">
        <f>IF(DB!F2266="","",DB!F2266)</f>
        <v/>
      </c>
      <c r="G2266">
        <f>IF(DB!G2266="","",DB!G2266)</f>
        <v>2999</v>
      </c>
      <c r="H2266" t="str">
        <f>IF(DB!H2266="","",DB!H2266)</f>
        <v/>
      </c>
      <c r="I2266" t="str">
        <f>IF(DB!I2266="","",DB!I2266)</f>
        <v/>
      </c>
      <c r="J2266" t="str">
        <f>IF(DB!J2266="","",DB!J2266)</f>
        <v/>
      </c>
    </row>
    <row r="2267" spans="1:10">
      <c r="A2267" t="str">
        <f>IF(DB!A2267="","",DB!A2267)</f>
        <v/>
      </c>
      <c r="B2267" t="str">
        <f>IF(DB!B2267="","",DB!B2267)</f>
        <v>LC3133C</v>
      </c>
      <c r="C2267" t="str">
        <f>IF(DB!C2267="","",DB!C2267)</f>
        <v>BROTHER</v>
      </c>
      <c r="D2267" t="str">
        <f>IF(DB!D2267="","",DB!D2267)</f>
        <v/>
      </c>
      <c r="E2267" t="str">
        <f>IF(DB!E2267="","",DB!E2267)</f>
        <v>自動</v>
      </c>
      <c r="F2267" t="str">
        <f>IF(DB!F2267="","",DB!F2267)</f>
        <v/>
      </c>
      <c r="G2267">
        <f>IF(DB!G2267="","",DB!G2267)</f>
        <v>2502</v>
      </c>
      <c r="H2267" t="str">
        <f>IF(DB!H2267="","",DB!H2267)</f>
        <v/>
      </c>
      <c r="I2267" t="str">
        <f>IF(DB!I2267="","",DB!I2267)</f>
        <v/>
      </c>
      <c r="J2267" t="str">
        <f>IF(DB!J2267="","",DB!J2267)</f>
        <v/>
      </c>
    </row>
    <row r="2268" spans="1:10">
      <c r="A2268" t="str">
        <f>IF(DB!A2268="","",DB!A2268)</f>
        <v/>
      </c>
      <c r="B2268" t="str">
        <f>IF(DB!B2268="","",DB!B2268)</f>
        <v>LC3133M</v>
      </c>
      <c r="C2268" t="str">
        <f>IF(DB!C2268="","",DB!C2268)</f>
        <v>BROTHER</v>
      </c>
      <c r="D2268" t="str">
        <f>IF(DB!D2268="","",DB!D2268)</f>
        <v/>
      </c>
      <c r="E2268" t="str">
        <f>IF(DB!E2268="","",DB!E2268)</f>
        <v>自動</v>
      </c>
      <c r="F2268" t="str">
        <f>IF(DB!F2268="","",DB!F2268)</f>
        <v/>
      </c>
      <c r="G2268">
        <f>IF(DB!G2268="","",DB!G2268)</f>
        <v>2502</v>
      </c>
      <c r="H2268" t="str">
        <f>IF(DB!H2268="","",DB!H2268)</f>
        <v/>
      </c>
      <c r="I2268" t="str">
        <f>IF(DB!I2268="","",DB!I2268)</f>
        <v/>
      </c>
      <c r="J2268" t="str">
        <f>IF(DB!J2268="","",DB!J2268)</f>
        <v/>
      </c>
    </row>
    <row r="2269" spans="1:10">
      <c r="A2269" t="str">
        <f>IF(DB!A2269="","",DB!A2269)</f>
        <v/>
      </c>
      <c r="B2269" t="str">
        <f>IF(DB!B2269="","",DB!B2269)</f>
        <v>LC3133Y</v>
      </c>
      <c r="C2269" t="str">
        <f>IF(DB!C2269="","",DB!C2269)</f>
        <v>BROTHER</v>
      </c>
      <c r="D2269" t="str">
        <f>IF(DB!D2269="","",DB!D2269)</f>
        <v/>
      </c>
      <c r="E2269" t="str">
        <f>IF(DB!E2269="","",DB!E2269)</f>
        <v>自動</v>
      </c>
      <c r="F2269" t="str">
        <f>IF(DB!F2269="","",DB!F2269)</f>
        <v/>
      </c>
      <c r="G2269">
        <f>IF(DB!G2269="","",DB!G2269)</f>
        <v>2502</v>
      </c>
      <c r="H2269" t="str">
        <f>IF(DB!H2269="","",DB!H2269)</f>
        <v/>
      </c>
      <c r="I2269" t="str">
        <f>IF(DB!I2269="","",DB!I2269)</f>
        <v/>
      </c>
      <c r="J2269" t="str">
        <f>IF(DB!J2269="","",DB!J2269)</f>
        <v/>
      </c>
    </row>
    <row r="2270" spans="1:10">
      <c r="A2270" t="str">
        <f>IF(DB!A2270="","",DB!A2270)</f>
        <v/>
      </c>
      <c r="B2270" t="str">
        <f>IF(DB!B2270="","",DB!B2270)</f>
        <v>LC3135BK</v>
      </c>
      <c r="C2270" t="str">
        <f>IF(DB!C2270="","",DB!C2270)</f>
        <v>BROTHER</v>
      </c>
      <c r="D2270" t="str">
        <f>IF(DB!D2270="","",DB!D2270)</f>
        <v/>
      </c>
      <c r="E2270" t="str">
        <f>IF(DB!E2270="","",DB!E2270)</f>
        <v>自動</v>
      </c>
      <c r="F2270" t="str">
        <f>IF(DB!F2270="","",DB!F2270)</f>
        <v/>
      </c>
      <c r="G2270">
        <f>IF(DB!G2270="","",DB!G2270)</f>
        <v>4087</v>
      </c>
      <c r="H2270" t="str">
        <f>IF(DB!H2270="","",DB!H2270)</f>
        <v/>
      </c>
      <c r="I2270" t="str">
        <f>IF(DB!I2270="","",DB!I2270)</f>
        <v/>
      </c>
      <c r="J2270" t="str">
        <f>IF(DB!J2270="","",DB!J2270)</f>
        <v/>
      </c>
    </row>
    <row r="2271" spans="1:10">
      <c r="A2271" t="str">
        <f>IF(DB!A2271="","",DB!A2271)</f>
        <v/>
      </c>
      <c r="B2271" t="str">
        <f>IF(DB!B2271="","",DB!B2271)</f>
        <v>LC3135C</v>
      </c>
      <c r="C2271" t="str">
        <f>IF(DB!C2271="","",DB!C2271)</f>
        <v>BROTHER</v>
      </c>
      <c r="D2271" t="str">
        <f>IF(DB!D2271="","",DB!D2271)</f>
        <v/>
      </c>
      <c r="E2271" t="str">
        <f>IF(DB!E2271="","",DB!E2271)</f>
        <v>自動</v>
      </c>
      <c r="F2271" t="str">
        <f>IF(DB!F2271="","",DB!F2271)</f>
        <v/>
      </c>
      <c r="G2271">
        <f>IF(DB!G2271="","",DB!G2271)</f>
        <v>5089</v>
      </c>
      <c r="H2271" t="str">
        <f>IF(DB!H2271="","",DB!H2271)</f>
        <v/>
      </c>
      <c r="I2271" t="str">
        <f>IF(DB!I2271="","",DB!I2271)</f>
        <v/>
      </c>
      <c r="J2271" t="str">
        <f>IF(DB!J2271="","",DB!J2271)</f>
        <v/>
      </c>
    </row>
    <row r="2272" spans="1:10">
      <c r="A2272" t="str">
        <f>IF(DB!A2272="","",DB!A2272)</f>
        <v/>
      </c>
      <c r="B2272" t="str">
        <f>IF(DB!B2272="","",DB!B2272)</f>
        <v>LC3135M</v>
      </c>
      <c r="C2272" t="str">
        <f>IF(DB!C2272="","",DB!C2272)</f>
        <v>BROTHER</v>
      </c>
      <c r="D2272" t="str">
        <f>IF(DB!D2272="","",DB!D2272)</f>
        <v/>
      </c>
      <c r="E2272" t="str">
        <f>IF(DB!E2272="","",DB!E2272)</f>
        <v>自動</v>
      </c>
      <c r="F2272" t="str">
        <f>IF(DB!F2272="","",DB!F2272)</f>
        <v/>
      </c>
      <c r="G2272">
        <f>IF(DB!G2272="","",DB!G2272)</f>
        <v>5089</v>
      </c>
      <c r="H2272" t="str">
        <f>IF(DB!H2272="","",DB!H2272)</f>
        <v/>
      </c>
      <c r="I2272" t="str">
        <f>IF(DB!I2272="","",DB!I2272)</f>
        <v/>
      </c>
      <c r="J2272" t="str">
        <f>IF(DB!J2272="","",DB!J2272)</f>
        <v/>
      </c>
    </row>
    <row r="2273" spans="1:10">
      <c r="A2273" t="str">
        <f>IF(DB!A2273="","",DB!A2273)</f>
        <v/>
      </c>
      <c r="B2273" t="str">
        <f>IF(DB!B2273="","",DB!B2273)</f>
        <v>LC3135Y</v>
      </c>
      <c r="C2273" t="str">
        <f>IF(DB!C2273="","",DB!C2273)</f>
        <v>BROTHER</v>
      </c>
      <c r="D2273" t="str">
        <f>IF(DB!D2273="","",DB!D2273)</f>
        <v/>
      </c>
      <c r="E2273" t="str">
        <f>IF(DB!E2273="","",DB!E2273)</f>
        <v>自動</v>
      </c>
      <c r="F2273" t="str">
        <f>IF(DB!F2273="","",DB!F2273)</f>
        <v/>
      </c>
      <c r="G2273">
        <f>IF(DB!G2273="","",DB!G2273)</f>
        <v>5089</v>
      </c>
      <c r="H2273" t="str">
        <f>IF(DB!H2273="","",DB!H2273)</f>
        <v/>
      </c>
      <c r="I2273" t="str">
        <f>IF(DB!I2273="","",DB!I2273)</f>
        <v/>
      </c>
      <c r="J2273" t="str">
        <f>IF(DB!J2273="","",DB!J2273)</f>
        <v/>
      </c>
    </row>
    <row r="2274" spans="1:10">
      <c r="A2274" t="str">
        <f>IF(DB!A2274="","",DB!A2274)</f>
        <v/>
      </c>
      <c r="B2274" t="str">
        <f>IF(DB!B2274="","",DB!B2274)</f>
        <v>LC3139BK</v>
      </c>
      <c r="C2274" t="str">
        <f>IF(DB!C2274="","",DB!C2274)</f>
        <v>BROTHER</v>
      </c>
      <c r="D2274" t="str">
        <f>IF(DB!D2274="","",DB!D2274)</f>
        <v/>
      </c>
      <c r="E2274" t="str">
        <f>IF(DB!E2274="","",DB!E2274)</f>
        <v>自動</v>
      </c>
      <c r="F2274" t="str">
        <f>IF(DB!F2274="","",DB!F2274)</f>
        <v/>
      </c>
      <c r="G2274">
        <f>IF(DB!G2274="","",DB!G2274)</f>
        <v>3885</v>
      </c>
      <c r="H2274" t="str">
        <f>IF(DB!H2274="","",DB!H2274)</f>
        <v/>
      </c>
      <c r="I2274" t="str">
        <f>IF(DB!I2274="","",DB!I2274)</f>
        <v/>
      </c>
      <c r="J2274" t="str">
        <f>IF(DB!J2274="","",DB!J2274)</f>
        <v/>
      </c>
    </row>
    <row r="2275" spans="1:10">
      <c r="A2275" t="str">
        <f>IF(DB!A2275="","",DB!A2275)</f>
        <v/>
      </c>
      <c r="B2275" t="str">
        <f>IF(DB!B2275="","",DB!B2275)</f>
        <v>LC3139C</v>
      </c>
      <c r="C2275" t="str">
        <f>IF(DB!C2275="","",DB!C2275)</f>
        <v>BROTHER</v>
      </c>
      <c r="D2275" t="str">
        <f>IF(DB!D2275="","",DB!D2275)</f>
        <v/>
      </c>
      <c r="E2275" t="str">
        <f>IF(DB!E2275="","",DB!E2275)</f>
        <v>自動</v>
      </c>
      <c r="F2275" t="str">
        <f>IF(DB!F2275="","",DB!F2275)</f>
        <v/>
      </c>
      <c r="G2275">
        <f>IF(DB!G2275="","",DB!G2275)</f>
        <v>4837</v>
      </c>
      <c r="H2275" t="str">
        <f>IF(DB!H2275="","",DB!H2275)</f>
        <v/>
      </c>
      <c r="I2275" t="str">
        <f>IF(DB!I2275="","",DB!I2275)</f>
        <v/>
      </c>
      <c r="J2275" t="str">
        <f>IF(DB!J2275="","",DB!J2275)</f>
        <v/>
      </c>
    </row>
    <row r="2276" spans="1:10">
      <c r="A2276" t="str">
        <f>IF(DB!A2276="","",DB!A2276)</f>
        <v/>
      </c>
      <c r="B2276" t="str">
        <f>IF(DB!B2276="","",DB!B2276)</f>
        <v>LC3139M</v>
      </c>
      <c r="C2276" t="str">
        <f>IF(DB!C2276="","",DB!C2276)</f>
        <v>BROTHER</v>
      </c>
      <c r="D2276" t="str">
        <f>IF(DB!D2276="","",DB!D2276)</f>
        <v/>
      </c>
      <c r="E2276" t="str">
        <f>IF(DB!E2276="","",DB!E2276)</f>
        <v>自動</v>
      </c>
      <c r="F2276" t="str">
        <f>IF(DB!F2276="","",DB!F2276)</f>
        <v/>
      </c>
      <c r="G2276">
        <f>IF(DB!G2276="","",DB!G2276)</f>
        <v>4837</v>
      </c>
      <c r="H2276" t="str">
        <f>IF(DB!H2276="","",DB!H2276)</f>
        <v/>
      </c>
      <c r="I2276" t="str">
        <f>IF(DB!I2276="","",DB!I2276)</f>
        <v/>
      </c>
      <c r="J2276" t="str">
        <f>IF(DB!J2276="","",DB!J2276)</f>
        <v/>
      </c>
    </row>
    <row r="2277" spans="1:10">
      <c r="A2277" t="str">
        <f>IF(DB!A2277="","",DB!A2277)</f>
        <v/>
      </c>
      <c r="B2277" t="str">
        <f>IF(DB!B2277="","",DB!B2277)</f>
        <v>LC3139Y</v>
      </c>
      <c r="C2277" t="str">
        <f>IF(DB!C2277="","",DB!C2277)</f>
        <v>BROTHER</v>
      </c>
      <c r="D2277" t="str">
        <f>IF(DB!D2277="","",DB!D2277)</f>
        <v/>
      </c>
      <c r="E2277" t="str">
        <f>IF(DB!E2277="","",DB!E2277)</f>
        <v>自動</v>
      </c>
      <c r="F2277" t="str">
        <f>IF(DB!F2277="","",DB!F2277)</f>
        <v/>
      </c>
      <c r="G2277">
        <f>IF(DB!G2277="","",DB!G2277)</f>
        <v>4837</v>
      </c>
      <c r="H2277" t="str">
        <f>IF(DB!H2277="","",DB!H2277)</f>
        <v/>
      </c>
      <c r="I2277" t="str">
        <f>IF(DB!I2277="","",DB!I2277)</f>
        <v/>
      </c>
      <c r="J2277" t="str">
        <f>IF(DB!J2277="","",DB!J2277)</f>
        <v/>
      </c>
    </row>
    <row r="2278" spans="1:10">
      <c r="A2278" t="str">
        <f>IF(DB!A2278="","",DB!A2278)</f>
        <v/>
      </c>
      <c r="B2278" t="str">
        <f>IF(DB!B2278="","",DB!B2278)</f>
        <v>LC416BK</v>
      </c>
      <c r="C2278" t="str">
        <f>IF(DB!C2278="","",DB!C2278)</f>
        <v>BROTHER</v>
      </c>
      <c r="D2278" t="str">
        <f>IF(DB!D2278="","",DB!D2278)</f>
        <v/>
      </c>
      <c r="E2278" t="str">
        <f>IF(DB!E2278="","",DB!E2278)</f>
        <v>自動</v>
      </c>
      <c r="F2278" t="str">
        <f>IF(DB!F2278="","",DB!F2278)</f>
        <v/>
      </c>
      <c r="G2278">
        <f>IF(DB!G2278="","",DB!G2278)</f>
        <v>2854</v>
      </c>
      <c r="H2278" t="str">
        <f>IF(DB!H2278="","",DB!H2278)</f>
        <v/>
      </c>
      <c r="I2278" t="str">
        <f>IF(DB!I2278="","",DB!I2278)</f>
        <v/>
      </c>
      <c r="J2278" t="str">
        <f>IF(DB!J2278="","",DB!J2278)</f>
        <v/>
      </c>
    </row>
    <row r="2279" spans="1:10">
      <c r="A2279" t="str">
        <f>IF(DB!A2279="","",DB!A2279)</f>
        <v/>
      </c>
      <c r="B2279" t="str">
        <f>IF(DB!B2279="","",DB!B2279)</f>
        <v>LC416C</v>
      </c>
      <c r="C2279" t="str">
        <f>IF(DB!C2279="","",DB!C2279)</f>
        <v>BROTHER</v>
      </c>
      <c r="D2279" t="str">
        <f>IF(DB!D2279="","",DB!D2279)</f>
        <v/>
      </c>
      <c r="E2279" t="str">
        <f>IF(DB!E2279="","",DB!E2279)</f>
        <v>自動</v>
      </c>
      <c r="F2279" t="str">
        <f>IF(DB!F2279="","",DB!F2279)</f>
        <v/>
      </c>
      <c r="G2279">
        <f>IF(DB!G2279="","",DB!G2279)</f>
        <v>2379</v>
      </c>
      <c r="H2279" t="str">
        <f>IF(DB!H2279="","",DB!H2279)</f>
        <v/>
      </c>
      <c r="I2279" t="str">
        <f>IF(DB!I2279="","",DB!I2279)</f>
        <v/>
      </c>
      <c r="J2279" t="str">
        <f>IF(DB!J2279="","",DB!J2279)</f>
        <v/>
      </c>
    </row>
    <row r="2280" spans="1:10">
      <c r="A2280" t="str">
        <f>IF(DB!A2280="","",DB!A2280)</f>
        <v/>
      </c>
      <c r="B2280" t="str">
        <f>IF(DB!B2280="","",DB!B2280)</f>
        <v>LC416M</v>
      </c>
      <c r="C2280" t="str">
        <f>IF(DB!C2280="","",DB!C2280)</f>
        <v>BROTHER</v>
      </c>
      <c r="D2280" t="str">
        <f>IF(DB!D2280="","",DB!D2280)</f>
        <v/>
      </c>
      <c r="E2280" t="str">
        <f>IF(DB!E2280="","",DB!E2280)</f>
        <v>自動</v>
      </c>
      <c r="F2280" t="str">
        <f>IF(DB!F2280="","",DB!F2280)</f>
        <v/>
      </c>
      <c r="G2280">
        <f>IF(DB!G2280="","",DB!G2280)</f>
        <v>2379</v>
      </c>
      <c r="H2280" t="str">
        <f>IF(DB!H2280="","",DB!H2280)</f>
        <v/>
      </c>
      <c r="I2280" t="str">
        <f>IF(DB!I2280="","",DB!I2280)</f>
        <v/>
      </c>
      <c r="J2280" t="str">
        <f>IF(DB!J2280="","",DB!J2280)</f>
        <v/>
      </c>
    </row>
    <row r="2281" spans="1:10">
      <c r="A2281" t="str">
        <f>IF(DB!A2281="","",DB!A2281)</f>
        <v/>
      </c>
      <c r="B2281" t="str">
        <f>IF(DB!B2281="","",DB!B2281)</f>
        <v>LC416Y</v>
      </c>
      <c r="C2281" t="str">
        <f>IF(DB!C2281="","",DB!C2281)</f>
        <v>BROTHER</v>
      </c>
      <c r="D2281" t="str">
        <f>IF(DB!D2281="","",DB!D2281)</f>
        <v/>
      </c>
      <c r="E2281" t="str">
        <f>IF(DB!E2281="","",DB!E2281)</f>
        <v>自動</v>
      </c>
      <c r="F2281" t="str">
        <f>IF(DB!F2281="","",DB!F2281)</f>
        <v/>
      </c>
      <c r="G2281">
        <f>IF(DB!G2281="","",DB!G2281)</f>
        <v>2379</v>
      </c>
      <c r="H2281" t="str">
        <f>IF(DB!H2281="","",DB!H2281)</f>
        <v/>
      </c>
      <c r="I2281" t="str">
        <f>IF(DB!I2281="","",DB!I2281)</f>
        <v/>
      </c>
      <c r="J2281" t="str">
        <f>IF(DB!J2281="","",DB!J2281)</f>
        <v/>
      </c>
    </row>
    <row r="2282" spans="1:10">
      <c r="A2282" t="str">
        <f>IF(DB!A2282="","",DB!A2282)</f>
        <v/>
      </c>
      <c r="B2282" t="str">
        <f>IF(DB!B2282="","",DB!B2282)</f>
        <v>LC416XLBK</v>
      </c>
      <c r="C2282" t="str">
        <f>IF(DB!C2282="","",DB!C2282)</f>
        <v>BROTHER</v>
      </c>
      <c r="D2282" t="str">
        <f>IF(DB!D2282="","",DB!D2282)</f>
        <v/>
      </c>
      <c r="E2282" t="str">
        <f>IF(DB!E2282="","",DB!E2282)</f>
        <v>自動</v>
      </c>
      <c r="F2282" t="str">
        <f>IF(DB!F2282="","",DB!F2282)</f>
        <v/>
      </c>
      <c r="G2282">
        <f>IF(DB!G2282="","",DB!G2282)</f>
        <v>3885</v>
      </c>
      <c r="H2282" t="str">
        <f>IF(DB!H2282="","",DB!H2282)</f>
        <v/>
      </c>
      <c r="I2282" t="str">
        <f>IF(DB!I2282="","",DB!I2282)</f>
        <v/>
      </c>
      <c r="J2282" t="str">
        <f>IF(DB!J2282="","",DB!J2282)</f>
        <v/>
      </c>
    </row>
    <row r="2283" spans="1:10">
      <c r="A2283" t="str">
        <f>IF(DB!A2283="","",DB!A2283)</f>
        <v/>
      </c>
      <c r="B2283" t="str">
        <f>IF(DB!B2283="","",DB!B2283)</f>
        <v>LC416XLC</v>
      </c>
      <c r="C2283" t="str">
        <f>IF(DB!C2283="","",DB!C2283)</f>
        <v>BROTHER</v>
      </c>
      <c r="D2283" t="str">
        <f>IF(DB!D2283="","",DB!D2283)</f>
        <v/>
      </c>
      <c r="E2283" t="str">
        <f>IF(DB!E2283="","",DB!E2283)</f>
        <v>自動</v>
      </c>
      <c r="F2283" t="str">
        <f>IF(DB!F2283="","",DB!F2283)</f>
        <v/>
      </c>
      <c r="G2283">
        <f>IF(DB!G2283="","",DB!G2283)</f>
        <v>4837</v>
      </c>
      <c r="H2283" t="str">
        <f>IF(DB!H2283="","",DB!H2283)</f>
        <v/>
      </c>
      <c r="I2283" t="str">
        <f>IF(DB!I2283="","",DB!I2283)</f>
        <v/>
      </c>
      <c r="J2283" t="str">
        <f>IF(DB!J2283="","",DB!J2283)</f>
        <v/>
      </c>
    </row>
    <row r="2284" spans="1:10">
      <c r="A2284" t="str">
        <f>IF(DB!A2284="","",DB!A2284)</f>
        <v/>
      </c>
      <c r="B2284" t="str">
        <f>IF(DB!B2284="","",DB!B2284)</f>
        <v>LC416XLM</v>
      </c>
      <c r="C2284" t="str">
        <f>IF(DB!C2284="","",DB!C2284)</f>
        <v>BROTHER</v>
      </c>
      <c r="D2284" t="str">
        <f>IF(DB!D2284="","",DB!D2284)</f>
        <v/>
      </c>
      <c r="E2284" t="str">
        <f>IF(DB!E2284="","",DB!E2284)</f>
        <v>自動</v>
      </c>
      <c r="F2284" t="str">
        <f>IF(DB!F2284="","",DB!F2284)</f>
        <v/>
      </c>
      <c r="G2284">
        <f>IF(DB!G2284="","",DB!G2284)</f>
        <v>4837</v>
      </c>
      <c r="H2284" t="str">
        <f>IF(DB!H2284="","",DB!H2284)</f>
        <v/>
      </c>
      <c r="I2284" t="str">
        <f>IF(DB!I2284="","",DB!I2284)</f>
        <v/>
      </c>
      <c r="J2284" t="str">
        <f>IF(DB!J2284="","",DB!J2284)</f>
        <v/>
      </c>
    </row>
    <row r="2285" spans="1:10">
      <c r="A2285" t="str">
        <f>IF(DB!A2285="","",DB!A2285)</f>
        <v/>
      </c>
      <c r="B2285" t="str">
        <f>IF(DB!B2285="","",DB!B2285)</f>
        <v>LC416XLY</v>
      </c>
      <c r="C2285" t="str">
        <f>IF(DB!C2285="","",DB!C2285)</f>
        <v>BROTHER</v>
      </c>
      <c r="D2285" t="str">
        <f>IF(DB!D2285="","",DB!D2285)</f>
        <v/>
      </c>
      <c r="E2285" t="str">
        <f>IF(DB!E2285="","",DB!E2285)</f>
        <v>自動</v>
      </c>
      <c r="F2285" t="str">
        <f>IF(DB!F2285="","",DB!F2285)</f>
        <v/>
      </c>
      <c r="G2285">
        <f>IF(DB!G2285="","",DB!G2285)</f>
        <v>4837</v>
      </c>
      <c r="H2285" t="str">
        <f>IF(DB!H2285="","",DB!H2285)</f>
        <v/>
      </c>
      <c r="I2285" t="str">
        <f>IF(DB!I2285="","",DB!I2285)</f>
        <v/>
      </c>
      <c r="J2285" t="str">
        <f>IF(DB!J2285="","",DB!J2285)</f>
        <v/>
      </c>
    </row>
    <row r="2286" spans="1:10">
      <c r="A2286" t="str">
        <f>IF(DB!A2286="","",DB!A2286)</f>
        <v/>
      </c>
      <c r="B2286" t="str">
        <f>IF(DB!B2286="","",DB!B2286)</f>
        <v>LC414BK</v>
      </c>
      <c r="C2286" t="str">
        <f>IF(DB!C2286="","",DB!C2286)</f>
        <v>BROTHER</v>
      </c>
      <c r="D2286" t="str">
        <f>IF(DB!D2286="","",DB!D2286)</f>
        <v/>
      </c>
      <c r="E2286" t="str">
        <f>IF(DB!E2286="","",DB!E2286)</f>
        <v>自動</v>
      </c>
      <c r="F2286" t="str">
        <f>IF(DB!F2286="","",DB!F2286)</f>
        <v/>
      </c>
      <c r="G2286">
        <f>IF(DB!G2286="","",DB!G2286)</f>
        <v>1903</v>
      </c>
      <c r="H2286" t="str">
        <f>IF(DB!H2286="","",DB!H2286)</f>
        <v/>
      </c>
      <c r="I2286" t="str">
        <f>IF(DB!I2286="","",DB!I2286)</f>
        <v/>
      </c>
      <c r="J2286" t="str">
        <f>IF(DB!J2286="","",DB!J2286)</f>
        <v/>
      </c>
    </row>
    <row r="2287" spans="1:10">
      <c r="A2287" t="str">
        <f>IF(DB!A2287="","",DB!A2287)</f>
        <v/>
      </c>
      <c r="B2287" t="str">
        <f>IF(DB!B2287="","",DB!B2287)</f>
        <v>LC414C</v>
      </c>
      <c r="C2287" t="str">
        <f>IF(DB!C2287="","",DB!C2287)</f>
        <v>BROTHER</v>
      </c>
      <c r="D2287" t="str">
        <f>IF(DB!D2287="","",DB!D2287)</f>
        <v/>
      </c>
      <c r="E2287" t="str">
        <f>IF(DB!E2287="","",DB!E2287)</f>
        <v>自動</v>
      </c>
      <c r="F2287" t="str">
        <f>IF(DB!F2287="","",DB!F2287)</f>
        <v/>
      </c>
      <c r="G2287">
        <f>IF(DB!G2287="","",DB!G2287)</f>
        <v>1982</v>
      </c>
      <c r="H2287" t="str">
        <f>IF(DB!H2287="","",DB!H2287)</f>
        <v/>
      </c>
      <c r="I2287" t="str">
        <f>IF(DB!I2287="","",DB!I2287)</f>
        <v/>
      </c>
      <c r="J2287" t="str">
        <f>IF(DB!J2287="","",DB!J2287)</f>
        <v/>
      </c>
    </row>
    <row r="2288" spans="1:10">
      <c r="A2288" t="str">
        <f>IF(DB!A2288="","",DB!A2288)</f>
        <v/>
      </c>
      <c r="B2288" t="str">
        <f>IF(DB!B2288="","",DB!B2288)</f>
        <v>LC414M</v>
      </c>
      <c r="C2288" t="str">
        <f>IF(DB!C2288="","",DB!C2288)</f>
        <v>BROTHER</v>
      </c>
      <c r="D2288" t="str">
        <f>IF(DB!D2288="","",DB!D2288)</f>
        <v/>
      </c>
      <c r="E2288" t="str">
        <f>IF(DB!E2288="","",DB!E2288)</f>
        <v>自動</v>
      </c>
      <c r="F2288" t="str">
        <f>IF(DB!F2288="","",DB!F2288)</f>
        <v/>
      </c>
      <c r="G2288">
        <f>IF(DB!G2288="","",DB!G2288)</f>
        <v>1982</v>
      </c>
      <c r="H2288" t="str">
        <f>IF(DB!H2288="","",DB!H2288)</f>
        <v/>
      </c>
      <c r="I2288" t="str">
        <f>IF(DB!I2288="","",DB!I2288)</f>
        <v/>
      </c>
      <c r="J2288" t="str">
        <f>IF(DB!J2288="","",DB!J2288)</f>
        <v/>
      </c>
    </row>
    <row r="2289" spans="1:10">
      <c r="A2289" t="str">
        <f>IF(DB!A2289="","",DB!A2289)</f>
        <v/>
      </c>
      <c r="B2289" t="str">
        <f>IF(DB!B2289="","",DB!B2289)</f>
        <v>LC414Y</v>
      </c>
      <c r="C2289" t="str">
        <f>IF(DB!C2289="","",DB!C2289)</f>
        <v>BROTHER</v>
      </c>
      <c r="D2289" t="str">
        <f>IF(DB!D2289="","",DB!D2289)</f>
        <v/>
      </c>
      <c r="E2289" t="str">
        <f>IF(DB!E2289="","",DB!E2289)</f>
        <v>自動</v>
      </c>
      <c r="F2289" t="str">
        <f>IF(DB!F2289="","",DB!F2289)</f>
        <v/>
      </c>
      <c r="G2289">
        <f>IF(DB!G2289="","",DB!G2289)</f>
        <v>1982</v>
      </c>
      <c r="H2289" t="str">
        <f>IF(DB!H2289="","",DB!H2289)</f>
        <v/>
      </c>
      <c r="I2289" t="str">
        <f>IF(DB!I2289="","",DB!I2289)</f>
        <v/>
      </c>
      <c r="J2289" t="str">
        <f>IF(DB!J2289="","",DB!J2289)</f>
        <v/>
      </c>
    </row>
    <row r="2290" spans="1:10">
      <c r="A2290" t="str">
        <f>IF(DB!A2290="","",DB!A2290)</f>
        <v>JILC411BK</v>
      </c>
      <c r="B2290" t="str">
        <f>IF(DB!B2290="","",DB!B2290)</f>
        <v>LC411BK</v>
      </c>
      <c r="C2290" t="str">
        <f>IF(DB!C2290="","",DB!C2290)</f>
        <v>BROTHER</v>
      </c>
      <c r="D2290" t="str">
        <f>IF(DB!D2290="","",DB!D2290)</f>
        <v/>
      </c>
      <c r="E2290" t="str">
        <f>IF(DB!E2290="","",DB!E2290)</f>
        <v>自動</v>
      </c>
      <c r="F2290" t="str">
        <f>IF(DB!F2290="","",DB!F2290)</f>
        <v/>
      </c>
      <c r="G2290">
        <f>IF(DB!G2290="","",DB!G2290)</f>
        <v>1010</v>
      </c>
      <c r="H2290" t="str">
        <f>IF(DB!H2290="","",DB!H2290)</f>
        <v/>
      </c>
      <c r="I2290" t="str">
        <f>IF(DB!I2290="","",DB!I2290)</f>
        <v/>
      </c>
      <c r="J2290" t="str">
        <f>IF(DB!J2290="","",DB!J2290)</f>
        <v/>
      </c>
    </row>
    <row r="2291" spans="1:10">
      <c r="A2291" t="str">
        <f>IF(DB!A2291="","",DB!A2291)</f>
        <v>JILC411C</v>
      </c>
      <c r="B2291" t="str">
        <f>IF(DB!B2291="","",DB!B2291)</f>
        <v>LC411C</v>
      </c>
      <c r="C2291" t="str">
        <f>IF(DB!C2291="","",DB!C2291)</f>
        <v>BROTHER</v>
      </c>
      <c r="D2291" t="str">
        <f>IF(DB!D2291="","",DB!D2291)</f>
        <v/>
      </c>
      <c r="E2291" t="str">
        <f>IF(DB!E2291="","",DB!E2291)</f>
        <v>自動</v>
      </c>
      <c r="F2291" t="str">
        <f>IF(DB!F2291="","",DB!F2291)</f>
        <v/>
      </c>
      <c r="G2291">
        <f>IF(DB!G2291="","",DB!G2291)</f>
        <v>1010</v>
      </c>
      <c r="H2291" t="str">
        <f>IF(DB!H2291="","",DB!H2291)</f>
        <v/>
      </c>
      <c r="I2291" t="str">
        <f>IF(DB!I2291="","",DB!I2291)</f>
        <v/>
      </c>
      <c r="J2291" t="str">
        <f>IF(DB!J2291="","",DB!J2291)</f>
        <v/>
      </c>
    </row>
    <row r="2292" spans="1:10">
      <c r="A2292" t="str">
        <f>IF(DB!A2292="","",DB!A2292)</f>
        <v>JILC411M</v>
      </c>
      <c r="B2292" t="str">
        <f>IF(DB!B2292="","",DB!B2292)</f>
        <v>LC411M</v>
      </c>
      <c r="C2292" t="str">
        <f>IF(DB!C2292="","",DB!C2292)</f>
        <v>BROTHER</v>
      </c>
      <c r="D2292" t="str">
        <f>IF(DB!D2292="","",DB!D2292)</f>
        <v/>
      </c>
      <c r="E2292" t="str">
        <f>IF(DB!E2292="","",DB!E2292)</f>
        <v>自動</v>
      </c>
      <c r="F2292" t="str">
        <f>IF(DB!F2292="","",DB!F2292)</f>
        <v/>
      </c>
      <c r="G2292">
        <f>IF(DB!G2292="","",DB!G2292)</f>
        <v>1010</v>
      </c>
      <c r="H2292" t="str">
        <f>IF(DB!H2292="","",DB!H2292)</f>
        <v/>
      </c>
      <c r="I2292" t="str">
        <f>IF(DB!I2292="","",DB!I2292)</f>
        <v/>
      </c>
      <c r="J2292" t="str">
        <f>IF(DB!J2292="","",DB!J2292)</f>
        <v/>
      </c>
    </row>
    <row r="2293" spans="1:10">
      <c r="A2293" t="str">
        <f>IF(DB!A2293="","",DB!A2293)</f>
        <v>JILC411Y</v>
      </c>
      <c r="B2293" t="str">
        <f>IF(DB!B2293="","",DB!B2293)</f>
        <v>LC411Y</v>
      </c>
      <c r="C2293" t="str">
        <f>IF(DB!C2293="","",DB!C2293)</f>
        <v>BROTHER</v>
      </c>
      <c r="D2293" t="str">
        <f>IF(DB!D2293="","",DB!D2293)</f>
        <v/>
      </c>
      <c r="E2293" t="str">
        <f>IF(DB!E2293="","",DB!E2293)</f>
        <v>自動</v>
      </c>
      <c r="F2293" t="str">
        <f>IF(DB!F2293="","",DB!F2293)</f>
        <v/>
      </c>
      <c r="G2293">
        <f>IF(DB!G2293="","",DB!G2293)</f>
        <v>1010</v>
      </c>
      <c r="H2293" t="str">
        <f>IF(DB!H2293="","",DB!H2293)</f>
        <v/>
      </c>
      <c r="I2293" t="str">
        <f>IF(DB!I2293="","",DB!I2293)</f>
        <v/>
      </c>
      <c r="J2293" t="str">
        <f>IF(DB!J2293="","",DB!J2293)</f>
        <v/>
      </c>
    </row>
    <row r="2294" spans="1:10">
      <c r="A2294" t="str">
        <f>IF(DB!A2294="","",DB!A2294)</f>
        <v>JILC411BK2PK</v>
      </c>
      <c r="B2294" t="str">
        <f>IF(DB!B2294="","",DB!B2294)</f>
        <v>LC411BK-2PK</v>
      </c>
      <c r="C2294" t="str">
        <f>IF(DB!C2294="","",DB!C2294)</f>
        <v>BROTHER</v>
      </c>
      <c r="D2294" t="str">
        <f>IF(DB!D2294="","",DB!D2294)</f>
        <v/>
      </c>
      <c r="E2294" t="str">
        <f>IF(DB!E2294="","",DB!E2294)</f>
        <v>自動</v>
      </c>
      <c r="F2294" t="str">
        <f>IF(DB!F2294="","",DB!F2294)</f>
        <v/>
      </c>
      <c r="G2294">
        <f>IF(DB!G2294="","",DB!G2294)</f>
        <v>1838</v>
      </c>
      <c r="H2294" t="str">
        <f>IF(DB!H2294="","",DB!H2294)</f>
        <v/>
      </c>
      <c r="I2294" t="str">
        <f>IF(DB!I2294="","",DB!I2294)</f>
        <v/>
      </c>
      <c r="J2294" t="str">
        <f>IF(DB!J2294="","",DB!J2294)</f>
        <v/>
      </c>
    </row>
    <row r="2295" spans="1:10">
      <c r="A2295" t="str">
        <f>IF(DB!A2295="","",DB!A2295)</f>
        <v>JILC4114PK</v>
      </c>
      <c r="B2295" t="str">
        <f>IF(DB!B2295="","",DB!B2295)</f>
        <v>LC411-4PK</v>
      </c>
      <c r="C2295" t="str">
        <f>IF(DB!C2295="","",DB!C2295)</f>
        <v>BROTHER</v>
      </c>
      <c r="D2295" t="str">
        <f>IF(DB!D2295="","",DB!D2295)</f>
        <v/>
      </c>
      <c r="E2295" t="str">
        <f>IF(DB!E2295="","",DB!E2295)</f>
        <v>自動</v>
      </c>
      <c r="F2295" t="str">
        <f>IF(DB!F2295="","",DB!F2295)</f>
        <v/>
      </c>
      <c r="G2295">
        <f>IF(DB!G2295="","",DB!G2295)</f>
        <v>3661</v>
      </c>
      <c r="H2295" t="str">
        <f>IF(DB!H2295="","",DB!H2295)</f>
        <v/>
      </c>
      <c r="I2295" t="str">
        <f>IF(DB!I2295="","",DB!I2295)</f>
        <v/>
      </c>
      <c r="J2295" t="str">
        <f>IF(DB!J2295="","",DB!J2295)</f>
        <v/>
      </c>
    </row>
    <row r="2296" spans="1:10">
      <c r="A2296" t="str">
        <f>IF(DB!A2296="","",DB!A2296)</f>
        <v/>
      </c>
      <c r="B2296" t="str">
        <f>IF(DB!B2296="","",DB!B2296)</f>
        <v>LC412BK</v>
      </c>
      <c r="C2296" t="str">
        <f>IF(DB!C2296="","",DB!C2296)</f>
        <v>BROTHER</v>
      </c>
      <c r="D2296" t="str">
        <f>IF(DB!D2296="","",DB!D2296)</f>
        <v/>
      </c>
      <c r="E2296" t="str">
        <f>IF(DB!E2296="","",DB!E2296)</f>
        <v>自動</v>
      </c>
      <c r="F2296" t="str">
        <f>IF(DB!F2296="","",DB!F2296)</f>
        <v/>
      </c>
      <c r="G2296">
        <f>IF(DB!G2296="","",DB!G2296)</f>
        <v>1200</v>
      </c>
      <c r="H2296" t="str">
        <f>IF(DB!H2296="","",DB!H2296)</f>
        <v/>
      </c>
      <c r="I2296" t="str">
        <f>IF(DB!I2296="","",DB!I2296)</f>
        <v/>
      </c>
      <c r="J2296" t="str">
        <f>IF(DB!J2296="","",DB!J2296)</f>
        <v/>
      </c>
    </row>
    <row r="2297" spans="1:10">
      <c r="A2297" t="str">
        <f>IF(DB!A2297="","",DB!A2297)</f>
        <v/>
      </c>
      <c r="B2297" t="str">
        <f>IF(DB!B2297="","",DB!B2297)</f>
        <v>LC412C</v>
      </c>
      <c r="C2297" t="str">
        <f>IF(DB!C2297="","",DB!C2297)</f>
        <v>BROTHER</v>
      </c>
      <c r="D2297" t="str">
        <f>IF(DB!D2297="","",DB!D2297)</f>
        <v/>
      </c>
      <c r="E2297" t="str">
        <f>IF(DB!E2297="","",DB!E2297)</f>
        <v>自動</v>
      </c>
      <c r="F2297" t="str">
        <f>IF(DB!F2297="","",DB!F2297)</f>
        <v/>
      </c>
      <c r="G2297">
        <f>IF(DB!G2297="","",DB!G2297)</f>
        <v>1200</v>
      </c>
      <c r="H2297" t="str">
        <f>IF(DB!H2297="","",DB!H2297)</f>
        <v/>
      </c>
      <c r="I2297" t="str">
        <f>IF(DB!I2297="","",DB!I2297)</f>
        <v/>
      </c>
      <c r="J2297" t="str">
        <f>IF(DB!J2297="","",DB!J2297)</f>
        <v/>
      </c>
    </row>
    <row r="2298" spans="1:10">
      <c r="A2298" t="str">
        <f>IF(DB!A2298="","",DB!A2298)</f>
        <v/>
      </c>
      <c r="B2298" t="str">
        <f>IF(DB!B2298="","",DB!B2298)</f>
        <v>LC412M</v>
      </c>
      <c r="C2298" t="str">
        <f>IF(DB!C2298="","",DB!C2298)</f>
        <v>BROTHER</v>
      </c>
      <c r="D2298" t="str">
        <f>IF(DB!D2298="","",DB!D2298)</f>
        <v/>
      </c>
      <c r="E2298" t="str">
        <f>IF(DB!E2298="","",DB!E2298)</f>
        <v>自動</v>
      </c>
      <c r="F2298" t="str">
        <f>IF(DB!F2298="","",DB!F2298)</f>
        <v/>
      </c>
      <c r="G2298">
        <f>IF(DB!G2298="","",DB!G2298)</f>
        <v>1200</v>
      </c>
      <c r="H2298" t="str">
        <f>IF(DB!H2298="","",DB!H2298)</f>
        <v/>
      </c>
      <c r="I2298" t="str">
        <f>IF(DB!I2298="","",DB!I2298)</f>
        <v/>
      </c>
      <c r="J2298" t="str">
        <f>IF(DB!J2298="","",DB!J2298)</f>
        <v/>
      </c>
    </row>
    <row r="2299" spans="1:10">
      <c r="A2299" t="str">
        <f>IF(DB!A2299="","",DB!A2299)</f>
        <v/>
      </c>
      <c r="B2299" t="str">
        <f>IF(DB!B2299="","",DB!B2299)</f>
        <v>LC412Y</v>
      </c>
      <c r="C2299" t="str">
        <f>IF(DB!C2299="","",DB!C2299)</f>
        <v>BROTHER</v>
      </c>
      <c r="D2299" t="str">
        <f>IF(DB!D2299="","",DB!D2299)</f>
        <v/>
      </c>
      <c r="E2299" t="str">
        <f>IF(DB!E2299="","",DB!E2299)</f>
        <v>自動</v>
      </c>
      <c r="F2299" t="str">
        <f>IF(DB!F2299="","",DB!F2299)</f>
        <v/>
      </c>
      <c r="G2299">
        <f>IF(DB!G2299="","",DB!G2299)</f>
        <v>1200</v>
      </c>
      <c r="H2299" t="str">
        <f>IF(DB!H2299="","",DB!H2299)</f>
        <v/>
      </c>
      <c r="I2299" t="str">
        <f>IF(DB!I2299="","",DB!I2299)</f>
        <v/>
      </c>
      <c r="J2299" t="str">
        <f>IF(DB!J2299="","",DB!J2299)</f>
        <v/>
      </c>
    </row>
    <row r="2300" spans="1:10">
      <c r="A2300" t="str">
        <f>IF(DB!A2300="","",DB!A2300)</f>
        <v/>
      </c>
      <c r="B2300" t="str">
        <f>IF(DB!B2300="","",DB!B2300)</f>
        <v>LC412XLBK</v>
      </c>
      <c r="C2300" t="str">
        <f>IF(DB!C2300="","",DB!C2300)</f>
        <v>BROTHER</v>
      </c>
      <c r="D2300" t="str">
        <f>IF(DB!D2300="","",DB!D2300)</f>
        <v/>
      </c>
      <c r="E2300" t="str">
        <f>IF(DB!E2300="","",DB!E2300)</f>
        <v>自動</v>
      </c>
      <c r="F2300" t="str">
        <f>IF(DB!F2300="","",DB!F2300)</f>
        <v/>
      </c>
      <c r="G2300">
        <f>IF(DB!G2300="","",DB!G2300)</f>
        <v>4562</v>
      </c>
      <c r="H2300" t="str">
        <f>IF(DB!H2300="","",DB!H2300)</f>
        <v/>
      </c>
      <c r="I2300" t="str">
        <f>IF(DB!I2300="","",DB!I2300)</f>
        <v/>
      </c>
      <c r="J2300" t="str">
        <f>IF(DB!J2300="","",DB!J2300)</f>
        <v/>
      </c>
    </row>
    <row r="2301" spans="1:10">
      <c r="A2301" t="str">
        <f>IF(DB!A2301="","",DB!A2301)</f>
        <v/>
      </c>
      <c r="B2301" t="str">
        <f>IF(DB!B2301="","",DB!B2301)</f>
        <v>LC412XLC</v>
      </c>
      <c r="C2301" t="str">
        <f>IF(DB!C2301="","",DB!C2301)</f>
        <v>BROTHER</v>
      </c>
      <c r="D2301" t="str">
        <f>IF(DB!D2301="","",DB!D2301)</f>
        <v/>
      </c>
      <c r="E2301" t="str">
        <f>IF(DB!E2301="","",DB!E2301)</f>
        <v>自動</v>
      </c>
      <c r="F2301" t="str">
        <f>IF(DB!F2301="","",DB!F2301)</f>
        <v/>
      </c>
      <c r="G2301">
        <f>IF(DB!G2301="","",DB!G2301)</f>
        <v>2242</v>
      </c>
      <c r="H2301" t="str">
        <f>IF(DB!H2301="","",DB!H2301)</f>
        <v/>
      </c>
      <c r="I2301" t="str">
        <f>IF(DB!I2301="","",DB!I2301)</f>
        <v/>
      </c>
      <c r="J2301" t="str">
        <f>IF(DB!J2301="","",DB!J2301)</f>
        <v/>
      </c>
    </row>
    <row r="2302" spans="1:10">
      <c r="A2302" t="str">
        <f>IF(DB!A2302="","",DB!A2302)</f>
        <v/>
      </c>
      <c r="B2302" t="str">
        <f>IF(DB!B2302="","",DB!B2302)</f>
        <v>LC412XLM</v>
      </c>
      <c r="C2302" t="str">
        <f>IF(DB!C2302="","",DB!C2302)</f>
        <v>BROTHER</v>
      </c>
      <c r="D2302" t="str">
        <f>IF(DB!D2302="","",DB!D2302)</f>
        <v/>
      </c>
      <c r="E2302" t="str">
        <f>IF(DB!E2302="","",DB!E2302)</f>
        <v>自動</v>
      </c>
      <c r="F2302" t="str">
        <f>IF(DB!F2302="","",DB!F2302)</f>
        <v/>
      </c>
      <c r="G2302">
        <f>IF(DB!G2302="","",DB!G2302)</f>
        <v>2242</v>
      </c>
      <c r="H2302" t="str">
        <f>IF(DB!H2302="","",DB!H2302)</f>
        <v/>
      </c>
      <c r="I2302" t="str">
        <f>IF(DB!I2302="","",DB!I2302)</f>
        <v/>
      </c>
      <c r="J2302" t="str">
        <f>IF(DB!J2302="","",DB!J2302)</f>
        <v/>
      </c>
    </row>
    <row r="2303" spans="1:10">
      <c r="A2303" t="str">
        <f>IF(DB!A2303="","",DB!A2303)</f>
        <v/>
      </c>
      <c r="B2303" t="str">
        <f>IF(DB!B2303="","",DB!B2303)</f>
        <v>LC412XLY</v>
      </c>
      <c r="C2303" t="str">
        <f>IF(DB!C2303="","",DB!C2303)</f>
        <v>BROTHER</v>
      </c>
      <c r="D2303" t="str">
        <f>IF(DB!D2303="","",DB!D2303)</f>
        <v/>
      </c>
      <c r="E2303" t="str">
        <f>IF(DB!E2303="","",DB!E2303)</f>
        <v>自動</v>
      </c>
      <c r="F2303" t="str">
        <f>IF(DB!F2303="","",DB!F2303)</f>
        <v/>
      </c>
      <c r="G2303">
        <f>IF(DB!G2303="","",DB!G2303)</f>
        <v>2242</v>
      </c>
      <c r="H2303" t="str">
        <f>IF(DB!H2303="","",DB!H2303)</f>
        <v/>
      </c>
      <c r="I2303" t="str">
        <f>IF(DB!I2303="","",DB!I2303)</f>
        <v/>
      </c>
      <c r="J2303" t="str">
        <f>IF(DB!J2303="","",DB!J2303)</f>
        <v/>
      </c>
    </row>
    <row r="2304" spans="1:10">
      <c r="A2304" t="str">
        <f>IF(DB!A2304="","",DB!A2304)</f>
        <v/>
      </c>
      <c r="B2304" t="str">
        <f>IF(DB!B2304="","",DB!B2304)</f>
        <v>LC412-4PK（4色ﾊﾟｯｸ）</v>
      </c>
      <c r="C2304" t="str">
        <f>IF(DB!C2304="","",DB!C2304)</f>
        <v>BROTHER</v>
      </c>
      <c r="D2304" t="str">
        <f>IF(DB!D2304="","",DB!D2304)</f>
        <v/>
      </c>
      <c r="E2304" t="str">
        <f>IF(DB!E2304="","",DB!E2304)</f>
        <v>自動</v>
      </c>
      <c r="F2304" t="str">
        <f>IF(DB!F2304="","",DB!F2304)</f>
        <v/>
      </c>
      <c r="G2304">
        <f>IF(DB!G2304="","",DB!G2304)</f>
        <v>4562</v>
      </c>
      <c r="H2304" t="str">
        <f>IF(DB!H2304="","",DB!H2304)</f>
        <v/>
      </c>
      <c r="I2304" t="str">
        <f>IF(DB!I2304="","",DB!I2304)</f>
        <v/>
      </c>
      <c r="J2304" t="str">
        <f>IF(DB!J2304="","",DB!J2304)</f>
        <v/>
      </c>
    </row>
    <row r="2305" spans="1:10">
      <c r="A2305" t="str">
        <f>IF(DB!A2305="","",DB!A2305)</f>
        <v/>
      </c>
      <c r="B2305" t="str">
        <f>IF(DB!B2305="","",DB!B2305)</f>
        <v>LC412XL-4PK（4色ﾊﾟｯｸ）</v>
      </c>
      <c r="C2305" t="str">
        <f>IF(DB!C2305="","",DB!C2305)</f>
        <v>BROTHER</v>
      </c>
      <c r="D2305" t="str">
        <f>IF(DB!D2305="","",DB!D2305)</f>
        <v/>
      </c>
      <c r="E2305" t="str">
        <f>IF(DB!E2305="","",DB!E2305)</f>
        <v>自動</v>
      </c>
      <c r="F2305" t="str">
        <f>IF(DB!F2305="","",DB!F2305)</f>
        <v/>
      </c>
      <c r="G2305">
        <f>IF(DB!G2305="","",DB!G2305)</f>
        <v>10611</v>
      </c>
      <c r="H2305" t="str">
        <f>IF(DB!H2305="","",DB!H2305)</f>
        <v/>
      </c>
      <c r="I2305" t="str">
        <f>IF(DB!I2305="","",DB!I2305)</f>
        <v/>
      </c>
      <c r="J2305" t="str">
        <f>IF(DB!J2305="","",DB!J2305)</f>
        <v/>
      </c>
    </row>
    <row r="2306" spans="1:10">
      <c r="A2306" t="str">
        <f>IF(DB!A2306="","",DB!A2306)</f>
        <v/>
      </c>
      <c r="B2306" t="str">
        <f>IF(DB!B2306="","",DB!B2306)</f>
        <v>LC417XLBK</v>
      </c>
      <c r="C2306" t="str">
        <f>IF(DB!C2306="","",DB!C2306)</f>
        <v>BROTHER</v>
      </c>
      <c r="D2306" t="str">
        <f>IF(DB!D2306="","",DB!D2306)</f>
        <v/>
      </c>
      <c r="E2306" t="str">
        <f>IF(DB!E2306="","",DB!E2306)</f>
        <v>自動</v>
      </c>
      <c r="F2306" t="str">
        <f>IF(DB!F2306="","",DB!F2306)</f>
        <v/>
      </c>
      <c r="G2306">
        <f>IF(DB!G2306="","",DB!G2306)</f>
        <v>3712</v>
      </c>
      <c r="H2306" t="str">
        <f>IF(DB!H2306="","",DB!H2306)</f>
        <v/>
      </c>
      <c r="I2306" t="str">
        <f>IF(DB!I2306="","",DB!I2306)</f>
        <v/>
      </c>
      <c r="J2306" t="str">
        <f>IF(DB!J2306="","",DB!J2306)</f>
        <v/>
      </c>
    </row>
    <row r="2307" spans="1:10">
      <c r="A2307" t="str">
        <f>IF(DB!A2307="","",DB!A2307)</f>
        <v/>
      </c>
      <c r="B2307" t="str">
        <f>IF(DB!B2307="","",DB!B2307)</f>
        <v>LC417XLC</v>
      </c>
      <c r="C2307" t="str">
        <f>IF(DB!C2307="","",DB!C2307)</f>
        <v>BROTHER</v>
      </c>
      <c r="D2307" t="str">
        <f>IF(DB!D2307="","",DB!D2307)</f>
        <v/>
      </c>
      <c r="E2307" t="str">
        <f>IF(DB!E2307="","",DB!E2307)</f>
        <v>自動</v>
      </c>
      <c r="F2307" t="str">
        <f>IF(DB!F2307="","",DB!F2307)</f>
        <v/>
      </c>
      <c r="G2307">
        <f>IF(DB!G2307="","",DB!G2307)</f>
        <v>4621</v>
      </c>
      <c r="H2307" t="str">
        <f>IF(DB!H2307="","",DB!H2307)</f>
        <v/>
      </c>
      <c r="I2307" t="str">
        <f>IF(DB!I2307="","",DB!I2307)</f>
        <v/>
      </c>
      <c r="J2307" t="str">
        <f>IF(DB!J2307="","",DB!J2307)</f>
        <v/>
      </c>
    </row>
    <row r="2308" spans="1:10">
      <c r="A2308" t="str">
        <f>IF(DB!A2308="","",DB!A2308)</f>
        <v/>
      </c>
      <c r="B2308" t="str">
        <f>IF(DB!B2308="","",DB!B2308)</f>
        <v>LC417XLM</v>
      </c>
      <c r="C2308" t="str">
        <f>IF(DB!C2308="","",DB!C2308)</f>
        <v>BROTHER</v>
      </c>
      <c r="D2308" t="str">
        <f>IF(DB!D2308="","",DB!D2308)</f>
        <v/>
      </c>
      <c r="E2308" t="str">
        <f>IF(DB!E2308="","",DB!E2308)</f>
        <v>自動</v>
      </c>
      <c r="F2308" t="str">
        <f>IF(DB!F2308="","",DB!F2308)</f>
        <v/>
      </c>
      <c r="G2308">
        <f>IF(DB!G2308="","",DB!G2308)</f>
        <v>4621</v>
      </c>
      <c r="H2308" t="str">
        <f>IF(DB!H2308="","",DB!H2308)</f>
        <v/>
      </c>
      <c r="I2308" t="str">
        <f>IF(DB!I2308="","",DB!I2308)</f>
        <v/>
      </c>
      <c r="J2308" t="str">
        <f>IF(DB!J2308="","",DB!J2308)</f>
        <v/>
      </c>
    </row>
    <row r="2309" spans="1:10">
      <c r="A2309" t="str">
        <f>IF(DB!A2309="","",DB!A2309)</f>
        <v/>
      </c>
      <c r="B2309" t="str">
        <f>IF(DB!B2309="","",DB!B2309)</f>
        <v>LC417XLY</v>
      </c>
      <c r="C2309" t="str">
        <f>IF(DB!C2309="","",DB!C2309)</f>
        <v>BROTHER</v>
      </c>
      <c r="D2309" t="str">
        <f>IF(DB!D2309="","",DB!D2309)</f>
        <v/>
      </c>
      <c r="E2309" t="str">
        <f>IF(DB!E2309="","",DB!E2309)</f>
        <v>自動</v>
      </c>
      <c r="F2309" t="str">
        <f>IF(DB!F2309="","",DB!F2309)</f>
        <v/>
      </c>
      <c r="G2309">
        <f>IF(DB!G2309="","",DB!G2309)</f>
        <v>4621</v>
      </c>
      <c r="H2309" t="str">
        <f>IF(DB!H2309="","",DB!H2309)</f>
        <v/>
      </c>
      <c r="I2309" t="str">
        <f>IF(DB!I2309="","",DB!I2309)</f>
        <v/>
      </c>
      <c r="J2309" t="str">
        <f>IF(DB!J2309="","",DB!J2309)</f>
        <v/>
      </c>
    </row>
    <row r="2310" spans="1:10">
      <c r="A2310" t="str">
        <f>IF(DB!A2310="","",DB!A2310)</f>
        <v/>
      </c>
      <c r="B2310" t="str">
        <f>IF(DB!B2310="","",DB!B2310)</f>
        <v>PFI-102BK　0895B001</v>
      </c>
      <c r="C2310" t="str">
        <f>IF(DB!C2310="","",DB!C2310)</f>
        <v>CANON</v>
      </c>
      <c r="D2310" t="str">
        <f>IF(DB!D2310="","",DB!D2310)</f>
        <v/>
      </c>
      <c r="E2310" t="str">
        <f>IF(DB!E2310="","",DB!E2310)</f>
        <v>自動</v>
      </c>
      <c r="F2310" t="str">
        <f>IF(DB!F2310="","",DB!F2310)</f>
        <v/>
      </c>
      <c r="G2310">
        <f>IF(DB!G2310="","",DB!G2310)</f>
        <v>5613</v>
      </c>
      <c r="H2310" t="str">
        <f>IF(DB!H2310="","",DB!H2310)</f>
        <v/>
      </c>
      <c r="I2310" t="str">
        <f>IF(DB!I2310="","",DB!I2310)</f>
        <v/>
      </c>
      <c r="J2310" t="str">
        <f>IF(DB!J2310="","",DB!J2310)</f>
        <v/>
      </c>
    </row>
    <row r="2311" spans="1:10">
      <c r="A2311" t="str">
        <f>IF(DB!A2311="","",DB!A2311)</f>
        <v/>
      </c>
      <c r="B2311" t="str">
        <f>IF(DB!B2311="","",DB!B2311)</f>
        <v>PFI-102C　0896B001</v>
      </c>
      <c r="C2311" t="str">
        <f>IF(DB!C2311="","",DB!C2311)</f>
        <v>CANON</v>
      </c>
      <c r="D2311" t="str">
        <f>IF(DB!D2311="","",DB!D2311)</f>
        <v/>
      </c>
      <c r="E2311" t="str">
        <f>IF(DB!E2311="","",DB!E2311)</f>
        <v>自動</v>
      </c>
      <c r="F2311" t="str">
        <f>IF(DB!F2311="","",DB!F2311)</f>
        <v/>
      </c>
      <c r="G2311">
        <f>IF(DB!G2311="","",DB!G2311)</f>
        <v>5613</v>
      </c>
      <c r="H2311" t="str">
        <f>IF(DB!H2311="","",DB!H2311)</f>
        <v/>
      </c>
      <c r="I2311" t="str">
        <f>IF(DB!I2311="","",DB!I2311)</f>
        <v/>
      </c>
      <c r="J2311" t="str">
        <f>IF(DB!J2311="","",DB!J2311)</f>
        <v/>
      </c>
    </row>
    <row r="2312" spans="1:10">
      <c r="A2312" t="str">
        <f>IF(DB!A2312="","",DB!A2312)</f>
        <v/>
      </c>
      <c r="B2312" t="str">
        <f>IF(DB!B2312="","",DB!B2312)</f>
        <v>PFI-102Y　0898B001</v>
      </c>
      <c r="C2312" t="str">
        <f>IF(DB!C2312="","",DB!C2312)</f>
        <v>CANON</v>
      </c>
      <c r="D2312" t="str">
        <f>IF(DB!D2312="","",DB!D2312)</f>
        <v/>
      </c>
      <c r="E2312" t="str">
        <f>IF(DB!E2312="","",DB!E2312)</f>
        <v>自動</v>
      </c>
      <c r="F2312" t="str">
        <f>IF(DB!F2312="","",DB!F2312)</f>
        <v/>
      </c>
      <c r="G2312">
        <f>IF(DB!G2312="","",DB!G2312)</f>
        <v>5613</v>
      </c>
      <c r="H2312" t="str">
        <f>IF(DB!H2312="","",DB!H2312)</f>
        <v/>
      </c>
      <c r="I2312" t="str">
        <f>IF(DB!I2312="","",DB!I2312)</f>
        <v/>
      </c>
      <c r="J2312" t="str">
        <f>IF(DB!J2312="","",DB!J2312)</f>
        <v/>
      </c>
    </row>
    <row r="2313" spans="1:10">
      <c r="A2313" t="str">
        <f>IF(DB!A2313="","",DB!A2313)</f>
        <v/>
      </c>
      <c r="B2313" t="str">
        <f>IF(DB!B2313="","",DB!B2313)</f>
        <v>PFI-102M　0897B001</v>
      </c>
      <c r="C2313" t="str">
        <f>IF(DB!C2313="","",DB!C2313)</f>
        <v>CANON</v>
      </c>
      <c r="D2313" t="str">
        <f>IF(DB!D2313="","",DB!D2313)</f>
        <v/>
      </c>
      <c r="E2313" t="str">
        <f>IF(DB!E2313="","",DB!E2313)</f>
        <v>自動</v>
      </c>
      <c r="F2313" t="str">
        <f>IF(DB!F2313="","",DB!F2313)</f>
        <v/>
      </c>
      <c r="G2313">
        <f>IF(DB!G2313="","",DB!G2313)</f>
        <v>5613</v>
      </c>
      <c r="H2313" t="str">
        <f>IF(DB!H2313="","",DB!H2313)</f>
        <v/>
      </c>
      <c r="I2313" t="str">
        <f>IF(DB!I2313="","",DB!I2313)</f>
        <v/>
      </c>
      <c r="J2313" t="str">
        <f>IF(DB!J2313="","",DB!J2313)</f>
        <v/>
      </c>
    </row>
    <row r="2314" spans="1:10">
      <c r="A2314" t="str">
        <f>IF(DB!A2314="","",DB!A2314)</f>
        <v/>
      </c>
      <c r="B2314" t="str">
        <f>IF(DB!B2314="","",DB!B2314)</f>
        <v>PFI-102MBK　0894B001</v>
      </c>
      <c r="C2314" t="str">
        <f>IF(DB!C2314="","",DB!C2314)</f>
        <v>CANON</v>
      </c>
      <c r="D2314" t="str">
        <f>IF(DB!D2314="","",DB!D2314)</f>
        <v/>
      </c>
      <c r="E2314" t="str">
        <f>IF(DB!E2314="","",DB!E2314)</f>
        <v>自動</v>
      </c>
      <c r="F2314" t="str">
        <f>IF(DB!F2314="","",DB!F2314)</f>
        <v/>
      </c>
      <c r="G2314">
        <f>IF(DB!G2314="","",DB!G2314)</f>
        <v>6342</v>
      </c>
      <c r="H2314" t="str">
        <f>IF(DB!H2314="","",DB!H2314)</f>
        <v/>
      </c>
      <c r="I2314" t="str">
        <f>IF(DB!I2314="","",DB!I2314)</f>
        <v/>
      </c>
      <c r="J2314" t="str">
        <f>IF(DB!J2314="","",DB!J2314)</f>
        <v/>
      </c>
    </row>
    <row r="2315" spans="1:10">
      <c r="A2315" t="str">
        <f>IF(DB!A2315="","",DB!A2315)</f>
        <v/>
      </c>
      <c r="B2315" t="str">
        <f>IF(DB!B2315="","",DB!B2315)</f>
        <v>PFI-104M　3631B001</v>
      </c>
      <c r="C2315" t="str">
        <f>IF(DB!C2315="","",DB!C2315)</f>
        <v>CANON</v>
      </c>
      <c r="D2315" t="str">
        <f>IF(DB!D2315="","",DB!D2315)</f>
        <v/>
      </c>
      <c r="E2315" t="str">
        <f>IF(DB!E2315="","",DB!E2315)</f>
        <v>自動</v>
      </c>
      <c r="F2315" t="str">
        <f>IF(DB!F2315="","",DB!F2315)</f>
        <v/>
      </c>
      <c r="G2315">
        <f>IF(DB!G2315="","",DB!G2315)</f>
        <v>5613</v>
      </c>
      <c r="H2315" t="str">
        <f>IF(DB!H2315="","",DB!H2315)</f>
        <v/>
      </c>
      <c r="I2315" t="str">
        <f>IF(DB!I2315="","",DB!I2315)</f>
        <v/>
      </c>
      <c r="J2315" t="str">
        <f>IF(DB!J2315="","",DB!J2315)</f>
        <v/>
      </c>
    </row>
    <row r="2316" spans="1:10">
      <c r="A2316" t="str">
        <f>IF(DB!A2316="","",DB!A2316)</f>
        <v/>
      </c>
      <c r="B2316" t="str">
        <f>IF(DB!B2316="","",DB!B2316)</f>
        <v>BC-70　0390B001</v>
      </c>
      <c r="C2316" t="str">
        <f>IF(DB!C2316="","",DB!C2316)</f>
        <v>CANON</v>
      </c>
      <c r="D2316" t="str">
        <f>IF(DB!D2316="","",DB!D2316)</f>
        <v/>
      </c>
      <c r="E2316" t="str">
        <f>IF(DB!E2316="","",DB!E2316)</f>
        <v>自動</v>
      </c>
      <c r="F2316" t="str">
        <f>IF(DB!F2316="","",DB!F2316)</f>
        <v/>
      </c>
      <c r="G2316">
        <f>IF(DB!G2316="","",DB!G2316)</f>
        <v>1912</v>
      </c>
      <c r="H2316" t="str">
        <f>IF(DB!H2316="","",DB!H2316)</f>
        <v/>
      </c>
      <c r="I2316" t="str">
        <f>IF(DB!I2316="","",DB!I2316)</f>
        <v/>
      </c>
      <c r="J2316" t="str">
        <f>IF(DB!J2316="","",DB!J2316)</f>
        <v/>
      </c>
    </row>
    <row r="2317" spans="1:10">
      <c r="A2317" t="str">
        <f>IF(DB!A2317="","",DB!A2317)</f>
        <v/>
      </c>
      <c r="B2317" t="str">
        <f>IF(DB!B2317="","",DB!B2317)</f>
        <v>BC-71　0392B001</v>
      </c>
      <c r="C2317" t="str">
        <f>IF(DB!C2317="","",DB!C2317)</f>
        <v>CANON</v>
      </c>
      <c r="D2317" t="str">
        <f>IF(DB!D2317="","",DB!D2317)</f>
        <v/>
      </c>
      <c r="E2317" t="str">
        <f>IF(DB!E2317="","",DB!E2317)</f>
        <v>自動</v>
      </c>
      <c r="F2317" t="str">
        <f>IF(DB!F2317="","",DB!F2317)</f>
        <v/>
      </c>
      <c r="G2317">
        <f>IF(DB!G2317="","",DB!G2317)</f>
        <v>2300</v>
      </c>
      <c r="H2317" t="str">
        <f>IF(DB!H2317="","",DB!H2317)</f>
        <v/>
      </c>
      <c r="I2317" t="str">
        <f>IF(DB!I2317="","",DB!I2317)</f>
        <v/>
      </c>
      <c r="J2317" t="str">
        <f>IF(DB!J2317="","",DB!J2317)</f>
        <v/>
      </c>
    </row>
    <row r="2318" spans="1:10">
      <c r="A2318" t="str">
        <f>IF(DB!A2318="","",DB!A2318)</f>
        <v/>
      </c>
      <c r="B2318" t="str">
        <f>IF(DB!B2318="","",DB!B2318)</f>
        <v>BCI-7e/4MP（4色ﾊﾟｯｸ）　1018B001</v>
      </c>
      <c r="C2318" t="str">
        <f>IF(DB!C2318="","",DB!C2318)</f>
        <v>CANON</v>
      </c>
      <c r="D2318" t="str">
        <f>IF(DB!D2318="","",DB!D2318)</f>
        <v/>
      </c>
      <c r="E2318" t="str">
        <f>IF(DB!E2318="","",DB!E2318)</f>
        <v>自動</v>
      </c>
      <c r="F2318" t="str">
        <f>IF(DB!F2318="","",DB!F2318)</f>
        <v/>
      </c>
      <c r="G2318">
        <f>IF(DB!G2318="","",DB!G2318)</f>
        <v>3523</v>
      </c>
      <c r="H2318" t="str">
        <f>IF(DB!H2318="","",DB!H2318)</f>
        <v/>
      </c>
      <c r="I2318" t="str">
        <f>IF(DB!I2318="","",DB!I2318)</f>
        <v/>
      </c>
      <c r="J2318" t="str">
        <f>IF(DB!J2318="","",DB!J2318)</f>
        <v/>
      </c>
    </row>
    <row r="2319" spans="1:10">
      <c r="A2319" t="str">
        <f>IF(DB!A2319="","",DB!A2319)</f>
        <v/>
      </c>
      <c r="B2319" t="str">
        <f>IF(DB!B2319="","",DB!B2319)</f>
        <v>BCI-7eBK　0364B001</v>
      </c>
      <c r="C2319" t="str">
        <f>IF(DB!C2319="","",DB!C2319)</f>
        <v>CANON</v>
      </c>
      <c r="D2319" t="str">
        <f>IF(DB!D2319="","",DB!D2319)</f>
        <v/>
      </c>
      <c r="E2319" t="str">
        <f>IF(DB!E2319="","",DB!E2319)</f>
        <v>自動</v>
      </c>
      <c r="F2319" t="str">
        <f>IF(DB!F2319="","",DB!F2319)</f>
        <v/>
      </c>
      <c r="G2319">
        <f>IF(DB!G2319="","",DB!G2319)</f>
        <v>1005</v>
      </c>
      <c r="H2319" t="str">
        <f>IF(DB!H2319="","",DB!H2319)</f>
        <v/>
      </c>
      <c r="I2319" t="str">
        <f>IF(DB!I2319="","",DB!I2319)</f>
        <v/>
      </c>
      <c r="J2319" t="str">
        <f>IF(DB!J2319="","",DB!J2319)</f>
        <v/>
      </c>
    </row>
    <row r="2320" spans="1:10">
      <c r="A2320" t="str">
        <f>IF(DB!A2320="","",DB!A2320)</f>
        <v/>
      </c>
      <c r="B2320" t="str">
        <f>IF(DB!B2320="","",DB!B2320)</f>
        <v>BCI-7eC　0365B001</v>
      </c>
      <c r="C2320" t="str">
        <f>IF(DB!C2320="","",DB!C2320)</f>
        <v>CANON</v>
      </c>
      <c r="D2320" t="str">
        <f>IF(DB!D2320="","",DB!D2320)</f>
        <v/>
      </c>
      <c r="E2320" t="str">
        <f>IF(DB!E2320="","",DB!E2320)</f>
        <v>自動</v>
      </c>
      <c r="F2320" t="str">
        <f>IF(DB!F2320="","",DB!F2320)</f>
        <v/>
      </c>
      <c r="G2320">
        <f>IF(DB!G2320="","",DB!G2320)</f>
        <v>1005</v>
      </c>
      <c r="H2320" t="str">
        <f>IF(DB!H2320="","",DB!H2320)</f>
        <v/>
      </c>
      <c r="I2320" t="str">
        <f>IF(DB!I2320="","",DB!I2320)</f>
        <v/>
      </c>
      <c r="J2320" t="str">
        <f>IF(DB!J2320="","",DB!J2320)</f>
        <v/>
      </c>
    </row>
    <row r="2321" spans="1:10">
      <c r="A2321" t="str">
        <f>IF(DB!A2321="","",DB!A2321)</f>
        <v/>
      </c>
      <c r="B2321" t="str">
        <f>IF(DB!B2321="","",DB!B2321)</f>
        <v>BCI-7eM　0366B001</v>
      </c>
      <c r="C2321" t="str">
        <f>IF(DB!C2321="","",DB!C2321)</f>
        <v>CANON</v>
      </c>
      <c r="D2321" t="str">
        <f>IF(DB!D2321="","",DB!D2321)</f>
        <v/>
      </c>
      <c r="E2321" t="str">
        <f>IF(DB!E2321="","",DB!E2321)</f>
        <v>自動</v>
      </c>
      <c r="F2321" t="str">
        <f>IF(DB!F2321="","",DB!F2321)</f>
        <v/>
      </c>
      <c r="G2321">
        <f>IF(DB!G2321="","",DB!G2321)</f>
        <v>1005</v>
      </c>
      <c r="H2321" t="str">
        <f>IF(DB!H2321="","",DB!H2321)</f>
        <v/>
      </c>
      <c r="I2321" t="str">
        <f>IF(DB!I2321="","",DB!I2321)</f>
        <v/>
      </c>
      <c r="J2321" t="str">
        <f>IF(DB!J2321="","",DB!J2321)</f>
        <v/>
      </c>
    </row>
    <row r="2322" spans="1:10">
      <c r="A2322" t="str">
        <f>IF(DB!A2322="","",DB!A2322)</f>
        <v/>
      </c>
      <c r="B2322" t="str">
        <f>IF(DB!B2322="","",DB!B2322)</f>
        <v>BCI-7ePC　0368B001</v>
      </c>
      <c r="C2322" t="str">
        <f>IF(DB!C2322="","",DB!C2322)</f>
        <v>CANON</v>
      </c>
      <c r="D2322" t="str">
        <f>IF(DB!D2322="","",DB!D2322)</f>
        <v/>
      </c>
      <c r="E2322" t="str">
        <f>IF(DB!E2322="","",DB!E2322)</f>
        <v>自動</v>
      </c>
      <c r="F2322" t="str">
        <f>IF(DB!F2322="","",DB!F2322)</f>
        <v/>
      </c>
      <c r="G2322">
        <f>IF(DB!G2322="","",DB!G2322)</f>
        <v>1005</v>
      </c>
      <c r="H2322" t="str">
        <f>IF(DB!H2322="","",DB!H2322)</f>
        <v/>
      </c>
      <c r="I2322" t="str">
        <f>IF(DB!I2322="","",DB!I2322)</f>
        <v/>
      </c>
      <c r="J2322" t="str">
        <f>IF(DB!J2322="","",DB!J2322)</f>
        <v/>
      </c>
    </row>
    <row r="2323" spans="1:10">
      <c r="A2323" t="str">
        <f>IF(DB!A2323="","",DB!A2323)</f>
        <v/>
      </c>
      <c r="B2323" t="str">
        <f>IF(DB!B2323="","",DB!B2323)</f>
        <v>BCI-7ePM　0369B001</v>
      </c>
      <c r="C2323" t="str">
        <f>IF(DB!C2323="","",DB!C2323)</f>
        <v>CANON</v>
      </c>
      <c r="D2323" t="str">
        <f>IF(DB!D2323="","",DB!D2323)</f>
        <v/>
      </c>
      <c r="E2323" t="str">
        <f>IF(DB!E2323="","",DB!E2323)</f>
        <v>自動</v>
      </c>
      <c r="F2323" t="str">
        <f>IF(DB!F2323="","",DB!F2323)</f>
        <v/>
      </c>
      <c r="G2323">
        <f>IF(DB!G2323="","",DB!G2323)</f>
        <v>1005</v>
      </c>
      <c r="H2323" t="str">
        <f>IF(DB!H2323="","",DB!H2323)</f>
        <v/>
      </c>
      <c r="I2323" t="str">
        <f>IF(DB!I2323="","",DB!I2323)</f>
        <v/>
      </c>
      <c r="J2323" t="str">
        <f>IF(DB!J2323="","",DB!J2323)</f>
        <v/>
      </c>
    </row>
    <row r="2324" spans="1:10">
      <c r="A2324" t="str">
        <f>IF(DB!A2324="","",DB!A2324)</f>
        <v/>
      </c>
      <c r="B2324" t="str">
        <f>IF(DB!B2324="","",DB!B2324)</f>
        <v>BCI-7eY　0367B001</v>
      </c>
      <c r="C2324" t="str">
        <f>IF(DB!C2324="","",DB!C2324)</f>
        <v>CANON</v>
      </c>
      <c r="D2324" t="str">
        <f>IF(DB!D2324="","",DB!D2324)</f>
        <v/>
      </c>
      <c r="E2324" t="str">
        <f>IF(DB!E2324="","",DB!E2324)</f>
        <v>自動</v>
      </c>
      <c r="F2324" t="str">
        <f>IF(DB!F2324="","",DB!F2324)</f>
        <v/>
      </c>
      <c r="G2324">
        <f>IF(DB!G2324="","",DB!G2324)</f>
        <v>1005</v>
      </c>
      <c r="H2324" t="str">
        <f>IF(DB!H2324="","",DB!H2324)</f>
        <v/>
      </c>
      <c r="I2324" t="str">
        <f>IF(DB!I2324="","",DB!I2324)</f>
        <v/>
      </c>
      <c r="J2324" t="str">
        <f>IF(DB!J2324="","",DB!J2324)</f>
        <v/>
      </c>
    </row>
    <row r="2325" spans="1:10">
      <c r="A2325" t="str">
        <f>IF(DB!A2325="","",DB!A2325)</f>
        <v/>
      </c>
      <c r="B2325" t="str">
        <f>IF(DB!B2325="","",DB!B2325)</f>
        <v>BCI-9BK　0372B001</v>
      </c>
      <c r="C2325" t="str">
        <f>IF(DB!C2325="","",DB!C2325)</f>
        <v>CANON</v>
      </c>
      <c r="D2325" t="str">
        <f>IF(DB!D2325="","",DB!D2325)</f>
        <v/>
      </c>
      <c r="E2325" t="str">
        <f>IF(DB!E2325="","",DB!E2325)</f>
        <v>自動</v>
      </c>
      <c r="F2325" t="str">
        <f>IF(DB!F2325="","",DB!F2325)</f>
        <v/>
      </c>
      <c r="G2325">
        <f>IF(DB!G2325="","",DB!G2325)</f>
        <v>1092</v>
      </c>
      <c r="H2325" t="str">
        <f>IF(DB!H2325="","",DB!H2325)</f>
        <v/>
      </c>
      <c r="I2325" t="str">
        <f>IF(DB!I2325="","",DB!I2325)</f>
        <v/>
      </c>
      <c r="J2325" t="str">
        <f>IF(DB!J2325="","",DB!J2325)</f>
        <v/>
      </c>
    </row>
    <row r="2326" spans="1:10">
      <c r="A2326" t="str">
        <f>IF(DB!A2326="","",DB!A2326)</f>
        <v/>
      </c>
      <c r="B2326" t="str">
        <f>IF(DB!B2326="","",DB!B2326)</f>
        <v>BCI-9BK2P（2個入）　1018B009</v>
      </c>
      <c r="C2326" t="str">
        <f>IF(DB!C2326="","",DB!C2326)</f>
        <v>CANON</v>
      </c>
      <c r="D2326" t="str">
        <f>IF(DB!D2326="","",DB!D2326)</f>
        <v/>
      </c>
      <c r="E2326" t="str">
        <f>IF(DB!E2326="","",DB!E2326)</f>
        <v>自動</v>
      </c>
      <c r="F2326" t="str">
        <f>IF(DB!F2326="","",DB!F2326)</f>
        <v/>
      </c>
      <c r="G2326">
        <f>IF(DB!G2326="","",DB!G2326)</f>
        <v>2060</v>
      </c>
      <c r="H2326" t="str">
        <f>IF(DB!H2326="","",DB!H2326)</f>
        <v/>
      </c>
      <c r="I2326" t="str">
        <f>IF(DB!I2326="","",DB!I2326)</f>
        <v/>
      </c>
      <c r="J2326" t="str">
        <f>IF(DB!J2326="","",DB!J2326)</f>
        <v/>
      </c>
    </row>
    <row r="2327" spans="1:10">
      <c r="A2327" t="str">
        <f>IF(DB!A2327="","",DB!A2327)</f>
        <v/>
      </c>
      <c r="B2327" t="str">
        <f>IF(DB!B2327="","",DB!B2327)</f>
        <v>BC-90　0391B001</v>
      </c>
      <c r="C2327" t="str">
        <f>IF(DB!C2327="","",DB!C2327)</f>
        <v>CANON</v>
      </c>
      <c r="D2327" t="str">
        <f>IF(DB!D2327="","",DB!D2327)</f>
        <v/>
      </c>
      <c r="E2327" t="str">
        <f>IF(DB!E2327="","",DB!E2327)</f>
        <v>自動</v>
      </c>
      <c r="F2327" t="str">
        <f>IF(DB!F2327="","",DB!F2327)</f>
        <v/>
      </c>
      <c r="G2327">
        <f>IF(DB!G2327="","",DB!G2327)</f>
        <v>2105</v>
      </c>
      <c r="H2327" t="str">
        <f>IF(DB!H2327="","",DB!H2327)</f>
        <v/>
      </c>
      <c r="I2327" t="str">
        <f>IF(DB!I2327="","",DB!I2327)</f>
        <v/>
      </c>
      <c r="J2327" t="str">
        <f>IF(DB!J2327="","",DB!J2327)</f>
        <v/>
      </c>
    </row>
    <row r="2328" spans="1:10">
      <c r="A2328" t="str">
        <f>IF(DB!A2328="","",DB!A2328)</f>
        <v/>
      </c>
      <c r="B2328" t="str">
        <f>IF(DB!B2328="","",DB!B2328)</f>
        <v>BC-91　0393B001</v>
      </c>
      <c r="C2328" t="str">
        <f>IF(DB!C2328="","",DB!C2328)</f>
        <v>CANON</v>
      </c>
      <c r="D2328" t="str">
        <f>IF(DB!D2328="","",DB!D2328)</f>
        <v/>
      </c>
      <c r="E2328" t="str">
        <f>IF(DB!E2328="","",DB!E2328)</f>
        <v>自動</v>
      </c>
      <c r="F2328" t="str">
        <f>IF(DB!F2328="","",DB!F2328)</f>
        <v/>
      </c>
      <c r="G2328">
        <f>IF(DB!G2328="","",DB!G2328)</f>
        <v>3019</v>
      </c>
      <c r="H2328" t="str">
        <f>IF(DB!H2328="","",DB!H2328)</f>
        <v/>
      </c>
      <c r="I2328" t="str">
        <f>IF(DB!I2328="","",DB!I2328)</f>
        <v/>
      </c>
      <c r="J2328" t="str">
        <f>IF(DB!J2328="","",DB!J2328)</f>
        <v/>
      </c>
    </row>
    <row r="2329" spans="1:10">
      <c r="A2329" t="str">
        <f>IF(DB!A2329="","",DB!A2329)</f>
        <v/>
      </c>
      <c r="B2329" t="str">
        <f>IF(DB!B2329="","",DB!B2329)</f>
        <v>BCI-19ｶﾗｰ　1510B001</v>
      </c>
      <c r="C2329" t="str">
        <f>IF(DB!C2329="","",DB!C2329)</f>
        <v>CANON</v>
      </c>
      <c r="D2329" t="str">
        <f>IF(DB!D2329="","",DB!D2329)</f>
        <v/>
      </c>
      <c r="E2329" t="str">
        <f>IF(DB!E2329="","",DB!E2329)</f>
        <v>自動</v>
      </c>
      <c r="F2329" t="str">
        <f>IF(DB!F2329="","",DB!F2329)</f>
        <v/>
      </c>
      <c r="G2329">
        <f>IF(DB!G2329="","",DB!G2329)</f>
        <v>1516</v>
      </c>
      <c r="H2329" t="str">
        <f>IF(DB!H2329="","",DB!H2329)</f>
        <v/>
      </c>
      <c r="I2329" t="str">
        <f>IF(DB!I2329="","",DB!I2329)</f>
        <v/>
      </c>
      <c r="J2329" t="str">
        <f>IF(DB!J2329="","",DB!J2329)</f>
        <v/>
      </c>
    </row>
    <row r="2330" spans="1:10">
      <c r="A2330" t="str">
        <f>IF(DB!A2330="","",DB!A2330)</f>
        <v/>
      </c>
      <c r="B2330" t="str">
        <f>IF(DB!B2330="","",DB!B2330)</f>
        <v>PGI-2PBK　1024B001</v>
      </c>
      <c r="C2330" t="str">
        <f>IF(DB!C2330="","",DB!C2330)</f>
        <v>CANON</v>
      </c>
      <c r="D2330" t="str">
        <f>IF(DB!D2330="","",DB!D2330)</f>
        <v/>
      </c>
      <c r="E2330" t="str">
        <f>IF(DB!E2330="","",DB!E2330)</f>
        <v>自動</v>
      </c>
      <c r="F2330" t="str">
        <f>IF(DB!F2330="","",DB!F2330)</f>
        <v/>
      </c>
      <c r="G2330">
        <f>IF(DB!G2330="","",DB!G2330)</f>
        <v>944</v>
      </c>
      <c r="H2330" t="str">
        <f>IF(DB!H2330="","",DB!H2330)</f>
        <v/>
      </c>
      <c r="I2330" t="str">
        <f>IF(DB!I2330="","",DB!I2330)</f>
        <v/>
      </c>
      <c r="J2330" t="str">
        <f>IF(DB!J2330="","",DB!J2330)</f>
        <v/>
      </c>
    </row>
    <row r="2331" spans="1:10">
      <c r="A2331" t="str">
        <f>IF(DB!A2331="","",DB!A2331)</f>
        <v/>
      </c>
      <c r="B2331" t="str">
        <f>IF(DB!B2331="","",DB!B2331)</f>
        <v>PGI-2C　1025B001</v>
      </c>
      <c r="C2331" t="str">
        <f>IF(DB!C2331="","",DB!C2331)</f>
        <v>CANON</v>
      </c>
      <c r="D2331" t="str">
        <f>IF(DB!D2331="","",DB!D2331)</f>
        <v/>
      </c>
      <c r="E2331" t="str">
        <f>IF(DB!E2331="","",DB!E2331)</f>
        <v>自動</v>
      </c>
      <c r="F2331" t="str">
        <f>IF(DB!F2331="","",DB!F2331)</f>
        <v/>
      </c>
      <c r="G2331">
        <f>IF(DB!G2331="","",DB!G2331)</f>
        <v>944</v>
      </c>
      <c r="H2331" t="str">
        <f>IF(DB!H2331="","",DB!H2331)</f>
        <v/>
      </c>
      <c r="I2331" t="str">
        <f>IF(DB!I2331="","",DB!I2331)</f>
        <v/>
      </c>
      <c r="J2331" t="str">
        <f>IF(DB!J2331="","",DB!J2331)</f>
        <v/>
      </c>
    </row>
    <row r="2332" spans="1:10">
      <c r="A2332" t="str">
        <f>IF(DB!A2332="","",DB!A2332)</f>
        <v/>
      </c>
      <c r="B2332" t="str">
        <f>IF(DB!B2332="","",DB!B2332)</f>
        <v>PGI-2M　1026B001</v>
      </c>
      <c r="C2332" t="str">
        <f>IF(DB!C2332="","",DB!C2332)</f>
        <v>CANON</v>
      </c>
      <c r="D2332" t="str">
        <f>IF(DB!D2332="","",DB!D2332)</f>
        <v/>
      </c>
      <c r="E2332" t="str">
        <f>IF(DB!E2332="","",DB!E2332)</f>
        <v>自動</v>
      </c>
      <c r="F2332" t="str">
        <f>IF(DB!F2332="","",DB!F2332)</f>
        <v/>
      </c>
      <c r="G2332">
        <f>IF(DB!G2332="","",DB!G2332)</f>
        <v>944</v>
      </c>
      <c r="H2332" t="str">
        <f>IF(DB!H2332="","",DB!H2332)</f>
        <v/>
      </c>
      <c r="I2332" t="str">
        <f>IF(DB!I2332="","",DB!I2332)</f>
        <v/>
      </c>
      <c r="J2332" t="str">
        <f>IF(DB!J2332="","",DB!J2332)</f>
        <v/>
      </c>
    </row>
    <row r="2333" spans="1:10">
      <c r="A2333" t="str">
        <f>IF(DB!A2333="","",DB!A2333)</f>
        <v/>
      </c>
      <c r="B2333" t="str">
        <f>IF(DB!B2333="","",DB!B2333)</f>
        <v>PGI-2PC　1028B001</v>
      </c>
      <c r="C2333" t="str">
        <f>IF(DB!C2333="","",DB!C2333)</f>
        <v>CANON</v>
      </c>
      <c r="D2333" t="str">
        <f>IF(DB!D2333="","",DB!D2333)</f>
        <v/>
      </c>
      <c r="E2333" t="str">
        <f>IF(DB!E2333="","",DB!E2333)</f>
        <v>自動</v>
      </c>
      <c r="F2333" t="str">
        <f>IF(DB!F2333="","",DB!F2333)</f>
        <v/>
      </c>
      <c r="G2333">
        <f>IF(DB!G2333="","",DB!G2333)</f>
        <v>944</v>
      </c>
      <c r="H2333" t="str">
        <f>IF(DB!H2333="","",DB!H2333)</f>
        <v/>
      </c>
      <c r="I2333" t="str">
        <f>IF(DB!I2333="","",DB!I2333)</f>
        <v/>
      </c>
      <c r="J2333" t="str">
        <f>IF(DB!J2333="","",DB!J2333)</f>
        <v/>
      </c>
    </row>
    <row r="2334" spans="1:10">
      <c r="A2334" t="str">
        <f>IF(DB!A2334="","",DB!A2334)</f>
        <v/>
      </c>
      <c r="B2334" t="str">
        <f>IF(DB!B2334="","",DB!B2334)</f>
        <v>PGI-2Y　1027B001</v>
      </c>
      <c r="C2334" t="str">
        <f>IF(DB!C2334="","",DB!C2334)</f>
        <v>CANON</v>
      </c>
      <c r="D2334" t="str">
        <f>IF(DB!D2334="","",DB!D2334)</f>
        <v/>
      </c>
      <c r="E2334" t="str">
        <f>IF(DB!E2334="","",DB!E2334)</f>
        <v>自動</v>
      </c>
      <c r="F2334" t="str">
        <f>IF(DB!F2334="","",DB!F2334)</f>
        <v/>
      </c>
      <c r="G2334">
        <f>IF(DB!G2334="","",DB!G2334)</f>
        <v>944</v>
      </c>
      <c r="H2334" t="str">
        <f>IF(DB!H2334="","",DB!H2334)</f>
        <v/>
      </c>
      <c r="I2334" t="str">
        <f>IF(DB!I2334="","",DB!I2334)</f>
        <v/>
      </c>
      <c r="J2334" t="str">
        <f>IF(DB!J2334="","",DB!J2334)</f>
        <v/>
      </c>
    </row>
    <row r="2335" spans="1:10">
      <c r="A2335" t="str">
        <f>IF(DB!A2335="","",DB!A2335)</f>
        <v/>
      </c>
      <c r="B2335" t="str">
        <f>IF(DB!B2335="","",DB!B2335)</f>
        <v>PGI-2PM　1029B001</v>
      </c>
      <c r="C2335" t="str">
        <f>IF(DB!C2335="","",DB!C2335)</f>
        <v>CANON</v>
      </c>
      <c r="D2335" t="str">
        <f>IF(DB!D2335="","",DB!D2335)</f>
        <v/>
      </c>
      <c r="E2335" t="str">
        <f>IF(DB!E2335="","",DB!E2335)</f>
        <v>自動</v>
      </c>
      <c r="F2335" t="str">
        <f>IF(DB!F2335="","",DB!F2335)</f>
        <v/>
      </c>
      <c r="G2335">
        <f>IF(DB!G2335="","",DB!G2335)</f>
        <v>944</v>
      </c>
      <c r="H2335" t="str">
        <f>IF(DB!H2335="","",DB!H2335)</f>
        <v/>
      </c>
      <c r="I2335" t="str">
        <f>IF(DB!I2335="","",DB!I2335)</f>
        <v/>
      </c>
      <c r="J2335" t="str">
        <f>IF(DB!J2335="","",DB!J2335)</f>
        <v/>
      </c>
    </row>
    <row r="2336" spans="1:10">
      <c r="A2336" t="str">
        <f>IF(DB!A2336="","",DB!A2336)</f>
        <v/>
      </c>
      <c r="B2336" t="str">
        <f>IF(DB!B2336="","",DB!B2336)</f>
        <v>PGI-2R　1030B001</v>
      </c>
      <c r="C2336" t="str">
        <f>IF(DB!C2336="","",DB!C2336)</f>
        <v>CANON</v>
      </c>
      <c r="D2336" t="str">
        <f>IF(DB!D2336="","",DB!D2336)</f>
        <v/>
      </c>
      <c r="E2336" t="str">
        <f>IF(DB!E2336="","",DB!E2336)</f>
        <v>自動</v>
      </c>
      <c r="F2336" t="str">
        <f>IF(DB!F2336="","",DB!F2336)</f>
        <v/>
      </c>
      <c r="G2336">
        <f>IF(DB!G2336="","",DB!G2336)</f>
        <v>944</v>
      </c>
      <c r="H2336" t="str">
        <f>IF(DB!H2336="","",DB!H2336)</f>
        <v/>
      </c>
      <c r="I2336" t="str">
        <f>IF(DB!I2336="","",DB!I2336)</f>
        <v/>
      </c>
      <c r="J2336" t="str">
        <f>IF(DB!J2336="","",DB!J2336)</f>
        <v/>
      </c>
    </row>
    <row r="2337" spans="1:10">
      <c r="A2337" t="str">
        <f>IF(DB!A2337="","",DB!A2337)</f>
        <v/>
      </c>
      <c r="B2337" t="str">
        <f>IF(DB!B2337="","",DB!B2337)</f>
        <v>PGI-2G　1031B001</v>
      </c>
      <c r="C2337" t="str">
        <f>IF(DB!C2337="","",DB!C2337)</f>
        <v>CANON</v>
      </c>
      <c r="D2337" t="str">
        <f>IF(DB!D2337="","",DB!D2337)</f>
        <v/>
      </c>
      <c r="E2337" t="str">
        <f>IF(DB!E2337="","",DB!E2337)</f>
        <v>自動</v>
      </c>
      <c r="F2337" t="str">
        <f>IF(DB!F2337="","",DB!F2337)</f>
        <v/>
      </c>
      <c r="G2337">
        <f>IF(DB!G2337="","",DB!G2337)</f>
        <v>944</v>
      </c>
      <c r="H2337" t="str">
        <f>IF(DB!H2337="","",DB!H2337)</f>
        <v/>
      </c>
      <c r="I2337" t="str">
        <f>IF(DB!I2337="","",DB!I2337)</f>
        <v/>
      </c>
      <c r="J2337" t="str">
        <f>IF(DB!J2337="","",DB!J2337)</f>
        <v/>
      </c>
    </row>
    <row r="2338" spans="1:10">
      <c r="A2338" t="str">
        <f>IF(DB!A2338="","",DB!A2338)</f>
        <v/>
      </c>
      <c r="B2338" t="str">
        <f>IF(DB!B2338="","",DB!B2338)</f>
        <v>PGI-2GY　1032B001</v>
      </c>
      <c r="C2338" t="str">
        <f>IF(DB!C2338="","",DB!C2338)</f>
        <v>CANON</v>
      </c>
      <c r="D2338" t="str">
        <f>IF(DB!D2338="","",DB!D2338)</f>
        <v/>
      </c>
      <c r="E2338" t="str">
        <f>IF(DB!E2338="","",DB!E2338)</f>
        <v>自動</v>
      </c>
      <c r="F2338" t="str">
        <f>IF(DB!F2338="","",DB!F2338)</f>
        <v/>
      </c>
      <c r="G2338">
        <f>IF(DB!G2338="","",DB!G2338)</f>
        <v>944</v>
      </c>
      <c r="H2338" t="str">
        <f>IF(DB!H2338="","",DB!H2338)</f>
        <v/>
      </c>
      <c r="I2338" t="str">
        <f>IF(DB!I2338="","",DB!I2338)</f>
        <v/>
      </c>
      <c r="J2338" t="str">
        <f>IF(DB!J2338="","",DB!J2338)</f>
        <v/>
      </c>
    </row>
    <row r="2339" spans="1:10">
      <c r="A2339" t="str">
        <f>IF(DB!A2339="","",DB!A2339)</f>
        <v/>
      </c>
      <c r="B2339" t="str">
        <f>IF(DB!B2339="","",DB!B2339)</f>
        <v>PGI-2MBK　1023B001</v>
      </c>
      <c r="C2339" t="str">
        <f>IF(DB!C2339="","",DB!C2339)</f>
        <v>CANON</v>
      </c>
      <c r="D2339" t="str">
        <f>IF(DB!D2339="","",DB!D2339)</f>
        <v/>
      </c>
      <c r="E2339" t="str">
        <f>IF(DB!E2339="","",DB!E2339)</f>
        <v>自動</v>
      </c>
      <c r="F2339" t="str">
        <f>IF(DB!F2339="","",DB!F2339)</f>
        <v/>
      </c>
      <c r="G2339">
        <f>IF(DB!G2339="","",DB!G2339)</f>
        <v>944</v>
      </c>
      <c r="H2339" t="str">
        <f>IF(DB!H2339="","",DB!H2339)</f>
        <v/>
      </c>
      <c r="I2339" t="str">
        <f>IF(DB!I2339="","",DB!I2339)</f>
        <v/>
      </c>
      <c r="J2339" t="str">
        <f>IF(DB!J2339="","",DB!J2339)</f>
        <v/>
      </c>
    </row>
    <row r="2340" spans="1:10">
      <c r="A2340" t="str">
        <f>IF(DB!A2340="","",DB!A2340)</f>
        <v/>
      </c>
      <c r="B2340" t="str">
        <f>IF(DB!B2340="","",DB!B2340)</f>
        <v>BCI-7eR　0370B001</v>
      </c>
      <c r="C2340" t="str">
        <f>IF(DB!C2340="","",DB!C2340)</f>
        <v>CANON</v>
      </c>
      <c r="D2340" t="str">
        <f>IF(DB!D2340="","",DB!D2340)</f>
        <v/>
      </c>
      <c r="E2340" t="str">
        <f>IF(DB!E2340="","",DB!E2340)</f>
        <v>自動</v>
      </c>
      <c r="F2340" t="str">
        <f>IF(DB!F2340="","",DB!F2340)</f>
        <v/>
      </c>
      <c r="G2340">
        <f>IF(DB!G2340="","",DB!G2340)</f>
        <v>1005</v>
      </c>
      <c r="H2340" t="str">
        <f>IF(DB!H2340="","",DB!H2340)</f>
        <v/>
      </c>
      <c r="I2340" t="str">
        <f>IF(DB!I2340="","",DB!I2340)</f>
        <v/>
      </c>
      <c r="J2340" t="str">
        <f>IF(DB!J2340="","",DB!J2340)</f>
        <v/>
      </c>
    </row>
    <row r="2341" spans="1:10">
      <c r="A2341" t="str">
        <f>IF(DB!A2341="","",DB!A2341)</f>
        <v/>
      </c>
      <c r="B2341" t="str">
        <f>IF(DB!B2341="","",DB!B2341)</f>
        <v>BCI-7eG　0371B001</v>
      </c>
      <c r="C2341" t="str">
        <f>IF(DB!C2341="","",DB!C2341)</f>
        <v>CANON</v>
      </c>
      <c r="D2341" t="str">
        <f>IF(DB!D2341="","",DB!D2341)</f>
        <v/>
      </c>
      <c r="E2341" t="str">
        <f>IF(DB!E2341="","",DB!E2341)</f>
        <v>自動</v>
      </c>
      <c r="F2341" t="str">
        <f>IF(DB!F2341="","",DB!F2341)</f>
        <v/>
      </c>
      <c r="G2341">
        <f>IF(DB!G2341="","",DB!G2341)</f>
        <v>1005</v>
      </c>
      <c r="H2341" t="str">
        <f>IF(DB!H2341="","",DB!H2341)</f>
        <v/>
      </c>
      <c r="I2341" t="str">
        <f>IF(DB!I2341="","",DB!I2341)</f>
        <v/>
      </c>
      <c r="J2341" t="str">
        <f>IF(DB!J2341="","",DB!J2341)</f>
        <v/>
      </c>
    </row>
    <row r="2342" spans="1:10">
      <c r="A2342" t="str">
        <f>IF(DB!A2342="","",DB!A2342)</f>
        <v/>
      </c>
      <c r="B2342" t="str">
        <f>IF(DB!B2342="","",DB!B2342)</f>
        <v>BCI-320PGBK　2926B001</v>
      </c>
      <c r="C2342" t="str">
        <f>IF(DB!C2342="","",DB!C2342)</f>
        <v>CANON</v>
      </c>
      <c r="D2342" t="str">
        <f>IF(DB!D2342="","",DB!D2342)</f>
        <v/>
      </c>
      <c r="E2342" t="str">
        <f>IF(DB!E2342="","",DB!E2342)</f>
        <v>自動</v>
      </c>
      <c r="F2342" t="str">
        <f>IF(DB!F2342="","",DB!F2342)</f>
        <v/>
      </c>
      <c r="G2342">
        <f>IF(DB!G2342="","",DB!G2342)</f>
        <v>983</v>
      </c>
      <c r="H2342" t="str">
        <f>IF(DB!H2342="","",DB!H2342)</f>
        <v/>
      </c>
      <c r="I2342" t="str">
        <f>IF(DB!I2342="","",DB!I2342)</f>
        <v/>
      </c>
      <c r="J2342" t="str">
        <f>IF(DB!J2342="","",DB!J2342)</f>
        <v/>
      </c>
    </row>
    <row r="2343" spans="1:10">
      <c r="A2343" t="str">
        <f>IF(DB!A2343="","",DB!A2343)</f>
        <v/>
      </c>
      <c r="B2343" t="str">
        <f>IF(DB!B2343="","",DB!B2343)</f>
        <v>BCI-321BK　2927B001</v>
      </c>
      <c r="C2343" t="str">
        <f>IF(DB!C2343="","",DB!C2343)</f>
        <v>CANON</v>
      </c>
      <c r="D2343" t="str">
        <f>IF(DB!D2343="","",DB!D2343)</f>
        <v/>
      </c>
      <c r="E2343" t="str">
        <f>IF(DB!E2343="","",DB!E2343)</f>
        <v>自動</v>
      </c>
      <c r="F2343" t="str">
        <f>IF(DB!F2343="","",DB!F2343)</f>
        <v/>
      </c>
      <c r="G2343">
        <f>IF(DB!G2343="","",DB!G2343)</f>
        <v>903</v>
      </c>
      <c r="H2343" t="str">
        <f>IF(DB!H2343="","",DB!H2343)</f>
        <v/>
      </c>
      <c r="I2343" t="str">
        <f>IF(DB!I2343="","",DB!I2343)</f>
        <v/>
      </c>
      <c r="J2343" t="str">
        <f>IF(DB!J2343="","",DB!J2343)</f>
        <v/>
      </c>
    </row>
    <row r="2344" spans="1:10">
      <c r="A2344" t="str">
        <f>IF(DB!A2344="","",DB!A2344)</f>
        <v/>
      </c>
      <c r="B2344" t="str">
        <f>IF(DB!B2344="","",DB!B2344)</f>
        <v>BCI-321C　2928B001</v>
      </c>
      <c r="C2344" t="str">
        <f>IF(DB!C2344="","",DB!C2344)</f>
        <v>CANON</v>
      </c>
      <c r="D2344" t="str">
        <f>IF(DB!D2344="","",DB!D2344)</f>
        <v/>
      </c>
      <c r="E2344" t="str">
        <f>IF(DB!E2344="","",DB!E2344)</f>
        <v>自動</v>
      </c>
      <c r="F2344" t="str">
        <f>IF(DB!F2344="","",DB!F2344)</f>
        <v/>
      </c>
      <c r="G2344">
        <f>IF(DB!G2344="","",DB!G2344)</f>
        <v>903</v>
      </c>
      <c r="H2344" t="str">
        <f>IF(DB!H2344="","",DB!H2344)</f>
        <v/>
      </c>
      <c r="I2344" t="str">
        <f>IF(DB!I2344="","",DB!I2344)</f>
        <v/>
      </c>
      <c r="J2344" t="str">
        <f>IF(DB!J2344="","",DB!J2344)</f>
        <v/>
      </c>
    </row>
    <row r="2345" spans="1:10">
      <c r="A2345" t="str">
        <f>IF(DB!A2345="","",DB!A2345)</f>
        <v/>
      </c>
      <c r="B2345" t="str">
        <f>IF(DB!B2345="","",DB!B2345)</f>
        <v>BCI-321M　2929B001</v>
      </c>
      <c r="C2345" t="str">
        <f>IF(DB!C2345="","",DB!C2345)</f>
        <v>CANON</v>
      </c>
      <c r="D2345" t="str">
        <f>IF(DB!D2345="","",DB!D2345)</f>
        <v/>
      </c>
      <c r="E2345" t="str">
        <f>IF(DB!E2345="","",DB!E2345)</f>
        <v>自動</v>
      </c>
      <c r="F2345" t="str">
        <f>IF(DB!F2345="","",DB!F2345)</f>
        <v/>
      </c>
      <c r="G2345">
        <f>IF(DB!G2345="","",DB!G2345)</f>
        <v>903</v>
      </c>
      <c r="H2345" t="str">
        <f>IF(DB!H2345="","",DB!H2345)</f>
        <v/>
      </c>
      <c r="I2345" t="str">
        <f>IF(DB!I2345="","",DB!I2345)</f>
        <v/>
      </c>
      <c r="J2345" t="str">
        <f>IF(DB!J2345="","",DB!J2345)</f>
        <v/>
      </c>
    </row>
    <row r="2346" spans="1:10">
      <c r="A2346" t="str">
        <f>IF(DB!A2346="","",DB!A2346)</f>
        <v/>
      </c>
      <c r="B2346" t="str">
        <f>IF(DB!B2346="","",DB!B2346)</f>
        <v>BCI-321Y　2930B001</v>
      </c>
      <c r="C2346" t="str">
        <f>IF(DB!C2346="","",DB!C2346)</f>
        <v>CANON</v>
      </c>
      <c r="D2346" t="str">
        <f>IF(DB!D2346="","",DB!D2346)</f>
        <v/>
      </c>
      <c r="E2346" t="str">
        <f>IF(DB!E2346="","",DB!E2346)</f>
        <v>自動</v>
      </c>
      <c r="F2346" t="str">
        <f>IF(DB!F2346="","",DB!F2346)</f>
        <v/>
      </c>
      <c r="G2346">
        <f>IF(DB!G2346="","",DB!G2346)</f>
        <v>903</v>
      </c>
      <c r="H2346" t="str">
        <f>IF(DB!H2346="","",DB!H2346)</f>
        <v/>
      </c>
      <c r="I2346" t="str">
        <f>IF(DB!I2346="","",DB!I2346)</f>
        <v/>
      </c>
      <c r="J2346" t="str">
        <f>IF(DB!J2346="","",DB!J2346)</f>
        <v/>
      </c>
    </row>
    <row r="2347" spans="1:10">
      <c r="A2347" t="str">
        <f>IF(DB!A2347="","",DB!A2347)</f>
        <v/>
      </c>
      <c r="B2347" t="str">
        <f>IF(DB!B2347="","",DB!B2347)</f>
        <v>BCI-321+320/5MP（5色ﾊﾟｯｸ）　3333B001</v>
      </c>
      <c r="C2347" t="str">
        <f>IF(DB!C2347="","",DB!C2347)</f>
        <v>CANON</v>
      </c>
      <c r="D2347" t="str">
        <f>IF(DB!D2347="","",DB!D2347)</f>
        <v/>
      </c>
      <c r="E2347" t="str">
        <f>IF(DB!E2347="","",DB!E2347)</f>
        <v>自動</v>
      </c>
      <c r="F2347" t="str">
        <f>IF(DB!F2347="","",DB!F2347)</f>
        <v/>
      </c>
      <c r="G2347">
        <f>IF(DB!G2347="","",DB!G2347)</f>
        <v>4088</v>
      </c>
      <c r="H2347" t="str">
        <f>IF(DB!H2347="","",DB!H2347)</f>
        <v/>
      </c>
      <c r="I2347" t="str">
        <f>IF(DB!I2347="","",DB!I2347)</f>
        <v/>
      </c>
      <c r="J2347" t="str">
        <f>IF(DB!J2347="","",DB!J2347)</f>
        <v/>
      </c>
    </row>
    <row r="2348" spans="1:10">
      <c r="A2348" t="str">
        <f>IF(DB!A2348="","",DB!A2348)</f>
        <v/>
      </c>
      <c r="B2348" t="str">
        <f>IF(DB!B2348="","",DB!B2348)</f>
        <v>BCI-7e/3MP（3色ﾊﾟｯｸ）　1018B004</v>
      </c>
      <c r="C2348" t="str">
        <f>IF(DB!C2348="","",DB!C2348)</f>
        <v>CANON</v>
      </c>
      <c r="D2348" t="str">
        <f>IF(DB!D2348="","",DB!D2348)</f>
        <v/>
      </c>
      <c r="E2348" t="str">
        <f>IF(DB!E2348="","",DB!E2348)</f>
        <v>自動</v>
      </c>
      <c r="F2348" t="str">
        <f>IF(DB!F2348="","",DB!F2348)</f>
        <v/>
      </c>
      <c r="G2348">
        <f>IF(DB!G2348="","",DB!G2348)</f>
        <v>2726</v>
      </c>
      <c r="H2348" t="str">
        <f>IF(DB!H2348="","",DB!H2348)</f>
        <v/>
      </c>
      <c r="I2348" t="str">
        <f>IF(DB!I2348="","",DB!I2348)</f>
        <v/>
      </c>
      <c r="J2348" t="str">
        <f>IF(DB!J2348="","",DB!J2348)</f>
        <v/>
      </c>
    </row>
    <row r="2349" spans="1:10">
      <c r="A2349" t="str">
        <f>IF(DB!A2349="","",DB!A2349)</f>
        <v/>
      </c>
      <c r="B2349" t="str">
        <f>IF(DB!B2349="","",DB!B2349)</f>
        <v>BCI-7e/6MP（6色ﾊﾟｯｸ）　1018B002</v>
      </c>
      <c r="C2349" t="str">
        <f>IF(DB!C2349="","",DB!C2349)</f>
        <v>CANON</v>
      </c>
      <c r="D2349" t="str">
        <f>IF(DB!D2349="","",DB!D2349)</f>
        <v/>
      </c>
      <c r="E2349" t="str">
        <f>IF(DB!E2349="","",DB!E2349)</f>
        <v>自動</v>
      </c>
      <c r="F2349" t="str">
        <f>IF(DB!F2349="","",DB!F2349)</f>
        <v/>
      </c>
      <c r="G2349">
        <f>IF(DB!G2349="","",DB!G2349)</f>
        <v>5171</v>
      </c>
      <c r="H2349" t="str">
        <f>IF(DB!H2349="","",DB!H2349)</f>
        <v/>
      </c>
      <c r="I2349" t="str">
        <f>IF(DB!I2349="","",DB!I2349)</f>
        <v/>
      </c>
      <c r="J2349" t="str">
        <f>IF(DB!J2349="","",DB!J2349)</f>
        <v/>
      </c>
    </row>
    <row r="2350" spans="1:10">
      <c r="A2350" t="str">
        <f>IF(DB!A2350="","",DB!A2350)</f>
        <v/>
      </c>
      <c r="B2350" t="str">
        <f>IF(DB!B2350="","",DB!B2350)</f>
        <v>BCI-321GY　2931B001</v>
      </c>
      <c r="C2350" t="str">
        <f>IF(DB!C2350="","",DB!C2350)</f>
        <v>CANON</v>
      </c>
      <c r="D2350" t="str">
        <f>IF(DB!D2350="","",DB!D2350)</f>
        <v/>
      </c>
      <c r="E2350" t="str">
        <f>IF(DB!E2350="","",DB!E2350)</f>
        <v>自動</v>
      </c>
      <c r="F2350" t="str">
        <f>IF(DB!F2350="","",DB!F2350)</f>
        <v/>
      </c>
      <c r="G2350">
        <f>IF(DB!G2350="","",DB!G2350)</f>
        <v>903</v>
      </c>
      <c r="H2350" t="str">
        <f>IF(DB!H2350="","",DB!H2350)</f>
        <v/>
      </c>
      <c r="I2350" t="str">
        <f>IF(DB!I2350="","",DB!I2350)</f>
        <v/>
      </c>
      <c r="J2350" t="str">
        <f>IF(DB!J2350="","",DB!J2350)</f>
        <v/>
      </c>
    </row>
    <row r="2351" spans="1:10">
      <c r="A2351" t="str">
        <f>IF(DB!A2351="","",DB!A2351)</f>
        <v/>
      </c>
      <c r="B2351" t="str">
        <f>IF(DB!B2351="","",DB!B2351)</f>
        <v>BCI-7e+9/5MP（5色ﾊﾟｯｸ）　1018B003</v>
      </c>
      <c r="C2351" t="str">
        <f>IF(DB!C2351="","",DB!C2351)</f>
        <v>CANON</v>
      </c>
      <c r="D2351" t="str">
        <f>IF(DB!D2351="","",DB!D2351)</f>
        <v/>
      </c>
      <c r="E2351" t="str">
        <f>IF(DB!E2351="","",DB!E2351)</f>
        <v>自動</v>
      </c>
      <c r="F2351" t="str">
        <f>IF(DB!F2351="","",DB!F2351)</f>
        <v/>
      </c>
      <c r="G2351">
        <f>IF(DB!G2351="","",DB!G2351)</f>
        <v>4537</v>
      </c>
      <c r="H2351" t="str">
        <f>IF(DB!H2351="","",DB!H2351)</f>
        <v/>
      </c>
      <c r="I2351" t="str">
        <f>IF(DB!I2351="","",DB!I2351)</f>
        <v/>
      </c>
      <c r="J2351" t="str">
        <f>IF(DB!J2351="","",DB!J2351)</f>
        <v/>
      </c>
    </row>
    <row r="2352" spans="1:10">
      <c r="A2352" t="str">
        <f>IF(DB!A2352="","",DB!A2352)</f>
        <v/>
      </c>
      <c r="B2352" t="str">
        <f>IF(DB!B2352="","",DB!B2352)</f>
        <v>BCI-19BK　1506B001</v>
      </c>
      <c r="C2352" t="str">
        <f>IF(DB!C2352="","",DB!C2352)</f>
        <v>CANON</v>
      </c>
      <c r="D2352" t="str">
        <f>IF(DB!D2352="","",DB!D2352)</f>
        <v/>
      </c>
      <c r="E2352" t="str">
        <f>IF(DB!E2352="","",DB!E2352)</f>
        <v>自動</v>
      </c>
      <c r="F2352" t="str">
        <f>IF(DB!F2352="","",DB!F2352)</f>
        <v/>
      </c>
      <c r="G2352">
        <f>IF(DB!G2352="","",DB!G2352)</f>
        <v>1166</v>
      </c>
      <c r="H2352" t="str">
        <f>IF(DB!H2352="","",DB!H2352)</f>
        <v/>
      </c>
      <c r="I2352" t="str">
        <f>IF(DB!I2352="","",DB!I2352)</f>
        <v/>
      </c>
      <c r="J2352" t="str">
        <f>IF(DB!J2352="","",DB!J2352)</f>
        <v/>
      </c>
    </row>
    <row r="2353" spans="1:10">
      <c r="A2353" t="str">
        <f>IF(DB!A2353="","",DB!A2353)</f>
        <v/>
      </c>
      <c r="B2353" t="str">
        <f>IF(DB!B2353="","",DB!B2353)</f>
        <v>BC-310　2967B001</v>
      </c>
      <c r="C2353" t="str">
        <f>IF(DB!C2353="","",DB!C2353)</f>
        <v>CANON</v>
      </c>
      <c r="D2353" t="str">
        <f>IF(DB!D2353="","",DB!D2353)</f>
        <v/>
      </c>
      <c r="E2353" t="str">
        <f>IF(DB!E2353="","",DB!E2353)</f>
        <v>自動</v>
      </c>
      <c r="F2353" t="str">
        <f>IF(DB!F2353="","",DB!F2353)</f>
        <v/>
      </c>
      <c r="G2353">
        <f>IF(DB!G2353="","",DB!G2353)</f>
        <v>2267</v>
      </c>
      <c r="H2353" t="str">
        <f>IF(DB!H2353="","",DB!H2353)</f>
        <v/>
      </c>
      <c r="I2353" t="str">
        <f>IF(DB!I2353="","",DB!I2353)</f>
        <v/>
      </c>
      <c r="J2353" t="str">
        <f>IF(DB!J2353="","",DB!J2353)</f>
        <v/>
      </c>
    </row>
    <row r="2354" spans="1:10">
      <c r="A2354" t="str">
        <f>IF(DB!A2354="","",DB!A2354)</f>
        <v/>
      </c>
      <c r="B2354" t="str">
        <f>IF(DB!B2354="","",DB!B2354)</f>
        <v>BC-311　2968B001</v>
      </c>
      <c r="C2354" t="str">
        <f>IF(DB!C2354="","",DB!C2354)</f>
        <v>CANON</v>
      </c>
      <c r="D2354" t="str">
        <f>IF(DB!D2354="","",DB!D2354)</f>
        <v/>
      </c>
      <c r="E2354" t="str">
        <f>IF(DB!E2354="","",DB!E2354)</f>
        <v>自動</v>
      </c>
      <c r="F2354" t="str">
        <f>IF(DB!F2354="","",DB!F2354)</f>
        <v/>
      </c>
      <c r="G2354">
        <f>IF(DB!G2354="","",DB!G2354)</f>
        <v>2469</v>
      </c>
      <c r="H2354" t="str">
        <f>IF(DB!H2354="","",DB!H2354)</f>
        <v/>
      </c>
      <c r="I2354" t="str">
        <f>IF(DB!I2354="","",DB!I2354)</f>
        <v/>
      </c>
      <c r="J2354" t="str">
        <f>IF(DB!J2354="","",DB!J2354)</f>
        <v/>
      </c>
    </row>
    <row r="2355" spans="1:10">
      <c r="A2355" t="str">
        <f>IF(DB!A2355="","",DB!A2355)</f>
        <v/>
      </c>
      <c r="B2355" t="str">
        <f>IF(DB!B2355="","",DB!B2355)</f>
        <v>BCI-326BK　4535B001</v>
      </c>
      <c r="C2355" t="str">
        <f>IF(DB!C2355="","",DB!C2355)</f>
        <v>CANON</v>
      </c>
      <c r="D2355" t="str">
        <f>IF(DB!D2355="","",DB!D2355)</f>
        <v/>
      </c>
      <c r="E2355" t="str">
        <f>IF(DB!E2355="","",DB!E2355)</f>
        <v>自動</v>
      </c>
      <c r="F2355" t="str">
        <f>IF(DB!F2355="","",DB!F2355)</f>
        <v/>
      </c>
      <c r="G2355">
        <f>IF(DB!G2355="","",DB!G2355)</f>
        <v>939</v>
      </c>
      <c r="H2355" t="str">
        <f>IF(DB!H2355="","",DB!H2355)</f>
        <v/>
      </c>
      <c r="I2355" t="str">
        <f>IF(DB!I2355="","",DB!I2355)</f>
        <v/>
      </c>
      <c r="J2355" t="str">
        <f>IF(DB!J2355="","",DB!J2355)</f>
        <v/>
      </c>
    </row>
    <row r="2356" spans="1:10">
      <c r="A2356" t="str">
        <f>IF(DB!A2356="","",DB!A2356)</f>
        <v/>
      </c>
      <c r="B2356" t="str">
        <f>IF(DB!B2356="","",DB!B2356)</f>
        <v>BCI-326M　4537B001</v>
      </c>
      <c r="C2356" t="str">
        <f>IF(DB!C2356="","",DB!C2356)</f>
        <v>CANON</v>
      </c>
      <c r="D2356" t="str">
        <f>IF(DB!D2356="","",DB!D2356)</f>
        <v/>
      </c>
      <c r="E2356" t="str">
        <f>IF(DB!E2356="","",DB!E2356)</f>
        <v>自動</v>
      </c>
      <c r="F2356" t="str">
        <f>IF(DB!F2356="","",DB!F2356)</f>
        <v/>
      </c>
      <c r="G2356">
        <f>IF(DB!G2356="","",DB!G2356)</f>
        <v>939</v>
      </c>
      <c r="H2356" t="str">
        <f>IF(DB!H2356="","",DB!H2356)</f>
        <v/>
      </c>
      <c r="I2356" t="str">
        <f>IF(DB!I2356="","",DB!I2356)</f>
        <v/>
      </c>
      <c r="J2356" t="str">
        <f>IF(DB!J2356="","",DB!J2356)</f>
        <v/>
      </c>
    </row>
    <row r="2357" spans="1:10">
      <c r="A2357" t="str">
        <f>IF(DB!A2357="","",DB!A2357)</f>
        <v/>
      </c>
      <c r="B2357" t="str">
        <f>IF(DB!B2357="","",DB!B2357)</f>
        <v>BCI-326C　4536B001</v>
      </c>
      <c r="C2357" t="str">
        <f>IF(DB!C2357="","",DB!C2357)</f>
        <v>CANON</v>
      </c>
      <c r="D2357" t="str">
        <f>IF(DB!D2357="","",DB!D2357)</f>
        <v/>
      </c>
      <c r="E2357" t="str">
        <f>IF(DB!E2357="","",DB!E2357)</f>
        <v>自動</v>
      </c>
      <c r="F2357" t="str">
        <f>IF(DB!F2357="","",DB!F2357)</f>
        <v/>
      </c>
      <c r="G2357">
        <f>IF(DB!G2357="","",DB!G2357)</f>
        <v>939</v>
      </c>
      <c r="H2357" t="str">
        <f>IF(DB!H2357="","",DB!H2357)</f>
        <v/>
      </c>
      <c r="I2357" t="str">
        <f>IF(DB!I2357="","",DB!I2357)</f>
        <v/>
      </c>
      <c r="J2357" t="str">
        <f>IF(DB!J2357="","",DB!J2357)</f>
        <v/>
      </c>
    </row>
    <row r="2358" spans="1:10">
      <c r="A2358" t="str">
        <f>IF(DB!A2358="","",DB!A2358)</f>
        <v/>
      </c>
      <c r="B2358" t="str">
        <f>IF(DB!B2358="","",DB!B2358)</f>
        <v>BCI-326Y　4538B001</v>
      </c>
      <c r="C2358" t="str">
        <f>IF(DB!C2358="","",DB!C2358)</f>
        <v>CANON</v>
      </c>
      <c r="D2358" t="str">
        <f>IF(DB!D2358="","",DB!D2358)</f>
        <v/>
      </c>
      <c r="E2358" t="str">
        <f>IF(DB!E2358="","",DB!E2358)</f>
        <v>自動</v>
      </c>
      <c r="F2358" t="str">
        <f>IF(DB!F2358="","",DB!F2358)</f>
        <v/>
      </c>
      <c r="G2358">
        <f>IF(DB!G2358="","",DB!G2358)</f>
        <v>939</v>
      </c>
      <c r="H2358" t="str">
        <f>IF(DB!H2358="","",DB!H2358)</f>
        <v/>
      </c>
      <c r="I2358" t="str">
        <f>IF(DB!I2358="","",DB!I2358)</f>
        <v/>
      </c>
      <c r="J2358" t="str">
        <f>IF(DB!J2358="","",DB!J2358)</f>
        <v/>
      </c>
    </row>
    <row r="2359" spans="1:10">
      <c r="A2359" t="str">
        <f>IF(DB!A2359="","",DB!A2359)</f>
        <v/>
      </c>
      <c r="B2359" t="str">
        <f>IF(DB!B2359="","",DB!B2359)</f>
        <v>BCI-325PGBK　4528B001</v>
      </c>
      <c r="C2359" t="str">
        <f>IF(DB!C2359="","",DB!C2359)</f>
        <v>CANON</v>
      </c>
      <c r="D2359" t="str">
        <f>IF(DB!D2359="","",DB!D2359)</f>
        <v/>
      </c>
      <c r="E2359" t="str">
        <f>IF(DB!E2359="","",DB!E2359)</f>
        <v>自動</v>
      </c>
      <c r="F2359" t="str">
        <f>IF(DB!F2359="","",DB!F2359)</f>
        <v/>
      </c>
      <c r="G2359">
        <f>IF(DB!G2359="","",DB!G2359)</f>
        <v>1041</v>
      </c>
      <c r="H2359" t="str">
        <f>IF(DB!H2359="","",DB!H2359)</f>
        <v/>
      </c>
      <c r="I2359" t="str">
        <f>IF(DB!I2359="","",DB!I2359)</f>
        <v/>
      </c>
      <c r="J2359" t="str">
        <f>IF(DB!J2359="","",DB!J2359)</f>
        <v/>
      </c>
    </row>
    <row r="2360" spans="1:10">
      <c r="A2360" t="str">
        <f>IF(DB!A2360="","",DB!A2360)</f>
        <v/>
      </c>
      <c r="B2360" t="str">
        <f>IF(DB!B2360="","",DB!B2360)</f>
        <v>BCI-326＋325/5MP（5色ﾊﾟｯｸ）　4713B001</v>
      </c>
      <c r="C2360" t="str">
        <f>IF(DB!C2360="","",DB!C2360)</f>
        <v>CANON</v>
      </c>
      <c r="D2360" t="str">
        <f>IF(DB!D2360="","",DB!D2360)</f>
        <v/>
      </c>
      <c r="E2360" t="str">
        <f>IF(DB!E2360="","",DB!E2360)</f>
        <v>自動</v>
      </c>
      <c r="F2360" t="str">
        <f>IF(DB!F2360="","",DB!F2360)</f>
        <v/>
      </c>
      <c r="G2360">
        <f>IF(DB!G2360="","",DB!G2360)</f>
        <v>4429</v>
      </c>
      <c r="H2360" t="str">
        <f>IF(DB!H2360="","",DB!H2360)</f>
        <v/>
      </c>
      <c r="I2360" t="str">
        <f>IF(DB!I2360="","",DB!I2360)</f>
        <v/>
      </c>
      <c r="J2360" t="str">
        <f>IF(DB!J2360="","",DB!J2360)</f>
        <v/>
      </c>
    </row>
    <row r="2361" spans="1:10">
      <c r="A2361" t="str">
        <f>IF(DB!A2361="","",DB!A2361)</f>
        <v/>
      </c>
      <c r="B2361" t="str">
        <f>IF(DB!B2361="","",DB!B2361)</f>
        <v>PFI-103BK　2212B001</v>
      </c>
      <c r="C2361" t="str">
        <f>IF(DB!C2361="","",DB!C2361)</f>
        <v>CANON</v>
      </c>
      <c r="D2361" t="str">
        <f>IF(DB!D2361="","",DB!D2361)</f>
        <v/>
      </c>
      <c r="E2361" t="str">
        <f>IF(DB!E2361="","",DB!E2361)</f>
        <v>自動</v>
      </c>
      <c r="F2361" t="str">
        <f>IF(DB!F2361="","",DB!F2361)</f>
        <v/>
      </c>
      <c r="G2361">
        <f>IF(DB!G2361="","",DB!G2361)</f>
        <v>6342</v>
      </c>
      <c r="H2361" t="str">
        <f>IF(DB!H2361="","",DB!H2361)</f>
        <v/>
      </c>
      <c r="I2361" t="str">
        <f>IF(DB!I2361="","",DB!I2361)</f>
        <v/>
      </c>
      <c r="J2361" t="str">
        <f>IF(DB!J2361="","",DB!J2361)</f>
        <v/>
      </c>
    </row>
    <row r="2362" spans="1:10">
      <c r="A2362" t="str">
        <f>IF(DB!A2362="","",DB!A2362)</f>
        <v/>
      </c>
      <c r="B2362" t="str">
        <f>IF(DB!B2362="","",DB!B2362)</f>
        <v>PFI-103GY　2213B001</v>
      </c>
      <c r="C2362" t="str">
        <f>IF(DB!C2362="","",DB!C2362)</f>
        <v>CANON</v>
      </c>
      <c r="D2362" t="str">
        <f>IF(DB!D2362="","",DB!D2362)</f>
        <v/>
      </c>
      <c r="E2362" t="str">
        <f>IF(DB!E2362="","",DB!E2362)</f>
        <v>自動</v>
      </c>
      <c r="F2362" t="str">
        <f>IF(DB!F2362="","",DB!F2362)</f>
        <v/>
      </c>
      <c r="G2362">
        <f>IF(DB!G2362="","",DB!G2362)</f>
        <v>6342</v>
      </c>
      <c r="H2362" t="str">
        <f>IF(DB!H2362="","",DB!H2362)</f>
        <v/>
      </c>
      <c r="I2362" t="str">
        <f>IF(DB!I2362="","",DB!I2362)</f>
        <v/>
      </c>
      <c r="J2362" t="str">
        <f>IF(DB!J2362="","",DB!J2362)</f>
        <v/>
      </c>
    </row>
    <row r="2363" spans="1:10">
      <c r="A2363" t="str">
        <f>IF(DB!A2363="","",DB!A2363)</f>
        <v/>
      </c>
      <c r="B2363" t="str">
        <f>IF(DB!B2363="","",DB!B2363)</f>
        <v>PFI-103MBK　2211B001</v>
      </c>
      <c r="C2363" t="str">
        <f>IF(DB!C2363="","",DB!C2363)</f>
        <v>CANON</v>
      </c>
      <c r="D2363" t="str">
        <f>IF(DB!D2363="","",DB!D2363)</f>
        <v/>
      </c>
      <c r="E2363" t="str">
        <f>IF(DB!E2363="","",DB!E2363)</f>
        <v>自動</v>
      </c>
      <c r="F2363" t="str">
        <f>IF(DB!F2363="","",DB!F2363)</f>
        <v/>
      </c>
      <c r="G2363">
        <f>IF(DB!G2363="","",DB!G2363)</f>
        <v>6342</v>
      </c>
      <c r="H2363" t="str">
        <f>IF(DB!H2363="","",DB!H2363)</f>
        <v/>
      </c>
      <c r="I2363" t="str">
        <f>IF(DB!I2363="","",DB!I2363)</f>
        <v/>
      </c>
      <c r="J2363" t="str">
        <f>IF(DB!J2363="","",DB!J2363)</f>
        <v/>
      </c>
    </row>
    <row r="2364" spans="1:10">
      <c r="A2364" t="str">
        <f>IF(DB!A2364="","",DB!A2364)</f>
        <v/>
      </c>
      <c r="B2364" t="str">
        <f>IF(DB!B2364="","",DB!B2364)</f>
        <v>PFI-103PGY　2214B001</v>
      </c>
      <c r="C2364" t="str">
        <f>IF(DB!C2364="","",DB!C2364)</f>
        <v>CANON</v>
      </c>
      <c r="D2364" t="str">
        <f>IF(DB!D2364="","",DB!D2364)</f>
        <v/>
      </c>
      <c r="E2364" t="str">
        <f>IF(DB!E2364="","",DB!E2364)</f>
        <v>自動</v>
      </c>
      <c r="F2364" t="str">
        <f>IF(DB!F2364="","",DB!F2364)</f>
        <v/>
      </c>
      <c r="G2364">
        <f>IF(DB!G2364="","",DB!G2364)</f>
        <v>6342</v>
      </c>
      <c r="H2364" t="str">
        <f>IF(DB!H2364="","",DB!H2364)</f>
        <v/>
      </c>
      <c r="I2364" t="str">
        <f>IF(DB!I2364="","",DB!I2364)</f>
        <v/>
      </c>
      <c r="J2364" t="str">
        <f>IF(DB!J2364="","",DB!J2364)</f>
        <v/>
      </c>
    </row>
    <row r="2365" spans="1:10">
      <c r="A2365" t="str">
        <f>IF(DB!A2365="","",DB!A2365)</f>
        <v/>
      </c>
      <c r="B2365" t="str">
        <f>IF(DB!B2365="","",DB!B2365)</f>
        <v>BCI-326＋325/6MP（6色ﾊﾟｯｸ）　4713B002</v>
      </c>
      <c r="C2365" t="str">
        <f>IF(DB!C2365="","",DB!C2365)</f>
        <v>CANON</v>
      </c>
      <c r="D2365" t="str">
        <f>IF(DB!D2365="","",DB!D2365)</f>
        <v/>
      </c>
      <c r="E2365" t="str">
        <f>IF(DB!E2365="","",DB!E2365)</f>
        <v>自動</v>
      </c>
      <c r="F2365" t="str">
        <f>IF(DB!F2365="","",DB!F2365)</f>
        <v/>
      </c>
      <c r="G2365">
        <f>IF(DB!G2365="","",DB!G2365)</f>
        <v>5196</v>
      </c>
      <c r="H2365" t="str">
        <f>IF(DB!H2365="","",DB!H2365)</f>
        <v/>
      </c>
      <c r="I2365" t="str">
        <f>IF(DB!I2365="","",DB!I2365)</f>
        <v/>
      </c>
      <c r="J2365" t="str">
        <f>IF(DB!J2365="","",DB!J2365)</f>
        <v/>
      </c>
    </row>
    <row r="2366" spans="1:10">
      <c r="A2366" t="str">
        <f>IF(DB!A2366="","",DB!A2366)</f>
        <v/>
      </c>
      <c r="B2366" t="str">
        <f>IF(DB!B2366="","",DB!B2366)</f>
        <v>PF-03　ﾌﾟﾘﾝﾄﾍｯﾄﾞ　6色一体型　2251B001</v>
      </c>
      <c r="C2366" t="str">
        <f>IF(DB!C2366="","",DB!C2366)</f>
        <v>CANON</v>
      </c>
      <c r="D2366" t="str">
        <f>IF(DB!D2366="","",DB!D2366)</f>
        <v/>
      </c>
      <c r="E2366" t="str">
        <f>IF(DB!E2366="","",DB!E2366)</f>
        <v>自動</v>
      </c>
      <c r="F2366" t="str">
        <f>IF(DB!F2366="","",DB!F2366)</f>
        <v/>
      </c>
      <c r="G2366">
        <f>IF(DB!G2366="","",DB!G2366)</f>
        <v>37179</v>
      </c>
      <c r="H2366" t="str">
        <f>IF(DB!H2366="","",DB!H2366)</f>
        <v/>
      </c>
      <c r="I2366" t="str">
        <f>IF(DB!I2366="","",DB!I2366)</f>
        <v/>
      </c>
      <c r="J2366" t="str">
        <f>IF(DB!J2366="","",DB!J2366)</f>
        <v/>
      </c>
    </row>
    <row r="2367" spans="1:10">
      <c r="A2367" t="str">
        <f>IF(DB!A2367="","",DB!A2367)</f>
        <v/>
      </c>
      <c r="B2367" t="str">
        <f>IF(DB!B2367="","",DB!B2367)</f>
        <v>BCI-325PGBK2P（2個入）　4713B007</v>
      </c>
      <c r="C2367" t="str">
        <f>IF(DB!C2367="","",DB!C2367)</f>
        <v>CANON</v>
      </c>
      <c r="D2367" t="str">
        <f>IF(DB!D2367="","",DB!D2367)</f>
        <v/>
      </c>
      <c r="E2367" t="str">
        <f>IF(DB!E2367="","",DB!E2367)</f>
        <v>自動</v>
      </c>
      <c r="F2367" t="str">
        <f>IF(DB!F2367="","",DB!F2367)</f>
        <v/>
      </c>
      <c r="G2367">
        <f>IF(DB!G2367="","",DB!G2367)</f>
        <v>1919</v>
      </c>
      <c r="H2367" t="str">
        <f>IF(DB!H2367="","",DB!H2367)</f>
        <v/>
      </c>
      <c r="I2367" t="str">
        <f>IF(DB!I2367="","",DB!I2367)</f>
        <v/>
      </c>
      <c r="J2367" t="str">
        <f>IF(DB!J2367="","",DB!J2367)</f>
        <v/>
      </c>
    </row>
    <row r="2368" spans="1:10">
      <c r="A2368" t="str">
        <f>IF(DB!A2368="","",DB!A2368)</f>
        <v/>
      </c>
      <c r="B2368" t="str">
        <f>IF(DB!B2368="","",DB!B2368)</f>
        <v>BC-340 5213B001</v>
      </c>
      <c r="C2368" t="str">
        <f>IF(DB!C2368="","",DB!C2368)</f>
        <v>CANON</v>
      </c>
      <c r="D2368" t="str">
        <f>IF(DB!D2368="","",DB!D2368)</f>
        <v/>
      </c>
      <c r="E2368" t="str">
        <f>IF(DB!E2368="","",DB!E2368)</f>
        <v>自動</v>
      </c>
      <c r="F2368" t="str">
        <f>IF(DB!F2368="","",DB!F2368)</f>
        <v/>
      </c>
      <c r="G2368">
        <f>IF(DB!G2368="","",DB!G2368)</f>
        <v>1626</v>
      </c>
      <c r="H2368" t="str">
        <f>IF(DB!H2368="","",DB!H2368)</f>
        <v/>
      </c>
      <c r="I2368" t="str">
        <f>IF(DB!I2368="","",DB!I2368)</f>
        <v/>
      </c>
      <c r="J2368" t="str">
        <f>IF(DB!J2368="","",DB!J2368)</f>
        <v/>
      </c>
    </row>
    <row r="2369" spans="1:10">
      <c r="A2369" t="str">
        <f>IF(DB!A2369="","",DB!A2369)</f>
        <v/>
      </c>
      <c r="B2369" t="str">
        <f>IF(DB!B2369="","",DB!B2369)</f>
        <v>BC-340XL 5211B001</v>
      </c>
      <c r="C2369" t="str">
        <f>IF(DB!C2369="","",DB!C2369)</f>
        <v>CANON</v>
      </c>
      <c r="D2369" t="str">
        <f>IF(DB!D2369="","",DB!D2369)</f>
        <v/>
      </c>
      <c r="E2369" t="str">
        <f>IF(DB!E2369="","",DB!E2369)</f>
        <v>自動</v>
      </c>
      <c r="F2369" t="str">
        <f>IF(DB!F2369="","",DB!F2369)</f>
        <v/>
      </c>
      <c r="G2369">
        <f>IF(DB!G2369="","",DB!G2369)</f>
        <v>2385</v>
      </c>
      <c r="H2369" t="str">
        <f>IF(DB!H2369="","",DB!H2369)</f>
        <v/>
      </c>
      <c r="I2369" t="str">
        <f>IF(DB!I2369="","",DB!I2369)</f>
        <v/>
      </c>
      <c r="J2369" t="str">
        <f>IF(DB!J2369="","",DB!J2369)</f>
        <v/>
      </c>
    </row>
    <row r="2370" spans="1:10">
      <c r="A2370" t="str">
        <f>IF(DB!A2370="","",DB!A2370)</f>
        <v/>
      </c>
      <c r="B2370" t="str">
        <f>IF(DB!B2370="","",DB!B2370)</f>
        <v>BC-341 5215B001</v>
      </c>
      <c r="C2370" t="str">
        <f>IF(DB!C2370="","",DB!C2370)</f>
        <v>CANON</v>
      </c>
      <c r="D2370" t="str">
        <f>IF(DB!D2370="","",DB!D2370)</f>
        <v/>
      </c>
      <c r="E2370" t="str">
        <f>IF(DB!E2370="","",DB!E2370)</f>
        <v>自動</v>
      </c>
      <c r="F2370" t="str">
        <f>IF(DB!F2370="","",DB!F2370)</f>
        <v/>
      </c>
      <c r="G2370">
        <f>IF(DB!G2370="","",DB!G2370)</f>
        <v>1826</v>
      </c>
      <c r="H2370" t="str">
        <f>IF(DB!H2370="","",DB!H2370)</f>
        <v/>
      </c>
      <c r="I2370" t="str">
        <f>IF(DB!I2370="","",DB!I2370)</f>
        <v/>
      </c>
      <c r="J2370" t="str">
        <f>IF(DB!J2370="","",DB!J2370)</f>
        <v/>
      </c>
    </row>
    <row r="2371" spans="1:10">
      <c r="A2371" t="str">
        <f>IF(DB!A2371="","",DB!A2371)</f>
        <v/>
      </c>
      <c r="B2371" t="str">
        <f>IF(DB!B2371="","",DB!B2371)</f>
        <v>BC-341XL　5214B001</v>
      </c>
      <c r="C2371" t="str">
        <f>IF(DB!C2371="","",DB!C2371)</f>
        <v>CANON</v>
      </c>
      <c r="D2371" t="str">
        <f>IF(DB!D2371="","",DB!D2371)</f>
        <v/>
      </c>
      <c r="E2371" t="str">
        <f>IF(DB!E2371="","",DB!E2371)</f>
        <v>自動</v>
      </c>
      <c r="F2371" t="str">
        <f>IF(DB!F2371="","",DB!F2371)</f>
        <v/>
      </c>
      <c r="G2371">
        <f>IF(DB!G2371="","",DB!G2371)</f>
        <v>2578</v>
      </c>
      <c r="H2371" t="str">
        <f>IF(DB!H2371="","",DB!H2371)</f>
        <v/>
      </c>
      <c r="I2371" t="str">
        <f>IF(DB!I2371="","",DB!I2371)</f>
        <v/>
      </c>
      <c r="J2371" t="str">
        <f>IF(DB!J2371="","",DB!J2371)</f>
        <v/>
      </c>
    </row>
    <row r="2372" spans="1:10">
      <c r="A2372" t="str">
        <f>IF(DB!A2372="","",DB!A2372)</f>
        <v/>
      </c>
      <c r="B2372" t="str">
        <f>IF(DB!B2372="","",DB!B2372)</f>
        <v>PFI-707MBK　9820B001</v>
      </c>
      <c r="C2372" t="str">
        <f>IF(DB!C2372="","",DB!C2372)</f>
        <v>CANON</v>
      </c>
      <c r="D2372" t="str">
        <f>IF(DB!D2372="","",DB!D2372)</f>
        <v/>
      </c>
      <c r="E2372" t="str">
        <f>IF(DB!E2372="","",DB!E2372)</f>
        <v>自動</v>
      </c>
      <c r="F2372" t="str">
        <f>IF(DB!F2372="","",DB!F2372)</f>
        <v/>
      </c>
      <c r="G2372">
        <f>IF(DB!G2372="","",DB!G2372)</f>
        <v>26609</v>
      </c>
      <c r="H2372" t="str">
        <f>IF(DB!H2372="","",DB!H2372)</f>
        <v/>
      </c>
      <c r="I2372" t="str">
        <f>IF(DB!I2372="","",DB!I2372)</f>
        <v/>
      </c>
      <c r="J2372" t="str">
        <f>IF(DB!J2372="","",DB!J2372)</f>
        <v/>
      </c>
    </row>
    <row r="2373" spans="1:10">
      <c r="A2373" t="str">
        <f>IF(DB!A2373="","",DB!A2373)</f>
        <v/>
      </c>
      <c r="B2373" t="str">
        <f>IF(DB!B2373="","",DB!B2373)</f>
        <v>PFI-707BK　9821B001</v>
      </c>
      <c r="C2373" t="str">
        <f>IF(DB!C2373="","",DB!C2373)</f>
        <v>CANON</v>
      </c>
      <c r="D2373" t="str">
        <f>IF(DB!D2373="","",DB!D2373)</f>
        <v/>
      </c>
      <c r="E2373" t="str">
        <f>IF(DB!E2373="","",DB!E2373)</f>
        <v>自動</v>
      </c>
      <c r="F2373" t="str">
        <f>IF(DB!F2373="","",DB!F2373)</f>
        <v/>
      </c>
      <c r="G2373">
        <f>IF(DB!G2373="","",DB!G2373)</f>
        <v>25734</v>
      </c>
      <c r="H2373" t="str">
        <f>IF(DB!H2373="","",DB!H2373)</f>
        <v/>
      </c>
      <c r="I2373" t="str">
        <f>IF(DB!I2373="","",DB!I2373)</f>
        <v/>
      </c>
      <c r="J2373" t="str">
        <f>IF(DB!J2373="","",DB!J2373)</f>
        <v/>
      </c>
    </row>
    <row r="2374" spans="1:10">
      <c r="A2374" t="str">
        <f>IF(DB!A2374="","",DB!A2374)</f>
        <v/>
      </c>
      <c r="B2374" t="str">
        <f>IF(DB!B2374="","",DB!B2374)</f>
        <v>PFI-707C　9822B001</v>
      </c>
      <c r="C2374" t="str">
        <f>IF(DB!C2374="","",DB!C2374)</f>
        <v>CANON</v>
      </c>
      <c r="D2374" t="str">
        <f>IF(DB!D2374="","",DB!D2374)</f>
        <v/>
      </c>
      <c r="E2374" t="str">
        <f>IF(DB!E2374="","",DB!E2374)</f>
        <v>自動</v>
      </c>
      <c r="F2374" t="str">
        <f>IF(DB!F2374="","",DB!F2374)</f>
        <v/>
      </c>
      <c r="G2374">
        <f>IF(DB!G2374="","",DB!G2374)</f>
        <v>25734</v>
      </c>
      <c r="H2374" t="str">
        <f>IF(DB!H2374="","",DB!H2374)</f>
        <v/>
      </c>
      <c r="I2374" t="str">
        <f>IF(DB!I2374="","",DB!I2374)</f>
        <v/>
      </c>
      <c r="J2374" t="str">
        <f>IF(DB!J2374="","",DB!J2374)</f>
        <v/>
      </c>
    </row>
    <row r="2375" spans="1:10">
      <c r="A2375" t="str">
        <f>IF(DB!A2375="","",DB!A2375)</f>
        <v/>
      </c>
      <c r="B2375" t="str">
        <f>IF(DB!B2375="","",DB!B2375)</f>
        <v>PFI-707M　9823B001</v>
      </c>
      <c r="C2375" t="str">
        <f>IF(DB!C2375="","",DB!C2375)</f>
        <v>CANON</v>
      </c>
      <c r="D2375" t="str">
        <f>IF(DB!D2375="","",DB!D2375)</f>
        <v/>
      </c>
      <c r="E2375" t="str">
        <f>IF(DB!E2375="","",DB!E2375)</f>
        <v>自動</v>
      </c>
      <c r="F2375" t="str">
        <f>IF(DB!F2375="","",DB!F2375)</f>
        <v/>
      </c>
      <c r="G2375">
        <f>IF(DB!G2375="","",DB!G2375)</f>
        <v>25734</v>
      </c>
      <c r="H2375" t="str">
        <f>IF(DB!H2375="","",DB!H2375)</f>
        <v/>
      </c>
      <c r="I2375" t="str">
        <f>IF(DB!I2375="","",DB!I2375)</f>
        <v/>
      </c>
      <c r="J2375" t="str">
        <f>IF(DB!J2375="","",DB!J2375)</f>
        <v/>
      </c>
    </row>
    <row r="2376" spans="1:10">
      <c r="A2376" t="str">
        <f>IF(DB!A2376="","",DB!A2376)</f>
        <v/>
      </c>
      <c r="B2376" t="str">
        <f>IF(DB!B2376="","",DB!B2376)</f>
        <v>PFI-707Y　9824B001</v>
      </c>
      <c r="C2376" t="str">
        <f>IF(DB!C2376="","",DB!C2376)</f>
        <v>CANON</v>
      </c>
      <c r="D2376" t="str">
        <f>IF(DB!D2376="","",DB!D2376)</f>
        <v/>
      </c>
      <c r="E2376" t="str">
        <f>IF(DB!E2376="","",DB!E2376)</f>
        <v>自動</v>
      </c>
      <c r="F2376" t="str">
        <f>IF(DB!F2376="","",DB!F2376)</f>
        <v/>
      </c>
      <c r="G2376">
        <f>IF(DB!G2376="","",DB!G2376)</f>
        <v>25734</v>
      </c>
      <c r="H2376" t="str">
        <f>IF(DB!H2376="","",DB!H2376)</f>
        <v/>
      </c>
      <c r="I2376" t="str">
        <f>IF(DB!I2376="","",DB!I2376)</f>
        <v/>
      </c>
      <c r="J2376" t="str">
        <f>IF(DB!J2376="","",DB!J2376)</f>
        <v/>
      </c>
    </row>
    <row r="2377" spans="1:10">
      <c r="A2377" t="str">
        <f>IF(DB!A2377="","",DB!A2377)</f>
        <v/>
      </c>
      <c r="B2377" t="str">
        <f>IF(DB!B2377="","",DB!B2377)</f>
        <v>BCI-326GY　4539B001</v>
      </c>
      <c r="C2377" t="str">
        <f>IF(DB!C2377="","",DB!C2377)</f>
        <v>CANON</v>
      </c>
      <c r="D2377" t="str">
        <f>IF(DB!D2377="","",DB!D2377)</f>
        <v/>
      </c>
      <c r="E2377" t="str">
        <f>IF(DB!E2377="","",DB!E2377)</f>
        <v>自動</v>
      </c>
      <c r="F2377" t="str">
        <f>IF(DB!F2377="","",DB!F2377)</f>
        <v/>
      </c>
      <c r="G2377">
        <f>IF(DB!G2377="","",DB!G2377)</f>
        <v>939</v>
      </c>
      <c r="H2377" t="str">
        <f>IF(DB!H2377="","",DB!H2377)</f>
        <v/>
      </c>
      <c r="I2377" t="str">
        <f>IF(DB!I2377="","",DB!I2377)</f>
        <v/>
      </c>
      <c r="J2377" t="str">
        <f>IF(DB!J2377="","",DB!J2377)</f>
        <v/>
      </c>
    </row>
    <row r="2378" spans="1:10">
      <c r="A2378" t="str">
        <f>IF(DB!A2378="","",DB!A2378)</f>
        <v/>
      </c>
      <c r="B2378" t="str">
        <f>IF(DB!B2378="","",DB!B2378)</f>
        <v>PGI-1BK　2443B001</v>
      </c>
      <c r="C2378" t="str">
        <f>IF(DB!C2378="","",DB!C2378)</f>
        <v>CANON</v>
      </c>
      <c r="D2378" t="str">
        <f>IF(DB!D2378="","",DB!D2378)</f>
        <v/>
      </c>
      <c r="E2378" t="str">
        <f>IF(DB!E2378="","",DB!E2378)</f>
        <v>自動</v>
      </c>
      <c r="F2378" t="str">
        <f>IF(DB!F2378="","",DB!F2378)</f>
        <v/>
      </c>
      <c r="G2378">
        <f>IF(DB!G2378="","",DB!G2378)</f>
        <v>1056</v>
      </c>
      <c r="H2378" t="str">
        <f>IF(DB!H2378="","",DB!H2378)</f>
        <v/>
      </c>
      <c r="I2378" t="str">
        <f>IF(DB!I2378="","",DB!I2378)</f>
        <v/>
      </c>
      <c r="J2378" t="str">
        <f>IF(DB!J2378="","",DB!J2378)</f>
        <v/>
      </c>
    </row>
    <row r="2379" spans="1:10">
      <c r="A2379" t="str">
        <f>IF(DB!A2379="","",DB!A2379)</f>
        <v/>
      </c>
      <c r="B2379" t="str">
        <f>IF(DB!B2379="","",DB!B2379)</f>
        <v>PFI-702BK　2220B001</v>
      </c>
      <c r="C2379" t="str">
        <f>IF(DB!C2379="","",DB!C2379)</f>
        <v>CANON</v>
      </c>
      <c r="D2379" t="str">
        <f>IF(DB!D2379="","",DB!D2379)</f>
        <v/>
      </c>
      <c r="E2379" t="str">
        <f>IF(DB!E2379="","",DB!E2379)</f>
        <v>自動</v>
      </c>
      <c r="F2379" t="str">
        <f>IF(DB!F2379="","",DB!F2379)</f>
        <v/>
      </c>
      <c r="G2379">
        <f>IF(DB!G2379="","",DB!G2379)</f>
        <v>26463</v>
      </c>
      <c r="H2379" t="str">
        <f>IF(DB!H2379="","",DB!H2379)</f>
        <v/>
      </c>
      <c r="I2379" t="str">
        <f>IF(DB!I2379="","",DB!I2379)</f>
        <v/>
      </c>
      <c r="J2379" t="str">
        <f>IF(DB!J2379="","",DB!J2379)</f>
        <v/>
      </c>
    </row>
    <row r="2380" spans="1:10">
      <c r="A2380" t="str">
        <f>IF(DB!A2380="","",DB!A2380)</f>
        <v/>
      </c>
      <c r="B2380" t="str">
        <f>IF(DB!B2380="","",DB!B2380)</f>
        <v>PFI-702MBK　2219B001</v>
      </c>
      <c r="C2380" t="str">
        <f>IF(DB!C2380="","",DB!C2380)</f>
        <v>CANON</v>
      </c>
      <c r="D2380" t="str">
        <f>IF(DB!D2380="","",DB!D2380)</f>
        <v/>
      </c>
      <c r="E2380" t="str">
        <f>IF(DB!E2380="","",DB!E2380)</f>
        <v>自動</v>
      </c>
      <c r="F2380" t="str">
        <f>IF(DB!F2380="","",DB!F2380)</f>
        <v/>
      </c>
      <c r="G2380">
        <f>IF(DB!G2380="","",DB!G2380)</f>
        <v>26463</v>
      </c>
      <c r="H2380" t="str">
        <f>IF(DB!H2380="","",DB!H2380)</f>
        <v/>
      </c>
      <c r="I2380" t="str">
        <f>IF(DB!I2380="","",DB!I2380)</f>
        <v/>
      </c>
      <c r="J2380" t="str">
        <f>IF(DB!J2380="","",DB!J2380)</f>
        <v/>
      </c>
    </row>
    <row r="2381" spans="1:10">
      <c r="A2381" t="str">
        <f>IF(DB!A2381="","",DB!A2381)</f>
        <v/>
      </c>
      <c r="B2381" t="str">
        <f>IF(DB!B2381="","",DB!B2381)</f>
        <v>PFI-702GY　2221B001</v>
      </c>
      <c r="C2381" t="str">
        <f>IF(DB!C2381="","",DB!C2381)</f>
        <v>CANON</v>
      </c>
      <c r="D2381" t="str">
        <f>IF(DB!D2381="","",DB!D2381)</f>
        <v/>
      </c>
      <c r="E2381" t="str">
        <f>IF(DB!E2381="","",DB!E2381)</f>
        <v>自動</v>
      </c>
      <c r="F2381" t="str">
        <f>IF(DB!F2381="","",DB!F2381)</f>
        <v/>
      </c>
      <c r="G2381">
        <f>IF(DB!G2381="","",DB!G2381)</f>
        <v>26463</v>
      </c>
      <c r="H2381" t="str">
        <f>IF(DB!H2381="","",DB!H2381)</f>
        <v/>
      </c>
      <c r="I2381" t="str">
        <f>IF(DB!I2381="","",DB!I2381)</f>
        <v/>
      </c>
      <c r="J2381" t="str">
        <f>IF(DB!J2381="","",DB!J2381)</f>
        <v/>
      </c>
    </row>
    <row r="2382" spans="1:10">
      <c r="A2382" t="str">
        <f>IF(DB!A2382="","",DB!A2382)</f>
        <v/>
      </c>
      <c r="B2382" t="str">
        <f>IF(DB!B2382="","",DB!B2382)</f>
        <v>PFI-702PGY　2222B001</v>
      </c>
      <c r="C2382" t="str">
        <f>IF(DB!C2382="","",DB!C2382)</f>
        <v>CANON</v>
      </c>
      <c r="D2382" t="str">
        <f>IF(DB!D2382="","",DB!D2382)</f>
        <v/>
      </c>
      <c r="E2382" t="str">
        <f>IF(DB!E2382="","",DB!E2382)</f>
        <v>自動</v>
      </c>
      <c r="F2382" t="str">
        <f>IF(DB!F2382="","",DB!F2382)</f>
        <v/>
      </c>
      <c r="G2382">
        <f>IF(DB!G2382="","",DB!G2382)</f>
        <v>26463</v>
      </c>
      <c r="H2382" t="str">
        <f>IF(DB!H2382="","",DB!H2382)</f>
        <v/>
      </c>
      <c r="I2382" t="str">
        <f>IF(DB!I2382="","",DB!I2382)</f>
        <v/>
      </c>
      <c r="J2382" t="str">
        <f>IF(DB!J2382="","",DB!J2382)</f>
        <v/>
      </c>
    </row>
    <row r="2383" spans="1:10">
      <c r="A2383" t="str">
        <f>IF(DB!A2383="","",DB!A2383)</f>
        <v/>
      </c>
      <c r="B2383" t="str">
        <f>IF(DB!B2383="","",DB!B2383)</f>
        <v>MC-16　ﾒﾝﾃﾅﾝｽｶｰﾄﾘｯｼﾞ　1320B009</v>
      </c>
      <c r="C2383" t="str">
        <f>IF(DB!C2383="","",DB!C2383)</f>
        <v>CANON</v>
      </c>
      <c r="D2383" t="str">
        <f>IF(DB!D2383="","",DB!D2383)</f>
        <v/>
      </c>
      <c r="E2383" t="str">
        <f>IF(DB!E2383="","",DB!E2383)</f>
        <v>自動</v>
      </c>
      <c r="F2383" t="str">
        <f>IF(DB!F2383="","",DB!F2383)</f>
        <v/>
      </c>
      <c r="G2383">
        <f>IF(DB!G2383="","",DB!G2383)</f>
        <v>5103</v>
      </c>
      <c r="H2383" t="str">
        <f>IF(DB!H2383="","",DB!H2383)</f>
        <v/>
      </c>
      <c r="I2383" t="str">
        <f>IF(DB!I2383="","",DB!I2383)</f>
        <v/>
      </c>
      <c r="J2383" t="str">
        <f>IF(DB!J2383="","",DB!J2383)</f>
        <v/>
      </c>
    </row>
    <row r="2384" spans="1:10">
      <c r="A2384" t="str">
        <f>IF(DB!A2384="","",DB!A2384)</f>
        <v/>
      </c>
      <c r="B2384" t="str">
        <f>IF(DB!B2384="","",DB!B2384)</f>
        <v>PFI-101C　0884B001</v>
      </c>
      <c r="C2384" t="str">
        <f>IF(DB!C2384="","",DB!C2384)</f>
        <v>CANON</v>
      </c>
      <c r="D2384" t="str">
        <f>IF(DB!D2384="","",DB!D2384)</f>
        <v/>
      </c>
      <c r="E2384" t="str">
        <f>IF(DB!E2384="","",DB!E2384)</f>
        <v>自動</v>
      </c>
      <c r="F2384" t="str">
        <f>IF(DB!F2384="","",DB!F2384)</f>
        <v/>
      </c>
      <c r="G2384">
        <f>IF(DB!G2384="","",DB!G2384)</f>
        <v>6342</v>
      </c>
      <c r="H2384" t="str">
        <f>IF(DB!H2384="","",DB!H2384)</f>
        <v/>
      </c>
      <c r="I2384" t="str">
        <f>IF(DB!I2384="","",DB!I2384)</f>
        <v/>
      </c>
      <c r="J2384" t="str">
        <f>IF(DB!J2384="","",DB!J2384)</f>
        <v/>
      </c>
    </row>
    <row r="2385" spans="1:10">
      <c r="A2385" t="str">
        <f>IF(DB!A2385="","",DB!A2385)</f>
        <v/>
      </c>
      <c r="B2385" t="str">
        <f>IF(DB!B2385="","",DB!B2385)</f>
        <v>PFI-101M　0885B001</v>
      </c>
      <c r="C2385" t="str">
        <f>IF(DB!C2385="","",DB!C2385)</f>
        <v>CANON</v>
      </c>
      <c r="D2385" t="str">
        <f>IF(DB!D2385="","",DB!D2385)</f>
        <v/>
      </c>
      <c r="E2385" t="str">
        <f>IF(DB!E2385="","",DB!E2385)</f>
        <v>自動</v>
      </c>
      <c r="F2385" t="str">
        <f>IF(DB!F2385="","",DB!F2385)</f>
        <v/>
      </c>
      <c r="G2385">
        <f>IF(DB!G2385="","",DB!G2385)</f>
        <v>6342</v>
      </c>
      <c r="H2385" t="str">
        <f>IF(DB!H2385="","",DB!H2385)</f>
        <v/>
      </c>
      <c r="I2385" t="str">
        <f>IF(DB!I2385="","",DB!I2385)</f>
        <v/>
      </c>
      <c r="J2385" t="str">
        <f>IF(DB!J2385="","",DB!J2385)</f>
        <v/>
      </c>
    </row>
    <row r="2386" spans="1:10">
      <c r="A2386" t="str">
        <f>IF(DB!A2386="","",DB!A2386)</f>
        <v/>
      </c>
      <c r="B2386" t="str">
        <f>IF(DB!B2386="","",DB!B2386)</f>
        <v>PFI-101Y　0886B001</v>
      </c>
      <c r="C2386" t="str">
        <f>IF(DB!C2386="","",DB!C2386)</f>
        <v>CANON</v>
      </c>
      <c r="D2386" t="str">
        <f>IF(DB!D2386="","",DB!D2386)</f>
        <v/>
      </c>
      <c r="E2386" t="str">
        <f>IF(DB!E2386="","",DB!E2386)</f>
        <v>自動</v>
      </c>
      <c r="F2386" t="str">
        <f>IF(DB!F2386="","",DB!F2386)</f>
        <v/>
      </c>
      <c r="G2386">
        <f>IF(DB!G2386="","",DB!G2386)</f>
        <v>6342</v>
      </c>
      <c r="H2386" t="str">
        <f>IF(DB!H2386="","",DB!H2386)</f>
        <v/>
      </c>
      <c r="I2386" t="str">
        <f>IF(DB!I2386="","",DB!I2386)</f>
        <v/>
      </c>
      <c r="J2386" t="str">
        <f>IF(DB!J2386="","",DB!J2386)</f>
        <v/>
      </c>
    </row>
    <row r="2387" spans="1:10">
      <c r="A2387" t="str">
        <f>IF(DB!A2387="","",DB!A2387)</f>
        <v/>
      </c>
      <c r="B2387" t="str">
        <f>IF(DB!B2387="","",DB!B2387)</f>
        <v>PFI-101PC　0887B001</v>
      </c>
      <c r="C2387" t="str">
        <f>IF(DB!C2387="","",DB!C2387)</f>
        <v>CANON</v>
      </c>
      <c r="D2387" t="str">
        <f>IF(DB!D2387="","",DB!D2387)</f>
        <v/>
      </c>
      <c r="E2387" t="str">
        <f>IF(DB!E2387="","",DB!E2387)</f>
        <v>自動</v>
      </c>
      <c r="F2387" t="str">
        <f>IF(DB!F2387="","",DB!F2387)</f>
        <v/>
      </c>
      <c r="G2387">
        <f>IF(DB!G2387="","",DB!G2387)</f>
        <v>6342</v>
      </c>
      <c r="H2387" t="str">
        <f>IF(DB!H2387="","",DB!H2387)</f>
        <v/>
      </c>
      <c r="I2387" t="str">
        <f>IF(DB!I2387="","",DB!I2387)</f>
        <v/>
      </c>
      <c r="J2387" t="str">
        <f>IF(DB!J2387="","",DB!J2387)</f>
        <v/>
      </c>
    </row>
    <row r="2388" spans="1:10">
      <c r="A2388" t="str">
        <f>IF(DB!A2388="","",DB!A2388)</f>
        <v/>
      </c>
      <c r="B2388" t="str">
        <f>IF(DB!B2388="","",DB!B2388)</f>
        <v>PFI-101PM　0888B001</v>
      </c>
      <c r="C2388" t="str">
        <f>IF(DB!C2388="","",DB!C2388)</f>
        <v>CANON</v>
      </c>
      <c r="D2388" t="str">
        <f>IF(DB!D2388="","",DB!D2388)</f>
        <v/>
      </c>
      <c r="E2388" t="str">
        <f>IF(DB!E2388="","",DB!E2388)</f>
        <v>自動</v>
      </c>
      <c r="F2388" t="str">
        <f>IF(DB!F2388="","",DB!F2388)</f>
        <v/>
      </c>
      <c r="G2388">
        <f>IF(DB!G2388="","",DB!G2388)</f>
        <v>6342</v>
      </c>
      <c r="H2388" t="str">
        <f>IF(DB!H2388="","",DB!H2388)</f>
        <v/>
      </c>
      <c r="I2388" t="str">
        <f>IF(DB!I2388="","",DB!I2388)</f>
        <v/>
      </c>
      <c r="J2388" t="str">
        <f>IF(DB!J2388="","",DB!J2388)</f>
        <v/>
      </c>
    </row>
    <row r="2389" spans="1:10">
      <c r="A2389" t="str">
        <f>IF(DB!A2389="","",DB!A2389)</f>
        <v/>
      </c>
      <c r="B2389" t="str">
        <f>IF(DB!B2389="","",DB!B2389)</f>
        <v>WT-X401　ﾒﾝﾃﾅﾝｽｶｰﾄﾘｯｼﾞ　4847B001</v>
      </c>
      <c r="C2389" t="str">
        <f>IF(DB!C2389="","",DB!C2389)</f>
        <v>CANON</v>
      </c>
      <c r="D2389" t="str">
        <f>IF(DB!D2389="","",DB!D2389)</f>
        <v/>
      </c>
      <c r="E2389" t="str">
        <f>IF(DB!E2389="","",DB!E2389)</f>
        <v>自動</v>
      </c>
      <c r="F2389" t="str">
        <f>IF(DB!F2389="","",DB!F2389)</f>
        <v/>
      </c>
      <c r="G2389">
        <f>IF(DB!G2389="","",DB!G2389)</f>
        <v>2976</v>
      </c>
      <c r="H2389" t="str">
        <f>IF(DB!H2389="","",DB!H2389)</f>
        <v/>
      </c>
      <c r="I2389" t="str">
        <f>IF(DB!I2389="","",DB!I2389)</f>
        <v/>
      </c>
      <c r="J2389" t="str">
        <f>IF(DB!J2389="","",DB!J2389)</f>
        <v/>
      </c>
    </row>
    <row r="2390" spans="1:10">
      <c r="A2390" t="str">
        <f>IF(DB!A2390="","",DB!A2390)</f>
        <v/>
      </c>
      <c r="B2390" t="str">
        <f>IF(DB!B2390="","",DB!B2390)</f>
        <v>BJI-P411BK　4846B001</v>
      </c>
      <c r="C2390" t="str">
        <f>IF(DB!C2390="","",DB!C2390)</f>
        <v>CANON</v>
      </c>
      <c r="D2390" t="str">
        <f>IF(DB!D2390="","",DB!D2390)</f>
        <v/>
      </c>
      <c r="E2390" t="str">
        <f>IF(DB!E2390="","",DB!E2390)</f>
        <v>自動</v>
      </c>
      <c r="F2390" t="str">
        <f>IF(DB!F2390="","",DB!F2390)</f>
        <v/>
      </c>
      <c r="G2390">
        <f>IF(DB!G2390="","",DB!G2390)</f>
        <v>6197</v>
      </c>
      <c r="H2390" t="str">
        <f>IF(DB!H2390="","",DB!H2390)</f>
        <v/>
      </c>
      <c r="I2390" t="str">
        <f>IF(DB!I2390="","",DB!I2390)</f>
        <v/>
      </c>
      <c r="J2390" t="str">
        <f>IF(DB!J2390="","",DB!J2390)</f>
        <v/>
      </c>
    </row>
    <row r="2391" spans="1:10">
      <c r="A2391" t="str">
        <f>IF(DB!A2391="","",DB!A2391)</f>
        <v/>
      </c>
      <c r="B2391" t="str">
        <f>IF(DB!B2391="","",DB!B2391)</f>
        <v>BJI-P411C　4845B001</v>
      </c>
      <c r="C2391" t="str">
        <f>IF(DB!C2391="","",DB!C2391)</f>
        <v>CANON</v>
      </c>
      <c r="D2391" t="str">
        <f>IF(DB!D2391="","",DB!D2391)</f>
        <v/>
      </c>
      <c r="E2391" t="str">
        <f>IF(DB!E2391="","",DB!E2391)</f>
        <v>自動</v>
      </c>
      <c r="F2391" t="str">
        <f>IF(DB!F2391="","",DB!F2391)</f>
        <v/>
      </c>
      <c r="G2391">
        <f>IF(DB!G2391="","",DB!G2391)</f>
        <v>6197</v>
      </c>
      <c r="H2391" t="str">
        <f>IF(DB!H2391="","",DB!H2391)</f>
        <v/>
      </c>
      <c r="I2391" t="str">
        <f>IF(DB!I2391="","",DB!I2391)</f>
        <v/>
      </c>
      <c r="J2391" t="str">
        <f>IF(DB!J2391="","",DB!J2391)</f>
        <v/>
      </c>
    </row>
    <row r="2392" spans="1:10">
      <c r="A2392" t="str">
        <f>IF(DB!A2392="","",DB!A2392)</f>
        <v/>
      </c>
      <c r="B2392" t="str">
        <f>IF(DB!B2392="","",DB!B2392)</f>
        <v>BJI-P411M　4844B001</v>
      </c>
      <c r="C2392" t="str">
        <f>IF(DB!C2392="","",DB!C2392)</f>
        <v>CANON</v>
      </c>
      <c r="D2392" t="str">
        <f>IF(DB!D2392="","",DB!D2392)</f>
        <v/>
      </c>
      <c r="E2392" t="str">
        <f>IF(DB!E2392="","",DB!E2392)</f>
        <v>自動</v>
      </c>
      <c r="F2392" t="str">
        <f>IF(DB!F2392="","",DB!F2392)</f>
        <v/>
      </c>
      <c r="G2392">
        <f>IF(DB!G2392="","",DB!G2392)</f>
        <v>6197</v>
      </c>
      <c r="H2392" t="str">
        <f>IF(DB!H2392="","",DB!H2392)</f>
        <v/>
      </c>
      <c r="I2392" t="str">
        <f>IF(DB!I2392="","",DB!I2392)</f>
        <v/>
      </c>
      <c r="J2392" t="str">
        <f>IF(DB!J2392="","",DB!J2392)</f>
        <v/>
      </c>
    </row>
    <row r="2393" spans="1:10">
      <c r="A2393" t="str">
        <f>IF(DB!A2393="","",DB!A2393)</f>
        <v/>
      </c>
      <c r="B2393" t="str">
        <f>IF(DB!B2393="","",DB!B2393)</f>
        <v>BJI-P411Y　4843B001</v>
      </c>
      <c r="C2393" t="str">
        <f>IF(DB!C2393="","",DB!C2393)</f>
        <v>CANON</v>
      </c>
      <c r="D2393" t="str">
        <f>IF(DB!D2393="","",DB!D2393)</f>
        <v/>
      </c>
      <c r="E2393" t="str">
        <f>IF(DB!E2393="","",DB!E2393)</f>
        <v>自動</v>
      </c>
      <c r="F2393" t="str">
        <f>IF(DB!F2393="","",DB!F2393)</f>
        <v/>
      </c>
      <c r="G2393">
        <f>IF(DB!G2393="","",DB!G2393)</f>
        <v>6197</v>
      </c>
      <c r="H2393" t="str">
        <f>IF(DB!H2393="","",DB!H2393)</f>
        <v/>
      </c>
      <c r="I2393" t="str">
        <f>IF(DB!I2393="","",DB!I2393)</f>
        <v/>
      </c>
      <c r="J2393" t="str">
        <f>IF(DB!J2393="","",DB!J2393)</f>
        <v/>
      </c>
    </row>
    <row r="2394" spans="1:10">
      <c r="A2394" t="str">
        <f>IF(DB!A2394="","",DB!A2394)</f>
        <v/>
      </c>
      <c r="B2394" t="str">
        <f>IF(DB!B2394="","",DB!B2394)</f>
        <v>PFI-306MBK　6656B001</v>
      </c>
      <c r="C2394" t="str">
        <f>IF(DB!C2394="","",DB!C2394)</f>
        <v>CANON</v>
      </c>
      <c r="D2394" t="str">
        <f>IF(DB!D2394="","",DB!D2394)</f>
        <v/>
      </c>
      <c r="E2394" t="str">
        <f>IF(DB!E2394="","",DB!E2394)</f>
        <v>自動</v>
      </c>
      <c r="F2394" t="str">
        <f>IF(DB!F2394="","",DB!F2394)</f>
        <v/>
      </c>
      <c r="G2394">
        <f>IF(DB!G2394="","",DB!G2394)</f>
        <v>13341</v>
      </c>
      <c r="H2394" t="str">
        <f>IF(DB!H2394="","",DB!H2394)</f>
        <v/>
      </c>
      <c r="I2394" t="str">
        <f>IF(DB!I2394="","",DB!I2394)</f>
        <v/>
      </c>
      <c r="J2394" t="str">
        <f>IF(DB!J2394="","",DB!J2394)</f>
        <v/>
      </c>
    </row>
    <row r="2395" spans="1:10">
      <c r="A2395" t="str">
        <f>IF(DB!A2395="","",DB!A2395)</f>
        <v/>
      </c>
      <c r="B2395" t="str">
        <f>IF(DB!B2395="","",DB!B2395)</f>
        <v>PFI-306BK　6657B001</v>
      </c>
      <c r="C2395" t="str">
        <f>IF(DB!C2395="","",DB!C2395)</f>
        <v>CANON</v>
      </c>
      <c r="D2395" t="str">
        <f>IF(DB!D2395="","",DB!D2395)</f>
        <v/>
      </c>
      <c r="E2395" t="str">
        <f>IF(DB!E2395="","",DB!E2395)</f>
        <v>自動</v>
      </c>
      <c r="F2395" t="str">
        <f>IF(DB!F2395="","",DB!F2395)</f>
        <v/>
      </c>
      <c r="G2395">
        <f>IF(DB!G2395="","",DB!G2395)</f>
        <v>13341</v>
      </c>
      <c r="H2395" t="str">
        <f>IF(DB!H2395="","",DB!H2395)</f>
        <v/>
      </c>
      <c r="I2395" t="str">
        <f>IF(DB!I2395="","",DB!I2395)</f>
        <v/>
      </c>
      <c r="J2395" t="str">
        <f>IF(DB!J2395="","",DB!J2395)</f>
        <v/>
      </c>
    </row>
    <row r="2396" spans="1:10">
      <c r="A2396" t="str">
        <f>IF(DB!A2396="","",DB!A2396)</f>
        <v/>
      </c>
      <c r="B2396" t="str">
        <f>IF(DB!B2396="","",DB!B2396)</f>
        <v>PFI-306C　6658B001</v>
      </c>
      <c r="C2396" t="str">
        <f>IF(DB!C2396="","",DB!C2396)</f>
        <v>CANON</v>
      </c>
      <c r="D2396" t="str">
        <f>IF(DB!D2396="","",DB!D2396)</f>
        <v/>
      </c>
      <c r="E2396" t="str">
        <f>IF(DB!E2396="","",DB!E2396)</f>
        <v>自動</v>
      </c>
      <c r="F2396" t="str">
        <f>IF(DB!F2396="","",DB!F2396)</f>
        <v/>
      </c>
      <c r="G2396">
        <f>IF(DB!G2396="","",DB!G2396)</f>
        <v>13341</v>
      </c>
      <c r="H2396" t="str">
        <f>IF(DB!H2396="","",DB!H2396)</f>
        <v/>
      </c>
      <c r="I2396" t="str">
        <f>IF(DB!I2396="","",DB!I2396)</f>
        <v/>
      </c>
      <c r="J2396" t="str">
        <f>IF(DB!J2396="","",DB!J2396)</f>
        <v/>
      </c>
    </row>
    <row r="2397" spans="1:10">
      <c r="A2397" t="str">
        <f>IF(DB!A2397="","",DB!A2397)</f>
        <v/>
      </c>
      <c r="B2397" t="str">
        <f>IF(DB!B2397="","",DB!B2397)</f>
        <v>PFI-306M　6659B001</v>
      </c>
      <c r="C2397" t="str">
        <f>IF(DB!C2397="","",DB!C2397)</f>
        <v>CANON</v>
      </c>
      <c r="D2397" t="str">
        <f>IF(DB!D2397="","",DB!D2397)</f>
        <v/>
      </c>
      <c r="E2397" t="str">
        <f>IF(DB!E2397="","",DB!E2397)</f>
        <v>自動</v>
      </c>
      <c r="F2397" t="str">
        <f>IF(DB!F2397="","",DB!F2397)</f>
        <v/>
      </c>
      <c r="G2397">
        <f>IF(DB!G2397="","",DB!G2397)</f>
        <v>13341</v>
      </c>
      <c r="H2397" t="str">
        <f>IF(DB!H2397="","",DB!H2397)</f>
        <v/>
      </c>
      <c r="I2397" t="str">
        <f>IF(DB!I2397="","",DB!I2397)</f>
        <v/>
      </c>
      <c r="J2397" t="str">
        <f>IF(DB!J2397="","",DB!J2397)</f>
        <v/>
      </c>
    </row>
    <row r="2398" spans="1:10">
      <c r="A2398" t="str">
        <f>IF(DB!A2398="","",DB!A2398)</f>
        <v/>
      </c>
      <c r="B2398" t="str">
        <f>IF(DB!B2398="","",DB!B2398)</f>
        <v>PFI-306Y　6660B001</v>
      </c>
      <c r="C2398" t="str">
        <f>IF(DB!C2398="","",DB!C2398)</f>
        <v>CANON</v>
      </c>
      <c r="D2398" t="str">
        <f>IF(DB!D2398="","",DB!D2398)</f>
        <v/>
      </c>
      <c r="E2398" t="str">
        <f>IF(DB!E2398="","",DB!E2398)</f>
        <v>自動</v>
      </c>
      <c r="F2398" t="str">
        <f>IF(DB!F2398="","",DB!F2398)</f>
        <v/>
      </c>
      <c r="G2398">
        <f>IF(DB!G2398="","",DB!G2398)</f>
        <v>13341</v>
      </c>
      <c r="H2398" t="str">
        <f>IF(DB!H2398="","",DB!H2398)</f>
        <v/>
      </c>
      <c r="I2398" t="str">
        <f>IF(DB!I2398="","",DB!I2398)</f>
        <v/>
      </c>
      <c r="J2398" t="str">
        <f>IF(DB!J2398="","",DB!J2398)</f>
        <v/>
      </c>
    </row>
    <row r="2399" spans="1:10">
      <c r="A2399" t="str">
        <f>IF(DB!A2399="","",DB!A2399)</f>
        <v/>
      </c>
      <c r="B2399" t="str">
        <f>IF(DB!B2399="","",DB!B2399)</f>
        <v>PFI-306PC　6661B001</v>
      </c>
      <c r="C2399" t="str">
        <f>IF(DB!C2399="","",DB!C2399)</f>
        <v>CANON</v>
      </c>
      <c r="D2399" t="str">
        <f>IF(DB!D2399="","",DB!D2399)</f>
        <v/>
      </c>
      <c r="E2399" t="str">
        <f>IF(DB!E2399="","",DB!E2399)</f>
        <v>自動</v>
      </c>
      <c r="F2399" t="str">
        <f>IF(DB!F2399="","",DB!F2399)</f>
        <v/>
      </c>
      <c r="G2399">
        <f>IF(DB!G2399="","",DB!G2399)</f>
        <v>13341</v>
      </c>
      <c r="H2399" t="str">
        <f>IF(DB!H2399="","",DB!H2399)</f>
        <v/>
      </c>
      <c r="I2399" t="str">
        <f>IF(DB!I2399="","",DB!I2399)</f>
        <v/>
      </c>
      <c r="J2399" t="str">
        <f>IF(DB!J2399="","",DB!J2399)</f>
        <v/>
      </c>
    </row>
    <row r="2400" spans="1:10">
      <c r="A2400" t="str">
        <f>IF(DB!A2400="","",DB!A2400)</f>
        <v/>
      </c>
      <c r="B2400" t="str">
        <f>IF(DB!B2400="","",DB!B2400)</f>
        <v>PFI-306PM　6662B001</v>
      </c>
      <c r="C2400" t="str">
        <f>IF(DB!C2400="","",DB!C2400)</f>
        <v>CANON</v>
      </c>
      <c r="D2400" t="str">
        <f>IF(DB!D2400="","",DB!D2400)</f>
        <v/>
      </c>
      <c r="E2400" t="str">
        <f>IF(DB!E2400="","",DB!E2400)</f>
        <v>自動</v>
      </c>
      <c r="F2400" t="str">
        <f>IF(DB!F2400="","",DB!F2400)</f>
        <v/>
      </c>
      <c r="G2400">
        <f>IF(DB!G2400="","",DB!G2400)</f>
        <v>13341</v>
      </c>
      <c r="H2400" t="str">
        <f>IF(DB!H2400="","",DB!H2400)</f>
        <v/>
      </c>
      <c r="I2400" t="str">
        <f>IF(DB!I2400="","",DB!I2400)</f>
        <v/>
      </c>
      <c r="J2400" t="str">
        <f>IF(DB!J2400="","",DB!J2400)</f>
        <v/>
      </c>
    </row>
    <row r="2401" spans="1:10">
      <c r="A2401" t="str">
        <f>IF(DB!A2401="","",DB!A2401)</f>
        <v/>
      </c>
      <c r="B2401" t="str">
        <f>IF(DB!B2401="","",DB!B2401)</f>
        <v>PFI-306GY　6666B001</v>
      </c>
      <c r="C2401" t="str">
        <f>IF(DB!C2401="","",DB!C2401)</f>
        <v>CANON</v>
      </c>
      <c r="D2401" t="str">
        <f>IF(DB!D2401="","",DB!D2401)</f>
        <v/>
      </c>
      <c r="E2401" t="str">
        <f>IF(DB!E2401="","",DB!E2401)</f>
        <v>自動</v>
      </c>
      <c r="F2401" t="str">
        <f>IF(DB!F2401="","",DB!F2401)</f>
        <v/>
      </c>
      <c r="G2401">
        <f>IF(DB!G2401="","",DB!G2401)</f>
        <v>13341</v>
      </c>
      <c r="H2401" t="str">
        <f>IF(DB!H2401="","",DB!H2401)</f>
        <v/>
      </c>
      <c r="I2401" t="str">
        <f>IF(DB!I2401="","",DB!I2401)</f>
        <v/>
      </c>
      <c r="J2401" t="str">
        <f>IF(DB!J2401="","",DB!J2401)</f>
        <v/>
      </c>
    </row>
    <row r="2402" spans="1:10">
      <c r="A2402" t="str">
        <f>IF(DB!A2402="","",DB!A2402)</f>
        <v/>
      </c>
      <c r="B2402" t="str">
        <f>IF(DB!B2402="","",DB!B2402)</f>
        <v>PFI-706MBK　6680B001</v>
      </c>
      <c r="C2402" t="str">
        <f>IF(DB!C2402="","",DB!C2402)</f>
        <v>CANON</v>
      </c>
      <c r="D2402" t="str">
        <f>IF(DB!D2402="","",DB!D2402)</f>
        <v/>
      </c>
      <c r="E2402" t="str">
        <f>IF(DB!E2402="","",DB!E2402)</f>
        <v>自動</v>
      </c>
      <c r="F2402" t="str">
        <f>IF(DB!F2402="","",DB!F2402)</f>
        <v/>
      </c>
      <c r="G2402">
        <f>IF(DB!G2402="","",DB!G2402)</f>
        <v>26609</v>
      </c>
      <c r="H2402" t="str">
        <f>IF(DB!H2402="","",DB!H2402)</f>
        <v/>
      </c>
      <c r="I2402" t="str">
        <f>IF(DB!I2402="","",DB!I2402)</f>
        <v/>
      </c>
      <c r="J2402" t="str">
        <f>IF(DB!J2402="","",DB!J2402)</f>
        <v/>
      </c>
    </row>
    <row r="2403" spans="1:10">
      <c r="A2403" t="str">
        <f>IF(DB!A2403="","",DB!A2403)</f>
        <v/>
      </c>
      <c r="B2403" t="str">
        <f>IF(DB!B2403="","",DB!B2403)</f>
        <v>PFI-706BK　6681B001</v>
      </c>
      <c r="C2403" t="str">
        <f>IF(DB!C2403="","",DB!C2403)</f>
        <v>CANON</v>
      </c>
      <c r="D2403" t="str">
        <f>IF(DB!D2403="","",DB!D2403)</f>
        <v/>
      </c>
      <c r="E2403" t="str">
        <f>IF(DB!E2403="","",DB!E2403)</f>
        <v>自動</v>
      </c>
      <c r="F2403" t="str">
        <f>IF(DB!F2403="","",DB!F2403)</f>
        <v/>
      </c>
      <c r="G2403">
        <f>IF(DB!G2403="","",DB!G2403)</f>
        <v>26609</v>
      </c>
      <c r="H2403" t="str">
        <f>IF(DB!H2403="","",DB!H2403)</f>
        <v/>
      </c>
      <c r="I2403" t="str">
        <f>IF(DB!I2403="","",DB!I2403)</f>
        <v/>
      </c>
      <c r="J2403" t="str">
        <f>IF(DB!J2403="","",DB!J2403)</f>
        <v/>
      </c>
    </row>
    <row r="2404" spans="1:10">
      <c r="A2404" t="str">
        <f>IF(DB!A2404="","",DB!A2404)</f>
        <v/>
      </c>
      <c r="B2404" t="str">
        <f>IF(DB!B2404="","",DB!B2404)</f>
        <v>PFI-706C　6682B001</v>
      </c>
      <c r="C2404" t="str">
        <f>IF(DB!C2404="","",DB!C2404)</f>
        <v>CANON</v>
      </c>
      <c r="D2404" t="str">
        <f>IF(DB!D2404="","",DB!D2404)</f>
        <v/>
      </c>
      <c r="E2404" t="str">
        <f>IF(DB!E2404="","",DB!E2404)</f>
        <v>自動</v>
      </c>
      <c r="F2404" t="str">
        <f>IF(DB!F2404="","",DB!F2404)</f>
        <v/>
      </c>
      <c r="G2404">
        <f>IF(DB!G2404="","",DB!G2404)</f>
        <v>26609</v>
      </c>
      <c r="H2404" t="str">
        <f>IF(DB!H2404="","",DB!H2404)</f>
        <v/>
      </c>
      <c r="I2404" t="str">
        <f>IF(DB!I2404="","",DB!I2404)</f>
        <v/>
      </c>
      <c r="J2404" t="str">
        <f>IF(DB!J2404="","",DB!J2404)</f>
        <v/>
      </c>
    </row>
    <row r="2405" spans="1:10">
      <c r="A2405" t="str">
        <f>IF(DB!A2405="","",DB!A2405)</f>
        <v/>
      </c>
      <c r="B2405" t="str">
        <f>IF(DB!B2405="","",DB!B2405)</f>
        <v>PFI-706M　6683B001</v>
      </c>
      <c r="C2405" t="str">
        <f>IF(DB!C2405="","",DB!C2405)</f>
        <v>CANON</v>
      </c>
      <c r="D2405" t="str">
        <f>IF(DB!D2405="","",DB!D2405)</f>
        <v/>
      </c>
      <c r="E2405" t="str">
        <f>IF(DB!E2405="","",DB!E2405)</f>
        <v>自動</v>
      </c>
      <c r="F2405" t="str">
        <f>IF(DB!F2405="","",DB!F2405)</f>
        <v/>
      </c>
      <c r="G2405">
        <f>IF(DB!G2405="","",DB!G2405)</f>
        <v>26609</v>
      </c>
      <c r="H2405" t="str">
        <f>IF(DB!H2405="","",DB!H2405)</f>
        <v/>
      </c>
      <c r="I2405" t="str">
        <f>IF(DB!I2405="","",DB!I2405)</f>
        <v/>
      </c>
      <c r="J2405" t="str">
        <f>IF(DB!J2405="","",DB!J2405)</f>
        <v/>
      </c>
    </row>
    <row r="2406" spans="1:10">
      <c r="A2406" t="str">
        <f>IF(DB!A2406="","",DB!A2406)</f>
        <v/>
      </c>
      <c r="B2406" t="str">
        <f>IF(DB!B2406="","",DB!B2406)</f>
        <v>PFI-706Y　6684B001</v>
      </c>
      <c r="C2406" t="str">
        <f>IF(DB!C2406="","",DB!C2406)</f>
        <v>CANON</v>
      </c>
      <c r="D2406" t="str">
        <f>IF(DB!D2406="","",DB!D2406)</f>
        <v/>
      </c>
      <c r="E2406" t="str">
        <f>IF(DB!E2406="","",DB!E2406)</f>
        <v>自動</v>
      </c>
      <c r="F2406" t="str">
        <f>IF(DB!F2406="","",DB!F2406)</f>
        <v/>
      </c>
      <c r="G2406">
        <f>IF(DB!G2406="","",DB!G2406)</f>
        <v>26609</v>
      </c>
      <c r="H2406" t="str">
        <f>IF(DB!H2406="","",DB!H2406)</f>
        <v/>
      </c>
      <c r="I2406" t="str">
        <f>IF(DB!I2406="","",DB!I2406)</f>
        <v/>
      </c>
      <c r="J2406" t="str">
        <f>IF(DB!J2406="","",DB!J2406)</f>
        <v/>
      </c>
    </row>
    <row r="2407" spans="1:10">
      <c r="A2407" t="str">
        <f>IF(DB!A2407="","",DB!A2407)</f>
        <v/>
      </c>
      <c r="B2407" t="str">
        <f>IF(DB!B2407="","",DB!B2407)</f>
        <v>PFI-706PC　6685B001</v>
      </c>
      <c r="C2407" t="str">
        <f>IF(DB!C2407="","",DB!C2407)</f>
        <v>CANON</v>
      </c>
      <c r="D2407" t="str">
        <f>IF(DB!D2407="","",DB!D2407)</f>
        <v/>
      </c>
      <c r="E2407" t="str">
        <f>IF(DB!E2407="","",DB!E2407)</f>
        <v>自動</v>
      </c>
      <c r="F2407" t="str">
        <f>IF(DB!F2407="","",DB!F2407)</f>
        <v/>
      </c>
      <c r="G2407">
        <f>IF(DB!G2407="","",DB!G2407)</f>
        <v>26609</v>
      </c>
      <c r="H2407" t="str">
        <f>IF(DB!H2407="","",DB!H2407)</f>
        <v/>
      </c>
      <c r="I2407" t="str">
        <f>IF(DB!I2407="","",DB!I2407)</f>
        <v/>
      </c>
      <c r="J2407" t="str">
        <f>IF(DB!J2407="","",DB!J2407)</f>
        <v/>
      </c>
    </row>
    <row r="2408" spans="1:10">
      <c r="A2408" t="str">
        <f>IF(DB!A2408="","",DB!A2408)</f>
        <v/>
      </c>
      <c r="B2408" t="str">
        <f>IF(DB!B2408="","",DB!B2408)</f>
        <v>PFI-706PM　6686B001</v>
      </c>
      <c r="C2408" t="str">
        <f>IF(DB!C2408="","",DB!C2408)</f>
        <v>CANON</v>
      </c>
      <c r="D2408" t="str">
        <f>IF(DB!D2408="","",DB!D2408)</f>
        <v/>
      </c>
      <c r="E2408" t="str">
        <f>IF(DB!E2408="","",DB!E2408)</f>
        <v>自動</v>
      </c>
      <c r="F2408" t="str">
        <f>IF(DB!F2408="","",DB!F2408)</f>
        <v/>
      </c>
      <c r="G2408">
        <f>IF(DB!G2408="","",DB!G2408)</f>
        <v>26609</v>
      </c>
      <c r="H2408" t="str">
        <f>IF(DB!H2408="","",DB!H2408)</f>
        <v/>
      </c>
      <c r="I2408" t="str">
        <f>IF(DB!I2408="","",DB!I2408)</f>
        <v/>
      </c>
      <c r="J2408" t="str">
        <f>IF(DB!J2408="","",DB!J2408)</f>
        <v/>
      </c>
    </row>
    <row r="2409" spans="1:10">
      <c r="A2409" t="str">
        <f>IF(DB!A2409="","",DB!A2409)</f>
        <v/>
      </c>
      <c r="B2409" t="str">
        <f>IF(DB!B2409="","",DB!B2409)</f>
        <v>PFI-706GY　6690B001</v>
      </c>
      <c r="C2409" t="str">
        <f>IF(DB!C2409="","",DB!C2409)</f>
        <v>CANON</v>
      </c>
      <c r="D2409" t="str">
        <f>IF(DB!D2409="","",DB!D2409)</f>
        <v/>
      </c>
      <c r="E2409" t="str">
        <f>IF(DB!E2409="","",DB!E2409)</f>
        <v>自動</v>
      </c>
      <c r="F2409" t="str">
        <f>IF(DB!F2409="","",DB!F2409)</f>
        <v/>
      </c>
      <c r="G2409">
        <f>IF(DB!G2409="","",DB!G2409)</f>
        <v>26609</v>
      </c>
      <c r="H2409" t="str">
        <f>IF(DB!H2409="","",DB!H2409)</f>
        <v/>
      </c>
      <c r="I2409" t="str">
        <f>IF(DB!I2409="","",DB!I2409)</f>
        <v/>
      </c>
      <c r="J2409" t="str">
        <f>IF(DB!J2409="","",DB!J2409)</f>
        <v/>
      </c>
    </row>
    <row r="2410" spans="1:10">
      <c r="A2410" t="str">
        <f>IF(DB!A2410="","",DB!A2410)</f>
        <v/>
      </c>
      <c r="B2410" t="str">
        <f>IF(DB!B2410="","",DB!B2410)</f>
        <v>PF-05　ﾌﾟﾘﾝﾄﾍｯﾄﾞ　3872B001</v>
      </c>
      <c r="C2410" t="str">
        <f>IF(DB!C2410="","",DB!C2410)</f>
        <v>CANON</v>
      </c>
      <c r="D2410" t="str">
        <f>IF(DB!D2410="","",DB!D2410)</f>
        <v/>
      </c>
      <c r="E2410" t="str">
        <f>IF(DB!E2410="","",DB!E2410)</f>
        <v>自動</v>
      </c>
      <c r="F2410" t="str">
        <f>IF(DB!F2410="","",DB!F2410)</f>
        <v/>
      </c>
      <c r="G2410">
        <f>IF(DB!G2410="","",DB!G2410)</f>
        <v>37179</v>
      </c>
      <c r="H2410" t="str">
        <f>IF(DB!H2410="","",DB!H2410)</f>
        <v/>
      </c>
      <c r="I2410" t="str">
        <f>IF(DB!I2410="","",DB!I2410)</f>
        <v/>
      </c>
      <c r="J2410" t="str">
        <f>IF(DB!J2410="","",DB!J2410)</f>
        <v/>
      </c>
    </row>
    <row r="2411" spans="1:10">
      <c r="A2411" t="str">
        <f>IF(DB!A2411="","",DB!A2411)</f>
        <v/>
      </c>
      <c r="B2411" t="str">
        <f>IF(DB!B2411="","",DB!B2411)</f>
        <v>BCI-351BK　6503B001</v>
      </c>
      <c r="C2411" t="str">
        <f>IF(DB!C2411="","",DB!C2411)</f>
        <v>CANON</v>
      </c>
      <c r="D2411" t="str">
        <f>IF(DB!D2411="","",DB!D2411)</f>
        <v/>
      </c>
      <c r="E2411" t="str">
        <f>IF(DB!E2411="","",DB!E2411)</f>
        <v>自動</v>
      </c>
      <c r="F2411" t="str">
        <f>IF(DB!F2411="","",DB!F2411)</f>
        <v/>
      </c>
      <c r="G2411">
        <f>IF(DB!G2411="","",DB!G2411)</f>
        <v>807</v>
      </c>
      <c r="H2411" t="str">
        <f>IF(DB!H2411="","",DB!H2411)</f>
        <v/>
      </c>
      <c r="I2411" t="str">
        <f>IF(DB!I2411="","",DB!I2411)</f>
        <v/>
      </c>
      <c r="J2411" t="str">
        <f>IF(DB!J2411="","",DB!J2411)</f>
        <v/>
      </c>
    </row>
    <row r="2412" spans="1:10">
      <c r="A2412" t="str">
        <f>IF(DB!A2412="","",DB!A2412)</f>
        <v/>
      </c>
      <c r="B2412" t="str">
        <f>IF(DB!B2412="","",DB!B2412)</f>
        <v>BCI-351C　6504B001</v>
      </c>
      <c r="C2412" t="str">
        <f>IF(DB!C2412="","",DB!C2412)</f>
        <v>CANON</v>
      </c>
      <c r="D2412" t="str">
        <f>IF(DB!D2412="","",DB!D2412)</f>
        <v/>
      </c>
      <c r="E2412" t="str">
        <f>IF(DB!E2412="","",DB!E2412)</f>
        <v>自動</v>
      </c>
      <c r="F2412" t="str">
        <f>IF(DB!F2412="","",DB!F2412)</f>
        <v/>
      </c>
      <c r="G2412">
        <f>IF(DB!G2412="","",DB!G2412)</f>
        <v>807</v>
      </c>
      <c r="H2412" t="str">
        <f>IF(DB!H2412="","",DB!H2412)</f>
        <v/>
      </c>
      <c r="I2412" t="str">
        <f>IF(DB!I2412="","",DB!I2412)</f>
        <v/>
      </c>
      <c r="J2412" t="str">
        <f>IF(DB!J2412="","",DB!J2412)</f>
        <v/>
      </c>
    </row>
    <row r="2413" spans="1:10">
      <c r="A2413" t="str">
        <f>IF(DB!A2413="","",DB!A2413)</f>
        <v/>
      </c>
      <c r="B2413" t="str">
        <f>IF(DB!B2413="","",DB!B2413)</f>
        <v>BCI-351M　6505B001</v>
      </c>
      <c r="C2413" t="str">
        <f>IF(DB!C2413="","",DB!C2413)</f>
        <v>CANON</v>
      </c>
      <c r="D2413" t="str">
        <f>IF(DB!D2413="","",DB!D2413)</f>
        <v/>
      </c>
      <c r="E2413" t="str">
        <f>IF(DB!E2413="","",DB!E2413)</f>
        <v>自動</v>
      </c>
      <c r="F2413" t="str">
        <f>IF(DB!F2413="","",DB!F2413)</f>
        <v/>
      </c>
      <c r="G2413">
        <f>IF(DB!G2413="","",DB!G2413)</f>
        <v>807</v>
      </c>
      <c r="H2413" t="str">
        <f>IF(DB!H2413="","",DB!H2413)</f>
        <v/>
      </c>
      <c r="I2413" t="str">
        <f>IF(DB!I2413="","",DB!I2413)</f>
        <v/>
      </c>
      <c r="J2413" t="str">
        <f>IF(DB!J2413="","",DB!J2413)</f>
        <v/>
      </c>
    </row>
    <row r="2414" spans="1:10">
      <c r="A2414" t="str">
        <f>IF(DB!A2414="","",DB!A2414)</f>
        <v/>
      </c>
      <c r="B2414" t="str">
        <f>IF(DB!B2414="","",DB!B2414)</f>
        <v>BCI-351Y　6506B001</v>
      </c>
      <c r="C2414" t="str">
        <f>IF(DB!C2414="","",DB!C2414)</f>
        <v>CANON</v>
      </c>
      <c r="D2414" t="str">
        <f>IF(DB!D2414="","",DB!D2414)</f>
        <v/>
      </c>
      <c r="E2414" t="str">
        <f>IF(DB!E2414="","",DB!E2414)</f>
        <v>自動</v>
      </c>
      <c r="F2414" t="str">
        <f>IF(DB!F2414="","",DB!F2414)</f>
        <v/>
      </c>
      <c r="G2414">
        <f>IF(DB!G2414="","",DB!G2414)</f>
        <v>807</v>
      </c>
      <c r="H2414" t="str">
        <f>IF(DB!H2414="","",DB!H2414)</f>
        <v/>
      </c>
      <c r="I2414" t="str">
        <f>IF(DB!I2414="","",DB!I2414)</f>
        <v/>
      </c>
      <c r="J2414" t="str">
        <f>IF(DB!J2414="","",DB!J2414)</f>
        <v/>
      </c>
    </row>
    <row r="2415" spans="1:10">
      <c r="A2415" t="str">
        <f>IF(DB!A2415="","",DB!A2415)</f>
        <v/>
      </c>
      <c r="B2415" t="str">
        <f>IF(DB!B2415="","",DB!B2415)</f>
        <v>BCI-351GY　6507B001</v>
      </c>
      <c r="C2415" t="str">
        <f>IF(DB!C2415="","",DB!C2415)</f>
        <v>CANON</v>
      </c>
      <c r="D2415" t="str">
        <f>IF(DB!D2415="","",DB!D2415)</f>
        <v/>
      </c>
      <c r="E2415" t="str">
        <f>IF(DB!E2415="","",DB!E2415)</f>
        <v>自動</v>
      </c>
      <c r="F2415" t="str">
        <f>IF(DB!F2415="","",DB!F2415)</f>
        <v/>
      </c>
      <c r="G2415">
        <f>IF(DB!G2415="","",DB!G2415)</f>
        <v>807</v>
      </c>
      <c r="H2415" t="str">
        <f>IF(DB!H2415="","",DB!H2415)</f>
        <v/>
      </c>
      <c r="I2415" t="str">
        <f>IF(DB!I2415="","",DB!I2415)</f>
        <v/>
      </c>
      <c r="J2415" t="str">
        <f>IF(DB!J2415="","",DB!J2415)</f>
        <v/>
      </c>
    </row>
    <row r="2416" spans="1:10">
      <c r="A2416" t="str">
        <f>IF(DB!A2416="","",DB!A2416)</f>
        <v/>
      </c>
      <c r="B2416" t="str">
        <f>IF(DB!B2416="","",DB!B2416)</f>
        <v>BCI-351XLBK　6438B001</v>
      </c>
      <c r="C2416" t="str">
        <f>IF(DB!C2416="","",DB!C2416)</f>
        <v>CANON</v>
      </c>
      <c r="D2416" t="str">
        <f>IF(DB!D2416="","",DB!D2416)</f>
        <v/>
      </c>
      <c r="E2416" t="str">
        <f>IF(DB!E2416="","",DB!E2416)</f>
        <v>自動</v>
      </c>
      <c r="F2416" t="str">
        <f>IF(DB!F2416="","",DB!F2416)</f>
        <v/>
      </c>
      <c r="G2416">
        <f>IF(DB!G2416="","",DB!G2416)</f>
        <v>1225</v>
      </c>
      <c r="H2416" t="str">
        <f>IF(DB!H2416="","",DB!H2416)</f>
        <v/>
      </c>
      <c r="I2416" t="str">
        <f>IF(DB!I2416="","",DB!I2416)</f>
        <v/>
      </c>
      <c r="J2416" t="str">
        <f>IF(DB!J2416="","",DB!J2416)</f>
        <v/>
      </c>
    </row>
    <row r="2417" spans="1:10">
      <c r="A2417" t="str">
        <f>IF(DB!A2417="","",DB!A2417)</f>
        <v/>
      </c>
      <c r="B2417" t="str">
        <f>IF(DB!B2417="","",DB!B2417)</f>
        <v>BCI-351XLC　6439B001</v>
      </c>
      <c r="C2417" t="str">
        <f>IF(DB!C2417="","",DB!C2417)</f>
        <v>CANON</v>
      </c>
      <c r="D2417" t="str">
        <f>IF(DB!D2417="","",DB!D2417)</f>
        <v/>
      </c>
      <c r="E2417" t="str">
        <f>IF(DB!E2417="","",DB!E2417)</f>
        <v>自動</v>
      </c>
      <c r="F2417" t="str">
        <f>IF(DB!F2417="","",DB!F2417)</f>
        <v/>
      </c>
      <c r="G2417">
        <f>IF(DB!G2417="","",DB!G2417)</f>
        <v>1225</v>
      </c>
      <c r="H2417" t="str">
        <f>IF(DB!H2417="","",DB!H2417)</f>
        <v/>
      </c>
      <c r="I2417" t="str">
        <f>IF(DB!I2417="","",DB!I2417)</f>
        <v/>
      </c>
      <c r="J2417" t="str">
        <f>IF(DB!J2417="","",DB!J2417)</f>
        <v/>
      </c>
    </row>
    <row r="2418" spans="1:10">
      <c r="A2418" t="str">
        <f>IF(DB!A2418="","",DB!A2418)</f>
        <v/>
      </c>
      <c r="B2418" t="str">
        <f>IF(DB!B2418="","",DB!B2418)</f>
        <v>BCI-351XLM　6440B001</v>
      </c>
      <c r="C2418" t="str">
        <f>IF(DB!C2418="","",DB!C2418)</f>
        <v>CANON</v>
      </c>
      <c r="D2418" t="str">
        <f>IF(DB!D2418="","",DB!D2418)</f>
        <v/>
      </c>
      <c r="E2418" t="str">
        <f>IF(DB!E2418="","",DB!E2418)</f>
        <v>自動</v>
      </c>
      <c r="F2418" t="str">
        <f>IF(DB!F2418="","",DB!F2418)</f>
        <v/>
      </c>
      <c r="G2418">
        <f>IF(DB!G2418="","",DB!G2418)</f>
        <v>1225</v>
      </c>
      <c r="H2418" t="str">
        <f>IF(DB!H2418="","",DB!H2418)</f>
        <v/>
      </c>
      <c r="I2418" t="str">
        <f>IF(DB!I2418="","",DB!I2418)</f>
        <v/>
      </c>
      <c r="J2418" t="str">
        <f>IF(DB!J2418="","",DB!J2418)</f>
        <v/>
      </c>
    </row>
    <row r="2419" spans="1:10">
      <c r="A2419" t="str">
        <f>IF(DB!A2419="","",DB!A2419)</f>
        <v/>
      </c>
      <c r="B2419" t="str">
        <f>IF(DB!B2419="","",DB!B2419)</f>
        <v>BCI-351XLY　6441B001</v>
      </c>
      <c r="C2419" t="str">
        <f>IF(DB!C2419="","",DB!C2419)</f>
        <v>CANON</v>
      </c>
      <c r="D2419" t="str">
        <f>IF(DB!D2419="","",DB!D2419)</f>
        <v/>
      </c>
      <c r="E2419" t="str">
        <f>IF(DB!E2419="","",DB!E2419)</f>
        <v>自動</v>
      </c>
      <c r="F2419" t="str">
        <f>IF(DB!F2419="","",DB!F2419)</f>
        <v/>
      </c>
      <c r="G2419">
        <f>IF(DB!G2419="","",DB!G2419)</f>
        <v>1225</v>
      </c>
      <c r="H2419" t="str">
        <f>IF(DB!H2419="","",DB!H2419)</f>
        <v/>
      </c>
      <c r="I2419" t="str">
        <f>IF(DB!I2419="","",DB!I2419)</f>
        <v/>
      </c>
      <c r="J2419" t="str">
        <f>IF(DB!J2419="","",DB!J2419)</f>
        <v/>
      </c>
    </row>
    <row r="2420" spans="1:10">
      <c r="A2420" t="str">
        <f>IF(DB!A2420="","",DB!A2420)</f>
        <v/>
      </c>
      <c r="B2420" t="str">
        <f>IF(DB!B2420="","",DB!B2420)</f>
        <v>BCI-351XLGY　6442B001</v>
      </c>
      <c r="C2420" t="str">
        <f>IF(DB!C2420="","",DB!C2420)</f>
        <v>CANON</v>
      </c>
      <c r="D2420" t="str">
        <f>IF(DB!D2420="","",DB!D2420)</f>
        <v/>
      </c>
      <c r="E2420" t="str">
        <f>IF(DB!E2420="","",DB!E2420)</f>
        <v>自動</v>
      </c>
      <c r="F2420" t="str">
        <f>IF(DB!F2420="","",DB!F2420)</f>
        <v/>
      </c>
      <c r="G2420">
        <f>IF(DB!G2420="","",DB!G2420)</f>
        <v>1225</v>
      </c>
      <c r="H2420" t="str">
        <f>IF(DB!H2420="","",DB!H2420)</f>
        <v/>
      </c>
      <c r="I2420" t="str">
        <f>IF(DB!I2420="","",DB!I2420)</f>
        <v/>
      </c>
      <c r="J2420" t="str">
        <f>IF(DB!J2420="","",DB!J2420)</f>
        <v/>
      </c>
    </row>
    <row r="2421" spans="1:10">
      <c r="A2421" t="str">
        <f>IF(DB!A2421="","",DB!A2421)</f>
        <v/>
      </c>
      <c r="B2421" t="str">
        <f>IF(DB!B2421="","",DB!B2421)</f>
        <v>BCI-350PGBK　6495B001</v>
      </c>
      <c r="C2421" t="str">
        <f>IF(DB!C2421="","",DB!C2421)</f>
        <v>CANON</v>
      </c>
      <c r="D2421" t="str">
        <f>IF(DB!D2421="","",DB!D2421)</f>
        <v/>
      </c>
      <c r="E2421" t="str">
        <f>IF(DB!E2421="","",DB!E2421)</f>
        <v>自動</v>
      </c>
      <c r="F2421" t="str">
        <f>IF(DB!F2421="","",DB!F2421)</f>
        <v/>
      </c>
      <c r="G2421">
        <f>IF(DB!G2421="","",DB!G2421)</f>
        <v>975</v>
      </c>
      <c r="H2421" t="str">
        <f>IF(DB!H2421="","",DB!H2421)</f>
        <v/>
      </c>
      <c r="I2421" t="str">
        <f>IF(DB!I2421="","",DB!I2421)</f>
        <v/>
      </c>
      <c r="J2421" t="str">
        <f>IF(DB!J2421="","",DB!J2421)</f>
        <v/>
      </c>
    </row>
    <row r="2422" spans="1:10">
      <c r="A2422" t="str">
        <f>IF(DB!A2422="","",DB!A2422)</f>
        <v/>
      </c>
      <c r="B2422" t="str">
        <f>IF(DB!B2422="","",DB!B2422)</f>
        <v>BCI-350XLPGBK　6430B001</v>
      </c>
      <c r="C2422" t="str">
        <f>IF(DB!C2422="","",DB!C2422)</f>
        <v>CANON</v>
      </c>
      <c r="D2422" t="str">
        <f>IF(DB!D2422="","",DB!D2422)</f>
        <v/>
      </c>
      <c r="E2422" t="str">
        <f>IF(DB!E2422="","",DB!E2422)</f>
        <v>自動</v>
      </c>
      <c r="F2422" t="str">
        <f>IF(DB!F2422="","",DB!F2422)</f>
        <v/>
      </c>
      <c r="G2422">
        <f>IF(DB!G2422="","",DB!G2422)</f>
        <v>1334</v>
      </c>
      <c r="H2422" t="str">
        <f>IF(DB!H2422="","",DB!H2422)</f>
        <v/>
      </c>
      <c r="I2422" t="str">
        <f>IF(DB!I2422="","",DB!I2422)</f>
        <v/>
      </c>
      <c r="J2422" t="str">
        <f>IF(DB!J2422="","",DB!J2422)</f>
        <v/>
      </c>
    </row>
    <row r="2423" spans="1:10">
      <c r="A2423" t="str">
        <f>IF(DB!A2423="","",DB!A2423)</f>
        <v/>
      </c>
      <c r="B2423" t="str">
        <f>IF(DB!B2423="","",DB!B2423)</f>
        <v>BCI-350XLPGBK2P（2個入）　6552B005</v>
      </c>
      <c r="C2423" t="str">
        <f>IF(DB!C2423="","",DB!C2423)</f>
        <v>CANON</v>
      </c>
      <c r="D2423" t="str">
        <f>IF(DB!D2423="","",DB!D2423)</f>
        <v/>
      </c>
      <c r="E2423" t="str">
        <f>IF(DB!E2423="","",DB!E2423)</f>
        <v>自動</v>
      </c>
      <c r="F2423" t="str">
        <f>IF(DB!F2423="","",DB!F2423)</f>
        <v/>
      </c>
      <c r="G2423">
        <f>IF(DB!G2423="","",DB!G2423)</f>
        <v>2555</v>
      </c>
      <c r="H2423" t="str">
        <f>IF(DB!H2423="","",DB!H2423)</f>
        <v/>
      </c>
      <c r="I2423" t="str">
        <f>IF(DB!I2423="","",DB!I2423)</f>
        <v/>
      </c>
      <c r="J2423" t="str">
        <f>IF(DB!J2423="","",DB!J2423)</f>
        <v/>
      </c>
    </row>
    <row r="2424" spans="1:10">
      <c r="A2424" t="str">
        <f>IF(DB!A2424="","",DB!A2424)</f>
        <v/>
      </c>
      <c r="B2424" t="str">
        <f>IF(DB!B2424="","",DB!B2424)</f>
        <v>BCI-351+350/5MP（5色ﾊﾟｯｸ）　6552B003</v>
      </c>
      <c r="C2424" t="str">
        <f>IF(DB!C2424="","",DB!C2424)</f>
        <v>CANON</v>
      </c>
      <c r="D2424" t="str">
        <f>IF(DB!D2424="","",DB!D2424)</f>
        <v/>
      </c>
      <c r="E2424" t="str">
        <f>IF(DB!E2424="","",DB!E2424)</f>
        <v>自動</v>
      </c>
      <c r="F2424" t="str">
        <f>IF(DB!F2424="","",DB!F2424)</f>
        <v/>
      </c>
      <c r="G2424">
        <f>IF(DB!G2424="","",DB!G2424)</f>
        <v>3778</v>
      </c>
      <c r="H2424" t="str">
        <f>IF(DB!H2424="","",DB!H2424)</f>
        <v/>
      </c>
      <c r="I2424" t="str">
        <f>IF(DB!I2424="","",DB!I2424)</f>
        <v/>
      </c>
      <c r="J2424" t="str">
        <f>IF(DB!J2424="","",DB!J2424)</f>
        <v/>
      </c>
    </row>
    <row r="2425" spans="1:10">
      <c r="A2425" t="str">
        <f>IF(DB!A2425="","",DB!A2425)</f>
        <v/>
      </c>
      <c r="B2425" t="str">
        <f>IF(DB!B2425="","",DB!B2425)</f>
        <v>BCI-351XL+350XL/5MP（5色ﾊﾟｯｸ）　6552B001</v>
      </c>
      <c r="C2425" t="str">
        <f>IF(DB!C2425="","",DB!C2425)</f>
        <v>CANON</v>
      </c>
      <c r="D2425" t="str">
        <f>IF(DB!D2425="","",DB!D2425)</f>
        <v/>
      </c>
      <c r="E2425" t="str">
        <f>IF(DB!E2425="","",DB!E2425)</f>
        <v>自動</v>
      </c>
      <c r="F2425" t="str">
        <f>IF(DB!F2425="","",DB!F2425)</f>
        <v/>
      </c>
      <c r="G2425">
        <f>IF(DB!G2425="","",DB!G2425)</f>
        <v>5675</v>
      </c>
      <c r="H2425" t="str">
        <f>IF(DB!H2425="","",DB!H2425)</f>
        <v/>
      </c>
      <c r="I2425" t="str">
        <f>IF(DB!I2425="","",DB!I2425)</f>
        <v/>
      </c>
      <c r="J2425" t="str">
        <f>IF(DB!J2425="","",DB!J2425)</f>
        <v/>
      </c>
    </row>
    <row r="2426" spans="1:10">
      <c r="A2426" t="str">
        <f>IF(DB!A2426="","",DB!A2426)</f>
        <v/>
      </c>
      <c r="B2426" t="str">
        <f>IF(DB!B2426="","",DB!B2426)</f>
        <v>BCI-351+350/6MP（6色ﾊﾟｯｸ）　6552B004</v>
      </c>
      <c r="C2426" t="str">
        <f>IF(DB!C2426="","",DB!C2426)</f>
        <v>CANON</v>
      </c>
      <c r="D2426" t="str">
        <f>IF(DB!D2426="","",DB!D2426)</f>
        <v/>
      </c>
      <c r="E2426" t="str">
        <f>IF(DB!E2426="","",DB!E2426)</f>
        <v>自動</v>
      </c>
      <c r="F2426" t="str">
        <f>IF(DB!F2426="","",DB!F2426)</f>
        <v/>
      </c>
      <c r="G2426">
        <f>IF(DB!G2426="","",DB!G2426)</f>
        <v>4429</v>
      </c>
      <c r="H2426" t="str">
        <f>IF(DB!H2426="","",DB!H2426)</f>
        <v/>
      </c>
      <c r="I2426" t="str">
        <f>IF(DB!I2426="","",DB!I2426)</f>
        <v/>
      </c>
      <c r="J2426" t="str">
        <f>IF(DB!J2426="","",DB!J2426)</f>
        <v/>
      </c>
    </row>
    <row r="2427" spans="1:10">
      <c r="A2427" t="str">
        <f>IF(DB!A2427="","",DB!A2427)</f>
        <v/>
      </c>
      <c r="B2427" t="str">
        <f>IF(DB!B2427="","",DB!B2427)</f>
        <v>BCI-351XL+350XL/6MP（6色ﾊﾟｯｸ）　6552B002</v>
      </c>
      <c r="C2427" t="str">
        <f>IF(DB!C2427="","",DB!C2427)</f>
        <v>CANON</v>
      </c>
      <c r="D2427" t="str">
        <f>IF(DB!D2427="","",DB!D2427)</f>
        <v/>
      </c>
      <c r="E2427" t="str">
        <f>IF(DB!E2427="","",DB!E2427)</f>
        <v>自動</v>
      </c>
      <c r="F2427" t="str">
        <f>IF(DB!F2427="","",DB!F2427)</f>
        <v/>
      </c>
      <c r="G2427">
        <f>IF(DB!G2427="","",DB!G2427)</f>
        <v>6644</v>
      </c>
      <c r="H2427" t="str">
        <f>IF(DB!H2427="","",DB!H2427)</f>
        <v/>
      </c>
      <c r="I2427" t="str">
        <f>IF(DB!I2427="","",DB!I2427)</f>
        <v/>
      </c>
      <c r="J2427" t="str">
        <f>IF(DB!J2427="","",DB!J2427)</f>
        <v/>
      </c>
    </row>
    <row r="2428" spans="1:10">
      <c r="A2428" t="str">
        <f>IF(DB!A2428="","",DB!A2428)</f>
        <v/>
      </c>
      <c r="B2428" t="str">
        <f>IF(DB!B2428="","",DB!B2428)</f>
        <v>PF-04　ﾌﾟﾘﾝﾄﾍｯﾄﾞ　3630B001</v>
      </c>
      <c r="C2428" t="str">
        <f>IF(DB!C2428="","",DB!C2428)</f>
        <v>CANON</v>
      </c>
      <c r="D2428" t="str">
        <f>IF(DB!D2428="","",DB!D2428)</f>
        <v/>
      </c>
      <c r="E2428" t="str">
        <f>IF(DB!E2428="","",DB!E2428)</f>
        <v>自動</v>
      </c>
      <c r="F2428" t="str">
        <f>IF(DB!F2428="","",DB!F2428)</f>
        <v/>
      </c>
      <c r="G2428">
        <f>IF(DB!G2428="","",DB!G2428)</f>
        <v>37179</v>
      </c>
      <c r="H2428" t="str">
        <f>IF(DB!H2428="","",DB!H2428)</f>
        <v/>
      </c>
      <c r="I2428" t="str">
        <f>IF(DB!I2428="","",DB!I2428)</f>
        <v/>
      </c>
      <c r="J2428" t="str">
        <f>IF(DB!J2428="","",DB!J2428)</f>
        <v/>
      </c>
    </row>
    <row r="2429" spans="1:10">
      <c r="A2429" t="str">
        <f>IF(DB!A2429="","",DB!A2429)</f>
        <v/>
      </c>
      <c r="B2429" t="str">
        <f>IF(DB!B2429="","",DB!B2429)</f>
        <v>PGI-73MBK　6392B001</v>
      </c>
      <c r="C2429" t="str">
        <f>IF(DB!C2429="","",DB!C2429)</f>
        <v>CANON</v>
      </c>
      <c r="D2429" t="str">
        <f>IF(DB!D2429="","",DB!D2429)</f>
        <v/>
      </c>
      <c r="E2429" t="str">
        <f>IF(DB!E2429="","",DB!E2429)</f>
        <v>自動</v>
      </c>
      <c r="F2429" t="str">
        <f>IF(DB!F2429="","",DB!F2429)</f>
        <v/>
      </c>
      <c r="G2429">
        <f>IF(DB!G2429="","",DB!G2429)</f>
        <v>789</v>
      </c>
      <c r="H2429" t="str">
        <f>IF(DB!H2429="","",DB!H2429)</f>
        <v/>
      </c>
      <c r="I2429" t="str">
        <f>IF(DB!I2429="","",DB!I2429)</f>
        <v/>
      </c>
      <c r="J2429" t="str">
        <f>IF(DB!J2429="","",DB!J2429)</f>
        <v/>
      </c>
    </row>
    <row r="2430" spans="1:10">
      <c r="A2430" t="str">
        <f>IF(DB!A2430="","",DB!A2430)</f>
        <v/>
      </c>
      <c r="B2430" t="str">
        <f>IF(DB!B2430="","",DB!B2430)</f>
        <v>PGI-73PBK　6393B001</v>
      </c>
      <c r="C2430" t="str">
        <f>IF(DB!C2430="","",DB!C2430)</f>
        <v>CANON</v>
      </c>
      <c r="D2430" t="str">
        <f>IF(DB!D2430="","",DB!D2430)</f>
        <v/>
      </c>
      <c r="E2430" t="str">
        <f>IF(DB!E2430="","",DB!E2430)</f>
        <v>自動</v>
      </c>
      <c r="F2430" t="str">
        <f>IF(DB!F2430="","",DB!F2430)</f>
        <v/>
      </c>
      <c r="G2430">
        <f>IF(DB!G2430="","",DB!G2430)</f>
        <v>789</v>
      </c>
      <c r="H2430" t="str">
        <f>IF(DB!H2430="","",DB!H2430)</f>
        <v/>
      </c>
      <c r="I2430" t="str">
        <f>IF(DB!I2430="","",DB!I2430)</f>
        <v/>
      </c>
      <c r="J2430" t="str">
        <f>IF(DB!J2430="","",DB!J2430)</f>
        <v/>
      </c>
    </row>
    <row r="2431" spans="1:10">
      <c r="A2431" t="str">
        <f>IF(DB!A2431="","",DB!A2431)</f>
        <v/>
      </c>
      <c r="B2431" t="str">
        <f>IF(DB!B2431="","",DB!B2431)</f>
        <v>PGI-73C　6394B001</v>
      </c>
      <c r="C2431" t="str">
        <f>IF(DB!C2431="","",DB!C2431)</f>
        <v>CANON</v>
      </c>
      <c r="D2431" t="str">
        <f>IF(DB!D2431="","",DB!D2431)</f>
        <v/>
      </c>
      <c r="E2431" t="str">
        <f>IF(DB!E2431="","",DB!E2431)</f>
        <v>自動</v>
      </c>
      <c r="F2431" t="str">
        <f>IF(DB!F2431="","",DB!F2431)</f>
        <v/>
      </c>
      <c r="G2431">
        <f>IF(DB!G2431="","",DB!G2431)</f>
        <v>789</v>
      </c>
      <c r="H2431" t="str">
        <f>IF(DB!H2431="","",DB!H2431)</f>
        <v/>
      </c>
      <c r="I2431" t="str">
        <f>IF(DB!I2431="","",DB!I2431)</f>
        <v/>
      </c>
      <c r="J2431" t="str">
        <f>IF(DB!J2431="","",DB!J2431)</f>
        <v/>
      </c>
    </row>
    <row r="2432" spans="1:10">
      <c r="A2432" t="str">
        <f>IF(DB!A2432="","",DB!A2432)</f>
        <v/>
      </c>
      <c r="B2432" t="str">
        <f>IF(DB!B2432="","",DB!B2432)</f>
        <v>PGI-73M　6395B001</v>
      </c>
      <c r="C2432" t="str">
        <f>IF(DB!C2432="","",DB!C2432)</f>
        <v>CANON</v>
      </c>
      <c r="D2432" t="str">
        <f>IF(DB!D2432="","",DB!D2432)</f>
        <v/>
      </c>
      <c r="E2432" t="str">
        <f>IF(DB!E2432="","",DB!E2432)</f>
        <v>自動</v>
      </c>
      <c r="F2432" t="str">
        <f>IF(DB!F2432="","",DB!F2432)</f>
        <v/>
      </c>
      <c r="G2432">
        <f>IF(DB!G2432="","",DB!G2432)</f>
        <v>789</v>
      </c>
      <c r="H2432" t="str">
        <f>IF(DB!H2432="","",DB!H2432)</f>
        <v/>
      </c>
      <c r="I2432" t="str">
        <f>IF(DB!I2432="","",DB!I2432)</f>
        <v/>
      </c>
      <c r="J2432" t="str">
        <f>IF(DB!J2432="","",DB!J2432)</f>
        <v/>
      </c>
    </row>
    <row r="2433" spans="1:10">
      <c r="A2433" t="str">
        <f>IF(DB!A2433="","",DB!A2433)</f>
        <v/>
      </c>
      <c r="B2433" t="str">
        <f>IF(DB!B2433="","",DB!B2433)</f>
        <v>PGI-73Y　6396B001</v>
      </c>
      <c r="C2433" t="str">
        <f>IF(DB!C2433="","",DB!C2433)</f>
        <v>CANON</v>
      </c>
      <c r="D2433" t="str">
        <f>IF(DB!D2433="","",DB!D2433)</f>
        <v/>
      </c>
      <c r="E2433" t="str">
        <f>IF(DB!E2433="","",DB!E2433)</f>
        <v>自動</v>
      </c>
      <c r="F2433" t="str">
        <f>IF(DB!F2433="","",DB!F2433)</f>
        <v/>
      </c>
      <c r="G2433">
        <f>IF(DB!G2433="","",DB!G2433)</f>
        <v>789</v>
      </c>
      <c r="H2433" t="str">
        <f>IF(DB!H2433="","",DB!H2433)</f>
        <v/>
      </c>
      <c r="I2433" t="str">
        <f>IF(DB!I2433="","",DB!I2433)</f>
        <v/>
      </c>
      <c r="J2433" t="str">
        <f>IF(DB!J2433="","",DB!J2433)</f>
        <v/>
      </c>
    </row>
    <row r="2434" spans="1:10">
      <c r="A2434" t="str">
        <f>IF(DB!A2434="","",DB!A2434)</f>
        <v/>
      </c>
      <c r="B2434" t="str">
        <f>IF(DB!B2434="","",DB!B2434)</f>
        <v>PGI-73PC　6397B001</v>
      </c>
      <c r="C2434" t="str">
        <f>IF(DB!C2434="","",DB!C2434)</f>
        <v>CANON</v>
      </c>
      <c r="D2434" t="str">
        <f>IF(DB!D2434="","",DB!D2434)</f>
        <v/>
      </c>
      <c r="E2434" t="str">
        <f>IF(DB!E2434="","",DB!E2434)</f>
        <v>自動</v>
      </c>
      <c r="F2434" t="str">
        <f>IF(DB!F2434="","",DB!F2434)</f>
        <v/>
      </c>
      <c r="G2434">
        <f>IF(DB!G2434="","",DB!G2434)</f>
        <v>789</v>
      </c>
      <c r="H2434" t="str">
        <f>IF(DB!H2434="","",DB!H2434)</f>
        <v/>
      </c>
      <c r="I2434" t="str">
        <f>IF(DB!I2434="","",DB!I2434)</f>
        <v/>
      </c>
      <c r="J2434" t="str">
        <f>IF(DB!J2434="","",DB!J2434)</f>
        <v/>
      </c>
    </row>
    <row r="2435" spans="1:10">
      <c r="A2435" t="str">
        <f>IF(DB!A2435="","",DB!A2435)</f>
        <v/>
      </c>
      <c r="B2435" t="str">
        <f>IF(DB!B2435="","",DB!B2435)</f>
        <v>PGI-73PM　6398B001</v>
      </c>
      <c r="C2435" t="str">
        <f>IF(DB!C2435="","",DB!C2435)</f>
        <v>CANON</v>
      </c>
      <c r="D2435" t="str">
        <f>IF(DB!D2435="","",DB!D2435)</f>
        <v/>
      </c>
      <c r="E2435" t="str">
        <f>IF(DB!E2435="","",DB!E2435)</f>
        <v>自動</v>
      </c>
      <c r="F2435" t="str">
        <f>IF(DB!F2435="","",DB!F2435)</f>
        <v/>
      </c>
      <c r="G2435">
        <f>IF(DB!G2435="","",DB!G2435)</f>
        <v>789</v>
      </c>
      <c r="H2435" t="str">
        <f>IF(DB!H2435="","",DB!H2435)</f>
        <v/>
      </c>
      <c r="I2435" t="str">
        <f>IF(DB!I2435="","",DB!I2435)</f>
        <v/>
      </c>
      <c r="J2435" t="str">
        <f>IF(DB!J2435="","",DB!J2435)</f>
        <v/>
      </c>
    </row>
    <row r="2436" spans="1:10">
      <c r="A2436" t="str">
        <f>IF(DB!A2436="","",DB!A2436)</f>
        <v/>
      </c>
      <c r="B2436" t="str">
        <f>IF(DB!B2436="","",DB!B2436)</f>
        <v>PGI-73GY　6399B001</v>
      </c>
      <c r="C2436" t="str">
        <f>IF(DB!C2436="","",DB!C2436)</f>
        <v>CANON</v>
      </c>
      <c r="D2436" t="str">
        <f>IF(DB!D2436="","",DB!D2436)</f>
        <v/>
      </c>
      <c r="E2436" t="str">
        <f>IF(DB!E2436="","",DB!E2436)</f>
        <v>自動</v>
      </c>
      <c r="F2436" t="str">
        <f>IF(DB!F2436="","",DB!F2436)</f>
        <v/>
      </c>
      <c r="G2436">
        <f>IF(DB!G2436="","",DB!G2436)</f>
        <v>789</v>
      </c>
      <c r="H2436" t="str">
        <f>IF(DB!H2436="","",DB!H2436)</f>
        <v/>
      </c>
      <c r="I2436" t="str">
        <f>IF(DB!I2436="","",DB!I2436)</f>
        <v/>
      </c>
      <c r="J2436" t="str">
        <f>IF(DB!J2436="","",DB!J2436)</f>
        <v/>
      </c>
    </row>
    <row r="2437" spans="1:10">
      <c r="A2437" t="str">
        <f>IF(DB!A2437="","",DB!A2437)</f>
        <v/>
      </c>
      <c r="B2437" t="str">
        <f>IF(DB!B2437="","",DB!B2437)</f>
        <v>PGI-73R　6400B001</v>
      </c>
      <c r="C2437" t="str">
        <f>IF(DB!C2437="","",DB!C2437)</f>
        <v>CANON</v>
      </c>
      <c r="D2437" t="str">
        <f>IF(DB!D2437="","",DB!D2437)</f>
        <v/>
      </c>
      <c r="E2437" t="str">
        <f>IF(DB!E2437="","",DB!E2437)</f>
        <v>自動</v>
      </c>
      <c r="F2437" t="str">
        <f>IF(DB!F2437="","",DB!F2437)</f>
        <v/>
      </c>
      <c r="G2437">
        <f>IF(DB!G2437="","",DB!G2437)</f>
        <v>789</v>
      </c>
      <c r="H2437" t="str">
        <f>IF(DB!H2437="","",DB!H2437)</f>
        <v/>
      </c>
      <c r="I2437" t="str">
        <f>IF(DB!I2437="","",DB!I2437)</f>
        <v/>
      </c>
      <c r="J2437" t="str">
        <f>IF(DB!J2437="","",DB!J2437)</f>
        <v/>
      </c>
    </row>
    <row r="2438" spans="1:10">
      <c r="A2438" t="str">
        <f>IF(DB!A2438="","",DB!A2438)</f>
        <v/>
      </c>
      <c r="B2438" t="str">
        <f>IF(DB!B2438="","",DB!B2438)</f>
        <v>PGI-73CO ｸﾛﾏｵﾌﾟﾃｨﾏｲｻﾞｰ　6401B001</v>
      </c>
      <c r="C2438" t="str">
        <f>IF(DB!C2438="","",DB!C2438)</f>
        <v>CANON</v>
      </c>
      <c r="D2438" t="str">
        <f>IF(DB!D2438="","",DB!D2438)</f>
        <v/>
      </c>
      <c r="E2438" t="str">
        <f>IF(DB!E2438="","",DB!E2438)</f>
        <v>自動</v>
      </c>
      <c r="F2438" t="str">
        <f>IF(DB!F2438="","",DB!F2438)</f>
        <v/>
      </c>
      <c r="G2438">
        <f>IF(DB!G2438="","",DB!G2438)</f>
        <v>789</v>
      </c>
      <c r="H2438" t="str">
        <f>IF(DB!H2438="","",DB!H2438)</f>
        <v/>
      </c>
      <c r="I2438" t="str">
        <f>IF(DB!I2438="","",DB!I2438)</f>
        <v/>
      </c>
      <c r="J2438" t="str">
        <f>IF(DB!J2438="","",DB!J2438)</f>
        <v/>
      </c>
    </row>
    <row r="2439" spans="1:10">
      <c r="A2439" t="str">
        <f>IF(DB!A2439="","",DB!A2439)</f>
        <v/>
      </c>
      <c r="B2439" t="str">
        <f>IF(DB!B2439="","",DB!B2439)</f>
        <v>BJI-P511BK　4982B001</v>
      </c>
      <c r="C2439" t="str">
        <f>IF(DB!C2439="","",DB!C2439)</f>
        <v>CANON</v>
      </c>
      <c r="D2439" t="str">
        <f>IF(DB!D2439="","",DB!D2439)</f>
        <v/>
      </c>
      <c r="E2439" t="str">
        <f>IF(DB!E2439="","",DB!E2439)</f>
        <v>自動</v>
      </c>
      <c r="F2439" t="str">
        <f>IF(DB!F2439="","",DB!F2439)</f>
        <v/>
      </c>
      <c r="G2439">
        <f>IF(DB!G2439="","",DB!G2439)</f>
        <v>11518</v>
      </c>
      <c r="H2439" t="str">
        <f>IF(DB!H2439="","",DB!H2439)</f>
        <v/>
      </c>
      <c r="I2439" t="str">
        <f>IF(DB!I2439="","",DB!I2439)</f>
        <v/>
      </c>
      <c r="J2439" t="str">
        <f>IF(DB!J2439="","",DB!J2439)</f>
        <v/>
      </c>
    </row>
    <row r="2440" spans="1:10">
      <c r="A2440" t="str">
        <f>IF(DB!A2440="","",DB!A2440)</f>
        <v/>
      </c>
      <c r="B2440" t="str">
        <f>IF(DB!B2440="","",DB!B2440)</f>
        <v>BJI-P511C　4981B001</v>
      </c>
      <c r="C2440" t="str">
        <f>IF(DB!C2440="","",DB!C2440)</f>
        <v>CANON</v>
      </c>
      <c r="D2440" t="str">
        <f>IF(DB!D2440="","",DB!D2440)</f>
        <v/>
      </c>
      <c r="E2440" t="str">
        <f>IF(DB!E2440="","",DB!E2440)</f>
        <v>自動</v>
      </c>
      <c r="F2440" t="str">
        <f>IF(DB!F2440="","",DB!F2440)</f>
        <v/>
      </c>
      <c r="G2440">
        <f>IF(DB!G2440="","",DB!G2440)</f>
        <v>11518</v>
      </c>
      <c r="H2440" t="str">
        <f>IF(DB!H2440="","",DB!H2440)</f>
        <v/>
      </c>
      <c r="I2440" t="str">
        <f>IF(DB!I2440="","",DB!I2440)</f>
        <v/>
      </c>
      <c r="J2440" t="str">
        <f>IF(DB!J2440="","",DB!J2440)</f>
        <v/>
      </c>
    </row>
    <row r="2441" spans="1:10">
      <c r="A2441" t="str">
        <f>IF(DB!A2441="","",DB!A2441)</f>
        <v/>
      </c>
      <c r="B2441" t="str">
        <f>IF(DB!B2441="","",DB!B2441)</f>
        <v>BJI-P511M　4980B001</v>
      </c>
      <c r="C2441" t="str">
        <f>IF(DB!C2441="","",DB!C2441)</f>
        <v>CANON</v>
      </c>
      <c r="D2441" t="str">
        <f>IF(DB!D2441="","",DB!D2441)</f>
        <v/>
      </c>
      <c r="E2441" t="str">
        <f>IF(DB!E2441="","",DB!E2441)</f>
        <v>自動</v>
      </c>
      <c r="F2441" t="str">
        <f>IF(DB!F2441="","",DB!F2441)</f>
        <v/>
      </c>
      <c r="G2441">
        <f>IF(DB!G2441="","",DB!G2441)</f>
        <v>11518</v>
      </c>
      <c r="H2441" t="str">
        <f>IF(DB!H2441="","",DB!H2441)</f>
        <v/>
      </c>
      <c r="I2441" t="str">
        <f>IF(DB!I2441="","",DB!I2441)</f>
        <v/>
      </c>
      <c r="J2441" t="str">
        <f>IF(DB!J2441="","",DB!J2441)</f>
        <v/>
      </c>
    </row>
    <row r="2442" spans="1:10">
      <c r="A2442" t="str">
        <f>IF(DB!A2442="","",DB!A2442)</f>
        <v/>
      </c>
      <c r="B2442" t="str">
        <f>IF(DB!B2442="","",DB!B2442)</f>
        <v>BJI-P511Y　4979B001</v>
      </c>
      <c r="C2442" t="str">
        <f>IF(DB!C2442="","",DB!C2442)</f>
        <v>CANON</v>
      </c>
      <c r="D2442" t="str">
        <f>IF(DB!D2442="","",DB!D2442)</f>
        <v/>
      </c>
      <c r="E2442" t="str">
        <f>IF(DB!E2442="","",DB!E2442)</f>
        <v>自動</v>
      </c>
      <c r="F2442" t="str">
        <f>IF(DB!F2442="","",DB!F2442)</f>
        <v/>
      </c>
      <c r="G2442">
        <f>IF(DB!G2442="","",DB!G2442)</f>
        <v>11518</v>
      </c>
      <c r="H2442" t="str">
        <f>IF(DB!H2442="","",DB!H2442)</f>
        <v/>
      </c>
      <c r="I2442" t="str">
        <f>IF(DB!I2442="","",DB!I2442)</f>
        <v/>
      </c>
      <c r="J2442" t="str">
        <f>IF(DB!J2442="","",DB!J2442)</f>
        <v/>
      </c>
    </row>
    <row r="2443" spans="1:10">
      <c r="A2443" t="str">
        <f>IF(DB!A2443="","",DB!A2443)</f>
        <v/>
      </c>
      <c r="B2443" t="str">
        <f>IF(DB!B2443="","",DB!B2443)</f>
        <v>PFI-106MBK　6620B001</v>
      </c>
      <c r="C2443" t="str">
        <f>IF(DB!C2443="","",DB!C2443)</f>
        <v>CANON</v>
      </c>
      <c r="D2443" t="str">
        <f>IF(DB!D2443="","",DB!D2443)</f>
        <v/>
      </c>
      <c r="E2443" t="str">
        <f>IF(DB!E2443="","",DB!E2443)</f>
        <v>自動</v>
      </c>
      <c r="F2443" t="str">
        <f>IF(DB!F2443="","",DB!F2443)</f>
        <v/>
      </c>
      <c r="G2443">
        <f>IF(DB!G2443="","",DB!G2443)</f>
        <v>6342</v>
      </c>
      <c r="H2443" t="str">
        <f>IF(DB!H2443="","",DB!H2443)</f>
        <v/>
      </c>
      <c r="I2443" t="str">
        <f>IF(DB!I2443="","",DB!I2443)</f>
        <v/>
      </c>
      <c r="J2443" t="str">
        <f>IF(DB!J2443="","",DB!J2443)</f>
        <v/>
      </c>
    </row>
    <row r="2444" spans="1:10">
      <c r="A2444" t="str">
        <f>IF(DB!A2444="","",DB!A2444)</f>
        <v/>
      </c>
      <c r="B2444" t="str">
        <f>IF(DB!B2444="","",DB!B2444)</f>
        <v>PFI-106BK　6621B001</v>
      </c>
      <c r="C2444" t="str">
        <f>IF(DB!C2444="","",DB!C2444)</f>
        <v>CANON</v>
      </c>
      <c r="D2444" t="str">
        <f>IF(DB!D2444="","",DB!D2444)</f>
        <v/>
      </c>
      <c r="E2444" t="str">
        <f>IF(DB!E2444="","",DB!E2444)</f>
        <v>自動</v>
      </c>
      <c r="F2444" t="str">
        <f>IF(DB!F2444="","",DB!F2444)</f>
        <v/>
      </c>
      <c r="G2444">
        <f>IF(DB!G2444="","",DB!G2444)</f>
        <v>6342</v>
      </c>
      <c r="H2444" t="str">
        <f>IF(DB!H2444="","",DB!H2444)</f>
        <v/>
      </c>
      <c r="I2444" t="str">
        <f>IF(DB!I2444="","",DB!I2444)</f>
        <v/>
      </c>
      <c r="J2444" t="str">
        <f>IF(DB!J2444="","",DB!J2444)</f>
        <v/>
      </c>
    </row>
    <row r="2445" spans="1:10">
      <c r="A2445" t="str">
        <f>IF(DB!A2445="","",DB!A2445)</f>
        <v/>
      </c>
      <c r="B2445" t="str">
        <f>IF(DB!B2445="","",DB!B2445)</f>
        <v>PFI-106C　6622B001</v>
      </c>
      <c r="C2445" t="str">
        <f>IF(DB!C2445="","",DB!C2445)</f>
        <v>CANON</v>
      </c>
      <c r="D2445" t="str">
        <f>IF(DB!D2445="","",DB!D2445)</f>
        <v/>
      </c>
      <c r="E2445" t="str">
        <f>IF(DB!E2445="","",DB!E2445)</f>
        <v>自動</v>
      </c>
      <c r="F2445" t="str">
        <f>IF(DB!F2445="","",DB!F2445)</f>
        <v/>
      </c>
      <c r="G2445">
        <f>IF(DB!G2445="","",DB!G2445)</f>
        <v>6342</v>
      </c>
      <c r="H2445" t="str">
        <f>IF(DB!H2445="","",DB!H2445)</f>
        <v/>
      </c>
      <c r="I2445" t="str">
        <f>IF(DB!I2445="","",DB!I2445)</f>
        <v/>
      </c>
      <c r="J2445" t="str">
        <f>IF(DB!J2445="","",DB!J2445)</f>
        <v/>
      </c>
    </row>
    <row r="2446" spans="1:10">
      <c r="A2446" t="str">
        <f>IF(DB!A2446="","",DB!A2446)</f>
        <v/>
      </c>
      <c r="B2446" t="str">
        <f>IF(DB!B2446="","",DB!B2446)</f>
        <v>PFI-106M　6623B001</v>
      </c>
      <c r="C2446" t="str">
        <f>IF(DB!C2446="","",DB!C2446)</f>
        <v>CANON</v>
      </c>
      <c r="D2446" t="str">
        <f>IF(DB!D2446="","",DB!D2446)</f>
        <v/>
      </c>
      <c r="E2446" t="str">
        <f>IF(DB!E2446="","",DB!E2446)</f>
        <v>自動</v>
      </c>
      <c r="F2446" t="str">
        <f>IF(DB!F2446="","",DB!F2446)</f>
        <v/>
      </c>
      <c r="G2446">
        <f>IF(DB!G2446="","",DB!G2446)</f>
        <v>6342</v>
      </c>
      <c r="H2446" t="str">
        <f>IF(DB!H2446="","",DB!H2446)</f>
        <v/>
      </c>
      <c r="I2446" t="str">
        <f>IF(DB!I2446="","",DB!I2446)</f>
        <v/>
      </c>
      <c r="J2446" t="str">
        <f>IF(DB!J2446="","",DB!J2446)</f>
        <v/>
      </c>
    </row>
    <row r="2447" spans="1:10">
      <c r="A2447" t="str">
        <f>IF(DB!A2447="","",DB!A2447)</f>
        <v/>
      </c>
      <c r="B2447" t="str">
        <f>IF(DB!B2447="","",DB!B2447)</f>
        <v>PFI-106Y　6624B001</v>
      </c>
      <c r="C2447" t="str">
        <f>IF(DB!C2447="","",DB!C2447)</f>
        <v>CANON</v>
      </c>
      <c r="D2447" t="str">
        <f>IF(DB!D2447="","",DB!D2447)</f>
        <v/>
      </c>
      <c r="E2447" t="str">
        <f>IF(DB!E2447="","",DB!E2447)</f>
        <v>自動</v>
      </c>
      <c r="F2447" t="str">
        <f>IF(DB!F2447="","",DB!F2447)</f>
        <v/>
      </c>
      <c r="G2447">
        <f>IF(DB!G2447="","",DB!G2447)</f>
        <v>6342</v>
      </c>
      <c r="H2447" t="str">
        <f>IF(DB!H2447="","",DB!H2447)</f>
        <v/>
      </c>
      <c r="I2447" t="str">
        <f>IF(DB!I2447="","",DB!I2447)</f>
        <v/>
      </c>
      <c r="J2447" t="str">
        <f>IF(DB!J2447="","",DB!J2447)</f>
        <v/>
      </c>
    </row>
    <row r="2448" spans="1:10">
      <c r="A2448" t="str">
        <f>IF(DB!A2448="","",DB!A2448)</f>
        <v/>
      </c>
      <c r="B2448" t="str">
        <f>IF(DB!B2448="","",DB!B2448)</f>
        <v>PFI-106PC　6625B001</v>
      </c>
      <c r="C2448" t="str">
        <f>IF(DB!C2448="","",DB!C2448)</f>
        <v>CANON</v>
      </c>
      <c r="D2448" t="str">
        <f>IF(DB!D2448="","",DB!D2448)</f>
        <v/>
      </c>
      <c r="E2448" t="str">
        <f>IF(DB!E2448="","",DB!E2448)</f>
        <v>自動</v>
      </c>
      <c r="F2448" t="str">
        <f>IF(DB!F2448="","",DB!F2448)</f>
        <v/>
      </c>
      <c r="G2448">
        <f>IF(DB!G2448="","",DB!G2448)</f>
        <v>6342</v>
      </c>
      <c r="H2448" t="str">
        <f>IF(DB!H2448="","",DB!H2448)</f>
        <v/>
      </c>
      <c r="I2448" t="str">
        <f>IF(DB!I2448="","",DB!I2448)</f>
        <v/>
      </c>
      <c r="J2448" t="str">
        <f>IF(DB!J2448="","",DB!J2448)</f>
        <v/>
      </c>
    </row>
    <row r="2449" spans="1:10">
      <c r="A2449" t="str">
        <f>IF(DB!A2449="","",DB!A2449)</f>
        <v/>
      </c>
      <c r="B2449" t="str">
        <f>IF(DB!B2449="","",DB!B2449)</f>
        <v>PFI-106PM　6626B001</v>
      </c>
      <c r="C2449" t="str">
        <f>IF(DB!C2449="","",DB!C2449)</f>
        <v>CANON</v>
      </c>
      <c r="D2449" t="str">
        <f>IF(DB!D2449="","",DB!D2449)</f>
        <v/>
      </c>
      <c r="E2449" t="str">
        <f>IF(DB!E2449="","",DB!E2449)</f>
        <v>自動</v>
      </c>
      <c r="F2449" t="str">
        <f>IF(DB!F2449="","",DB!F2449)</f>
        <v/>
      </c>
      <c r="G2449">
        <f>IF(DB!G2449="","",DB!G2449)</f>
        <v>6342</v>
      </c>
      <c r="H2449" t="str">
        <f>IF(DB!H2449="","",DB!H2449)</f>
        <v/>
      </c>
      <c r="I2449" t="str">
        <f>IF(DB!I2449="","",DB!I2449)</f>
        <v/>
      </c>
      <c r="J2449" t="str">
        <f>IF(DB!J2449="","",DB!J2449)</f>
        <v/>
      </c>
    </row>
    <row r="2450" spans="1:10">
      <c r="A2450" t="str">
        <f>IF(DB!A2450="","",DB!A2450)</f>
        <v/>
      </c>
      <c r="B2450" t="str">
        <f>IF(DB!B2450="","",DB!B2450)</f>
        <v>PFI-106GY　6630B001</v>
      </c>
      <c r="C2450" t="str">
        <f>IF(DB!C2450="","",DB!C2450)</f>
        <v>CANON</v>
      </c>
      <c r="D2450" t="str">
        <f>IF(DB!D2450="","",DB!D2450)</f>
        <v/>
      </c>
      <c r="E2450" t="str">
        <f>IF(DB!E2450="","",DB!E2450)</f>
        <v>自動</v>
      </c>
      <c r="F2450" t="str">
        <f>IF(DB!F2450="","",DB!F2450)</f>
        <v/>
      </c>
      <c r="G2450">
        <f>IF(DB!G2450="","",DB!G2450)</f>
        <v>6342</v>
      </c>
      <c r="H2450" t="str">
        <f>IF(DB!H2450="","",DB!H2450)</f>
        <v/>
      </c>
      <c r="I2450" t="str">
        <f>IF(DB!I2450="","",DB!I2450)</f>
        <v/>
      </c>
      <c r="J2450" t="str">
        <f>IF(DB!J2450="","",DB!J2450)</f>
        <v/>
      </c>
    </row>
    <row r="2451" spans="1:10">
      <c r="A2451" t="str">
        <f>IF(DB!A2451="","",DB!A2451)</f>
        <v/>
      </c>
      <c r="B2451" t="str">
        <f>IF(DB!B2451="","",DB!B2451)</f>
        <v>PFI-303MBK　2957B001</v>
      </c>
      <c r="C2451" t="str">
        <f>IF(DB!C2451="","",DB!C2451)</f>
        <v>CANON</v>
      </c>
      <c r="D2451" t="str">
        <f>IF(DB!D2451="","",DB!D2451)</f>
        <v/>
      </c>
      <c r="E2451" t="str">
        <f>IF(DB!E2451="","",DB!E2451)</f>
        <v>自動</v>
      </c>
      <c r="F2451" t="str">
        <f>IF(DB!F2451="","",DB!F2451)</f>
        <v/>
      </c>
      <c r="G2451">
        <f>IF(DB!G2451="","",DB!G2451)</f>
        <v>13341</v>
      </c>
      <c r="H2451" t="str">
        <f>IF(DB!H2451="","",DB!H2451)</f>
        <v/>
      </c>
      <c r="I2451" t="str">
        <f>IF(DB!I2451="","",DB!I2451)</f>
        <v/>
      </c>
      <c r="J2451" t="str">
        <f>IF(DB!J2451="","",DB!J2451)</f>
        <v/>
      </c>
    </row>
    <row r="2452" spans="1:10">
      <c r="A2452" t="str">
        <f>IF(DB!A2452="","",DB!A2452)</f>
        <v/>
      </c>
      <c r="B2452" t="str">
        <f>IF(DB!B2452="","",DB!B2452)</f>
        <v>PFI-303BK　2958B001</v>
      </c>
      <c r="C2452" t="str">
        <f>IF(DB!C2452="","",DB!C2452)</f>
        <v>CANON</v>
      </c>
      <c r="D2452" t="str">
        <f>IF(DB!D2452="","",DB!D2452)</f>
        <v/>
      </c>
      <c r="E2452" t="str">
        <f>IF(DB!E2452="","",DB!E2452)</f>
        <v>自動</v>
      </c>
      <c r="F2452" t="str">
        <f>IF(DB!F2452="","",DB!F2452)</f>
        <v/>
      </c>
      <c r="G2452">
        <f>IF(DB!G2452="","",DB!G2452)</f>
        <v>12903</v>
      </c>
      <c r="H2452" t="str">
        <f>IF(DB!H2452="","",DB!H2452)</f>
        <v/>
      </c>
      <c r="I2452" t="str">
        <f>IF(DB!I2452="","",DB!I2452)</f>
        <v/>
      </c>
      <c r="J2452" t="str">
        <f>IF(DB!J2452="","",DB!J2452)</f>
        <v/>
      </c>
    </row>
    <row r="2453" spans="1:10">
      <c r="A2453" t="str">
        <f>IF(DB!A2453="","",DB!A2453)</f>
        <v/>
      </c>
      <c r="B2453" t="str">
        <f>IF(DB!B2453="","",DB!B2453)</f>
        <v>PFI-303C　2959B001</v>
      </c>
      <c r="C2453" t="str">
        <f>IF(DB!C2453="","",DB!C2453)</f>
        <v>CANON</v>
      </c>
      <c r="D2453" t="str">
        <f>IF(DB!D2453="","",DB!D2453)</f>
        <v/>
      </c>
      <c r="E2453" t="str">
        <f>IF(DB!E2453="","",DB!E2453)</f>
        <v>自動</v>
      </c>
      <c r="F2453" t="str">
        <f>IF(DB!F2453="","",DB!F2453)</f>
        <v/>
      </c>
      <c r="G2453">
        <f>IF(DB!G2453="","",DB!G2453)</f>
        <v>12903</v>
      </c>
      <c r="H2453" t="str">
        <f>IF(DB!H2453="","",DB!H2453)</f>
        <v/>
      </c>
      <c r="I2453" t="str">
        <f>IF(DB!I2453="","",DB!I2453)</f>
        <v/>
      </c>
      <c r="J2453" t="str">
        <f>IF(DB!J2453="","",DB!J2453)</f>
        <v/>
      </c>
    </row>
    <row r="2454" spans="1:10">
      <c r="A2454" t="str">
        <f>IF(DB!A2454="","",DB!A2454)</f>
        <v/>
      </c>
      <c r="B2454" t="str">
        <f>IF(DB!B2454="","",DB!B2454)</f>
        <v>PFI-303M　2960B001</v>
      </c>
      <c r="C2454" t="str">
        <f>IF(DB!C2454="","",DB!C2454)</f>
        <v>CANON</v>
      </c>
      <c r="D2454" t="str">
        <f>IF(DB!D2454="","",DB!D2454)</f>
        <v/>
      </c>
      <c r="E2454" t="str">
        <f>IF(DB!E2454="","",DB!E2454)</f>
        <v>自動</v>
      </c>
      <c r="F2454" t="str">
        <f>IF(DB!F2454="","",DB!F2454)</f>
        <v/>
      </c>
      <c r="G2454">
        <f>IF(DB!G2454="","",DB!G2454)</f>
        <v>12903</v>
      </c>
      <c r="H2454" t="str">
        <f>IF(DB!H2454="","",DB!H2454)</f>
        <v/>
      </c>
      <c r="I2454" t="str">
        <f>IF(DB!I2454="","",DB!I2454)</f>
        <v/>
      </c>
      <c r="J2454" t="str">
        <f>IF(DB!J2454="","",DB!J2454)</f>
        <v/>
      </c>
    </row>
    <row r="2455" spans="1:10">
      <c r="A2455" t="str">
        <f>IF(DB!A2455="","",DB!A2455)</f>
        <v/>
      </c>
      <c r="B2455" t="str">
        <f>IF(DB!B2455="","",DB!B2455)</f>
        <v>PFI-303Y　2961B001</v>
      </c>
      <c r="C2455" t="str">
        <f>IF(DB!C2455="","",DB!C2455)</f>
        <v>CANON</v>
      </c>
      <c r="D2455" t="str">
        <f>IF(DB!D2455="","",DB!D2455)</f>
        <v/>
      </c>
      <c r="E2455" t="str">
        <f>IF(DB!E2455="","",DB!E2455)</f>
        <v>自動</v>
      </c>
      <c r="F2455" t="str">
        <f>IF(DB!F2455="","",DB!F2455)</f>
        <v/>
      </c>
      <c r="G2455">
        <f>IF(DB!G2455="","",DB!G2455)</f>
        <v>12903</v>
      </c>
      <c r="H2455" t="str">
        <f>IF(DB!H2455="","",DB!H2455)</f>
        <v/>
      </c>
      <c r="I2455" t="str">
        <f>IF(DB!I2455="","",DB!I2455)</f>
        <v/>
      </c>
      <c r="J2455" t="str">
        <f>IF(DB!J2455="","",DB!J2455)</f>
        <v/>
      </c>
    </row>
    <row r="2456" spans="1:10">
      <c r="A2456" t="str">
        <f>IF(DB!A2456="","",DB!A2456)</f>
        <v/>
      </c>
      <c r="B2456" t="str">
        <f>IF(DB!B2456="","",DB!B2456)</f>
        <v>PFI-703MBK　2962B001</v>
      </c>
      <c r="C2456" t="str">
        <f>IF(DB!C2456="","",DB!C2456)</f>
        <v>CANON</v>
      </c>
      <c r="D2456" t="str">
        <f>IF(DB!D2456="","",DB!D2456)</f>
        <v/>
      </c>
      <c r="E2456" t="str">
        <f>IF(DB!E2456="","",DB!E2456)</f>
        <v>自動</v>
      </c>
      <c r="F2456" t="str">
        <f>IF(DB!F2456="","",DB!F2456)</f>
        <v/>
      </c>
      <c r="G2456">
        <f>IF(DB!G2456="","",DB!G2456)</f>
        <v>26609</v>
      </c>
      <c r="H2456" t="str">
        <f>IF(DB!H2456="","",DB!H2456)</f>
        <v/>
      </c>
      <c r="I2456" t="str">
        <f>IF(DB!I2456="","",DB!I2456)</f>
        <v/>
      </c>
      <c r="J2456" t="str">
        <f>IF(DB!J2456="","",DB!J2456)</f>
        <v/>
      </c>
    </row>
    <row r="2457" spans="1:10">
      <c r="A2457" t="str">
        <f>IF(DB!A2457="","",DB!A2457)</f>
        <v/>
      </c>
      <c r="B2457" t="str">
        <f>IF(DB!B2457="","",DB!B2457)</f>
        <v>PFI-703BK　2963B001</v>
      </c>
      <c r="C2457" t="str">
        <f>IF(DB!C2457="","",DB!C2457)</f>
        <v>CANON</v>
      </c>
      <c r="D2457" t="str">
        <f>IF(DB!D2457="","",DB!D2457)</f>
        <v/>
      </c>
      <c r="E2457" t="str">
        <f>IF(DB!E2457="","",DB!E2457)</f>
        <v>自動</v>
      </c>
      <c r="F2457" t="str">
        <f>IF(DB!F2457="","",DB!F2457)</f>
        <v/>
      </c>
      <c r="G2457">
        <f>IF(DB!G2457="","",DB!G2457)</f>
        <v>25734</v>
      </c>
      <c r="H2457" t="str">
        <f>IF(DB!H2457="","",DB!H2457)</f>
        <v/>
      </c>
      <c r="I2457" t="str">
        <f>IF(DB!I2457="","",DB!I2457)</f>
        <v/>
      </c>
      <c r="J2457" t="str">
        <f>IF(DB!J2457="","",DB!J2457)</f>
        <v/>
      </c>
    </row>
    <row r="2458" spans="1:10">
      <c r="A2458" t="str">
        <f>IF(DB!A2458="","",DB!A2458)</f>
        <v/>
      </c>
      <c r="B2458" t="str">
        <f>IF(DB!B2458="","",DB!B2458)</f>
        <v>PFI-703C　2964B001</v>
      </c>
      <c r="C2458" t="str">
        <f>IF(DB!C2458="","",DB!C2458)</f>
        <v>CANON</v>
      </c>
      <c r="D2458" t="str">
        <f>IF(DB!D2458="","",DB!D2458)</f>
        <v/>
      </c>
      <c r="E2458" t="str">
        <f>IF(DB!E2458="","",DB!E2458)</f>
        <v>自動</v>
      </c>
      <c r="F2458" t="str">
        <f>IF(DB!F2458="","",DB!F2458)</f>
        <v/>
      </c>
      <c r="G2458">
        <f>IF(DB!G2458="","",DB!G2458)</f>
        <v>25734</v>
      </c>
      <c r="H2458" t="str">
        <f>IF(DB!H2458="","",DB!H2458)</f>
        <v/>
      </c>
      <c r="I2458" t="str">
        <f>IF(DB!I2458="","",DB!I2458)</f>
        <v/>
      </c>
      <c r="J2458" t="str">
        <f>IF(DB!J2458="","",DB!J2458)</f>
        <v/>
      </c>
    </row>
    <row r="2459" spans="1:10">
      <c r="A2459" t="str">
        <f>IF(DB!A2459="","",DB!A2459)</f>
        <v/>
      </c>
      <c r="B2459" t="str">
        <f>IF(DB!B2459="","",DB!B2459)</f>
        <v>PFI-703M　2965B001</v>
      </c>
      <c r="C2459" t="str">
        <f>IF(DB!C2459="","",DB!C2459)</f>
        <v>CANON</v>
      </c>
      <c r="D2459" t="str">
        <f>IF(DB!D2459="","",DB!D2459)</f>
        <v/>
      </c>
      <c r="E2459" t="str">
        <f>IF(DB!E2459="","",DB!E2459)</f>
        <v>自動</v>
      </c>
      <c r="F2459" t="str">
        <f>IF(DB!F2459="","",DB!F2459)</f>
        <v/>
      </c>
      <c r="G2459">
        <f>IF(DB!G2459="","",DB!G2459)</f>
        <v>25734</v>
      </c>
      <c r="H2459" t="str">
        <f>IF(DB!H2459="","",DB!H2459)</f>
        <v/>
      </c>
      <c r="I2459" t="str">
        <f>IF(DB!I2459="","",DB!I2459)</f>
        <v/>
      </c>
      <c r="J2459" t="str">
        <f>IF(DB!J2459="","",DB!J2459)</f>
        <v/>
      </c>
    </row>
    <row r="2460" spans="1:10">
      <c r="A2460" t="str">
        <f>IF(DB!A2460="","",DB!A2460)</f>
        <v/>
      </c>
      <c r="B2460" t="str">
        <f>IF(DB!B2460="","",DB!B2460)</f>
        <v>PFI-703Y　2966B001</v>
      </c>
      <c r="C2460" t="str">
        <f>IF(DB!C2460="","",DB!C2460)</f>
        <v>CANON</v>
      </c>
      <c r="D2460" t="str">
        <f>IF(DB!D2460="","",DB!D2460)</f>
        <v/>
      </c>
      <c r="E2460" t="str">
        <f>IF(DB!E2460="","",DB!E2460)</f>
        <v>自動</v>
      </c>
      <c r="F2460" t="str">
        <f>IF(DB!F2460="","",DB!F2460)</f>
        <v/>
      </c>
      <c r="G2460">
        <f>IF(DB!G2460="","",DB!G2460)</f>
        <v>25734</v>
      </c>
      <c r="H2460" t="str">
        <f>IF(DB!H2460="","",DB!H2460)</f>
        <v/>
      </c>
      <c r="I2460" t="str">
        <f>IF(DB!I2460="","",DB!I2460)</f>
        <v/>
      </c>
      <c r="J2460" t="str">
        <f>IF(DB!J2460="","",DB!J2460)</f>
        <v/>
      </c>
    </row>
    <row r="2461" spans="1:10">
      <c r="A2461" t="str">
        <f>IF(DB!A2461="","",DB!A2461)</f>
        <v/>
      </c>
      <c r="B2461" t="str">
        <f>IF(DB!B2461="","",DB!B2461)</f>
        <v>BJI-P705BK200　9099A002</v>
      </c>
      <c r="C2461" t="str">
        <f>IF(DB!C2461="","",DB!C2461)</f>
        <v>CANON</v>
      </c>
      <c r="D2461" t="str">
        <f>IF(DB!D2461="","",DB!D2461)</f>
        <v/>
      </c>
      <c r="E2461" t="str">
        <f>IF(DB!E2461="","",DB!E2461)</f>
        <v>自動</v>
      </c>
      <c r="F2461" t="str">
        <f>IF(DB!F2461="","",DB!F2461)</f>
        <v/>
      </c>
      <c r="G2461">
        <f>IF(DB!G2461="","",DB!G2461)</f>
        <v>8562</v>
      </c>
      <c r="H2461" t="str">
        <f>IF(DB!H2461="","",DB!H2461)</f>
        <v/>
      </c>
      <c r="I2461" t="str">
        <f>IF(DB!I2461="","",DB!I2461)</f>
        <v/>
      </c>
      <c r="J2461" t="str">
        <f>IF(DB!J2461="","",DB!J2461)</f>
        <v/>
      </c>
    </row>
    <row r="2462" spans="1:10">
      <c r="A2462" t="str">
        <f>IF(DB!A2462="","",DB!A2462)</f>
        <v/>
      </c>
      <c r="B2462" t="str">
        <f>IF(DB!B2462="","",DB!B2462)</f>
        <v>BJI-P705C　9098A001</v>
      </c>
      <c r="C2462" t="str">
        <f>IF(DB!C2462="","",DB!C2462)</f>
        <v>CANON</v>
      </c>
      <c r="D2462" t="str">
        <f>IF(DB!D2462="","",DB!D2462)</f>
        <v/>
      </c>
      <c r="E2462" t="str">
        <f>IF(DB!E2462="","",DB!E2462)</f>
        <v>自動</v>
      </c>
      <c r="F2462" t="str">
        <f>IF(DB!F2462="","",DB!F2462)</f>
        <v/>
      </c>
      <c r="G2462">
        <f>IF(DB!G2462="","",DB!G2462)</f>
        <v>4280</v>
      </c>
      <c r="H2462" t="str">
        <f>IF(DB!H2462="","",DB!H2462)</f>
        <v/>
      </c>
      <c r="I2462" t="str">
        <f>IF(DB!I2462="","",DB!I2462)</f>
        <v/>
      </c>
      <c r="J2462" t="str">
        <f>IF(DB!J2462="","",DB!J2462)</f>
        <v/>
      </c>
    </row>
    <row r="2463" spans="1:10">
      <c r="A2463" t="str">
        <f>IF(DB!A2463="","",DB!A2463)</f>
        <v/>
      </c>
      <c r="B2463" t="str">
        <f>IF(DB!B2463="","",DB!B2463)</f>
        <v>BJI-P705Y　9094A001</v>
      </c>
      <c r="C2463" t="str">
        <f>IF(DB!C2463="","",DB!C2463)</f>
        <v>CANON</v>
      </c>
      <c r="D2463" t="str">
        <f>IF(DB!D2463="","",DB!D2463)</f>
        <v/>
      </c>
      <c r="E2463" t="str">
        <f>IF(DB!E2463="","",DB!E2463)</f>
        <v>自動</v>
      </c>
      <c r="F2463" t="str">
        <f>IF(DB!F2463="","",DB!F2463)</f>
        <v/>
      </c>
      <c r="G2463">
        <f>IF(DB!G2463="","",DB!G2463)</f>
        <v>4280</v>
      </c>
      <c r="H2463" t="str">
        <f>IF(DB!H2463="","",DB!H2463)</f>
        <v/>
      </c>
      <c r="I2463" t="str">
        <f>IF(DB!I2463="","",DB!I2463)</f>
        <v/>
      </c>
      <c r="J2463" t="str">
        <f>IF(DB!J2463="","",DB!J2463)</f>
        <v/>
      </c>
    </row>
    <row r="2464" spans="1:10">
      <c r="A2464" t="str">
        <f>IF(DB!A2464="","",DB!A2464)</f>
        <v/>
      </c>
      <c r="B2464" t="str">
        <f>IF(DB!B2464="","",DB!B2464)</f>
        <v>PFI-101R　0889B001</v>
      </c>
      <c r="C2464" t="str">
        <f>IF(DB!C2464="","",DB!C2464)</f>
        <v>CANON</v>
      </c>
      <c r="D2464" t="str">
        <f>IF(DB!D2464="","",DB!D2464)</f>
        <v/>
      </c>
      <c r="E2464" t="str">
        <f>IF(DB!E2464="","",DB!E2464)</f>
        <v>自動</v>
      </c>
      <c r="F2464" t="str">
        <f>IF(DB!F2464="","",DB!F2464)</f>
        <v/>
      </c>
      <c r="G2464">
        <f>IF(DB!G2464="","",DB!G2464)</f>
        <v>6342</v>
      </c>
      <c r="H2464" t="str">
        <f>IF(DB!H2464="","",DB!H2464)</f>
        <v/>
      </c>
      <c r="I2464" t="str">
        <f>IF(DB!I2464="","",DB!I2464)</f>
        <v/>
      </c>
      <c r="J2464" t="str">
        <f>IF(DB!J2464="","",DB!J2464)</f>
        <v/>
      </c>
    </row>
    <row r="2465" spans="1:10">
      <c r="A2465" t="str">
        <f>IF(DB!A2465="","",DB!A2465)</f>
        <v/>
      </c>
      <c r="B2465" t="str">
        <f>IF(DB!B2465="","",DB!B2465)</f>
        <v>PFI-101G　0890B001</v>
      </c>
      <c r="C2465" t="str">
        <f>IF(DB!C2465="","",DB!C2465)</f>
        <v>CANON</v>
      </c>
      <c r="D2465" t="str">
        <f>IF(DB!D2465="","",DB!D2465)</f>
        <v/>
      </c>
      <c r="E2465" t="str">
        <f>IF(DB!E2465="","",DB!E2465)</f>
        <v>自動</v>
      </c>
      <c r="F2465" t="str">
        <f>IF(DB!F2465="","",DB!F2465)</f>
        <v/>
      </c>
      <c r="G2465">
        <f>IF(DB!G2465="","",DB!G2465)</f>
        <v>6342</v>
      </c>
      <c r="H2465" t="str">
        <f>IF(DB!H2465="","",DB!H2465)</f>
        <v/>
      </c>
      <c r="I2465" t="str">
        <f>IF(DB!I2465="","",DB!I2465)</f>
        <v/>
      </c>
      <c r="J2465" t="str">
        <f>IF(DB!J2465="","",DB!J2465)</f>
        <v/>
      </c>
    </row>
    <row r="2466" spans="1:10">
      <c r="A2466" t="str">
        <f>IF(DB!A2466="","",DB!A2466)</f>
        <v/>
      </c>
      <c r="B2466" t="str">
        <f>IF(DB!B2466="","",DB!B2466)</f>
        <v>PFI-101B　0891B001</v>
      </c>
      <c r="C2466" t="str">
        <f>IF(DB!C2466="","",DB!C2466)</f>
        <v>CANON</v>
      </c>
      <c r="D2466" t="str">
        <f>IF(DB!D2466="","",DB!D2466)</f>
        <v/>
      </c>
      <c r="E2466" t="str">
        <f>IF(DB!E2466="","",DB!E2466)</f>
        <v>自動</v>
      </c>
      <c r="F2466" t="str">
        <f>IF(DB!F2466="","",DB!F2466)</f>
        <v/>
      </c>
      <c r="G2466">
        <f>IF(DB!G2466="","",DB!G2466)</f>
        <v>6342</v>
      </c>
      <c r="H2466" t="str">
        <f>IF(DB!H2466="","",DB!H2466)</f>
        <v/>
      </c>
      <c r="I2466" t="str">
        <f>IF(DB!I2466="","",DB!I2466)</f>
        <v/>
      </c>
      <c r="J2466" t="str">
        <f>IF(DB!J2466="","",DB!J2466)</f>
        <v/>
      </c>
    </row>
    <row r="2467" spans="1:10">
      <c r="A2467" t="str">
        <f>IF(DB!A2467="","",DB!A2467)</f>
        <v/>
      </c>
      <c r="B2467" t="str">
        <f>IF(DB!B2467="","",DB!B2467)</f>
        <v>PFI-206MBK　5302B001</v>
      </c>
      <c r="C2467" t="str">
        <f>IF(DB!C2467="","",DB!C2467)</f>
        <v>CANON</v>
      </c>
      <c r="D2467" t="str">
        <f>IF(DB!D2467="","",DB!D2467)</f>
        <v/>
      </c>
      <c r="E2467" t="str">
        <f>IF(DB!E2467="","",DB!E2467)</f>
        <v>自動</v>
      </c>
      <c r="F2467" t="str">
        <f>IF(DB!F2467="","",DB!F2467)</f>
        <v/>
      </c>
      <c r="G2467">
        <f>IF(DB!G2467="","",DB!G2467)</f>
        <v>12612</v>
      </c>
      <c r="H2467" t="str">
        <f>IF(DB!H2467="","",DB!H2467)</f>
        <v/>
      </c>
      <c r="I2467" t="str">
        <f>IF(DB!I2467="","",DB!I2467)</f>
        <v/>
      </c>
      <c r="J2467" t="str">
        <f>IF(DB!J2467="","",DB!J2467)</f>
        <v/>
      </c>
    </row>
    <row r="2468" spans="1:10">
      <c r="A2468" t="str">
        <f>IF(DB!A2468="","",DB!A2468)</f>
        <v/>
      </c>
      <c r="B2468" t="str">
        <f>IF(DB!B2468="","",DB!B2468)</f>
        <v>PFI-206BK　5303B001</v>
      </c>
      <c r="C2468" t="str">
        <f>IF(DB!C2468="","",DB!C2468)</f>
        <v>CANON</v>
      </c>
      <c r="D2468" t="str">
        <f>IF(DB!D2468="","",DB!D2468)</f>
        <v/>
      </c>
      <c r="E2468" t="str">
        <f>IF(DB!E2468="","",DB!E2468)</f>
        <v>自動</v>
      </c>
      <c r="F2468" t="str">
        <f>IF(DB!F2468="","",DB!F2468)</f>
        <v/>
      </c>
      <c r="G2468">
        <f>IF(DB!G2468="","",DB!G2468)</f>
        <v>12612</v>
      </c>
      <c r="H2468" t="str">
        <f>IF(DB!H2468="","",DB!H2468)</f>
        <v/>
      </c>
      <c r="I2468" t="str">
        <f>IF(DB!I2468="","",DB!I2468)</f>
        <v/>
      </c>
      <c r="J2468" t="str">
        <f>IF(DB!J2468="","",DB!J2468)</f>
        <v/>
      </c>
    </row>
    <row r="2469" spans="1:10">
      <c r="A2469" t="str">
        <f>IF(DB!A2469="","",DB!A2469)</f>
        <v/>
      </c>
      <c r="B2469" t="str">
        <f>IF(DB!B2469="","",DB!B2469)</f>
        <v>PFI-206C　5304B001</v>
      </c>
      <c r="C2469" t="str">
        <f>IF(DB!C2469="","",DB!C2469)</f>
        <v>CANON</v>
      </c>
      <c r="D2469" t="str">
        <f>IF(DB!D2469="","",DB!D2469)</f>
        <v/>
      </c>
      <c r="E2469" t="str">
        <f>IF(DB!E2469="","",DB!E2469)</f>
        <v>自動</v>
      </c>
      <c r="F2469" t="str">
        <f>IF(DB!F2469="","",DB!F2469)</f>
        <v/>
      </c>
      <c r="G2469">
        <f>IF(DB!G2469="","",DB!G2469)</f>
        <v>12612</v>
      </c>
      <c r="H2469" t="str">
        <f>IF(DB!H2469="","",DB!H2469)</f>
        <v/>
      </c>
      <c r="I2469" t="str">
        <f>IF(DB!I2469="","",DB!I2469)</f>
        <v/>
      </c>
      <c r="J2469" t="str">
        <f>IF(DB!J2469="","",DB!J2469)</f>
        <v/>
      </c>
    </row>
    <row r="2470" spans="1:10">
      <c r="A2470" t="str">
        <f>IF(DB!A2470="","",DB!A2470)</f>
        <v/>
      </c>
      <c r="B2470" t="str">
        <f>IF(DB!B2470="","",DB!B2470)</f>
        <v>PFI-206M　5305B001</v>
      </c>
      <c r="C2470" t="str">
        <f>IF(DB!C2470="","",DB!C2470)</f>
        <v>CANON</v>
      </c>
      <c r="D2470" t="str">
        <f>IF(DB!D2470="","",DB!D2470)</f>
        <v/>
      </c>
      <c r="E2470" t="str">
        <f>IF(DB!E2470="","",DB!E2470)</f>
        <v>自動</v>
      </c>
      <c r="F2470" t="str">
        <f>IF(DB!F2470="","",DB!F2470)</f>
        <v/>
      </c>
      <c r="G2470">
        <f>IF(DB!G2470="","",DB!G2470)</f>
        <v>12612</v>
      </c>
      <c r="H2470" t="str">
        <f>IF(DB!H2470="","",DB!H2470)</f>
        <v/>
      </c>
      <c r="I2470" t="str">
        <f>IF(DB!I2470="","",DB!I2470)</f>
        <v/>
      </c>
      <c r="J2470" t="str">
        <f>IF(DB!J2470="","",DB!J2470)</f>
        <v/>
      </c>
    </row>
    <row r="2471" spans="1:10">
      <c r="A2471" t="str">
        <f>IF(DB!A2471="","",DB!A2471)</f>
        <v/>
      </c>
      <c r="B2471" t="str">
        <f>IF(DB!B2471="","",DB!B2471)</f>
        <v>PFI-206Y　5306B001</v>
      </c>
      <c r="C2471" t="str">
        <f>IF(DB!C2471="","",DB!C2471)</f>
        <v>CANON</v>
      </c>
      <c r="D2471" t="str">
        <f>IF(DB!D2471="","",DB!D2471)</f>
        <v/>
      </c>
      <c r="E2471" t="str">
        <f>IF(DB!E2471="","",DB!E2471)</f>
        <v>自動</v>
      </c>
      <c r="F2471" t="str">
        <f>IF(DB!F2471="","",DB!F2471)</f>
        <v/>
      </c>
      <c r="G2471">
        <f>IF(DB!G2471="","",DB!G2471)</f>
        <v>12612</v>
      </c>
      <c r="H2471" t="str">
        <f>IF(DB!H2471="","",DB!H2471)</f>
        <v/>
      </c>
      <c r="I2471" t="str">
        <f>IF(DB!I2471="","",DB!I2471)</f>
        <v/>
      </c>
      <c r="J2471" t="str">
        <f>IF(DB!J2471="","",DB!J2471)</f>
        <v/>
      </c>
    </row>
    <row r="2472" spans="1:10">
      <c r="A2472" t="str">
        <f>IF(DB!A2472="","",DB!A2472)</f>
        <v/>
      </c>
      <c r="B2472" t="str">
        <f>IF(DB!B2472="","",DB!B2472)</f>
        <v>PFI-206PC　5307B001</v>
      </c>
      <c r="C2472" t="str">
        <f>IF(DB!C2472="","",DB!C2472)</f>
        <v>CANON</v>
      </c>
      <c r="D2472" t="str">
        <f>IF(DB!D2472="","",DB!D2472)</f>
        <v/>
      </c>
      <c r="E2472" t="str">
        <f>IF(DB!E2472="","",DB!E2472)</f>
        <v>自動</v>
      </c>
      <c r="F2472" t="str">
        <f>IF(DB!F2472="","",DB!F2472)</f>
        <v/>
      </c>
      <c r="G2472">
        <f>IF(DB!G2472="","",DB!G2472)</f>
        <v>12612</v>
      </c>
      <c r="H2472" t="str">
        <f>IF(DB!H2472="","",DB!H2472)</f>
        <v/>
      </c>
      <c r="I2472" t="str">
        <f>IF(DB!I2472="","",DB!I2472)</f>
        <v/>
      </c>
      <c r="J2472" t="str">
        <f>IF(DB!J2472="","",DB!J2472)</f>
        <v/>
      </c>
    </row>
    <row r="2473" spans="1:10">
      <c r="A2473" t="str">
        <f>IF(DB!A2473="","",DB!A2473)</f>
        <v/>
      </c>
      <c r="B2473" t="str">
        <f>IF(DB!B2473="","",DB!B2473)</f>
        <v>PFI-206PM　5308B001</v>
      </c>
      <c r="C2473" t="str">
        <f>IF(DB!C2473="","",DB!C2473)</f>
        <v>CANON</v>
      </c>
      <c r="D2473" t="str">
        <f>IF(DB!D2473="","",DB!D2473)</f>
        <v/>
      </c>
      <c r="E2473" t="str">
        <f>IF(DB!E2473="","",DB!E2473)</f>
        <v>自動</v>
      </c>
      <c r="F2473" t="str">
        <f>IF(DB!F2473="","",DB!F2473)</f>
        <v/>
      </c>
      <c r="G2473">
        <f>IF(DB!G2473="","",DB!G2473)</f>
        <v>12612</v>
      </c>
      <c r="H2473" t="str">
        <f>IF(DB!H2473="","",DB!H2473)</f>
        <v/>
      </c>
      <c r="I2473" t="str">
        <f>IF(DB!I2473="","",DB!I2473)</f>
        <v/>
      </c>
      <c r="J2473" t="str">
        <f>IF(DB!J2473="","",DB!J2473)</f>
        <v/>
      </c>
    </row>
    <row r="2474" spans="1:10">
      <c r="A2474" t="str">
        <f>IF(DB!A2474="","",DB!A2474)</f>
        <v/>
      </c>
      <c r="B2474" t="str">
        <f>IF(DB!B2474="","",DB!B2474)</f>
        <v>PFI-206R　5309B001</v>
      </c>
      <c r="C2474" t="str">
        <f>IF(DB!C2474="","",DB!C2474)</f>
        <v>CANON</v>
      </c>
      <c r="D2474" t="str">
        <f>IF(DB!D2474="","",DB!D2474)</f>
        <v/>
      </c>
      <c r="E2474" t="str">
        <f>IF(DB!E2474="","",DB!E2474)</f>
        <v>自動</v>
      </c>
      <c r="F2474" t="str">
        <f>IF(DB!F2474="","",DB!F2474)</f>
        <v/>
      </c>
      <c r="G2474">
        <f>IF(DB!G2474="","",DB!G2474)</f>
        <v>12612</v>
      </c>
      <c r="H2474" t="str">
        <f>IF(DB!H2474="","",DB!H2474)</f>
        <v/>
      </c>
      <c r="I2474" t="str">
        <f>IF(DB!I2474="","",DB!I2474)</f>
        <v/>
      </c>
      <c r="J2474" t="str">
        <f>IF(DB!J2474="","",DB!J2474)</f>
        <v/>
      </c>
    </row>
    <row r="2475" spans="1:10">
      <c r="A2475" t="str">
        <f>IF(DB!A2475="","",DB!A2475)</f>
        <v/>
      </c>
      <c r="B2475" t="str">
        <f>IF(DB!B2475="","",DB!B2475)</f>
        <v>PFI-206G　5310B001</v>
      </c>
      <c r="C2475" t="str">
        <f>IF(DB!C2475="","",DB!C2475)</f>
        <v>CANON</v>
      </c>
      <c r="D2475" t="str">
        <f>IF(DB!D2475="","",DB!D2475)</f>
        <v/>
      </c>
      <c r="E2475" t="str">
        <f>IF(DB!E2475="","",DB!E2475)</f>
        <v>自動</v>
      </c>
      <c r="F2475" t="str">
        <f>IF(DB!F2475="","",DB!F2475)</f>
        <v/>
      </c>
      <c r="G2475">
        <f>IF(DB!G2475="","",DB!G2475)</f>
        <v>12612</v>
      </c>
      <c r="H2475" t="str">
        <f>IF(DB!H2475="","",DB!H2475)</f>
        <v/>
      </c>
      <c r="I2475" t="str">
        <f>IF(DB!I2475="","",DB!I2475)</f>
        <v/>
      </c>
      <c r="J2475" t="str">
        <f>IF(DB!J2475="","",DB!J2475)</f>
        <v/>
      </c>
    </row>
    <row r="2476" spans="1:10">
      <c r="A2476" t="str">
        <f>IF(DB!A2476="","",DB!A2476)</f>
        <v/>
      </c>
      <c r="B2476" t="str">
        <f>IF(DB!B2476="","",DB!B2476)</f>
        <v>PFI-206B　5311B001</v>
      </c>
      <c r="C2476" t="str">
        <f>IF(DB!C2476="","",DB!C2476)</f>
        <v>CANON</v>
      </c>
      <c r="D2476" t="str">
        <f>IF(DB!D2476="","",DB!D2476)</f>
        <v/>
      </c>
      <c r="E2476" t="str">
        <f>IF(DB!E2476="","",DB!E2476)</f>
        <v>自動</v>
      </c>
      <c r="F2476" t="str">
        <f>IF(DB!F2476="","",DB!F2476)</f>
        <v/>
      </c>
      <c r="G2476">
        <f>IF(DB!G2476="","",DB!G2476)</f>
        <v>12612</v>
      </c>
      <c r="H2476" t="str">
        <f>IF(DB!H2476="","",DB!H2476)</f>
        <v/>
      </c>
      <c r="I2476" t="str">
        <f>IF(DB!I2476="","",DB!I2476)</f>
        <v/>
      </c>
      <c r="J2476" t="str">
        <f>IF(DB!J2476="","",DB!J2476)</f>
        <v/>
      </c>
    </row>
    <row r="2477" spans="1:10">
      <c r="A2477" t="str">
        <f>IF(DB!A2477="","",DB!A2477)</f>
        <v/>
      </c>
      <c r="B2477" t="str">
        <f>IF(DB!B2477="","",DB!B2477)</f>
        <v>PFI-206GY　5312B001</v>
      </c>
      <c r="C2477" t="str">
        <f>IF(DB!C2477="","",DB!C2477)</f>
        <v>CANON</v>
      </c>
      <c r="D2477" t="str">
        <f>IF(DB!D2477="","",DB!D2477)</f>
        <v/>
      </c>
      <c r="E2477" t="str">
        <f>IF(DB!E2477="","",DB!E2477)</f>
        <v>自動</v>
      </c>
      <c r="F2477" t="str">
        <f>IF(DB!F2477="","",DB!F2477)</f>
        <v/>
      </c>
      <c r="G2477">
        <f>IF(DB!G2477="","",DB!G2477)</f>
        <v>12612</v>
      </c>
      <c r="H2477" t="str">
        <f>IF(DB!H2477="","",DB!H2477)</f>
        <v/>
      </c>
      <c r="I2477" t="str">
        <f>IF(DB!I2477="","",DB!I2477)</f>
        <v/>
      </c>
      <c r="J2477" t="str">
        <f>IF(DB!J2477="","",DB!J2477)</f>
        <v/>
      </c>
    </row>
    <row r="2478" spans="1:10">
      <c r="A2478" t="str">
        <f>IF(DB!A2478="","",DB!A2478)</f>
        <v/>
      </c>
      <c r="B2478" t="str">
        <f>IF(DB!B2478="","",DB!B2478)</f>
        <v>PFI-206PGY　5313B001</v>
      </c>
      <c r="C2478" t="str">
        <f>IF(DB!C2478="","",DB!C2478)</f>
        <v>CANON</v>
      </c>
      <c r="D2478" t="str">
        <f>IF(DB!D2478="","",DB!D2478)</f>
        <v/>
      </c>
      <c r="E2478" t="str">
        <f>IF(DB!E2478="","",DB!E2478)</f>
        <v>自動</v>
      </c>
      <c r="F2478" t="str">
        <f>IF(DB!F2478="","",DB!F2478)</f>
        <v/>
      </c>
      <c r="G2478">
        <f>IF(DB!G2478="","",DB!G2478)</f>
        <v>12612</v>
      </c>
      <c r="H2478" t="str">
        <f>IF(DB!H2478="","",DB!H2478)</f>
        <v/>
      </c>
      <c r="I2478" t="str">
        <f>IF(DB!I2478="","",DB!I2478)</f>
        <v/>
      </c>
      <c r="J2478" t="str">
        <f>IF(DB!J2478="","",DB!J2478)</f>
        <v/>
      </c>
    </row>
    <row r="2479" spans="1:10">
      <c r="A2479" t="str">
        <f>IF(DB!A2479="","",DB!A2479)</f>
        <v/>
      </c>
      <c r="B2479" t="str">
        <f>IF(DB!B2479="","",DB!B2479)</f>
        <v>PFI-106R　6627B001</v>
      </c>
      <c r="C2479" t="str">
        <f>IF(DB!C2479="","",DB!C2479)</f>
        <v>CANON</v>
      </c>
      <c r="D2479" t="str">
        <f>IF(DB!D2479="","",DB!D2479)</f>
        <v/>
      </c>
      <c r="E2479" t="str">
        <f>IF(DB!E2479="","",DB!E2479)</f>
        <v>自動</v>
      </c>
      <c r="F2479" t="str">
        <f>IF(DB!F2479="","",DB!F2479)</f>
        <v/>
      </c>
      <c r="G2479">
        <f>IF(DB!G2479="","",DB!G2479)</f>
        <v>6342</v>
      </c>
      <c r="H2479" t="str">
        <f>IF(DB!H2479="","",DB!H2479)</f>
        <v/>
      </c>
      <c r="I2479" t="str">
        <f>IF(DB!I2479="","",DB!I2479)</f>
        <v/>
      </c>
      <c r="J2479" t="str">
        <f>IF(DB!J2479="","",DB!J2479)</f>
        <v/>
      </c>
    </row>
    <row r="2480" spans="1:10">
      <c r="A2480" t="str">
        <f>IF(DB!A2480="","",DB!A2480)</f>
        <v/>
      </c>
      <c r="B2480" t="str">
        <f>IF(DB!B2480="","",DB!B2480)</f>
        <v>PFI-106G　6628B001</v>
      </c>
      <c r="C2480" t="str">
        <f>IF(DB!C2480="","",DB!C2480)</f>
        <v>CANON</v>
      </c>
      <c r="D2480" t="str">
        <f>IF(DB!D2480="","",DB!D2480)</f>
        <v/>
      </c>
      <c r="E2480" t="str">
        <f>IF(DB!E2480="","",DB!E2480)</f>
        <v>自動</v>
      </c>
      <c r="F2480" t="str">
        <f>IF(DB!F2480="","",DB!F2480)</f>
        <v/>
      </c>
      <c r="G2480">
        <f>IF(DB!G2480="","",DB!G2480)</f>
        <v>6342</v>
      </c>
      <c r="H2480" t="str">
        <f>IF(DB!H2480="","",DB!H2480)</f>
        <v/>
      </c>
      <c r="I2480" t="str">
        <f>IF(DB!I2480="","",DB!I2480)</f>
        <v/>
      </c>
      <c r="J2480" t="str">
        <f>IF(DB!J2480="","",DB!J2480)</f>
        <v/>
      </c>
    </row>
    <row r="2481" spans="1:10">
      <c r="A2481" t="str">
        <f>IF(DB!A2481="","",DB!A2481)</f>
        <v/>
      </c>
      <c r="B2481" t="str">
        <f>IF(DB!B2481="","",DB!B2481)</f>
        <v>PFI-106B　6629B001</v>
      </c>
      <c r="C2481" t="str">
        <f>IF(DB!C2481="","",DB!C2481)</f>
        <v>CANON</v>
      </c>
      <c r="D2481" t="str">
        <f>IF(DB!D2481="","",DB!D2481)</f>
        <v/>
      </c>
      <c r="E2481" t="str">
        <f>IF(DB!E2481="","",DB!E2481)</f>
        <v>自動</v>
      </c>
      <c r="F2481" t="str">
        <f>IF(DB!F2481="","",DB!F2481)</f>
        <v/>
      </c>
      <c r="G2481">
        <f>IF(DB!G2481="","",DB!G2481)</f>
        <v>6342</v>
      </c>
      <c r="H2481" t="str">
        <f>IF(DB!H2481="","",DB!H2481)</f>
        <v/>
      </c>
      <c r="I2481" t="str">
        <f>IF(DB!I2481="","",DB!I2481)</f>
        <v/>
      </c>
      <c r="J2481" t="str">
        <f>IF(DB!J2481="","",DB!J2481)</f>
        <v/>
      </c>
    </row>
    <row r="2482" spans="1:10">
      <c r="A2482" t="str">
        <f>IF(DB!A2482="","",DB!A2482)</f>
        <v/>
      </c>
      <c r="B2482" t="str">
        <f>IF(DB!B2482="","",DB!B2482)</f>
        <v>PFI-106PGY　6631B001</v>
      </c>
      <c r="C2482" t="str">
        <f>IF(DB!C2482="","",DB!C2482)</f>
        <v>CANON</v>
      </c>
      <c r="D2482" t="str">
        <f>IF(DB!D2482="","",DB!D2482)</f>
        <v/>
      </c>
      <c r="E2482" t="str">
        <f>IF(DB!E2482="","",DB!E2482)</f>
        <v>自動</v>
      </c>
      <c r="F2482" t="str">
        <f>IF(DB!F2482="","",DB!F2482)</f>
        <v/>
      </c>
      <c r="G2482">
        <f>IF(DB!G2482="","",DB!G2482)</f>
        <v>6342</v>
      </c>
      <c r="H2482" t="str">
        <f>IF(DB!H2482="","",DB!H2482)</f>
        <v/>
      </c>
      <c r="I2482" t="str">
        <f>IF(DB!I2482="","",DB!I2482)</f>
        <v/>
      </c>
      <c r="J2482" t="str">
        <f>IF(DB!J2482="","",DB!J2482)</f>
        <v/>
      </c>
    </row>
    <row r="2483" spans="1:10">
      <c r="A2483" t="str">
        <f>IF(DB!A2483="","",DB!A2483)</f>
        <v/>
      </c>
      <c r="B2483" t="str">
        <f>IF(DB!B2483="","",DB!B2483)</f>
        <v>PGI-2CLEAR　2441B001</v>
      </c>
      <c r="C2483" t="str">
        <f>IF(DB!C2483="","",DB!C2483)</f>
        <v>CANON</v>
      </c>
      <c r="D2483" t="str">
        <f>IF(DB!D2483="","",DB!D2483)</f>
        <v/>
      </c>
      <c r="E2483" t="str">
        <f>IF(DB!E2483="","",DB!E2483)</f>
        <v>自動</v>
      </c>
      <c r="F2483" t="str">
        <f>IF(DB!F2483="","",DB!F2483)</f>
        <v/>
      </c>
      <c r="G2483">
        <f>IF(DB!G2483="","",DB!G2483)</f>
        <v>1324</v>
      </c>
      <c r="H2483" t="str">
        <f>IF(DB!H2483="","",DB!H2483)</f>
        <v/>
      </c>
      <c r="I2483" t="str">
        <f>IF(DB!I2483="","",DB!I2483)</f>
        <v/>
      </c>
      <c r="J2483" t="str">
        <f>IF(DB!J2483="","",DB!J2483)</f>
        <v/>
      </c>
    </row>
    <row r="2484" spans="1:10">
      <c r="A2484" t="str">
        <f>IF(DB!A2484="","",DB!A2484)</f>
        <v/>
      </c>
      <c r="B2484" t="str">
        <f>IF(DB!B2484="","",DB!B2484)</f>
        <v>BCI-320PGBK2P（2個入）　3333B004</v>
      </c>
      <c r="C2484" t="str">
        <f>IF(DB!C2484="","",DB!C2484)</f>
        <v>CANON</v>
      </c>
      <c r="D2484" t="str">
        <f>IF(DB!D2484="","",DB!D2484)</f>
        <v/>
      </c>
      <c r="E2484" t="str">
        <f>IF(DB!E2484="","",DB!E2484)</f>
        <v>自動</v>
      </c>
      <c r="F2484" t="str">
        <f>IF(DB!F2484="","",DB!F2484)</f>
        <v/>
      </c>
      <c r="G2484">
        <f>IF(DB!G2484="","",DB!G2484)</f>
        <v>1803</v>
      </c>
      <c r="H2484" t="str">
        <f>IF(DB!H2484="","",DB!H2484)</f>
        <v/>
      </c>
      <c r="I2484" t="str">
        <f>IF(DB!I2484="","",DB!I2484)</f>
        <v/>
      </c>
      <c r="J2484" t="str">
        <f>IF(DB!J2484="","",DB!J2484)</f>
        <v/>
      </c>
    </row>
    <row r="2485" spans="1:10">
      <c r="A2485" t="str">
        <f>IF(DB!A2485="","",DB!A2485)</f>
        <v/>
      </c>
      <c r="B2485" t="str">
        <f>IF(DB!B2485="","",DB!B2485)</f>
        <v>BJI-P521BK　7636B001</v>
      </c>
      <c r="C2485" t="str">
        <f>IF(DB!C2485="","",DB!C2485)</f>
        <v>CANON</v>
      </c>
      <c r="D2485" t="str">
        <f>IF(DB!D2485="","",DB!D2485)</f>
        <v/>
      </c>
      <c r="E2485" t="str">
        <f>IF(DB!E2485="","",DB!E2485)</f>
        <v>自動</v>
      </c>
      <c r="F2485" t="str">
        <f>IF(DB!F2485="","",DB!F2485)</f>
        <v/>
      </c>
      <c r="G2485">
        <f>IF(DB!G2485="","",DB!G2485)</f>
        <v>12247</v>
      </c>
      <c r="H2485" t="str">
        <f>IF(DB!H2485="","",DB!H2485)</f>
        <v/>
      </c>
      <c r="I2485" t="str">
        <f>IF(DB!I2485="","",DB!I2485)</f>
        <v/>
      </c>
      <c r="J2485" t="str">
        <f>IF(DB!J2485="","",DB!J2485)</f>
        <v/>
      </c>
    </row>
    <row r="2486" spans="1:10">
      <c r="A2486" t="str">
        <f>IF(DB!A2486="","",DB!A2486)</f>
        <v/>
      </c>
      <c r="B2486" t="str">
        <f>IF(DB!B2486="","",DB!B2486)</f>
        <v>BJI-P521C　7635B001</v>
      </c>
      <c r="C2486" t="str">
        <f>IF(DB!C2486="","",DB!C2486)</f>
        <v>CANON</v>
      </c>
      <c r="D2486" t="str">
        <f>IF(DB!D2486="","",DB!D2486)</f>
        <v/>
      </c>
      <c r="E2486" t="str">
        <f>IF(DB!E2486="","",DB!E2486)</f>
        <v>自動</v>
      </c>
      <c r="F2486" t="str">
        <f>IF(DB!F2486="","",DB!F2486)</f>
        <v/>
      </c>
      <c r="G2486">
        <f>IF(DB!G2486="","",DB!G2486)</f>
        <v>12247</v>
      </c>
      <c r="H2486" t="str">
        <f>IF(DB!H2486="","",DB!H2486)</f>
        <v/>
      </c>
      <c r="I2486" t="str">
        <f>IF(DB!I2486="","",DB!I2486)</f>
        <v/>
      </c>
      <c r="J2486" t="str">
        <f>IF(DB!J2486="","",DB!J2486)</f>
        <v/>
      </c>
    </row>
    <row r="2487" spans="1:10">
      <c r="A2487" t="str">
        <f>IF(DB!A2487="","",DB!A2487)</f>
        <v/>
      </c>
      <c r="B2487" t="str">
        <f>IF(DB!B2487="","",DB!B2487)</f>
        <v>BJI-P521M　7634B001</v>
      </c>
      <c r="C2487" t="str">
        <f>IF(DB!C2487="","",DB!C2487)</f>
        <v>CANON</v>
      </c>
      <c r="D2487" t="str">
        <f>IF(DB!D2487="","",DB!D2487)</f>
        <v/>
      </c>
      <c r="E2487" t="str">
        <f>IF(DB!E2487="","",DB!E2487)</f>
        <v>自動</v>
      </c>
      <c r="F2487" t="str">
        <f>IF(DB!F2487="","",DB!F2487)</f>
        <v/>
      </c>
      <c r="G2487">
        <f>IF(DB!G2487="","",DB!G2487)</f>
        <v>12247</v>
      </c>
      <c r="H2487" t="str">
        <f>IF(DB!H2487="","",DB!H2487)</f>
        <v/>
      </c>
      <c r="I2487" t="str">
        <f>IF(DB!I2487="","",DB!I2487)</f>
        <v/>
      </c>
      <c r="J2487" t="str">
        <f>IF(DB!J2487="","",DB!J2487)</f>
        <v/>
      </c>
    </row>
    <row r="2488" spans="1:10">
      <c r="A2488" t="str">
        <f>IF(DB!A2488="","",DB!A2488)</f>
        <v/>
      </c>
      <c r="B2488" t="str">
        <f>IF(DB!B2488="","",DB!B2488)</f>
        <v>BJI-P521Y　7633B001</v>
      </c>
      <c r="C2488" t="str">
        <f>IF(DB!C2488="","",DB!C2488)</f>
        <v>CANON</v>
      </c>
      <c r="D2488" t="str">
        <f>IF(DB!D2488="","",DB!D2488)</f>
        <v/>
      </c>
      <c r="E2488" t="str">
        <f>IF(DB!E2488="","",DB!E2488)</f>
        <v>自動</v>
      </c>
      <c r="F2488" t="str">
        <f>IF(DB!F2488="","",DB!F2488)</f>
        <v/>
      </c>
      <c r="G2488">
        <f>IF(DB!G2488="","",DB!G2488)</f>
        <v>12247</v>
      </c>
      <c r="H2488" t="str">
        <f>IF(DB!H2488="","",DB!H2488)</f>
        <v/>
      </c>
      <c r="I2488" t="str">
        <f>IF(DB!I2488="","",DB!I2488)</f>
        <v/>
      </c>
      <c r="J2488" t="str">
        <f>IF(DB!J2488="","",DB!J2488)</f>
        <v/>
      </c>
    </row>
    <row r="2489" spans="1:10">
      <c r="A2489" t="str">
        <f>IF(DB!A2489="","",DB!A2489)</f>
        <v/>
      </c>
      <c r="B2489" t="str">
        <f>IF(DB!B2489="","",DB!B2489)</f>
        <v>BCI-355XXLPGBK　8048B001</v>
      </c>
      <c r="C2489" t="str">
        <f>IF(DB!C2489="","",DB!C2489)</f>
        <v>CANON</v>
      </c>
      <c r="D2489" t="str">
        <f>IF(DB!D2489="","",DB!D2489)</f>
        <v/>
      </c>
      <c r="E2489" t="str">
        <f>IF(DB!E2489="","",DB!E2489)</f>
        <v>自動</v>
      </c>
      <c r="F2489" t="str">
        <f>IF(DB!F2489="","",DB!F2489)</f>
        <v/>
      </c>
      <c r="G2489">
        <f>IF(DB!G2489="","",DB!G2489)</f>
        <v>1788</v>
      </c>
      <c r="H2489" t="str">
        <f>IF(DB!H2489="","",DB!H2489)</f>
        <v/>
      </c>
      <c r="I2489" t="str">
        <f>IF(DB!I2489="","",DB!I2489)</f>
        <v/>
      </c>
      <c r="J2489" t="str">
        <f>IF(DB!J2489="","",DB!J2489)</f>
        <v/>
      </c>
    </row>
    <row r="2490" spans="1:10">
      <c r="A2490" t="str">
        <f>IF(DB!A2490="","",DB!A2490)</f>
        <v/>
      </c>
      <c r="B2490" t="str">
        <f>IF(DB!B2490="","",DB!B2490)</f>
        <v>PFI-107MBK　6704B001</v>
      </c>
      <c r="C2490" t="str">
        <f>IF(DB!C2490="","",DB!C2490)</f>
        <v>CANON</v>
      </c>
      <c r="D2490" t="str">
        <f>IF(DB!D2490="","",DB!D2490)</f>
        <v/>
      </c>
      <c r="E2490" t="str">
        <f>IF(DB!E2490="","",DB!E2490)</f>
        <v>自動</v>
      </c>
      <c r="F2490" t="str">
        <f>IF(DB!F2490="","",DB!F2490)</f>
        <v/>
      </c>
      <c r="G2490">
        <f>IF(DB!G2490="","",DB!G2490)</f>
        <v>6342</v>
      </c>
      <c r="H2490" t="str">
        <f>IF(DB!H2490="","",DB!H2490)</f>
        <v/>
      </c>
      <c r="I2490" t="str">
        <f>IF(DB!I2490="","",DB!I2490)</f>
        <v/>
      </c>
      <c r="J2490" t="str">
        <f>IF(DB!J2490="","",DB!J2490)</f>
        <v/>
      </c>
    </row>
    <row r="2491" spans="1:10">
      <c r="A2491" t="str">
        <f>IF(DB!A2491="","",DB!A2491)</f>
        <v/>
      </c>
      <c r="B2491" t="str">
        <f>IF(DB!B2491="","",DB!B2491)</f>
        <v>PFI-107BK　6705B001</v>
      </c>
      <c r="C2491" t="str">
        <f>IF(DB!C2491="","",DB!C2491)</f>
        <v>CANON</v>
      </c>
      <c r="D2491" t="str">
        <f>IF(DB!D2491="","",DB!D2491)</f>
        <v/>
      </c>
      <c r="E2491" t="str">
        <f>IF(DB!E2491="","",DB!E2491)</f>
        <v>自動</v>
      </c>
      <c r="F2491" t="str">
        <f>IF(DB!F2491="","",DB!F2491)</f>
        <v/>
      </c>
      <c r="G2491">
        <f>IF(DB!G2491="","",DB!G2491)</f>
        <v>5613</v>
      </c>
      <c r="H2491" t="str">
        <f>IF(DB!H2491="","",DB!H2491)</f>
        <v/>
      </c>
      <c r="I2491" t="str">
        <f>IF(DB!I2491="","",DB!I2491)</f>
        <v/>
      </c>
      <c r="J2491" t="str">
        <f>IF(DB!J2491="","",DB!J2491)</f>
        <v/>
      </c>
    </row>
    <row r="2492" spans="1:10">
      <c r="A2492" t="str">
        <f>IF(DB!A2492="","",DB!A2492)</f>
        <v/>
      </c>
      <c r="B2492" t="str">
        <f>IF(DB!B2492="","",DB!B2492)</f>
        <v>PFI-107C　6706B001</v>
      </c>
      <c r="C2492" t="str">
        <f>IF(DB!C2492="","",DB!C2492)</f>
        <v>CANON</v>
      </c>
      <c r="D2492" t="str">
        <f>IF(DB!D2492="","",DB!D2492)</f>
        <v/>
      </c>
      <c r="E2492" t="str">
        <f>IF(DB!E2492="","",DB!E2492)</f>
        <v>自動</v>
      </c>
      <c r="F2492" t="str">
        <f>IF(DB!F2492="","",DB!F2492)</f>
        <v/>
      </c>
      <c r="G2492">
        <f>IF(DB!G2492="","",DB!G2492)</f>
        <v>5613</v>
      </c>
      <c r="H2492" t="str">
        <f>IF(DB!H2492="","",DB!H2492)</f>
        <v/>
      </c>
      <c r="I2492" t="str">
        <f>IF(DB!I2492="","",DB!I2492)</f>
        <v/>
      </c>
      <c r="J2492" t="str">
        <f>IF(DB!J2492="","",DB!J2492)</f>
        <v/>
      </c>
    </row>
    <row r="2493" spans="1:10">
      <c r="A2493" t="str">
        <f>IF(DB!A2493="","",DB!A2493)</f>
        <v/>
      </c>
      <c r="B2493" t="str">
        <f>IF(DB!B2493="","",DB!B2493)</f>
        <v>PFI-107M　6707B001</v>
      </c>
      <c r="C2493" t="str">
        <f>IF(DB!C2493="","",DB!C2493)</f>
        <v>CANON</v>
      </c>
      <c r="D2493" t="str">
        <f>IF(DB!D2493="","",DB!D2493)</f>
        <v/>
      </c>
      <c r="E2493" t="str">
        <f>IF(DB!E2493="","",DB!E2493)</f>
        <v>自動</v>
      </c>
      <c r="F2493" t="str">
        <f>IF(DB!F2493="","",DB!F2493)</f>
        <v/>
      </c>
      <c r="G2493">
        <f>IF(DB!G2493="","",DB!G2493)</f>
        <v>5613</v>
      </c>
      <c r="H2493" t="str">
        <f>IF(DB!H2493="","",DB!H2493)</f>
        <v/>
      </c>
      <c r="I2493" t="str">
        <f>IF(DB!I2493="","",DB!I2493)</f>
        <v/>
      </c>
      <c r="J2493" t="str">
        <f>IF(DB!J2493="","",DB!J2493)</f>
        <v/>
      </c>
    </row>
    <row r="2494" spans="1:10">
      <c r="A2494" t="str">
        <f>IF(DB!A2494="","",DB!A2494)</f>
        <v/>
      </c>
      <c r="B2494" t="str">
        <f>IF(DB!B2494="","",DB!B2494)</f>
        <v>PFI-107Y　6708B001</v>
      </c>
      <c r="C2494" t="str">
        <f>IF(DB!C2494="","",DB!C2494)</f>
        <v>CANON</v>
      </c>
      <c r="D2494" t="str">
        <f>IF(DB!D2494="","",DB!D2494)</f>
        <v/>
      </c>
      <c r="E2494" t="str">
        <f>IF(DB!E2494="","",DB!E2494)</f>
        <v>自動</v>
      </c>
      <c r="F2494" t="str">
        <f>IF(DB!F2494="","",DB!F2494)</f>
        <v/>
      </c>
      <c r="G2494">
        <f>IF(DB!G2494="","",DB!G2494)</f>
        <v>5613</v>
      </c>
      <c r="H2494" t="str">
        <f>IF(DB!H2494="","",DB!H2494)</f>
        <v/>
      </c>
      <c r="I2494" t="str">
        <f>IF(DB!I2494="","",DB!I2494)</f>
        <v/>
      </c>
      <c r="J2494" t="str">
        <f>IF(DB!J2494="","",DB!J2494)</f>
        <v/>
      </c>
    </row>
    <row r="2495" spans="1:10">
      <c r="A2495" t="str">
        <f>IF(DB!A2495="","",DB!A2495)</f>
        <v/>
      </c>
      <c r="B2495" t="str">
        <f>IF(DB!B2495="","",DB!B2495)</f>
        <v>PFI-207MBK　8788B001</v>
      </c>
      <c r="C2495" t="str">
        <f>IF(DB!C2495="","",DB!C2495)</f>
        <v>CANON</v>
      </c>
      <c r="D2495" t="str">
        <f>IF(DB!D2495="","",DB!D2495)</f>
        <v/>
      </c>
      <c r="E2495" t="str">
        <f>IF(DB!E2495="","",DB!E2495)</f>
        <v>自動</v>
      </c>
      <c r="F2495" t="str">
        <f>IF(DB!F2495="","",DB!F2495)</f>
        <v/>
      </c>
      <c r="G2495">
        <f>IF(DB!G2495="","",DB!G2495)</f>
        <v>13924</v>
      </c>
      <c r="H2495" t="str">
        <f>IF(DB!H2495="","",DB!H2495)</f>
        <v/>
      </c>
      <c r="I2495" t="str">
        <f>IF(DB!I2495="","",DB!I2495)</f>
        <v/>
      </c>
      <c r="J2495" t="str">
        <f>IF(DB!J2495="","",DB!J2495)</f>
        <v/>
      </c>
    </row>
    <row r="2496" spans="1:10">
      <c r="A2496" t="str">
        <f>IF(DB!A2496="","",DB!A2496)</f>
        <v/>
      </c>
      <c r="B2496" t="str">
        <f>IF(DB!B2496="","",DB!B2496)</f>
        <v>PFI-207BK　8789B001</v>
      </c>
      <c r="C2496" t="str">
        <f>IF(DB!C2496="","",DB!C2496)</f>
        <v>CANON</v>
      </c>
      <c r="D2496" t="str">
        <f>IF(DB!D2496="","",DB!D2496)</f>
        <v/>
      </c>
      <c r="E2496" t="str">
        <f>IF(DB!E2496="","",DB!E2496)</f>
        <v>自動</v>
      </c>
      <c r="F2496" t="str">
        <f>IF(DB!F2496="","",DB!F2496)</f>
        <v/>
      </c>
      <c r="G2496">
        <f>IF(DB!G2496="","",DB!G2496)</f>
        <v>12612</v>
      </c>
      <c r="H2496" t="str">
        <f>IF(DB!H2496="","",DB!H2496)</f>
        <v/>
      </c>
      <c r="I2496" t="str">
        <f>IF(DB!I2496="","",DB!I2496)</f>
        <v/>
      </c>
      <c r="J2496" t="str">
        <f>IF(DB!J2496="","",DB!J2496)</f>
        <v/>
      </c>
    </row>
    <row r="2497" spans="1:10">
      <c r="A2497" t="str">
        <f>IF(DB!A2497="","",DB!A2497)</f>
        <v/>
      </c>
      <c r="B2497" t="str">
        <f>IF(DB!B2497="","",DB!B2497)</f>
        <v>PFI-207C　8790B001</v>
      </c>
      <c r="C2497" t="str">
        <f>IF(DB!C2497="","",DB!C2497)</f>
        <v>CANON</v>
      </c>
      <c r="D2497" t="str">
        <f>IF(DB!D2497="","",DB!D2497)</f>
        <v/>
      </c>
      <c r="E2497" t="str">
        <f>IF(DB!E2497="","",DB!E2497)</f>
        <v>自動</v>
      </c>
      <c r="F2497" t="str">
        <f>IF(DB!F2497="","",DB!F2497)</f>
        <v/>
      </c>
      <c r="G2497">
        <f>IF(DB!G2497="","",DB!G2497)</f>
        <v>12612</v>
      </c>
      <c r="H2497" t="str">
        <f>IF(DB!H2497="","",DB!H2497)</f>
        <v/>
      </c>
      <c r="I2497" t="str">
        <f>IF(DB!I2497="","",DB!I2497)</f>
        <v/>
      </c>
      <c r="J2497" t="str">
        <f>IF(DB!J2497="","",DB!J2497)</f>
        <v/>
      </c>
    </row>
    <row r="2498" spans="1:10">
      <c r="A2498" t="str">
        <f>IF(DB!A2498="","",DB!A2498)</f>
        <v/>
      </c>
      <c r="B2498" t="str">
        <f>IF(DB!B2498="","",DB!B2498)</f>
        <v>PFI-207M　8791B001</v>
      </c>
      <c r="C2498" t="str">
        <f>IF(DB!C2498="","",DB!C2498)</f>
        <v>CANON</v>
      </c>
      <c r="D2498" t="str">
        <f>IF(DB!D2498="","",DB!D2498)</f>
        <v/>
      </c>
      <c r="E2498" t="str">
        <f>IF(DB!E2498="","",DB!E2498)</f>
        <v>自動</v>
      </c>
      <c r="F2498" t="str">
        <f>IF(DB!F2498="","",DB!F2498)</f>
        <v/>
      </c>
      <c r="G2498">
        <f>IF(DB!G2498="","",DB!G2498)</f>
        <v>12612</v>
      </c>
      <c r="H2498" t="str">
        <f>IF(DB!H2498="","",DB!H2498)</f>
        <v/>
      </c>
      <c r="I2498" t="str">
        <f>IF(DB!I2498="","",DB!I2498)</f>
        <v/>
      </c>
      <c r="J2498" t="str">
        <f>IF(DB!J2498="","",DB!J2498)</f>
        <v/>
      </c>
    </row>
    <row r="2499" spans="1:10">
      <c r="A2499" t="str">
        <f>IF(DB!A2499="","",DB!A2499)</f>
        <v/>
      </c>
      <c r="B2499" t="str">
        <f>IF(DB!B2499="","",DB!B2499)</f>
        <v>PFI-207Y　8792B001</v>
      </c>
      <c r="C2499" t="str">
        <f>IF(DB!C2499="","",DB!C2499)</f>
        <v>CANON</v>
      </c>
      <c r="D2499" t="str">
        <f>IF(DB!D2499="","",DB!D2499)</f>
        <v/>
      </c>
      <c r="E2499" t="str">
        <f>IF(DB!E2499="","",DB!E2499)</f>
        <v>自動</v>
      </c>
      <c r="F2499" t="str">
        <f>IF(DB!F2499="","",DB!F2499)</f>
        <v/>
      </c>
      <c r="G2499">
        <f>IF(DB!G2499="","",DB!G2499)</f>
        <v>12612</v>
      </c>
      <c r="H2499" t="str">
        <f>IF(DB!H2499="","",DB!H2499)</f>
        <v/>
      </c>
      <c r="I2499" t="str">
        <f>IF(DB!I2499="","",DB!I2499)</f>
        <v/>
      </c>
      <c r="J2499" t="str">
        <f>IF(DB!J2499="","",DB!J2499)</f>
        <v/>
      </c>
    </row>
    <row r="2500" spans="1:10">
      <c r="A2500" t="str">
        <f>IF(DB!A2500="","",DB!A2500)</f>
        <v/>
      </c>
      <c r="B2500" t="str">
        <f>IF(DB!B2500="","",DB!B2500)</f>
        <v>PFI-307MBK　9810B001</v>
      </c>
      <c r="C2500" t="str">
        <f>IF(DB!C2500="","",DB!C2500)</f>
        <v>CANON</v>
      </c>
      <c r="D2500" t="str">
        <f>IF(DB!D2500="","",DB!D2500)</f>
        <v/>
      </c>
      <c r="E2500" t="str">
        <f>IF(DB!E2500="","",DB!E2500)</f>
        <v>自動</v>
      </c>
      <c r="F2500" t="str">
        <f>IF(DB!F2500="","",DB!F2500)</f>
        <v/>
      </c>
      <c r="G2500">
        <f>IF(DB!G2500="","",DB!G2500)</f>
        <v>13341</v>
      </c>
      <c r="H2500" t="str">
        <f>IF(DB!H2500="","",DB!H2500)</f>
        <v/>
      </c>
      <c r="I2500" t="str">
        <f>IF(DB!I2500="","",DB!I2500)</f>
        <v/>
      </c>
      <c r="J2500" t="str">
        <f>IF(DB!J2500="","",DB!J2500)</f>
        <v/>
      </c>
    </row>
    <row r="2501" spans="1:10">
      <c r="A2501" t="str">
        <f>IF(DB!A2501="","",DB!A2501)</f>
        <v/>
      </c>
      <c r="B2501" t="str">
        <f>IF(DB!B2501="","",DB!B2501)</f>
        <v>PFI-307BK　9811B001</v>
      </c>
      <c r="C2501" t="str">
        <f>IF(DB!C2501="","",DB!C2501)</f>
        <v>CANON</v>
      </c>
      <c r="D2501" t="str">
        <f>IF(DB!D2501="","",DB!D2501)</f>
        <v/>
      </c>
      <c r="E2501" t="str">
        <f>IF(DB!E2501="","",DB!E2501)</f>
        <v>自動</v>
      </c>
      <c r="F2501" t="str">
        <f>IF(DB!F2501="","",DB!F2501)</f>
        <v/>
      </c>
      <c r="G2501">
        <f>IF(DB!G2501="","",DB!G2501)</f>
        <v>12903</v>
      </c>
      <c r="H2501" t="str">
        <f>IF(DB!H2501="","",DB!H2501)</f>
        <v/>
      </c>
      <c r="I2501" t="str">
        <f>IF(DB!I2501="","",DB!I2501)</f>
        <v/>
      </c>
      <c r="J2501" t="str">
        <f>IF(DB!J2501="","",DB!J2501)</f>
        <v/>
      </c>
    </row>
    <row r="2502" spans="1:10">
      <c r="A2502" t="str">
        <f>IF(DB!A2502="","",DB!A2502)</f>
        <v/>
      </c>
      <c r="B2502" t="str">
        <f>IF(DB!B2502="","",DB!B2502)</f>
        <v>PFI-307C　9812B001</v>
      </c>
      <c r="C2502" t="str">
        <f>IF(DB!C2502="","",DB!C2502)</f>
        <v>CANON</v>
      </c>
      <c r="D2502" t="str">
        <f>IF(DB!D2502="","",DB!D2502)</f>
        <v/>
      </c>
      <c r="E2502" t="str">
        <f>IF(DB!E2502="","",DB!E2502)</f>
        <v>自動</v>
      </c>
      <c r="F2502" t="str">
        <f>IF(DB!F2502="","",DB!F2502)</f>
        <v/>
      </c>
      <c r="G2502">
        <f>IF(DB!G2502="","",DB!G2502)</f>
        <v>12903</v>
      </c>
      <c r="H2502" t="str">
        <f>IF(DB!H2502="","",DB!H2502)</f>
        <v/>
      </c>
      <c r="I2502" t="str">
        <f>IF(DB!I2502="","",DB!I2502)</f>
        <v/>
      </c>
      <c r="J2502" t="str">
        <f>IF(DB!J2502="","",DB!J2502)</f>
        <v/>
      </c>
    </row>
    <row r="2503" spans="1:10">
      <c r="A2503" t="str">
        <f>IF(DB!A2503="","",DB!A2503)</f>
        <v/>
      </c>
      <c r="B2503" t="str">
        <f>IF(DB!B2503="","",DB!B2503)</f>
        <v>PFI-307M　9813B001</v>
      </c>
      <c r="C2503" t="str">
        <f>IF(DB!C2503="","",DB!C2503)</f>
        <v>CANON</v>
      </c>
      <c r="D2503" t="str">
        <f>IF(DB!D2503="","",DB!D2503)</f>
        <v/>
      </c>
      <c r="E2503" t="str">
        <f>IF(DB!E2503="","",DB!E2503)</f>
        <v>自動</v>
      </c>
      <c r="F2503" t="str">
        <f>IF(DB!F2503="","",DB!F2503)</f>
        <v/>
      </c>
      <c r="G2503">
        <f>IF(DB!G2503="","",DB!G2503)</f>
        <v>12903</v>
      </c>
      <c r="H2503" t="str">
        <f>IF(DB!H2503="","",DB!H2503)</f>
        <v/>
      </c>
      <c r="I2503" t="str">
        <f>IF(DB!I2503="","",DB!I2503)</f>
        <v/>
      </c>
      <c r="J2503" t="str">
        <f>IF(DB!J2503="","",DB!J2503)</f>
        <v/>
      </c>
    </row>
    <row r="2504" spans="1:10">
      <c r="A2504" t="str">
        <f>IF(DB!A2504="","",DB!A2504)</f>
        <v/>
      </c>
      <c r="B2504" t="str">
        <f>IF(DB!B2504="","",DB!B2504)</f>
        <v>PFI-307Y　9814B001</v>
      </c>
      <c r="C2504" t="str">
        <f>IF(DB!C2504="","",DB!C2504)</f>
        <v>CANON</v>
      </c>
      <c r="D2504" t="str">
        <f>IF(DB!D2504="","",DB!D2504)</f>
        <v/>
      </c>
      <c r="E2504" t="str">
        <f>IF(DB!E2504="","",DB!E2504)</f>
        <v>自動</v>
      </c>
      <c r="F2504" t="str">
        <f>IF(DB!F2504="","",DB!F2504)</f>
        <v/>
      </c>
      <c r="G2504">
        <f>IF(DB!G2504="","",DB!G2504)</f>
        <v>12903</v>
      </c>
      <c r="H2504" t="str">
        <f>IF(DB!H2504="","",DB!H2504)</f>
        <v/>
      </c>
      <c r="I2504" t="str">
        <f>IF(DB!I2504="","",DB!I2504)</f>
        <v/>
      </c>
      <c r="J2504" t="str">
        <f>IF(DB!J2504="","",DB!J2504)</f>
        <v/>
      </c>
    </row>
    <row r="2505" spans="1:10">
      <c r="A2505" t="str">
        <f>IF(DB!A2505="","",DB!A2505)</f>
        <v/>
      </c>
      <c r="B2505" t="str">
        <f>IF(DB!B2505="","",DB!B2505)</f>
        <v>BCI-381XLBK　2330C001</v>
      </c>
      <c r="C2505" t="str">
        <f>IF(DB!C2505="","",DB!C2505)</f>
        <v>CANON</v>
      </c>
      <c r="D2505" t="str">
        <f>IF(DB!D2505="","",DB!D2505)</f>
        <v/>
      </c>
      <c r="E2505" t="str">
        <f>IF(DB!E2505="","",DB!E2505)</f>
        <v>自動</v>
      </c>
      <c r="F2505" t="str">
        <f>IF(DB!F2505="","",DB!F2505)</f>
        <v/>
      </c>
      <c r="G2505">
        <f>IF(DB!G2505="","",DB!G2505)</f>
        <v>1626</v>
      </c>
      <c r="H2505" t="str">
        <f>IF(DB!H2505="","",DB!H2505)</f>
        <v/>
      </c>
      <c r="I2505" t="str">
        <f>IF(DB!I2505="","",DB!I2505)</f>
        <v/>
      </c>
      <c r="J2505" t="str">
        <f>IF(DB!J2505="","",DB!J2505)</f>
        <v/>
      </c>
    </row>
    <row r="2506" spans="1:10">
      <c r="A2506" t="str">
        <f>IF(DB!A2506="","",DB!A2506)</f>
        <v/>
      </c>
      <c r="B2506" t="str">
        <f>IF(DB!B2506="","",DB!B2506)</f>
        <v>BCI-381XLC　2327C001</v>
      </c>
      <c r="C2506" t="str">
        <f>IF(DB!C2506="","",DB!C2506)</f>
        <v>CANON</v>
      </c>
      <c r="D2506" t="str">
        <f>IF(DB!D2506="","",DB!D2506)</f>
        <v/>
      </c>
      <c r="E2506" t="str">
        <f>IF(DB!E2506="","",DB!E2506)</f>
        <v>自動</v>
      </c>
      <c r="F2506" t="str">
        <f>IF(DB!F2506="","",DB!F2506)</f>
        <v/>
      </c>
      <c r="G2506">
        <f>IF(DB!G2506="","",DB!G2506)</f>
        <v>1626</v>
      </c>
      <c r="H2506" t="str">
        <f>IF(DB!H2506="","",DB!H2506)</f>
        <v/>
      </c>
      <c r="I2506" t="str">
        <f>IF(DB!I2506="","",DB!I2506)</f>
        <v/>
      </c>
      <c r="J2506" t="str">
        <f>IF(DB!J2506="","",DB!J2506)</f>
        <v/>
      </c>
    </row>
    <row r="2507" spans="1:10">
      <c r="A2507" t="str">
        <f>IF(DB!A2507="","",DB!A2507)</f>
        <v/>
      </c>
      <c r="B2507" t="str">
        <f>IF(DB!B2507="","",DB!B2507)</f>
        <v>BCI-381XLM　2328C001</v>
      </c>
      <c r="C2507" t="str">
        <f>IF(DB!C2507="","",DB!C2507)</f>
        <v>CANON</v>
      </c>
      <c r="D2507" t="str">
        <f>IF(DB!D2507="","",DB!D2507)</f>
        <v/>
      </c>
      <c r="E2507" t="str">
        <f>IF(DB!E2507="","",DB!E2507)</f>
        <v>自動</v>
      </c>
      <c r="F2507" t="str">
        <f>IF(DB!F2507="","",DB!F2507)</f>
        <v/>
      </c>
      <c r="G2507">
        <f>IF(DB!G2507="","",DB!G2507)</f>
        <v>1626</v>
      </c>
      <c r="H2507" t="str">
        <f>IF(DB!H2507="","",DB!H2507)</f>
        <v/>
      </c>
      <c r="I2507" t="str">
        <f>IF(DB!I2507="","",DB!I2507)</f>
        <v/>
      </c>
      <c r="J2507" t="str">
        <f>IF(DB!J2507="","",DB!J2507)</f>
        <v/>
      </c>
    </row>
    <row r="2508" spans="1:10">
      <c r="A2508" t="str">
        <f>IF(DB!A2508="","",DB!A2508)</f>
        <v/>
      </c>
      <c r="B2508" t="str">
        <f>IF(DB!B2508="","",DB!B2508)</f>
        <v>BCI-381XLY　2329C001</v>
      </c>
      <c r="C2508" t="str">
        <f>IF(DB!C2508="","",DB!C2508)</f>
        <v>CANON</v>
      </c>
      <c r="D2508" t="str">
        <f>IF(DB!D2508="","",DB!D2508)</f>
        <v/>
      </c>
      <c r="E2508" t="str">
        <f>IF(DB!E2508="","",DB!E2508)</f>
        <v>自動</v>
      </c>
      <c r="F2508" t="str">
        <f>IF(DB!F2508="","",DB!F2508)</f>
        <v/>
      </c>
      <c r="G2508">
        <f>IF(DB!G2508="","",DB!G2508)</f>
        <v>1626</v>
      </c>
      <c r="H2508" t="str">
        <f>IF(DB!H2508="","",DB!H2508)</f>
        <v/>
      </c>
      <c r="I2508" t="str">
        <f>IF(DB!I2508="","",DB!I2508)</f>
        <v/>
      </c>
      <c r="J2508" t="str">
        <f>IF(DB!J2508="","",DB!J2508)</f>
        <v/>
      </c>
    </row>
    <row r="2509" spans="1:10">
      <c r="A2509" t="str">
        <f>IF(DB!A2509="","",DB!A2509)</f>
        <v/>
      </c>
      <c r="B2509" t="str">
        <f>IF(DB!B2509="","",DB!B2509)</f>
        <v>BCI-381XLGY　2331C001</v>
      </c>
      <c r="C2509" t="str">
        <f>IF(DB!C2509="","",DB!C2509)</f>
        <v>CANON</v>
      </c>
      <c r="D2509" t="str">
        <f>IF(DB!D2509="","",DB!D2509)</f>
        <v/>
      </c>
      <c r="E2509" t="str">
        <f>IF(DB!E2509="","",DB!E2509)</f>
        <v>自動</v>
      </c>
      <c r="F2509" t="str">
        <f>IF(DB!F2509="","",DB!F2509)</f>
        <v/>
      </c>
      <c r="G2509">
        <f>IF(DB!G2509="","",DB!G2509)</f>
        <v>1626</v>
      </c>
      <c r="H2509" t="str">
        <f>IF(DB!H2509="","",DB!H2509)</f>
        <v/>
      </c>
      <c r="I2509" t="str">
        <f>IF(DB!I2509="","",DB!I2509)</f>
        <v/>
      </c>
      <c r="J2509" t="str">
        <f>IF(DB!J2509="","",DB!J2509)</f>
        <v/>
      </c>
    </row>
    <row r="2510" spans="1:10">
      <c r="A2510" t="str">
        <f>IF(DB!A2510="","",DB!A2510)</f>
        <v/>
      </c>
      <c r="B2510" t="str">
        <f>IF(DB!B2510="","",DB!B2510)</f>
        <v>MC-05　ﾒﾝﾃﾅﾝｽｶｰﾄﾘｯｼﾞ　1320B001</v>
      </c>
      <c r="C2510" t="str">
        <f>IF(DB!C2510="","",DB!C2510)</f>
        <v>CANON</v>
      </c>
      <c r="D2510" t="str">
        <f>IF(DB!D2510="","",DB!D2510)</f>
        <v/>
      </c>
      <c r="E2510" t="str">
        <f>IF(DB!E2510="","",DB!E2510)</f>
        <v>自動</v>
      </c>
      <c r="F2510" t="str">
        <f>IF(DB!F2510="","",DB!F2510)</f>
        <v/>
      </c>
      <c r="G2510">
        <f>IF(DB!G2510="","",DB!G2510)</f>
        <v>5103</v>
      </c>
      <c r="H2510" t="str">
        <f>IF(DB!H2510="","",DB!H2510)</f>
        <v/>
      </c>
      <c r="I2510" t="str">
        <f>IF(DB!I2510="","",DB!I2510)</f>
        <v/>
      </c>
      <c r="J2510" t="str">
        <f>IF(DB!J2510="","",DB!J2510)</f>
        <v/>
      </c>
    </row>
    <row r="2511" spans="1:10">
      <c r="A2511" t="str">
        <f>IF(DB!A2511="","",DB!A2511)</f>
        <v/>
      </c>
      <c r="B2511" t="str">
        <f>IF(DB!B2511="","",DB!B2511)</f>
        <v>PGI-39MBK　4856B001</v>
      </c>
      <c r="C2511" t="str">
        <f>IF(DB!C2511="","",DB!C2511)</f>
        <v>CANON</v>
      </c>
      <c r="D2511" t="str">
        <f>IF(DB!D2511="","",DB!D2511)</f>
        <v/>
      </c>
      <c r="E2511" t="str">
        <f>IF(DB!E2511="","",DB!E2511)</f>
        <v>自動</v>
      </c>
      <c r="F2511" t="str">
        <f>IF(DB!F2511="","",DB!F2511)</f>
        <v/>
      </c>
      <c r="G2511">
        <f>IF(DB!G2511="","",DB!G2511)</f>
        <v>2101</v>
      </c>
      <c r="H2511" t="str">
        <f>IF(DB!H2511="","",DB!H2511)</f>
        <v/>
      </c>
      <c r="I2511" t="str">
        <f>IF(DB!I2511="","",DB!I2511)</f>
        <v/>
      </c>
      <c r="J2511" t="str">
        <f>IF(DB!J2511="","",DB!J2511)</f>
        <v/>
      </c>
    </row>
    <row r="2512" spans="1:10">
      <c r="A2512" t="str">
        <f>IF(DB!A2512="","",DB!A2512)</f>
        <v/>
      </c>
      <c r="B2512" t="str">
        <f>IF(DB!B2512="","",DB!B2512)</f>
        <v>PGI-39PBK　4857B001</v>
      </c>
      <c r="C2512" t="str">
        <f>IF(DB!C2512="","",DB!C2512)</f>
        <v>CANON</v>
      </c>
      <c r="D2512" t="str">
        <f>IF(DB!D2512="","",DB!D2512)</f>
        <v/>
      </c>
      <c r="E2512" t="str">
        <f>IF(DB!E2512="","",DB!E2512)</f>
        <v>自動</v>
      </c>
      <c r="F2512" t="str">
        <f>IF(DB!F2512="","",DB!F2512)</f>
        <v/>
      </c>
      <c r="G2512">
        <f>IF(DB!G2512="","",DB!G2512)</f>
        <v>2101</v>
      </c>
      <c r="H2512" t="str">
        <f>IF(DB!H2512="","",DB!H2512)</f>
        <v/>
      </c>
      <c r="I2512" t="str">
        <f>IF(DB!I2512="","",DB!I2512)</f>
        <v/>
      </c>
      <c r="J2512" t="str">
        <f>IF(DB!J2512="","",DB!J2512)</f>
        <v/>
      </c>
    </row>
    <row r="2513" spans="1:10">
      <c r="A2513" t="str">
        <f>IF(DB!A2513="","",DB!A2513)</f>
        <v/>
      </c>
      <c r="B2513" t="str">
        <f>IF(DB!B2513="","",DB!B2513)</f>
        <v>PGI-39DGY　4858B001</v>
      </c>
      <c r="C2513" t="str">
        <f>IF(DB!C2513="","",DB!C2513)</f>
        <v>CANON</v>
      </c>
      <c r="D2513" t="str">
        <f>IF(DB!D2513="","",DB!D2513)</f>
        <v/>
      </c>
      <c r="E2513" t="str">
        <f>IF(DB!E2513="","",DB!E2513)</f>
        <v>自動</v>
      </c>
      <c r="F2513" t="str">
        <f>IF(DB!F2513="","",DB!F2513)</f>
        <v/>
      </c>
      <c r="G2513">
        <f>IF(DB!G2513="","",DB!G2513)</f>
        <v>2101</v>
      </c>
      <c r="H2513" t="str">
        <f>IF(DB!H2513="","",DB!H2513)</f>
        <v/>
      </c>
      <c r="I2513" t="str">
        <f>IF(DB!I2513="","",DB!I2513)</f>
        <v/>
      </c>
      <c r="J2513" t="str">
        <f>IF(DB!J2513="","",DB!J2513)</f>
        <v/>
      </c>
    </row>
    <row r="2514" spans="1:10">
      <c r="A2514" t="str">
        <f>IF(DB!A2514="","",DB!A2514)</f>
        <v/>
      </c>
      <c r="B2514" t="str">
        <f>IF(DB!B2514="","",DB!B2514)</f>
        <v>PGI-39GY　4859B001</v>
      </c>
      <c r="C2514" t="str">
        <f>IF(DB!C2514="","",DB!C2514)</f>
        <v>CANON</v>
      </c>
      <c r="D2514" t="str">
        <f>IF(DB!D2514="","",DB!D2514)</f>
        <v/>
      </c>
      <c r="E2514" t="str">
        <f>IF(DB!E2514="","",DB!E2514)</f>
        <v>自動</v>
      </c>
      <c r="F2514" t="str">
        <f>IF(DB!F2514="","",DB!F2514)</f>
        <v/>
      </c>
      <c r="G2514">
        <f>IF(DB!G2514="","",DB!G2514)</f>
        <v>2101</v>
      </c>
      <c r="H2514" t="str">
        <f>IF(DB!H2514="","",DB!H2514)</f>
        <v/>
      </c>
      <c r="I2514" t="str">
        <f>IF(DB!I2514="","",DB!I2514)</f>
        <v/>
      </c>
      <c r="J2514" t="str">
        <f>IF(DB!J2514="","",DB!J2514)</f>
        <v/>
      </c>
    </row>
    <row r="2515" spans="1:10">
      <c r="A2515" t="str">
        <f>IF(DB!A2515="","",DB!A2515)</f>
        <v/>
      </c>
      <c r="B2515" t="str">
        <f>IF(DB!B2515="","",DB!B2515)</f>
        <v>PGI-39LGY　4860B001</v>
      </c>
      <c r="C2515" t="str">
        <f>IF(DB!C2515="","",DB!C2515)</f>
        <v>CANON</v>
      </c>
      <c r="D2515" t="str">
        <f>IF(DB!D2515="","",DB!D2515)</f>
        <v/>
      </c>
      <c r="E2515" t="str">
        <f>IF(DB!E2515="","",DB!E2515)</f>
        <v>自動</v>
      </c>
      <c r="F2515" t="str">
        <f>IF(DB!F2515="","",DB!F2515)</f>
        <v/>
      </c>
      <c r="G2515">
        <f>IF(DB!G2515="","",DB!G2515)</f>
        <v>2101</v>
      </c>
      <c r="H2515" t="str">
        <f>IF(DB!H2515="","",DB!H2515)</f>
        <v/>
      </c>
      <c r="I2515" t="str">
        <f>IF(DB!I2515="","",DB!I2515)</f>
        <v/>
      </c>
      <c r="J2515" t="str">
        <f>IF(DB!J2515="","",DB!J2515)</f>
        <v/>
      </c>
    </row>
    <row r="2516" spans="1:10">
      <c r="A2516" t="str">
        <f>IF(DB!A2516="","",DB!A2516)</f>
        <v/>
      </c>
      <c r="B2516" t="str">
        <f>IF(DB!B2516="","",DB!B2516)</f>
        <v>PGI-39C　4861B001</v>
      </c>
      <c r="C2516" t="str">
        <f>IF(DB!C2516="","",DB!C2516)</f>
        <v>CANON</v>
      </c>
      <c r="D2516" t="str">
        <f>IF(DB!D2516="","",DB!D2516)</f>
        <v/>
      </c>
      <c r="E2516" t="str">
        <f>IF(DB!E2516="","",DB!E2516)</f>
        <v>自動</v>
      </c>
      <c r="F2516" t="str">
        <f>IF(DB!F2516="","",DB!F2516)</f>
        <v/>
      </c>
      <c r="G2516">
        <f>IF(DB!G2516="","",DB!G2516)</f>
        <v>2101</v>
      </c>
      <c r="H2516" t="str">
        <f>IF(DB!H2516="","",DB!H2516)</f>
        <v/>
      </c>
      <c r="I2516" t="str">
        <f>IF(DB!I2516="","",DB!I2516)</f>
        <v/>
      </c>
      <c r="J2516" t="str">
        <f>IF(DB!J2516="","",DB!J2516)</f>
        <v/>
      </c>
    </row>
    <row r="2517" spans="1:10">
      <c r="A2517" t="str">
        <f>IF(DB!A2517="","",DB!A2517)</f>
        <v/>
      </c>
      <c r="B2517" t="str">
        <f>IF(DB!B2517="","",DB!B2517)</f>
        <v>PGI-39M　4862B001</v>
      </c>
      <c r="C2517" t="str">
        <f>IF(DB!C2517="","",DB!C2517)</f>
        <v>CANON</v>
      </c>
      <c r="D2517" t="str">
        <f>IF(DB!D2517="","",DB!D2517)</f>
        <v/>
      </c>
      <c r="E2517" t="str">
        <f>IF(DB!E2517="","",DB!E2517)</f>
        <v>自動</v>
      </c>
      <c r="F2517" t="str">
        <f>IF(DB!F2517="","",DB!F2517)</f>
        <v/>
      </c>
      <c r="G2517">
        <f>IF(DB!G2517="","",DB!G2517)</f>
        <v>2101</v>
      </c>
      <c r="H2517" t="str">
        <f>IF(DB!H2517="","",DB!H2517)</f>
        <v/>
      </c>
      <c r="I2517" t="str">
        <f>IF(DB!I2517="","",DB!I2517)</f>
        <v/>
      </c>
      <c r="J2517" t="str">
        <f>IF(DB!J2517="","",DB!J2517)</f>
        <v/>
      </c>
    </row>
    <row r="2518" spans="1:10">
      <c r="A2518" t="str">
        <f>IF(DB!A2518="","",DB!A2518)</f>
        <v/>
      </c>
      <c r="B2518" t="str">
        <f>IF(DB!B2518="","",DB!B2518)</f>
        <v>PGI-39Y　4863B001</v>
      </c>
      <c r="C2518" t="str">
        <f>IF(DB!C2518="","",DB!C2518)</f>
        <v>CANON</v>
      </c>
      <c r="D2518" t="str">
        <f>IF(DB!D2518="","",DB!D2518)</f>
        <v/>
      </c>
      <c r="E2518" t="str">
        <f>IF(DB!E2518="","",DB!E2518)</f>
        <v>自動</v>
      </c>
      <c r="F2518" t="str">
        <f>IF(DB!F2518="","",DB!F2518)</f>
        <v/>
      </c>
      <c r="G2518">
        <f>IF(DB!G2518="","",DB!G2518)</f>
        <v>2101</v>
      </c>
      <c r="H2518" t="str">
        <f>IF(DB!H2518="","",DB!H2518)</f>
        <v/>
      </c>
      <c r="I2518" t="str">
        <f>IF(DB!I2518="","",DB!I2518)</f>
        <v/>
      </c>
      <c r="J2518" t="str">
        <f>IF(DB!J2518="","",DB!J2518)</f>
        <v/>
      </c>
    </row>
    <row r="2519" spans="1:10">
      <c r="A2519" t="str">
        <f>IF(DB!A2519="","",DB!A2519)</f>
        <v/>
      </c>
      <c r="B2519" t="str">
        <f>IF(DB!B2519="","",DB!B2519)</f>
        <v>PGI-39PC　4864B001</v>
      </c>
      <c r="C2519" t="str">
        <f>IF(DB!C2519="","",DB!C2519)</f>
        <v>CANON</v>
      </c>
      <c r="D2519" t="str">
        <f>IF(DB!D2519="","",DB!D2519)</f>
        <v/>
      </c>
      <c r="E2519" t="str">
        <f>IF(DB!E2519="","",DB!E2519)</f>
        <v>自動</v>
      </c>
      <c r="F2519" t="str">
        <f>IF(DB!F2519="","",DB!F2519)</f>
        <v/>
      </c>
      <c r="G2519">
        <f>IF(DB!G2519="","",DB!G2519)</f>
        <v>2101</v>
      </c>
      <c r="H2519" t="str">
        <f>IF(DB!H2519="","",DB!H2519)</f>
        <v/>
      </c>
      <c r="I2519" t="str">
        <f>IF(DB!I2519="","",DB!I2519)</f>
        <v/>
      </c>
      <c r="J2519" t="str">
        <f>IF(DB!J2519="","",DB!J2519)</f>
        <v/>
      </c>
    </row>
    <row r="2520" spans="1:10">
      <c r="A2520" t="str">
        <f>IF(DB!A2520="","",DB!A2520)</f>
        <v/>
      </c>
      <c r="B2520" t="str">
        <f>IF(DB!B2520="","",DB!B2520)</f>
        <v>PGI-39PM　4865B001</v>
      </c>
      <c r="C2520" t="str">
        <f>IF(DB!C2520="","",DB!C2520)</f>
        <v>CANON</v>
      </c>
      <c r="D2520" t="str">
        <f>IF(DB!D2520="","",DB!D2520)</f>
        <v/>
      </c>
      <c r="E2520" t="str">
        <f>IF(DB!E2520="","",DB!E2520)</f>
        <v>自動</v>
      </c>
      <c r="F2520" t="str">
        <f>IF(DB!F2520="","",DB!F2520)</f>
        <v/>
      </c>
      <c r="G2520">
        <f>IF(DB!G2520="","",DB!G2520)</f>
        <v>2101</v>
      </c>
      <c r="H2520" t="str">
        <f>IF(DB!H2520="","",DB!H2520)</f>
        <v/>
      </c>
      <c r="I2520" t="str">
        <f>IF(DB!I2520="","",DB!I2520)</f>
        <v/>
      </c>
      <c r="J2520" t="str">
        <f>IF(DB!J2520="","",DB!J2520)</f>
        <v/>
      </c>
    </row>
    <row r="2521" spans="1:10">
      <c r="A2521" t="str">
        <f>IF(DB!A2521="","",DB!A2521)</f>
        <v/>
      </c>
      <c r="B2521" t="str">
        <f>IF(DB!B2521="","",DB!B2521)</f>
        <v>PGI-39R　4866B001</v>
      </c>
      <c r="C2521" t="str">
        <f>IF(DB!C2521="","",DB!C2521)</f>
        <v>CANON</v>
      </c>
      <c r="D2521" t="str">
        <f>IF(DB!D2521="","",DB!D2521)</f>
        <v/>
      </c>
      <c r="E2521" t="str">
        <f>IF(DB!E2521="","",DB!E2521)</f>
        <v>自動</v>
      </c>
      <c r="F2521" t="str">
        <f>IF(DB!F2521="","",DB!F2521)</f>
        <v/>
      </c>
      <c r="G2521">
        <f>IF(DB!G2521="","",DB!G2521)</f>
        <v>2101</v>
      </c>
      <c r="H2521" t="str">
        <f>IF(DB!H2521="","",DB!H2521)</f>
        <v/>
      </c>
      <c r="I2521" t="str">
        <f>IF(DB!I2521="","",DB!I2521)</f>
        <v/>
      </c>
      <c r="J2521" t="str">
        <f>IF(DB!J2521="","",DB!J2521)</f>
        <v/>
      </c>
    </row>
    <row r="2522" spans="1:10">
      <c r="A2522" t="str">
        <f>IF(DB!A2522="","",DB!A2522)</f>
        <v/>
      </c>
      <c r="B2522" t="str">
        <f>IF(DB!B2522="","",DB!B2522)</f>
        <v>PGI-39CO　ｸﾛﾏｵﾌﾟﾃｨﾏｲｻﾞｰ　4867B001</v>
      </c>
      <c r="C2522" t="str">
        <f>IF(DB!C2522="","",DB!C2522)</f>
        <v>CANON</v>
      </c>
      <c r="D2522" t="str">
        <f>IF(DB!D2522="","",DB!D2522)</f>
        <v/>
      </c>
      <c r="E2522" t="str">
        <f>IF(DB!E2522="","",DB!E2522)</f>
        <v>自動</v>
      </c>
      <c r="F2522" t="str">
        <f>IF(DB!F2522="","",DB!F2522)</f>
        <v/>
      </c>
      <c r="G2522">
        <f>IF(DB!G2522="","",DB!G2522)</f>
        <v>2101</v>
      </c>
      <c r="H2522" t="str">
        <f>IF(DB!H2522="","",DB!H2522)</f>
        <v/>
      </c>
      <c r="I2522" t="str">
        <f>IF(DB!I2522="","",DB!I2522)</f>
        <v/>
      </c>
      <c r="J2522" t="str">
        <f>IF(DB!J2522="","",DB!J2522)</f>
        <v/>
      </c>
    </row>
    <row r="2523" spans="1:10">
      <c r="A2523" t="str">
        <f>IF(DB!A2523="","",DB!A2523)</f>
        <v/>
      </c>
      <c r="B2523" t="str">
        <f>IF(DB!B2523="","",DB!B2523)</f>
        <v>PFI-120FP　3499C001</v>
      </c>
      <c r="C2523" t="str">
        <f>IF(DB!C2523="","",DB!C2523)</f>
        <v>CANON</v>
      </c>
      <c r="D2523" t="str">
        <f>IF(DB!D2523="","",DB!D2523)</f>
        <v/>
      </c>
      <c r="E2523" t="str">
        <f>IF(DB!E2523="","",DB!E2523)</f>
        <v>自動</v>
      </c>
      <c r="F2523" t="str">
        <f>IF(DB!F2523="","",DB!F2523)</f>
        <v/>
      </c>
      <c r="G2523">
        <f>IF(DB!G2523="","",DB!G2523)</f>
        <v>7217</v>
      </c>
      <c r="H2523" t="str">
        <f>IF(DB!H2523="","",DB!H2523)</f>
        <v/>
      </c>
      <c r="I2523" t="str">
        <f>IF(DB!I2523="","",DB!I2523)</f>
        <v/>
      </c>
      <c r="J2523" t="str">
        <f>IF(DB!J2523="","",DB!J2523)</f>
        <v/>
      </c>
    </row>
    <row r="2524" spans="1:10">
      <c r="A2524" t="str">
        <f>IF(DB!A2524="","",DB!A2524)</f>
        <v/>
      </c>
      <c r="B2524" t="str">
        <f>IF(DB!B2524="","",DB!B2524)</f>
        <v>PFI-320FP　3500C001</v>
      </c>
      <c r="C2524" t="str">
        <f>IF(DB!C2524="","",DB!C2524)</f>
        <v>CANON</v>
      </c>
      <c r="D2524" t="str">
        <f>IF(DB!D2524="","",DB!D2524)</f>
        <v/>
      </c>
      <c r="E2524" t="str">
        <f>IF(DB!E2524="","",DB!E2524)</f>
        <v>自動</v>
      </c>
      <c r="F2524" t="str">
        <f>IF(DB!F2524="","",DB!F2524)</f>
        <v/>
      </c>
      <c r="G2524">
        <f>IF(DB!G2524="","",DB!G2524)</f>
        <v>13924</v>
      </c>
      <c r="H2524" t="str">
        <f>IF(DB!H2524="","",DB!H2524)</f>
        <v/>
      </c>
      <c r="I2524" t="str">
        <f>IF(DB!I2524="","",DB!I2524)</f>
        <v/>
      </c>
      <c r="J2524" t="str">
        <f>IF(DB!J2524="","",DB!J2524)</f>
        <v/>
      </c>
    </row>
    <row r="2525" spans="1:10">
      <c r="A2525" t="str">
        <f>IF(DB!A2525="","",DB!A2525)</f>
        <v/>
      </c>
      <c r="B2525" t="str">
        <f>IF(DB!B2525="","",DB!B2525)</f>
        <v>PFI-302MBK　2215B001</v>
      </c>
      <c r="C2525" t="str">
        <f>IF(DB!C2525="","",DB!C2525)</f>
        <v>CANON</v>
      </c>
      <c r="D2525" t="str">
        <f>IF(DB!D2525="","",DB!D2525)</f>
        <v/>
      </c>
      <c r="E2525" t="str">
        <f>IF(DB!E2525="","",DB!E2525)</f>
        <v>自動</v>
      </c>
      <c r="F2525" t="str">
        <f>IF(DB!F2525="","",DB!F2525)</f>
        <v/>
      </c>
      <c r="G2525">
        <f>IF(DB!G2525="","",DB!G2525)</f>
        <v>13231</v>
      </c>
      <c r="H2525" t="str">
        <f>IF(DB!H2525="","",DB!H2525)</f>
        <v/>
      </c>
      <c r="I2525" t="str">
        <f>IF(DB!I2525="","",DB!I2525)</f>
        <v/>
      </c>
      <c r="J2525" t="str">
        <f>IF(DB!J2525="","",DB!J2525)</f>
        <v/>
      </c>
    </row>
    <row r="2526" spans="1:10">
      <c r="A2526" t="str">
        <f>IF(DB!A2526="","",DB!A2526)</f>
        <v/>
      </c>
      <c r="B2526" t="str">
        <f>IF(DB!B2526="","",DB!B2526)</f>
        <v>PFI-302BK　2216B001</v>
      </c>
      <c r="C2526" t="str">
        <f>IF(DB!C2526="","",DB!C2526)</f>
        <v>CANON</v>
      </c>
      <c r="D2526" t="str">
        <f>IF(DB!D2526="","",DB!D2526)</f>
        <v/>
      </c>
      <c r="E2526" t="str">
        <f>IF(DB!E2526="","",DB!E2526)</f>
        <v>自動</v>
      </c>
      <c r="F2526" t="str">
        <f>IF(DB!F2526="","",DB!F2526)</f>
        <v/>
      </c>
      <c r="G2526">
        <f>IF(DB!G2526="","",DB!G2526)</f>
        <v>13231</v>
      </c>
      <c r="H2526" t="str">
        <f>IF(DB!H2526="","",DB!H2526)</f>
        <v/>
      </c>
      <c r="I2526" t="str">
        <f>IF(DB!I2526="","",DB!I2526)</f>
        <v/>
      </c>
      <c r="J2526" t="str">
        <f>IF(DB!J2526="","",DB!J2526)</f>
        <v/>
      </c>
    </row>
    <row r="2527" spans="1:10">
      <c r="A2527" t="str">
        <f>IF(DB!A2527="","",DB!A2527)</f>
        <v/>
      </c>
      <c r="B2527" t="str">
        <f>IF(DB!B2527="","",DB!B2527)</f>
        <v>PFI-302GY　2217B001</v>
      </c>
      <c r="C2527" t="str">
        <f>IF(DB!C2527="","",DB!C2527)</f>
        <v>CANON</v>
      </c>
      <c r="D2527" t="str">
        <f>IF(DB!D2527="","",DB!D2527)</f>
        <v/>
      </c>
      <c r="E2527" t="str">
        <f>IF(DB!E2527="","",DB!E2527)</f>
        <v>自動</v>
      </c>
      <c r="F2527" t="str">
        <f>IF(DB!F2527="","",DB!F2527)</f>
        <v/>
      </c>
      <c r="G2527">
        <f>IF(DB!G2527="","",DB!G2527)</f>
        <v>13231</v>
      </c>
      <c r="H2527" t="str">
        <f>IF(DB!H2527="","",DB!H2527)</f>
        <v/>
      </c>
      <c r="I2527" t="str">
        <f>IF(DB!I2527="","",DB!I2527)</f>
        <v/>
      </c>
      <c r="J2527" t="str">
        <f>IF(DB!J2527="","",DB!J2527)</f>
        <v/>
      </c>
    </row>
    <row r="2528" spans="1:10">
      <c r="A2528" t="str">
        <f>IF(DB!A2528="","",DB!A2528)</f>
        <v/>
      </c>
      <c r="B2528" t="str">
        <f>IF(DB!B2528="","",DB!B2528)</f>
        <v>PFI-302PGY　2218B001</v>
      </c>
      <c r="C2528" t="str">
        <f>IF(DB!C2528="","",DB!C2528)</f>
        <v>CANON</v>
      </c>
      <c r="D2528" t="str">
        <f>IF(DB!D2528="","",DB!D2528)</f>
        <v/>
      </c>
      <c r="E2528" t="str">
        <f>IF(DB!E2528="","",DB!E2528)</f>
        <v>自動</v>
      </c>
      <c r="F2528" t="str">
        <f>IF(DB!F2528="","",DB!F2528)</f>
        <v/>
      </c>
      <c r="G2528">
        <f>IF(DB!G2528="","",DB!G2528)</f>
        <v>13231</v>
      </c>
      <c r="H2528" t="str">
        <f>IF(DB!H2528="","",DB!H2528)</f>
        <v/>
      </c>
      <c r="I2528" t="str">
        <f>IF(DB!I2528="","",DB!I2528)</f>
        <v/>
      </c>
      <c r="J2528" t="str">
        <f>IF(DB!J2528="","",DB!J2528)</f>
        <v/>
      </c>
    </row>
    <row r="2529" spans="1:10">
      <c r="A2529" t="str">
        <f>IF(DB!A2529="","",DB!A2529)</f>
        <v/>
      </c>
      <c r="B2529" t="str">
        <f>IF(DB!B2529="","",DB!B2529)</f>
        <v>BCI-43BK　6376B001</v>
      </c>
      <c r="C2529" t="str">
        <f>IF(DB!C2529="","",DB!C2529)</f>
        <v>CANON</v>
      </c>
      <c r="D2529" t="str">
        <f>IF(DB!D2529="","",DB!D2529)</f>
        <v/>
      </c>
      <c r="E2529" t="str">
        <f>IF(DB!E2529="","",DB!E2529)</f>
        <v>自動</v>
      </c>
      <c r="F2529" t="str">
        <f>IF(DB!F2529="","",DB!F2529)</f>
        <v/>
      </c>
      <c r="G2529">
        <f>IF(DB!G2529="","",DB!G2529)</f>
        <v>1002</v>
      </c>
      <c r="H2529" t="str">
        <f>IF(DB!H2529="","",DB!H2529)</f>
        <v/>
      </c>
      <c r="I2529" t="str">
        <f>IF(DB!I2529="","",DB!I2529)</f>
        <v/>
      </c>
      <c r="J2529" t="str">
        <f>IF(DB!J2529="","",DB!J2529)</f>
        <v/>
      </c>
    </row>
    <row r="2530" spans="1:10">
      <c r="A2530" t="str">
        <f>IF(DB!A2530="","",DB!A2530)</f>
        <v/>
      </c>
      <c r="B2530" t="str">
        <f>IF(DB!B2530="","",DB!B2530)</f>
        <v>BCI-43C　6377B001</v>
      </c>
      <c r="C2530" t="str">
        <f>IF(DB!C2530="","",DB!C2530)</f>
        <v>CANON</v>
      </c>
      <c r="D2530" t="str">
        <f>IF(DB!D2530="","",DB!D2530)</f>
        <v/>
      </c>
      <c r="E2530" t="str">
        <f>IF(DB!E2530="","",DB!E2530)</f>
        <v>自動</v>
      </c>
      <c r="F2530" t="str">
        <f>IF(DB!F2530="","",DB!F2530)</f>
        <v/>
      </c>
      <c r="G2530">
        <f>IF(DB!G2530="","",DB!G2530)</f>
        <v>1002</v>
      </c>
      <c r="H2530" t="str">
        <f>IF(DB!H2530="","",DB!H2530)</f>
        <v/>
      </c>
      <c r="I2530" t="str">
        <f>IF(DB!I2530="","",DB!I2530)</f>
        <v/>
      </c>
      <c r="J2530" t="str">
        <f>IF(DB!J2530="","",DB!J2530)</f>
        <v/>
      </c>
    </row>
    <row r="2531" spans="1:10">
      <c r="A2531" t="str">
        <f>IF(DB!A2531="","",DB!A2531)</f>
        <v/>
      </c>
      <c r="B2531" t="str">
        <f>IF(DB!B2531="","",DB!B2531)</f>
        <v>BCI-43M　6378B001</v>
      </c>
      <c r="C2531" t="str">
        <f>IF(DB!C2531="","",DB!C2531)</f>
        <v>CANON</v>
      </c>
      <c r="D2531" t="str">
        <f>IF(DB!D2531="","",DB!D2531)</f>
        <v/>
      </c>
      <c r="E2531" t="str">
        <f>IF(DB!E2531="","",DB!E2531)</f>
        <v>自動</v>
      </c>
      <c r="F2531" t="str">
        <f>IF(DB!F2531="","",DB!F2531)</f>
        <v/>
      </c>
      <c r="G2531">
        <f>IF(DB!G2531="","",DB!G2531)</f>
        <v>1002</v>
      </c>
      <c r="H2531" t="str">
        <f>IF(DB!H2531="","",DB!H2531)</f>
        <v/>
      </c>
      <c r="I2531" t="str">
        <f>IF(DB!I2531="","",DB!I2531)</f>
        <v/>
      </c>
      <c r="J2531" t="str">
        <f>IF(DB!J2531="","",DB!J2531)</f>
        <v/>
      </c>
    </row>
    <row r="2532" spans="1:10">
      <c r="A2532" t="str">
        <f>IF(DB!A2532="","",DB!A2532)</f>
        <v/>
      </c>
      <c r="B2532" t="str">
        <f>IF(DB!B2532="","",DB!B2532)</f>
        <v>BCI-43Y　6379B001</v>
      </c>
      <c r="C2532" t="str">
        <f>IF(DB!C2532="","",DB!C2532)</f>
        <v>CANON</v>
      </c>
      <c r="D2532" t="str">
        <f>IF(DB!D2532="","",DB!D2532)</f>
        <v/>
      </c>
      <c r="E2532" t="str">
        <f>IF(DB!E2532="","",DB!E2532)</f>
        <v>自動</v>
      </c>
      <c r="F2532" t="str">
        <f>IF(DB!F2532="","",DB!F2532)</f>
        <v/>
      </c>
      <c r="G2532">
        <f>IF(DB!G2532="","",DB!G2532)</f>
        <v>1002</v>
      </c>
      <c r="H2532" t="str">
        <f>IF(DB!H2532="","",DB!H2532)</f>
        <v/>
      </c>
      <c r="I2532" t="str">
        <f>IF(DB!I2532="","",DB!I2532)</f>
        <v/>
      </c>
      <c r="J2532" t="str">
        <f>IF(DB!J2532="","",DB!J2532)</f>
        <v/>
      </c>
    </row>
    <row r="2533" spans="1:10">
      <c r="A2533" t="str">
        <f>IF(DB!A2533="","",DB!A2533)</f>
        <v/>
      </c>
      <c r="B2533" t="str">
        <f>IF(DB!B2533="","",DB!B2533)</f>
        <v>BCI-43PC　6380B001</v>
      </c>
      <c r="C2533" t="str">
        <f>IF(DB!C2533="","",DB!C2533)</f>
        <v>CANON</v>
      </c>
      <c r="D2533" t="str">
        <f>IF(DB!D2533="","",DB!D2533)</f>
        <v/>
      </c>
      <c r="E2533" t="str">
        <f>IF(DB!E2533="","",DB!E2533)</f>
        <v>自動</v>
      </c>
      <c r="F2533" t="str">
        <f>IF(DB!F2533="","",DB!F2533)</f>
        <v/>
      </c>
      <c r="G2533">
        <f>IF(DB!G2533="","",DB!G2533)</f>
        <v>1002</v>
      </c>
      <c r="H2533" t="str">
        <f>IF(DB!H2533="","",DB!H2533)</f>
        <v/>
      </c>
      <c r="I2533" t="str">
        <f>IF(DB!I2533="","",DB!I2533)</f>
        <v/>
      </c>
      <c r="J2533" t="str">
        <f>IF(DB!J2533="","",DB!J2533)</f>
        <v/>
      </c>
    </row>
    <row r="2534" spans="1:10">
      <c r="A2534" t="str">
        <f>IF(DB!A2534="","",DB!A2534)</f>
        <v/>
      </c>
      <c r="B2534" t="str">
        <f>IF(DB!B2534="","",DB!B2534)</f>
        <v>BCI-43PM　6381B001</v>
      </c>
      <c r="C2534" t="str">
        <f>IF(DB!C2534="","",DB!C2534)</f>
        <v>CANON</v>
      </c>
      <c r="D2534" t="str">
        <f>IF(DB!D2534="","",DB!D2534)</f>
        <v/>
      </c>
      <c r="E2534" t="str">
        <f>IF(DB!E2534="","",DB!E2534)</f>
        <v>自動</v>
      </c>
      <c r="F2534" t="str">
        <f>IF(DB!F2534="","",DB!F2534)</f>
        <v/>
      </c>
      <c r="G2534">
        <f>IF(DB!G2534="","",DB!G2534)</f>
        <v>1002</v>
      </c>
      <c r="H2534" t="str">
        <f>IF(DB!H2534="","",DB!H2534)</f>
        <v/>
      </c>
      <c r="I2534" t="str">
        <f>IF(DB!I2534="","",DB!I2534)</f>
        <v/>
      </c>
      <c r="J2534" t="str">
        <f>IF(DB!J2534="","",DB!J2534)</f>
        <v/>
      </c>
    </row>
    <row r="2535" spans="1:10">
      <c r="A2535" t="str">
        <f>IF(DB!A2535="","",DB!A2535)</f>
        <v/>
      </c>
      <c r="B2535" t="str">
        <f>IF(DB!B2535="","",DB!B2535)</f>
        <v>BCI-43GY　6382B001</v>
      </c>
      <c r="C2535" t="str">
        <f>IF(DB!C2535="","",DB!C2535)</f>
        <v>CANON</v>
      </c>
      <c r="D2535" t="str">
        <f>IF(DB!D2535="","",DB!D2535)</f>
        <v/>
      </c>
      <c r="E2535" t="str">
        <f>IF(DB!E2535="","",DB!E2535)</f>
        <v>自動</v>
      </c>
      <c r="F2535" t="str">
        <f>IF(DB!F2535="","",DB!F2535)</f>
        <v/>
      </c>
      <c r="G2535">
        <f>IF(DB!G2535="","",DB!G2535)</f>
        <v>1002</v>
      </c>
      <c r="H2535" t="str">
        <f>IF(DB!H2535="","",DB!H2535)</f>
        <v/>
      </c>
      <c r="I2535" t="str">
        <f>IF(DB!I2535="","",DB!I2535)</f>
        <v/>
      </c>
      <c r="J2535" t="str">
        <f>IF(DB!J2535="","",DB!J2535)</f>
        <v/>
      </c>
    </row>
    <row r="2536" spans="1:10">
      <c r="A2536" t="str">
        <f>IF(DB!A2536="","",DB!A2536)</f>
        <v/>
      </c>
      <c r="B2536" t="str">
        <f>IF(DB!B2536="","",DB!B2536)</f>
        <v>BCI-43LGY　6383B001</v>
      </c>
      <c r="C2536" t="str">
        <f>IF(DB!C2536="","",DB!C2536)</f>
        <v>CANON</v>
      </c>
      <c r="D2536" t="str">
        <f>IF(DB!D2536="","",DB!D2536)</f>
        <v/>
      </c>
      <c r="E2536" t="str">
        <f>IF(DB!E2536="","",DB!E2536)</f>
        <v>自動</v>
      </c>
      <c r="F2536" t="str">
        <f>IF(DB!F2536="","",DB!F2536)</f>
        <v/>
      </c>
      <c r="G2536">
        <f>IF(DB!G2536="","",DB!G2536)</f>
        <v>1002</v>
      </c>
      <c r="H2536" t="str">
        <f>IF(DB!H2536="","",DB!H2536)</f>
        <v/>
      </c>
      <c r="I2536" t="str">
        <f>IF(DB!I2536="","",DB!I2536)</f>
        <v/>
      </c>
      <c r="J2536" t="str">
        <f>IF(DB!J2536="","",DB!J2536)</f>
        <v/>
      </c>
    </row>
    <row r="2537" spans="1:10">
      <c r="A2537" t="str">
        <f>IF(DB!A2537="","",DB!A2537)</f>
        <v/>
      </c>
      <c r="B2537" t="str">
        <f>IF(DB!B2537="","",DB!B2537)</f>
        <v>BJI-P412M　9177B001</v>
      </c>
      <c r="C2537" t="str">
        <f>IF(DB!C2537="","",DB!C2537)</f>
        <v>CANON</v>
      </c>
      <c r="D2537" t="str">
        <f>IF(DB!D2537="","",DB!D2537)</f>
        <v/>
      </c>
      <c r="E2537" t="str">
        <f>IF(DB!E2537="","",DB!E2537)</f>
        <v>自動</v>
      </c>
      <c r="F2537" t="str">
        <f>IF(DB!F2537="","",DB!F2537)</f>
        <v/>
      </c>
      <c r="G2537">
        <f>IF(DB!G2537="","",DB!G2537)</f>
        <v>7844</v>
      </c>
      <c r="H2537" t="str">
        <f>IF(DB!H2537="","",DB!H2537)</f>
        <v/>
      </c>
      <c r="I2537" t="str">
        <f>IF(DB!I2537="","",DB!I2537)</f>
        <v/>
      </c>
      <c r="J2537" t="str">
        <f>IF(DB!J2537="","",DB!J2537)</f>
        <v/>
      </c>
    </row>
    <row r="2538" spans="1:10">
      <c r="A2538" t="str">
        <f>IF(DB!A2538="","",DB!A2538)</f>
        <v/>
      </c>
      <c r="B2538" t="str">
        <f>IF(DB!B2538="","",DB!B2538)</f>
        <v>PGI-2300BK　9289B001</v>
      </c>
      <c r="C2538" t="str">
        <f>IF(DB!C2538="","",DB!C2538)</f>
        <v>CANON</v>
      </c>
      <c r="D2538" t="str">
        <f>IF(DB!D2538="","",DB!D2538)</f>
        <v/>
      </c>
      <c r="E2538" t="str">
        <f>IF(DB!E2538="","",DB!E2538)</f>
        <v>自動</v>
      </c>
      <c r="F2538" t="str">
        <f>IF(DB!F2538="","",DB!F2538)</f>
        <v/>
      </c>
      <c r="G2538">
        <f>IF(DB!G2538="","",DB!G2538)</f>
        <v>2019</v>
      </c>
      <c r="H2538" t="str">
        <f>IF(DB!H2538="","",DB!H2538)</f>
        <v/>
      </c>
      <c r="I2538" t="str">
        <f>IF(DB!I2538="","",DB!I2538)</f>
        <v/>
      </c>
      <c r="J2538" t="str">
        <f>IF(DB!J2538="","",DB!J2538)</f>
        <v/>
      </c>
    </row>
    <row r="2539" spans="1:10">
      <c r="A2539" t="str">
        <f>IF(DB!A2539="","",DB!A2539)</f>
        <v/>
      </c>
      <c r="B2539" t="str">
        <f>IF(DB!B2539="","",DB!B2539)</f>
        <v>PGI-2300C　9298B001</v>
      </c>
      <c r="C2539" t="str">
        <f>IF(DB!C2539="","",DB!C2539)</f>
        <v>CANON</v>
      </c>
      <c r="D2539" t="str">
        <f>IF(DB!D2539="","",DB!D2539)</f>
        <v/>
      </c>
      <c r="E2539" t="str">
        <f>IF(DB!E2539="","",DB!E2539)</f>
        <v>自動</v>
      </c>
      <c r="F2539" t="str">
        <f>IF(DB!F2539="","",DB!F2539)</f>
        <v/>
      </c>
      <c r="G2539">
        <f>IF(DB!G2539="","",DB!G2539)</f>
        <v>1259</v>
      </c>
      <c r="H2539" t="str">
        <f>IF(DB!H2539="","",DB!H2539)</f>
        <v/>
      </c>
      <c r="I2539" t="str">
        <f>IF(DB!I2539="","",DB!I2539)</f>
        <v/>
      </c>
      <c r="J2539" t="str">
        <f>IF(DB!J2539="","",DB!J2539)</f>
        <v/>
      </c>
    </row>
    <row r="2540" spans="1:10">
      <c r="A2540" t="str">
        <f>IF(DB!A2540="","",DB!A2540)</f>
        <v/>
      </c>
      <c r="B2540" t="str">
        <f>IF(DB!B2540="","",DB!B2540)</f>
        <v>PGI-2300M　9299B001</v>
      </c>
      <c r="C2540" t="str">
        <f>IF(DB!C2540="","",DB!C2540)</f>
        <v>CANON</v>
      </c>
      <c r="D2540" t="str">
        <f>IF(DB!D2540="","",DB!D2540)</f>
        <v/>
      </c>
      <c r="E2540" t="str">
        <f>IF(DB!E2540="","",DB!E2540)</f>
        <v>自動</v>
      </c>
      <c r="F2540" t="str">
        <f>IF(DB!F2540="","",DB!F2540)</f>
        <v/>
      </c>
      <c r="G2540">
        <f>IF(DB!G2540="","",DB!G2540)</f>
        <v>1259</v>
      </c>
      <c r="H2540" t="str">
        <f>IF(DB!H2540="","",DB!H2540)</f>
        <v/>
      </c>
      <c r="I2540" t="str">
        <f>IF(DB!I2540="","",DB!I2540)</f>
        <v/>
      </c>
      <c r="J2540" t="str">
        <f>IF(DB!J2540="","",DB!J2540)</f>
        <v/>
      </c>
    </row>
    <row r="2541" spans="1:10">
      <c r="A2541" t="str">
        <f>IF(DB!A2541="","",DB!A2541)</f>
        <v/>
      </c>
      <c r="B2541" t="str">
        <f>IF(DB!B2541="","",DB!B2541)</f>
        <v>PGI-2300Y　9300B001</v>
      </c>
      <c r="C2541" t="str">
        <f>IF(DB!C2541="","",DB!C2541)</f>
        <v>CANON</v>
      </c>
      <c r="D2541" t="str">
        <f>IF(DB!D2541="","",DB!D2541)</f>
        <v/>
      </c>
      <c r="E2541" t="str">
        <f>IF(DB!E2541="","",DB!E2541)</f>
        <v>自動</v>
      </c>
      <c r="F2541" t="str">
        <f>IF(DB!F2541="","",DB!F2541)</f>
        <v/>
      </c>
      <c r="G2541">
        <f>IF(DB!G2541="","",DB!G2541)</f>
        <v>1259</v>
      </c>
      <c r="H2541" t="str">
        <f>IF(DB!H2541="","",DB!H2541)</f>
        <v/>
      </c>
      <c r="I2541" t="str">
        <f>IF(DB!I2541="","",DB!I2541)</f>
        <v/>
      </c>
      <c r="J2541" t="str">
        <f>IF(DB!J2541="","",DB!J2541)</f>
        <v/>
      </c>
    </row>
    <row r="2542" spans="1:10">
      <c r="A2542" t="str">
        <f>IF(DB!A2542="","",DB!A2542)</f>
        <v/>
      </c>
      <c r="B2542" t="str">
        <f>IF(DB!B2542="","",DB!B2542)</f>
        <v>PGI-2300XLBK　9253B001</v>
      </c>
      <c r="C2542" t="str">
        <f>IF(DB!C2542="","",DB!C2542)</f>
        <v>CANON</v>
      </c>
      <c r="D2542" t="str">
        <f>IF(DB!D2542="","",DB!D2542)</f>
        <v/>
      </c>
      <c r="E2542" t="str">
        <f>IF(DB!E2542="","",DB!E2542)</f>
        <v>自動</v>
      </c>
      <c r="F2542" t="str">
        <f>IF(DB!F2542="","",DB!F2542)</f>
        <v/>
      </c>
      <c r="G2542">
        <f>IF(DB!G2542="","",DB!G2542)</f>
        <v>4086</v>
      </c>
      <c r="H2542" t="str">
        <f>IF(DB!H2542="","",DB!H2542)</f>
        <v/>
      </c>
      <c r="I2542" t="str">
        <f>IF(DB!I2542="","",DB!I2542)</f>
        <v/>
      </c>
      <c r="J2542" t="str">
        <f>IF(DB!J2542="","",DB!J2542)</f>
        <v/>
      </c>
    </row>
    <row r="2543" spans="1:10">
      <c r="A2543" t="str">
        <f>IF(DB!A2543="","",DB!A2543)</f>
        <v/>
      </c>
      <c r="B2543" t="str">
        <f>IF(DB!B2543="","",DB!B2543)</f>
        <v>PGI-2300XLC　9262B001</v>
      </c>
      <c r="C2543" t="str">
        <f>IF(DB!C2543="","",DB!C2543)</f>
        <v>CANON</v>
      </c>
      <c r="D2543" t="str">
        <f>IF(DB!D2543="","",DB!D2543)</f>
        <v/>
      </c>
      <c r="E2543" t="str">
        <f>IF(DB!E2543="","",DB!E2543)</f>
        <v>自動</v>
      </c>
      <c r="F2543" t="str">
        <f>IF(DB!F2543="","",DB!F2543)</f>
        <v/>
      </c>
      <c r="G2543">
        <f>IF(DB!G2543="","",DB!G2543)</f>
        <v>2083</v>
      </c>
      <c r="H2543" t="str">
        <f>IF(DB!H2543="","",DB!H2543)</f>
        <v/>
      </c>
      <c r="I2543" t="str">
        <f>IF(DB!I2543="","",DB!I2543)</f>
        <v/>
      </c>
      <c r="J2543" t="str">
        <f>IF(DB!J2543="","",DB!J2543)</f>
        <v/>
      </c>
    </row>
    <row r="2544" spans="1:10">
      <c r="A2544" t="str">
        <f>IF(DB!A2544="","",DB!A2544)</f>
        <v/>
      </c>
      <c r="B2544" t="str">
        <f>IF(DB!B2544="","",DB!B2544)</f>
        <v>PGI-2300XLM　9263B001</v>
      </c>
      <c r="C2544" t="str">
        <f>IF(DB!C2544="","",DB!C2544)</f>
        <v>CANON</v>
      </c>
      <c r="D2544" t="str">
        <f>IF(DB!D2544="","",DB!D2544)</f>
        <v/>
      </c>
      <c r="E2544" t="str">
        <f>IF(DB!E2544="","",DB!E2544)</f>
        <v>自動</v>
      </c>
      <c r="F2544" t="str">
        <f>IF(DB!F2544="","",DB!F2544)</f>
        <v/>
      </c>
      <c r="G2544">
        <f>IF(DB!G2544="","",DB!G2544)</f>
        <v>2083</v>
      </c>
      <c r="H2544" t="str">
        <f>IF(DB!H2544="","",DB!H2544)</f>
        <v/>
      </c>
      <c r="I2544" t="str">
        <f>IF(DB!I2544="","",DB!I2544)</f>
        <v/>
      </c>
      <c r="J2544" t="str">
        <f>IF(DB!J2544="","",DB!J2544)</f>
        <v/>
      </c>
    </row>
    <row r="2545" spans="1:10">
      <c r="A2545" t="str">
        <f>IF(DB!A2545="","",DB!A2545)</f>
        <v/>
      </c>
      <c r="B2545" t="str">
        <f>IF(DB!B2545="","",DB!B2545)</f>
        <v>PGI-2300XLY　9264B001</v>
      </c>
      <c r="C2545" t="str">
        <f>IF(DB!C2545="","",DB!C2545)</f>
        <v>CANON</v>
      </c>
      <c r="D2545" t="str">
        <f>IF(DB!D2545="","",DB!D2545)</f>
        <v/>
      </c>
      <c r="E2545" t="str">
        <f>IF(DB!E2545="","",DB!E2545)</f>
        <v>自動</v>
      </c>
      <c r="F2545" t="str">
        <f>IF(DB!F2545="","",DB!F2545)</f>
        <v/>
      </c>
      <c r="G2545">
        <f>IF(DB!G2545="","",DB!G2545)</f>
        <v>2083</v>
      </c>
      <c r="H2545" t="str">
        <f>IF(DB!H2545="","",DB!H2545)</f>
        <v/>
      </c>
      <c r="I2545" t="str">
        <f>IF(DB!I2545="","",DB!I2545)</f>
        <v/>
      </c>
      <c r="J2545" t="str">
        <f>IF(DB!J2545="","",DB!J2545)</f>
        <v/>
      </c>
    </row>
    <row r="2546" spans="1:10">
      <c r="A2546" t="str">
        <f>IF(DB!A2546="","",DB!A2546)</f>
        <v/>
      </c>
      <c r="B2546" t="str">
        <f>IF(DB!B2546="","",DB!B2546)</f>
        <v>PGI-1300BK　9217B001</v>
      </c>
      <c r="C2546" t="str">
        <f>IF(DB!C2546="","",DB!C2546)</f>
        <v>CANON</v>
      </c>
      <c r="D2546" t="str">
        <f>IF(DB!D2546="","",DB!D2546)</f>
        <v/>
      </c>
      <c r="E2546" t="str">
        <f>IF(DB!E2546="","",DB!E2546)</f>
        <v>自動</v>
      </c>
      <c r="F2546" t="str">
        <f>IF(DB!F2546="","",DB!F2546)</f>
        <v/>
      </c>
      <c r="G2546">
        <f>IF(DB!G2546="","",DB!G2546)</f>
        <v>1505</v>
      </c>
      <c r="H2546" t="str">
        <f>IF(DB!H2546="","",DB!H2546)</f>
        <v/>
      </c>
      <c r="I2546" t="str">
        <f>IF(DB!I2546="","",DB!I2546)</f>
        <v/>
      </c>
      <c r="J2546" t="str">
        <f>IF(DB!J2546="","",DB!J2546)</f>
        <v/>
      </c>
    </row>
    <row r="2547" spans="1:10">
      <c r="A2547" t="str">
        <f>IF(DB!A2547="","",DB!A2547)</f>
        <v/>
      </c>
      <c r="B2547" t="str">
        <f>IF(DB!B2547="","",DB!B2547)</f>
        <v>PGI-1300C　9226B001</v>
      </c>
      <c r="C2547" t="str">
        <f>IF(DB!C2547="","",DB!C2547)</f>
        <v>CANON</v>
      </c>
      <c r="D2547" t="str">
        <f>IF(DB!D2547="","",DB!D2547)</f>
        <v/>
      </c>
      <c r="E2547" t="str">
        <f>IF(DB!E2547="","",DB!E2547)</f>
        <v>自動</v>
      </c>
      <c r="F2547" t="str">
        <f>IF(DB!F2547="","",DB!F2547)</f>
        <v/>
      </c>
      <c r="G2547">
        <f>IF(DB!G2547="","",DB!G2547)</f>
        <v>845</v>
      </c>
      <c r="H2547" t="str">
        <f>IF(DB!H2547="","",DB!H2547)</f>
        <v/>
      </c>
      <c r="I2547" t="str">
        <f>IF(DB!I2547="","",DB!I2547)</f>
        <v/>
      </c>
      <c r="J2547" t="str">
        <f>IF(DB!J2547="","",DB!J2547)</f>
        <v/>
      </c>
    </row>
    <row r="2548" spans="1:10">
      <c r="A2548" t="str">
        <f>IF(DB!A2548="","",DB!A2548)</f>
        <v/>
      </c>
      <c r="B2548" t="str">
        <f>IF(DB!B2548="","",DB!B2548)</f>
        <v>PGI-1300M　9227B001</v>
      </c>
      <c r="C2548" t="str">
        <f>IF(DB!C2548="","",DB!C2548)</f>
        <v>CANON</v>
      </c>
      <c r="D2548" t="str">
        <f>IF(DB!D2548="","",DB!D2548)</f>
        <v/>
      </c>
      <c r="E2548" t="str">
        <f>IF(DB!E2548="","",DB!E2548)</f>
        <v>自動</v>
      </c>
      <c r="F2548" t="str">
        <f>IF(DB!F2548="","",DB!F2548)</f>
        <v/>
      </c>
      <c r="G2548">
        <f>IF(DB!G2548="","",DB!G2548)</f>
        <v>845</v>
      </c>
      <c r="H2548" t="str">
        <f>IF(DB!H2548="","",DB!H2548)</f>
        <v/>
      </c>
      <c r="I2548" t="str">
        <f>IF(DB!I2548="","",DB!I2548)</f>
        <v/>
      </c>
      <c r="J2548" t="str">
        <f>IF(DB!J2548="","",DB!J2548)</f>
        <v/>
      </c>
    </row>
    <row r="2549" spans="1:10">
      <c r="A2549" t="str">
        <f>IF(DB!A2549="","",DB!A2549)</f>
        <v/>
      </c>
      <c r="B2549" t="str">
        <f>IF(DB!B2549="","",DB!B2549)</f>
        <v>PGI-1300Y　9228B001</v>
      </c>
      <c r="C2549" t="str">
        <f>IF(DB!C2549="","",DB!C2549)</f>
        <v>CANON</v>
      </c>
      <c r="D2549" t="str">
        <f>IF(DB!D2549="","",DB!D2549)</f>
        <v/>
      </c>
      <c r="E2549" t="str">
        <f>IF(DB!E2549="","",DB!E2549)</f>
        <v>自動</v>
      </c>
      <c r="F2549" t="str">
        <f>IF(DB!F2549="","",DB!F2549)</f>
        <v/>
      </c>
      <c r="G2549">
        <f>IF(DB!G2549="","",DB!G2549)</f>
        <v>845</v>
      </c>
      <c r="H2549" t="str">
        <f>IF(DB!H2549="","",DB!H2549)</f>
        <v/>
      </c>
      <c r="I2549" t="str">
        <f>IF(DB!I2549="","",DB!I2549)</f>
        <v/>
      </c>
      <c r="J2549" t="str">
        <f>IF(DB!J2549="","",DB!J2549)</f>
        <v/>
      </c>
    </row>
    <row r="2550" spans="1:10">
      <c r="A2550" t="str">
        <f>IF(DB!A2550="","",DB!A2550)</f>
        <v/>
      </c>
      <c r="B2550" t="str">
        <f>IF(DB!B2550="","",DB!B2550)</f>
        <v>PGI-1300XLBK　9181B001</v>
      </c>
      <c r="C2550" t="str">
        <f>IF(DB!C2550="","",DB!C2550)</f>
        <v>CANON</v>
      </c>
      <c r="D2550" t="str">
        <f>IF(DB!D2550="","",DB!D2550)</f>
        <v/>
      </c>
      <c r="E2550" t="str">
        <f>IF(DB!E2550="","",DB!E2550)</f>
        <v>自動</v>
      </c>
      <c r="F2550" t="str">
        <f>IF(DB!F2550="","",DB!F2550)</f>
        <v/>
      </c>
      <c r="G2550">
        <f>IF(DB!G2550="","",DB!G2550)</f>
        <v>3313</v>
      </c>
      <c r="H2550" t="str">
        <f>IF(DB!H2550="","",DB!H2550)</f>
        <v/>
      </c>
      <c r="I2550" t="str">
        <f>IF(DB!I2550="","",DB!I2550)</f>
        <v/>
      </c>
      <c r="J2550" t="str">
        <f>IF(DB!J2550="","",DB!J2550)</f>
        <v/>
      </c>
    </row>
    <row r="2551" spans="1:10">
      <c r="A2551" t="str">
        <f>IF(DB!A2551="","",DB!A2551)</f>
        <v/>
      </c>
      <c r="B2551" t="str">
        <f>IF(DB!B2551="","",DB!B2551)</f>
        <v>PGI-1300XLC　9190B001</v>
      </c>
      <c r="C2551" t="str">
        <f>IF(DB!C2551="","",DB!C2551)</f>
        <v>CANON</v>
      </c>
      <c r="D2551" t="str">
        <f>IF(DB!D2551="","",DB!D2551)</f>
        <v/>
      </c>
      <c r="E2551" t="str">
        <f>IF(DB!E2551="","",DB!E2551)</f>
        <v>自動</v>
      </c>
      <c r="F2551" t="str">
        <f>IF(DB!F2551="","",DB!F2551)</f>
        <v/>
      </c>
      <c r="G2551">
        <f>IF(DB!G2551="","",DB!G2551)</f>
        <v>1704</v>
      </c>
      <c r="H2551" t="str">
        <f>IF(DB!H2551="","",DB!H2551)</f>
        <v/>
      </c>
      <c r="I2551" t="str">
        <f>IF(DB!I2551="","",DB!I2551)</f>
        <v/>
      </c>
      <c r="J2551" t="str">
        <f>IF(DB!J2551="","",DB!J2551)</f>
        <v/>
      </c>
    </row>
    <row r="2552" spans="1:10">
      <c r="A2552" t="str">
        <f>IF(DB!A2552="","",DB!A2552)</f>
        <v/>
      </c>
      <c r="B2552" t="str">
        <f>IF(DB!B2552="","",DB!B2552)</f>
        <v>PGI-1300XLM　9191B001</v>
      </c>
      <c r="C2552" t="str">
        <f>IF(DB!C2552="","",DB!C2552)</f>
        <v>CANON</v>
      </c>
      <c r="D2552" t="str">
        <f>IF(DB!D2552="","",DB!D2552)</f>
        <v/>
      </c>
      <c r="E2552" t="str">
        <f>IF(DB!E2552="","",DB!E2552)</f>
        <v>自動</v>
      </c>
      <c r="F2552" t="str">
        <f>IF(DB!F2552="","",DB!F2552)</f>
        <v/>
      </c>
      <c r="G2552">
        <f>IF(DB!G2552="","",DB!G2552)</f>
        <v>1704</v>
      </c>
      <c r="H2552" t="str">
        <f>IF(DB!H2552="","",DB!H2552)</f>
        <v/>
      </c>
      <c r="I2552" t="str">
        <f>IF(DB!I2552="","",DB!I2552)</f>
        <v/>
      </c>
      <c r="J2552" t="str">
        <f>IF(DB!J2552="","",DB!J2552)</f>
        <v/>
      </c>
    </row>
    <row r="2553" spans="1:10">
      <c r="A2553" t="str">
        <f>IF(DB!A2553="","",DB!A2553)</f>
        <v/>
      </c>
      <c r="B2553" t="str">
        <f>IF(DB!B2553="","",DB!B2553)</f>
        <v>PGI-1300XLY　9192B001</v>
      </c>
      <c r="C2553" t="str">
        <f>IF(DB!C2553="","",DB!C2553)</f>
        <v>CANON</v>
      </c>
      <c r="D2553" t="str">
        <f>IF(DB!D2553="","",DB!D2553)</f>
        <v/>
      </c>
      <c r="E2553" t="str">
        <f>IF(DB!E2553="","",DB!E2553)</f>
        <v>自動</v>
      </c>
      <c r="F2553" t="str">
        <f>IF(DB!F2553="","",DB!F2553)</f>
        <v/>
      </c>
      <c r="G2553">
        <f>IF(DB!G2553="","",DB!G2553)</f>
        <v>1704</v>
      </c>
      <c r="H2553" t="str">
        <f>IF(DB!H2553="","",DB!H2553)</f>
        <v/>
      </c>
      <c r="I2553" t="str">
        <f>IF(DB!I2553="","",DB!I2553)</f>
        <v/>
      </c>
      <c r="J2553" t="str">
        <f>IF(DB!J2553="","",DB!J2553)</f>
        <v/>
      </c>
    </row>
    <row r="2554" spans="1:10">
      <c r="A2554" t="str">
        <f>IF(DB!A2554="","",DB!A2554)</f>
        <v/>
      </c>
      <c r="B2554" t="str">
        <f>IF(DB!B2554="","",DB!B2554)</f>
        <v>BCI-370XLPGBK　0317C001</v>
      </c>
      <c r="C2554" t="str">
        <f>IF(DB!C2554="","",DB!C2554)</f>
        <v>CANON</v>
      </c>
      <c r="D2554" t="str">
        <f>IF(DB!D2554="","",DB!D2554)</f>
        <v/>
      </c>
      <c r="E2554" t="str">
        <f>IF(DB!E2554="","",DB!E2554)</f>
        <v>自動</v>
      </c>
      <c r="F2554" t="str">
        <f>IF(DB!F2554="","",DB!F2554)</f>
        <v/>
      </c>
      <c r="G2554">
        <f>IF(DB!G2554="","",DB!G2554)</f>
        <v>1385</v>
      </c>
      <c r="H2554" t="str">
        <f>IF(DB!H2554="","",DB!H2554)</f>
        <v/>
      </c>
      <c r="I2554" t="str">
        <f>IF(DB!I2554="","",DB!I2554)</f>
        <v/>
      </c>
      <c r="J2554" t="str">
        <f>IF(DB!J2554="","",DB!J2554)</f>
        <v/>
      </c>
    </row>
    <row r="2555" spans="1:10">
      <c r="A2555" t="str">
        <f>IF(DB!A2555="","",DB!A2555)</f>
        <v/>
      </c>
      <c r="B2555" t="str">
        <f>IF(DB!B2555="","",DB!B2555)</f>
        <v>BCI-371XLBK　0326C001</v>
      </c>
      <c r="C2555" t="str">
        <f>IF(DB!C2555="","",DB!C2555)</f>
        <v>CANON</v>
      </c>
      <c r="D2555" t="str">
        <f>IF(DB!D2555="","",DB!D2555)</f>
        <v/>
      </c>
      <c r="E2555" t="str">
        <f>IF(DB!E2555="","",DB!E2555)</f>
        <v>自動</v>
      </c>
      <c r="F2555" t="str">
        <f>IF(DB!F2555="","",DB!F2555)</f>
        <v/>
      </c>
      <c r="G2555">
        <f>IF(DB!G2555="","",DB!G2555)</f>
        <v>1254</v>
      </c>
      <c r="H2555" t="str">
        <f>IF(DB!H2555="","",DB!H2555)</f>
        <v/>
      </c>
      <c r="I2555" t="str">
        <f>IF(DB!I2555="","",DB!I2555)</f>
        <v/>
      </c>
      <c r="J2555" t="str">
        <f>IF(DB!J2555="","",DB!J2555)</f>
        <v/>
      </c>
    </row>
    <row r="2556" spans="1:10">
      <c r="A2556" t="str">
        <f>IF(DB!A2556="","",DB!A2556)</f>
        <v/>
      </c>
      <c r="B2556" t="str">
        <f>IF(DB!B2556="","",DB!B2556)</f>
        <v>BCI-371XLC　0327C001</v>
      </c>
      <c r="C2556" t="str">
        <f>IF(DB!C2556="","",DB!C2556)</f>
        <v>CANON</v>
      </c>
      <c r="D2556" t="str">
        <f>IF(DB!D2556="","",DB!D2556)</f>
        <v/>
      </c>
      <c r="E2556" t="str">
        <f>IF(DB!E2556="","",DB!E2556)</f>
        <v>自動</v>
      </c>
      <c r="F2556" t="str">
        <f>IF(DB!F2556="","",DB!F2556)</f>
        <v/>
      </c>
      <c r="G2556">
        <f>IF(DB!G2556="","",DB!G2556)</f>
        <v>1254</v>
      </c>
      <c r="H2556" t="str">
        <f>IF(DB!H2556="","",DB!H2556)</f>
        <v/>
      </c>
      <c r="I2556" t="str">
        <f>IF(DB!I2556="","",DB!I2556)</f>
        <v/>
      </c>
      <c r="J2556" t="str">
        <f>IF(DB!J2556="","",DB!J2556)</f>
        <v/>
      </c>
    </row>
    <row r="2557" spans="1:10">
      <c r="A2557" t="str">
        <f>IF(DB!A2557="","",DB!A2557)</f>
        <v/>
      </c>
      <c r="B2557" t="str">
        <f>IF(DB!B2557="","",DB!B2557)</f>
        <v>BCI-371XLM　0328C001</v>
      </c>
      <c r="C2557" t="str">
        <f>IF(DB!C2557="","",DB!C2557)</f>
        <v>CANON</v>
      </c>
      <c r="D2557" t="str">
        <f>IF(DB!D2557="","",DB!D2557)</f>
        <v/>
      </c>
      <c r="E2557" t="str">
        <f>IF(DB!E2557="","",DB!E2557)</f>
        <v>自動</v>
      </c>
      <c r="F2557" t="str">
        <f>IF(DB!F2557="","",DB!F2557)</f>
        <v/>
      </c>
      <c r="G2557">
        <f>IF(DB!G2557="","",DB!G2557)</f>
        <v>1254</v>
      </c>
      <c r="H2557" t="str">
        <f>IF(DB!H2557="","",DB!H2557)</f>
        <v/>
      </c>
      <c r="I2557" t="str">
        <f>IF(DB!I2557="","",DB!I2557)</f>
        <v/>
      </c>
      <c r="J2557" t="str">
        <f>IF(DB!J2557="","",DB!J2557)</f>
        <v/>
      </c>
    </row>
    <row r="2558" spans="1:10">
      <c r="A2558" t="str">
        <f>IF(DB!A2558="","",DB!A2558)</f>
        <v/>
      </c>
      <c r="B2558" t="str">
        <f>IF(DB!B2558="","",DB!B2558)</f>
        <v>BCI-371XLY　0329C001</v>
      </c>
      <c r="C2558" t="str">
        <f>IF(DB!C2558="","",DB!C2558)</f>
        <v>CANON</v>
      </c>
      <c r="D2558" t="str">
        <f>IF(DB!D2558="","",DB!D2558)</f>
        <v/>
      </c>
      <c r="E2558" t="str">
        <f>IF(DB!E2558="","",DB!E2558)</f>
        <v>自動</v>
      </c>
      <c r="F2558" t="str">
        <f>IF(DB!F2558="","",DB!F2558)</f>
        <v/>
      </c>
      <c r="G2558">
        <f>IF(DB!G2558="","",DB!G2558)</f>
        <v>1254</v>
      </c>
      <c r="H2558" t="str">
        <f>IF(DB!H2558="","",DB!H2558)</f>
        <v/>
      </c>
      <c r="I2558" t="str">
        <f>IF(DB!I2558="","",DB!I2558)</f>
        <v/>
      </c>
      <c r="J2558" t="str">
        <f>IF(DB!J2558="","",DB!J2558)</f>
        <v/>
      </c>
    </row>
    <row r="2559" spans="1:10">
      <c r="A2559" t="str">
        <f>IF(DB!A2559="","",DB!A2559)</f>
        <v/>
      </c>
      <c r="B2559" t="str">
        <f>IF(DB!B2559="","",DB!B2559)</f>
        <v>BCI-371XLGY　0330C001</v>
      </c>
      <c r="C2559" t="str">
        <f>IF(DB!C2559="","",DB!C2559)</f>
        <v>CANON</v>
      </c>
      <c r="D2559" t="str">
        <f>IF(DB!D2559="","",DB!D2559)</f>
        <v/>
      </c>
      <c r="E2559" t="str">
        <f>IF(DB!E2559="","",DB!E2559)</f>
        <v>自動</v>
      </c>
      <c r="F2559" t="str">
        <f>IF(DB!F2559="","",DB!F2559)</f>
        <v/>
      </c>
      <c r="G2559">
        <f>IF(DB!G2559="","",DB!G2559)</f>
        <v>1254</v>
      </c>
      <c r="H2559" t="str">
        <f>IF(DB!H2559="","",DB!H2559)</f>
        <v/>
      </c>
      <c r="I2559" t="str">
        <f>IF(DB!I2559="","",DB!I2559)</f>
        <v/>
      </c>
      <c r="J2559" t="str">
        <f>IF(DB!J2559="","",DB!J2559)</f>
        <v/>
      </c>
    </row>
    <row r="2560" spans="1:10">
      <c r="A2560" t="str">
        <f>IF(DB!A2560="","",DB!A2560)</f>
        <v/>
      </c>
      <c r="B2560" t="str">
        <f>IF(DB!B2560="","",DB!B2560)</f>
        <v>BCI-371+370/6MP（6色ﾊﾟｯｸ）　0732C004</v>
      </c>
      <c r="C2560" t="str">
        <f>IF(DB!C2560="","",DB!C2560)</f>
        <v>CANON</v>
      </c>
      <c r="D2560" t="str">
        <f>IF(DB!D2560="","",DB!D2560)</f>
        <v/>
      </c>
      <c r="E2560" t="str">
        <f>IF(DB!E2560="","",DB!E2560)</f>
        <v>自動</v>
      </c>
      <c r="F2560" t="str">
        <f>IF(DB!F2560="","",DB!F2560)</f>
        <v/>
      </c>
      <c r="G2560">
        <f>IF(DB!G2560="","",DB!G2560)</f>
        <v>4940</v>
      </c>
      <c r="H2560" t="str">
        <f>IF(DB!H2560="","",DB!H2560)</f>
        <v/>
      </c>
      <c r="I2560" t="str">
        <f>IF(DB!I2560="","",DB!I2560)</f>
        <v/>
      </c>
      <c r="J2560" t="str">
        <f>IF(DB!J2560="","",DB!J2560)</f>
        <v/>
      </c>
    </row>
    <row r="2561" spans="1:10">
      <c r="A2561" t="str">
        <f>IF(DB!A2561="","",DB!A2561)</f>
        <v/>
      </c>
      <c r="B2561" t="str">
        <f>IF(DB!B2561="","",DB!B2561)</f>
        <v>BCI-370PGBK　0371C001</v>
      </c>
      <c r="C2561" t="str">
        <f>IF(DB!C2561="","",DB!C2561)</f>
        <v>CANON</v>
      </c>
      <c r="D2561" t="str">
        <f>IF(DB!D2561="","",DB!D2561)</f>
        <v/>
      </c>
      <c r="E2561" t="str">
        <f>IF(DB!E2561="","",DB!E2561)</f>
        <v>自動</v>
      </c>
      <c r="F2561" t="str">
        <f>IF(DB!F2561="","",DB!F2561)</f>
        <v/>
      </c>
      <c r="G2561">
        <f>IF(DB!G2561="","",DB!G2561)</f>
        <v>1056</v>
      </c>
      <c r="H2561" t="str">
        <f>IF(DB!H2561="","",DB!H2561)</f>
        <v/>
      </c>
      <c r="I2561" t="str">
        <f>IF(DB!I2561="","",DB!I2561)</f>
        <v/>
      </c>
      <c r="J2561" t="str">
        <f>IF(DB!J2561="","",DB!J2561)</f>
        <v/>
      </c>
    </row>
    <row r="2562" spans="1:10">
      <c r="A2562" t="str">
        <f>IF(DB!A2562="","",DB!A2562)</f>
        <v/>
      </c>
      <c r="B2562" t="str">
        <f>IF(DB!B2562="","",DB!B2562)</f>
        <v>BCI-371BK　0380C001</v>
      </c>
      <c r="C2562" t="str">
        <f>IF(DB!C2562="","",DB!C2562)</f>
        <v>CANON</v>
      </c>
      <c r="D2562" t="str">
        <f>IF(DB!D2562="","",DB!D2562)</f>
        <v/>
      </c>
      <c r="E2562" t="str">
        <f>IF(DB!E2562="","",DB!E2562)</f>
        <v>自動</v>
      </c>
      <c r="F2562" t="str">
        <f>IF(DB!F2562="","",DB!F2562)</f>
        <v/>
      </c>
      <c r="G2562">
        <f>IF(DB!G2562="","",DB!G2562)</f>
        <v>873</v>
      </c>
      <c r="H2562" t="str">
        <f>IF(DB!H2562="","",DB!H2562)</f>
        <v/>
      </c>
      <c r="I2562" t="str">
        <f>IF(DB!I2562="","",DB!I2562)</f>
        <v/>
      </c>
      <c r="J2562" t="str">
        <f>IF(DB!J2562="","",DB!J2562)</f>
        <v/>
      </c>
    </row>
    <row r="2563" spans="1:10">
      <c r="A2563" t="str">
        <f>IF(DB!A2563="","",DB!A2563)</f>
        <v/>
      </c>
      <c r="B2563" t="str">
        <f>IF(DB!B2563="","",DB!B2563)</f>
        <v>BCI-371C　0381C001</v>
      </c>
      <c r="C2563" t="str">
        <f>IF(DB!C2563="","",DB!C2563)</f>
        <v>CANON</v>
      </c>
      <c r="D2563" t="str">
        <f>IF(DB!D2563="","",DB!D2563)</f>
        <v/>
      </c>
      <c r="E2563" t="str">
        <f>IF(DB!E2563="","",DB!E2563)</f>
        <v>自動</v>
      </c>
      <c r="F2563" t="str">
        <f>IF(DB!F2563="","",DB!F2563)</f>
        <v/>
      </c>
      <c r="G2563">
        <f>IF(DB!G2563="","",DB!G2563)</f>
        <v>873</v>
      </c>
      <c r="H2563" t="str">
        <f>IF(DB!H2563="","",DB!H2563)</f>
        <v/>
      </c>
      <c r="I2563" t="str">
        <f>IF(DB!I2563="","",DB!I2563)</f>
        <v/>
      </c>
      <c r="J2563" t="str">
        <f>IF(DB!J2563="","",DB!J2563)</f>
        <v/>
      </c>
    </row>
    <row r="2564" spans="1:10">
      <c r="A2564" t="str">
        <f>IF(DB!A2564="","",DB!A2564)</f>
        <v/>
      </c>
      <c r="B2564" t="str">
        <f>IF(DB!B2564="","",DB!B2564)</f>
        <v>BCI-371M　0382C001</v>
      </c>
      <c r="C2564" t="str">
        <f>IF(DB!C2564="","",DB!C2564)</f>
        <v>CANON</v>
      </c>
      <c r="D2564" t="str">
        <f>IF(DB!D2564="","",DB!D2564)</f>
        <v/>
      </c>
      <c r="E2564" t="str">
        <f>IF(DB!E2564="","",DB!E2564)</f>
        <v>自動</v>
      </c>
      <c r="F2564" t="str">
        <f>IF(DB!F2564="","",DB!F2564)</f>
        <v/>
      </c>
      <c r="G2564">
        <f>IF(DB!G2564="","",DB!G2564)</f>
        <v>873</v>
      </c>
      <c r="H2564" t="str">
        <f>IF(DB!H2564="","",DB!H2564)</f>
        <v/>
      </c>
      <c r="I2564" t="str">
        <f>IF(DB!I2564="","",DB!I2564)</f>
        <v/>
      </c>
      <c r="J2564" t="str">
        <f>IF(DB!J2564="","",DB!J2564)</f>
        <v/>
      </c>
    </row>
    <row r="2565" spans="1:10">
      <c r="A2565" t="str">
        <f>IF(DB!A2565="","",DB!A2565)</f>
        <v/>
      </c>
      <c r="B2565" t="str">
        <f>IF(DB!B2565="","",DB!B2565)</f>
        <v>BCI-371Y　0383C001</v>
      </c>
      <c r="C2565" t="str">
        <f>IF(DB!C2565="","",DB!C2565)</f>
        <v>CANON</v>
      </c>
      <c r="D2565" t="str">
        <f>IF(DB!D2565="","",DB!D2565)</f>
        <v/>
      </c>
      <c r="E2565" t="str">
        <f>IF(DB!E2565="","",DB!E2565)</f>
        <v>自動</v>
      </c>
      <c r="F2565" t="str">
        <f>IF(DB!F2565="","",DB!F2565)</f>
        <v/>
      </c>
      <c r="G2565">
        <f>IF(DB!G2565="","",DB!G2565)</f>
        <v>873</v>
      </c>
      <c r="H2565" t="str">
        <f>IF(DB!H2565="","",DB!H2565)</f>
        <v/>
      </c>
      <c r="I2565" t="str">
        <f>IF(DB!I2565="","",DB!I2565)</f>
        <v/>
      </c>
      <c r="J2565" t="str">
        <f>IF(DB!J2565="","",DB!J2565)</f>
        <v/>
      </c>
    </row>
    <row r="2566" spans="1:10">
      <c r="A2566" t="str">
        <f>IF(DB!A2566="","",DB!A2566)</f>
        <v/>
      </c>
      <c r="B2566" t="str">
        <f>IF(DB!B2566="","",DB!B2566)</f>
        <v>BCI-371GY　0384C001</v>
      </c>
      <c r="C2566" t="str">
        <f>IF(DB!C2566="","",DB!C2566)</f>
        <v>CANON</v>
      </c>
      <c r="D2566" t="str">
        <f>IF(DB!D2566="","",DB!D2566)</f>
        <v/>
      </c>
      <c r="E2566" t="str">
        <f>IF(DB!E2566="","",DB!E2566)</f>
        <v>自動</v>
      </c>
      <c r="F2566" t="str">
        <f>IF(DB!F2566="","",DB!F2566)</f>
        <v/>
      </c>
      <c r="G2566">
        <f>IF(DB!G2566="","",DB!G2566)</f>
        <v>873</v>
      </c>
      <c r="H2566" t="str">
        <f>IF(DB!H2566="","",DB!H2566)</f>
        <v/>
      </c>
      <c r="I2566" t="str">
        <f>IF(DB!I2566="","",DB!I2566)</f>
        <v/>
      </c>
      <c r="J2566" t="str">
        <f>IF(DB!J2566="","",DB!J2566)</f>
        <v/>
      </c>
    </row>
    <row r="2567" spans="1:10">
      <c r="A2567" t="str">
        <f>IF(DB!A2567="","",DB!A2567)</f>
        <v/>
      </c>
      <c r="B2567" t="str">
        <f>IF(DB!B2567="","",DB!B2567)</f>
        <v>BCI-371+370/5MP（5色ﾊﾟｯｸ）　0732C003</v>
      </c>
      <c r="C2567" t="str">
        <f>IF(DB!C2567="","",DB!C2567)</f>
        <v>CANON</v>
      </c>
      <c r="D2567" t="str">
        <f>IF(DB!D2567="","",DB!D2567)</f>
        <v/>
      </c>
      <c r="E2567" t="str">
        <f>IF(DB!E2567="","",DB!E2567)</f>
        <v>自動</v>
      </c>
      <c r="F2567" t="str">
        <f>IF(DB!F2567="","",DB!F2567)</f>
        <v/>
      </c>
      <c r="G2567">
        <f>IF(DB!G2567="","",DB!G2567)</f>
        <v>4173</v>
      </c>
      <c r="H2567" t="str">
        <f>IF(DB!H2567="","",DB!H2567)</f>
        <v/>
      </c>
      <c r="I2567" t="str">
        <f>IF(DB!I2567="","",DB!I2567)</f>
        <v/>
      </c>
      <c r="J2567" t="str">
        <f>IF(DB!J2567="","",DB!J2567)</f>
        <v/>
      </c>
    </row>
    <row r="2568" spans="1:10">
      <c r="A2568" t="str">
        <f>IF(DB!A2568="","",DB!A2568)</f>
        <v/>
      </c>
      <c r="B2568" t="str">
        <f>IF(DB!B2568="","",DB!B2568)</f>
        <v>BCI-370XLPGBK2P（2個入）　0732C005</v>
      </c>
      <c r="C2568" t="str">
        <f>IF(DB!C2568="","",DB!C2568)</f>
        <v>CANON</v>
      </c>
      <c r="D2568" t="str">
        <f>IF(DB!D2568="","",DB!D2568)</f>
        <v/>
      </c>
      <c r="E2568" t="str">
        <f>IF(DB!E2568="","",DB!E2568)</f>
        <v>自動</v>
      </c>
      <c r="F2568" t="str">
        <f>IF(DB!F2568="","",DB!F2568)</f>
        <v/>
      </c>
      <c r="G2568">
        <f>IF(DB!G2568="","",DB!G2568)</f>
        <v>2640</v>
      </c>
      <c r="H2568" t="str">
        <f>IF(DB!H2568="","",DB!H2568)</f>
        <v/>
      </c>
      <c r="I2568" t="str">
        <f>IF(DB!I2568="","",DB!I2568)</f>
        <v/>
      </c>
      <c r="J2568" t="str">
        <f>IF(DB!J2568="","",DB!J2568)</f>
        <v/>
      </c>
    </row>
    <row r="2569" spans="1:10">
      <c r="A2569" t="str">
        <f>IF(DB!A2569="","",DB!A2569)</f>
        <v/>
      </c>
      <c r="B2569" t="str">
        <f>IF(DB!B2569="","",DB!B2569)</f>
        <v>BJI-P170BK　1060C001</v>
      </c>
      <c r="C2569" t="str">
        <f>IF(DB!C2569="","",DB!C2569)</f>
        <v>CANON</v>
      </c>
      <c r="D2569" t="str">
        <f>IF(DB!D2569="","",DB!D2569)</f>
        <v/>
      </c>
      <c r="E2569" t="str">
        <f>IF(DB!E2569="","",DB!E2569)</f>
        <v>自動</v>
      </c>
      <c r="F2569" t="str">
        <f>IF(DB!F2569="","",DB!F2569)</f>
        <v/>
      </c>
      <c r="G2569">
        <f>IF(DB!G2569="","",DB!G2569)</f>
        <v>4447</v>
      </c>
      <c r="H2569" t="str">
        <f>IF(DB!H2569="","",DB!H2569)</f>
        <v/>
      </c>
      <c r="I2569" t="str">
        <f>IF(DB!I2569="","",DB!I2569)</f>
        <v/>
      </c>
      <c r="J2569" t="str">
        <f>IF(DB!J2569="","",DB!J2569)</f>
        <v/>
      </c>
    </row>
    <row r="2570" spans="1:10">
      <c r="A2570" t="str">
        <f>IF(DB!A2570="","",DB!A2570)</f>
        <v/>
      </c>
      <c r="B2570" t="str">
        <f>IF(DB!B2570="","",DB!B2570)</f>
        <v>BJI-P170C　1059C001</v>
      </c>
      <c r="C2570" t="str">
        <f>IF(DB!C2570="","",DB!C2570)</f>
        <v>CANON</v>
      </c>
      <c r="D2570" t="str">
        <f>IF(DB!D2570="","",DB!D2570)</f>
        <v/>
      </c>
      <c r="E2570" t="str">
        <f>IF(DB!E2570="","",DB!E2570)</f>
        <v>自動</v>
      </c>
      <c r="F2570" t="str">
        <f>IF(DB!F2570="","",DB!F2570)</f>
        <v/>
      </c>
      <c r="G2570">
        <f>IF(DB!G2570="","",DB!G2570)</f>
        <v>3631</v>
      </c>
      <c r="H2570" t="str">
        <f>IF(DB!H2570="","",DB!H2570)</f>
        <v/>
      </c>
      <c r="I2570" t="str">
        <f>IF(DB!I2570="","",DB!I2570)</f>
        <v/>
      </c>
      <c r="J2570" t="str">
        <f>IF(DB!J2570="","",DB!J2570)</f>
        <v/>
      </c>
    </row>
    <row r="2571" spans="1:10">
      <c r="A2571" t="str">
        <f>IF(DB!A2571="","",DB!A2571)</f>
        <v/>
      </c>
      <c r="B2571" t="str">
        <f>IF(DB!B2571="","",DB!B2571)</f>
        <v>BJI-P170M　1058C001</v>
      </c>
      <c r="C2571" t="str">
        <f>IF(DB!C2571="","",DB!C2571)</f>
        <v>CANON</v>
      </c>
      <c r="D2571" t="str">
        <f>IF(DB!D2571="","",DB!D2571)</f>
        <v/>
      </c>
      <c r="E2571" t="str">
        <f>IF(DB!E2571="","",DB!E2571)</f>
        <v>自動</v>
      </c>
      <c r="F2571" t="str">
        <f>IF(DB!F2571="","",DB!F2571)</f>
        <v/>
      </c>
      <c r="G2571">
        <f>IF(DB!G2571="","",DB!G2571)</f>
        <v>3631</v>
      </c>
      <c r="H2571" t="str">
        <f>IF(DB!H2571="","",DB!H2571)</f>
        <v/>
      </c>
      <c r="I2571" t="str">
        <f>IF(DB!I2571="","",DB!I2571)</f>
        <v/>
      </c>
      <c r="J2571" t="str">
        <f>IF(DB!J2571="","",DB!J2571)</f>
        <v/>
      </c>
    </row>
    <row r="2572" spans="1:10">
      <c r="A2572" t="str">
        <f>IF(DB!A2572="","",DB!A2572)</f>
        <v/>
      </c>
      <c r="B2572" t="str">
        <f>IF(DB!B2572="","",DB!B2572)</f>
        <v>BJI-P170Y　1057C001</v>
      </c>
      <c r="C2572" t="str">
        <f>IF(DB!C2572="","",DB!C2572)</f>
        <v>CANON</v>
      </c>
      <c r="D2572" t="str">
        <f>IF(DB!D2572="","",DB!D2572)</f>
        <v/>
      </c>
      <c r="E2572" t="str">
        <f>IF(DB!E2572="","",DB!E2572)</f>
        <v>自動</v>
      </c>
      <c r="F2572" t="str">
        <f>IF(DB!F2572="","",DB!F2572)</f>
        <v/>
      </c>
      <c r="G2572">
        <f>IF(DB!G2572="","",DB!G2572)</f>
        <v>3631</v>
      </c>
      <c r="H2572" t="str">
        <f>IF(DB!H2572="","",DB!H2572)</f>
        <v/>
      </c>
      <c r="I2572" t="str">
        <f>IF(DB!I2572="","",DB!I2572)</f>
        <v/>
      </c>
      <c r="J2572" t="str">
        <f>IF(DB!J2572="","",DB!J2572)</f>
        <v/>
      </c>
    </row>
    <row r="2573" spans="1:10">
      <c r="A2573" t="str">
        <f>IF(DB!A2573="","",DB!A2573)</f>
        <v/>
      </c>
      <c r="B2573" t="str">
        <f>IF(DB!B2573="","",DB!B2573)</f>
        <v>WT-X201　ﾒﾝﾃﾅﾝｽｶｰﾄﾘｯｼﾞ　9756B001</v>
      </c>
      <c r="C2573" t="str">
        <f>IF(DB!C2573="","",DB!C2573)</f>
        <v>CANON</v>
      </c>
      <c r="D2573" t="str">
        <f>IF(DB!D2573="","",DB!D2573)</f>
        <v/>
      </c>
      <c r="E2573" t="str">
        <f>IF(DB!E2573="","",DB!E2573)</f>
        <v>自動</v>
      </c>
      <c r="F2573" t="str">
        <f>IF(DB!F2573="","",DB!F2573)</f>
        <v/>
      </c>
      <c r="G2573">
        <f>IF(DB!G2573="","",DB!G2573)</f>
        <v>2122</v>
      </c>
      <c r="H2573" t="str">
        <f>IF(DB!H2573="","",DB!H2573)</f>
        <v/>
      </c>
      <c r="I2573" t="str">
        <f>IF(DB!I2573="","",DB!I2573)</f>
        <v/>
      </c>
      <c r="J2573" t="str">
        <f>IF(DB!J2573="","",DB!J2573)</f>
        <v/>
      </c>
    </row>
    <row r="2574" spans="1:10">
      <c r="A2574" t="str">
        <f>IF(DB!A2574="","",DB!A2574)</f>
        <v/>
      </c>
      <c r="B2574" t="str">
        <f>IF(DB!B2574="","",DB!B2574)</f>
        <v>PFI-306R　6663B001</v>
      </c>
      <c r="C2574" t="str">
        <f>IF(DB!C2574="","",DB!C2574)</f>
        <v>CANON</v>
      </c>
      <c r="D2574" t="str">
        <f>IF(DB!D2574="","",DB!D2574)</f>
        <v/>
      </c>
      <c r="E2574" t="str">
        <f>IF(DB!E2574="","",DB!E2574)</f>
        <v>自動</v>
      </c>
      <c r="F2574" t="str">
        <f>IF(DB!F2574="","",DB!F2574)</f>
        <v/>
      </c>
      <c r="G2574">
        <f>IF(DB!G2574="","",DB!G2574)</f>
        <v>13341</v>
      </c>
      <c r="H2574" t="str">
        <f>IF(DB!H2574="","",DB!H2574)</f>
        <v/>
      </c>
      <c r="I2574" t="str">
        <f>IF(DB!I2574="","",DB!I2574)</f>
        <v/>
      </c>
      <c r="J2574" t="str">
        <f>IF(DB!J2574="","",DB!J2574)</f>
        <v/>
      </c>
    </row>
    <row r="2575" spans="1:10">
      <c r="A2575" t="str">
        <f>IF(DB!A2575="","",DB!A2575)</f>
        <v/>
      </c>
      <c r="B2575" t="str">
        <f>IF(DB!B2575="","",DB!B2575)</f>
        <v>PFI-306PGY　6667B001</v>
      </c>
      <c r="C2575" t="str">
        <f>IF(DB!C2575="","",DB!C2575)</f>
        <v>CANON</v>
      </c>
      <c r="D2575" t="str">
        <f>IF(DB!D2575="","",DB!D2575)</f>
        <v/>
      </c>
      <c r="E2575" t="str">
        <f>IF(DB!E2575="","",DB!E2575)</f>
        <v>自動</v>
      </c>
      <c r="F2575" t="str">
        <f>IF(DB!F2575="","",DB!F2575)</f>
        <v/>
      </c>
      <c r="G2575">
        <f>IF(DB!G2575="","",DB!G2575)</f>
        <v>13341</v>
      </c>
      <c r="H2575" t="str">
        <f>IF(DB!H2575="","",DB!H2575)</f>
        <v/>
      </c>
      <c r="I2575" t="str">
        <f>IF(DB!I2575="","",DB!I2575)</f>
        <v/>
      </c>
      <c r="J2575" t="str">
        <f>IF(DB!J2575="","",DB!J2575)</f>
        <v/>
      </c>
    </row>
    <row r="2576" spans="1:10">
      <c r="A2576" t="str">
        <f>IF(DB!A2576="","",DB!A2576)</f>
        <v/>
      </c>
      <c r="B2576" t="str">
        <f>IF(DB!B2576="","",DB!B2576)</f>
        <v>BJI-P211BK　9036B002</v>
      </c>
      <c r="C2576" t="str">
        <f>IF(DB!C2576="","",DB!C2576)</f>
        <v>CANON</v>
      </c>
      <c r="D2576" t="str">
        <f>IF(DB!D2576="","",DB!D2576)</f>
        <v/>
      </c>
      <c r="E2576" t="str">
        <f>IF(DB!E2576="","",DB!E2576)</f>
        <v>自動</v>
      </c>
      <c r="F2576" t="str">
        <f>IF(DB!F2576="","",DB!F2576)</f>
        <v/>
      </c>
      <c r="G2576">
        <f>IF(DB!G2576="","",DB!G2576)</f>
        <v>3230</v>
      </c>
      <c r="H2576" t="str">
        <f>IF(DB!H2576="","",DB!H2576)</f>
        <v/>
      </c>
      <c r="I2576" t="str">
        <f>IF(DB!I2576="","",DB!I2576)</f>
        <v/>
      </c>
      <c r="J2576" t="str">
        <f>IF(DB!J2576="","",DB!J2576)</f>
        <v/>
      </c>
    </row>
    <row r="2577" spans="1:10">
      <c r="A2577" t="str">
        <f>IF(DB!A2577="","",DB!A2577)</f>
        <v/>
      </c>
      <c r="B2577" t="str">
        <f>IF(DB!B2577="","",DB!B2577)</f>
        <v>BJI-P211C　9035B002</v>
      </c>
      <c r="C2577" t="str">
        <f>IF(DB!C2577="","",DB!C2577)</f>
        <v>CANON</v>
      </c>
      <c r="D2577" t="str">
        <f>IF(DB!D2577="","",DB!D2577)</f>
        <v/>
      </c>
      <c r="E2577" t="str">
        <f>IF(DB!E2577="","",DB!E2577)</f>
        <v>自動</v>
      </c>
      <c r="F2577" t="str">
        <f>IF(DB!F2577="","",DB!F2577)</f>
        <v/>
      </c>
      <c r="G2577">
        <f>IF(DB!G2577="","",DB!G2577)</f>
        <v>3230</v>
      </c>
      <c r="H2577" t="str">
        <f>IF(DB!H2577="","",DB!H2577)</f>
        <v/>
      </c>
      <c r="I2577" t="str">
        <f>IF(DB!I2577="","",DB!I2577)</f>
        <v/>
      </c>
      <c r="J2577" t="str">
        <f>IF(DB!J2577="","",DB!J2577)</f>
        <v/>
      </c>
    </row>
    <row r="2578" spans="1:10">
      <c r="A2578" t="str">
        <f>IF(DB!A2578="","",DB!A2578)</f>
        <v/>
      </c>
      <c r="B2578" t="str">
        <f>IF(DB!B2578="","",DB!B2578)</f>
        <v>BJI-P211M　9034B002</v>
      </c>
      <c r="C2578" t="str">
        <f>IF(DB!C2578="","",DB!C2578)</f>
        <v>CANON</v>
      </c>
      <c r="D2578" t="str">
        <f>IF(DB!D2578="","",DB!D2578)</f>
        <v/>
      </c>
      <c r="E2578" t="str">
        <f>IF(DB!E2578="","",DB!E2578)</f>
        <v>自動</v>
      </c>
      <c r="F2578" t="str">
        <f>IF(DB!F2578="","",DB!F2578)</f>
        <v/>
      </c>
      <c r="G2578">
        <f>IF(DB!G2578="","",DB!G2578)</f>
        <v>3230</v>
      </c>
      <c r="H2578" t="str">
        <f>IF(DB!H2578="","",DB!H2578)</f>
        <v/>
      </c>
      <c r="I2578" t="str">
        <f>IF(DB!I2578="","",DB!I2578)</f>
        <v/>
      </c>
      <c r="J2578" t="str">
        <f>IF(DB!J2578="","",DB!J2578)</f>
        <v/>
      </c>
    </row>
    <row r="2579" spans="1:10">
      <c r="A2579" t="str">
        <f>IF(DB!A2579="","",DB!A2579)</f>
        <v/>
      </c>
      <c r="B2579" t="str">
        <f>IF(DB!B2579="","",DB!B2579)</f>
        <v>BJI-P211Y　9033B002</v>
      </c>
      <c r="C2579" t="str">
        <f>IF(DB!C2579="","",DB!C2579)</f>
        <v>CANON</v>
      </c>
      <c r="D2579" t="str">
        <f>IF(DB!D2579="","",DB!D2579)</f>
        <v/>
      </c>
      <c r="E2579" t="str">
        <f>IF(DB!E2579="","",DB!E2579)</f>
        <v>自動</v>
      </c>
      <c r="F2579" t="str">
        <f>IF(DB!F2579="","",DB!F2579)</f>
        <v/>
      </c>
      <c r="G2579">
        <f>IF(DB!G2579="","",DB!G2579)</f>
        <v>3230</v>
      </c>
      <c r="H2579" t="str">
        <f>IF(DB!H2579="","",DB!H2579)</f>
        <v/>
      </c>
      <c r="I2579" t="str">
        <f>IF(DB!I2579="","",DB!I2579)</f>
        <v/>
      </c>
      <c r="J2579" t="str">
        <f>IF(DB!J2579="","",DB!J2579)</f>
        <v/>
      </c>
    </row>
    <row r="2580" spans="1:10">
      <c r="A2580" t="str">
        <f>IF(DB!A2580="","",DB!A2580)</f>
        <v/>
      </c>
      <c r="B2580" t="str">
        <f>IF(DB!B2580="","",DB!B2580)</f>
        <v>BJI-P211BK（4P）　9036B001</v>
      </c>
      <c r="C2580" t="str">
        <f>IF(DB!C2580="","",DB!C2580)</f>
        <v>CANON</v>
      </c>
      <c r="D2580" t="str">
        <f>IF(DB!D2580="","",DB!D2580)</f>
        <v/>
      </c>
      <c r="E2580" t="str">
        <f>IF(DB!E2580="","",DB!E2580)</f>
        <v>自動</v>
      </c>
      <c r="F2580" t="str">
        <f>IF(DB!F2580="","",DB!F2580)</f>
        <v/>
      </c>
      <c r="G2580">
        <f>IF(DB!G2580="","",DB!G2580)</f>
        <v>10728</v>
      </c>
      <c r="H2580" t="str">
        <f>IF(DB!H2580="","",DB!H2580)</f>
        <v/>
      </c>
      <c r="I2580" t="str">
        <f>IF(DB!I2580="","",DB!I2580)</f>
        <v/>
      </c>
      <c r="J2580" t="str">
        <f>IF(DB!J2580="","",DB!J2580)</f>
        <v/>
      </c>
    </row>
    <row r="2581" spans="1:10">
      <c r="A2581" t="str">
        <f>IF(DB!A2581="","",DB!A2581)</f>
        <v/>
      </c>
      <c r="B2581" t="str">
        <f>IF(DB!B2581="","",DB!B2581)</f>
        <v>BJI-P211C（4P）　9035B001</v>
      </c>
      <c r="C2581" t="str">
        <f>IF(DB!C2581="","",DB!C2581)</f>
        <v>CANON</v>
      </c>
      <c r="D2581" t="str">
        <f>IF(DB!D2581="","",DB!D2581)</f>
        <v/>
      </c>
      <c r="E2581" t="str">
        <f>IF(DB!E2581="","",DB!E2581)</f>
        <v>自動</v>
      </c>
      <c r="F2581" t="str">
        <f>IF(DB!F2581="","",DB!F2581)</f>
        <v/>
      </c>
      <c r="G2581">
        <f>IF(DB!G2581="","",DB!G2581)</f>
        <v>10728</v>
      </c>
      <c r="H2581" t="str">
        <f>IF(DB!H2581="","",DB!H2581)</f>
        <v/>
      </c>
      <c r="I2581" t="str">
        <f>IF(DB!I2581="","",DB!I2581)</f>
        <v/>
      </c>
      <c r="J2581" t="str">
        <f>IF(DB!J2581="","",DB!J2581)</f>
        <v/>
      </c>
    </row>
    <row r="2582" spans="1:10">
      <c r="A2582" t="str">
        <f>IF(DB!A2582="","",DB!A2582)</f>
        <v/>
      </c>
      <c r="B2582" t="str">
        <f>IF(DB!B2582="","",DB!B2582)</f>
        <v>BJI-P211M（4P）　9034B001</v>
      </c>
      <c r="C2582" t="str">
        <f>IF(DB!C2582="","",DB!C2582)</f>
        <v>CANON</v>
      </c>
      <c r="D2582" t="str">
        <f>IF(DB!D2582="","",DB!D2582)</f>
        <v/>
      </c>
      <c r="E2582" t="str">
        <f>IF(DB!E2582="","",DB!E2582)</f>
        <v>自動</v>
      </c>
      <c r="F2582" t="str">
        <f>IF(DB!F2582="","",DB!F2582)</f>
        <v/>
      </c>
      <c r="G2582">
        <f>IF(DB!G2582="","",DB!G2582)</f>
        <v>10728</v>
      </c>
      <c r="H2582" t="str">
        <f>IF(DB!H2582="","",DB!H2582)</f>
        <v/>
      </c>
      <c r="I2582" t="str">
        <f>IF(DB!I2582="","",DB!I2582)</f>
        <v/>
      </c>
      <c r="J2582" t="str">
        <f>IF(DB!J2582="","",DB!J2582)</f>
        <v/>
      </c>
    </row>
    <row r="2583" spans="1:10">
      <c r="A2583" t="str">
        <f>IF(DB!A2583="","",DB!A2583)</f>
        <v/>
      </c>
      <c r="B2583" t="str">
        <f>IF(DB!B2583="","",DB!B2583)</f>
        <v>BJI-P211Y（4P）　9033B001</v>
      </c>
      <c r="C2583" t="str">
        <f>IF(DB!C2583="","",DB!C2583)</f>
        <v>CANON</v>
      </c>
      <c r="D2583" t="str">
        <f>IF(DB!D2583="","",DB!D2583)</f>
        <v/>
      </c>
      <c r="E2583" t="str">
        <f>IF(DB!E2583="","",DB!E2583)</f>
        <v>自動</v>
      </c>
      <c r="F2583" t="str">
        <f>IF(DB!F2583="","",DB!F2583)</f>
        <v/>
      </c>
      <c r="G2583">
        <f>IF(DB!G2583="","",DB!G2583)</f>
        <v>10728</v>
      </c>
      <c r="H2583" t="str">
        <f>IF(DB!H2583="","",DB!H2583)</f>
        <v/>
      </c>
      <c r="I2583" t="str">
        <f>IF(DB!I2583="","",DB!I2583)</f>
        <v/>
      </c>
      <c r="J2583" t="str">
        <f>IF(DB!J2583="","",DB!J2583)</f>
        <v/>
      </c>
    </row>
    <row r="2584" spans="1:10">
      <c r="A2584" t="str">
        <f>IF(DB!A2584="","",DB!A2584)</f>
        <v/>
      </c>
      <c r="B2584" t="str">
        <f>IF(DB!B2584="","",DB!B2584)</f>
        <v>BCI-380PGBK　2332C001</v>
      </c>
      <c r="C2584" t="str">
        <f>IF(DB!C2584="","",DB!C2584)</f>
        <v>CANON</v>
      </c>
      <c r="D2584" t="str">
        <f>IF(DB!D2584="","",DB!D2584)</f>
        <v/>
      </c>
      <c r="E2584" t="str">
        <f>IF(DB!E2584="","",DB!E2584)</f>
        <v>自動</v>
      </c>
      <c r="F2584" t="str">
        <f>IF(DB!F2584="","",DB!F2584)</f>
        <v/>
      </c>
      <c r="G2584">
        <f>IF(DB!G2584="","",DB!G2584)</f>
        <v>1166</v>
      </c>
      <c r="H2584" t="str">
        <f>IF(DB!H2584="","",DB!H2584)</f>
        <v/>
      </c>
      <c r="I2584" t="str">
        <f>IF(DB!I2584="","",DB!I2584)</f>
        <v/>
      </c>
      <c r="J2584" t="str">
        <f>IF(DB!J2584="","",DB!J2584)</f>
        <v/>
      </c>
    </row>
    <row r="2585" spans="1:10">
      <c r="A2585" t="str">
        <f>IF(DB!A2585="","",DB!A2585)</f>
        <v/>
      </c>
      <c r="B2585" t="str">
        <f>IF(DB!B2585="","",DB!B2585)</f>
        <v>BCI-380XLPGBK　2326C001</v>
      </c>
      <c r="C2585" t="str">
        <f>IF(DB!C2585="","",DB!C2585)</f>
        <v>CANON</v>
      </c>
      <c r="D2585" t="str">
        <f>IF(DB!D2585="","",DB!D2585)</f>
        <v/>
      </c>
      <c r="E2585" t="str">
        <f>IF(DB!E2585="","",DB!E2585)</f>
        <v>自動</v>
      </c>
      <c r="F2585" t="str">
        <f>IF(DB!F2585="","",DB!F2585)</f>
        <v/>
      </c>
      <c r="G2585">
        <f>IF(DB!G2585="","",DB!G2585)</f>
        <v>1531</v>
      </c>
      <c r="H2585" t="str">
        <f>IF(DB!H2585="","",DB!H2585)</f>
        <v/>
      </c>
      <c r="I2585" t="str">
        <f>IF(DB!I2585="","",DB!I2585)</f>
        <v/>
      </c>
      <c r="J2585" t="str">
        <f>IF(DB!J2585="","",DB!J2585)</f>
        <v/>
      </c>
    </row>
    <row r="2586" spans="1:10">
      <c r="A2586" t="str">
        <f>IF(DB!A2586="","",DB!A2586)</f>
        <v/>
      </c>
      <c r="B2586" t="str">
        <f>IF(DB!B2586="","",DB!B2586)</f>
        <v>BCI-381BK　2336C001</v>
      </c>
      <c r="C2586" t="str">
        <f>IF(DB!C2586="","",DB!C2586)</f>
        <v>CANON</v>
      </c>
      <c r="D2586" t="str">
        <f>IF(DB!D2586="","",DB!D2586)</f>
        <v/>
      </c>
      <c r="E2586" t="str">
        <f>IF(DB!E2586="","",DB!E2586)</f>
        <v>自動</v>
      </c>
      <c r="F2586" t="str">
        <f>IF(DB!F2586="","",DB!F2586)</f>
        <v/>
      </c>
      <c r="G2586">
        <f>IF(DB!G2586="","",DB!G2586)</f>
        <v>1005</v>
      </c>
      <c r="H2586" t="str">
        <f>IF(DB!H2586="","",DB!H2586)</f>
        <v/>
      </c>
      <c r="I2586" t="str">
        <f>IF(DB!I2586="","",DB!I2586)</f>
        <v/>
      </c>
      <c r="J2586" t="str">
        <f>IF(DB!J2586="","",DB!J2586)</f>
        <v/>
      </c>
    </row>
    <row r="2587" spans="1:10">
      <c r="A2587" t="str">
        <f>IF(DB!A2587="","",DB!A2587)</f>
        <v/>
      </c>
      <c r="B2587" t="str">
        <f>IF(DB!B2587="","",DB!B2587)</f>
        <v>BCI-381C　2333C001</v>
      </c>
      <c r="C2587" t="str">
        <f>IF(DB!C2587="","",DB!C2587)</f>
        <v>CANON</v>
      </c>
      <c r="D2587" t="str">
        <f>IF(DB!D2587="","",DB!D2587)</f>
        <v/>
      </c>
      <c r="E2587" t="str">
        <f>IF(DB!E2587="","",DB!E2587)</f>
        <v>自動</v>
      </c>
      <c r="F2587" t="str">
        <f>IF(DB!F2587="","",DB!F2587)</f>
        <v/>
      </c>
      <c r="G2587">
        <f>IF(DB!G2587="","",DB!G2587)</f>
        <v>1005</v>
      </c>
      <c r="H2587" t="str">
        <f>IF(DB!H2587="","",DB!H2587)</f>
        <v/>
      </c>
      <c r="I2587" t="str">
        <f>IF(DB!I2587="","",DB!I2587)</f>
        <v/>
      </c>
      <c r="J2587" t="str">
        <f>IF(DB!J2587="","",DB!J2587)</f>
        <v/>
      </c>
    </row>
    <row r="2588" spans="1:10">
      <c r="A2588" t="str">
        <f>IF(DB!A2588="","",DB!A2588)</f>
        <v/>
      </c>
      <c r="B2588" t="str">
        <f>IF(DB!B2588="","",DB!B2588)</f>
        <v>BCI-381M　2334C001</v>
      </c>
      <c r="C2588" t="str">
        <f>IF(DB!C2588="","",DB!C2588)</f>
        <v>CANON</v>
      </c>
      <c r="D2588" t="str">
        <f>IF(DB!D2588="","",DB!D2588)</f>
        <v/>
      </c>
      <c r="E2588" t="str">
        <f>IF(DB!E2588="","",DB!E2588)</f>
        <v>自動</v>
      </c>
      <c r="F2588" t="str">
        <f>IF(DB!F2588="","",DB!F2588)</f>
        <v/>
      </c>
      <c r="G2588">
        <f>IF(DB!G2588="","",DB!G2588)</f>
        <v>1005</v>
      </c>
      <c r="H2588" t="str">
        <f>IF(DB!H2588="","",DB!H2588)</f>
        <v/>
      </c>
      <c r="I2588" t="str">
        <f>IF(DB!I2588="","",DB!I2588)</f>
        <v/>
      </c>
      <c r="J2588" t="str">
        <f>IF(DB!J2588="","",DB!J2588)</f>
        <v/>
      </c>
    </row>
    <row r="2589" spans="1:10">
      <c r="A2589" t="str">
        <f>IF(DB!A2589="","",DB!A2589)</f>
        <v/>
      </c>
      <c r="B2589" t="str">
        <f>IF(DB!B2589="","",DB!B2589)</f>
        <v>BCI-381Y　2335C001</v>
      </c>
      <c r="C2589" t="str">
        <f>IF(DB!C2589="","",DB!C2589)</f>
        <v>CANON</v>
      </c>
      <c r="D2589" t="str">
        <f>IF(DB!D2589="","",DB!D2589)</f>
        <v/>
      </c>
      <c r="E2589" t="str">
        <f>IF(DB!E2589="","",DB!E2589)</f>
        <v>自動</v>
      </c>
      <c r="F2589" t="str">
        <f>IF(DB!F2589="","",DB!F2589)</f>
        <v/>
      </c>
      <c r="G2589">
        <f>IF(DB!G2589="","",DB!G2589)</f>
        <v>1005</v>
      </c>
      <c r="H2589" t="str">
        <f>IF(DB!H2589="","",DB!H2589)</f>
        <v/>
      </c>
      <c r="I2589" t="str">
        <f>IF(DB!I2589="","",DB!I2589)</f>
        <v/>
      </c>
      <c r="J2589" t="str">
        <f>IF(DB!J2589="","",DB!J2589)</f>
        <v/>
      </c>
    </row>
    <row r="2590" spans="1:10">
      <c r="A2590" t="str">
        <f>IF(DB!A2590="","",DB!A2590)</f>
        <v/>
      </c>
      <c r="B2590" t="str">
        <f>IF(DB!B2590="","",DB!B2590)</f>
        <v>BCI-381GY　2337C001</v>
      </c>
      <c r="C2590" t="str">
        <f>IF(DB!C2590="","",DB!C2590)</f>
        <v>CANON</v>
      </c>
      <c r="D2590" t="str">
        <f>IF(DB!D2590="","",DB!D2590)</f>
        <v/>
      </c>
      <c r="E2590" t="str">
        <f>IF(DB!E2590="","",DB!E2590)</f>
        <v>自動</v>
      </c>
      <c r="F2590" t="str">
        <f>IF(DB!F2590="","",DB!F2590)</f>
        <v/>
      </c>
      <c r="G2590">
        <f>IF(DB!G2590="","",DB!G2590)</f>
        <v>1005</v>
      </c>
      <c r="H2590" t="str">
        <f>IF(DB!H2590="","",DB!H2590)</f>
        <v/>
      </c>
      <c r="I2590" t="str">
        <f>IF(DB!I2590="","",DB!I2590)</f>
        <v/>
      </c>
      <c r="J2590" t="str">
        <f>IF(DB!J2590="","",DB!J2590)</f>
        <v/>
      </c>
    </row>
    <row r="2591" spans="1:10">
      <c r="A2591" t="str">
        <f>IF(DB!A2591="","",DB!A2591)</f>
        <v/>
      </c>
      <c r="B2591" t="str">
        <f>IF(DB!B2591="","",DB!B2591)</f>
        <v>BCI-381+380/5MP（5色ﾊﾟｯｸ）　2344C001</v>
      </c>
      <c r="C2591" t="str">
        <f>IF(DB!C2591="","",DB!C2591)</f>
        <v>CANON</v>
      </c>
      <c r="D2591" t="str">
        <f>IF(DB!D2591="","",DB!D2591)</f>
        <v/>
      </c>
      <c r="E2591" t="str">
        <f>IF(DB!E2591="","",DB!E2591)</f>
        <v>自動</v>
      </c>
      <c r="F2591" t="str">
        <f>IF(DB!F2591="","",DB!F2591)</f>
        <v/>
      </c>
      <c r="G2591">
        <f>IF(DB!G2591="","",DB!G2591)</f>
        <v>4808</v>
      </c>
      <c r="H2591" t="str">
        <f>IF(DB!H2591="","",DB!H2591)</f>
        <v/>
      </c>
      <c r="I2591" t="str">
        <f>IF(DB!I2591="","",DB!I2591)</f>
        <v/>
      </c>
      <c r="J2591" t="str">
        <f>IF(DB!J2591="","",DB!J2591)</f>
        <v/>
      </c>
    </row>
    <row r="2592" spans="1:10">
      <c r="A2592" t="str">
        <f>IF(DB!A2592="","",DB!A2592)</f>
        <v/>
      </c>
      <c r="B2592" t="str">
        <f>IF(DB!B2592="","",DB!B2592)</f>
        <v>BCI-381+380/6MP（6色ﾊﾟｯｸ）　2344C002</v>
      </c>
      <c r="C2592" t="str">
        <f>IF(DB!C2592="","",DB!C2592)</f>
        <v>CANON</v>
      </c>
      <c r="D2592" t="str">
        <f>IF(DB!D2592="","",DB!D2592)</f>
        <v/>
      </c>
      <c r="E2592" t="str">
        <f>IF(DB!E2592="","",DB!E2592)</f>
        <v>自動</v>
      </c>
      <c r="F2592" t="str">
        <f>IF(DB!F2592="","",DB!F2592)</f>
        <v/>
      </c>
      <c r="G2592">
        <f>IF(DB!G2592="","",DB!G2592)</f>
        <v>5761</v>
      </c>
      <c r="H2592" t="str">
        <f>IF(DB!H2592="","",DB!H2592)</f>
        <v/>
      </c>
      <c r="I2592" t="str">
        <f>IF(DB!I2592="","",DB!I2592)</f>
        <v/>
      </c>
      <c r="J2592" t="str">
        <f>IF(DB!J2592="","",DB!J2592)</f>
        <v/>
      </c>
    </row>
    <row r="2593" spans="1:10">
      <c r="A2593" t="str">
        <f>IF(DB!A2593="","",DB!A2593)</f>
        <v/>
      </c>
      <c r="B2593" t="str">
        <f>IF(DB!B2593="","",DB!B2593)</f>
        <v>BCI-380sPGBK　2338C001</v>
      </c>
      <c r="C2593" t="str">
        <f>IF(DB!C2593="","",DB!C2593)</f>
        <v>CANON</v>
      </c>
      <c r="D2593" t="str">
        <f>IF(DB!D2593="","",DB!D2593)</f>
        <v/>
      </c>
      <c r="E2593" t="str">
        <f>IF(DB!E2593="","",DB!E2593)</f>
        <v>自動</v>
      </c>
      <c r="F2593" t="str">
        <f>IF(DB!F2593="","",DB!F2593)</f>
        <v/>
      </c>
      <c r="G2593">
        <f>IF(DB!G2593="","",DB!G2593)</f>
        <v>918</v>
      </c>
      <c r="H2593" t="str">
        <f>IF(DB!H2593="","",DB!H2593)</f>
        <v/>
      </c>
      <c r="I2593" t="str">
        <f>IF(DB!I2593="","",DB!I2593)</f>
        <v/>
      </c>
      <c r="J2593" t="str">
        <f>IF(DB!J2593="","",DB!J2593)</f>
        <v/>
      </c>
    </row>
    <row r="2594" spans="1:10">
      <c r="A2594" t="str">
        <f>IF(DB!A2594="","",DB!A2594)</f>
        <v/>
      </c>
      <c r="B2594" t="str">
        <f>IF(DB!B2594="","",DB!B2594)</f>
        <v>BCI-381sBK　2342C001</v>
      </c>
      <c r="C2594" t="str">
        <f>IF(DB!C2594="","",DB!C2594)</f>
        <v>CANON</v>
      </c>
      <c r="D2594" t="str">
        <f>IF(DB!D2594="","",DB!D2594)</f>
        <v/>
      </c>
      <c r="E2594" t="str">
        <f>IF(DB!E2594="","",DB!E2594)</f>
        <v>自動</v>
      </c>
      <c r="F2594" t="str">
        <f>IF(DB!F2594="","",DB!F2594)</f>
        <v/>
      </c>
      <c r="G2594">
        <f>IF(DB!G2594="","",DB!G2594)</f>
        <v>743</v>
      </c>
      <c r="H2594" t="str">
        <f>IF(DB!H2594="","",DB!H2594)</f>
        <v/>
      </c>
      <c r="I2594" t="str">
        <f>IF(DB!I2594="","",DB!I2594)</f>
        <v/>
      </c>
      <c r="J2594" t="str">
        <f>IF(DB!J2594="","",DB!J2594)</f>
        <v/>
      </c>
    </row>
    <row r="2595" spans="1:10">
      <c r="A2595" t="str">
        <f>IF(DB!A2595="","",DB!A2595)</f>
        <v/>
      </c>
      <c r="B2595" t="str">
        <f>IF(DB!B2595="","",DB!B2595)</f>
        <v>BCI-381sC　2339C001</v>
      </c>
      <c r="C2595" t="str">
        <f>IF(DB!C2595="","",DB!C2595)</f>
        <v>CANON</v>
      </c>
      <c r="D2595" t="str">
        <f>IF(DB!D2595="","",DB!D2595)</f>
        <v/>
      </c>
      <c r="E2595" t="str">
        <f>IF(DB!E2595="","",DB!E2595)</f>
        <v>自動</v>
      </c>
      <c r="F2595" t="str">
        <f>IF(DB!F2595="","",DB!F2595)</f>
        <v/>
      </c>
      <c r="G2595">
        <f>IF(DB!G2595="","",DB!G2595)</f>
        <v>743</v>
      </c>
      <c r="H2595" t="str">
        <f>IF(DB!H2595="","",DB!H2595)</f>
        <v/>
      </c>
      <c r="I2595" t="str">
        <f>IF(DB!I2595="","",DB!I2595)</f>
        <v/>
      </c>
      <c r="J2595" t="str">
        <f>IF(DB!J2595="","",DB!J2595)</f>
        <v/>
      </c>
    </row>
    <row r="2596" spans="1:10">
      <c r="A2596" t="str">
        <f>IF(DB!A2596="","",DB!A2596)</f>
        <v/>
      </c>
      <c r="B2596" t="str">
        <f>IF(DB!B2596="","",DB!B2596)</f>
        <v>BCI-381sM　2340C001</v>
      </c>
      <c r="C2596" t="str">
        <f>IF(DB!C2596="","",DB!C2596)</f>
        <v>CANON</v>
      </c>
      <c r="D2596" t="str">
        <f>IF(DB!D2596="","",DB!D2596)</f>
        <v/>
      </c>
      <c r="E2596" t="str">
        <f>IF(DB!E2596="","",DB!E2596)</f>
        <v>自動</v>
      </c>
      <c r="F2596" t="str">
        <f>IF(DB!F2596="","",DB!F2596)</f>
        <v/>
      </c>
      <c r="G2596">
        <f>IF(DB!G2596="","",DB!G2596)</f>
        <v>743</v>
      </c>
      <c r="H2596" t="str">
        <f>IF(DB!H2596="","",DB!H2596)</f>
        <v/>
      </c>
      <c r="I2596" t="str">
        <f>IF(DB!I2596="","",DB!I2596)</f>
        <v/>
      </c>
      <c r="J2596" t="str">
        <f>IF(DB!J2596="","",DB!J2596)</f>
        <v/>
      </c>
    </row>
    <row r="2597" spans="1:10">
      <c r="A2597" t="str">
        <f>IF(DB!A2597="","",DB!A2597)</f>
        <v/>
      </c>
      <c r="B2597" t="str">
        <f>IF(DB!B2597="","",DB!B2597)</f>
        <v>BCI-381sY　2341C001</v>
      </c>
      <c r="C2597" t="str">
        <f>IF(DB!C2597="","",DB!C2597)</f>
        <v>CANON</v>
      </c>
      <c r="D2597" t="str">
        <f>IF(DB!D2597="","",DB!D2597)</f>
        <v/>
      </c>
      <c r="E2597" t="str">
        <f>IF(DB!E2597="","",DB!E2597)</f>
        <v>自動</v>
      </c>
      <c r="F2597" t="str">
        <f>IF(DB!F2597="","",DB!F2597)</f>
        <v/>
      </c>
      <c r="G2597">
        <f>IF(DB!G2597="","",DB!G2597)</f>
        <v>743</v>
      </c>
      <c r="H2597" t="str">
        <f>IF(DB!H2597="","",DB!H2597)</f>
        <v/>
      </c>
      <c r="I2597" t="str">
        <f>IF(DB!I2597="","",DB!I2597)</f>
        <v/>
      </c>
      <c r="J2597" t="str">
        <f>IF(DB!J2597="","",DB!J2597)</f>
        <v/>
      </c>
    </row>
    <row r="2598" spans="1:10">
      <c r="A2598" t="str">
        <f>IF(DB!A2598="","",DB!A2598)</f>
        <v/>
      </c>
      <c r="B2598" t="str">
        <f>IF(DB!B2598="","",DB!B2598)</f>
        <v>BCI-381sGY　2343C001</v>
      </c>
      <c r="C2598" t="str">
        <f>IF(DB!C2598="","",DB!C2598)</f>
        <v>CANON</v>
      </c>
      <c r="D2598" t="str">
        <f>IF(DB!D2598="","",DB!D2598)</f>
        <v/>
      </c>
      <c r="E2598" t="str">
        <f>IF(DB!E2598="","",DB!E2598)</f>
        <v>自動</v>
      </c>
      <c r="F2598" t="str">
        <f>IF(DB!F2598="","",DB!F2598)</f>
        <v/>
      </c>
      <c r="G2598">
        <f>IF(DB!G2598="","",DB!G2598)</f>
        <v>743</v>
      </c>
      <c r="H2598" t="str">
        <f>IF(DB!H2598="","",DB!H2598)</f>
        <v/>
      </c>
      <c r="I2598" t="str">
        <f>IF(DB!I2598="","",DB!I2598)</f>
        <v/>
      </c>
      <c r="J2598" t="str">
        <f>IF(DB!J2598="","",DB!J2598)</f>
        <v/>
      </c>
    </row>
    <row r="2599" spans="1:10">
      <c r="A2599" t="str">
        <f>IF(DB!A2599="","",DB!A2599)</f>
        <v/>
      </c>
      <c r="B2599" t="str">
        <f>IF(DB!B2599="","",DB!B2599)</f>
        <v>BCI-381s+380s/5MP（5色ﾊﾟｯｸ）　2344C003</v>
      </c>
      <c r="C2599" t="str">
        <f>IF(DB!C2599="","",DB!C2599)</f>
        <v>CANON</v>
      </c>
      <c r="D2599" t="str">
        <f>IF(DB!D2599="","",DB!D2599)</f>
        <v/>
      </c>
      <c r="E2599" t="str">
        <f>IF(DB!E2599="","",DB!E2599)</f>
        <v>自動</v>
      </c>
      <c r="F2599" t="str">
        <f>IF(DB!F2599="","",DB!F2599)</f>
        <v/>
      </c>
      <c r="G2599">
        <f>IF(DB!G2599="","",DB!G2599)</f>
        <v>3484</v>
      </c>
      <c r="H2599" t="str">
        <f>IF(DB!H2599="","",DB!H2599)</f>
        <v/>
      </c>
      <c r="I2599" t="str">
        <f>IF(DB!I2599="","",DB!I2599)</f>
        <v/>
      </c>
      <c r="J2599" t="str">
        <f>IF(DB!J2599="","",DB!J2599)</f>
        <v/>
      </c>
    </row>
    <row r="2600" spans="1:10">
      <c r="A2600" t="str">
        <f>IF(DB!A2600="","",DB!A2600)</f>
        <v/>
      </c>
      <c r="B2600" t="str">
        <f>IF(DB!B2600="","",DB!B2600)</f>
        <v>BCI-381s+380s/6MP（6色ﾊﾟｯｸ）　2344C004</v>
      </c>
      <c r="C2600" t="str">
        <f>IF(DB!C2600="","",DB!C2600)</f>
        <v>CANON</v>
      </c>
      <c r="D2600" t="str">
        <f>IF(DB!D2600="","",DB!D2600)</f>
        <v/>
      </c>
      <c r="E2600" t="str">
        <f>IF(DB!E2600="","",DB!E2600)</f>
        <v>自動</v>
      </c>
      <c r="F2600" t="str">
        <f>IF(DB!F2600="","",DB!F2600)</f>
        <v/>
      </c>
      <c r="G2600">
        <f>IF(DB!G2600="","",DB!G2600)</f>
        <v>4157</v>
      </c>
      <c r="H2600" t="str">
        <f>IF(DB!H2600="","",DB!H2600)</f>
        <v/>
      </c>
      <c r="I2600" t="str">
        <f>IF(DB!I2600="","",DB!I2600)</f>
        <v/>
      </c>
      <c r="J2600" t="str">
        <f>IF(DB!J2600="","",DB!J2600)</f>
        <v/>
      </c>
    </row>
    <row r="2601" spans="1:10">
      <c r="A2601" t="str">
        <f>IF(DB!A2601="","",DB!A2601)</f>
        <v/>
      </c>
      <c r="B2601" t="str">
        <f>IF(DB!B2601="","",DB!B2601)</f>
        <v>BC-345　2159C001</v>
      </c>
      <c r="C2601" t="str">
        <f>IF(DB!C2601="","",DB!C2601)</f>
        <v>CANON</v>
      </c>
      <c r="D2601" t="str">
        <f>IF(DB!D2601="","",DB!D2601)</f>
        <v/>
      </c>
      <c r="E2601" t="str">
        <f>IF(DB!E2601="","",DB!E2601)</f>
        <v>自動</v>
      </c>
      <c r="F2601" t="str">
        <f>IF(DB!F2601="","",DB!F2601)</f>
        <v/>
      </c>
      <c r="G2601">
        <f>IF(DB!G2601="","",DB!G2601)</f>
        <v>1618</v>
      </c>
      <c r="H2601" t="str">
        <f>IF(DB!H2601="","",DB!H2601)</f>
        <v/>
      </c>
      <c r="I2601" t="str">
        <f>IF(DB!I2601="","",DB!I2601)</f>
        <v/>
      </c>
      <c r="J2601" t="str">
        <f>IF(DB!J2601="","",DB!J2601)</f>
        <v/>
      </c>
    </row>
    <row r="2602" spans="1:10">
      <c r="A2602" t="str">
        <f>IF(DB!A2602="","",DB!A2602)</f>
        <v/>
      </c>
      <c r="B2602" t="str">
        <f>IF(DB!B2602="","",DB!B2602)</f>
        <v>BC-345XL　2158C001</v>
      </c>
      <c r="C2602" t="str">
        <f>IF(DB!C2602="","",DB!C2602)</f>
        <v>CANON</v>
      </c>
      <c r="D2602" t="str">
        <f>IF(DB!D2602="","",DB!D2602)</f>
        <v/>
      </c>
      <c r="E2602" t="str">
        <f>IF(DB!E2602="","",DB!E2602)</f>
        <v>自動</v>
      </c>
      <c r="F2602" t="str">
        <f>IF(DB!F2602="","",DB!F2602)</f>
        <v/>
      </c>
      <c r="G2602">
        <f>IF(DB!G2602="","",DB!G2602)</f>
        <v>2360</v>
      </c>
      <c r="H2602" t="str">
        <f>IF(DB!H2602="","",DB!H2602)</f>
        <v/>
      </c>
      <c r="I2602" t="str">
        <f>IF(DB!I2602="","",DB!I2602)</f>
        <v/>
      </c>
      <c r="J2602" t="str">
        <f>IF(DB!J2602="","",DB!J2602)</f>
        <v/>
      </c>
    </row>
    <row r="2603" spans="1:10">
      <c r="A2603" t="str">
        <f>IF(DB!A2603="","",DB!A2603)</f>
        <v/>
      </c>
      <c r="B2603" t="str">
        <f>IF(DB!B2603="","",DB!B2603)</f>
        <v>BC-346　2161C001</v>
      </c>
      <c r="C2603" t="str">
        <f>IF(DB!C2603="","",DB!C2603)</f>
        <v>CANON</v>
      </c>
      <c r="D2603" t="str">
        <f>IF(DB!D2603="","",DB!D2603)</f>
        <v/>
      </c>
      <c r="E2603" t="str">
        <f>IF(DB!E2603="","",DB!E2603)</f>
        <v>自動</v>
      </c>
      <c r="F2603" t="str">
        <f>IF(DB!F2603="","",DB!F2603)</f>
        <v/>
      </c>
      <c r="G2603">
        <f>IF(DB!G2603="","",DB!G2603)</f>
        <v>1803</v>
      </c>
      <c r="H2603" t="str">
        <f>IF(DB!H2603="","",DB!H2603)</f>
        <v/>
      </c>
      <c r="I2603" t="str">
        <f>IF(DB!I2603="","",DB!I2603)</f>
        <v/>
      </c>
      <c r="J2603" t="str">
        <f>IF(DB!J2603="","",DB!J2603)</f>
        <v/>
      </c>
    </row>
    <row r="2604" spans="1:10">
      <c r="A2604" t="str">
        <f>IF(DB!A2604="","",DB!A2604)</f>
        <v/>
      </c>
      <c r="B2604" t="str">
        <f>IF(DB!B2604="","",DB!B2604)</f>
        <v>BC-346XL　2160C001</v>
      </c>
      <c r="C2604" t="str">
        <f>IF(DB!C2604="","",DB!C2604)</f>
        <v>CANON</v>
      </c>
      <c r="D2604" t="str">
        <f>IF(DB!D2604="","",DB!D2604)</f>
        <v/>
      </c>
      <c r="E2604" t="str">
        <f>IF(DB!E2604="","",DB!E2604)</f>
        <v>自動</v>
      </c>
      <c r="F2604" t="str">
        <f>IF(DB!F2604="","",DB!F2604)</f>
        <v/>
      </c>
      <c r="G2604">
        <f>IF(DB!G2604="","",DB!G2604)</f>
        <v>2168</v>
      </c>
      <c r="H2604" t="str">
        <f>IF(DB!H2604="","",DB!H2604)</f>
        <v/>
      </c>
      <c r="I2604" t="str">
        <f>IF(DB!I2604="","",DB!I2604)</f>
        <v/>
      </c>
      <c r="J2604" t="str">
        <f>IF(DB!J2604="","",DB!J2604)</f>
        <v/>
      </c>
    </row>
    <row r="2605" spans="1:10">
      <c r="A2605" t="str">
        <f>IF(DB!A2605="","",DB!A2605)</f>
        <v/>
      </c>
      <c r="B2605" t="str">
        <f>IF(DB!B2605="","",DB!B2605)</f>
        <v>XKI-N11XL+N10XL/6MP（6色ﾊﾟｯｸ）　2172C002</v>
      </c>
      <c r="C2605" t="str">
        <f>IF(DB!C2605="","",DB!C2605)</f>
        <v>CANON</v>
      </c>
      <c r="D2605" t="str">
        <f>IF(DB!D2605="","",DB!D2605)</f>
        <v/>
      </c>
      <c r="E2605" t="str">
        <f>IF(DB!E2605="","",DB!E2605)</f>
        <v>自動</v>
      </c>
      <c r="F2605" t="str">
        <f>IF(DB!F2605="","",DB!F2605)</f>
        <v/>
      </c>
      <c r="G2605">
        <f>IF(DB!G2605="","",DB!G2605)</f>
        <v>5451</v>
      </c>
      <c r="H2605" t="str">
        <f>IF(DB!H2605="","",DB!H2605)</f>
        <v/>
      </c>
      <c r="I2605" t="str">
        <f>IF(DB!I2605="","",DB!I2605)</f>
        <v/>
      </c>
      <c r="J2605" t="str">
        <f>IF(DB!J2605="","",DB!J2605)</f>
        <v/>
      </c>
    </row>
    <row r="2606" spans="1:10">
      <c r="A2606" t="str">
        <f>IF(DB!A2606="","",DB!A2606)</f>
        <v/>
      </c>
      <c r="B2606" t="str">
        <f>IF(DB!B2606="","",DB!B2606)</f>
        <v>XKI-N11+N10/6MP（6色ﾊﾟｯｸ）　2172C004</v>
      </c>
      <c r="C2606" t="str">
        <f>IF(DB!C2606="","",DB!C2606)</f>
        <v>CANON</v>
      </c>
      <c r="D2606" t="str">
        <f>IF(DB!D2606="","",DB!D2606)</f>
        <v/>
      </c>
      <c r="E2606" t="str">
        <f>IF(DB!E2606="","",DB!E2606)</f>
        <v>自動</v>
      </c>
      <c r="F2606" t="str">
        <f>IF(DB!F2606="","",DB!F2606)</f>
        <v/>
      </c>
      <c r="G2606">
        <f>IF(DB!G2606="","",DB!G2606)</f>
        <v>4173</v>
      </c>
      <c r="H2606" t="str">
        <f>IF(DB!H2606="","",DB!H2606)</f>
        <v/>
      </c>
      <c r="I2606" t="str">
        <f>IF(DB!I2606="","",DB!I2606)</f>
        <v/>
      </c>
      <c r="J2606" t="str">
        <f>IF(DB!J2606="","",DB!J2606)</f>
        <v/>
      </c>
    </row>
    <row r="2607" spans="1:10">
      <c r="A2607" t="str">
        <f>IF(DB!A2607="","",DB!A2607)</f>
        <v/>
      </c>
      <c r="B2607" t="str">
        <f>IF(DB!B2607="","",DB!B2607)</f>
        <v>XKI-N10XLPGBK　1968C001</v>
      </c>
      <c r="C2607" t="str">
        <f>IF(DB!C2607="","",DB!C2607)</f>
        <v>CANON</v>
      </c>
      <c r="D2607" t="str">
        <f>IF(DB!D2607="","",DB!D2607)</f>
        <v/>
      </c>
      <c r="E2607" t="str">
        <f>IF(DB!E2607="","",DB!E2607)</f>
        <v>自動</v>
      </c>
      <c r="F2607" t="str">
        <f>IF(DB!F2607="","",DB!F2607)</f>
        <v/>
      </c>
      <c r="G2607">
        <f>IF(DB!G2607="","",DB!G2607)</f>
        <v>1064</v>
      </c>
      <c r="H2607" t="str">
        <f>IF(DB!H2607="","",DB!H2607)</f>
        <v/>
      </c>
      <c r="I2607" t="str">
        <f>IF(DB!I2607="","",DB!I2607)</f>
        <v/>
      </c>
      <c r="J2607" t="str">
        <f>IF(DB!J2607="","",DB!J2607)</f>
        <v/>
      </c>
    </row>
    <row r="2608" spans="1:10">
      <c r="A2608" t="str">
        <f>IF(DB!A2608="","",DB!A2608)</f>
        <v/>
      </c>
      <c r="B2608" t="str">
        <f>IF(DB!B2608="","",DB!B2608)</f>
        <v>XKI-N11XLBK　1988C001</v>
      </c>
      <c r="C2608" t="str">
        <f>IF(DB!C2608="","",DB!C2608)</f>
        <v>CANON</v>
      </c>
      <c r="D2608" t="str">
        <f>IF(DB!D2608="","",DB!D2608)</f>
        <v/>
      </c>
      <c r="E2608" t="str">
        <f>IF(DB!E2608="","",DB!E2608)</f>
        <v>自動</v>
      </c>
      <c r="F2608" t="str">
        <f>IF(DB!F2608="","",DB!F2608)</f>
        <v/>
      </c>
      <c r="G2608">
        <f>IF(DB!G2608="","",DB!G2608)</f>
        <v>954</v>
      </c>
      <c r="H2608" t="str">
        <f>IF(DB!H2608="","",DB!H2608)</f>
        <v/>
      </c>
      <c r="I2608" t="str">
        <f>IF(DB!I2608="","",DB!I2608)</f>
        <v/>
      </c>
      <c r="J2608" t="str">
        <f>IF(DB!J2608="","",DB!J2608)</f>
        <v/>
      </c>
    </row>
    <row r="2609" spans="1:10">
      <c r="A2609" t="str">
        <f>IF(DB!A2609="","",DB!A2609)</f>
        <v/>
      </c>
      <c r="B2609" t="str">
        <f>IF(DB!B2609="","",DB!B2609)</f>
        <v>XKI-N11XLC　1985C001</v>
      </c>
      <c r="C2609" t="str">
        <f>IF(DB!C2609="","",DB!C2609)</f>
        <v>CANON</v>
      </c>
      <c r="D2609" t="str">
        <f>IF(DB!D2609="","",DB!D2609)</f>
        <v/>
      </c>
      <c r="E2609" t="str">
        <f>IF(DB!E2609="","",DB!E2609)</f>
        <v>自動</v>
      </c>
      <c r="F2609" t="str">
        <f>IF(DB!F2609="","",DB!F2609)</f>
        <v/>
      </c>
      <c r="G2609">
        <f>IF(DB!G2609="","",DB!G2609)</f>
        <v>954</v>
      </c>
      <c r="H2609" t="str">
        <f>IF(DB!H2609="","",DB!H2609)</f>
        <v/>
      </c>
      <c r="I2609" t="str">
        <f>IF(DB!I2609="","",DB!I2609)</f>
        <v/>
      </c>
      <c r="J2609" t="str">
        <f>IF(DB!J2609="","",DB!J2609)</f>
        <v/>
      </c>
    </row>
    <row r="2610" spans="1:10">
      <c r="A2610" t="str">
        <f>IF(DB!A2610="","",DB!A2610)</f>
        <v/>
      </c>
      <c r="B2610" t="str">
        <f>IF(DB!B2610="","",DB!B2610)</f>
        <v>XKI-N11XLM　1986C001</v>
      </c>
      <c r="C2610" t="str">
        <f>IF(DB!C2610="","",DB!C2610)</f>
        <v>CANON</v>
      </c>
      <c r="D2610" t="str">
        <f>IF(DB!D2610="","",DB!D2610)</f>
        <v/>
      </c>
      <c r="E2610" t="str">
        <f>IF(DB!E2610="","",DB!E2610)</f>
        <v>自動</v>
      </c>
      <c r="F2610" t="str">
        <f>IF(DB!F2610="","",DB!F2610)</f>
        <v/>
      </c>
      <c r="G2610">
        <f>IF(DB!G2610="","",DB!G2610)</f>
        <v>954</v>
      </c>
      <c r="H2610" t="str">
        <f>IF(DB!H2610="","",DB!H2610)</f>
        <v/>
      </c>
      <c r="I2610" t="str">
        <f>IF(DB!I2610="","",DB!I2610)</f>
        <v/>
      </c>
      <c r="J2610" t="str">
        <f>IF(DB!J2610="","",DB!J2610)</f>
        <v/>
      </c>
    </row>
    <row r="2611" spans="1:10">
      <c r="A2611" t="str">
        <f>IF(DB!A2611="","",DB!A2611)</f>
        <v/>
      </c>
      <c r="B2611" t="str">
        <f>IF(DB!B2611="","",DB!B2611)</f>
        <v>XKI-N11XLY　1987C001</v>
      </c>
      <c r="C2611" t="str">
        <f>IF(DB!C2611="","",DB!C2611)</f>
        <v>CANON</v>
      </c>
      <c r="D2611" t="str">
        <f>IF(DB!D2611="","",DB!D2611)</f>
        <v/>
      </c>
      <c r="E2611" t="str">
        <f>IF(DB!E2611="","",DB!E2611)</f>
        <v>自動</v>
      </c>
      <c r="F2611" t="str">
        <f>IF(DB!F2611="","",DB!F2611)</f>
        <v/>
      </c>
      <c r="G2611">
        <f>IF(DB!G2611="","",DB!G2611)</f>
        <v>954</v>
      </c>
      <c r="H2611" t="str">
        <f>IF(DB!H2611="","",DB!H2611)</f>
        <v/>
      </c>
      <c r="I2611" t="str">
        <f>IF(DB!I2611="","",DB!I2611)</f>
        <v/>
      </c>
      <c r="J2611" t="str">
        <f>IF(DB!J2611="","",DB!J2611)</f>
        <v/>
      </c>
    </row>
    <row r="2612" spans="1:10">
      <c r="A2612" t="str">
        <f>IF(DB!A2612="","",DB!A2612)</f>
        <v/>
      </c>
      <c r="B2612" t="str">
        <f>IF(DB!B2612="","",DB!B2612)</f>
        <v>XKI-N11XLPB　1989C001</v>
      </c>
      <c r="C2612" t="str">
        <f>IF(DB!C2612="","",DB!C2612)</f>
        <v>CANON</v>
      </c>
      <c r="D2612" t="str">
        <f>IF(DB!D2612="","",DB!D2612)</f>
        <v/>
      </c>
      <c r="E2612" t="str">
        <f>IF(DB!E2612="","",DB!E2612)</f>
        <v>自動</v>
      </c>
      <c r="F2612" t="str">
        <f>IF(DB!F2612="","",DB!F2612)</f>
        <v/>
      </c>
      <c r="G2612">
        <f>IF(DB!G2612="","",DB!G2612)</f>
        <v>954</v>
      </c>
      <c r="H2612" t="str">
        <f>IF(DB!H2612="","",DB!H2612)</f>
        <v/>
      </c>
      <c r="I2612" t="str">
        <f>IF(DB!I2612="","",DB!I2612)</f>
        <v/>
      </c>
      <c r="J2612" t="str">
        <f>IF(DB!J2612="","",DB!J2612)</f>
        <v/>
      </c>
    </row>
    <row r="2613" spans="1:10">
      <c r="A2613" t="str">
        <f>IF(DB!A2613="","",DB!A2613)</f>
        <v/>
      </c>
      <c r="B2613" t="str">
        <f>IF(DB!B2613="","",DB!B2613)</f>
        <v>XKI-N10PGBK　2022C001</v>
      </c>
      <c r="C2613" t="str">
        <f>IF(DB!C2613="","",DB!C2613)</f>
        <v>CANON</v>
      </c>
      <c r="D2613" t="str">
        <f>IF(DB!D2613="","",DB!D2613)</f>
        <v/>
      </c>
      <c r="E2613" t="str">
        <f>IF(DB!E2613="","",DB!E2613)</f>
        <v>自動</v>
      </c>
      <c r="F2613" t="str">
        <f>IF(DB!F2613="","",DB!F2613)</f>
        <v/>
      </c>
      <c r="G2613">
        <f>IF(DB!G2613="","",DB!G2613)</f>
        <v>925</v>
      </c>
      <c r="H2613" t="str">
        <f>IF(DB!H2613="","",DB!H2613)</f>
        <v/>
      </c>
      <c r="I2613" t="str">
        <f>IF(DB!I2613="","",DB!I2613)</f>
        <v/>
      </c>
      <c r="J2613" t="str">
        <f>IF(DB!J2613="","",DB!J2613)</f>
        <v/>
      </c>
    </row>
    <row r="2614" spans="1:10">
      <c r="A2614" t="str">
        <f>IF(DB!A2614="","",DB!A2614)</f>
        <v/>
      </c>
      <c r="B2614" t="str">
        <f>IF(DB!B2614="","",DB!B2614)</f>
        <v>XKI-N11BK　2042C001</v>
      </c>
      <c r="C2614" t="str">
        <f>IF(DB!C2614="","",DB!C2614)</f>
        <v>CANON</v>
      </c>
      <c r="D2614" t="str">
        <f>IF(DB!D2614="","",DB!D2614)</f>
        <v/>
      </c>
      <c r="E2614" t="str">
        <f>IF(DB!E2614="","",DB!E2614)</f>
        <v>自動</v>
      </c>
      <c r="F2614" t="str">
        <f>IF(DB!F2614="","",DB!F2614)</f>
        <v/>
      </c>
      <c r="G2614">
        <f>IF(DB!G2614="","",DB!G2614)</f>
        <v>743</v>
      </c>
      <c r="H2614" t="str">
        <f>IF(DB!H2614="","",DB!H2614)</f>
        <v/>
      </c>
      <c r="I2614" t="str">
        <f>IF(DB!I2614="","",DB!I2614)</f>
        <v/>
      </c>
      <c r="J2614" t="str">
        <f>IF(DB!J2614="","",DB!J2614)</f>
        <v/>
      </c>
    </row>
    <row r="2615" spans="1:10">
      <c r="A2615" t="str">
        <f>IF(DB!A2615="","",DB!A2615)</f>
        <v/>
      </c>
      <c r="B2615" t="str">
        <f>IF(DB!B2615="","",DB!B2615)</f>
        <v>XKI-N11C　2039C001</v>
      </c>
      <c r="C2615" t="str">
        <f>IF(DB!C2615="","",DB!C2615)</f>
        <v>CANON</v>
      </c>
      <c r="D2615" t="str">
        <f>IF(DB!D2615="","",DB!D2615)</f>
        <v/>
      </c>
      <c r="E2615" t="str">
        <f>IF(DB!E2615="","",DB!E2615)</f>
        <v>自動</v>
      </c>
      <c r="F2615" t="str">
        <f>IF(DB!F2615="","",DB!F2615)</f>
        <v/>
      </c>
      <c r="G2615">
        <f>IF(DB!G2615="","",DB!G2615)</f>
        <v>743</v>
      </c>
      <c r="H2615" t="str">
        <f>IF(DB!H2615="","",DB!H2615)</f>
        <v/>
      </c>
      <c r="I2615" t="str">
        <f>IF(DB!I2615="","",DB!I2615)</f>
        <v/>
      </c>
      <c r="J2615" t="str">
        <f>IF(DB!J2615="","",DB!J2615)</f>
        <v/>
      </c>
    </row>
    <row r="2616" spans="1:10">
      <c r="A2616" t="str">
        <f>IF(DB!A2616="","",DB!A2616)</f>
        <v/>
      </c>
      <c r="B2616" t="str">
        <f>IF(DB!B2616="","",DB!B2616)</f>
        <v>XKI-N11M　2040C001</v>
      </c>
      <c r="C2616" t="str">
        <f>IF(DB!C2616="","",DB!C2616)</f>
        <v>CANON</v>
      </c>
      <c r="D2616" t="str">
        <f>IF(DB!D2616="","",DB!D2616)</f>
        <v/>
      </c>
      <c r="E2616" t="str">
        <f>IF(DB!E2616="","",DB!E2616)</f>
        <v>自動</v>
      </c>
      <c r="F2616" t="str">
        <f>IF(DB!F2616="","",DB!F2616)</f>
        <v/>
      </c>
      <c r="G2616">
        <f>IF(DB!G2616="","",DB!G2616)</f>
        <v>743</v>
      </c>
      <c r="H2616" t="str">
        <f>IF(DB!H2616="","",DB!H2616)</f>
        <v/>
      </c>
      <c r="I2616" t="str">
        <f>IF(DB!I2616="","",DB!I2616)</f>
        <v/>
      </c>
      <c r="J2616" t="str">
        <f>IF(DB!J2616="","",DB!J2616)</f>
        <v/>
      </c>
    </row>
    <row r="2617" spans="1:10">
      <c r="A2617" t="str">
        <f>IF(DB!A2617="","",DB!A2617)</f>
        <v/>
      </c>
      <c r="B2617" t="str">
        <f>IF(DB!B2617="","",DB!B2617)</f>
        <v>XKI-N11Y　2041C001</v>
      </c>
      <c r="C2617" t="str">
        <f>IF(DB!C2617="","",DB!C2617)</f>
        <v>CANON</v>
      </c>
      <c r="D2617" t="str">
        <f>IF(DB!D2617="","",DB!D2617)</f>
        <v/>
      </c>
      <c r="E2617" t="str">
        <f>IF(DB!E2617="","",DB!E2617)</f>
        <v>自動</v>
      </c>
      <c r="F2617" t="str">
        <f>IF(DB!F2617="","",DB!F2617)</f>
        <v/>
      </c>
      <c r="G2617">
        <f>IF(DB!G2617="","",DB!G2617)</f>
        <v>743</v>
      </c>
      <c r="H2617" t="str">
        <f>IF(DB!H2617="","",DB!H2617)</f>
        <v/>
      </c>
      <c r="I2617" t="str">
        <f>IF(DB!I2617="","",DB!I2617)</f>
        <v/>
      </c>
      <c r="J2617" t="str">
        <f>IF(DB!J2617="","",DB!J2617)</f>
        <v/>
      </c>
    </row>
    <row r="2618" spans="1:10">
      <c r="A2618" t="str">
        <f>IF(DB!A2618="","",DB!A2618)</f>
        <v/>
      </c>
      <c r="B2618" t="str">
        <f>IF(DB!B2618="","",DB!B2618)</f>
        <v>XKI-N11PB　2043C001</v>
      </c>
      <c r="C2618" t="str">
        <f>IF(DB!C2618="","",DB!C2618)</f>
        <v>CANON</v>
      </c>
      <c r="D2618" t="str">
        <f>IF(DB!D2618="","",DB!D2618)</f>
        <v/>
      </c>
      <c r="E2618" t="str">
        <f>IF(DB!E2618="","",DB!E2618)</f>
        <v>自動</v>
      </c>
      <c r="F2618" t="str">
        <f>IF(DB!F2618="","",DB!F2618)</f>
        <v/>
      </c>
      <c r="G2618">
        <f>IF(DB!G2618="","",DB!G2618)</f>
        <v>743</v>
      </c>
      <c r="H2618" t="str">
        <f>IF(DB!H2618="","",DB!H2618)</f>
        <v/>
      </c>
      <c r="I2618" t="str">
        <f>IF(DB!I2618="","",DB!I2618)</f>
        <v/>
      </c>
      <c r="J2618" t="str">
        <f>IF(DB!J2618="","",DB!J2618)</f>
        <v/>
      </c>
    </row>
    <row r="2619" spans="1:10">
      <c r="A2619" t="str">
        <f>IF(DB!A2619="","",DB!A2619)</f>
        <v/>
      </c>
      <c r="B2619" t="str">
        <f>IF(DB!B2619="","",DB!B2619)</f>
        <v>PFI-706R　6687B001</v>
      </c>
      <c r="C2619" t="str">
        <f>IF(DB!C2619="","",DB!C2619)</f>
        <v>CANON</v>
      </c>
      <c r="D2619" t="str">
        <f>IF(DB!D2619="","",DB!D2619)</f>
        <v/>
      </c>
      <c r="E2619" t="str">
        <f>IF(DB!E2619="","",DB!E2619)</f>
        <v>自動</v>
      </c>
      <c r="F2619" t="str">
        <f>IF(DB!F2619="","",DB!F2619)</f>
        <v/>
      </c>
      <c r="G2619">
        <f>IF(DB!G2619="","",DB!G2619)</f>
        <v>26609</v>
      </c>
      <c r="H2619" t="str">
        <f>IF(DB!H2619="","",DB!H2619)</f>
        <v/>
      </c>
      <c r="I2619" t="str">
        <f>IF(DB!I2619="","",DB!I2619)</f>
        <v/>
      </c>
      <c r="J2619" t="str">
        <f>IF(DB!J2619="","",DB!J2619)</f>
        <v/>
      </c>
    </row>
    <row r="2620" spans="1:10">
      <c r="A2620" t="str">
        <f>IF(DB!A2620="","",DB!A2620)</f>
        <v/>
      </c>
      <c r="B2620" t="str">
        <f>IF(DB!B2620="","",DB!B2620)</f>
        <v>PFI-706G　6688B001</v>
      </c>
      <c r="C2620" t="str">
        <f>IF(DB!C2620="","",DB!C2620)</f>
        <v>CANON</v>
      </c>
      <c r="D2620" t="str">
        <f>IF(DB!D2620="","",DB!D2620)</f>
        <v/>
      </c>
      <c r="E2620" t="str">
        <f>IF(DB!E2620="","",DB!E2620)</f>
        <v>自動</v>
      </c>
      <c r="F2620" t="str">
        <f>IF(DB!F2620="","",DB!F2620)</f>
        <v/>
      </c>
      <c r="G2620">
        <f>IF(DB!G2620="","",DB!G2620)</f>
        <v>26609</v>
      </c>
      <c r="H2620" t="str">
        <f>IF(DB!H2620="","",DB!H2620)</f>
        <v/>
      </c>
      <c r="I2620" t="str">
        <f>IF(DB!I2620="","",DB!I2620)</f>
        <v/>
      </c>
      <c r="J2620" t="str">
        <f>IF(DB!J2620="","",DB!J2620)</f>
        <v/>
      </c>
    </row>
    <row r="2621" spans="1:10">
      <c r="A2621" t="str">
        <f>IF(DB!A2621="","",DB!A2621)</f>
        <v/>
      </c>
      <c r="B2621" t="str">
        <f>IF(DB!B2621="","",DB!B2621)</f>
        <v>PFI-706B　6689B001</v>
      </c>
      <c r="C2621" t="str">
        <f>IF(DB!C2621="","",DB!C2621)</f>
        <v>CANON</v>
      </c>
      <c r="D2621" t="str">
        <f>IF(DB!D2621="","",DB!D2621)</f>
        <v/>
      </c>
      <c r="E2621" t="str">
        <f>IF(DB!E2621="","",DB!E2621)</f>
        <v>自動</v>
      </c>
      <c r="F2621" t="str">
        <f>IF(DB!F2621="","",DB!F2621)</f>
        <v/>
      </c>
      <c r="G2621">
        <f>IF(DB!G2621="","",DB!G2621)</f>
        <v>26609</v>
      </c>
      <c r="H2621" t="str">
        <f>IF(DB!H2621="","",DB!H2621)</f>
        <v/>
      </c>
      <c r="I2621" t="str">
        <f>IF(DB!I2621="","",DB!I2621)</f>
        <v/>
      </c>
      <c r="J2621" t="str">
        <f>IF(DB!J2621="","",DB!J2621)</f>
        <v/>
      </c>
    </row>
    <row r="2622" spans="1:10">
      <c r="A2622" t="str">
        <f>IF(DB!A2622="","",DB!A2622)</f>
        <v/>
      </c>
      <c r="B2622" t="str">
        <f>IF(DB!B2622="","",DB!B2622)</f>
        <v>PFI-706PGY　6691B001</v>
      </c>
      <c r="C2622" t="str">
        <f>IF(DB!C2622="","",DB!C2622)</f>
        <v>CANON</v>
      </c>
      <c r="D2622" t="str">
        <f>IF(DB!D2622="","",DB!D2622)</f>
        <v/>
      </c>
      <c r="E2622" t="str">
        <f>IF(DB!E2622="","",DB!E2622)</f>
        <v>自動</v>
      </c>
      <c r="F2622" t="str">
        <f>IF(DB!F2622="","",DB!F2622)</f>
        <v/>
      </c>
      <c r="G2622">
        <f>IF(DB!G2622="","",DB!G2622)</f>
        <v>26609</v>
      </c>
      <c r="H2622" t="str">
        <f>IF(DB!H2622="","",DB!H2622)</f>
        <v/>
      </c>
      <c r="I2622" t="str">
        <f>IF(DB!I2622="","",DB!I2622)</f>
        <v/>
      </c>
      <c r="J2622" t="str">
        <f>IF(DB!J2622="","",DB!J2622)</f>
        <v/>
      </c>
    </row>
    <row r="2623" spans="1:10">
      <c r="A2623" t="str">
        <f>IF(DB!A2623="","",DB!A2623)</f>
        <v/>
      </c>
      <c r="B2623" t="str">
        <f>IF(DB!B2623="","",DB!B2623)</f>
        <v>PFI-306G　6664B001</v>
      </c>
      <c r="C2623" t="str">
        <f>IF(DB!C2623="","",DB!C2623)</f>
        <v>CANON</v>
      </c>
      <c r="D2623" t="str">
        <f>IF(DB!D2623="","",DB!D2623)</f>
        <v/>
      </c>
      <c r="E2623" t="str">
        <f>IF(DB!E2623="","",DB!E2623)</f>
        <v>自動</v>
      </c>
      <c r="F2623" t="str">
        <f>IF(DB!F2623="","",DB!F2623)</f>
        <v/>
      </c>
      <c r="G2623">
        <f>IF(DB!G2623="","",DB!G2623)</f>
        <v>13341</v>
      </c>
      <c r="H2623" t="str">
        <f>IF(DB!H2623="","",DB!H2623)</f>
        <v/>
      </c>
      <c r="I2623" t="str">
        <f>IF(DB!I2623="","",DB!I2623)</f>
        <v/>
      </c>
      <c r="J2623" t="str">
        <f>IF(DB!J2623="","",DB!J2623)</f>
        <v/>
      </c>
    </row>
    <row r="2624" spans="1:10">
      <c r="A2624" t="str">
        <f>IF(DB!A2624="","",DB!A2624)</f>
        <v/>
      </c>
      <c r="B2624" t="str">
        <f>IF(DB!B2624="","",DB!B2624)</f>
        <v>PFI-306B　6665B001</v>
      </c>
      <c r="C2624" t="str">
        <f>IF(DB!C2624="","",DB!C2624)</f>
        <v>CANON</v>
      </c>
      <c r="D2624" t="str">
        <f>IF(DB!D2624="","",DB!D2624)</f>
        <v/>
      </c>
      <c r="E2624" t="str">
        <f>IF(DB!E2624="","",DB!E2624)</f>
        <v>自動</v>
      </c>
      <c r="F2624" t="str">
        <f>IF(DB!F2624="","",DB!F2624)</f>
        <v/>
      </c>
      <c r="G2624">
        <f>IF(DB!G2624="","",DB!G2624)</f>
        <v>13341</v>
      </c>
      <c r="H2624" t="str">
        <f>IF(DB!H2624="","",DB!H2624)</f>
        <v/>
      </c>
      <c r="I2624" t="str">
        <f>IF(DB!I2624="","",DB!I2624)</f>
        <v/>
      </c>
      <c r="J2624" t="str">
        <f>IF(DB!J2624="","",DB!J2624)</f>
        <v/>
      </c>
    </row>
    <row r="2625" spans="1:10">
      <c r="A2625" t="str">
        <f>IF(DB!A2625="","",DB!A2625)</f>
        <v/>
      </c>
      <c r="B2625" t="str">
        <f>IF(DB!B2625="","",DB!B2625)</f>
        <v>PFI-1000MBK　0545C004</v>
      </c>
      <c r="C2625" t="str">
        <f>IF(DB!C2625="","",DB!C2625)</f>
        <v>CANON</v>
      </c>
      <c r="D2625" t="str">
        <f>IF(DB!D2625="","",DB!D2625)</f>
        <v/>
      </c>
      <c r="E2625" t="str">
        <f>IF(DB!E2625="","",DB!E2625)</f>
        <v>自動</v>
      </c>
      <c r="F2625" t="str">
        <f>IF(DB!F2625="","",DB!F2625)</f>
        <v/>
      </c>
      <c r="G2625">
        <f>IF(DB!G2625="","",DB!G2625)</f>
        <v>4745</v>
      </c>
      <c r="H2625" t="str">
        <f>IF(DB!H2625="","",DB!H2625)</f>
        <v/>
      </c>
      <c r="I2625" t="str">
        <f>IF(DB!I2625="","",DB!I2625)</f>
        <v/>
      </c>
      <c r="J2625" t="str">
        <f>IF(DB!J2625="","",DB!J2625)</f>
        <v/>
      </c>
    </row>
    <row r="2626" spans="1:10">
      <c r="A2626" t="str">
        <f>IF(DB!A2626="","",DB!A2626)</f>
        <v/>
      </c>
      <c r="B2626" t="str">
        <f>IF(DB!B2626="","",DB!B2626)</f>
        <v>PFI-1000PBK　0546C004</v>
      </c>
      <c r="C2626" t="str">
        <f>IF(DB!C2626="","",DB!C2626)</f>
        <v>CANON</v>
      </c>
      <c r="D2626" t="str">
        <f>IF(DB!D2626="","",DB!D2626)</f>
        <v/>
      </c>
      <c r="E2626" t="str">
        <f>IF(DB!E2626="","",DB!E2626)</f>
        <v>自動</v>
      </c>
      <c r="F2626" t="str">
        <f>IF(DB!F2626="","",DB!F2626)</f>
        <v/>
      </c>
      <c r="G2626">
        <f>IF(DB!G2626="","",DB!G2626)</f>
        <v>4745</v>
      </c>
      <c r="H2626" t="str">
        <f>IF(DB!H2626="","",DB!H2626)</f>
        <v/>
      </c>
      <c r="I2626" t="str">
        <f>IF(DB!I2626="","",DB!I2626)</f>
        <v/>
      </c>
      <c r="J2626" t="str">
        <f>IF(DB!J2626="","",DB!J2626)</f>
        <v/>
      </c>
    </row>
    <row r="2627" spans="1:10">
      <c r="A2627" t="str">
        <f>IF(DB!A2627="","",DB!A2627)</f>
        <v/>
      </c>
      <c r="B2627" t="str">
        <f>IF(DB!B2627="","",DB!B2627)</f>
        <v>PFI-1000C　0547C004</v>
      </c>
      <c r="C2627" t="str">
        <f>IF(DB!C2627="","",DB!C2627)</f>
        <v>CANON</v>
      </c>
      <c r="D2627" t="str">
        <f>IF(DB!D2627="","",DB!D2627)</f>
        <v/>
      </c>
      <c r="E2627" t="str">
        <f>IF(DB!E2627="","",DB!E2627)</f>
        <v>自動</v>
      </c>
      <c r="F2627" t="str">
        <f>IF(DB!F2627="","",DB!F2627)</f>
        <v/>
      </c>
      <c r="G2627">
        <f>IF(DB!G2627="","",DB!G2627)</f>
        <v>4745</v>
      </c>
      <c r="H2627" t="str">
        <f>IF(DB!H2627="","",DB!H2627)</f>
        <v/>
      </c>
      <c r="I2627" t="str">
        <f>IF(DB!I2627="","",DB!I2627)</f>
        <v/>
      </c>
      <c r="J2627" t="str">
        <f>IF(DB!J2627="","",DB!J2627)</f>
        <v/>
      </c>
    </row>
    <row r="2628" spans="1:10">
      <c r="A2628" t="str">
        <f>IF(DB!A2628="","",DB!A2628)</f>
        <v/>
      </c>
      <c r="B2628" t="str">
        <f>IF(DB!B2628="","",DB!B2628)</f>
        <v>PFI-1000M　0548C004</v>
      </c>
      <c r="C2628" t="str">
        <f>IF(DB!C2628="","",DB!C2628)</f>
        <v>CANON</v>
      </c>
      <c r="D2628" t="str">
        <f>IF(DB!D2628="","",DB!D2628)</f>
        <v/>
      </c>
      <c r="E2628" t="str">
        <f>IF(DB!E2628="","",DB!E2628)</f>
        <v>自動</v>
      </c>
      <c r="F2628" t="str">
        <f>IF(DB!F2628="","",DB!F2628)</f>
        <v/>
      </c>
      <c r="G2628">
        <f>IF(DB!G2628="","",DB!G2628)</f>
        <v>4745</v>
      </c>
      <c r="H2628" t="str">
        <f>IF(DB!H2628="","",DB!H2628)</f>
        <v/>
      </c>
      <c r="I2628" t="str">
        <f>IF(DB!I2628="","",DB!I2628)</f>
        <v/>
      </c>
      <c r="J2628" t="str">
        <f>IF(DB!J2628="","",DB!J2628)</f>
        <v/>
      </c>
    </row>
    <row r="2629" spans="1:10">
      <c r="A2629" t="str">
        <f>IF(DB!A2629="","",DB!A2629)</f>
        <v/>
      </c>
      <c r="B2629" t="str">
        <f>IF(DB!B2629="","",DB!B2629)</f>
        <v>PFI-1000Y　0549C004</v>
      </c>
      <c r="C2629" t="str">
        <f>IF(DB!C2629="","",DB!C2629)</f>
        <v>CANON</v>
      </c>
      <c r="D2629" t="str">
        <f>IF(DB!D2629="","",DB!D2629)</f>
        <v/>
      </c>
      <c r="E2629" t="str">
        <f>IF(DB!E2629="","",DB!E2629)</f>
        <v>自動</v>
      </c>
      <c r="F2629" t="str">
        <f>IF(DB!F2629="","",DB!F2629)</f>
        <v/>
      </c>
      <c r="G2629">
        <f>IF(DB!G2629="","",DB!G2629)</f>
        <v>4745</v>
      </c>
      <c r="H2629" t="str">
        <f>IF(DB!H2629="","",DB!H2629)</f>
        <v/>
      </c>
      <c r="I2629" t="str">
        <f>IF(DB!I2629="","",DB!I2629)</f>
        <v/>
      </c>
      <c r="J2629" t="str">
        <f>IF(DB!J2629="","",DB!J2629)</f>
        <v/>
      </c>
    </row>
    <row r="2630" spans="1:10">
      <c r="A2630" t="str">
        <f>IF(DB!A2630="","",DB!A2630)</f>
        <v/>
      </c>
      <c r="B2630" t="str">
        <f>IF(DB!B2630="","",DB!B2630)</f>
        <v>PFI-1000PC　0550C004</v>
      </c>
      <c r="C2630" t="str">
        <f>IF(DB!C2630="","",DB!C2630)</f>
        <v>CANON</v>
      </c>
      <c r="D2630" t="str">
        <f>IF(DB!D2630="","",DB!D2630)</f>
        <v/>
      </c>
      <c r="E2630" t="str">
        <f>IF(DB!E2630="","",DB!E2630)</f>
        <v>自動</v>
      </c>
      <c r="F2630" t="str">
        <f>IF(DB!F2630="","",DB!F2630)</f>
        <v/>
      </c>
      <c r="G2630">
        <f>IF(DB!G2630="","",DB!G2630)</f>
        <v>4745</v>
      </c>
      <c r="H2630" t="str">
        <f>IF(DB!H2630="","",DB!H2630)</f>
        <v/>
      </c>
      <c r="I2630" t="str">
        <f>IF(DB!I2630="","",DB!I2630)</f>
        <v/>
      </c>
      <c r="J2630" t="str">
        <f>IF(DB!J2630="","",DB!J2630)</f>
        <v/>
      </c>
    </row>
    <row r="2631" spans="1:10">
      <c r="A2631" t="str">
        <f>IF(DB!A2631="","",DB!A2631)</f>
        <v/>
      </c>
      <c r="B2631" t="str">
        <f>IF(DB!B2631="","",DB!B2631)</f>
        <v>PFI-1000PM　0551C004</v>
      </c>
      <c r="C2631" t="str">
        <f>IF(DB!C2631="","",DB!C2631)</f>
        <v>CANON</v>
      </c>
      <c r="D2631" t="str">
        <f>IF(DB!D2631="","",DB!D2631)</f>
        <v/>
      </c>
      <c r="E2631" t="str">
        <f>IF(DB!E2631="","",DB!E2631)</f>
        <v>自動</v>
      </c>
      <c r="F2631" t="str">
        <f>IF(DB!F2631="","",DB!F2631)</f>
        <v/>
      </c>
      <c r="G2631">
        <f>IF(DB!G2631="","",DB!G2631)</f>
        <v>4745</v>
      </c>
      <c r="H2631" t="str">
        <f>IF(DB!H2631="","",DB!H2631)</f>
        <v/>
      </c>
      <c r="I2631" t="str">
        <f>IF(DB!I2631="","",DB!I2631)</f>
        <v/>
      </c>
      <c r="J2631" t="str">
        <f>IF(DB!J2631="","",DB!J2631)</f>
        <v/>
      </c>
    </row>
    <row r="2632" spans="1:10">
      <c r="A2632" t="str">
        <f>IF(DB!A2632="","",DB!A2632)</f>
        <v/>
      </c>
      <c r="B2632" t="str">
        <f>IF(DB!B2632="","",DB!B2632)</f>
        <v>PFI-1000R　0554C004</v>
      </c>
      <c r="C2632" t="str">
        <f>IF(DB!C2632="","",DB!C2632)</f>
        <v>CANON</v>
      </c>
      <c r="D2632" t="str">
        <f>IF(DB!D2632="","",DB!D2632)</f>
        <v/>
      </c>
      <c r="E2632" t="str">
        <f>IF(DB!E2632="","",DB!E2632)</f>
        <v>自動</v>
      </c>
      <c r="F2632" t="str">
        <f>IF(DB!F2632="","",DB!F2632)</f>
        <v/>
      </c>
      <c r="G2632">
        <f>IF(DB!G2632="","",DB!G2632)</f>
        <v>4745</v>
      </c>
      <c r="H2632" t="str">
        <f>IF(DB!H2632="","",DB!H2632)</f>
        <v/>
      </c>
      <c r="I2632" t="str">
        <f>IF(DB!I2632="","",DB!I2632)</f>
        <v/>
      </c>
      <c r="J2632" t="str">
        <f>IF(DB!J2632="","",DB!J2632)</f>
        <v/>
      </c>
    </row>
    <row r="2633" spans="1:10">
      <c r="A2633" t="str">
        <f>IF(DB!A2633="","",DB!A2633)</f>
        <v/>
      </c>
      <c r="B2633" t="str">
        <f>IF(DB!B2633="","",DB!B2633)</f>
        <v>PFI-1000B　0555C004</v>
      </c>
      <c r="C2633" t="str">
        <f>IF(DB!C2633="","",DB!C2633)</f>
        <v>CANON</v>
      </c>
      <c r="D2633" t="str">
        <f>IF(DB!D2633="","",DB!D2633)</f>
        <v/>
      </c>
      <c r="E2633" t="str">
        <f>IF(DB!E2633="","",DB!E2633)</f>
        <v>自動</v>
      </c>
      <c r="F2633" t="str">
        <f>IF(DB!F2633="","",DB!F2633)</f>
        <v/>
      </c>
      <c r="G2633">
        <f>IF(DB!G2633="","",DB!G2633)</f>
        <v>4745</v>
      </c>
      <c r="H2633" t="str">
        <f>IF(DB!H2633="","",DB!H2633)</f>
        <v/>
      </c>
      <c r="I2633" t="str">
        <f>IF(DB!I2633="","",DB!I2633)</f>
        <v/>
      </c>
      <c r="J2633" t="str">
        <f>IF(DB!J2633="","",DB!J2633)</f>
        <v/>
      </c>
    </row>
    <row r="2634" spans="1:10">
      <c r="A2634" t="str">
        <f>IF(DB!A2634="","",DB!A2634)</f>
        <v/>
      </c>
      <c r="B2634" t="str">
        <f>IF(DB!B2634="","",DB!B2634)</f>
        <v>PFI-1000GY　0552C004</v>
      </c>
      <c r="C2634" t="str">
        <f>IF(DB!C2634="","",DB!C2634)</f>
        <v>CANON</v>
      </c>
      <c r="D2634" t="str">
        <f>IF(DB!D2634="","",DB!D2634)</f>
        <v/>
      </c>
      <c r="E2634" t="str">
        <f>IF(DB!E2634="","",DB!E2634)</f>
        <v>自動</v>
      </c>
      <c r="F2634" t="str">
        <f>IF(DB!F2634="","",DB!F2634)</f>
        <v/>
      </c>
      <c r="G2634">
        <f>IF(DB!G2634="","",DB!G2634)</f>
        <v>4745</v>
      </c>
      <c r="H2634" t="str">
        <f>IF(DB!H2634="","",DB!H2634)</f>
        <v/>
      </c>
      <c r="I2634" t="str">
        <f>IF(DB!I2634="","",DB!I2634)</f>
        <v/>
      </c>
      <c r="J2634" t="str">
        <f>IF(DB!J2634="","",DB!J2634)</f>
        <v/>
      </c>
    </row>
    <row r="2635" spans="1:10">
      <c r="A2635" t="str">
        <f>IF(DB!A2635="","",DB!A2635)</f>
        <v/>
      </c>
      <c r="B2635" t="str">
        <f>IF(DB!B2635="","",DB!B2635)</f>
        <v>PFI-1000PGY　0553C004</v>
      </c>
      <c r="C2635" t="str">
        <f>IF(DB!C2635="","",DB!C2635)</f>
        <v>CANON</v>
      </c>
      <c r="D2635" t="str">
        <f>IF(DB!D2635="","",DB!D2635)</f>
        <v/>
      </c>
      <c r="E2635" t="str">
        <f>IF(DB!E2635="","",DB!E2635)</f>
        <v>自動</v>
      </c>
      <c r="F2635" t="str">
        <f>IF(DB!F2635="","",DB!F2635)</f>
        <v/>
      </c>
      <c r="G2635">
        <f>IF(DB!G2635="","",DB!G2635)</f>
        <v>4745</v>
      </c>
      <c r="H2635" t="str">
        <f>IF(DB!H2635="","",DB!H2635)</f>
        <v/>
      </c>
      <c r="I2635" t="str">
        <f>IF(DB!I2635="","",DB!I2635)</f>
        <v/>
      </c>
      <c r="J2635" t="str">
        <f>IF(DB!J2635="","",DB!J2635)</f>
        <v/>
      </c>
    </row>
    <row r="2636" spans="1:10">
      <c r="A2636" t="str">
        <f>IF(DB!A2636="","",DB!A2636)</f>
        <v/>
      </c>
      <c r="B2636" t="str">
        <f>IF(DB!B2636="","",DB!B2636)</f>
        <v>PFI-1000CO　ｸﾛﾏｵﾌﾟﾃｨﾏｲｻﾞｰ　0556C004</v>
      </c>
      <c r="C2636" t="str">
        <f>IF(DB!C2636="","",DB!C2636)</f>
        <v>CANON</v>
      </c>
      <c r="D2636" t="str">
        <f>IF(DB!D2636="","",DB!D2636)</f>
        <v/>
      </c>
      <c r="E2636" t="str">
        <f>IF(DB!E2636="","",DB!E2636)</f>
        <v>自動</v>
      </c>
      <c r="F2636" t="str">
        <f>IF(DB!F2636="","",DB!F2636)</f>
        <v/>
      </c>
      <c r="G2636">
        <f>IF(DB!G2636="","",DB!G2636)</f>
        <v>4745</v>
      </c>
      <c r="H2636" t="str">
        <f>IF(DB!H2636="","",DB!H2636)</f>
        <v/>
      </c>
      <c r="I2636" t="str">
        <f>IF(DB!I2636="","",DB!I2636)</f>
        <v/>
      </c>
      <c r="J2636" t="str">
        <f>IF(DB!J2636="","",DB!J2636)</f>
        <v/>
      </c>
    </row>
    <row r="2637" spans="1:10">
      <c r="A2637" t="str">
        <f>IF(DB!A2637="","",DB!A2637)</f>
        <v/>
      </c>
      <c r="B2637" t="str">
        <f>IF(DB!B2637="","",DB!B2637)</f>
        <v>PFI-1700MBK　0774C001</v>
      </c>
      <c r="C2637" t="str">
        <f>IF(DB!C2637="","",DB!C2637)</f>
        <v>CANON</v>
      </c>
      <c r="D2637" t="str">
        <f>IF(DB!D2637="","",DB!D2637)</f>
        <v/>
      </c>
      <c r="E2637" t="str">
        <f>IF(DB!E2637="","",DB!E2637)</f>
        <v>自動</v>
      </c>
      <c r="F2637" t="str">
        <f>IF(DB!F2637="","",DB!F2637)</f>
        <v/>
      </c>
      <c r="G2637">
        <f>IF(DB!G2637="","",DB!G2637)</f>
        <v>26609</v>
      </c>
      <c r="H2637" t="str">
        <f>IF(DB!H2637="","",DB!H2637)</f>
        <v/>
      </c>
      <c r="I2637" t="str">
        <f>IF(DB!I2637="","",DB!I2637)</f>
        <v/>
      </c>
      <c r="J2637" t="str">
        <f>IF(DB!J2637="","",DB!J2637)</f>
        <v/>
      </c>
    </row>
    <row r="2638" spans="1:10">
      <c r="A2638" t="str">
        <f>IF(DB!A2638="","",DB!A2638)</f>
        <v/>
      </c>
      <c r="B2638" t="str">
        <f>IF(DB!B2638="","",DB!B2638)</f>
        <v>PFI-1700PBK　0775C001</v>
      </c>
      <c r="C2638" t="str">
        <f>IF(DB!C2638="","",DB!C2638)</f>
        <v>CANON</v>
      </c>
      <c r="D2638" t="str">
        <f>IF(DB!D2638="","",DB!D2638)</f>
        <v/>
      </c>
      <c r="E2638" t="str">
        <f>IF(DB!E2638="","",DB!E2638)</f>
        <v>自動</v>
      </c>
      <c r="F2638" t="str">
        <f>IF(DB!F2638="","",DB!F2638)</f>
        <v/>
      </c>
      <c r="G2638">
        <f>IF(DB!G2638="","",DB!G2638)</f>
        <v>26609</v>
      </c>
      <c r="H2638" t="str">
        <f>IF(DB!H2638="","",DB!H2638)</f>
        <v/>
      </c>
      <c r="I2638" t="str">
        <f>IF(DB!I2638="","",DB!I2638)</f>
        <v/>
      </c>
      <c r="J2638" t="str">
        <f>IF(DB!J2638="","",DB!J2638)</f>
        <v/>
      </c>
    </row>
    <row r="2639" spans="1:10">
      <c r="A2639" t="str">
        <f>IF(DB!A2639="","",DB!A2639)</f>
        <v/>
      </c>
      <c r="B2639" t="str">
        <f>IF(DB!B2639="","",DB!B2639)</f>
        <v>PFI-1700C　0776C001</v>
      </c>
      <c r="C2639" t="str">
        <f>IF(DB!C2639="","",DB!C2639)</f>
        <v>CANON</v>
      </c>
      <c r="D2639" t="str">
        <f>IF(DB!D2639="","",DB!D2639)</f>
        <v/>
      </c>
      <c r="E2639" t="str">
        <f>IF(DB!E2639="","",DB!E2639)</f>
        <v>自動</v>
      </c>
      <c r="F2639" t="str">
        <f>IF(DB!F2639="","",DB!F2639)</f>
        <v/>
      </c>
      <c r="G2639">
        <f>IF(DB!G2639="","",DB!G2639)</f>
        <v>26609</v>
      </c>
      <c r="H2639" t="str">
        <f>IF(DB!H2639="","",DB!H2639)</f>
        <v/>
      </c>
      <c r="I2639" t="str">
        <f>IF(DB!I2639="","",DB!I2639)</f>
        <v/>
      </c>
      <c r="J2639" t="str">
        <f>IF(DB!J2639="","",DB!J2639)</f>
        <v/>
      </c>
    </row>
    <row r="2640" spans="1:10">
      <c r="A2640" t="str">
        <f>IF(DB!A2640="","",DB!A2640)</f>
        <v/>
      </c>
      <c r="B2640" t="str">
        <f>IF(DB!B2640="","",DB!B2640)</f>
        <v>PFI-1700M　0777C001</v>
      </c>
      <c r="C2640" t="str">
        <f>IF(DB!C2640="","",DB!C2640)</f>
        <v>CANON</v>
      </c>
      <c r="D2640" t="str">
        <f>IF(DB!D2640="","",DB!D2640)</f>
        <v/>
      </c>
      <c r="E2640" t="str">
        <f>IF(DB!E2640="","",DB!E2640)</f>
        <v>自動</v>
      </c>
      <c r="F2640" t="str">
        <f>IF(DB!F2640="","",DB!F2640)</f>
        <v/>
      </c>
      <c r="G2640">
        <f>IF(DB!G2640="","",DB!G2640)</f>
        <v>26609</v>
      </c>
      <c r="H2640" t="str">
        <f>IF(DB!H2640="","",DB!H2640)</f>
        <v/>
      </c>
      <c r="I2640" t="str">
        <f>IF(DB!I2640="","",DB!I2640)</f>
        <v/>
      </c>
      <c r="J2640" t="str">
        <f>IF(DB!J2640="","",DB!J2640)</f>
        <v/>
      </c>
    </row>
    <row r="2641" spans="1:10">
      <c r="A2641" t="str">
        <f>IF(DB!A2641="","",DB!A2641)</f>
        <v/>
      </c>
      <c r="B2641" t="str">
        <f>IF(DB!B2641="","",DB!B2641)</f>
        <v>PFI-1700Y　0778C001</v>
      </c>
      <c r="C2641" t="str">
        <f>IF(DB!C2641="","",DB!C2641)</f>
        <v>CANON</v>
      </c>
      <c r="D2641" t="str">
        <f>IF(DB!D2641="","",DB!D2641)</f>
        <v/>
      </c>
      <c r="E2641" t="str">
        <f>IF(DB!E2641="","",DB!E2641)</f>
        <v>自動</v>
      </c>
      <c r="F2641" t="str">
        <f>IF(DB!F2641="","",DB!F2641)</f>
        <v/>
      </c>
      <c r="G2641">
        <f>IF(DB!G2641="","",DB!G2641)</f>
        <v>26609</v>
      </c>
      <c r="H2641" t="str">
        <f>IF(DB!H2641="","",DB!H2641)</f>
        <v/>
      </c>
      <c r="I2641" t="str">
        <f>IF(DB!I2641="","",DB!I2641)</f>
        <v/>
      </c>
      <c r="J2641" t="str">
        <f>IF(DB!J2641="","",DB!J2641)</f>
        <v/>
      </c>
    </row>
    <row r="2642" spans="1:10">
      <c r="A2642" t="str">
        <f>IF(DB!A2642="","",DB!A2642)</f>
        <v/>
      </c>
      <c r="B2642" t="str">
        <f>IF(DB!B2642="","",DB!B2642)</f>
        <v>PFI-1700PC　0779C001</v>
      </c>
      <c r="C2642" t="str">
        <f>IF(DB!C2642="","",DB!C2642)</f>
        <v>CANON</v>
      </c>
      <c r="D2642" t="str">
        <f>IF(DB!D2642="","",DB!D2642)</f>
        <v/>
      </c>
      <c r="E2642" t="str">
        <f>IF(DB!E2642="","",DB!E2642)</f>
        <v>自動</v>
      </c>
      <c r="F2642" t="str">
        <f>IF(DB!F2642="","",DB!F2642)</f>
        <v/>
      </c>
      <c r="G2642">
        <f>IF(DB!G2642="","",DB!G2642)</f>
        <v>26609</v>
      </c>
      <c r="H2642" t="str">
        <f>IF(DB!H2642="","",DB!H2642)</f>
        <v/>
      </c>
      <c r="I2642" t="str">
        <f>IF(DB!I2642="","",DB!I2642)</f>
        <v/>
      </c>
      <c r="J2642" t="str">
        <f>IF(DB!J2642="","",DB!J2642)</f>
        <v/>
      </c>
    </row>
    <row r="2643" spans="1:10">
      <c r="A2643" t="str">
        <f>IF(DB!A2643="","",DB!A2643)</f>
        <v/>
      </c>
      <c r="B2643" t="str">
        <f>IF(DB!B2643="","",DB!B2643)</f>
        <v>PFI-1700PM　0780C001</v>
      </c>
      <c r="C2643" t="str">
        <f>IF(DB!C2643="","",DB!C2643)</f>
        <v>CANON</v>
      </c>
      <c r="D2643" t="str">
        <f>IF(DB!D2643="","",DB!D2643)</f>
        <v/>
      </c>
      <c r="E2643" t="str">
        <f>IF(DB!E2643="","",DB!E2643)</f>
        <v>自動</v>
      </c>
      <c r="F2643" t="str">
        <f>IF(DB!F2643="","",DB!F2643)</f>
        <v/>
      </c>
      <c r="G2643">
        <f>IF(DB!G2643="","",DB!G2643)</f>
        <v>26609</v>
      </c>
      <c r="H2643" t="str">
        <f>IF(DB!H2643="","",DB!H2643)</f>
        <v/>
      </c>
      <c r="I2643" t="str">
        <f>IF(DB!I2643="","",DB!I2643)</f>
        <v/>
      </c>
      <c r="J2643" t="str">
        <f>IF(DB!J2643="","",DB!J2643)</f>
        <v/>
      </c>
    </row>
    <row r="2644" spans="1:10">
      <c r="A2644" t="str">
        <f>IF(DB!A2644="","",DB!A2644)</f>
        <v/>
      </c>
      <c r="B2644" t="str">
        <f>IF(DB!B2644="","",DB!B2644)</f>
        <v>PFI-1700GY　0781C001</v>
      </c>
      <c r="C2644" t="str">
        <f>IF(DB!C2644="","",DB!C2644)</f>
        <v>CANON</v>
      </c>
      <c r="D2644" t="str">
        <f>IF(DB!D2644="","",DB!D2644)</f>
        <v/>
      </c>
      <c r="E2644" t="str">
        <f>IF(DB!E2644="","",DB!E2644)</f>
        <v>自動</v>
      </c>
      <c r="F2644" t="str">
        <f>IF(DB!F2644="","",DB!F2644)</f>
        <v/>
      </c>
      <c r="G2644">
        <f>IF(DB!G2644="","",DB!G2644)</f>
        <v>26609</v>
      </c>
      <c r="H2644" t="str">
        <f>IF(DB!H2644="","",DB!H2644)</f>
        <v/>
      </c>
      <c r="I2644" t="str">
        <f>IF(DB!I2644="","",DB!I2644)</f>
        <v/>
      </c>
      <c r="J2644" t="str">
        <f>IF(DB!J2644="","",DB!J2644)</f>
        <v/>
      </c>
    </row>
    <row r="2645" spans="1:10">
      <c r="A2645" t="str">
        <f>IF(DB!A2645="","",DB!A2645)</f>
        <v/>
      </c>
      <c r="B2645" t="str">
        <f>IF(DB!B2645="","",DB!B2645)</f>
        <v>PFI-1700R　0783C001</v>
      </c>
      <c r="C2645" t="str">
        <f>IF(DB!C2645="","",DB!C2645)</f>
        <v>CANON</v>
      </c>
      <c r="D2645" t="str">
        <f>IF(DB!D2645="","",DB!D2645)</f>
        <v/>
      </c>
      <c r="E2645" t="str">
        <f>IF(DB!E2645="","",DB!E2645)</f>
        <v>自動</v>
      </c>
      <c r="F2645" t="str">
        <f>IF(DB!F2645="","",DB!F2645)</f>
        <v/>
      </c>
      <c r="G2645">
        <f>IF(DB!G2645="","",DB!G2645)</f>
        <v>26609</v>
      </c>
      <c r="H2645" t="str">
        <f>IF(DB!H2645="","",DB!H2645)</f>
        <v/>
      </c>
      <c r="I2645" t="str">
        <f>IF(DB!I2645="","",DB!I2645)</f>
        <v/>
      </c>
      <c r="J2645" t="str">
        <f>IF(DB!J2645="","",DB!J2645)</f>
        <v/>
      </c>
    </row>
    <row r="2646" spans="1:10">
      <c r="A2646" t="str">
        <f>IF(DB!A2646="","",DB!A2646)</f>
        <v/>
      </c>
      <c r="B2646" t="str">
        <f>IF(DB!B2646="","",DB!B2646)</f>
        <v>PFI-1700B　0784C001</v>
      </c>
      <c r="C2646" t="str">
        <f>IF(DB!C2646="","",DB!C2646)</f>
        <v>CANON</v>
      </c>
      <c r="D2646" t="str">
        <f>IF(DB!D2646="","",DB!D2646)</f>
        <v/>
      </c>
      <c r="E2646" t="str">
        <f>IF(DB!E2646="","",DB!E2646)</f>
        <v>自動</v>
      </c>
      <c r="F2646" t="str">
        <f>IF(DB!F2646="","",DB!F2646)</f>
        <v/>
      </c>
      <c r="G2646">
        <f>IF(DB!G2646="","",DB!G2646)</f>
        <v>26609</v>
      </c>
      <c r="H2646" t="str">
        <f>IF(DB!H2646="","",DB!H2646)</f>
        <v/>
      </c>
      <c r="I2646" t="str">
        <f>IF(DB!I2646="","",DB!I2646)</f>
        <v/>
      </c>
      <c r="J2646" t="str">
        <f>IF(DB!J2646="","",DB!J2646)</f>
        <v/>
      </c>
    </row>
    <row r="2647" spans="1:10">
      <c r="A2647" t="str">
        <f>IF(DB!A2647="","",DB!A2647)</f>
        <v/>
      </c>
      <c r="B2647" t="str">
        <f>IF(DB!B2647="","",DB!B2647)</f>
        <v>PFI-1700PGY　0782C001</v>
      </c>
      <c r="C2647" t="str">
        <f>IF(DB!C2647="","",DB!C2647)</f>
        <v>CANON</v>
      </c>
      <c r="D2647" t="str">
        <f>IF(DB!D2647="","",DB!D2647)</f>
        <v/>
      </c>
      <c r="E2647" t="str">
        <f>IF(DB!E2647="","",DB!E2647)</f>
        <v>自動</v>
      </c>
      <c r="F2647" t="str">
        <f>IF(DB!F2647="","",DB!F2647)</f>
        <v/>
      </c>
      <c r="G2647">
        <f>IF(DB!G2647="","",DB!G2647)</f>
        <v>26609</v>
      </c>
      <c r="H2647" t="str">
        <f>IF(DB!H2647="","",DB!H2647)</f>
        <v/>
      </c>
      <c r="I2647" t="str">
        <f>IF(DB!I2647="","",DB!I2647)</f>
        <v/>
      </c>
      <c r="J2647" t="str">
        <f>IF(DB!J2647="","",DB!J2647)</f>
        <v/>
      </c>
    </row>
    <row r="2648" spans="1:10">
      <c r="A2648" t="str">
        <f>IF(DB!A2648="","",DB!A2648)</f>
        <v/>
      </c>
      <c r="B2648" t="str">
        <f>IF(DB!B2648="","",DB!B2648)</f>
        <v>PFI-1700CO　ｸﾛﾏｵﾌﾟﾃｨﾏｲｻﾞｰ　0785C001</v>
      </c>
      <c r="C2648" t="str">
        <f>IF(DB!C2648="","",DB!C2648)</f>
        <v>CANON</v>
      </c>
      <c r="D2648" t="str">
        <f>IF(DB!D2648="","",DB!D2648)</f>
        <v/>
      </c>
      <c r="E2648" t="str">
        <f>IF(DB!E2648="","",DB!E2648)</f>
        <v>自動</v>
      </c>
      <c r="F2648" t="str">
        <f>IF(DB!F2648="","",DB!F2648)</f>
        <v/>
      </c>
      <c r="G2648">
        <f>IF(DB!G2648="","",DB!G2648)</f>
        <v>26609</v>
      </c>
      <c r="H2648" t="str">
        <f>IF(DB!H2648="","",DB!H2648)</f>
        <v/>
      </c>
      <c r="I2648" t="str">
        <f>IF(DB!I2648="","",DB!I2648)</f>
        <v/>
      </c>
      <c r="J2648" t="str">
        <f>IF(DB!J2648="","",DB!J2648)</f>
        <v/>
      </c>
    </row>
    <row r="2649" spans="1:10">
      <c r="A2649" t="str">
        <f>IF(DB!A2649="","",DB!A2649)</f>
        <v/>
      </c>
      <c r="B2649" t="str">
        <f>IF(DB!B2649="","",DB!B2649)</f>
        <v>PFI-1300MBK　0810C001</v>
      </c>
      <c r="C2649" t="str">
        <f>IF(DB!C2649="","",DB!C2649)</f>
        <v>CANON</v>
      </c>
      <c r="D2649" t="str">
        <f>IF(DB!D2649="","",DB!D2649)</f>
        <v/>
      </c>
      <c r="E2649" t="str">
        <f>IF(DB!E2649="","",DB!E2649)</f>
        <v>自動</v>
      </c>
      <c r="F2649" t="str">
        <f>IF(DB!F2649="","",DB!F2649)</f>
        <v/>
      </c>
      <c r="G2649">
        <f>IF(DB!G2649="","",DB!G2649)</f>
        <v>13341</v>
      </c>
      <c r="H2649" t="str">
        <f>IF(DB!H2649="","",DB!H2649)</f>
        <v/>
      </c>
      <c r="I2649" t="str">
        <f>IF(DB!I2649="","",DB!I2649)</f>
        <v/>
      </c>
      <c r="J2649" t="str">
        <f>IF(DB!J2649="","",DB!J2649)</f>
        <v/>
      </c>
    </row>
    <row r="2650" spans="1:10">
      <c r="A2650" t="str">
        <f>IF(DB!A2650="","",DB!A2650)</f>
        <v/>
      </c>
      <c r="B2650" t="str">
        <f>IF(DB!B2650="","",DB!B2650)</f>
        <v>PFI-1300PBK　0811C001</v>
      </c>
      <c r="C2650" t="str">
        <f>IF(DB!C2650="","",DB!C2650)</f>
        <v>CANON</v>
      </c>
      <c r="D2650" t="str">
        <f>IF(DB!D2650="","",DB!D2650)</f>
        <v/>
      </c>
      <c r="E2650" t="str">
        <f>IF(DB!E2650="","",DB!E2650)</f>
        <v>自動</v>
      </c>
      <c r="F2650" t="str">
        <f>IF(DB!F2650="","",DB!F2650)</f>
        <v/>
      </c>
      <c r="G2650">
        <f>IF(DB!G2650="","",DB!G2650)</f>
        <v>13341</v>
      </c>
      <c r="H2650" t="str">
        <f>IF(DB!H2650="","",DB!H2650)</f>
        <v/>
      </c>
      <c r="I2650" t="str">
        <f>IF(DB!I2650="","",DB!I2650)</f>
        <v/>
      </c>
      <c r="J2650" t="str">
        <f>IF(DB!J2650="","",DB!J2650)</f>
        <v/>
      </c>
    </row>
    <row r="2651" spans="1:10">
      <c r="A2651" t="str">
        <f>IF(DB!A2651="","",DB!A2651)</f>
        <v/>
      </c>
      <c r="B2651" t="str">
        <f>IF(DB!B2651="","",DB!B2651)</f>
        <v>PFI-1300C　0812C001</v>
      </c>
      <c r="C2651" t="str">
        <f>IF(DB!C2651="","",DB!C2651)</f>
        <v>CANON</v>
      </c>
      <c r="D2651" t="str">
        <f>IF(DB!D2651="","",DB!D2651)</f>
        <v/>
      </c>
      <c r="E2651" t="str">
        <f>IF(DB!E2651="","",DB!E2651)</f>
        <v>自動</v>
      </c>
      <c r="F2651" t="str">
        <f>IF(DB!F2651="","",DB!F2651)</f>
        <v/>
      </c>
      <c r="G2651">
        <f>IF(DB!G2651="","",DB!G2651)</f>
        <v>13341</v>
      </c>
      <c r="H2651" t="str">
        <f>IF(DB!H2651="","",DB!H2651)</f>
        <v/>
      </c>
      <c r="I2651" t="str">
        <f>IF(DB!I2651="","",DB!I2651)</f>
        <v/>
      </c>
      <c r="J2651" t="str">
        <f>IF(DB!J2651="","",DB!J2651)</f>
        <v/>
      </c>
    </row>
    <row r="2652" spans="1:10">
      <c r="A2652" t="str">
        <f>IF(DB!A2652="","",DB!A2652)</f>
        <v/>
      </c>
      <c r="B2652" t="str">
        <f>IF(DB!B2652="","",DB!B2652)</f>
        <v>PFI-1300M　0813C001</v>
      </c>
      <c r="C2652" t="str">
        <f>IF(DB!C2652="","",DB!C2652)</f>
        <v>CANON</v>
      </c>
      <c r="D2652" t="str">
        <f>IF(DB!D2652="","",DB!D2652)</f>
        <v/>
      </c>
      <c r="E2652" t="str">
        <f>IF(DB!E2652="","",DB!E2652)</f>
        <v>自動</v>
      </c>
      <c r="F2652" t="str">
        <f>IF(DB!F2652="","",DB!F2652)</f>
        <v/>
      </c>
      <c r="G2652">
        <f>IF(DB!G2652="","",DB!G2652)</f>
        <v>13341</v>
      </c>
      <c r="H2652" t="str">
        <f>IF(DB!H2652="","",DB!H2652)</f>
        <v/>
      </c>
      <c r="I2652" t="str">
        <f>IF(DB!I2652="","",DB!I2652)</f>
        <v/>
      </c>
      <c r="J2652" t="str">
        <f>IF(DB!J2652="","",DB!J2652)</f>
        <v/>
      </c>
    </row>
    <row r="2653" spans="1:10">
      <c r="A2653" t="str">
        <f>IF(DB!A2653="","",DB!A2653)</f>
        <v/>
      </c>
      <c r="B2653" t="str">
        <f>IF(DB!B2653="","",DB!B2653)</f>
        <v>PFI-1300Y　0814C001</v>
      </c>
      <c r="C2653" t="str">
        <f>IF(DB!C2653="","",DB!C2653)</f>
        <v>CANON</v>
      </c>
      <c r="D2653" t="str">
        <f>IF(DB!D2653="","",DB!D2653)</f>
        <v/>
      </c>
      <c r="E2653" t="str">
        <f>IF(DB!E2653="","",DB!E2653)</f>
        <v>自動</v>
      </c>
      <c r="F2653" t="str">
        <f>IF(DB!F2653="","",DB!F2653)</f>
        <v/>
      </c>
      <c r="G2653">
        <f>IF(DB!G2653="","",DB!G2653)</f>
        <v>13341</v>
      </c>
      <c r="H2653" t="str">
        <f>IF(DB!H2653="","",DB!H2653)</f>
        <v/>
      </c>
      <c r="I2653" t="str">
        <f>IF(DB!I2653="","",DB!I2653)</f>
        <v/>
      </c>
      <c r="J2653" t="str">
        <f>IF(DB!J2653="","",DB!J2653)</f>
        <v/>
      </c>
    </row>
    <row r="2654" spans="1:10">
      <c r="A2654" t="str">
        <f>IF(DB!A2654="","",DB!A2654)</f>
        <v/>
      </c>
      <c r="B2654" t="str">
        <f>IF(DB!B2654="","",DB!B2654)</f>
        <v>PFI-1300PC　0815C001</v>
      </c>
      <c r="C2654" t="str">
        <f>IF(DB!C2654="","",DB!C2654)</f>
        <v>CANON</v>
      </c>
      <c r="D2654" t="str">
        <f>IF(DB!D2654="","",DB!D2654)</f>
        <v/>
      </c>
      <c r="E2654" t="str">
        <f>IF(DB!E2654="","",DB!E2654)</f>
        <v>自動</v>
      </c>
      <c r="F2654" t="str">
        <f>IF(DB!F2654="","",DB!F2654)</f>
        <v/>
      </c>
      <c r="G2654">
        <f>IF(DB!G2654="","",DB!G2654)</f>
        <v>13341</v>
      </c>
      <c r="H2654" t="str">
        <f>IF(DB!H2654="","",DB!H2654)</f>
        <v/>
      </c>
      <c r="I2654" t="str">
        <f>IF(DB!I2654="","",DB!I2654)</f>
        <v/>
      </c>
      <c r="J2654" t="str">
        <f>IF(DB!J2654="","",DB!J2654)</f>
        <v/>
      </c>
    </row>
    <row r="2655" spans="1:10">
      <c r="A2655" t="str">
        <f>IF(DB!A2655="","",DB!A2655)</f>
        <v/>
      </c>
      <c r="B2655" t="str">
        <f>IF(DB!B2655="","",DB!B2655)</f>
        <v>PFI-1300PM　0816C001</v>
      </c>
      <c r="C2655" t="str">
        <f>IF(DB!C2655="","",DB!C2655)</f>
        <v>CANON</v>
      </c>
      <c r="D2655" t="str">
        <f>IF(DB!D2655="","",DB!D2655)</f>
        <v/>
      </c>
      <c r="E2655" t="str">
        <f>IF(DB!E2655="","",DB!E2655)</f>
        <v>自動</v>
      </c>
      <c r="F2655" t="str">
        <f>IF(DB!F2655="","",DB!F2655)</f>
        <v/>
      </c>
      <c r="G2655">
        <f>IF(DB!G2655="","",DB!G2655)</f>
        <v>13341</v>
      </c>
      <c r="H2655" t="str">
        <f>IF(DB!H2655="","",DB!H2655)</f>
        <v/>
      </c>
      <c r="I2655" t="str">
        <f>IF(DB!I2655="","",DB!I2655)</f>
        <v/>
      </c>
      <c r="J2655" t="str">
        <f>IF(DB!J2655="","",DB!J2655)</f>
        <v/>
      </c>
    </row>
    <row r="2656" spans="1:10">
      <c r="A2656" t="str">
        <f>IF(DB!A2656="","",DB!A2656)</f>
        <v/>
      </c>
      <c r="B2656" t="str">
        <f>IF(DB!B2656="","",DB!B2656)</f>
        <v>PFI-1300GY　0817C001</v>
      </c>
      <c r="C2656" t="str">
        <f>IF(DB!C2656="","",DB!C2656)</f>
        <v>CANON</v>
      </c>
      <c r="D2656" t="str">
        <f>IF(DB!D2656="","",DB!D2656)</f>
        <v/>
      </c>
      <c r="E2656" t="str">
        <f>IF(DB!E2656="","",DB!E2656)</f>
        <v>自動</v>
      </c>
      <c r="F2656" t="str">
        <f>IF(DB!F2656="","",DB!F2656)</f>
        <v/>
      </c>
      <c r="G2656">
        <f>IF(DB!G2656="","",DB!G2656)</f>
        <v>13341</v>
      </c>
      <c r="H2656" t="str">
        <f>IF(DB!H2656="","",DB!H2656)</f>
        <v/>
      </c>
      <c r="I2656" t="str">
        <f>IF(DB!I2656="","",DB!I2656)</f>
        <v/>
      </c>
      <c r="J2656" t="str">
        <f>IF(DB!J2656="","",DB!J2656)</f>
        <v/>
      </c>
    </row>
    <row r="2657" spans="1:10">
      <c r="A2657" t="str">
        <f>IF(DB!A2657="","",DB!A2657)</f>
        <v/>
      </c>
      <c r="B2657" t="str">
        <f>IF(DB!B2657="","",DB!B2657)</f>
        <v>PFI-1300R　0819C001</v>
      </c>
      <c r="C2657" t="str">
        <f>IF(DB!C2657="","",DB!C2657)</f>
        <v>CANON</v>
      </c>
      <c r="D2657" t="str">
        <f>IF(DB!D2657="","",DB!D2657)</f>
        <v/>
      </c>
      <c r="E2657" t="str">
        <f>IF(DB!E2657="","",DB!E2657)</f>
        <v>自動</v>
      </c>
      <c r="F2657" t="str">
        <f>IF(DB!F2657="","",DB!F2657)</f>
        <v/>
      </c>
      <c r="G2657">
        <f>IF(DB!G2657="","",DB!G2657)</f>
        <v>13341</v>
      </c>
      <c r="H2657" t="str">
        <f>IF(DB!H2657="","",DB!H2657)</f>
        <v/>
      </c>
      <c r="I2657" t="str">
        <f>IF(DB!I2657="","",DB!I2657)</f>
        <v/>
      </c>
      <c r="J2657" t="str">
        <f>IF(DB!J2657="","",DB!J2657)</f>
        <v/>
      </c>
    </row>
    <row r="2658" spans="1:10">
      <c r="A2658" t="str">
        <f>IF(DB!A2658="","",DB!A2658)</f>
        <v/>
      </c>
      <c r="B2658" t="str">
        <f>IF(DB!B2658="","",DB!B2658)</f>
        <v>PFI-1300B　0820C001</v>
      </c>
      <c r="C2658" t="str">
        <f>IF(DB!C2658="","",DB!C2658)</f>
        <v>CANON</v>
      </c>
      <c r="D2658" t="str">
        <f>IF(DB!D2658="","",DB!D2658)</f>
        <v/>
      </c>
      <c r="E2658" t="str">
        <f>IF(DB!E2658="","",DB!E2658)</f>
        <v>自動</v>
      </c>
      <c r="F2658" t="str">
        <f>IF(DB!F2658="","",DB!F2658)</f>
        <v/>
      </c>
      <c r="G2658">
        <f>IF(DB!G2658="","",DB!G2658)</f>
        <v>13341</v>
      </c>
      <c r="H2658" t="str">
        <f>IF(DB!H2658="","",DB!H2658)</f>
        <v/>
      </c>
      <c r="I2658" t="str">
        <f>IF(DB!I2658="","",DB!I2658)</f>
        <v/>
      </c>
      <c r="J2658" t="str">
        <f>IF(DB!J2658="","",DB!J2658)</f>
        <v/>
      </c>
    </row>
    <row r="2659" spans="1:10">
      <c r="A2659" t="str">
        <f>IF(DB!A2659="","",DB!A2659)</f>
        <v/>
      </c>
      <c r="B2659" t="str">
        <f>IF(DB!B2659="","",DB!B2659)</f>
        <v>PFI-1300PGY　0818C001</v>
      </c>
      <c r="C2659" t="str">
        <f>IF(DB!C2659="","",DB!C2659)</f>
        <v>CANON</v>
      </c>
      <c r="D2659" t="str">
        <f>IF(DB!D2659="","",DB!D2659)</f>
        <v/>
      </c>
      <c r="E2659" t="str">
        <f>IF(DB!E2659="","",DB!E2659)</f>
        <v>自動</v>
      </c>
      <c r="F2659" t="str">
        <f>IF(DB!F2659="","",DB!F2659)</f>
        <v/>
      </c>
      <c r="G2659">
        <f>IF(DB!G2659="","",DB!G2659)</f>
        <v>13341</v>
      </c>
      <c r="H2659" t="str">
        <f>IF(DB!H2659="","",DB!H2659)</f>
        <v/>
      </c>
      <c r="I2659" t="str">
        <f>IF(DB!I2659="","",DB!I2659)</f>
        <v/>
      </c>
      <c r="J2659" t="str">
        <f>IF(DB!J2659="","",DB!J2659)</f>
        <v/>
      </c>
    </row>
    <row r="2660" spans="1:10">
      <c r="A2660" t="str">
        <f>IF(DB!A2660="","",DB!A2660)</f>
        <v/>
      </c>
      <c r="B2660" t="str">
        <f>IF(DB!B2660="","",DB!B2660)</f>
        <v>PFI-1300CO　ｸﾛﾏｵﾌﾟﾃｨﾏｲｻﾞｰ　0821C001</v>
      </c>
      <c r="C2660" t="str">
        <f>IF(DB!C2660="","",DB!C2660)</f>
        <v>CANON</v>
      </c>
      <c r="D2660" t="str">
        <f>IF(DB!D2660="","",DB!D2660)</f>
        <v/>
      </c>
      <c r="E2660" t="str">
        <f>IF(DB!E2660="","",DB!E2660)</f>
        <v>自動</v>
      </c>
      <c r="F2660" t="str">
        <f>IF(DB!F2660="","",DB!F2660)</f>
        <v/>
      </c>
      <c r="G2660">
        <f>IF(DB!G2660="","",DB!G2660)</f>
        <v>13341</v>
      </c>
      <c r="H2660" t="str">
        <f>IF(DB!H2660="","",DB!H2660)</f>
        <v/>
      </c>
      <c r="I2660" t="str">
        <f>IF(DB!I2660="","",DB!I2660)</f>
        <v/>
      </c>
      <c r="J2660" t="str">
        <f>IF(DB!J2660="","",DB!J2660)</f>
        <v/>
      </c>
    </row>
    <row r="2661" spans="1:10">
      <c r="A2661" t="str">
        <f>IF(DB!A2661="","",DB!A2661)</f>
        <v/>
      </c>
      <c r="B2661" t="str">
        <f>IF(DB!B2661="","",DB!B2661)</f>
        <v>PFI-1100MBK　0849C001</v>
      </c>
      <c r="C2661" t="str">
        <f>IF(DB!C2661="","",DB!C2661)</f>
        <v>CANON</v>
      </c>
      <c r="D2661" t="str">
        <f>IF(DB!D2661="","",DB!D2661)</f>
        <v/>
      </c>
      <c r="E2661" t="str">
        <f>IF(DB!E2661="","",DB!E2661)</f>
        <v>自動</v>
      </c>
      <c r="F2661" t="str">
        <f>IF(DB!F2661="","",DB!F2661)</f>
        <v/>
      </c>
      <c r="G2661">
        <f>IF(DB!G2661="","",DB!G2661)</f>
        <v>7800</v>
      </c>
      <c r="H2661" t="str">
        <f>IF(DB!H2661="","",DB!H2661)</f>
        <v/>
      </c>
      <c r="I2661" t="str">
        <f>IF(DB!I2661="","",DB!I2661)</f>
        <v/>
      </c>
      <c r="J2661" t="str">
        <f>IF(DB!J2661="","",DB!J2661)</f>
        <v/>
      </c>
    </row>
    <row r="2662" spans="1:10">
      <c r="A2662" t="str">
        <f>IF(DB!A2662="","",DB!A2662)</f>
        <v/>
      </c>
      <c r="B2662" t="str">
        <f>IF(DB!B2662="","",DB!B2662)</f>
        <v>PFI-1100PBK　0850C001</v>
      </c>
      <c r="C2662" t="str">
        <f>IF(DB!C2662="","",DB!C2662)</f>
        <v>CANON</v>
      </c>
      <c r="D2662" t="str">
        <f>IF(DB!D2662="","",DB!D2662)</f>
        <v/>
      </c>
      <c r="E2662" t="str">
        <f>IF(DB!E2662="","",DB!E2662)</f>
        <v>自動</v>
      </c>
      <c r="F2662" t="str">
        <f>IF(DB!F2662="","",DB!F2662)</f>
        <v/>
      </c>
      <c r="G2662">
        <f>IF(DB!G2662="","",DB!G2662)</f>
        <v>7800</v>
      </c>
      <c r="H2662" t="str">
        <f>IF(DB!H2662="","",DB!H2662)</f>
        <v/>
      </c>
      <c r="I2662" t="str">
        <f>IF(DB!I2662="","",DB!I2662)</f>
        <v/>
      </c>
      <c r="J2662" t="str">
        <f>IF(DB!J2662="","",DB!J2662)</f>
        <v/>
      </c>
    </row>
    <row r="2663" spans="1:10">
      <c r="A2663" t="str">
        <f>IF(DB!A2663="","",DB!A2663)</f>
        <v/>
      </c>
      <c r="B2663" t="str">
        <f>IF(DB!B2663="","",DB!B2663)</f>
        <v>PFI-1100C　0851C001</v>
      </c>
      <c r="C2663" t="str">
        <f>IF(DB!C2663="","",DB!C2663)</f>
        <v>CANON</v>
      </c>
      <c r="D2663" t="str">
        <f>IF(DB!D2663="","",DB!D2663)</f>
        <v/>
      </c>
      <c r="E2663" t="str">
        <f>IF(DB!E2663="","",DB!E2663)</f>
        <v>自動</v>
      </c>
      <c r="F2663" t="str">
        <f>IF(DB!F2663="","",DB!F2663)</f>
        <v/>
      </c>
      <c r="G2663">
        <f>IF(DB!G2663="","",DB!G2663)</f>
        <v>7800</v>
      </c>
      <c r="H2663" t="str">
        <f>IF(DB!H2663="","",DB!H2663)</f>
        <v/>
      </c>
      <c r="I2663" t="str">
        <f>IF(DB!I2663="","",DB!I2663)</f>
        <v/>
      </c>
      <c r="J2663" t="str">
        <f>IF(DB!J2663="","",DB!J2663)</f>
        <v/>
      </c>
    </row>
    <row r="2664" spans="1:10">
      <c r="A2664" t="str">
        <f>IF(DB!A2664="","",DB!A2664)</f>
        <v/>
      </c>
      <c r="B2664" t="str">
        <f>IF(DB!B2664="","",DB!B2664)</f>
        <v>PFI-1100M　0852C001</v>
      </c>
      <c r="C2664" t="str">
        <f>IF(DB!C2664="","",DB!C2664)</f>
        <v>CANON</v>
      </c>
      <c r="D2664" t="str">
        <f>IF(DB!D2664="","",DB!D2664)</f>
        <v/>
      </c>
      <c r="E2664" t="str">
        <f>IF(DB!E2664="","",DB!E2664)</f>
        <v>自動</v>
      </c>
      <c r="F2664" t="str">
        <f>IF(DB!F2664="","",DB!F2664)</f>
        <v/>
      </c>
      <c r="G2664">
        <f>IF(DB!G2664="","",DB!G2664)</f>
        <v>7800</v>
      </c>
      <c r="H2664" t="str">
        <f>IF(DB!H2664="","",DB!H2664)</f>
        <v/>
      </c>
      <c r="I2664" t="str">
        <f>IF(DB!I2664="","",DB!I2664)</f>
        <v/>
      </c>
      <c r="J2664" t="str">
        <f>IF(DB!J2664="","",DB!J2664)</f>
        <v/>
      </c>
    </row>
    <row r="2665" spans="1:10">
      <c r="A2665" t="str">
        <f>IF(DB!A2665="","",DB!A2665)</f>
        <v/>
      </c>
      <c r="B2665" t="str">
        <f>IF(DB!B2665="","",DB!B2665)</f>
        <v>PFI-1100Y　0853C001</v>
      </c>
      <c r="C2665" t="str">
        <f>IF(DB!C2665="","",DB!C2665)</f>
        <v>CANON</v>
      </c>
      <c r="D2665" t="str">
        <f>IF(DB!D2665="","",DB!D2665)</f>
        <v/>
      </c>
      <c r="E2665" t="str">
        <f>IF(DB!E2665="","",DB!E2665)</f>
        <v>自動</v>
      </c>
      <c r="F2665" t="str">
        <f>IF(DB!F2665="","",DB!F2665)</f>
        <v/>
      </c>
      <c r="G2665">
        <f>IF(DB!G2665="","",DB!G2665)</f>
        <v>7800</v>
      </c>
      <c r="H2665" t="str">
        <f>IF(DB!H2665="","",DB!H2665)</f>
        <v/>
      </c>
      <c r="I2665" t="str">
        <f>IF(DB!I2665="","",DB!I2665)</f>
        <v/>
      </c>
      <c r="J2665" t="str">
        <f>IF(DB!J2665="","",DB!J2665)</f>
        <v/>
      </c>
    </row>
    <row r="2666" spans="1:10">
      <c r="A2666" t="str">
        <f>IF(DB!A2666="","",DB!A2666)</f>
        <v/>
      </c>
      <c r="B2666" t="str">
        <f>IF(DB!B2666="","",DB!B2666)</f>
        <v>PFI-1100PC　0854C001</v>
      </c>
      <c r="C2666" t="str">
        <f>IF(DB!C2666="","",DB!C2666)</f>
        <v>CANON</v>
      </c>
      <c r="D2666" t="str">
        <f>IF(DB!D2666="","",DB!D2666)</f>
        <v/>
      </c>
      <c r="E2666" t="str">
        <f>IF(DB!E2666="","",DB!E2666)</f>
        <v>自動</v>
      </c>
      <c r="F2666" t="str">
        <f>IF(DB!F2666="","",DB!F2666)</f>
        <v/>
      </c>
      <c r="G2666">
        <f>IF(DB!G2666="","",DB!G2666)</f>
        <v>7800</v>
      </c>
      <c r="H2666" t="str">
        <f>IF(DB!H2666="","",DB!H2666)</f>
        <v/>
      </c>
      <c r="I2666" t="str">
        <f>IF(DB!I2666="","",DB!I2666)</f>
        <v/>
      </c>
      <c r="J2666" t="str">
        <f>IF(DB!J2666="","",DB!J2666)</f>
        <v/>
      </c>
    </row>
    <row r="2667" spans="1:10">
      <c r="A2667" t="str">
        <f>IF(DB!A2667="","",DB!A2667)</f>
        <v/>
      </c>
      <c r="B2667" t="str">
        <f>IF(DB!B2667="","",DB!B2667)</f>
        <v>PFI-1100PM　0855C001</v>
      </c>
      <c r="C2667" t="str">
        <f>IF(DB!C2667="","",DB!C2667)</f>
        <v>CANON</v>
      </c>
      <c r="D2667" t="str">
        <f>IF(DB!D2667="","",DB!D2667)</f>
        <v/>
      </c>
      <c r="E2667" t="str">
        <f>IF(DB!E2667="","",DB!E2667)</f>
        <v>自動</v>
      </c>
      <c r="F2667" t="str">
        <f>IF(DB!F2667="","",DB!F2667)</f>
        <v/>
      </c>
      <c r="G2667">
        <f>IF(DB!G2667="","",DB!G2667)</f>
        <v>7800</v>
      </c>
      <c r="H2667" t="str">
        <f>IF(DB!H2667="","",DB!H2667)</f>
        <v/>
      </c>
      <c r="I2667" t="str">
        <f>IF(DB!I2667="","",DB!I2667)</f>
        <v/>
      </c>
      <c r="J2667" t="str">
        <f>IF(DB!J2667="","",DB!J2667)</f>
        <v/>
      </c>
    </row>
    <row r="2668" spans="1:10">
      <c r="A2668" t="str">
        <f>IF(DB!A2668="","",DB!A2668)</f>
        <v/>
      </c>
      <c r="B2668" t="str">
        <f>IF(DB!B2668="","",DB!B2668)</f>
        <v>PFI-1100R　0858C001</v>
      </c>
      <c r="C2668" t="str">
        <f>IF(DB!C2668="","",DB!C2668)</f>
        <v>CANON</v>
      </c>
      <c r="D2668" t="str">
        <f>IF(DB!D2668="","",DB!D2668)</f>
        <v/>
      </c>
      <c r="E2668" t="str">
        <f>IF(DB!E2668="","",DB!E2668)</f>
        <v>自動</v>
      </c>
      <c r="F2668" t="str">
        <f>IF(DB!F2668="","",DB!F2668)</f>
        <v/>
      </c>
      <c r="G2668">
        <f>IF(DB!G2668="","",DB!G2668)</f>
        <v>7800</v>
      </c>
      <c r="H2668" t="str">
        <f>IF(DB!H2668="","",DB!H2668)</f>
        <v/>
      </c>
      <c r="I2668" t="str">
        <f>IF(DB!I2668="","",DB!I2668)</f>
        <v/>
      </c>
      <c r="J2668" t="str">
        <f>IF(DB!J2668="","",DB!J2668)</f>
        <v/>
      </c>
    </row>
    <row r="2669" spans="1:10">
      <c r="A2669" t="str">
        <f>IF(DB!A2669="","",DB!A2669)</f>
        <v/>
      </c>
      <c r="B2669" t="str">
        <f>IF(DB!B2669="","",DB!B2669)</f>
        <v>PFI-1100B　0859C001</v>
      </c>
      <c r="C2669" t="str">
        <f>IF(DB!C2669="","",DB!C2669)</f>
        <v>CANON</v>
      </c>
      <c r="D2669" t="str">
        <f>IF(DB!D2669="","",DB!D2669)</f>
        <v/>
      </c>
      <c r="E2669" t="str">
        <f>IF(DB!E2669="","",DB!E2669)</f>
        <v>自動</v>
      </c>
      <c r="F2669" t="str">
        <f>IF(DB!F2669="","",DB!F2669)</f>
        <v/>
      </c>
      <c r="G2669">
        <f>IF(DB!G2669="","",DB!G2669)</f>
        <v>7800</v>
      </c>
      <c r="H2669" t="str">
        <f>IF(DB!H2669="","",DB!H2669)</f>
        <v/>
      </c>
      <c r="I2669" t="str">
        <f>IF(DB!I2669="","",DB!I2669)</f>
        <v/>
      </c>
      <c r="J2669" t="str">
        <f>IF(DB!J2669="","",DB!J2669)</f>
        <v/>
      </c>
    </row>
    <row r="2670" spans="1:10">
      <c r="A2670" t="str">
        <f>IF(DB!A2670="","",DB!A2670)</f>
        <v/>
      </c>
      <c r="B2670" t="str">
        <f>IF(DB!B2670="","",DB!B2670)</f>
        <v>PFI-1100GY　0856C001</v>
      </c>
      <c r="C2670" t="str">
        <f>IF(DB!C2670="","",DB!C2670)</f>
        <v>CANON</v>
      </c>
      <c r="D2670" t="str">
        <f>IF(DB!D2670="","",DB!D2670)</f>
        <v/>
      </c>
      <c r="E2670" t="str">
        <f>IF(DB!E2670="","",DB!E2670)</f>
        <v>自動</v>
      </c>
      <c r="F2670" t="str">
        <f>IF(DB!F2670="","",DB!F2670)</f>
        <v/>
      </c>
      <c r="G2670">
        <f>IF(DB!G2670="","",DB!G2670)</f>
        <v>7800</v>
      </c>
      <c r="H2670" t="str">
        <f>IF(DB!H2670="","",DB!H2670)</f>
        <v/>
      </c>
      <c r="I2670" t="str">
        <f>IF(DB!I2670="","",DB!I2670)</f>
        <v/>
      </c>
      <c r="J2670" t="str">
        <f>IF(DB!J2670="","",DB!J2670)</f>
        <v/>
      </c>
    </row>
    <row r="2671" spans="1:10">
      <c r="A2671" t="str">
        <f>IF(DB!A2671="","",DB!A2671)</f>
        <v/>
      </c>
      <c r="B2671" t="str">
        <f>IF(DB!B2671="","",DB!B2671)</f>
        <v>PFI-1100PGY　0857C001</v>
      </c>
      <c r="C2671" t="str">
        <f>IF(DB!C2671="","",DB!C2671)</f>
        <v>CANON</v>
      </c>
      <c r="D2671" t="str">
        <f>IF(DB!D2671="","",DB!D2671)</f>
        <v/>
      </c>
      <c r="E2671" t="str">
        <f>IF(DB!E2671="","",DB!E2671)</f>
        <v>自動</v>
      </c>
      <c r="F2671" t="str">
        <f>IF(DB!F2671="","",DB!F2671)</f>
        <v/>
      </c>
      <c r="G2671">
        <f>IF(DB!G2671="","",DB!G2671)</f>
        <v>7800</v>
      </c>
      <c r="H2671" t="str">
        <f>IF(DB!H2671="","",DB!H2671)</f>
        <v/>
      </c>
      <c r="I2671" t="str">
        <f>IF(DB!I2671="","",DB!I2671)</f>
        <v/>
      </c>
      <c r="J2671" t="str">
        <f>IF(DB!J2671="","",DB!J2671)</f>
        <v/>
      </c>
    </row>
    <row r="2672" spans="1:10">
      <c r="A2672" t="str">
        <f>IF(DB!A2672="","",DB!A2672)</f>
        <v/>
      </c>
      <c r="B2672" t="str">
        <f>IF(DB!B2672="","",DB!B2672)</f>
        <v>PFI-1100CO　ｸﾛﾏｵﾌﾟﾃﾏｲｻﾞｰ　0860C001</v>
      </c>
      <c r="C2672" t="str">
        <f>IF(DB!C2672="","",DB!C2672)</f>
        <v>CANON</v>
      </c>
      <c r="D2672" t="str">
        <f>IF(DB!D2672="","",DB!D2672)</f>
        <v/>
      </c>
      <c r="E2672" t="str">
        <f>IF(DB!E2672="","",DB!E2672)</f>
        <v>自動</v>
      </c>
      <c r="F2672" t="str">
        <f>IF(DB!F2672="","",DB!F2672)</f>
        <v/>
      </c>
      <c r="G2672">
        <f>IF(DB!G2672="","",DB!G2672)</f>
        <v>7800</v>
      </c>
      <c r="H2672" t="str">
        <f>IF(DB!H2672="","",DB!H2672)</f>
        <v/>
      </c>
      <c r="I2672" t="str">
        <f>IF(DB!I2672="","",DB!I2672)</f>
        <v/>
      </c>
      <c r="J2672" t="str">
        <f>IF(DB!J2672="","",DB!J2672)</f>
        <v/>
      </c>
    </row>
    <row r="2673" spans="1:10">
      <c r="A2673" t="str">
        <f>IF(DB!A2673="","",DB!A2673)</f>
        <v/>
      </c>
      <c r="B2673" t="str">
        <f>IF(DB!B2673="","",DB!B2673)</f>
        <v>PFI-110MBK　2363C001</v>
      </c>
      <c r="C2673" t="str">
        <f>IF(DB!C2673="","",DB!C2673)</f>
        <v>CANON</v>
      </c>
      <c r="D2673" t="str">
        <f>IF(DB!D2673="","",DB!D2673)</f>
        <v/>
      </c>
      <c r="E2673" t="str">
        <f>IF(DB!E2673="","",DB!E2673)</f>
        <v>自動</v>
      </c>
      <c r="F2673" t="str">
        <f>IF(DB!F2673="","",DB!F2673)</f>
        <v/>
      </c>
      <c r="G2673">
        <f>IF(DB!G2673="","",DB!G2673)</f>
        <v>7800</v>
      </c>
      <c r="H2673" t="str">
        <f>IF(DB!H2673="","",DB!H2673)</f>
        <v/>
      </c>
      <c r="I2673" t="str">
        <f>IF(DB!I2673="","",DB!I2673)</f>
        <v/>
      </c>
      <c r="J2673" t="str">
        <f>IF(DB!J2673="","",DB!J2673)</f>
        <v/>
      </c>
    </row>
    <row r="2674" spans="1:10">
      <c r="A2674" t="str">
        <f>IF(DB!A2674="","",DB!A2674)</f>
        <v/>
      </c>
      <c r="B2674" t="str">
        <f>IF(DB!B2674="","",DB!B2674)</f>
        <v>PFI-110BK　2364C001</v>
      </c>
      <c r="C2674" t="str">
        <f>IF(DB!C2674="","",DB!C2674)</f>
        <v>CANON</v>
      </c>
      <c r="D2674" t="str">
        <f>IF(DB!D2674="","",DB!D2674)</f>
        <v/>
      </c>
      <c r="E2674" t="str">
        <f>IF(DB!E2674="","",DB!E2674)</f>
        <v>自動</v>
      </c>
      <c r="F2674" t="str">
        <f>IF(DB!F2674="","",DB!F2674)</f>
        <v/>
      </c>
      <c r="G2674">
        <f>IF(DB!G2674="","",DB!G2674)</f>
        <v>7800</v>
      </c>
      <c r="H2674" t="str">
        <f>IF(DB!H2674="","",DB!H2674)</f>
        <v/>
      </c>
      <c r="I2674" t="str">
        <f>IF(DB!I2674="","",DB!I2674)</f>
        <v/>
      </c>
      <c r="J2674" t="str">
        <f>IF(DB!J2674="","",DB!J2674)</f>
        <v/>
      </c>
    </row>
    <row r="2675" spans="1:10">
      <c r="A2675" t="str">
        <f>IF(DB!A2675="","",DB!A2675)</f>
        <v/>
      </c>
      <c r="B2675" t="str">
        <f>IF(DB!B2675="","",DB!B2675)</f>
        <v>PFI-110C　2365C001</v>
      </c>
      <c r="C2675" t="str">
        <f>IF(DB!C2675="","",DB!C2675)</f>
        <v>CANON</v>
      </c>
      <c r="D2675" t="str">
        <f>IF(DB!D2675="","",DB!D2675)</f>
        <v/>
      </c>
      <c r="E2675" t="str">
        <f>IF(DB!E2675="","",DB!E2675)</f>
        <v>自動</v>
      </c>
      <c r="F2675" t="str">
        <f>IF(DB!F2675="","",DB!F2675)</f>
        <v/>
      </c>
      <c r="G2675">
        <f>IF(DB!G2675="","",DB!G2675)</f>
        <v>7800</v>
      </c>
      <c r="H2675" t="str">
        <f>IF(DB!H2675="","",DB!H2675)</f>
        <v/>
      </c>
      <c r="I2675" t="str">
        <f>IF(DB!I2675="","",DB!I2675)</f>
        <v/>
      </c>
      <c r="J2675" t="str">
        <f>IF(DB!J2675="","",DB!J2675)</f>
        <v/>
      </c>
    </row>
    <row r="2676" spans="1:10">
      <c r="A2676" t="str">
        <f>IF(DB!A2676="","",DB!A2676)</f>
        <v/>
      </c>
      <c r="B2676" t="str">
        <f>IF(DB!B2676="","",DB!B2676)</f>
        <v>PFI-110M　2366C001</v>
      </c>
      <c r="C2676" t="str">
        <f>IF(DB!C2676="","",DB!C2676)</f>
        <v>CANON</v>
      </c>
      <c r="D2676" t="str">
        <f>IF(DB!D2676="","",DB!D2676)</f>
        <v/>
      </c>
      <c r="E2676" t="str">
        <f>IF(DB!E2676="","",DB!E2676)</f>
        <v>自動</v>
      </c>
      <c r="F2676" t="str">
        <f>IF(DB!F2676="","",DB!F2676)</f>
        <v/>
      </c>
      <c r="G2676">
        <f>IF(DB!G2676="","",DB!G2676)</f>
        <v>7800</v>
      </c>
      <c r="H2676" t="str">
        <f>IF(DB!H2676="","",DB!H2676)</f>
        <v/>
      </c>
      <c r="I2676" t="str">
        <f>IF(DB!I2676="","",DB!I2676)</f>
        <v/>
      </c>
      <c r="J2676" t="str">
        <f>IF(DB!J2676="","",DB!J2676)</f>
        <v/>
      </c>
    </row>
    <row r="2677" spans="1:10">
      <c r="A2677" t="str">
        <f>IF(DB!A2677="","",DB!A2677)</f>
        <v/>
      </c>
      <c r="B2677" t="str">
        <f>IF(DB!B2677="","",DB!B2677)</f>
        <v>PFI-110Y　2367C001</v>
      </c>
      <c r="C2677" t="str">
        <f>IF(DB!C2677="","",DB!C2677)</f>
        <v>CANON</v>
      </c>
      <c r="D2677" t="str">
        <f>IF(DB!D2677="","",DB!D2677)</f>
        <v/>
      </c>
      <c r="E2677" t="str">
        <f>IF(DB!E2677="","",DB!E2677)</f>
        <v>自動</v>
      </c>
      <c r="F2677" t="str">
        <f>IF(DB!F2677="","",DB!F2677)</f>
        <v/>
      </c>
      <c r="G2677">
        <f>IF(DB!G2677="","",DB!G2677)</f>
        <v>7800</v>
      </c>
      <c r="H2677" t="str">
        <f>IF(DB!H2677="","",DB!H2677)</f>
        <v/>
      </c>
      <c r="I2677" t="str">
        <f>IF(DB!I2677="","",DB!I2677)</f>
        <v/>
      </c>
      <c r="J2677" t="str">
        <f>IF(DB!J2677="","",DB!J2677)</f>
        <v/>
      </c>
    </row>
    <row r="2678" spans="1:10">
      <c r="A2678" t="str">
        <f>IF(DB!A2678="","",DB!A2678)</f>
        <v/>
      </c>
      <c r="B2678" t="str">
        <f>IF(DB!B2678="","",DB!B2678)</f>
        <v>PFI-310MBK　2358C001</v>
      </c>
      <c r="C2678" t="str">
        <f>IF(DB!C2678="","",DB!C2678)</f>
        <v>CANON</v>
      </c>
      <c r="D2678" t="str">
        <f>IF(DB!D2678="","",DB!D2678)</f>
        <v/>
      </c>
      <c r="E2678" t="str">
        <f>IF(DB!E2678="","",DB!E2678)</f>
        <v>自動</v>
      </c>
      <c r="F2678" t="str">
        <f>IF(DB!F2678="","",DB!F2678)</f>
        <v/>
      </c>
      <c r="G2678">
        <f>IF(DB!G2678="","",DB!G2678)</f>
        <v>13341</v>
      </c>
      <c r="H2678" t="str">
        <f>IF(DB!H2678="","",DB!H2678)</f>
        <v/>
      </c>
      <c r="I2678" t="str">
        <f>IF(DB!I2678="","",DB!I2678)</f>
        <v/>
      </c>
      <c r="J2678" t="str">
        <f>IF(DB!J2678="","",DB!J2678)</f>
        <v/>
      </c>
    </row>
    <row r="2679" spans="1:10">
      <c r="A2679" t="str">
        <f>IF(DB!A2679="","",DB!A2679)</f>
        <v/>
      </c>
      <c r="B2679" t="str">
        <f>IF(DB!B2679="","",DB!B2679)</f>
        <v>PFI-310BK　2359C001</v>
      </c>
      <c r="C2679" t="str">
        <f>IF(DB!C2679="","",DB!C2679)</f>
        <v>CANON</v>
      </c>
      <c r="D2679" t="str">
        <f>IF(DB!D2679="","",DB!D2679)</f>
        <v/>
      </c>
      <c r="E2679" t="str">
        <f>IF(DB!E2679="","",DB!E2679)</f>
        <v>自動</v>
      </c>
      <c r="F2679" t="str">
        <f>IF(DB!F2679="","",DB!F2679)</f>
        <v/>
      </c>
      <c r="G2679">
        <f>IF(DB!G2679="","",DB!G2679)</f>
        <v>13341</v>
      </c>
      <c r="H2679" t="str">
        <f>IF(DB!H2679="","",DB!H2679)</f>
        <v/>
      </c>
      <c r="I2679" t="str">
        <f>IF(DB!I2679="","",DB!I2679)</f>
        <v/>
      </c>
      <c r="J2679" t="str">
        <f>IF(DB!J2679="","",DB!J2679)</f>
        <v/>
      </c>
    </row>
    <row r="2680" spans="1:10">
      <c r="A2680" t="str">
        <f>IF(DB!A2680="","",DB!A2680)</f>
        <v/>
      </c>
      <c r="B2680" t="str">
        <f>IF(DB!B2680="","",DB!B2680)</f>
        <v>PFI-310C　2360C001</v>
      </c>
      <c r="C2680" t="str">
        <f>IF(DB!C2680="","",DB!C2680)</f>
        <v>CANON</v>
      </c>
      <c r="D2680" t="str">
        <f>IF(DB!D2680="","",DB!D2680)</f>
        <v/>
      </c>
      <c r="E2680" t="str">
        <f>IF(DB!E2680="","",DB!E2680)</f>
        <v>自動</v>
      </c>
      <c r="F2680" t="str">
        <f>IF(DB!F2680="","",DB!F2680)</f>
        <v/>
      </c>
      <c r="G2680">
        <f>IF(DB!G2680="","",DB!G2680)</f>
        <v>13341</v>
      </c>
      <c r="H2680" t="str">
        <f>IF(DB!H2680="","",DB!H2680)</f>
        <v/>
      </c>
      <c r="I2680" t="str">
        <f>IF(DB!I2680="","",DB!I2680)</f>
        <v/>
      </c>
      <c r="J2680" t="str">
        <f>IF(DB!J2680="","",DB!J2680)</f>
        <v/>
      </c>
    </row>
    <row r="2681" spans="1:10">
      <c r="A2681" t="str">
        <f>IF(DB!A2681="","",DB!A2681)</f>
        <v/>
      </c>
      <c r="B2681" t="str">
        <f>IF(DB!B2681="","",DB!B2681)</f>
        <v>PFI-310M　2361C001</v>
      </c>
      <c r="C2681" t="str">
        <f>IF(DB!C2681="","",DB!C2681)</f>
        <v>CANON</v>
      </c>
      <c r="D2681" t="str">
        <f>IF(DB!D2681="","",DB!D2681)</f>
        <v/>
      </c>
      <c r="E2681" t="str">
        <f>IF(DB!E2681="","",DB!E2681)</f>
        <v>自動</v>
      </c>
      <c r="F2681" t="str">
        <f>IF(DB!F2681="","",DB!F2681)</f>
        <v/>
      </c>
      <c r="G2681">
        <f>IF(DB!G2681="","",DB!G2681)</f>
        <v>13341</v>
      </c>
      <c r="H2681" t="str">
        <f>IF(DB!H2681="","",DB!H2681)</f>
        <v/>
      </c>
      <c r="I2681" t="str">
        <f>IF(DB!I2681="","",DB!I2681)</f>
        <v/>
      </c>
      <c r="J2681" t="str">
        <f>IF(DB!J2681="","",DB!J2681)</f>
        <v/>
      </c>
    </row>
    <row r="2682" spans="1:10">
      <c r="A2682" t="str">
        <f>IF(DB!A2682="","",DB!A2682)</f>
        <v/>
      </c>
      <c r="B2682" t="str">
        <f>IF(DB!B2682="","",DB!B2682)</f>
        <v>PFI-310Y　2362C001</v>
      </c>
      <c r="C2682" t="str">
        <f>IF(DB!C2682="","",DB!C2682)</f>
        <v>CANON</v>
      </c>
      <c r="D2682" t="str">
        <f>IF(DB!D2682="","",DB!D2682)</f>
        <v/>
      </c>
      <c r="E2682" t="str">
        <f>IF(DB!E2682="","",DB!E2682)</f>
        <v>自動</v>
      </c>
      <c r="F2682" t="str">
        <f>IF(DB!F2682="","",DB!F2682)</f>
        <v/>
      </c>
      <c r="G2682">
        <f>IF(DB!G2682="","",DB!G2682)</f>
        <v>13341</v>
      </c>
      <c r="H2682" t="str">
        <f>IF(DB!H2682="","",DB!H2682)</f>
        <v/>
      </c>
      <c r="I2682" t="str">
        <f>IF(DB!I2682="","",DB!I2682)</f>
        <v/>
      </c>
      <c r="J2682" t="str">
        <f>IF(DB!J2682="","",DB!J2682)</f>
        <v/>
      </c>
    </row>
    <row r="2683" spans="1:10">
      <c r="A2683" t="str">
        <f>IF(DB!A2683="","",DB!A2683)</f>
        <v/>
      </c>
      <c r="B2683" t="str">
        <f>IF(DB!B2683="","",DB!B2683)</f>
        <v>PFI-710MBK　2353C001</v>
      </c>
      <c r="C2683" t="str">
        <f>IF(DB!C2683="","",DB!C2683)</f>
        <v>CANON</v>
      </c>
      <c r="D2683" t="str">
        <f>IF(DB!D2683="","",DB!D2683)</f>
        <v/>
      </c>
      <c r="E2683" t="str">
        <f>IF(DB!E2683="","",DB!E2683)</f>
        <v>自動</v>
      </c>
      <c r="F2683" t="str">
        <f>IF(DB!F2683="","",DB!F2683)</f>
        <v/>
      </c>
      <c r="G2683">
        <f>IF(DB!G2683="","",DB!G2683)</f>
        <v>26609</v>
      </c>
      <c r="H2683" t="str">
        <f>IF(DB!H2683="","",DB!H2683)</f>
        <v/>
      </c>
      <c r="I2683" t="str">
        <f>IF(DB!I2683="","",DB!I2683)</f>
        <v/>
      </c>
      <c r="J2683" t="str">
        <f>IF(DB!J2683="","",DB!J2683)</f>
        <v/>
      </c>
    </row>
    <row r="2684" spans="1:10">
      <c r="A2684" t="str">
        <f>IF(DB!A2684="","",DB!A2684)</f>
        <v/>
      </c>
      <c r="B2684" t="str">
        <f>IF(DB!B2684="","",DB!B2684)</f>
        <v>PFI-710BK　2354C001</v>
      </c>
      <c r="C2684" t="str">
        <f>IF(DB!C2684="","",DB!C2684)</f>
        <v>CANON</v>
      </c>
      <c r="D2684" t="str">
        <f>IF(DB!D2684="","",DB!D2684)</f>
        <v/>
      </c>
      <c r="E2684" t="str">
        <f>IF(DB!E2684="","",DB!E2684)</f>
        <v>自動</v>
      </c>
      <c r="F2684" t="str">
        <f>IF(DB!F2684="","",DB!F2684)</f>
        <v/>
      </c>
      <c r="G2684">
        <f>IF(DB!G2684="","",DB!G2684)</f>
        <v>26609</v>
      </c>
      <c r="H2684" t="str">
        <f>IF(DB!H2684="","",DB!H2684)</f>
        <v/>
      </c>
      <c r="I2684" t="str">
        <f>IF(DB!I2684="","",DB!I2684)</f>
        <v/>
      </c>
      <c r="J2684" t="str">
        <f>IF(DB!J2684="","",DB!J2684)</f>
        <v/>
      </c>
    </row>
    <row r="2685" spans="1:10">
      <c r="A2685" t="str">
        <f>IF(DB!A2685="","",DB!A2685)</f>
        <v/>
      </c>
      <c r="B2685" t="str">
        <f>IF(DB!B2685="","",DB!B2685)</f>
        <v>PFI-710C　2355C001</v>
      </c>
      <c r="C2685" t="str">
        <f>IF(DB!C2685="","",DB!C2685)</f>
        <v>CANON</v>
      </c>
      <c r="D2685" t="str">
        <f>IF(DB!D2685="","",DB!D2685)</f>
        <v/>
      </c>
      <c r="E2685" t="str">
        <f>IF(DB!E2685="","",DB!E2685)</f>
        <v>自動</v>
      </c>
      <c r="F2685" t="str">
        <f>IF(DB!F2685="","",DB!F2685)</f>
        <v/>
      </c>
      <c r="G2685">
        <f>IF(DB!G2685="","",DB!G2685)</f>
        <v>26609</v>
      </c>
      <c r="H2685" t="str">
        <f>IF(DB!H2685="","",DB!H2685)</f>
        <v/>
      </c>
      <c r="I2685" t="str">
        <f>IF(DB!I2685="","",DB!I2685)</f>
        <v/>
      </c>
      <c r="J2685" t="str">
        <f>IF(DB!J2685="","",DB!J2685)</f>
        <v/>
      </c>
    </row>
    <row r="2686" spans="1:10">
      <c r="A2686" t="str">
        <f>IF(DB!A2686="","",DB!A2686)</f>
        <v/>
      </c>
      <c r="B2686" t="str">
        <f>IF(DB!B2686="","",DB!B2686)</f>
        <v>PFI-710M　2356C001</v>
      </c>
      <c r="C2686" t="str">
        <f>IF(DB!C2686="","",DB!C2686)</f>
        <v>CANON</v>
      </c>
      <c r="D2686" t="str">
        <f>IF(DB!D2686="","",DB!D2686)</f>
        <v/>
      </c>
      <c r="E2686" t="str">
        <f>IF(DB!E2686="","",DB!E2686)</f>
        <v>自動</v>
      </c>
      <c r="F2686" t="str">
        <f>IF(DB!F2686="","",DB!F2686)</f>
        <v/>
      </c>
      <c r="G2686">
        <f>IF(DB!G2686="","",DB!G2686)</f>
        <v>26609</v>
      </c>
      <c r="H2686" t="str">
        <f>IF(DB!H2686="","",DB!H2686)</f>
        <v/>
      </c>
      <c r="I2686" t="str">
        <f>IF(DB!I2686="","",DB!I2686)</f>
        <v/>
      </c>
      <c r="J2686" t="str">
        <f>IF(DB!J2686="","",DB!J2686)</f>
        <v/>
      </c>
    </row>
    <row r="2687" spans="1:10">
      <c r="A2687" t="str">
        <f>IF(DB!A2687="","",DB!A2687)</f>
        <v/>
      </c>
      <c r="B2687" t="str">
        <f>IF(DB!B2687="","",DB!B2687)</f>
        <v>PFI-710Y　2357C001</v>
      </c>
      <c r="C2687" t="str">
        <f>IF(DB!C2687="","",DB!C2687)</f>
        <v>CANON</v>
      </c>
      <c r="D2687" t="str">
        <f>IF(DB!D2687="","",DB!D2687)</f>
        <v/>
      </c>
      <c r="E2687" t="str">
        <f>IF(DB!E2687="","",DB!E2687)</f>
        <v>自動</v>
      </c>
      <c r="F2687" t="str">
        <f>IF(DB!F2687="","",DB!F2687)</f>
        <v/>
      </c>
      <c r="G2687">
        <f>IF(DB!G2687="","",DB!G2687)</f>
        <v>26609</v>
      </c>
      <c r="H2687" t="str">
        <f>IF(DB!H2687="","",DB!H2687)</f>
        <v/>
      </c>
      <c r="I2687" t="str">
        <f>IF(DB!I2687="","",DB!I2687)</f>
        <v/>
      </c>
      <c r="J2687" t="str">
        <f>IF(DB!J2687="","",DB!J2687)</f>
        <v/>
      </c>
    </row>
    <row r="2688" spans="1:10">
      <c r="A2688" t="str">
        <f>IF(DB!A2688="","",DB!A2688)</f>
        <v/>
      </c>
      <c r="B2688" t="str">
        <f>IF(DB!B2688="","",DB!B2688)</f>
        <v>PF-06　ﾌﾟﾘﾝﾄﾍｯﾄﾞ　2352C001</v>
      </c>
      <c r="C2688" t="str">
        <f>IF(DB!C2688="","",DB!C2688)</f>
        <v>CANON</v>
      </c>
      <c r="D2688" t="str">
        <f>IF(DB!D2688="","",DB!D2688)</f>
        <v/>
      </c>
      <c r="E2688" t="str">
        <f>IF(DB!E2688="","",DB!E2688)</f>
        <v>自動</v>
      </c>
      <c r="F2688" t="str">
        <f>IF(DB!F2688="","",DB!F2688)</f>
        <v/>
      </c>
      <c r="G2688">
        <f>IF(DB!G2688="","",DB!G2688)</f>
        <v>37179</v>
      </c>
      <c r="H2688" t="str">
        <f>IF(DB!H2688="","",DB!H2688)</f>
        <v/>
      </c>
      <c r="I2688" t="str">
        <f>IF(DB!I2688="","",DB!I2688)</f>
        <v/>
      </c>
      <c r="J2688" t="str">
        <f>IF(DB!J2688="","",DB!J2688)</f>
        <v/>
      </c>
    </row>
    <row r="2689" spans="1:10">
      <c r="A2689" t="str">
        <f>IF(DB!A2689="","",DB!A2689)</f>
        <v/>
      </c>
      <c r="B2689" t="str">
        <f>IF(DB!B2689="","",DB!B2689)</f>
        <v>MC-30　ﾒﾝﾃﾅﾝｽｶｰﾄﾘｯｼﾞ　1156C001</v>
      </c>
      <c r="C2689" t="str">
        <f>IF(DB!C2689="","",DB!C2689)</f>
        <v>CANON</v>
      </c>
      <c r="D2689" t="str">
        <f>IF(DB!D2689="","",DB!D2689)</f>
        <v/>
      </c>
      <c r="E2689" t="str">
        <f>IF(DB!E2689="","",DB!E2689)</f>
        <v>自動</v>
      </c>
      <c r="F2689" t="str">
        <f>IF(DB!F2689="","",DB!F2689)</f>
        <v/>
      </c>
      <c r="G2689">
        <f>IF(DB!G2689="","",DB!G2689)</f>
        <v>5103</v>
      </c>
      <c r="H2689" t="str">
        <f>IF(DB!H2689="","",DB!H2689)</f>
        <v/>
      </c>
      <c r="I2689" t="str">
        <f>IF(DB!I2689="","",DB!I2689)</f>
        <v/>
      </c>
      <c r="J2689" t="str">
        <f>IF(DB!J2689="","",DB!J2689)</f>
        <v/>
      </c>
    </row>
    <row r="2690" spans="1:10">
      <c r="A2690" t="str">
        <f>IF(DB!A2690="","",DB!A2690)</f>
        <v/>
      </c>
      <c r="B2690" t="str">
        <f>IF(DB!B2690="","",DB!B2690)</f>
        <v>CT-07　ｶｯﾀｰﾌﾞﾚｰﾄﾞ　1155C001</v>
      </c>
      <c r="C2690" t="str">
        <f>IF(DB!C2690="","",DB!C2690)</f>
        <v>CANON</v>
      </c>
      <c r="D2690" t="str">
        <f>IF(DB!D2690="","",DB!D2690)</f>
        <v/>
      </c>
      <c r="E2690" t="str">
        <f>IF(DB!E2690="","",DB!E2690)</f>
        <v>自動</v>
      </c>
      <c r="F2690" t="str">
        <f>IF(DB!F2690="","",DB!F2690)</f>
        <v/>
      </c>
      <c r="G2690">
        <f>IF(DB!G2690="","",DB!G2690)</f>
        <v>8456</v>
      </c>
      <c r="H2690" t="str">
        <f>IF(DB!H2690="","",DB!H2690)</f>
        <v/>
      </c>
      <c r="I2690" t="str">
        <f>IF(DB!I2690="","",DB!I2690)</f>
        <v/>
      </c>
      <c r="J2690" t="str">
        <f>IF(DB!J2690="","",DB!J2690)</f>
        <v/>
      </c>
    </row>
    <row r="2691" spans="1:10">
      <c r="A2691" t="str">
        <f>IF(DB!A2691="","",DB!A2691)</f>
        <v/>
      </c>
      <c r="B2691" t="str">
        <f>IF(DB!B2691="","",DB!B2691)</f>
        <v>BJI-P512M　9179B001</v>
      </c>
      <c r="C2691" t="str">
        <f>IF(DB!C2691="","",DB!C2691)</f>
        <v>CANON</v>
      </c>
      <c r="D2691" t="str">
        <f>IF(DB!D2691="","",DB!D2691)</f>
        <v/>
      </c>
      <c r="E2691" t="str">
        <f>IF(DB!E2691="","",DB!E2691)</f>
        <v>自動</v>
      </c>
      <c r="F2691" t="str">
        <f>IF(DB!F2691="","",DB!F2691)</f>
        <v/>
      </c>
      <c r="G2691">
        <f>IF(DB!G2691="","",DB!G2691)</f>
        <v>11518</v>
      </c>
      <c r="H2691" t="str">
        <f>IF(DB!H2691="","",DB!H2691)</f>
        <v/>
      </c>
      <c r="I2691" t="str">
        <f>IF(DB!I2691="","",DB!I2691)</f>
        <v/>
      </c>
      <c r="J2691" t="str">
        <f>IF(DB!J2691="","",DB!J2691)</f>
        <v/>
      </c>
    </row>
    <row r="2692" spans="1:10">
      <c r="A2692" t="str">
        <f>IF(DB!A2692="","",DB!A2692)</f>
        <v/>
      </c>
      <c r="B2692" t="str">
        <f>IF(DB!B2692="","",DB!B2692)</f>
        <v>GI-390BK　1599C001</v>
      </c>
      <c r="C2692" t="str">
        <f>IF(DB!C2692="","",DB!C2692)</f>
        <v>CANON</v>
      </c>
      <c r="D2692" t="str">
        <f>IF(DB!D2692="","",DB!D2692)</f>
        <v/>
      </c>
      <c r="E2692" t="str">
        <f>IF(DB!E2692="","",DB!E2692)</f>
        <v>自動</v>
      </c>
      <c r="F2692" t="str">
        <f>IF(DB!F2692="","",DB!F2692)</f>
        <v/>
      </c>
      <c r="G2692">
        <f>IF(DB!G2692="","",DB!G2692)</f>
        <v>1481</v>
      </c>
      <c r="H2692" t="str">
        <f>IF(DB!H2692="","",DB!H2692)</f>
        <v/>
      </c>
      <c r="I2692" t="str">
        <f>IF(DB!I2692="","",DB!I2692)</f>
        <v/>
      </c>
      <c r="J2692" t="str">
        <f>IF(DB!J2692="","",DB!J2692)</f>
        <v/>
      </c>
    </row>
    <row r="2693" spans="1:10">
      <c r="A2693" t="str">
        <f>IF(DB!A2693="","",DB!A2693)</f>
        <v/>
      </c>
      <c r="B2693" t="str">
        <f>IF(DB!B2693="","",DB!B2693)</f>
        <v>GI-390C　1600C001</v>
      </c>
      <c r="C2693" t="str">
        <f>IF(DB!C2693="","",DB!C2693)</f>
        <v>CANON</v>
      </c>
      <c r="D2693" t="str">
        <f>IF(DB!D2693="","",DB!D2693)</f>
        <v/>
      </c>
      <c r="E2693" t="str">
        <f>IF(DB!E2693="","",DB!E2693)</f>
        <v>自動</v>
      </c>
      <c r="F2693" t="str">
        <f>IF(DB!F2693="","",DB!F2693)</f>
        <v/>
      </c>
      <c r="G2693">
        <f>IF(DB!G2693="","",DB!G2693)</f>
        <v>999</v>
      </c>
      <c r="H2693" t="str">
        <f>IF(DB!H2693="","",DB!H2693)</f>
        <v/>
      </c>
      <c r="I2693" t="str">
        <f>IF(DB!I2693="","",DB!I2693)</f>
        <v/>
      </c>
      <c r="J2693" t="str">
        <f>IF(DB!J2693="","",DB!J2693)</f>
        <v/>
      </c>
    </row>
    <row r="2694" spans="1:10">
      <c r="A2694" t="str">
        <f>IF(DB!A2694="","",DB!A2694)</f>
        <v/>
      </c>
      <c r="B2694" t="str">
        <f>IF(DB!B2694="","",DB!B2694)</f>
        <v>GI-390M　1601C001</v>
      </c>
      <c r="C2694" t="str">
        <f>IF(DB!C2694="","",DB!C2694)</f>
        <v>CANON</v>
      </c>
      <c r="D2694" t="str">
        <f>IF(DB!D2694="","",DB!D2694)</f>
        <v/>
      </c>
      <c r="E2694" t="str">
        <f>IF(DB!E2694="","",DB!E2694)</f>
        <v>自動</v>
      </c>
      <c r="F2694" t="str">
        <f>IF(DB!F2694="","",DB!F2694)</f>
        <v/>
      </c>
      <c r="G2694">
        <f>IF(DB!G2694="","",DB!G2694)</f>
        <v>999</v>
      </c>
      <c r="H2694" t="str">
        <f>IF(DB!H2694="","",DB!H2694)</f>
        <v/>
      </c>
      <c r="I2694" t="str">
        <f>IF(DB!I2694="","",DB!I2694)</f>
        <v/>
      </c>
      <c r="J2694" t="str">
        <f>IF(DB!J2694="","",DB!J2694)</f>
        <v/>
      </c>
    </row>
    <row r="2695" spans="1:10">
      <c r="A2695" t="str">
        <f>IF(DB!A2695="","",DB!A2695)</f>
        <v/>
      </c>
      <c r="B2695" t="str">
        <f>IF(DB!B2695="","",DB!B2695)</f>
        <v>GI-390Y　1602C001</v>
      </c>
      <c r="C2695" t="str">
        <f>IF(DB!C2695="","",DB!C2695)</f>
        <v>CANON</v>
      </c>
      <c r="D2695" t="str">
        <f>IF(DB!D2695="","",DB!D2695)</f>
        <v/>
      </c>
      <c r="E2695" t="str">
        <f>IF(DB!E2695="","",DB!E2695)</f>
        <v>自動</v>
      </c>
      <c r="F2695" t="str">
        <f>IF(DB!F2695="","",DB!F2695)</f>
        <v/>
      </c>
      <c r="G2695">
        <f>IF(DB!G2695="","",DB!G2695)</f>
        <v>999</v>
      </c>
      <c r="H2695" t="str">
        <f>IF(DB!H2695="","",DB!H2695)</f>
        <v/>
      </c>
      <c r="I2695" t="str">
        <f>IF(DB!I2695="","",DB!I2695)</f>
        <v/>
      </c>
      <c r="J2695" t="str">
        <f>IF(DB!J2695="","",DB!J2695)</f>
        <v/>
      </c>
    </row>
    <row r="2696" spans="1:10">
      <c r="A2696" t="str">
        <f>IF(DB!A2696="","",DB!A2696)</f>
        <v/>
      </c>
      <c r="B2696" t="str">
        <f>IF(DB!B2696="","",DB!B2696)</f>
        <v>BCI-371XL+370XL/5MPV (5色ﾊﾟｯｸ) 0732C014</v>
      </c>
      <c r="C2696" t="str">
        <f>IF(DB!C2696="","",DB!C2696)</f>
        <v>CANON</v>
      </c>
      <c r="D2696" t="str">
        <f>IF(DB!D2696="","",DB!D2696)</f>
        <v/>
      </c>
      <c r="E2696" t="str">
        <f>IF(DB!E2696="","",DB!E2696)</f>
        <v>自動</v>
      </c>
      <c r="F2696" t="str">
        <f>IF(DB!F2696="","",DB!F2696)</f>
        <v/>
      </c>
      <c r="G2696">
        <f>IF(DB!G2696="","",DB!G2696)</f>
        <v>5963</v>
      </c>
      <c r="H2696" t="str">
        <f>IF(DB!H2696="","",DB!H2696)</f>
        <v/>
      </c>
      <c r="I2696" t="str">
        <f>IF(DB!I2696="","",DB!I2696)</f>
        <v/>
      </c>
      <c r="J2696" t="str">
        <f>IF(DB!J2696="","",DB!J2696)</f>
        <v/>
      </c>
    </row>
    <row r="2697" spans="1:10">
      <c r="A2697" t="str">
        <f>IF(DB!A2697="","",DB!A2697)</f>
        <v/>
      </c>
      <c r="B2697" t="str">
        <f>IF(DB!B2697="","",DB!B2697)</f>
        <v>BCI-371XL+370XL/6MPV (6色ﾊﾟｯｸ) 0732C015</v>
      </c>
      <c r="C2697" t="str">
        <f>IF(DB!C2697="","",DB!C2697)</f>
        <v>CANON</v>
      </c>
      <c r="D2697" t="str">
        <f>IF(DB!D2697="","",DB!D2697)</f>
        <v/>
      </c>
      <c r="E2697" t="str">
        <f>IF(DB!E2697="","",DB!E2697)</f>
        <v>自動</v>
      </c>
      <c r="F2697" t="str">
        <f>IF(DB!F2697="","",DB!F2697)</f>
        <v/>
      </c>
      <c r="G2697">
        <f>IF(DB!G2697="","",DB!G2697)</f>
        <v>6946</v>
      </c>
      <c r="H2697" t="str">
        <f>IF(DB!H2697="","",DB!H2697)</f>
        <v/>
      </c>
      <c r="I2697" t="str">
        <f>IF(DB!I2697="","",DB!I2697)</f>
        <v/>
      </c>
      <c r="J2697" t="str">
        <f>IF(DB!J2697="","",DB!J2697)</f>
        <v/>
      </c>
    </row>
    <row r="2698" spans="1:10">
      <c r="A2698" t="str">
        <f>IF(DB!A2698="","",DB!A2698)</f>
        <v/>
      </c>
      <c r="B2698" t="str">
        <f>IF(DB!B2698="","",DB!B2698)</f>
        <v>PFI-120MBK　2884C001</v>
      </c>
      <c r="C2698" t="str">
        <f>IF(DB!C2698="","",DB!C2698)</f>
        <v>CANON</v>
      </c>
      <c r="D2698" t="str">
        <f>IF(DB!D2698="","",DB!D2698)</f>
        <v/>
      </c>
      <c r="E2698" t="str">
        <f>IF(DB!E2698="","",DB!E2698)</f>
        <v>自動</v>
      </c>
      <c r="F2698" t="str">
        <f>IF(DB!F2698="","",DB!F2698)</f>
        <v/>
      </c>
      <c r="G2698">
        <f>IF(DB!G2698="","",DB!G2698)</f>
        <v>7217</v>
      </c>
      <c r="H2698" t="str">
        <f>IF(DB!H2698="","",DB!H2698)</f>
        <v/>
      </c>
      <c r="I2698" t="str">
        <f>IF(DB!I2698="","",DB!I2698)</f>
        <v/>
      </c>
      <c r="J2698" t="str">
        <f>IF(DB!J2698="","",DB!J2698)</f>
        <v/>
      </c>
    </row>
    <row r="2699" spans="1:10">
      <c r="A2699" t="str">
        <f>IF(DB!A2699="","",DB!A2699)</f>
        <v/>
      </c>
      <c r="B2699" t="str">
        <f>IF(DB!B2699="","",DB!B2699)</f>
        <v>PFI-120BK　2885C001</v>
      </c>
      <c r="C2699" t="str">
        <f>IF(DB!C2699="","",DB!C2699)</f>
        <v>CANON</v>
      </c>
      <c r="D2699" t="str">
        <f>IF(DB!D2699="","",DB!D2699)</f>
        <v/>
      </c>
      <c r="E2699" t="str">
        <f>IF(DB!E2699="","",DB!E2699)</f>
        <v>自動</v>
      </c>
      <c r="F2699" t="str">
        <f>IF(DB!F2699="","",DB!F2699)</f>
        <v/>
      </c>
      <c r="G2699">
        <f>IF(DB!G2699="","",DB!G2699)</f>
        <v>7217</v>
      </c>
      <c r="H2699" t="str">
        <f>IF(DB!H2699="","",DB!H2699)</f>
        <v/>
      </c>
      <c r="I2699" t="str">
        <f>IF(DB!I2699="","",DB!I2699)</f>
        <v/>
      </c>
      <c r="J2699" t="str">
        <f>IF(DB!J2699="","",DB!J2699)</f>
        <v/>
      </c>
    </row>
    <row r="2700" spans="1:10">
      <c r="A2700" t="str">
        <f>IF(DB!A2700="","",DB!A2700)</f>
        <v/>
      </c>
      <c r="B2700" t="str">
        <f>IF(DB!B2700="","",DB!B2700)</f>
        <v>PFI-120C　2886C001</v>
      </c>
      <c r="C2700" t="str">
        <f>IF(DB!C2700="","",DB!C2700)</f>
        <v>CANON</v>
      </c>
      <c r="D2700" t="str">
        <f>IF(DB!D2700="","",DB!D2700)</f>
        <v/>
      </c>
      <c r="E2700" t="str">
        <f>IF(DB!E2700="","",DB!E2700)</f>
        <v>自動</v>
      </c>
      <c r="F2700" t="str">
        <f>IF(DB!F2700="","",DB!F2700)</f>
        <v/>
      </c>
      <c r="G2700">
        <f>IF(DB!G2700="","",DB!G2700)</f>
        <v>7217</v>
      </c>
      <c r="H2700" t="str">
        <f>IF(DB!H2700="","",DB!H2700)</f>
        <v/>
      </c>
      <c r="I2700" t="str">
        <f>IF(DB!I2700="","",DB!I2700)</f>
        <v/>
      </c>
      <c r="J2700" t="str">
        <f>IF(DB!J2700="","",DB!J2700)</f>
        <v/>
      </c>
    </row>
    <row r="2701" spans="1:10">
      <c r="A2701" t="str">
        <f>IF(DB!A2701="","",DB!A2701)</f>
        <v/>
      </c>
      <c r="B2701" t="str">
        <f>IF(DB!B2701="","",DB!B2701)</f>
        <v>PFI-120M　2887C001</v>
      </c>
      <c r="C2701" t="str">
        <f>IF(DB!C2701="","",DB!C2701)</f>
        <v>CANON</v>
      </c>
      <c r="D2701" t="str">
        <f>IF(DB!D2701="","",DB!D2701)</f>
        <v/>
      </c>
      <c r="E2701" t="str">
        <f>IF(DB!E2701="","",DB!E2701)</f>
        <v>自動</v>
      </c>
      <c r="F2701" t="str">
        <f>IF(DB!F2701="","",DB!F2701)</f>
        <v/>
      </c>
      <c r="G2701">
        <f>IF(DB!G2701="","",DB!G2701)</f>
        <v>7217</v>
      </c>
      <c r="H2701" t="str">
        <f>IF(DB!H2701="","",DB!H2701)</f>
        <v/>
      </c>
      <c r="I2701" t="str">
        <f>IF(DB!I2701="","",DB!I2701)</f>
        <v/>
      </c>
      <c r="J2701" t="str">
        <f>IF(DB!J2701="","",DB!J2701)</f>
        <v/>
      </c>
    </row>
    <row r="2702" spans="1:10">
      <c r="A2702" t="str">
        <f>IF(DB!A2702="","",DB!A2702)</f>
        <v/>
      </c>
      <c r="B2702" t="str">
        <f>IF(DB!B2702="","",DB!B2702)</f>
        <v>PFI-120Y　2888C001</v>
      </c>
      <c r="C2702" t="str">
        <f>IF(DB!C2702="","",DB!C2702)</f>
        <v>CANON</v>
      </c>
      <c r="D2702" t="str">
        <f>IF(DB!D2702="","",DB!D2702)</f>
        <v/>
      </c>
      <c r="E2702" t="str">
        <f>IF(DB!E2702="","",DB!E2702)</f>
        <v>自動</v>
      </c>
      <c r="F2702" t="str">
        <f>IF(DB!F2702="","",DB!F2702)</f>
        <v/>
      </c>
      <c r="G2702">
        <f>IF(DB!G2702="","",DB!G2702)</f>
        <v>7217</v>
      </c>
      <c r="H2702" t="str">
        <f>IF(DB!H2702="","",DB!H2702)</f>
        <v/>
      </c>
      <c r="I2702" t="str">
        <f>IF(DB!I2702="","",DB!I2702)</f>
        <v/>
      </c>
      <c r="J2702" t="str">
        <f>IF(DB!J2702="","",DB!J2702)</f>
        <v/>
      </c>
    </row>
    <row r="2703" spans="1:10">
      <c r="A2703" t="str">
        <f>IF(DB!A2703="","",DB!A2703)</f>
        <v/>
      </c>
      <c r="B2703" t="str">
        <f>IF(DB!B2703="","",DB!B2703)</f>
        <v>PFI-320MBK　2889C001</v>
      </c>
      <c r="C2703" t="str">
        <f>IF(DB!C2703="","",DB!C2703)</f>
        <v>CANON</v>
      </c>
      <c r="D2703" t="str">
        <f>IF(DB!D2703="","",DB!D2703)</f>
        <v/>
      </c>
      <c r="E2703" t="str">
        <f>IF(DB!E2703="","",DB!E2703)</f>
        <v>自動</v>
      </c>
      <c r="F2703" t="str">
        <f>IF(DB!F2703="","",DB!F2703)</f>
        <v/>
      </c>
      <c r="G2703">
        <f>IF(DB!G2703="","",DB!G2703)</f>
        <v>13924</v>
      </c>
      <c r="H2703" t="str">
        <f>IF(DB!H2703="","",DB!H2703)</f>
        <v/>
      </c>
      <c r="I2703" t="str">
        <f>IF(DB!I2703="","",DB!I2703)</f>
        <v/>
      </c>
      <c r="J2703" t="str">
        <f>IF(DB!J2703="","",DB!J2703)</f>
        <v/>
      </c>
    </row>
    <row r="2704" spans="1:10">
      <c r="A2704" t="str">
        <f>IF(DB!A2704="","",DB!A2704)</f>
        <v/>
      </c>
      <c r="B2704" t="str">
        <f>IF(DB!B2704="","",DB!B2704)</f>
        <v>PFI-320BK　2890C001</v>
      </c>
      <c r="C2704" t="str">
        <f>IF(DB!C2704="","",DB!C2704)</f>
        <v>CANON</v>
      </c>
      <c r="D2704" t="str">
        <f>IF(DB!D2704="","",DB!D2704)</f>
        <v/>
      </c>
      <c r="E2704" t="str">
        <f>IF(DB!E2704="","",DB!E2704)</f>
        <v>自動</v>
      </c>
      <c r="F2704" t="str">
        <f>IF(DB!F2704="","",DB!F2704)</f>
        <v/>
      </c>
      <c r="G2704">
        <f>IF(DB!G2704="","",DB!G2704)</f>
        <v>13924</v>
      </c>
      <c r="H2704" t="str">
        <f>IF(DB!H2704="","",DB!H2704)</f>
        <v/>
      </c>
      <c r="I2704" t="str">
        <f>IF(DB!I2704="","",DB!I2704)</f>
        <v/>
      </c>
      <c r="J2704" t="str">
        <f>IF(DB!J2704="","",DB!J2704)</f>
        <v/>
      </c>
    </row>
    <row r="2705" spans="1:10">
      <c r="A2705" t="str">
        <f>IF(DB!A2705="","",DB!A2705)</f>
        <v/>
      </c>
      <c r="B2705" t="str">
        <f>IF(DB!B2705="","",DB!B2705)</f>
        <v>PFI-320C　2891C001</v>
      </c>
      <c r="C2705" t="str">
        <f>IF(DB!C2705="","",DB!C2705)</f>
        <v>CANON</v>
      </c>
      <c r="D2705" t="str">
        <f>IF(DB!D2705="","",DB!D2705)</f>
        <v/>
      </c>
      <c r="E2705" t="str">
        <f>IF(DB!E2705="","",DB!E2705)</f>
        <v>自動</v>
      </c>
      <c r="F2705" t="str">
        <f>IF(DB!F2705="","",DB!F2705)</f>
        <v/>
      </c>
      <c r="G2705">
        <f>IF(DB!G2705="","",DB!G2705)</f>
        <v>13924</v>
      </c>
      <c r="H2705" t="str">
        <f>IF(DB!H2705="","",DB!H2705)</f>
        <v/>
      </c>
      <c r="I2705" t="str">
        <f>IF(DB!I2705="","",DB!I2705)</f>
        <v/>
      </c>
      <c r="J2705" t="str">
        <f>IF(DB!J2705="","",DB!J2705)</f>
        <v/>
      </c>
    </row>
    <row r="2706" spans="1:10">
      <c r="A2706" t="str">
        <f>IF(DB!A2706="","",DB!A2706)</f>
        <v/>
      </c>
      <c r="B2706" t="str">
        <f>IF(DB!B2706="","",DB!B2706)</f>
        <v>PFI-320M　2892C001</v>
      </c>
      <c r="C2706" t="str">
        <f>IF(DB!C2706="","",DB!C2706)</f>
        <v>CANON</v>
      </c>
      <c r="D2706" t="str">
        <f>IF(DB!D2706="","",DB!D2706)</f>
        <v/>
      </c>
      <c r="E2706" t="str">
        <f>IF(DB!E2706="","",DB!E2706)</f>
        <v>自動</v>
      </c>
      <c r="F2706" t="str">
        <f>IF(DB!F2706="","",DB!F2706)</f>
        <v/>
      </c>
      <c r="G2706">
        <f>IF(DB!G2706="","",DB!G2706)</f>
        <v>13924</v>
      </c>
      <c r="H2706" t="str">
        <f>IF(DB!H2706="","",DB!H2706)</f>
        <v/>
      </c>
      <c r="I2706" t="str">
        <f>IF(DB!I2706="","",DB!I2706)</f>
        <v/>
      </c>
      <c r="J2706" t="str">
        <f>IF(DB!J2706="","",DB!J2706)</f>
        <v/>
      </c>
    </row>
    <row r="2707" spans="1:10">
      <c r="A2707" t="str">
        <f>IF(DB!A2707="","",DB!A2707)</f>
        <v/>
      </c>
      <c r="B2707" t="str">
        <f>IF(DB!B2707="","",DB!B2707)</f>
        <v>PFI-320Y　2893C001</v>
      </c>
      <c r="C2707" t="str">
        <f>IF(DB!C2707="","",DB!C2707)</f>
        <v>CANON</v>
      </c>
      <c r="D2707" t="str">
        <f>IF(DB!D2707="","",DB!D2707)</f>
        <v/>
      </c>
      <c r="E2707" t="str">
        <f>IF(DB!E2707="","",DB!E2707)</f>
        <v>自動</v>
      </c>
      <c r="F2707" t="str">
        <f>IF(DB!F2707="","",DB!F2707)</f>
        <v/>
      </c>
      <c r="G2707">
        <f>IF(DB!G2707="","",DB!G2707)</f>
        <v>13924</v>
      </c>
      <c r="H2707" t="str">
        <f>IF(DB!H2707="","",DB!H2707)</f>
        <v/>
      </c>
      <c r="I2707" t="str">
        <f>IF(DB!I2707="","",DB!I2707)</f>
        <v/>
      </c>
      <c r="J2707" t="str">
        <f>IF(DB!J2707="","",DB!J2707)</f>
        <v/>
      </c>
    </row>
    <row r="2708" spans="1:10">
      <c r="A2708" t="str">
        <f>IF(DB!A2708="","",DB!A2708)</f>
        <v/>
      </c>
      <c r="B2708" t="str">
        <f>IF(DB!B2708="","",DB!B2708)</f>
        <v>GI-30PGBK　3384C001</v>
      </c>
      <c r="C2708" t="str">
        <f>IF(DB!C2708="","",DB!C2708)</f>
        <v>CANON</v>
      </c>
      <c r="D2708" t="str">
        <f>IF(DB!D2708="","",DB!D2708)</f>
        <v/>
      </c>
      <c r="E2708" t="str">
        <f>IF(DB!E2708="","",DB!E2708)</f>
        <v>自動</v>
      </c>
      <c r="F2708" t="str">
        <f>IF(DB!F2708="","",DB!F2708)</f>
        <v/>
      </c>
      <c r="G2708">
        <f>IF(DB!G2708="","",DB!G2708)</f>
        <v>1788</v>
      </c>
      <c r="H2708" t="str">
        <f>IF(DB!H2708="","",DB!H2708)</f>
        <v/>
      </c>
      <c r="I2708" t="str">
        <f>IF(DB!I2708="","",DB!I2708)</f>
        <v/>
      </c>
      <c r="J2708" t="str">
        <f>IF(DB!J2708="","",DB!J2708)</f>
        <v/>
      </c>
    </row>
    <row r="2709" spans="1:10">
      <c r="A2709" t="str">
        <f>IF(DB!A2709="","",DB!A2709)</f>
        <v/>
      </c>
      <c r="B2709" t="str">
        <f>IF(DB!B2709="","",DB!B2709)</f>
        <v>GI-30C　3397C001</v>
      </c>
      <c r="C2709" t="str">
        <f>IF(DB!C2709="","",DB!C2709)</f>
        <v>CANON</v>
      </c>
      <c r="D2709" t="str">
        <f>IF(DB!D2709="","",DB!D2709)</f>
        <v/>
      </c>
      <c r="E2709" t="str">
        <f>IF(DB!E2709="","",DB!E2709)</f>
        <v>自動</v>
      </c>
      <c r="F2709" t="str">
        <f>IF(DB!F2709="","",DB!F2709)</f>
        <v/>
      </c>
      <c r="G2709">
        <f>IF(DB!G2709="","",DB!G2709)</f>
        <v>1225</v>
      </c>
      <c r="H2709" t="str">
        <f>IF(DB!H2709="","",DB!H2709)</f>
        <v/>
      </c>
      <c r="I2709" t="str">
        <f>IF(DB!I2709="","",DB!I2709)</f>
        <v/>
      </c>
      <c r="J2709" t="str">
        <f>IF(DB!J2709="","",DB!J2709)</f>
        <v/>
      </c>
    </row>
    <row r="2710" spans="1:10">
      <c r="A2710" t="str">
        <f>IF(DB!A2710="","",DB!A2710)</f>
        <v/>
      </c>
      <c r="B2710" t="str">
        <f>IF(DB!B2710="","",DB!B2710)</f>
        <v>GI-30M　3398C001</v>
      </c>
      <c r="C2710" t="str">
        <f>IF(DB!C2710="","",DB!C2710)</f>
        <v>CANON</v>
      </c>
      <c r="D2710" t="str">
        <f>IF(DB!D2710="","",DB!D2710)</f>
        <v/>
      </c>
      <c r="E2710" t="str">
        <f>IF(DB!E2710="","",DB!E2710)</f>
        <v>自動</v>
      </c>
      <c r="F2710" t="str">
        <f>IF(DB!F2710="","",DB!F2710)</f>
        <v/>
      </c>
      <c r="G2710">
        <f>IF(DB!G2710="","",DB!G2710)</f>
        <v>1225</v>
      </c>
      <c r="H2710" t="str">
        <f>IF(DB!H2710="","",DB!H2710)</f>
        <v/>
      </c>
      <c r="I2710" t="str">
        <f>IF(DB!I2710="","",DB!I2710)</f>
        <v/>
      </c>
      <c r="J2710" t="str">
        <f>IF(DB!J2710="","",DB!J2710)</f>
        <v/>
      </c>
    </row>
    <row r="2711" spans="1:10">
      <c r="A2711" t="str">
        <f>IF(DB!A2711="","",DB!A2711)</f>
        <v/>
      </c>
      <c r="B2711" t="str">
        <f>IF(DB!B2711="","",DB!B2711)</f>
        <v>GI-30Y　3399C001</v>
      </c>
      <c r="C2711" t="str">
        <f>IF(DB!C2711="","",DB!C2711)</f>
        <v>CANON</v>
      </c>
      <c r="D2711" t="str">
        <f>IF(DB!D2711="","",DB!D2711)</f>
        <v/>
      </c>
      <c r="E2711" t="str">
        <f>IF(DB!E2711="","",DB!E2711)</f>
        <v>自動</v>
      </c>
      <c r="F2711" t="str">
        <f>IF(DB!F2711="","",DB!F2711)</f>
        <v/>
      </c>
      <c r="G2711">
        <f>IF(DB!G2711="","",DB!G2711)</f>
        <v>1225</v>
      </c>
      <c r="H2711" t="str">
        <f>IF(DB!H2711="","",DB!H2711)</f>
        <v/>
      </c>
      <c r="I2711" t="str">
        <f>IF(DB!I2711="","",DB!I2711)</f>
        <v/>
      </c>
      <c r="J2711" t="str">
        <f>IF(DB!J2711="","",DB!J2711)</f>
        <v/>
      </c>
    </row>
    <row r="2712" spans="1:10">
      <c r="A2712" t="str">
        <f>IF(DB!A2712="","",DB!A2712)</f>
        <v/>
      </c>
      <c r="B2712" t="str">
        <f>IF(DB!B2712="","",DB!B2712)</f>
        <v>PF-10　ﾌﾟﾘﾝﾄﾍｯﾄﾞ　0861C001</v>
      </c>
      <c r="C2712" t="str">
        <f>IF(DB!C2712="","",DB!C2712)</f>
        <v>CANON</v>
      </c>
      <c r="D2712" t="str">
        <f>IF(DB!D2712="","",DB!D2712)</f>
        <v/>
      </c>
      <c r="E2712" t="str">
        <f>IF(DB!E2712="","",DB!E2712)</f>
        <v>自動</v>
      </c>
      <c r="F2712" t="str">
        <f>IF(DB!F2712="","",DB!F2712)</f>
        <v/>
      </c>
      <c r="G2712">
        <f>IF(DB!G2712="","",DB!G2712)</f>
        <v>44615</v>
      </c>
      <c r="H2712" t="str">
        <f>IF(DB!H2712="","",DB!H2712)</f>
        <v/>
      </c>
      <c r="I2712" t="str">
        <f>IF(DB!I2712="","",DB!I2712)</f>
        <v/>
      </c>
      <c r="J2712" t="str">
        <f>IF(DB!J2712="","",DB!J2712)</f>
        <v/>
      </c>
    </row>
    <row r="2713" spans="1:10">
      <c r="A2713" t="str">
        <f>IF(DB!A2713="","",DB!A2713)</f>
        <v/>
      </c>
      <c r="B2713" t="str">
        <f>IF(DB!B2713="","",DB!B2713)</f>
        <v>BC-360　3709C001</v>
      </c>
      <c r="C2713" t="str">
        <f>IF(DB!C2713="","",DB!C2713)</f>
        <v>CANON</v>
      </c>
      <c r="D2713" t="str">
        <f>IF(DB!D2713="","",DB!D2713)</f>
        <v/>
      </c>
      <c r="E2713" t="str">
        <f>IF(DB!E2713="","",DB!E2713)</f>
        <v>自動</v>
      </c>
      <c r="F2713" t="str">
        <f>IF(DB!F2713="","",DB!F2713)</f>
        <v/>
      </c>
      <c r="G2713">
        <f>IF(DB!G2713="","",DB!G2713)</f>
        <v>1803</v>
      </c>
      <c r="H2713" t="str">
        <f>IF(DB!H2713="","",DB!H2713)</f>
        <v/>
      </c>
      <c r="I2713" t="str">
        <f>IF(DB!I2713="","",DB!I2713)</f>
        <v/>
      </c>
      <c r="J2713" t="str">
        <f>IF(DB!J2713="","",DB!J2713)</f>
        <v/>
      </c>
    </row>
    <row r="2714" spans="1:10">
      <c r="A2714" t="str">
        <f>IF(DB!A2714="","",DB!A2714)</f>
        <v/>
      </c>
      <c r="B2714" t="str">
        <f>IF(DB!B2714="","",DB!B2714)</f>
        <v>BC-360XL　3708C001</v>
      </c>
      <c r="C2714" t="str">
        <f>IF(DB!C2714="","",DB!C2714)</f>
        <v>CANON</v>
      </c>
      <c r="D2714" t="str">
        <f>IF(DB!D2714="","",DB!D2714)</f>
        <v/>
      </c>
      <c r="E2714" t="str">
        <f>IF(DB!E2714="","",DB!E2714)</f>
        <v>自動</v>
      </c>
      <c r="F2714" t="str">
        <f>IF(DB!F2714="","",DB!F2714)</f>
        <v/>
      </c>
      <c r="G2714">
        <f>IF(DB!G2714="","",DB!G2714)</f>
        <v>2741</v>
      </c>
      <c r="H2714" t="str">
        <f>IF(DB!H2714="","",DB!H2714)</f>
        <v/>
      </c>
      <c r="I2714" t="str">
        <f>IF(DB!I2714="","",DB!I2714)</f>
        <v/>
      </c>
      <c r="J2714" t="str">
        <f>IF(DB!J2714="","",DB!J2714)</f>
        <v/>
      </c>
    </row>
    <row r="2715" spans="1:10">
      <c r="A2715" t="str">
        <f>IF(DB!A2715="","",DB!A2715)</f>
        <v/>
      </c>
      <c r="B2715" t="str">
        <f>IF(DB!B2715="","",DB!B2715)</f>
        <v>BC-361　3727C001</v>
      </c>
      <c r="C2715" t="str">
        <f>IF(DB!C2715="","",DB!C2715)</f>
        <v>CANON</v>
      </c>
      <c r="D2715" t="str">
        <f>IF(DB!D2715="","",DB!D2715)</f>
        <v/>
      </c>
      <c r="E2715" t="str">
        <f>IF(DB!E2715="","",DB!E2715)</f>
        <v>自動</v>
      </c>
      <c r="F2715" t="str">
        <f>IF(DB!F2715="","",DB!F2715)</f>
        <v/>
      </c>
      <c r="G2715">
        <f>IF(DB!G2715="","",DB!G2715)</f>
        <v>2012</v>
      </c>
      <c r="H2715" t="str">
        <f>IF(DB!H2715="","",DB!H2715)</f>
        <v/>
      </c>
      <c r="I2715" t="str">
        <f>IF(DB!I2715="","",DB!I2715)</f>
        <v/>
      </c>
      <c r="J2715" t="str">
        <f>IF(DB!J2715="","",DB!J2715)</f>
        <v/>
      </c>
    </row>
    <row r="2716" spans="1:10">
      <c r="A2716" t="str">
        <f>IF(DB!A2716="","",DB!A2716)</f>
        <v/>
      </c>
      <c r="B2716" t="str">
        <f>IF(DB!B2716="","",DB!B2716)</f>
        <v>BC-361XL　3726C001</v>
      </c>
      <c r="C2716" t="str">
        <f>IF(DB!C2716="","",DB!C2716)</f>
        <v>CANON</v>
      </c>
      <c r="D2716" t="str">
        <f>IF(DB!D2716="","",DB!D2716)</f>
        <v/>
      </c>
      <c r="E2716" t="str">
        <f>IF(DB!E2716="","",DB!E2716)</f>
        <v>自動</v>
      </c>
      <c r="F2716" t="str">
        <f>IF(DB!F2716="","",DB!F2716)</f>
        <v/>
      </c>
      <c r="G2716">
        <f>IF(DB!G2716="","",DB!G2716)</f>
        <v>2678</v>
      </c>
      <c r="H2716" t="str">
        <f>IF(DB!H2716="","",DB!H2716)</f>
        <v/>
      </c>
      <c r="I2716" t="str">
        <f>IF(DB!I2716="","",DB!I2716)</f>
        <v/>
      </c>
      <c r="J2716" t="str">
        <f>IF(DB!J2716="","",DB!J2716)</f>
        <v/>
      </c>
    </row>
    <row r="2717" spans="1:10">
      <c r="A2717" t="str">
        <f>IF(DB!A2717="","",DB!A2717)</f>
        <v/>
      </c>
      <c r="B2717" t="str">
        <f>IF(DB!B2717="","",DB!B2717)</f>
        <v>PFI-030MBK　3488C001</v>
      </c>
      <c r="C2717" t="str">
        <f>IF(DB!C2717="","",DB!C2717)</f>
        <v>CANON</v>
      </c>
      <c r="D2717" t="str">
        <f>IF(DB!D2717="","",DB!D2717)</f>
        <v/>
      </c>
      <c r="E2717" t="str">
        <f>IF(DB!E2717="","",DB!E2717)</f>
        <v>自動</v>
      </c>
      <c r="F2717" t="str">
        <f>IF(DB!F2717="","",DB!F2717)</f>
        <v/>
      </c>
      <c r="G2717">
        <f>IF(DB!G2717="","",DB!G2717)</f>
        <v>4630</v>
      </c>
      <c r="H2717" t="str">
        <f>IF(DB!H2717="","",DB!H2717)</f>
        <v/>
      </c>
      <c r="I2717" t="str">
        <f>IF(DB!I2717="","",DB!I2717)</f>
        <v/>
      </c>
      <c r="J2717" t="str">
        <f>IF(DB!J2717="","",DB!J2717)</f>
        <v/>
      </c>
    </row>
    <row r="2718" spans="1:10">
      <c r="A2718" t="str">
        <f>IF(DB!A2718="","",DB!A2718)</f>
        <v/>
      </c>
      <c r="B2718" t="str">
        <f>IF(DB!B2718="","",DB!B2718)</f>
        <v>PFI-030BK　3489C001</v>
      </c>
      <c r="C2718" t="str">
        <f>IF(DB!C2718="","",DB!C2718)</f>
        <v>CANON</v>
      </c>
      <c r="D2718" t="str">
        <f>IF(DB!D2718="","",DB!D2718)</f>
        <v/>
      </c>
      <c r="E2718" t="str">
        <f>IF(DB!E2718="","",DB!E2718)</f>
        <v>自動</v>
      </c>
      <c r="F2718" t="str">
        <f>IF(DB!F2718="","",DB!F2718)</f>
        <v/>
      </c>
      <c r="G2718">
        <f>IF(DB!G2718="","",DB!G2718)</f>
        <v>4630</v>
      </c>
      <c r="H2718" t="str">
        <f>IF(DB!H2718="","",DB!H2718)</f>
        <v/>
      </c>
      <c r="I2718" t="str">
        <f>IF(DB!I2718="","",DB!I2718)</f>
        <v/>
      </c>
      <c r="J2718" t="str">
        <f>IF(DB!J2718="","",DB!J2718)</f>
        <v/>
      </c>
    </row>
    <row r="2719" spans="1:10">
      <c r="A2719" t="str">
        <f>IF(DB!A2719="","",DB!A2719)</f>
        <v/>
      </c>
      <c r="B2719" t="str">
        <f>IF(DB!B2719="","",DB!B2719)</f>
        <v>PFI-030C　3490C001</v>
      </c>
      <c r="C2719" t="str">
        <f>IF(DB!C2719="","",DB!C2719)</f>
        <v>CANON</v>
      </c>
      <c r="D2719" t="str">
        <f>IF(DB!D2719="","",DB!D2719)</f>
        <v/>
      </c>
      <c r="E2719" t="str">
        <f>IF(DB!E2719="","",DB!E2719)</f>
        <v>自動</v>
      </c>
      <c r="F2719" t="str">
        <f>IF(DB!F2719="","",DB!F2719)</f>
        <v/>
      </c>
      <c r="G2719">
        <f>IF(DB!G2719="","",DB!G2719)</f>
        <v>4630</v>
      </c>
      <c r="H2719" t="str">
        <f>IF(DB!H2719="","",DB!H2719)</f>
        <v/>
      </c>
      <c r="I2719" t="str">
        <f>IF(DB!I2719="","",DB!I2719)</f>
        <v/>
      </c>
      <c r="J2719" t="str">
        <f>IF(DB!J2719="","",DB!J2719)</f>
        <v/>
      </c>
    </row>
    <row r="2720" spans="1:10">
      <c r="A2720" t="str">
        <f>IF(DB!A2720="","",DB!A2720)</f>
        <v/>
      </c>
      <c r="B2720" t="str">
        <f>IF(DB!B2720="","",DB!B2720)</f>
        <v>PFI-030M　3491C001</v>
      </c>
      <c r="C2720" t="str">
        <f>IF(DB!C2720="","",DB!C2720)</f>
        <v>CANON</v>
      </c>
      <c r="D2720" t="str">
        <f>IF(DB!D2720="","",DB!D2720)</f>
        <v/>
      </c>
      <c r="E2720" t="str">
        <f>IF(DB!E2720="","",DB!E2720)</f>
        <v>自動</v>
      </c>
      <c r="F2720" t="str">
        <f>IF(DB!F2720="","",DB!F2720)</f>
        <v/>
      </c>
      <c r="G2720">
        <f>IF(DB!G2720="","",DB!G2720)</f>
        <v>4630</v>
      </c>
      <c r="H2720" t="str">
        <f>IF(DB!H2720="","",DB!H2720)</f>
        <v/>
      </c>
      <c r="I2720" t="str">
        <f>IF(DB!I2720="","",DB!I2720)</f>
        <v/>
      </c>
      <c r="J2720" t="str">
        <f>IF(DB!J2720="","",DB!J2720)</f>
        <v/>
      </c>
    </row>
    <row r="2721" spans="1:10">
      <c r="A2721" t="str">
        <f>IF(DB!A2721="","",DB!A2721)</f>
        <v/>
      </c>
      <c r="B2721" t="str">
        <f>IF(DB!B2721="","",DB!B2721)</f>
        <v>PFI-030Y　3492C001</v>
      </c>
      <c r="C2721" t="str">
        <f>IF(DB!C2721="","",DB!C2721)</f>
        <v>CANON</v>
      </c>
      <c r="D2721" t="str">
        <f>IF(DB!D2721="","",DB!D2721)</f>
        <v/>
      </c>
      <c r="E2721" t="str">
        <f>IF(DB!E2721="","",DB!E2721)</f>
        <v>自動</v>
      </c>
      <c r="F2721" t="str">
        <f>IF(DB!F2721="","",DB!F2721)</f>
        <v/>
      </c>
      <c r="G2721">
        <f>IF(DB!G2721="","",DB!G2721)</f>
        <v>4630</v>
      </c>
      <c r="H2721" t="str">
        <f>IF(DB!H2721="","",DB!H2721)</f>
        <v/>
      </c>
      <c r="I2721" t="str">
        <f>IF(DB!I2721="","",DB!I2721)</f>
        <v/>
      </c>
      <c r="J2721" t="str">
        <f>IF(DB!J2721="","",DB!J2721)</f>
        <v/>
      </c>
    </row>
    <row r="2722" spans="1:10">
      <c r="A2722" t="str">
        <f>IF(DB!A2722="","",DB!A2722)</f>
        <v/>
      </c>
      <c r="B2722" t="str">
        <f>IF(DB!B2722="","",DB!B2722)</f>
        <v>PFI-G1MBK　4182C001</v>
      </c>
      <c r="C2722" t="str">
        <f>IF(DB!C2722="","",DB!C2722)</f>
        <v>CANON</v>
      </c>
      <c r="D2722" t="str">
        <f>IF(DB!D2722="","",DB!D2722)</f>
        <v/>
      </c>
      <c r="E2722" t="str">
        <f>IF(DB!E2722="","",DB!E2722)</f>
        <v>自動</v>
      </c>
      <c r="F2722" t="str">
        <f>IF(DB!F2722="","",DB!F2722)</f>
        <v/>
      </c>
      <c r="G2722">
        <f>IF(DB!G2722="","",DB!G2722)</f>
        <v>1305</v>
      </c>
      <c r="H2722" t="str">
        <f>IF(DB!H2722="","",DB!H2722)</f>
        <v/>
      </c>
      <c r="I2722" t="str">
        <f>IF(DB!I2722="","",DB!I2722)</f>
        <v/>
      </c>
      <c r="J2722" t="str">
        <f>IF(DB!J2722="","",DB!J2722)</f>
        <v/>
      </c>
    </row>
    <row r="2723" spans="1:10">
      <c r="A2723" t="str">
        <f>IF(DB!A2723="","",DB!A2723)</f>
        <v/>
      </c>
      <c r="B2723" t="str">
        <f>IF(DB!B2723="","",DB!B2723)</f>
        <v>PFI-G1PBK　4183C001</v>
      </c>
      <c r="C2723" t="str">
        <f>IF(DB!C2723="","",DB!C2723)</f>
        <v>CANON</v>
      </c>
      <c r="D2723" t="str">
        <f>IF(DB!D2723="","",DB!D2723)</f>
        <v/>
      </c>
      <c r="E2723" t="str">
        <f>IF(DB!E2723="","",DB!E2723)</f>
        <v>自動</v>
      </c>
      <c r="F2723" t="str">
        <f>IF(DB!F2723="","",DB!F2723)</f>
        <v/>
      </c>
      <c r="G2723">
        <f>IF(DB!G2723="","",DB!G2723)</f>
        <v>1305</v>
      </c>
      <c r="H2723" t="str">
        <f>IF(DB!H2723="","",DB!H2723)</f>
        <v/>
      </c>
      <c r="I2723" t="str">
        <f>IF(DB!I2723="","",DB!I2723)</f>
        <v/>
      </c>
      <c r="J2723" t="str">
        <f>IF(DB!J2723="","",DB!J2723)</f>
        <v/>
      </c>
    </row>
    <row r="2724" spans="1:10">
      <c r="A2724" t="str">
        <f>IF(DB!A2724="","",DB!A2724)</f>
        <v/>
      </c>
      <c r="B2724" t="str">
        <f>IF(DB!B2724="","",DB!B2724)</f>
        <v>PFI-G1C　4184C001</v>
      </c>
      <c r="C2724" t="str">
        <f>IF(DB!C2724="","",DB!C2724)</f>
        <v>CANON</v>
      </c>
      <c r="D2724" t="str">
        <f>IF(DB!D2724="","",DB!D2724)</f>
        <v/>
      </c>
      <c r="E2724" t="str">
        <f>IF(DB!E2724="","",DB!E2724)</f>
        <v>自動</v>
      </c>
      <c r="F2724" t="str">
        <f>IF(DB!F2724="","",DB!F2724)</f>
        <v/>
      </c>
      <c r="G2724">
        <f>IF(DB!G2724="","",DB!G2724)</f>
        <v>1305</v>
      </c>
      <c r="H2724" t="str">
        <f>IF(DB!H2724="","",DB!H2724)</f>
        <v/>
      </c>
      <c r="I2724" t="str">
        <f>IF(DB!I2724="","",DB!I2724)</f>
        <v/>
      </c>
      <c r="J2724" t="str">
        <f>IF(DB!J2724="","",DB!J2724)</f>
        <v/>
      </c>
    </row>
    <row r="2725" spans="1:10">
      <c r="A2725" t="str">
        <f>IF(DB!A2725="","",DB!A2725)</f>
        <v/>
      </c>
      <c r="B2725" t="str">
        <f>IF(DB!B2725="","",DB!B2725)</f>
        <v>PFI-G1M　4185C001</v>
      </c>
      <c r="C2725" t="str">
        <f>IF(DB!C2725="","",DB!C2725)</f>
        <v>CANON</v>
      </c>
      <c r="D2725" t="str">
        <f>IF(DB!D2725="","",DB!D2725)</f>
        <v/>
      </c>
      <c r="E2725" t="str">
        <f>IF(DB!E2725="","",DB!E2725)</f>
        <v>自動</v>
      </c>
      <c r="F2725" t="str">
        <f>IF(DB!F2725="","",DB!F2725)</f>
        <v/>
      </c>
      <c r="G2725">
        <f>IF(DB!G2725="","",DB!G2725)</f>
        <v>1305</v>
      </c>
      <c r="H2725" t="str">
        <f>IF(DB!H2725="","",DB!H2725)</f>
        <v/>
      </c>
      <c r="I2725" t="str">
        <f>IF(DB!I2725="","",DB!I2725)</f>
        <v/>
      </c>
      <c r="J2725" t="str">
        <f>IF(DB!J2725="","",DB!J2725)</f>
        <v/>
      </c>
    </row>
    <row r="2726" spans="1:10">
      <c r="A2726" t="str">
        <f>IF(DB!A2726="","",DB!A2726)</f>
        <v/>
      </c>
      <c r="B2726" t="str">
        <f>IF(DB!B2726="","",DB!B2726)</f>
        <v>PFI-G1Y　4186C001</v>
      </c>
      <c r="C2726" t="str">
        <f>IF(DB!C2726="","",DB!C2726)</f>
        <v>CANON</v>
      </c>
      <c r="D2726" t="str">
        <f>IF(DB!D2726="","",DB!D2726)</f>
        <v/>
      </c>
      <c r="E2726" t="str">
        <f>IF(DB!E2726="","",DB!E2726)</f>
        <v>自動</v>
      </c>
      <c r="F2726" t="str">
        <f>IF(DB!F2726="","",DB!F2726)</f>
        <v/>
      </c>
      <c r="G2726">
        <f>IF(DB!G2726="","",DB!G2726)</f>
        <v>1305</v>
      </c>
      <c r="H2726" t="str">
        <f>IF(DB!H2726="","",DB!H2726)</f>
        <v/>
      </c>
      <c r="I2726" t="str">
        <f>IF(DB!I2726="","",DB!I2726)</f>
        <v/>
      </c>
      <c r="J2726" t="str">
        <f>IF(DB!J2726="","",DB!J2726)</f>
        <v/>
      </c>
    </row>
    <row r="2727" spans="1:10">
      <c r="A2727" t="str">
        <f>IF(DB!A2727="","",DB!A2727)</f>
        <v/>
      </c>
      <c r="B2727" t="str">
        <f>IF(DB!B2727="","",DB!B2727)</f>
        <v>PFI-G1PC　4187C001</v>
      </c>
      <c r="C2727" t="str">
        <f>IF(DB!C2727="","",DB!C2727)</f>
        <v>CANON</v>
      </c>
      <c r="D2727" t="str">
        <f>IF(DB!D2727="","",DB!D2727)</f>
        <v/>
      </c>
      <c r="E2727" t="str">
        <f>IF(DB!E2727="","",DB!E2727)</f>
        <v>自動</v>
      </c>
      <c r="F2727" t="str">
        <f>IF(DB!F2727="","",DB!F2727)</f>
        <v/>
      </c>
      <c r="G2727">
        <f>IF(DB!G2727="","",DB!G2727)</f>
        <v>1305</v>
      </c>
      <c r="H2727" t="str">
        <f>IF(DB!H2727="","",DB!H2727)</f>
        <v/>
      </c>
      <c r="I2727" t="str">
        <f>IF(DB!I2727="","",DB!I2727)</f>
        <v/>
      </c>
      <c r="J2727" t="str">
        <f>IF(DB!J2727="","",DB!J2727)</f>
        <v/>
      </c>
    </row>
    <row r="2728" spans="1:10">
      <c r="A2728" t="str">
        <f>IF(DB!A2728="","",DB!A2728)</f>
        <v/>
      </c>
      <c r="B2728" t="str">
        <f>IF(DB!B2728="","",DB!B2728)</f>
        <v>PFI-G1PM　4188C001</v>
      </c>
      <c r="C2728" t="str">
        <f>IF(DB!C2728="","",DB!C2728)</f>
        <v>CANON</v>
      </c>
      <c r="D2728" t="str">
        <f>IF(DB!D2728="","",DB!D2728)</f>
        <v/>
      </c>
      <c r="E2728" t="str">
        <f>IF(DB!E2728="","",DB!E2728)</f>
        <v>自動</v>
      </c>
      <c r="F2728" t="str">
        <f>IF(DB!F2728="","",DB!F2728)</f>
        <v/>
      </c>
      <c r="G2728">
        <f>IF(DB!G2728="","",DB!G2728)</f>
        <v>1305</v>
      </c>
      <c r="H2728" t="str">
        <f>IF(DB!H2728="","",DB!H2728)</f>
        <v/>
      </c>
      <c r="I2728" t="str">
        <f>IF(DB!I2728="","",DB!I2728)</f>
        <v/>
      </c>
      <c r="J2728" t="str">
        <f>IF(DB!J2728="","",DB!J2728)</f>
        <v/>
      </c>
    </row>
    <row r="2729" spans="1:10">
      <c r="A2729" t="str">
        <f>IF(DB!A2729="","",DB!A2729)</f>
        <v/>
      </c>
      <c r="B2729" t="str">
        <f>IF(DB!B2729="","",DB!B2729)</f>
        <v>PFI-G1GY　4190C001</v>
      </c>
      <c r="C2729" t="str">
        <f>IF(DB!C2729="","",DB!C2729)</f>
        <v>CANON</v>
      </c>
      <c r="D2729" t="str">
        <f>IF(DB!D2729="","",DB!D2729)</f>
        <v/>
      </c>
      <c r="E2729" t="str">
        <f>IF(DB!E2729="","",DB!E2729)</f>
        <v>自動</v>
      </c>
      <c r="F2729" t="str">
        <f>IF(DB!F2729="","",DB!F2729)</f>
        <v/>
      </c>
      <c r="G2729">
        <f>IF(DB!G2729="","",DB!G2729)</f>
        <v>1305</v>
      </c>
      <c r="H2729" t="str">
        <f>IF(DB!H2729="","",DB!H2729)</f>
        <v/>
      </c>
      <c r="I2729" t="str">
        <f>IF(DB!I2729="","",DB!I2729)</f>
        <v/>
      </c>
      <c r="J2729" t="str">
        <f>IF(DB!J2729="","",DB!J2729)</f>
        <v/>
      </c>
    </row>
    <row r="2730" spans="1:10">
      <c r="A2730" t="str">
        <f>IF(DB!A2730="","",DB!A2730)</f>
        <v/>
      </c>
      <c r="B2730" t="str">
        <f>IF(DB!B2730="","",DB!B2730)</f>
        <v>PFI-G1R　4189C001</v>
      </c>
      <c r="C2730" t="str">
        <f>IF(DB!C2730="","",DB!C2730)</f>
        <v>CANON</v>
      </c>
      <c r="D2730" t="str">
        <f>IF(DB!D2730="","",DB!D2730)</f>
        <v/>
      </c>
      <c r="E2730" t="str">
        <f>IF(DB!E2730="","",DB!E2730)</f>
        <v>自動</v>
      </c>
      <c r="F2730" t="str">
        <f>IF(DB!F2730="","",DB!F2730)</f>
        <v/>
      </c>
      <c r="G2730">
        <f>IF(DB!G2730="","",DB!G2730)</f>
        <v>1305</v>
      </c>
      <c r="H2730" t="str">
        <f>IF(DB!H2730="","",DB!H2730)</f>
        <v/>
      </c>
      <c r="I2730" t="str">
        <f>IF(DB!I2730="","",DB!I2730)</f>
        <v/>
      </c>
      <c r="J2730" t="str">
        <f>IF(DB!J2730="","",DB!J2730)</f>
        <v/>
      </c>
    </row>
    <row r="2731" spans="1:10">
      <c r="A2731" t="str">
        <f>IF(DB!A2731="","",DB!A2731)</f>
        <v/>
      </c>
      <c r="B2731" t="str">
        <f>IF(DB!B2731="","",DB!B2731)</f>
        <v>PFI-G1CO　ｸﾛﾏｵﾌﾟﾃｨﾏｲｻﾞｰ　4191C001</v>
      </c>
      <c r="C2731" t="str">
        <f>IF(DB!C2731="","",DB!C2731)</f>
        <v>CANON</v>
      </c>
      <c r="D2731" t="str">
        <f>IF(DB!D2731="","",DB!D2731)</f>
        <v/>
      </c>
      <c r="E2731" t="str">
        <f>IF(DB!E2731="","",DB!E2731)</f>
        <v>自動</v>
      </c>
      <c r="F2731" t="str">
        <f>IF(DB!F2731="","",DB!F2731)</f>
        <v/>
      </c>
      <c r="G2731">
        <f>IF(DB!G2731="","",DB!G2731)</f>
        <v>1305</v>
      </c>
      <c r="H2731" t="str">
        <f>IF(DB!H2731="","",DB!H2731)</f>
        <v/>
      </c>
      <c r="I2731" t="str">
        <f>IF(DB!I2731="","",DB!I2731)</f>
        <v/>
      </c>
      <c r="J2731" t="str">
        <f>IF(DB!J2731="","",DB!J2731)</f>
        <v/>
      </c>
    </row>
    <row r="2732" spans="1:10">
      <c r="A2732" t="str">
        <f>IF(DB!A2732="","",DB!A2732)</f>
        <v/>
      </c>
      <c r="B2732" t="str">
        <f>IF(DB!B2732="","",DB!B2732)</f>
        <v>BCI-66BK　4207C001</v>
      </c>
      <c r="C2732" t="str">
        <f>IF(DB!C2732="","",DB!C2732)</f>
        <v>CANON</v>
      </c>
      <c r="D2732" t="str">
        <f>IF(DB!D2732="","",DB!D2732)</f>
        <v/>
      </c>
      <c r="E2732" t="str">
        <f>IF(DB!E2732="","",DB!E2732)</f>
        <v>自動</v>
      </c>
      <c r="F2732" t="str">
        <f>IF(DB!F2732="","",DB!F2732)</f>
        <v/>
      </c>
      <c r="G2732">
        <f>IF(DB!G2732="","",DB!G2732)</f>
        <v>1225</v>
      </c>
      <c r="H2732" t="str">
        <f>IF(DB!H2732="","",DB!H2732)</f>
        <v/>
      </c>
      <c r="I2732" t="str">
        <f>IF(DB!I2732="","",DB!I2732)</f>
        <v/>
      </c>
      <c r="J2732" t="str">
        <f>IF(DB!J2732="","",DB!J2732)</f>
        <v/>
      </c>
    </row>
    <row r="2733" spans="1:10">
      <c r="A2733" t="str">
        <f>IF(DB!A2733="","",DB!A2733)</f>
        <v/>
      </c>
      <c r="B2733" t="str">
        <f>IF(DB!B2733="","",DB!B2733)</f>
        <v>BCI-66C　4208C001</v>
      </c>
      <c r="C2733" t="str">
        <f>IF(DB!C2733="","",DB!C2733)</f>
        <v>CANON</v>
      </c>
      <c r="D2733" t="str">
        <f>IF(DB!D2733="","",DB!D2733)</f>
        <v/>
      </c>
      <c r="E2733" t="str">
        <f>IF(DB!E2733="","",DB!E2733)</f>
        <v>自動</v>
      </c>
      <c r="F2733" t="str">
        <f>IF(DB!F2733="","",DB!F2733)</f>
        <v/>
      </c>
      <c r="G2733">
        <f>IF(DB!G2733="","",DB!G2733)</f>
        <v>1225</v>
      </c>
      <c r="H2733" t="str">
        <f>IF(DB!H2733="","",DB!H2733)</f>
        <v/>
      </c>
      <c r="I2733" t="str">
        <f>IF(DB!I2733="","",DB!I2733)</f>
        <v/>
      </c>
      <c r="J2733" t="str">
        <f>IF(DB!J2733="","",DB!J2733)</f>
        <v/>
      </c>
    </row>
    <row r="2734" spans="1:10">
      <c r="A2734" t="str">
        <f>IF(DB!A2734="","",DB!A2734)</f>
        <v/>
      </c>
      <c r="B2734" t="str">
        <f>IF(DB!B2734="","",DB!B2734)</f>
        <v>BCI-66M　4209C001</v>
      </c>
      <c r="C2734" t="str">
        <f>IF(DB!C2734="","",DB!C2734)</f>
        <v>CANON</v>
      </c>
      <c r="D2734" t="str">
        <f>IF(DB!D2734="","",DB!D2734)</f>
        <v/>
      </c>
      <c r="E2734" t="str">
        <f>IF(DB!E2734="","",DB!E2734)</f>
        <v>自動</v>
      </c>
      <c r="F2734" t="str">
        <f>IF(DB!F2734="","",DB!F2734)</f>
        <v/>
      </c>
      <c r="G2734">
        <f>IF(DB!G2734="","",DB!G2734)</f>
        <v>1225</v>
      </c>
      <c r="H2734" t="str">
        <f>IF(DB!H2734="","",DB!H2734)</f>
        <v/>
      </c>
      <c r="I2734" t="str">
        <f>IF(DB!I2734="","",DB!I2734)</f>
        <v/>
      </c>
      <c r="J2734" t="str">
        <f>IF(DB!J2734="","",DB!J2734)</f>
        <v/>
      </c>
    </row>
    <row r="2735" spans="1:10">
      <c r="A2735" t="str">
        <f>IF(DB!A2735="","",DB!A2735)</f>
        <v/>
      </c>
      <c r="B2735" t="str">
        <f>IF(DB!B2735="","",DB!B2735)</f>
        <v>BCI-66Y　4210C001</v>
      </c>
      <c r="C2735" t="str">
        <f>IF(DB!C2735="","",DB!C2735)</f>
        <v>CANON</v>
      </c>
      <c r="D2735" t="str">
        <f>IF(DB!D2735="","",DB!D2735)</f>
        <v/>
      </c>
      <c r="E2735" t="str">
        <f>IF(DB!E2735="","",DB!E2735)</f>
        <v>自動</v>
      </c>
      <c r="F2735" t="str">
        <f>IF(DB!F2735="","",DB!F2735)</f>
        <v/>
      </c>
      <c r="G2735">
        <f>IF(DB!G2735="","",DB!G2735)</f>
        <v>1225</v>
      </c>
      <c r="H2735" t="str">
        <f>IF(DB!H2735="","",DB!H2735)</f>
        <v/>
      </c>
      <c r="I2735" t="str">
        <f>IF(DB!I2735="","",DB!I2735)</f>
        <v/>
      </c>
      <c r="J2735" t="str">
        <f>IF(DB!J2735="","",DB!J2735)</f>
        <v/>
      </c>
    </row>
    <row r="2736" spans="1:10">
      <c r="A2736" t="str">
        <f>IF(DB!A2736="","",DB!A2736)</f>
        <v/>
      </c>
      <c r="B2736" t="str">
        <f>IF(DB!B2736="","",DB!B2736)</f>
        <v>BCI-66PC　4212C001</v>
      </c>
      <c r="C2736" t="str">
        <f>IF(DB!C2736="","",DB!C2736)</f>
        <v>CANON</v>
      </c>
      <c r="D2736" t="str">
        <f>IF(DB!D2736="","",DB!D2736)</f>
        <v/>
      </c>
      <c r="E2736" t="str">
        <f>IF(DB!E2736="","",DB!E2736)</f>
        <v>自動</v>
      </c>
      <c r="F2736" t="str">
        <f>IF(DB!F2736="","",DB!F2736)</f>
        <v/>
      </c>
      <c r="G2736">
        <f>IF(DB!G2736="","",DB!G2736)</f>
        <v>1225</v>
      </c>
      <c r="H2736" t="str">
        <f>IF(DB!H2736="","",DB!H2736)</f>
        <v/>
      </c>
      <c r="I2736" t="str">
        <f>IF(DB!I2736="","",DB!I2736)</f>
        <v/>
      </c>
      <c r="J2736" t="str">
        <f>IF(DB!J2736="","",DB!J2736)</f>
        <v/>
      </c>
    </row>
    <row r="2737" spans="1:10">
      <c r="A2737" t="str">
        <f>IF(DB!A2737="","",DB!A2737)</f>
        <v/>
      </c>
      <c r="B2737" t="str">
        <f>IF(DB!B2737="","",DB!B2737)</f>
        <v>BCI-66PM　4213C001</v>
      </c>
      <c r="C2737" t="str">
        <f>IF(DB!C2737="","",DB!C2737)</f>
        <v>CANON</v>
      </c>
      <c r="D2737" t="str">
        <f>IF(DB!D2737="","",DB!D2737)</f>
        <v/>
      </c>
      <c r="E2737" t="str">
        <f>IF(DB!E2737="","",DB!E2737)</f>
        <v>自動</v>
      </c>
      <c r="F2737" t="str">
        <f>IF(DB!F2737="","",DB!F2737)</f>
        <v/>
      </c>
      <c r="G2737">
        <f>IF(DB!G2737="","",DB!G2737)</f>
        <v>1225</v>
      </c>
      <c r="H2737" t="str">
        <f>IF(DB!H2737="","",DB!H2737)</f>
        <v/>
      </c>
      <c r="I2737" t="str">
        <f>IF(DB!I2737="","",DB!I2737)</f>
        <v/>
      </c>
      <c r="J2737" t="str">
        <f>IF(DB!J2737="","",DB!J2737)</f>
        <v/>
      </c>
    </row>
    <row r="2738" spans="1:10">
      <c r="A2738" t="str">
        <f>IF(DB!A2738="","",DB!A2738)</f>
        <v/>
      </c>
      <c r="B2738" t="str">
        <f>IF(DB!B2738="","",DB!B2738)</f>
        <v>BCI-66GY　4211C001</v>
      </c>
      <c r="C2738" t="str">
        <f>IF(DB!C2738="","",DB!C2738)</f>
        <v>CANON</v>
      </c>
      <c r="D2738" t="str">
        <f>IF(DB!D2738="","",DB!D2738)</f>
        <v/>
      </c>
      <c r="E2738" t="str">
        <f>IF(DB!E2738="","",DB!E2738)</f>
        <v>自動</v>
      </c>
      <c r="F2738" t="str">
        <f>IF(DB!F2738="","",DB!F2738)</f>
        <v/>
      </c>
      <c r="G2738">
        <f>IF(DB!G2738="","",DB!G2738)</f>
        <v>1225</v>
      </c>
      <c r="H2738" t="str">
        <f>IF(DB!H2738="","",DB!H2738)</f>
        <v/>
      </c>
      <c r="I2738" t="str">
        <f>IF(DB!I2738="","",DB!I2738)</f>
        <v/>
      </c>
      <c r="J2738" t="str">
        <f>IF(DB!J2738="","",DB!J2738)</f>
        <v/>
      </c>
    </row>
    <row r="2739" spans="1:10">
      <c r="A2739" t="str">
        <f>IF(DB!A2739="","",DB!A2739)</f>
        <v/>
      </c>
      <c r="B2739" t="str">
        <f>IF(DB!B2739="","",DB!B2739)</f>
        <v>BCI-66LGY　4214C001</v>
      </c>
      <c r="C2739" t="str">
        <f>IF(DB!C2739="","",DB!C2739)</f>
        <v>CANON</v>
      </c>
      <c r="D2739" t="str">
        <f>IF(DB!D2739="","",DB!D2739)</f>
        <v/>
      </c>
      <c r="E2739" t="str">
        <f>IF(DB!E2739="","",DB!E2739)</f>
        <v>自動</v>
      </c>
      <c r="F2739" t="str">
        <f>IF(DB!F2739="","",DB!F2739)</f>
        <v/>
      </c>
      <c r="G2739">
        <f>IF(DB!G2739="","",DB!G2739)</f>
        <v>1225</v>
      </c>
      <c r="H2739" t="str">
        <f>IF(DB!H2739="","",DB!H2739)</f>
        <v/>
      </c>
      <c r="I2739" t="str">
        <f>IF(DB!I2739="","",DB!I2739)</f>
        <v/>
      </c>
      <c r="J2739" t="str">
        <f>IF(DB!J2739="","",DB!J2739)</f>
        <v/>
      </c>
    </row>
    <row r="2740" spans="1:10">
      <c r="A2740" t="str">
        <f>IF(DB!A2740="","",DB!A2740)</f>
        <v/>
      </c>
      <c r="B2740" t="str">
        <f>IF(DB!B2740="","",DB!B2740)</f>
        <v>GI-31PGBK　4527C001</v>
      </c>
      <c r="C2740" t="str">
        <f>IF(DB!C2740="","",DB!C2740)</f>
        <v>CANON</v>
      </c>
      <c r="D2740" t="str">
        <f>IF(DB!D2740="","",DB!D2740)</f>
        <v/>
      </c>
      <c r="E2740" t="str">
        <f>IF(DB!E2740="","",DB!E2740)</f>
        <v>自動</v>
      </c>
      <c r="F2740" t="str">
        <f>IF(DB!F2740="","",DB!F2740)</f>
        <v/>
      </c>
      <c r="G2740">
        <f>IF(DB!G2740="","",DB!G2740)</f>
        <v>1546</v>
      </c>
      <c r="H2740" t="str">
        <f>IF(DB!H2740="","",DB!H2740)</f>
        <v/>
      </c>
      <c r="I2740" t="str">
        <f>IF(DB!I2740="","",DB!I2740)</f>
        <v/>
      </c>
      <c r="J2740" t="str">
        <f>IF(DB!J2740="","",DB!J2740)</f>
        <v/>
      </c>
    </row>
    <row r="2741" spans="1:10">
      <c r="A2741" t="str">
        <f>IF(DB!A2741="","",DB!A2741)</f>
        <v/>
      </c>
      <c r="B2741" t="str">
        <f>IF(DB!B2741="","",DB!B2741)</f>
        <v>GI-31C　4540C001</v>
      </c>
      <c r="C2741" t="str">
        <f>IF(DB!C2741="","",DB!C2741)</f>
        <v>CANON</v>
      </c>
      <c r="D2741" t="str">
        <f>IF(DB!D2741="","",DB!D2741)</f>
        <v/>
      </c>
      <c r="E2741" t="str">
        <f>IF(DB!E2741="","",DB!E2741)</f>
        <v>自動</v>
      </c>
      <c r="F2741" t="str">
        <f>IF(DB!F2741="","",DB!F2741)</f>
        <v/>
      </c>
      <c r="G2741">
        <f>IF(DB!G2741="","",DB!G2741)</f>
        <v>1225</v>
      </c>
      <c r="H2741" t="str">
        <f>IF(DB!H2741="","",DB!H2741)</f>
        <v/>
      </c>
      <c r="I2741" t="str">
        <f>IF(DB!I2741="","",DB!I2741)</f>
        <v/>
      </c>
      <c r="J2741" t="str">
        <f>IF(DB!J2741="","",DB!J2741)</f>
        <v/>
      </c>
    </row>
    <row r="2742" spans="1:10">
      <c r="A2742" t="str">
        <f>IF(DB!A2742="","",DB!A2742)</f>
        <v/>
      </c>
      <c r="B2742" t="str">
        <f>IF(DB!B2742="","",DB!B2742)</f>
        <v>GI-31M　4541C001</v>
      </c>
      <c r="C2742" t="str">
        <f>IF(DB!C2742="","",DB!C2742)</f>
        <v>CANON</v>
      </c>
      <c r="D2742" t="str">
        <f>IF(DB!D2742="","",DB!D2742)</f>
        <v/>
      </c>
      <c r="E2742" t="str">
        <f>IF(DB!E2742="","",DB!E2742)</f>
        <v>自動</v>
      </c>
      <c r="F2742" t="str">
        <f>IF(DB!F2742="","",DB!F2742)</f>
        <v/>
      </c>
      <c r="G2742">
        <f>IF(DB!G2742="","",DB!G2742)</f>
        <v>1225</v>
      </c>
      <c r="H2742" t="str">
        <f>IF(DB!H2742="","",DB!H2742)</f>
        <v/>
      </c>
      <c r="I2742" t="str">
        <f>IF(DB!I2742="","",DB!I2742)</f>
        <v/>
      </c>
      <c r="J2742" t="str">
        <f>IF(DB!J2742="","",DB!J2742)</f>
        <v/>
      </c>
    </row>
    <row r="2743" spans="1:10">
      <c r="A2743" t="str">
        <f>IF(DB!A2743="","",DB!A2743)</f>
        <v/>
      </c>
      <c r="B2743" t="str">
        <f>IF(DB!B2743="","",DB!B2743)</f>
        <v>GI-31Y　4542C001</v>
      </c>
      <c r="C2743" t="str">
        <f>IF(DB!C2743="","",DB!C2743)</f>
        <v>CANON</v>
      </c>
      <c r="D2743" t="str">
        <f>IF(DB!D2743="","",DB!D2743)</f>
        <v/>
      </c>
      <c r="E2743" t="str">
        <f>IF(DB!E2743="","",DB!E2743)</f>
        <v>自動</v>
      </c>
      <c r="F2743" t="str">
        <f>IF(DB!F2743="","",DB!F2743)</f>
        <v/>
      </c>
      <c r="G2743">
        <f>IF(DB!G2743="","",DB!G2743)</f>
        <v>1225</v>
      </c>
      <c r="H2743" t="str">
        <f>IF(DB!H2743="","",DB!H2743)</f>
        <v/>
      </c>
      <c r="I2743" t="str">
        <f>IF(DB!I2743="","",DB!I2743)</f>
        <v/>
      </c>
      <c r="J2743" t="str">
        <f>IF(DB!J2743="","",DB!J2743)</f>
        <v/>
      </c>
    </row>
    <row r="2744" spans="1:10">
      <c r="A2744" t="str">
        <f>IF(DB!A2744="","",DB!A2744)</f>
        <v/>
      </c>
      <c r="B2744" t="str">
        <f>IF(DB!B2744="","",DB!B2744)</f>
        <v>GI-36BK　4410C001</v>
      </c>
      <c r="C2744" t="str">
        <f>IF(DB!C2744="","",DB!C2744)</f>
        <v>CANON</v>
      </c>
      <c r="D2744" t="str">
        <f>IF(DB!D2744="","",DB!D2744)</f>
        <v/>
      </c>
      <c r="E2744" t="str">
        <f>IF(DB!E2744="","",DB!E2744)</f>
        <v>自動</v>
      </c>
      <c r="F2744" t="str">
        <f>IF(DB!F2744="","",DB!F2744)</f>
        <v/>
      </c>
      <c r="G2744">
        <f>IF(DB!G2744="","",DB!G2744)</f>
        <v>3662</v>
      </c>
      <c r="H2744" t="str">
        <f>IF(DB!H2744="","",DB!H2744)</f>
        <v/>
      </c>
      <c r="I2744" t="str">
        <f>IF(DB!I2744="","",DB!I2744)</f>
        <v/>
      </c>
      <c r="J2744" t="str">
        <f>IF(DB!J2744="","",DB!J2744)</f>
        <v/>
      </c>
    </row>
    <row r="2745" spans="1:10">
      <c r="A2745" t="str">
        <f>IF(DB!A2745="","",DB!A2745)</f>
        <v/>
      </c>
      <c r="B2745" t="str">
        <f>IF(DB!B2745="","",DB!B2745)</f>
        <v>GI-36C　4424C001</v>
      </c>
      <c r="C2745" t="str">
        <f>IF(DB!C2745="","",DB!C2745)</f>
        <v>CANON</v>
      </c>
      <c r="D2745" t="str">
        <f>IF(DB!D2745="","",DB!D2745)</f>
        <v/>
      </c>
      <c r="E2745" t="str">
        <f>IF(DB!E2745="","",DB!E2745)</f>
        <v>自動</v>
      </c>
      <c r="F2745" t="str">
        <f>IF(DB!F2745="","",DB!F2745)</f>
        <v/>
      </c>
      <c r="G2745">
        <f>IF(DB!G2745="","",DB!G2745)</f>
        <v>4770</v>
      </c>
      <c r="H2745" t="str">
        <f>IF(DB!H2745="","",DB!H2745)</f>
        <v/>
      </c>
      <c r="I2745" t="str">
        <f>IF(DB!I2745="","",DB!I2745)</f>
        <v/>
      </c>
      <c r="J2745" t="str">
        <f>IF(DB!J2745="","",DB!J2745)</f>
        <v/>
      </c>
    </row>
    <row r="2746" spans="1:10">
      <c r="A2746" t="str">
        <f>IF(DB!A2746="","",DB!A2746)</f>
        <v/>
      </c>
      <c r="B2746" t="str">
        <f>IF(DB!B2746="","",DB!B2746)</f>
        <v>GI-36M　4425C001</v>
      </c>
      <c r="C2746" t="str">
        <f>IF(DB!C2746="","",DB!C2746)</f>
        <v>CANON</v>
      </c>
      <c r="D2746" t="str">
        <f>IF(DB!D2746="","",DB!D2746)</f>
        <v/>
      </c>
      <c r="E2746" t="str">
        <f>IF(DB!E2746="","",DB!E2746)</f>
        <v>自動</v>
      </c>
      <c r="F2746" t="str">
        <f>IF(DB!F2746="","",DB!F2746)</f>
        <v/>
      </c>
      <c r="G2746">
        <f>IF(DB!G2746="","",DB!G2746)</f>
        <v>4770</v>
      </c>
      <c r="H2746" t="str">
        <f>IF(DB!H2746="","",DB!H2746)</f>
        <v/>
      </c>
      <c r="I2746" t="str">
        <f>IF(DB!I2746="","",DB!I2746)</f>
        <v/>
      </c>
      <c r="J2746" t="str">
        <f>IF(DB!J2746="","",DB!J2746)</f>
        <v/>
      </c>
    </row>
    <row r="2747" spans="1:10">
      <c r="A2747" t="str">
        <f>IF(DB!A2747="","",DB!A2747)</f>
        <v/>
      </c>
      <c r="B2747" t="str">
        <f>IF(DB!B2747="","",DB!B2747)</f>
        <v>GI-36Y　4426C001</v>
      </c>
      <c r="C2747" t="str">
        <f>IF(DB!C2747="","",DB!C2747)</f>
        <v>CANON</v>
      </c>
      <c r="D2747" t="str">
        <f>IF(DB!D2747="","",DB!D2747)</f>
        <v/>
      </c>
      <c r="E2747" t="str">
        <f>IF(DB!E2747="","",DB!E2747)</f>
        <v>自動</v>
      </c>
      <c r="F2747" t="str">
        <f>IF(DB!F2747="","",DB!F2747)</f>
        <v/>
      </c>
      <c r="G2747">
        <f>IF(DB!G2747="","",DB!G2747)</f>
        <v>4770</v>
      </c>
      <c r="H2747" t="str">
        <f>IF(DB!H2747="","",DB!H2747)</f>
        <v/>
      </c>
      <c r="I2747" t="str">
        <f>IF(DB!I2747="","",DB!I2747)</f>
        <v/>
      </c>
      <c r="J2747" t="str">
        <f>IF(DB!J2747="","",DB!J2747)</f>
        <v/>
      </c>
    </row>
    <row r="2748" spans="1:10">
      <c r="A2748" t="str">
        <f>IF(DB!A2748="","",DB!A2748)</f>
        <v/>
      </c>
      <c r="B2748" t="str">
        <f>IF(DB!B2748="","",DB!B2748)</f>
        <v>MC-G01　ﾒﾝﾃﾅﾝｽｶｰﾄﾘｯｼﾞ　4628C001</v>
      </c>
      <c r="C2748" t="str">
        <f>IF(DB!C2748="","",DB!C2748)</f>
        <v>CANON</v>
      </c>
      <c r="D2748" t="str">
        <f>IF(DB!D2748="","",DB!D2748)</f>
        <v/>
      </c>
      <c r="E2748" t="str">
        <f>IF(DB!E2748="","",DB!E2748)</f>
        <v>自動</v>
      </c>
      <c r="F2748" t="str">
        <f>IF(DB!F2748="","",DB!F2748)</f>
        <v/>
      </c>
      <c r="G2748">
        <f>IF(DB!G2748="","",DB!G2748)</f>
        <v>2227</v>
      </c>
      <c r="H2748" t="str">
        <f>IF(DB!H2748="","",DB!H2748)</f>
        <v/>
      </c>
      <c r="I2748" t="str">
        <f>IF(DB!I2748="","",DB!I2748)</f>
        <v/>
      </c>
      <c r="J2748" t="str">
        <f>IF(DB!J2748="","",DB!J2748)</f>
        <v/>
      </c>
    </row>
    <row r="2749" spans="1:10">
      <c r="A2749" t="str">
        <f>IF(DB!A2749="","",DB!A2749)</f>
        <v/>
      </c>
      <c r="B2749" t="str">
        <f>IF(DB!B2749="","",DB!B2749)</f>
        <v>XKI-N20PGBK　5107C001</v>
      </c>
      <c r="C2749" t="str">
        <f>IF(DB!C2749="","",DB!C2749)</f>
        <v>CANON</v>
      </c>
      <c r="D2749" t="str">
        <f>IF(DB!D2749="","",DB!D2749)</f>
        <v/>
      </c>
      <c r="E2749" t="str">
        <f>IF(DB!E2749="","",DB!E2749)</f>
        <v>自動</v>
      </c>
      <c r="F2749" t="str">
        <f>IF(DB!F2749="","",DB!F2749)</f>
        <v/>
      </c>
      <c r="G2749">
        <f>IF(DB!G2749="","",DB!G2749)</f>
        <v>734</v>
      </c>
      <c r="H2749" t="str">
        <f>IF(DB!H2749="","",DB!H2749)</f>
        <v/>
      </c>
      <c r="I2749" t="str">
        <f>IF(DB!I2749="","",DB!I2749)</f>
        <v/>
      </c>
      <c r="J2749" t="str">
        <f>IF(DB!J2749="","",DB!J2749)</f>
        <v/>
      </c>
    </row>
    <row r="2750" spans="1:10">
      <c r="A2750" t="str">
        <f>IF(DB!A2750="","",DB!A2750)</f>
        <v/>
      </c>
      <c r="B2750" t="str">
        <f>IF(DB!B2750="","",DB!B2750)</f>
        <v>XKI-N21BK　5108C001</v>
      </c>
      <c r="C2750" t="str">
        <f>IF(DB!C2750="","",DB!C2750)</f>
        <v>CANON</v>
      </c>
      <c r="D2750" t="str">
        <f>IF(DB!D2750="","",DB!D2750)</f>
        <v/>
      </c>
      <c r="E2750" t="str">
        <f>IF(DB!E2750="","",DB!E2750)</f>
        <v>自動</v>
      </c>
      <c r="F2750" t="str">
        <f>IF(DB!F2750="","",DB!F2750)</f>
        <v/>
      </c>
      <c r="G2750">
        <f>IF(DB!G2750="","",DB!G2750)</f>
        <v>581</v>
      </c>
      <c r="H2750" t="str">
        <f>IF(DB!H2750="","",DB!H2750)</f>
        <v/>
      </c>
      <c r="I2750" t="str">
        <f>IF(DB!I2750="","",DB!I2750)</f>
        <v/>
      </c>
      <c r="J2750" t="str">
        <f>IF(DB!J2750="","",DB!J2750)</f>
        <v/>
      </c>
    </row>
    <row r="2751" spans="1:10">
      <c r="A2751" t="str">
        <f>IF(DB!A2751="","",DB!A2751)</f>
        <v/>
      </c>
      <c r="B2751" t="str">
        <f>IF(DB!B2751="","",DB!B2751)</f>
        <v>XKI-N21C　5109C001</v>
      </c>
      <c r="C2751" t="str">
        <f>IF(DB!C2751="","",DB!C2751)</f>
        <v>CANON</v>
      </c>
      <c r="D2751" t="str">
        <f>IF(DB!D2751="","",DB!D2751)</f>
        <v/>
      </c>
      <c r="E2751" t="str">
        <f>IF(DB!E2751="","",DB!E2751)</f>
        <v>自動</v>
      </c>
      <c r="F2751" t="str">
        <f>IF(DB!F2751="","",DB!F2751)</f>
        <v/>
      </c>
      <c r="G2751">
        <f>IF(DB!G2751="","",DB!G2751)</f>
        <v>581</v>
      </c>
      <c r="H2751" t="str">
        <f>IF(DB!H2751="","",DB!H2751)</f>
        <v/>
      </c>
      <c r="I2751" t="str">
        <f>IF(DB!I2751="","",DB!I2751)</f>
        <v/>
      </c>
      <c r="J2751" t="str">
        <f>IF(DB!J2751="","",DB!J2751)</f>
        <v/>
      </c>
    </row>
    <row r="2752" spans="1:10">
      <c r="A2752" t="str">
        <f>IF(DB!A2752="","",DB!A2752)</f>
        <v/>
      </c>
      <c r="B2752" t="str">
        <f>IF(DB!B2752="","",DB!B2752)</f>
        <v>XKI-N21M　5110C001</v>
      </c>
      <c r="C2752" t="str">
        <f>IF(DB!C2752="","",DB!C2752)</f>
        <v>CANON</v>
      </c>
      <c r="D2752" t="str">
        <f>IF(DB!D2752="","",DB!D2752)</f>
        <v/>
      </c>
      <c r="E2752" t="str">
        <f>IF(DB!E2752="","",DB!E2752)</f>
        <v>自動</v>
      </c>
      <c r="F2752" t="str">
        <f>IF(DB!F2752="","",DB!F2752)</f>
        <v/>
      </c>
      <c r="G2752">
        <f>IF(DB!G2752="","",DB!G2752)</f>
        <v>581</v>
      </c>
      <c r="H2752" t="str">
        <f>IF(DB!H2752="","",DB!H2752)</f>
        <v/>
      </c>
      <c r="I2752" t="str">
        <f>IF(DB!I2752="","",DB!I2752)</f>
        <v/>
      </c>
      <c r="J2752" t="str">
        <f>IF(DB!J2752="","",DB!J2752)</f>
        <v/>
      </c>
    </row>
    <row r="2753" spans="1:10">
      <c r="A2753" t="str">
        <f>IF(DB!A2753="","",DB!A2753)</f>
        <v/>
      </c>
      <c r="B2753" t="str">
        <f>IF(DB!B2753="","",DB!B2753)</f>
        <v>XKI-N21Y　5111C001</v>
      </c>
      <c r="C2753" t="str">
        <f>IF(DB!C2753="","",DB!C2753)</f>
        <v>CANON</v>
      </c>
      <c r="D2753" t="str">
        <f>IF(DB!D2753="","",DB!D2753)</f>
        <v/>
      </c>
      <c r="E2753" t="str">
        <f>IF(DB!E2753="","",DB!E2753)</f>
        <v>自動</v>
      </c>
      <c r="F2753" t="str">
        <f>IF(DB!F2753="","",DB!F2753)</f>
        <v/>
      </c>
      <c r="G2753">
        <f>IF(DB!G2753="","",DB!G2753)</f>
        <v>581</v>
      </c>
      <c r="H2753" t="str">
        <f>IF(DB!H2753="","",DB!H2753)</f>
        <v/>
      </c>
      <c r="I2753" t="str">
        <f>IF(DB!I2753="","",DB!I2753)</f>
        <v/>
      </c>
      <c r="J2753" t="str">
        <f>IF(DB!J2753="","",DB!J2753)</f>
        <v/>
      </c>
    </row>
    <row r="2754" spans="1:10">
      <c r="A2754" t="str">
        <f>IF(DB!A2754="","",DB!A2754)</f>
        <v/>
      </c>
      <c r="B2754" t="str">
        <f>IF(DB!B2754="","",DB!B2754)</f>
        <v>XKI-N21+N20/5MP ﾏﾙﾁﾊﾟｯｸ 5333C002</v>
      </c>
      <c r="C2754" t="str">
        <f>IF(DB!C2754="","",DB!C2754)</f>
        <v>CANON</v>
      </c>
      <c r="D2754" t="str">
        <f>IF(DB!D2754="","",DB!D2754)</f>
        <v/>
      </c>
      <c r="E2754" t="str">
        <f>IF(DB!E2754="","",DB!E2754)</f>
        <v>自動</v>
      </c>
      <c r="F2754" t="str">
        <f>IF(DB!F2754="","",DB!F2754)</f>
        <v/>
      </c>
      <c r="G2754">
        <f>IF(DB!G2754="","",DB!G2754)</f>
        <v>2686</v>
      </c>
      <c r="H2754" t="str">
        <f>IF(DB!H2754="","",DB!H2754)</f>
        <v/>
      </c>
      <c r="I2754" t="str">
        <f>IF(DB!I2754="","",DB!I2754)</f>
        <v/>
      </c>
      <c r="J2754" t="str">
        <f>IF(DB!J2754="","",DB!J2754)</f>
        <v/>
      </c>
    </row>
    <row r="2755" spans="1:10">
      <c r="A2755" t="str">
        <f>IF(DB!A2755="","",DB!A2755)</f>
        <v/>
      </c>
      <c r="B2755" t="str">
        <f>IF(DB!B2755="","",DB!B2755)</f>
        <v>BCI-330XLPGBK　5113C001</v>
      </c>
      <c r="C2755" t="str">
        <f>IF(DB!C2755="","",DB!C2755)</f>
        <v>CANON</v>
      </c>
      <c r="D2755" t="str">
        <f>IF(DB!D2755="","",DB!D2755)</f>
        <v/>
      </c>
      <c r="E2755" t="str">
        <f>IF(DB!E2755="","",DB!E2755)</f>
        <v>自動</v>
      </c>
      <c r="F2755" t="str">
        <f>IF(DB!F2755="","",DB!F2755)</f>
        <v/>
      </c>
      <c r="G2755">
        <f>IF(DB!G2755="","",DB!G2755)</f>
        <v>1788</v>
      </c>
      <c r="H2755" t="str">
        <f>IF(DB!H2755="","",DB!H2755)</f>
        <v/>
      </c>
      <c r="I2755" t="str">
        <f>IF(DB!I2755="","",DB!I2755)</f>
        <v/>
      </c>
      <c r="J2755" t="str">
        <f>IF(DB!J2755="","",DB!J2755)</f>
        <v/>
      </c>
    </row>
    <row r="2756" spans="1:10">
      <c r="A2756" t="str">
        <f>IF(DB!A2756="","",DB!A2756)</f>
        <v/>
      </c>
      <c r="B2756" t="str">
        <f>IF(DB!B2756="","",DB!B2756)</f>
        <v>BCI-331XLBK　5114C001</v>
      </c>
      <c r="C2756" t="str">
        <f>IF(DB!C2756="","",DB!C2756)</f>
        <v>CANON</v>
      </c>
      <c r="D2756" t="str">
        <f>IF(DB!D2756="","",DB!D2756)</f>
        <v/>
      </c>
      <c r="E2756" t="str">
        <f>IF(DB!E2756="","",DB!E2756)</f>
        <v>自動</v>
      </c>
      <c r="F2756" t="str">
        <f>IF(DB!F2756="","",DB!F2756)</f>
        <v/>
      </c>
      <c r="G2756">
        <f>IF(DB!G2756="","",DB!G2756)</f>
        <v>1698</v>
      </c>
      <c r="H2756" t="str">
        <f>IF(DB!H2756="","",DB!H2756)</f>
        <v/>
      </c>
      <c r="I2756" t="str">
        <f>IF(DB!I2756="","",DB!I2756)</f>
        <v/>
      </c>
      <c r="J2756" t="str">
        <f>IF(DB!J2756="","",DB!J2756)</f>
        <v/>
      </c>
    </row>
    <row r="2757" spans="1:10">
      <c r="A2757" t="str">
        <f>IF(DB!A2757="","",DB!A2757)</f>
        <v/>
      </c>
      <c r="B2757" t="str">
        <f>IF(DB!B2757="","",DB!B2757)</f>
        <v>BCI-331XLC　5115C001</v>
      </c>
      <c r="C2757" t="str">
        <f>IF(DB!C2757="","",DB!C2757)</f>
        <v>CANON</v>
      </c>
      <c r="D2757" t="str">
        <f>IF(DB!D2757="","",DB!D2757)</f>
        <v/>
      </c>
      <c r="E2757" t="str">
        <f>IF(DB!E2757="","",DB!E2757)</f>
        <v>自動</v>
      </c>
      <c r="F2757" t="str">
        <f>IF(DB!F2757="","",DB!F2757)</f>
        <v/>
      </c>
      <c r="G2757">
        <f>IF(DB!G2757="","",DB!G2757)</f>
        <v>1698</v>
      </c>
      <c r="H2757" t="str">
        <f>IF(DB!H2757="","",DB!H2757)</f>
        <v/>
      </c>
      <c r="I2757" t="str">
        <f>IF(DB!I2757="","",DB!I2757)</f>
        <v/>
      </c>
      <c r="J2757" t="str">
        <f>IF(DB!J2757="","",DB!J2757)</f>
        <v/>
      </c>
    </row>
    <row r="2758" spans="1:10">
      <c r="A2758" t="str">
        <f>IF(DB!A2758="","",DB!A2758)</f>
        <v/>
      </c>
      <c r="B2758" t="str">
        <f>IF(DB!B2758="","",DB!B2758)</f>
        <v>BCI-331XLM　5116C001</v>
      </c>
      <c r="C2758" t="str">
        <f>IF(DB!C2758="","",DB!C2758)</f>
        <v>CANON</v>
      </c>
      <c r="D2758" t="str">
        <f>IF(DB!D2758="","",DB!D2758)</f>
        <v/>
      </c>
      <c r="E2758" t="str">
        <f>IF(DB!E2758="","",DB!E2758)</f>
        <v>自動</v>
      </c>
      <c r="F2758" t="str">
        <f>IF(DB!F2758="","",DB!F2758)</f>
        <v/>
      </c>
      <c r="G2758">
        <f>IF(DB!G2758="","",DB!G2758)</f>
        <v>1698</v>
      </c>
      <c r="H2758" t="str">
        <f>IF(DB!H2758="","",DB!H2758)</f>
        <v/>
      </c>
      <c r="I2758" t="str">
        <f>IF(DB!I2758="","",DB!I2758)</f>
        <v/>
      </c>
      <c r="J2758" t="str">
        <f>IF(DB!J2758="","",DB!J2758)</f>
        <v/>
      </c>
    </row>
    <row r="2759" spans="1:10">
      <c r="A2759" t="str">
        <f>IF(DB!A2759="","",DB!A2759)</f>
        <v/>
      </c>
      <c r="B2759" t="str">
        <f>IF(DB!B2759="","",DB!B2759)</f>
        <v>BCI-331XLY　5117C001</v>
      </c>
      <c r="C2759" t="str">
        <f>IF(DB!C2759="","",DB!C2759)</f>
        <v>CANON</v>
      </c>
      <c r="D2759" t="str">
        <f>IF(DB!D2759="","",DB!D2759)</f>
        <v/>
      </c>
      <c r="E2759" t="str">
        <f>IF(DB!E2759="","",DB!E2759)</f>
        <v>自動</v>
      </c>
      <c r="F2759" t="str">
        <f>IF(DB!F2759="","",DB!F2759)</f>
        <v/>
      </c>
      <c r="G2759">
        <f>IF(DB!G2759="","",DB!G2759)</f>
        <v>1698</v>
      </c>
      <c r="H2759" t="str">
        <f>IF(DB!H2759="","",DB!H2759)</f>
        <v/>
      </c>
      <c r="I2759" t="str">
        <f>IF(DB!I2759="","",DB!I2759)</f>
        <v/>
      </c>
      <c r="J2759" t="str">
        <f>IF(DB!J2759="","",DB!J2759)</f>
        <v/>
      </c>
    </row>
    <row r="2760" spans="1:10">
      <c r="A2760" t="str">
        <f>IF(DB!A2760="","",DB!A2760)</f>
        <v/>
      </c>
      <c r="B2760" t="str">
        <f>IF(DB!B2760="","",DB!B2760)</f>
        <v>BCI-331XLGY　5118C001</v>
      </c>
      <c r="C2760" t="str">
        <f>IF(DB!C2760="","",DB!C2760)</f>
        <v>CANON</v>
      </c>
      <c r="D2760" t="str">
        <f>IF(DB!D2760="","",DB!D2760)</f>
        <v/>
      </c>
      <c r="E2760" t="str">
        <f>IF(DB!E2760="","",DB!E2760)</f>
        <v>自動</v>
      </c>
      <c r="F2760" t="str">
        <f>IF(DB!F2760="","",DB!F2760)</f>
        <v/>
      </c>
      <c r="G2760">
        <f>IF(DB!G2760="","",DB!G2760)</f>
        <v>1698</v>
      </c>
      <c r="H2760" t="str">
        <f>IF(DB!H2760="","",DB!H2760)</f>
        <v/>
      </c>
      <c r="I2760" t="str">
        <f>IF(DB!I2760="","",DB!I2760)</f>
        <v/>
      </c>
      <c r="J2760" t="str">
        <f>IF(DB!J2760="","",DB!J2760)</f>
        <v/>
      </c>
    </row>
    <row r="2761" spans="1:10">
      <c r="A2761" t="str">
        <f>IF(DB!A2761="","",DB!A2761)</f>
        <v/>
      </c>
      <c r="B2761" t="str">
        <f>IF(DB!B2761="","",DB!B2761)</f>
        <v>BCI-330PGBK　5119C001</v>
      </c>
      <c r="C2761" t="str">
        <f>IF(DB!C2761="","",DB!C2761)</f>
        <v>CANON</v>
      </c>
      <c r="D2761" t="str">
        <f>IF(DB!D2761="","",DB!D2761)</f>
        <v/>
      </c>
      <c r="E2761" t="str">
        <f>IF(DB!E2761="","",DB!E2761)</f>
        <v>自動</v>
      </c>
      <c r="F2761" t="str">
        <f>IF(DB!F2761="","",DB!F2761)</f>
        <v/>
      </c>
      <c r="G2761">
        <f>IF(DB!G2761="","",DB!G2761)</f>
        <v>1194</v>
      </c>
      <c r="H2761" t="str">
        <f>IF(DB!H2761="","",DB!H2761)</f>
        <v/>
      </c>
      <c r="I2761" t="str">
        <f>IF(DB!I2761="","",DB!I2761)</f>
        <v/>
      </c>
      <c r="J2761" t="str">
        <f>IF(DB!J2761="","",DB!J2761)</f>
        <v/>
      </c>
    </row>
    <row r="2762" spans="1:10">
      <c r="A2762" t="str">
        <f>IF(DB!A2762="","",DB!A2762)</f>
        <v/>
      </c>
      <c r="B2762" t="str">
        <f>IF(DB!B2762="","",DB!B2762)</f>
        <v>BCI-331BK　5120C001</v>
      </c>
      <c r="C2762" t="str">
        <f>IF(DB!C2762="","",DB!C2762)</f>
        <v>CANON</v>
      </c>
      <c r="D2762" t="str">
        <f>IF(DB!D2762="","",DB!D2762)</f>
        <v/>
      </c>
      <c r="E2762" t="str">
        <f>IF(DB!E2762="","",DB!E2762)</f>
        <v>自動</v>
      </c>
      <c r="F2762" t="str">
        <f>IF(DB!F2762="","",DB!F2762)</f>
        <v/>
      </c>
      <c r="G2762">
        <f>IF(DB!G2762="","",DB!G2762)</f>
        <v>1107</v>
      </c>
      <c r="H2762" t="str">
        <f>IF(DB!H2762="","",DB!H2762)</f>
        <v/>
      </c>
      <c r="I2762" t="str">
        <f>IF(DB!I2762="","",DB!I2762)</f>
        <v/>
      </c>
      <c r="J2762" t="str">
        <f>IF(DB!J2762="","",DB!J2762)</f>
        <v/>
      </c>
    </row>
    <row r="2763" spans="1:10">
      <c r="A2763" t="str">
        <f>IF(DB!A2763="","",DB!A2763)</f>
        <v/>
      </c>
      <c r="B2763" t="str">
        <f>IF(DB!B2763="","",DB!B2763)</f>
        <v>BCI-331C　5121C001</v>
      </c>
      <c r="C2763" t="str">
        <f>IF(DB!C2763="","",DB!C2763)</f>
        <v>CANON</v>
      </c>
      <c r="D2763" t="str">
        <f>IF(DB!D2763="","",DB!D2763)</f>
        <v/>
      </c>
      <c r="E2763" t="str">
        <f>IF(DB!E2763="","",DB!E2763)</f>
        <v>自動</v>
      </c>
      <c r="F2763" t="str">
        <f>IF(DB!F2763="","",DB!F2763)</f>
        <v/>
      </c>
      <c r="G2763">
        <f>IF(DB!G2763="","",DB!G2763)</f>
        <v>1107</v>
      </c>
      <c r="H2763" t="str">
        <f>IF(DB!H2763="","",DB!H2763)</f>
        <v/>
      </c>
      <c r="I2763" t="str">
        <f>IF(DB!I2763="","",DB!I2763)</f>
        <v/>
      </c>
      <c r="J2763" t="str">
        <f>IF(DB!J2763="","",DB!J2763)</f>
        <v/>
      </c>
    </row>
    <row r="2764" spans="1:10">
      <c r="A2764" t="str">
        <f>IF(DB!A2764="","",DB!A2764)</f>
        <v/>
      </c>
      <c r="B2764" t="str">
        <f>IF(DB!B2764="","",DB!B2764)</f>
        <v>BCI-331M　5122C001</v>
      </c>
      <c r="C2764" t="str">
        <f>IF(DB!C2764="","",DB!C2764)</f>
        <v>CANON</v>
      </c>
      <c r="D2764" t="str">
        <f>IF(DB!D2764="","",DB!D2764)</f>
        <v/>
      </c>
      <c r="E2764" t="str">
        <f>IF(DB!E2764="","",DB!E2764)</f>
        <v>自動</v>
      </c>
      <c r="F2764" t="str">
        <f>IF(DB!F2764="","",DB!F2764)</f>
        <v/>
      </c>
      <c r="G2764">
        <f>IF(DB!G2764="","",DB!G2764)</f>
        <v>1107</v>
      </c>
      <c r="H2764" t="str">
        <f>IF(DB!H2764="","",DB!H2764)</f>
        <v/>
      </c>
      <c r="I2764" t="str">
        <f>IF(DB!I2764="","",DB!I2764)</f>
        <v/>
      </c>
      <c r="J2764" t="str">
        <f>IF(DB!J2764="","",DB!J2764)</f>
        <v/>
      </c>
    </row>
    <row r="2765" spans="1:10">
      <c r="A2765" t="str">
        <f>IF(DB!A2765="","",DB!A2765)</f>
        <v/>
      </c>
      <c r="B2765" t="str">
        <f>IF(DB!B2765="","",DB!B2765)</f>
        <v>BCI-331Y　5123C001</v>
      </c>
      <c r="C2765" t="str">
        <f>IF(DB!C2765="","",DB!C2765)</f>
        <v>CANON</v>
      </c>
      <c r="D2765" t="str">
        <f>IF(DB!D2765="","",DB!D2765)</f>
        <v/>
      </c>
      <c r="E2765" t="str">
        <f>IF(DB!E2765="","",DB!E2765)</f>
        <v>自動</v>
      </c>
      <c r="F2765" t="str">
        <f>IF(DB!F2765="","",DB!F2765)</f>
        <v/>
      </c>
      <c r="G2765">
        <f>IF(DB!G2765="","",DB!G2765)</f>
        <v>1107</v>
      </c>
      <c r="H2765" t="str">
        <f>IF(DB!H2765="","",DB!H2765)</f>
        <v/>
      </c>
      <c r="I2765" t="str">
        <f>IF(DB!I2765="","",DB!I2765)</f>
        <v/>
      </c>
      <c r="J2765" t="str">
        <f>IF(DB!J2765="","",DB!J2765)</f>
        <v/>
      </c>
    </row>
    <row r="2766" spans="1:10">
      <c r="A2766" t="str">
        <f>IF(DB!A2766="","",DB!A2766)</f>
        <v/>
      </c>
      <c r="B2766" t="str">
        <f>IF(DB!B2766="","",DB!B2766)</f>
        <v>BCI-331GY　5124C001</v>
      </c>
      <c r="C2766" t="str">
        <f>IF(DB!C2766="","",DB!C2766)</f>
        <v>CANON</v>
      </c>
      <c r="D2766" t="str">
        <f>IF(DB!D2766="","",DB!D2766)</f>
        <v/>
      </c>
      <c r="E2766" t="str">
        <f>IF(DB!E2766="","",DB!E2766)</f>
        <v>自動</v>
      </c>
      <c r="F2766" t="str">
        <f>IF(DB!F2766="","",DB!F2766)</f>
        <v/>
      </c>
      <c r="G2766">
        <f>IF(DB!G2766="","",DB!G2766)</f>
        <v>1107</v>
      </c>
      <c r="H2766" t="str">
        <f>IF(DB!H2766="","",DB!H2766)</f>
        <v/>
      </c>
      <c r="I2766" t="str">
        <f>IF(DB!I2766="","",DB!I2766)</f>
        <v/>
      </c>
      <c r="J2766" t="str">
        <f>IF(DB!J2766="","",DB!J2766)</f>
        <v/>
      </c>
    </row>
    <row r="2767" spans="1:10">
      <c r="A2767" t="str">
        <f>IF(DB!A2767="","",DB!A2767)</f>
        <v/>
      </c>
      <c r="B2767" t="str">
        <f>IF(DB!B2767="","",DB!B2767)</f>
        <v>BCI-331+330/6MP ﾏﾙﾁﾊﾟｯｸ　5334C001</v>
      </c>
      <c r="C2767" t="str">
        <f>IF(DB!C2767="","",DB!C2767)</f>
        <v>CANON</v>
      </c>
      <c r="D2767" t="str">
        <f>IF(DB!D2767="","",DB!D2767)</f>
        <v/>
      </c>
      <c r="E2767" t="str">
        <f>IF(DB!E2767="","",DB!E2767)</f>
        <v>自動</v>
      </c>
      <c r="F2767" t="str">
        <f>IF(DB!F2767="","",DB!F2767)</f>
        <v/>
      </c>
      <c r="G2767">
        <f>IF(DB!G2767="","",DB!G2767)</f>
        <v>6303</v>
      </c>
      <c r="H2767" t="str">
        <f>IF(DB!H2767="","",DB!H2767)</f>
        <v/>
      </c>
      <c r="I2767" t="str">
        <f>IF(DB!I2767="","",DB!I2767)</f>
        <v/>
      </c>
      <c r="J2767" t="str">
        <f>IF(DB!J2767="","",DB!J2767)</f>
        <v/>
      </c>
    </row>
    <row r="2768" spans="1:10">
      <c r="A2768" t="str">
        <f>IF(DB!A2768="","",DB!A2768)</f>
        <v/>
      </c>
      <c r="B2768" t="str">
        <f>IF(DB!B2768="","",DB!B2768)</f>
        <v>BCI-300PGBK　5126C001</v>
      </c>
      <c r="C2768" t="str">
        <f>IF(DB!C2768="","",DB!C2768)</f>
        <v>CANON</v>
      </c>
      <c r="D2768" t="str">
        <f>IF(DB!D2768="","",DB!D2768)</f>
        <v/>
      </c>
      <c r="E2768" t="str">
        <f>IF(DB!E2768="","",DB!E2768)</f>
        <v>自動</v>
      </c>
      <c r="F2768" t="str">
        <f>IF(DB!F2768="","",DB!F2768)</f>
        <v/>
      </c>
      <c r="G2768">
        <f>IF(DB!G2768="","",DB!G2768)</f>
        <v>1187</v>
      </c>
      <c r="H2768" t="str">
        <f>IF(DB!H2768="","",DB!H2768)</f>
        <v/>
      </c>
      <c r="I2768" t="str">
        <f>IF(DB!I2768="","",DB!I2768)</f>
        <v/>
      </c>
      <c r="J2768" t="str">
        <f>IF(DB!J2768="","",DB!J2768)</f>
        <v/>
      </c>
    </row>
    <row r="2769" spans="1:10">
      <c r="A2769" t="str">
        <f>IF(DB!A2769="","",DB!A2769)</f>
        <v/>
      </c>
      <c r="B2769" t="str">
        <f>IF(DB!B2769="","",DB!B2769)</f>
        <v>BCI-301BK　5127C001</v>
      </c>
      <c r="C2769" t="str">
        <f>IF(DB!C2769="","",DB!C2769)</f>
        <v>CANON</v>
      </c>
      <c r="D2769" t="str">
        <f>IF(DB!D2769="","",DB!D2769)</f>
        <v/>
      </c>
      <c r="E2769" t="str">
        <f>IF(DB!E2769="","",DB!E2769)</f>
        <v>自動</v>
      </c>
      <c r="F2769" t="str">
        <f>IF(DB!F2769="","",DB!F2769)</f>
        <v/>
      </c>
      <c r="G2769">
        <f>IF(DB!G2769="","",DB!G2769)</f>
        <v>1275</v>
      </c>
      <c r="H2769" t="str">
        <f>IF(DB!H2769="","",DB!H2769)</f>
        <v/>
      </c>
      <c r="I2769" t="str">
        <f>IF(DB!I2769="","",DB!I2769)</f>
        <v/>
      </c>
      <c r="J2769" t="str">
        <f>IF(DB!J2769="","",DB!J2769)</f>
        <v/>
      </c>
    </row>
    <row r="2770" spans="1:10">
      <c r="A2770" t="str">
        <f>IF(DB!A2770="","",DB!A2770)</f>
        <v/>
      </c>
      <c r="B2770" t="str">
        <f>IF(DB!B2770="","",DB!B2770)</f>
        <v>BCI-301C　5128C001</v>
      </c>
      <c r="C2770" t="str">
        <f>IF(DB!C2770="","",DB!C2770)</f>
        <v>CANON</v>
      </c>
      <c r="D2770" t="str">
        <f>IF(DB!D2770="","",DB!D2770)</f>
        <v/>
      </c>
      <c r="E2770" t="str">
        <f>IF(DB!E2770="","",DB!E2770)</f>
        <v>自動</v>
      </c>
      <c r="F2770" t="str">
        <f>IF(DB!F2770="","",DB!F2770)</f>
        <v/>
      </c>
      <c r="G2770">
        <f>IF(DB!G2770="","",DB!G2770)</f>
        <v>1275</v>
      </c>
      <c r="H2770" t="str">
        <f>IF(DB!H2770="","",DB!H2770)</f>
        <v/>
      </c>
      <c r="I2770" t="str">
        <f>IF(DB!I2770="","",DB!I2770)</f>
        <v/>
      </c>
      <c r="J2770" t="str">
        <f>IF(DB!J2770="","",DB!J2770)</f>
        <v/>
      </c>
    </row>
    <row r="2771" spans="1:10">
      <c r="A2771" t="str">
        <f>IF(DB!A2771="","",DB!A2771)</f>
        <v/>
      </c>
      <c r="B2771" t="str">
        <f>IF(DB!B2771="","",DB!B2771)</f>
        <v>BCI-301M　5129C001</v>
      </c>
      <c r="C2771" t="str">
        <f>IF(DB!C2771="","",DB!C2771)</f>
        <v>CANON</v>
      </c>
      <c r="D2771" t="str">
        <f>IF(DB!D2771="","",DB!D2771)</f>
        <v/>
      </c>
      <c r="E2771" t="str">
        <f>IF(DB!E2771="","",DB!E2771)</f>
        <v>自動</v>
      </c>
      <c r="F2771" t="str">
        <f>IF(DB!F2771="","",DB!F2771)</f>
        <v/>
      </c>
      <c r="G2771">
        <f>IF(DB!G2771="","",DB!G2771)</f>
        <v>1275</v>
      </c>
      <c r="H2771" t="str">
        <f>IF(DB!H2771="","",DB!H2771)</f>
        <v/>
      </c>
      <c r="I2771" t="str">
        <f>IF(DB!I2771="","",DB!I2771)</f>
        <v/>
      </c>
      <c r="J2771" t="str">
        <f>IF(DB!J2771="","",DB!J2771)</f>
        <v/>
      </c>
    </row>
    <row r="2772" spans="1:10">
      <c r="A2772" t="str">
        <f>IF(DB!A2772="","",DB!A2772)</f>
        <v/>
      </c>
      <c r="B2772" t="str">
        <f>IF(DB!B2772="","",DB!B2772)</f>
        <v>BCI-301Y　5130C001</v>
      </c>
      <c r="C2772" t="str">
        <f>IF(DB!C2772="","",DB!C2772)</f>
        <v>CANON</v>
      </c>
      <c r="D2772" t="str">
        <f>IF(DB!D2772="","",DB!D2772)</f>
        <v/>
      </c>
      <c r="E2772" t="str">
        <f>IF(DB!E2772="","",DB!E2772)</f>
        <v>自動</v>
      </c>
      <c r="F2772" t="str">
        <f>IF(DB!F2772="","",DB!F2772)</f>
        <v/>
      </c>
      <c r="G2772">
        <f>IF(DB!G2772="","",DB!G2772)</f>
        <v>1275</v>
      </c>
      <c r="H2772" t="str">
        <f>IF(DB!H2772="","",DB!H2772)</f>
        <v/>
      </c>
      <c r="I2772" t="str">
        <f>IF(DB!I2772="","",DB!I2772)</f>
        <v/>
      </c>
      <c r="J2772" t="str">
        <f>IF(DB!J2772="","",DB!J2772)</f>
        <v/>
      </c>
    </row>
    <row r="2773" spans="1:10">
      <c r="A2773" t="str">
        <f>IF(DB!A2773="","",DB!A2773)</f>
        <v/>
      </c>
      <c r="B2773" t="str">
        <f>IF(DB!B2773="","",DB!B2773)</f>
        <v>BCI-301+300/5MP ﾏﾙﾁﾊﾟｯｸ　5335C001</v>
      </c>
      <c r="C2773" t="str">
        <f>IF(DB!C2773="","",DB!C2773)</f>
        <v>CANON</v>
      </c>
      <c r="D2773" t="str">
        <f>IF(DB!D2773="","",DB!D2773)</f>
        <v/>
      </c>
      <c r="E2773" t="str">
        <f>IF(DB!E2773="","",DB!E2773)</f>
        <v>自動</v>
      </c>
      <c r="F2773" t="str">
        <f>IF(DB!F2773="","",DB!F2773)</f>
        <v/>
      </c>
      <c r="G2773">
        <f>IF(DB!G2773="","",DB!G2773)</f>
        <v>5622</v>
      </c>
      <c r="H2773" t="str">
        <f>IF(DB!H2773="","",DB!H2773)</f>
        <v/>
      </c>
      <c r="I2773" t="str">
        <f>IF(DB!I2773="","",DB!I2773)</f>
        <v/>
      </c>
      <c r="J2773" t="str">
        <f>IF(DB!J2773="","",DB!J2773)</f>
        <v/>
      </c>
    </row>
    <row r="2774" spans="1:10">
      <c r="A2774" t="str">
        <f>IF(DB!A2774="","",DB!A2774)</f>
        <v/>
      </c>
      <c r="B2774" t="str">
        <f>IF(DB!B2774="","",DB!B2774)</f>
        <v>PFI-340MBK　4773C001</v>
      </c>
      <c r="C2774" t="str">
        <f>IF(DB!C2774="","",DB!C2774)</f>
        <v>CANON</v>
      </c>
      <c r="D2774" t="str">
        <f>IF(DB!D2774="","",DB!D2774)</f>
        <v/>
      </c>
      <c r="E2774" t="str">
        <f>IF(DB!E2774="","",DB!E2774)</f>
        <v>自動</v>
      </c>
      <c r="F2774" t="str">
        <f>IF(DB!F2774="","",DB!F2774)</f>
        <v/>
      </c>
      <c r="G2774">
        <f>IF(DB!G2774="","",DB!G2774)</f>
        <v>16949</v>
      </c>
      <c r="H2774" t="str">
        <f>IF(DB!H2774="","",DB!H2774)</f>
        <v/>
      </c>
      <c r="I2774" t="str">
        <f>IF(DB!I2774="","",DB!I2774)</f>
        <v/>
      </c>
      <c r="J2774" t="str">
        <f>IF(DB!J2774="","",DB!J2774)</f>
        <v/>
      </c>
    </row>
    <row r="2775" spans="1:10">
      <c r="A2775" t="str">
        <f>IF(DB!A2775="","",DB!A2775)</f>
        <v/>
      </c>
      <c r="B2775" t="str">
        <f>IF(DB!B2775="","",DB!B2775)</f>
        <v>PFI-340BK　4774C001</v>
      </c>
      <c r="C2775" t="str">
        <f>IF(DB!C2775="","",DB!C2775)</f>
        <v>CANON</v>
      </c>
      <c r="D2775" t="str">
        <f>IF(DB!D2775="","",DB!D2775)</f>
        <v/>
      </c>
      <c r="E2775" t="str">
        <f>IF(DB!E2775="","",DB!E2775)</f>
        <v>自動</v>
      </c>
      <c r="F2775" t="str">
        <f>IF(DB!F2775="","",DB!F2775)</f>
        <v/>
      </c>
      <c r="G2775">
        <f>IF(DB!G2775="","",DB!G2775)</f>
        <v>16949</v>
      </c>
      <c r="H2775" t="str">
        <f>IF(DB!H2775="","",DB!H2775)</f>
        <v/>
      </c>
      <c r="I2775" t="str">
        <f>IF(DB!I2775="","",DB!I2775)</f>
        <v/>
      </c>
      <c r="J2775" t="str">
        <f>IF(DB!J2775="","",DB!J2775)</f>
        <v/>
      </c>
    </row>
    <row r="2776" spans="1:10">
      <c r="A2776" t="str">
        <f>IF(DB!A2776="","",DB!A2776)</f>
        <v/>
      </c>
      <c r="B2776" t="str">
        <f>IF(DB!B2776="","",DB!B2776)</f>
        <v>PFI-340C　4775C001</v>
      </c>
      <c r="C2776" t="str">
        <f>IF(DB!C2776="","",DB!C2776)</f>
        <v>CANON</v>
      </c>
      <c r="D2776" t="str">
        <f>IF(DB!D2776="","",DB!D2776)</f>
        <v/>
      </c>
      <c r="E2776" t="str">
        <f>IF(DB!E2776="","",DB!E2776)</f>
        <v>自動</v>
      </c>
      <c r="F2776" t="str">
        <f>IF(DB!F2776="","",DB!F2776)</f>
        <v/>
      </c>
      <c r="G2776">
        <f>IF(DB!G2776="","",DB!G2776)</f>
        <v>16949</v>
      </c>
      <c r="H2776" t="str">
        <f>IF(DB!H2776="","",DB!H2776)</f>
        <v/>
      </c>
      <c r="I2776" t="str">
        <f>IF(DB!I2776="","",DB!I2776)</f>
        <v/>
      </c>
      <c r="J2776" t="str">
        <f>IF(DB!J2776="","",DB!J2776)</f>
        <v/>
      </c>
    </row>
    <row r="2777" spans="1:10">
      <c r="A2777" t="str">
        <f>IF(DB!A2777="","",DB!A2777)</f>
        <v/>
      </c>
      <c r="B2777" t="str">
        <f>IF(DB!B2777="","",DB!B2777)</f>
        <v>PFI-340M　4776C001</v>
      </c>
      <c r="C2777" t="str">
        <f>IF(DB!C2777="","",DB!C2777)</f>
        <v>CANON</v>
      </c>
      <c r="D2777" t="str">
        <f>IF(DB!D2777="","",DB!D2777)</f>
        <v/>
      </c>
      <c r="E2777" t="str">
        <f>IF(DB!E2777="","",DB!E2777)</f>
        <v>自動</v>
      </c>
      <c r="F2777" t="str">
        <f>IF(DB!F2777="","",DB!F2777)</f>
        <v/>
      </c>
      <c r="G2777">
        <f>IF(DB!G2777="","",DB!G2777)</f>
        <v>16949</v>
      </c>
      <c r="H2777" t="str">
        <f>IF(DB!H2777="","",DB!H2777)</f>
        <v/>
      </c>
      <c r="I2777" t="str">
        <f>IF(DB!I2777="","",DB!I2777)</f>
        <v/>
      </c>
      <c r="J2777" t="str">
        <f>IF(DB!J2777="","",DB!J2777)</f>
        <v/>
      </c>
    </row>
    <row r="2778" spans="1:10">
      <c r="A2778" t="str">
        <f>IF(DB!A2778="","",DB!A2778)</f>
        <v/>
      </c>
      <c r="B2778" t="str">
        <f>IF(DB!B2778="","",DB!B2778)</f>
        <v>PFI-340Y　4777C001</v>
      </c>
      <c r="C2778" t="str">
        <f>IF(DB!C2778="","",DB!C2778)</f>
        <v>CANON</v>
      </c>
      <c r="D2778" t="str">
        <f>IF(DB!D2778="","",DB!D2778)</f>
        <v/>
      </c>
      <c r="E2778" t="str">
        <f>IF(DB!E2778="","",DB!E2778)</f>
        <v>自動</v>
      </c>
      <c r="F2778" t="str">
        <f>IF(DB!F2778="","",DB!F2778)</f>
        <v/>
      </c>
      <c r="G2778">
        <f>IF(DB!G2778="","",DB!G2778)</f>
        <v>16949</v>
      </c>
      <c r="H2778" t="str">
        <f>IF(DB!H2778="","",DB!H2778)</f>
        <v/>
      </c>
      <c r="I2778" t="str">
        <f>IF(DB!I2778="","",DB!I2778)</f>
        <v/>
      </c>
      <c r="J2778" t="str">
        <f>IF(DB!J2778="","",DB!J2778)</f>
        <v/>
      </c>
    </row>
    <row r="2779" spans="1:10">
      <c r="A2779" t="str">
        <f>IF(DB!A2779="","",DB!A2779)</f>
        <v/>
      </c>
      <c r="B2779" t="str">
        <f>IF(DB!B2779="","",DB!B2779)</f>
        <v>PFI-740MBK　4768C001</v>
      </c>
      <c r="C2779" t="str">
        <f>IF(DB!C2779="","",DB!C2779)</f>
        <v>CANON</v>
      </c>
      <c r="D2779" t="str">
        <f>IF(DB!D2779="","",DB!D2779)</f>
        <v/>
      </c>
      <c r="E2779" t="str">
        <f>IF(DB!E2779="","",DB!E2779)</f>
        <v>自動</v>
      </c>
      <c r="F2779" t="str">
        <f>IF(DB!F2779="","",DB!F2779)</f>
        <v/>
      </c>
      <c r="G2779">
        <f>IF(DB!G2779="","",DB!G2779)</f>
        <v>33811</v>
      </c>
      <c r="H2779" t="str">
        <f>IF(DB!H2779="","",DB!H2779)</f>
        <v/>
      </c>
      <c r="I2779" t="str">
        <f>IF(DB!I2779="","",DB!I2779)</f>
        <v/>
      </c>
      <c r="J2779" t="str">
        <f>IF(DB!J2779="","",DB!J2779)</f>
        <v/>
      </c>
    </row>
    <row r="2780" spans="1:10">
      <c r="A2780" t="str">
        <f>IF(DB!A2780="","",DB!A2780)</f>
        <v/>
      </c>
      <c r="B2780" t="str">
        <f>IF(DB!B2780="","",DB!B2780)</f>
        <v>PFI-740BK　4769C001</v>
      </c>
      <c r="C2780" t="str">
        <f>IF(DB!C2780="","",DB!C2780)</f>
        <v>CANON</v>
      </c>
      <c r="D2780" t="str">
        <f>IF(DB!D2780="","",DB!D2780)</f>
        <v/>
      </c>
      <c r="E2780" t="str">
        <f>IF(DB!E2780="","",DB!E2780)</f>
        <v>自動</v>
      </c>
      <c r="F2780" t="str">
        <f>IF(DB!F2780="","",DB!F2780)</f>
        <v/>
      </c>
      <c r="G2780">
        <f>IF(DB!G2780="","",DB!G2780)</f>
        <v>33811</v>
      </c>
      <c r="H2780" t="str">
        <f>IF(DB!H2780="","",DB!H2780)</f>
        <v/>
      </c>
      <c r="I2780" t="str">
        <f>IF(DB!I2780="","",DB!I2780)</f>
        <v/>
      </c>
      <c r="J2780" t="str">
        <f>IF(DB!J2780="","",DB!J2780)</f>
        <v/>
      </c>
    </row>
    <row r="2781" spans="1:10">
      <c r="A2781" t="str">
        <f>IF(DB!A2781="","",DB!A2781)</f>
        <v/>
      </c>
      <c r="B2781" t="str">
        <f>IF(DB!B2781="","",DB!B2781)</f>
        <v>PFI-740C　4770C001</v>
      </c>
      <c r="C2781" t="str">
        <f>IF(DB!C2781="","",DB!C2781)</f>
        <v>CANON</v>
      </c>
      <c r="D2781" t="str">
        <f>IF(DB!D2781="","",DB!D2781)</f>
        <v/>
      </c>
      <c r="E2781" t="str">
        <f>IF(DB!E2781="","",DB!E2781)</f>
        <v>自動</v>
      </c>
      <c r="F2781" t="str">
        <f>IF(DB!F2781="","",DB!F2781)</f>
        <v/>
      </c>
      <c r="G2781">
        <f>IF(DB!G2781="","",DB!G2781)</f>
        <v>33811</v>
      </c>
      <c r="H2781" t="str">
        <f>IF(DB!H2781="","",DB!H2781)</f>
        <v/>
      </c>
      <c r="I2781" t="str">
        <f>IF(DB!I2781="","",DB!I2781)</f>
        <v/>
      </c>
      <c r="J2781" t="str">
        <f>IF(DB!J2781="","",DB!J2781)</f>
        <v/>
      </c>
    </row>
    <row r="2782" spans="1:10">
      <c r="A2782" t="str">
        <f>IF(DB!A2782="","",DB!A2782)</f>
        <v/>
      </c>
      <c r="B2782" t="str">
        <f>IF(DB!B2782="","",DB!B2782)</f>
        <v>PFI-740M　4771C001</v>
      </c>
      <c r="C2782" t="str">
        <f>IF(DB!C2782="","",DB!C2782)</f>
        <v>CANON</v>
      </c>
      <c r="D2782" t="str">
        <f>IF(DB!D2782="","",DB!D2782)</f>
        <v/>
      </c>
      <c r="E2782" t="str">
        <f>IF(DB!E2782="","",DB!E2782)</f>
        <v>自動</v>
      </c>
      <c r="F2782" t="str">
        <f>IF(DB!F2782="","",DB!F2782)</f>
        <v/>
      </c>
      <c r="G2782">
        <f>IF(DB!G2782="","",DB!G2782)</f>
        <v>33811</v>
      </c>
      <c r="H2782" t="str">
        <f>IF(DB!H2782="","",DB!H2782)</f>
        <v/>
      </c>
      <c r="I2782" t="str">
        <f>IF(DB!I2782="","",DB!I2782)</f>
        <v/>
      </c>
      <c r="J2782" t="str">
        <f>IF(DB!J2782="","",DB!J2782)</f>
        <v/>
      </c>
    </row>
    <row r="2783" spans="1:10">
      <c r="A2783" t="str">
        <f>IF(DB!A2783="","",DB!A2783)</f>
        <v/>
      </c>
      <c r="B2783" t="str">
        <f>IF(DB!B2783="","",DB!B2783)</f>
        <v>PFI-740Y　4772C001</v>
      </c>
      <c r="C2783" t="str">
        <f>IF(DB!C2783="","",DB!C2783)</f>
        <v>CANON</v>
      </c>
      <c r="D2783" t="str">
        <f>IF(DB!D2783="","",DB!D2783)</f>
        <v/>
      </c>
      <c r="E2783" t="str">
        <f>IF(DB!E2783="","",DB!E2783)</f>
        <v>自動</v>
      </c>
      <c r="F2783" t="str">
        <f>IF(DB!F2783="","",DB!F2783)</f>
        <v/>
      </c>
      <c r="G2783">
        <f>IF(DB!G2783="","",DB!G2783)</f>
        <v>33811</v>
      </c>
      <c r="H2783" t="str">
        <f>IF(DB!H2783="","",DB!H2783)</f>
        <v/>
      </c>
      <c r="I2783" t="str">
        <f>IF(DB!I2783="","",DB!I2783)</f>
        <v/>
      </c>
      <c r="J2783" t="str">
        <f>IF(DB!J2783="","",DB!J2783)</f>
        <v/>
      </c>
    </row>
    <row r="2784" spans="1:10">
      <c r="A2784" t="str">
        <f>IF(DB!A2784="","",DB!A2784)</f>
        <v/>
      </c>
      <c r="B2784" t="str">
        <f>IF(DB!B2784="","",DB!B2784)</f>
        <v>BC-365 4985C001</v>
      </c>
      <c r="C2784" t="str">
        <f>IF(DB!C2784="","",DB!C2784)</f>
        <v>CANON</v>
      </c>
      <c r="D2784" t="str">
        <f>IF(DB!D2784="","",DB!D2784)</f>
        <v/>
      </c>
      <c r="E2784" t="str">
        <f>IF(DB!E2784="","",DB!E2784)</f>
        <v>自動</v>
      </c>
      <c r="F2784" t="str">
        <f>IF(DB!F2784="","",DB!F2784)</f>
        <v/>
      </c>
      <c r="G2784">
        <f>IF(DB!G2784="","",DB!G2784)</f>
        <v>1698</v>
      </c>
      <c r="H2784" t="str">
        <f>IF(DB!H2784="","",DB!H2784)</f>
        <v/>
      </c>
      <c r="I2784" t="str">
        <f>IF(DB!I2784="","",DB!I2784)</f>
        <v/>
      </c>
      <c r="J2784" t="str">
        <f>IF(DB!J2784="","",DB!J2784)</f>
        <v/>
      </c>
    </row>
    <row r="2785" spans="1:10">
      <c r="A2785" t="str">
        <f>IF(DB!A2785="","",DB!A2785)</f>
        <v/>
      </c>
      <c r="B2785" t="str">
        <f>IF(DB!B2785="","",DB!B2785)</f>
        <v>BC-365XL 4984C001</v>
      </c>
      <c r="C2785" t="str">
        <f>IF(DB!C2785="","",DB!C2785)</f>
        <v>CANON</v>
      </c>
      <c r="D2785" t="str">
        <f>IF(DB!D2785="","",DB!D2785)</f>
        <v/>
      </c>
      <c r="E2785" t="str">
        <f>IF(DB!E2785="","",DB!E2785)</f>
        <v>自動</v>
      </c>
      <c r="F2785" t="str">
        <f>IF(DB!F2785="","",DB!F2785)</f>
        <v/>
      </c>
      <c r="G2785">
        <f>IF(DB!G2785="","",DB!G2785)</f>
        <v>2501</v>
      </c>
      <c r="H2785" t="str">
        <f>IF(DB!H2785="","",DB!H2785)</f>
        <v/>
      </c>
      <c r="I2785" t="str">
        <f>IF(DB!I2785="","",DB!I2785)</f>
        <v/>
      </c>
      <c r="J2785" t="str">
        <f>IF(DB!J2785="","",DB!J2785)</f>
        <v/>
      </c>
    </row>
    <row r="2786" spans="1:10">
      <c r="A2786" t="str">
        <f>IF(DB!A2786="","",DB!A2786)</f>
        <v/>
      </c>
      <c r="B2786" t="str">
        <f>IF(DB!B2786="","",DB!B2786)</f>
        <v>BC-366 4991C001</v>
      </c>
      <c r="C2786" t="str">
        <f>IF(DB!C2786="","",DB!C2786)</f>
        <v>CANON</v>
      </c>
      <c r="D2786" t="str">
        <f>IF(DB!D2786="","",DB!D2786)</f>
        <v/>
      </c>
      <c r="E2786" t="str">
        <f>IF(DB!E2786="","",DB!E2786)</f>
        <v>自動</v>
      </c>
      <c r="F2786" t="str">
        <f>IF(DB!F2786="","",DB!F2786)</f>
        <v/>
      </c>
      <c r="G2786">
        <f>IF(DB!G2786="","",DB!G2786)</f>
        <v>1874</v>
      </c>
      <c r="H2786" t="str">
        <f>IF(DB!H2786="","",DB!H2786)</f>
        <v/>
      </c>
      <c r="I2786" t="str">
        <f>IF(DB!I2786="","",DB!I2786)</f>
        <v/>
      </c>
      <c r="J2786" t="str">
        <f>IF(DB!J2786="","",DB!J2786)</f>
        <v/>
      </c>
    </row>
    <row r="2787" spans="1:10">
      <c r="A2787" t="str">
        <f>IF(DB!A2787="","",DB!A2787)</f>
        <v/>
      </c>
      <c r="B2787" t="str">
        <f>IF(DB!B2787="","",DB!B2787)</f>
        <v>BC-366XL 4990C001</v>
      </c>
      <c r="C2787" t="str">
        <f>IF(DB!C2787="","",DB!C2787)</f>
        <v>CANON</v>
      </c>
      <c r="D2787" t="str">
        <f>IF(DB!D2787="","",DB!D2787)</f>
        <v/>
      </c>
      <c r="E2787" t="str">
        <f>IF(DB!E2787="","",DB!E2787)</f>
        <v>自動</v>
      </c>
      <c r="F2787" t="str">
        <f>IF(DB!F2787="","",DB!F2787)</f>
        <v/>
      </c>
      <c r="G2787">
        <f>IF(DB!G2787="","",DB!G2787)</f>
        <v>2415</v>
      </c>
      <c r="H2787" t="str">
        <f>IF(DB!H2787="","",DB!H2787)</f>
        <v/>
      </c>
      <c r="I2787" t="str">
        <f>IF(DB!I2787="","",DB!I2787)</f>
        <v/>
      </c>
      <c r="J2787" t="str">
        <f>IF(DB!J2787="","",DB!J2787)</f>
        <v/>
      </c>
    </row>
    <row r="2788" spans="1:10">
      <c r="A2788" t="str">
        <f>IF(DB!A2788="","",DB!A2788)</f>
        <v/>
      </c>
      <c r="B2788" t="str">
        <f>IF(DB!B2788="","",DB!B2788)</f>
        <v>BC-385 BK 6201C001</v>
      </c>
      <c r="C2788" t="str">
        <f>IF(DB!C2788="","",DB!C2788)</f>
        <v>CANON</v>
      </c>
      <c r="D2788" t="str">
        <f>IF(DB!D2788="","",DB!D2788)</f>
        <v/>
      </c>
      <c r="E2788" t="str">
        <f>IF(DB!E2788="","",DB!E2788)</f>
        <v>自動</v>
      </c>
      <c r="F2788" t="str">
        <f>IF(DB!F2788="","",DB!F2788)</f>
        <v/>
      </c>
      <c r="G2788">
        <f>IF(DB!G2788="","",DB!G2788)</f>
        <v>1903</v>
      </c>
      <c r="H2788" t="str">
        <f>IF(DB!H2788="","",DB!H2788)</f>
        <v/>
      </c>
      <c r="I2788" t="str">
        <f>IF(DB!I2788="","",DB!I2788)</f>
        <v/>
      </c>
      <c r="J2788" t="str">
        <f>IF(DB!J2788="","",DB!J2788)</f>
        <v/>
      </c>
    </row>
    <row r="2789" spans="1:10">
      <c r="A2789" t="str">
        <f>IF(DB!A2789="","",DB!A2789)</f>
        <v/>
      </c>
      <c r="B2789" t="str">
        <f>IF(DB!B2789="","",DB!B2789)</f>
        <v>BC-386 3色ｶﾗｰ 6223C001</v>
      </c>
      <c r="C2789" t="str">
        <f>IF(DB!C2789="","",DB!C2789)</f>
        <v>CANON</v>
      </c>
      <c r="D2789" t="str">
        <f>IF(DB!D2789="","",DB!D2789)</f>
        <v/>
      </c>
      <c r="E2789" t="str">
        <f>IF(DB!E2789="","",DB!E2789)</f>
        <v>自動</v>
      </c>
      <c r="F2789" t="str">
        <f>IF(DB!F2789="","",DB!F2789)</f>
        <v/>
      </c>
      <c r="G2789">
        <f>IF(DB!G2789="","",DB!G2789)</f>
        <v>2221</v>
      </c>
      <c r="H2789" t="str">
        <f>IF(DB!H2789="","",DB!H2789)</f>
        <v/>
      </c>
      <c r="I2789" t="str">
        <f>IF(DB!I2789="","",DB!I2789)</f>
        <v/>
      </c>
      <c r="J2789" t="str">
        <f>IF(DB!J2789="","",DB!J2789)</f>
        <v/>
      </c>
    </row>
    <row r="2790" spans="1:10">
      <c r="A2790" t="str">
        <f>IF(DB!A2790="","",DB!A2790)</f>
        <v/>
      </c>
      <c r="B2790" t="str">
        <f>IF(DB!B2790="","",DB!B2790)</f>
        <v>PFI-2300MBK　5276C001</v>
      </c>
      <c r="C2790" t="str">
        <f>IF(DB!C2790="","",DB!C2790)</f>
        <v>CANON</v>
      </c>
      <c r="D2790" t="str">
        <f>IF(DB!D2790="","",DB!D2790)</f>
        <v/>
      </c>
      <c r="E2790" t="str">
        <f>IF(DB!E2790="","",DB!E2790)</f>
        <v>自動</v>
      </c>
      <c r="F2790" t="str">
        <f>IF(DB!F2790="","",DB!F2790)</f>
        <v/>
      </c>
      <c r="G2790">
        <f>IF(DB!G2790="","",DB!G2790)</f>
        <v>16512</v>
      </c>
      <c r="H2790" t="str">
        <f>IF(DB!H2790="","",DB!H2790)</f>
        <v/>
      </c>
      <c r="I2790" t="str">
        <f>IF(DB!I2790="","",DB!I2790)</f>
        <v/>
      </c>
      <c r="J2790" t="str">
        <f>IF(DB!J2790="","",DB!J2790)</f>
        <v/>
      </c>
    </row>
    <row r="2791" spans="1:10">
      <c r="A2791" t="str">
        <f>IF(DB!A2791="","",DB!A2791)</f>
        <v/>
      </c>
      <c r="B2791" t="str">
        <f>IF(DB!B2791="","",DB!B2791)</f>
        <v>PFI-2300PBK　5277C001</v>
      </c>
      <c r="C2791" t="str">
        <f>IF(DB!C2791="","",DB!C2791)</f>
        <v>CANON</v>
      </c>
      <c r="D2791" t="str">
        <f>IF(DB!D2791="","",DB!D2791)</f>
        <v/>
      </c>
      <c r="E2791" t="str">
        <f>IF(DB!E2791="","",DB!E2791)</f>
        <v>自動</v>
      </c>
      <c r="F2791" t="str">
        <f>IF(DB!F2791="","",DB!F2791)</f>
        <v/>
      </c>
      <c r="G2791">
        <f>IF(DB!G2791="","",DB!G2791)</f>
        <v>16512</v>
      </c>
      <c r="H2791" t="str">
        <f>IF(DB!H2791="","",DB!H2791)</f>
        <v/>
      </c>
      <c r="I2791" t="str">
        <f>IF(DB!I2791="","",DB!I2791)</f>
        <v/>
      </c>
      <c r="J2791" t="str">
        <f>IF(DB!J2791="","",DB!J2791)</f>
        <v/>
      </c>
    </row>
    <row r="2792" spans="1:10">
      <c r="A2792" t="str">
        <f>IF(DB!A2792="","",DB!A2792)</f>
        <v/>
      </c>
      <c r="B2792" t="str">
        <f>IF(DB!B2792="","",DB!B2792)</f>
        <v>PFI-2300C　5278C001</v>
      </c>
      <c r="C2792" t="str">
        <f>IF(DB!C2792="","",DB!C2792)</f>
        <v>CANON</v>
      </c>
      <c r="D2792" t="str">
        <f>IF(DB!D2792="","",DB!D2792)</f>
        <v/>
      </c>
      <c r="E2792" t="str">
        <f>IF(DB!E2792="","",DB!E2792)</f>
        <v>自動</v>
      </c>
      <c r="F2792" t="str">
        <f>IF(DB!F2792="","",DB!F2792)</f>
        <v/>
      </c>
      <c r="G2792">
        <f>IF(DB!G2792="","",DB!G2792)</f>
        <v>16512</v>
      </c>
      <c r="H2792" t="str">
        <f>IF(DB!H2792="","",DB!H2792)</f>
        <v/>
      </c>
      <c r="I2792" t="str">
        <f>IF(DB!I2792="","",DB!I2792)</f>
        <v/>
      </c>
      <c r="J2792" t="str">
        <f>IF(DB!J2792="","",DB!J2792)</f>
        <v/>
      </c>
    </row>
    <row r="2793" spans="1:10">
      <c r="A2793" t="str">
        <f>IF(DB!A2793="","",DB!A2793)</f>
        <v/>
      </c>
      <c r="B2793" t="str">
        <f>IF(DB!B2793="","",DB!B2793)</f>
        <v>PFI-2300M　5279C001</v>
      </c>
      <c r="C2793" t="str">
        <f>IF(DB!C2793="","",DB!C2793)</f>
        <v>CANON</v>
      </c>
      <c r="D2793" t="str">
        <f>IF(DB!D2793="","",DB!D2793)</f>
        <v/>
      </c>
      <c r="E2793" t="str">
        <f>IF(DB!E2793="","",DB!E2793)</f>
        <v>自動</v>
      </c>
      <c r="F2793" t="str">
        <f>IF(DB!F2793="","",DB!F2793)</f>
        <v/>
      </c>
      <c r="G2793">
        <f>IF(DB!G2793="","",DB!G2793)</f>
        <v>16512</v>
      </c>
      <c r="H2793" t="str">
        <f>IF(DB!H2793="","",DB!H2793)</f>
        <v/>
      </c>
      <c r="I2793" t="str">
        <f>IF(DB!I2793="","",DB!I2793)</f>
        <v/>
      </c>
      <c r="J2793" t="str">
        <f>IF(DB!J2793="","",DB!J2793)</f>
        <v/>
      </c>
    </row>
    <row r="2794" spans="1:10">
      <c r="A2794" t="str">
        <f>IF(DB!A2794="","",DB!A2794)</f>
        <v/>
      </c>
      <c r="B2794" t="str">
        <f>IF(DB!B2794="","",DB!B2794)</f>
        <v>PFI-2300Y　5280C001</v>
      </c>
      <c r="C2794" t="str">
        <f>IF(DB!C2794="","",DB!C2794)</f>
        <v>CANON</v>
      </c>
      <c r="D2794" t="str">
        <f>IF(DB!D2794="","",DB!D2794)</f>
        <v/>
      </c>
      <c r="E2794" t="str">
        <f>IF(DB!E2794="","",DB!E2794)</f>
        <v>自動</v>
      </c>
      <c r="F2794" t="str">
        <f>IF(DB!F2794="","",DB!F2794)</f>
        <v/>
      </c>
      <c r="G2794">
        <f>IF(DB!G2794="","",DB!G2794)</f>
        <v>16512</v>
      </c>
      <c r="H2794" t="str">
        <f>IF(DB!H2794="","",DB!H2794)</f>
        <v/>
      </c>
      <c r="I2794" t="str">
        <f>IF(DB!I2794="","",DB!I2794)</f>
        <v/>
      </c>
      <c r="J2794" t="str">
        <f>IF(DB!J2794="","",DB!J2794)</f>
        <v/>
      </c>
    </row>
    <row r="2795" spans="1:10">
      <c r="A2795" t="str">
        <f>IF(DB!A2795="","",DB!A2795)</f>
        <v/>
      </c>
      <c r="B2795" t="str">
        <f>IF(DB!B2795="","",DB!B2795)</f>
        <v>PFI-2300GY　5281C001</v>
      </c>
      <c r="C2795" t="str">
        <f>IF(DB!C2795="","",DB!C2795)</f>
        <v>CANON</v>
      </c>
      <c r="D2795" t="str">
        <f>IF(DB!D2795="","",DB!D2795)</f>
        <v/>
      </c>
      <c r="E2795" t="str">
        <f>IF(DB!E2795="","",DB!E2795)</f>
        <v>自動</v>
      </c>
      <c r="F2795" t="str">
        <f>IF(DB!F2795="","",DB!F2795)</f>
        <v/>
      </c>
      <c r="G2795">
        <f>IF(DB!G2795="","",DB!G2795)</f>
        <v>16512</v>
      </c>
      <c r="H2795" t="str">
        <f>IF(DB!H2795="","",DB!H2795)</f>
        <v/>
      </c>
      <c r="I2795" t="str">
        <f>IF(DB!I2795="","",DB!I2795)</f>
        <v/>
      </c>
      <c r="J2795" t="str">
        <f>IF(DB!J2795="","",DB!J2795)</f>
        <v/>
      </c>
    </row>
    <row r="2796" spans="1:10">
      <c r="A2796" t="str">
        <f>IF(DB!A2796="","",DB!A2796)</f>
        <v/>
      </c>
      <c r="B2796" t="str">
        <f>IF(DB!B2796="","",DB!B2796)</f>
        <v>PFI-2300R　5282C001</v>
      </c>
      <c r="C2796" t="str">
        <f>IF(DB!C2796="","",DB!C2796)</f>
        <v>CANON</v>
      </c>
      <c r="D2796" t="str">
        <f>IF(DB!D2796="","",DB!D2796)</f>
        <v/>
      </c>
      <c r="E2796" t="str">
        <f>IF(DB!E2796="","",DB!E2796)</f>
        <v>自動</v>
      </c>
      <c r="F2796" t="str">
        <f>IF(DB!F2796="","",DB!F2796)</f>
        <v/>
      </c>
      <c r="G2796">
        <f>IF(DB!G2796="","",DB!G2796)</f>
        <v>16512</v>
      </c>
      <c r="H2796" t="str">
        <f>IF(DB!H2796="","",DB!H2796)</f>
        <v/>
      </c>
      <c r="I2796" t="str">
        <f>IF(DB!I2796="","",DB!I2796)</f>
        <v/>
      </c>
      <c r="J2796" t="str">
        <f>IF(DB!J2796="","",DB!J2796)</f>
        <v/>
      </c>
    </row>
    <row r="2797" spans="1:10">
      <c r="A2797" t="str">
        <f>IF(DB!A2797="","",DB!A2797)</f>
        <v/>
      </c>
      <c r="B2797" t="str">
        <f>IF(DB!B2797="","",DB!B2797)</f>
        <v>PFI-2300O　5283C001</v>
      </c>
      <c r="C2797" t="str">
        <f>IF(DB!C2797="","",DB!C2797)</f>
        <v>CANON</v>
      </c>
      <c r="D2797" t="str">
        <f>IF(DB!D2797="","",DB!D2797)</f>
        <v/>
      </c>
      <c r="E2797" t="str">
        <f>IF(DB!E2797="","",DB!E2797)</f>
        <v>自動</v>
      </c>
      <c r="F2797" t="str">
        <f>IF(DB!F2797="","",DB!F2797)</f>
        <v/>
      </c>
      <c r="G2797">
        <f>IF(DB!G2797="","",DB!G2797)</f>
        <v>16512</v>
      </c>
      <c r="H2797" t="str">
        <f>IF(DB!H2797="","",DB!H2797)</f>
        <v/>
      </c>
      <c r="I2797" t="str">
        <f>IF(DB!I2797="","",DB!I2797)</f>
        <v/>
      </c>
      <c r="J2797" t="str">
        <f>IF(DB!J2797="","",DB!J2797)</f>
        <v/>
      </c>
    </row>
    <row r="2798" spans="1:10">
      <c r="A2798" t="str">
        <f>IF(DB!A2798="","",DB!A2798)</f>
        <v/>
      </c>
      <c r="B2798" t="str">
        <f>IF(DB!B2798="","",DB!B2798)</f>
        <v>PFI-2300G　5284C001</v>
      </c>
      <c r="C2798" t="str">
        <f>IF(DB!C2798="","",DB!C2798)</f>
        <v>CANON</v>
      </c>
      <c r="D2798" t="str">
        <f>IF(DB!D2798="","",DB!D2798)</f>
        <v/>
      </c>
      <c r="E2798" t="str">
        <f>IF(DB!E2798="","",DB!E2798)</f>
        <v>自動</v>
      </c>
      <c r="F2798" t="str">
        <f>IF(DB!F2798="","",DB!F2798)</f>
        <v/>
      </c>
      <c r="G2798">
        <f>IF(DB!G2798="","",DB!G2798)</f>
        <v>16512</v>
      </c>
      <c r="H2798" t="str">
        <f>IF(DB!H2798="","",DB!H2798)</f>
        <v/>
      </c>
      <c r="I2798" t="str">
        <f>IF(DB!I2798="","",DB!I2798)</f>
        <v/>
      </c>
      <c r="J2798" t="str">
        <f>IF(DB!J2798="","",DB!J2798)</f>
        <v/>
      </c>
    </row>
    <row r="2799" spans="1:10">
      <c r="A2799" t="str">
        <f>IF(DB!A2799="","",DB!A2799)</f>
        <v/>
      </c>
      <c r="B2799" t="str">
        <f>IF(DB!B2799="","",DB!B2799)</f>
        <v>PFI-2300V　5285C001</v>
      </c>
      <c r="C2799" t="str">
        <f>IF(DB!C2799="","",DB!C2799)</f>
        <v>CANON</v>
      </c>
      <c r="D2799" t="str">
        <f>IF(DB!D2799="","",DB!D2799)</f>
        <v/>
      </c>
      <c r="E2799" t="str">
        <f>IF(DB!E2799="","",DB!E2799)</f>
        <v>自動</v>
      </c>
      <c r="F2799" t="str">
        <f>IF(DB!F2799="","",DB!F2799)</f>
        <v/>
      </c>
      <c r="G2799">
        <f>IF(DB!G2799="","",DB!G2799)</f>
        <v>16512</v>
      </c>
      <c r="H2799" t="str">
        <f>IF(DB!H2799="","",DB!H2799)</f>
        <v/>
      </c>
      <c r="I2799" t="str">
        <f>IF(DB!I2799="","",DB!I2799)</f>
        <v/>
      </c>
      <c r="J2799" t="str">
        <f>IF(DB!J2799="","",DB!J2799)</f>
        <v/>
      </c>
    </row>
    <row r="2800" spans="1:10">
      <c r="A2800" t="str">
        <f>IF(DB!A2800="","",DB!A2800)</f>
        <v/>
      </c>
      <c r="B2800" t="str">
        <f>IF(DB!B2800="","",DB!B2800)</f>
        <v>PFI-2300FP　5286C001</v>
      </c>
      <c r="C2800" t="str">
        <f>IF(DB!C2800="","",DB!C2800)</f>
        <v>CANON</v>
      </c>
      <c r="D2800" t="str">
        <f>IF(DB!D2800="","",DB!D2800)</f>
        <v/>
      </c>
      <c r="E2800" t="str">
        <f>IF(DB!E2800="","",DB!E2800)</f>
        <v>自動</v>
      </c>
      <c r="F2800" t="str">
        <f>IF(DB!F2800="","",DB!F2800)</f>
        <v/>
      </c>
      <c r="G2800">
        <f>IF(DB!G2800="","",DB!G2800)</f>
        <v>16512</v>
      </c>
      <c r="H2800" t="str">
        <f>IF(DB!H2800="","",DB!H2800)</f>
        <v/>
      </c>
      <c r="I2800" t="str">
        <f>IF(DB!I2800="","",DB!I2800)</f>
        <v/>
      </c>
      <c r="J2800" t="str">
        <f>IF(DB!J2800="","",DB!J2800)</f>
        <v/>
      </c>
    </row>
    <row r="2801" spans="1:10">
      <c r="A2801" t="str">
        <f>IF(DB!A2801="","",DB!A2801)</f>
        <v/>
      </c>
      <c r="B2801" t="str">
        <f>IF(DB!B2801="","",DB!B2801)</f>
        <v>PFI-2700MBK　5287C001</v>
      </c>
      <c r="C2801" t="str">
        <f>IF(DB!C2801="","",DB!C2801)</f>
        <v>CANON</v>
      </c>
      <c r="D2801" t="str">
        <f>IF(DB!D2801="","",DB!D2801)</f>
        <v/>
      </c>
      <c r="E2801" t="str">
        <f>IF(DB!E2801="","",DB!E2801)</f>
        <v>自動</v>
      </c>
      <c r="F2801" t="str">
        <f>IF(DB!F2801="","",DB!F2801)</f>
        <v/>
      </c>
      <c r="G2801">
        <f>IF(DB!G2801="","",DB!G2801)</f>
        <v>33025</v>
      </c>
      <c r="H2801" t="str">
        <f>IF(DB!H2801="","",DB!H2801)</f>
        <v/>
      </c>
      <c r="I2801" t="str">
        <f>IF(DB!I2801="","",DB!I2801)</f>
        <v/>
      </c>
      <c r="J2801" t="str">
        <f>IF(DB!J2801="","",DB!J2801)</f>
        <v/>
      </c>
    </row>
    <row r="2802" spans="1:10">
      <c r="A2802" t="str">
        <f>IF(DB!A2802="","",DB!A2802)</f>
        <v/>
      </c>
      <c r="B2802" t="str">
        <f>IF(DB!B2802="","",DB!B2802)</f>
        <v>PFI-2700PBK　5288C001</v>
      </c>
      <c r="C2802" t="str">
        <f>IF(DB!C2802="","",DB!C2802)</f>
        <v>CANON</v>
      </c>
      <c r="D2802" t="str">
        <f>IF(DB!D2802="","",DB!D2802)</f>
        <v/>
      </c>
      <c r="E2802" t="str">
        <f>IF(DB!E2802="","",DB!E2802)</f>
        <v>自動</v>
      </c>
      <c r="F2802" t="str">
        <f>IF(DB!F2802="","",DB!F2802)</f>
        <v/>
      </c>
      <c r="G2802">
        <f>IF(DB!G2802="","",DB!G2802)</f>
        <v>33025</v>
      </c>
      <c r="H2802" t="str">
        <f>IF(DB!H2802="","",DB!H2802)</f>
        <v/>
      </c>
      <c r="I2802" t="str">
        <f>IF(DB!I2802="","",DB!I2802)</f>
        <v/>
      </c>
      <c r="J2802" t="str">
        <f>IF(DB!J2802="","",DB!J2802)</f>
        <v/>
      </c>
    </row>
    <row r="2803" spans="1:10">
      <c r="A2803" t="str">
        <f>IF(DB!A2803="","",DB!A2803)</f>
        <v/>
      </c>
      <c r="B2803" t="str">
        <f>IF(DB!B2803="","",DB!B2803)</f>
        <v>PFI-2700C　5289C001</v>
      </c>
      <c r="C2803" t="str">
        <f>IF(DB!C2803="","",DB!C2803)</f>
        <v>CANON</v>
      </c>
      <c r="D2803" t="str">
        <f>IF(DB!D2803="","",DB!D2803)</f>
        <v/>
      </c>
      <c r="E2803" t="str">
        <f>IF(DB!E2803="","",DB!E2803)</f>
        <v>自動</v>
      </c>
      <c r="F2803" t="str">
        <f>IF(DB!F2803="","",DB!F2803)</f>
        <v/>
      </c>
      <c r="G2803">
        <f>IF(DB!G2803="","",DB!G2803)</f>
        <v>33025</v>
      </c>
      <c r="H2803" t="str">
        <f>IF(DB!H2803="","",DB!H2803)</f>
        <v/>
      </c>
      <c r="I2803" t="str">
        <f>IF(DB!I2803="","",DB!I2803)</f>
        <v/>
      </c>
      <c r="J2803" t="str">
        <f>IF(DB!J2803="","",DB!J2803)</f>
        <v/>
      </c>
    </row>
    <row r="2804" spans="1:10">
      <c r="A2804" t="str">
        <f>IF(DB!A2804="","",DB!A2804)</f>
        <v/>
      </c>
      <c r="B2804" t="str">
        <f>IF(DB!B2804="","",DB!B2804)</f>
        <v>PFI-2700M　5290C001</v>
      </c>
      <c r="C2804" t="str">
        <f>IF(DB!C2804="","",DB!C2804)</f>
        <v>CANON</v>
      </c>
      <c r="D2804" t="str">
        <f>IF(DB!D2804="","",DB!D2804)</f>
        <v/>
      </c>
      <c r="E2804" t="str">
        <f>IF(DB!E2804="","",DB!E2804)</f>
        <v>自動</v>
      </c>
      <c r="F2804" t="str">
        <f>IF(DB!F2804="","",DB!F2804)</f>
        <v/>
      </c>
      <c r="G2804">
        <f>IF(DB!G2804="","",DB!G2804)</f>
        <v>33025</v>
      </c>
      <c r="H2804" t="str">
        <f>IF(DB!H2804="","",DB!H2804)</f>
        <v/>
      </c>
      <c r="I2804" t="str">
        <f>IF(DB!I2804="","",DB!I2804)</f>
        <v/>
      </c>
      <c r="J2804" t="str">
        <f>IF(DB!J2804="","",DB!J2804)</f>
        <v/>
      </c>
    </row>
    <row r="2805" spans="1:10">
      <c r="A2805" t="str">
        <f>IF(DB!A2805="","",DB!A2805)</f>
        <v/>
      </c>
      <c r="B2805" t="str">
        <f>IF(DB!B2805="","",DB!B2805)</f>
        <v>PFI-2700Y　5291C001</v>
      </c>
      <c r="C2805" t="str">
        <f>IF(DB!C2805="","",DB!C2805)</f>
        <v>CANON</v>
      </c>
      <c r="D2805" t="str">
        <f>IF(DB!D2805="","",DB!D2805)</f>
        <v/>
      </c>
      <c r="E2805" t="str">
        <f>IF(DB!E2805="","",DB!E2805)</f>
        <v>自動</v>
      </c>
      <c r="F2805" t="str">
        <f>IF(DB!F2805="","",DB!F2805)</f>
        <v/>
      </c>
      <c r="G2805">
        <f>IF(DB!G2805="","",DB!G2805)</f>
        <v>33025</v>
      </c>
      <c r="H2805" t="str">
        <f>IF(DB!H2805="","",DB!H2805)</f>
        <v/>
      </c>
      <c r="I2805" t="str">
        <f>IF(DB!I2805="","",DB!I2805)</f>
        <v/>
      </c>
      <c r="J2805" t="str">
        <f>IF(DB!J2805="","",DB!J2805)</f>
        <v/>
      </c>
    </row>
    <row r="2806" spans="1:10">
      <c r="A2806" t="str">
        <f>IF(DB!A2806="","",DB!A2806)</f>
        <v/>
      </c>
      <c r="B2806" t="str">
        <f>IF(DB!B2806="","",DB!B2806)</f>
        <v>PFI-2700GY　5292C001</v>
      </c>
      <c r="C2806" t="str">
        <f>IF(DB!C2806="","",DB!C2806)</f>
        <v>CANON</v>
      </c>
      <c r="D2806" t="str">
        <f>IF(DB!D2806="","",DB!D2806)</f>
        <v/>
      </c>
      <c r="E2806" t="str">
        <f>IF(DB!E2806="","",DB!E2806)</f>
        <v>自動</v>
      </c>
      <c r="F2806" t="str">
        <f>IF(DB!F2806="","",DB!F2806)</f>
        <v/>
      </c>
      <c r="G2806">
        <f>IF(DB!G2806="","",DB!G2806)</f>
        <v>33025</v>
      </c>
      <c r="H2806" t="str">
        <f>IF(DB!H2806="","",DB!H2806)</f>
        <v/>
      </c>
      <c r="I2806" t="str">
        <f>IF(DB!I2806="","",DB!I2806)</f>
        <v/>
      </c>
      <c r="J2806" t="str">
        <f>IF(DB!J2806="","",DB!J2806)</f>
        <v/>
      </c>
    </row>
    <row r="2807" spans="1:10">
      <c r="A2807" t="str">
        <f>IF(DB!A2807="","",DB!A2807)</f>
        <v/>
      </c>
      <c r="B2807" t="str">
        <f>IF(DB!B2807="","",DB!B2807)</f>
        <v>PFI-2700R　5293C001</v>
      </c>
      <c r="C2807" t="str">
        <f>IF(DB!C2807="","",DB!C2807)</f>
        <v>CANON</v>
      </c>
      <c r="D2807" t="str">
        <f>IF(DB!D2807="","",DB!D2807)</f>
        <v/>
      </c>
      <c r="E2807" t="str">
        <f>IF(DB!E2807="","",DB!E2807)</f>
        <v>自動</v>
      </c>
      <c r="F2807" t="str">
        <f>IF(DB!F2807="","",DB!F2807)</f>
        <v/>
      </c>
      <c r="G2807">
        <f>IF(DB!G2807="","",DB!G2807)</f>
        <v>33025</v>
      </c>
      <c r="H2807" t="str">
        <f>IF(DB!H2807="","",DB!H2807)</f>
        <v/>
      </c>
      <c r="I2807" t="str">
        <f>IF(DB!I2807="","",DB!I2807)</f>
        <v/>
      </c>
      <c r="J2807" t="str">
        <f>IF(DB!J2807="","",DB!J2807)</f>
        <v/>
      </c>
    </row>
    <row r="2808" spans="1:10">
      <c r="A2808" t="str">
        <f>IF(DB!A2808="","",DB!A2808)</f>
        <v/>
      </c>
      <c r="B2808" t="str">
        <f>IF(DB!B2808="","",DB!B2808)</f>
        <v>PFI-2700O　5294C001</v>
      </c>
      <c r="C2808" t="str">
        <f>IF(DB!C2808="","",DB!C2808)</f>
        <v>CANON</v>
      </c>
      <c r="D2808" t="str">
        <f>IF(DB!D2808="","",DB!D2808)</f>
        <v/>
      </c>
      <c r="E2808" t="str">
        <f>IF(DB!E2808="","",DB!E2808)</f>
        <v>自動</v>
      </c>
      <c r="F2808" t="str">
        <f>IF(DB!F2808="","",DB!F2808)</f>
        <v/>
      </c>
      <c r="G2808">
        <f>IF(DB!G2808="","",DB!G2808)</f>
        <v>33025</v>
      </c>
      <c r="H2808" t="str">
        <f>IF(DB!H2808="","",DB!H2808)</f>
        <v/>
      </c>
      <c r="I2808" t="str">
        <f>IF(DB!I2808="","",DB!I2808)</f>
        <v/>
      </c>
      <c r="J2808" t="str">
        <f>IF(DB!J2808="","",DB!J2808)</f>
        <v/>
      </c>
    </row>
    <row r="2809" spans="1:10">
      <c r="A2809" t="str">
        <f>IF(DB!A2809="","",DB!A2809)</f>
        <v/>
      </c>
      <c r="B2809" t="str">
        <f>IF(DB!B2809="","",DB!B2809)</f>
        <v>PFI-2700G　5295C001</v>
      </c>
      <c r="C2809" t="str">
        <f>IF(DB!C2809="","",DB!C2809)</f>
        <v>CANON</v>
      </c>
      <c r="D2809" t="str">
        <f>IF(DB!D2809="","",DB!D2809)</f>
        <v/>
      </c>
      <c r="E2809" t="str">
        <f>IF(DB!E2809="","",DB!E2809)</f>
        <v>自動</v>
      </c>
      <c r="F2809" t="str">
        <f>IF(DB!F2809="","",DB!F2809)</f>
        <v/>
      </c>
      <c r="G2809">
        <f>IF(DB!G2809="","",DB!G2809)</f>
        <v>33025</v>
      </c>
      <c r="H2809" t="str">
        <f>IF(DB!H2809="","",DB!H2809)</f>
        <v/>
      </c>
      <c r="I2809" t="str">
        <f>IF(DB!I2809="","",DB!I2809)</f>
        <v/>
      </c>
      <c r="J2809" t="str">
        <f>IF(DB!J2809="","",DB!J2809)</f>
        <v/>
      </c>
    </row>
    <row r="2810" spans="1:10">
      <c r="A2810" t="str">
        <f>IF(DB!A2810="","",DB!A2810)</f>
        <v/>
      </c>
      <c r="B2810" t="str">
        <f>IF(DB!B2810="","",DB!B2810)</f>
        <v>PFI-2700V　5296C001</v>
      </c>
      <c r="C2810" t="str">
        <f>IF(DB!C2810="","",DB!C2810)</f>
        <v>CANON</v>
      </c>
      <c r="D2810" t="str">
        <f>IF(DB!D2810="","",DB!D2810)</f>
        <v/>
      </c>
      <c r="E2810" t="str">
        <f>IF(DB!E2810="","",DB!E2810)</f>
        <v>自動</v>
      </c>
      <c r="F2810" t="str">
        <f>IF(DB!F2810="","",DB!F2810)</f>
        <v/>
      </c>
      <c r="G2810">
        <f>IF(DB!G2810="","",DB!G2810)</f>
        <v>33025</v>
      </c>
      <c r="H2810" t="str">
        <f>IF(DB!H2810="","",DB!H2810)</f>
        <v/>
      </c>
      <c r="I2810" t="str">
        <f>IF(DB!I2810="","",DB!I2810)</f>
        <v/>
      </c>
      <c r="J2810" t="str">
        <f>IF(DB!J2810="","",DB!J2810)</f>
        <v/>
      </c>
    </row>
    <row r="2811" spans="1:10">
      <c r="A2811" t="str">
        <f>IF(DB!A2811="","",DB!A2811)</f>
        <v/>
      </c>
      <c r="B2811" t="str">
        <f>IF(DB!B2811="","",DB!B2811)</f>
        <v>PFI-2700FP　5297C001</v>
      </c>
      <c r="C2811" t="str">
        <f>IF(DB!C2811="","",DB!C2811)</f>
        <v>CANON</v>
      </c>
      <c r="D2811" t="str">
        <f>IF(DB!D2811="","",DB!D2811)</f>
        <v/>
      </c>
      <c r="E2811" t="str">
        <f>IF(DB!E2811="","",DB!E2811)</f>
        <v>自動</v>
      </c>
      <c r="F2811" t="str">
        <f>IF(DB!F2811="","",DB!F2811)</f>
        <v/>
      </c>
      <c r="G2811">
        <f>IF(DB!G2811="","",DB!G2811)</f>
        <v>33025</v>
      </c>
      <c r="H2811" t="str">
        <f>IF(DB!H2811="","",DB!H2811)</f>
        <v/>
      </c>
      <c r="I2811" t="str">
        <f>IF(DB!I2811="","",DB!I2811)</f>
        <v/>
      </c>
      <c r="J2811" t="str">
        <f>IF(DB!J2811="","",DB!J2811)</f>
        <v/>
      </c>
    </row>
    <row r="2812" spans="1:10">
      <c r="A2812" t="str">
        <f>IF(DB!A2812="","",DB!A2812)</f>
        <v/>
      </c>
      <c r="B2812" t="str">
        <f>IF(DB!B2812="","",DB!B2812)</f>
        <v>PFI-3100PBK 6422C001</v>
      </c>
      <c r="C2812" t="str">
        <f>IF(DB!C2812="","",DB!C2812)</f>
        <v>CANON</v>
      </c>
      <c r="D2812" t="str">
        <f>IF(DB!D2812="","",DB!D2812)</f>
        <v/>
      </c>
      <c r="E2812" t="str">
        <f>IF(DB!E2812="","",DB!E2812)</f>
        <v>自動</v>
      </c>
      <c r="F2812" t="str">
        <f>IF(DB!F2812="","",DB!F2812)</f>
        <v/>
      </c>
      <c r="G2812">
        <f>IF(DB!G2812="","",DB!G2812)</f>
        <v>10257</v>
      </c>
      <c r="H2812" t="str">
        <f>IF(DB!H2812="","",DB!H2812)</f>
        <v/>
      </c>
      <c r="I2812" t="str">
        <f>IF(DB!I2812="","",DB!I2812)</f>
        <v/>
      </c>
      <c r="J2812" t="str">
        <f>IF(DB!J2812="","",DB!J2812)</f>
        <v/>
      </c>
    </row>
    <row r="2813" spans="1:10">
      <c r="A2813" t="str">
        <f>IF(DB!A2813="","",DB!A2813)</f>
        <v/>
      </c>
      <c r="B2813" t="str">
        <f>IF(DB!B2813="","",DB!B2813)</f>
        <v>PFI-3100C 6423C001</v>
      </c>
      <c r="C2813" t="str">
        <f>IF(DB!C2813="","",DB!C2813)</f>
        <v>CANON</v>
      </c>
      <c r="D2813" t="str">
        <f>IF(DB!D2813="","",DB!D2813)</f>
        <v/>
      </c>
      <c r="E2813" t="str">
        <f>IF(DB!E2813="","",DB!E2813)</f>
        <v>自動</v>
      </c>
      <c r="F2813" t="str">
        <f>IF(DB!F2813="","",DB!F2813)</f>
        <v/>
      </c>
      <c r="G2813">
        <f>IF(DB!G2813="","",DB!G2813)</f>
        <v>10257</v>
      </c>
      <c r="H2813" t="str">
        <f>IF(DB!H2813="","",DB!H2813)</f>
        <v/>
      </c>
      <c r="I2813" t="str">
        <f>IF(DB!I2813="","",DB!I2813)</f>
        <v/>
      </c>
      <c r="J2813" t="str">
        <f>IF(DB!J2813="","",DB!J2813)</f>
        <v/>
      </c>
    </row>
    <row r="2814" spans="1:10">
      <c r="A2814" t="str">
        <f>IF(DB!A2814="","",DB!A2814)</f>
        <v/>
      </c>
      <c r="B2814" t="str">
        <f>IF(DB!B2814="","",DB!B2814)</f>
        <v>PFI-3100M 6424C001</v>
      </c>
      <c r="C2814" t="str">
        <f>IF(DB!C2814="","",DB!C2814)</f>
        <v>CANON</v>
      </c>
      <c r="D2814" t="str">
        <f>IF(DB!D2814="","",DB!D2814)</f>
        <v/>
      </c>
      <c r="E2814" t="str">
        <f>IF(DB!E2814="","",DB!E2814)</f>
        <v>自動</v>
      </c>
      <c r="F2814" t="str">
        <f>IF(DB!F2814="","",DB!F2814)</f>
        <v/>
      </c>
      <c r="G2814">
        <f>IF(DB!G2814="","",DB!G2814)</f>
        <v>10257</v>
      </c>
      <c r="H2814" t="str">
        <f>IF(DB!H2814="","",DB!H2814)</f>
        <v/>
      </c>
      <c r="I2814" t="str">
        <f>IF(DB!I2814="","",DB!I2814)</f>
        <v/>
      </c>
      <c r="J2814" t="str">
        <f>IF(DB!J2814="","",DB!J2814)</f>
        <v/>
      </c>
    </row>
    <row r="2815" spans="1:10">
      <c r="A2815" t="str">
        <f>IF(DB!A2815="","",DB!A2815)</f>
        <v/>
      </c>
      <c r="B2815" t="str">
        <f>IF(DB!B2815="","",DB!B2815)</f>
        <v>PFI-3100Y 6425C001</v>
      </c>
      <c r="C2815" t="str">
        <f>IF(DB!C2815="","",DB!C2815)</f>
        <v>CANON</v>
      </c>
      <c r="D2815" t="str">
        <f>IF(DB!D2815="","",DB!D2815)</f>
        <v/>
      </c>
      <c r="E2815" t="str">
        <f>IF(DB!E2815="","",DB!E2815)</f>
        <v>自動</v>
      </c>
      <c r="F2815" t="str">
        <f>IF(DB!F2815="","",DB!F2815)</f>
        <v/>
      </c>
      <c r="G2815">
        <f>IF(DB!G2815="","",DB!G2815)</f>
        <v>10257</v>
      </c>
      <c r="H2815" t="str">
        <f>IF(DB!H2815="","",DB!H2815)</f>
        <v/>
      </c>
      <c r="I2815" t="str">
        <f>IF(DB!I2815="","",DB!I2815)</f>
        <v/>
      </c>
      <c r="J2815" t="str">
        <f>IF(DB!J2815="","",DB!J2815)</f>
        <v/>
      </c>
    </row>
    <row r="2816" spans="1:10">
      <c r="A2816" t="str">
        <f>IF(DB!A2816="","",DB!A2816)</f>
        <v/>
      </c>
      <c r="B2816" t="str">
        <f>IF(DB!B2816="","",DB!B2816)</f>
        <v>PFI-3100GY</v>
      </c>
      <c r="C2816" t="str">
        <f>IF(DB!C2816="","",DB!C2816)</f>
        <v>CANON</v>
      </c>
      <c r="D2816" t="str">
        <f>IF(DB!D2816="","",DB!D2816)</f>
        <v/>
      </c>
      <c r="E2816" t="str">
        <f>IF(DB!E2816="","",DB!E2816)</f>
        <v>自動</v>
      </c>
      <c r="F2816" t="str">
        <f>IF(DB!F2816="","",DB!F2816)</f>
        <v/>
      </c>
      <c r="G2816">
        <f>IF(DB!G2816="","",DB!G2816)</f>
        <v>10257</v>
      </c>
      <c r="H2816" t="str">
        <f>IF(DB!H2816="","",DB!H2816)</f>
        <v/>
      </c>
      <c r="I2816" t="str">
        <f>IF(DB!I2816="","",DB!I2816)</f>
        <v/>
      </c>
      <c r="J2816" t="str">
        <f>IF(DB!J2816="","",DB!J2816)</f>
        <v/>
      </c>
    </row>
    <row r="2817" spans="1:10">
      <c r="A2817" t="str">
        <f>IF(DB!A2817="","",DB!A2817)</f>
        <v/>
      </c>
      <c r="B2817" t="str">
        <f>IF(DB!B2817="","",DB!B2817)</f>
        <v>PFI-3100R</v>
      </c>
      <c r="C2817" t="str">
        <f>IF(DB!C2817="","",DB!C2817)</f>
        <v>CANON</v>
      </c>
      <c r="D2817" t="str">
        <f>IF(DB!D2817="","",DB!D2817)</f>
        <v/>
      </c>
      <c r="E2817" t="str">
        <f>IF(DB!E2817="","",DB!E2817)</f>
        <v>自動</v>
      </c>
      <c r="F2817" t="str">
        <f>IF(DB!F2817="","",DB!F2817)</f>
        <v/>
      </c>
      <c r="G2817">
        <f>IF(DB!G2817="","",DB!G2817)</f>
        <v>10257</v>
      </c>
      <c r="H2817" t="str">
        <f>IF(DB!H2817="","",DB!H2817)</f>
        <v/>
      </c>
      <c r="I2817" t="str">
        <f>IF(DB!I2817="","",DB!I2817)</f>
        <v/>
      </c>
      <c r="J2817" t="str">
        <f>IF(DB!J2817="","",DB!J2817)</f>
        <v/>
      </c>
    </row>
    <row r="2818" spans="1:10">
      <c r="A2818" t="str">
        <f>IF(DB!A2818="","",DB!A2818)</f>
        <v/>
      </c>
      <c r="B2818" t="str">
        <f>IF(DB!B2818="","",DB!B2818)</f>
        <v>PFI-3100B</v>
      </c>
      <c r="C2818" t="str">
        <f>IF(DB!C2818="","",DB!C2818)</f>
        <v>CANON</v>
      </c>
      <c r="D2818" t="str">
        <f>IF(DB!D2818="","",DB!D2818)</f>
        <v/>
      </c>
      <c r="E2818" t="str">
        <f>IF(DB!E2818="","",DB!E2818)</f>
        <v>自動</v>
      </c>
      <c r="F2818" t="str">
        <f>IF(DB!F2818="","",DB!F2818)</f>
        <v/>
      </c>
      <c r="G2818">
        <f>IF(DB!G2818="","",DB!G2818)</f>
        <v>10257</v>
      </c>
      <c r="H2818" t="str">
        <f>IF(DB!H2818="","",DB!H2818)</f>
        <v/>
      </c>
      <c r="I2818" t="str">
        <f>IF(DB!I2818="","",DB!I2818)</f>
        <v/>
      </c>
      <c r="J2818" t="str">
        <f>IF(DB!J2818="","",DB!J2818)</f>
        <v/>
      </c>
    </row>
    <row r="2819" spans="1:10">
      <c r="A2819" t="str">
        <f>IF(DB!A2819="","",DB!A2819)</f>
        <v/>
      </c>
      <c r="B2819" t="str">
        <f>IF(DB!B2819="","",DB!B2819)</f>
        <v>PFI-3100PC</v>
      </c>
      <c r="C2819" t="str">
        <f>IF(DB!C2819="","",DB!C2819)</f>
        <v>CANON</v>
      </c>
      <c r="D2819" t="str">
        <f>IF(DB!D2819="","",DB!D2819)</f>
        <v/>
      </c>
      <c r="E2819" t="str">
        <f>IF(DB!E2819="","",DB!E2819)</f>
        <v>自動</v>
      </c>
      <c r="F2819" t="str">
        <f>IF(DB!F2819="","",DB!F2819)</f>
        <v/>
      </c>
      <c r="G2819">
        <f>IF(DB!G2819="","",DB!G2819)</f>
        <v>10257</v>
      </c>
      <c r="H2819" t="str">
        <f>IF(DB!H2819="","",DB!H2819)</f>
        <v/>
      </c>
      <c r="I2819" t="str">
        <f>IF(DB!I2819="","",DB!I2819)</f>
        <v/>
      </c>
      <c r="J2819" t="str">
        <f>IF(DB!J2819="","",DB!J2819)</f>
        <v/>
      </c>
    </row>
    <row r="2820" spans="1:10">
      <c r="A2820" t="str">
        <f>IF(DB!A2820="","",DB!A2820)</f>
        <v/>
      </c>
      <c r="B2820" t="str">
        <f>IF(DB!B2820="","",DB!B2820)</f>
        <v>PFI-3100PM</v>
      </c>
      <c r="C2820" t="str">
        <f>IF(DB!C2820="","",DB!C2820)</f>
        <v>CANON</v>
      </c>
      <c r="D2820" t="str">
        <f>IF(DB!D2820="","",DB!D2820)</f>
        <v/>
      </c>
      <c r="E2820" t="str">
        <f>IF(DB!E2820="","",DB!E2820)</f>
        <v>自動</v>
      </c>
      <c r="F2820" t="str">
        <f>IF(DB!F2820="","",DB!F2820)</f>
        <v/>
      </c>
      <c r="G2820">
        <f>IF(DB!G2820="","",DB!G2820)</f>
        <v>10257</v>
      </c>
      <c r="H2820" t="str">
        <f>IF(DB!H2820="","",DB!H2820)</f>
        <v/>
      </c>
      <c r="I2820" t="str">
        <f>IF(DB!I2820="","",DB!I2820)</f>
        <v/>
      </c>
      <c r="J2820" t="str">
        <f>IF(DB!J2820="","",DB!J2820)</f>
        <v/>
      </c>
    </row>
    <row r="2821" spans="1:10">
      <c r="A2821" t="str">
        <f>IF(DB!A2821="","",DB!A2821)</f>
        <v/>
      </c>
      <c r="B2821" t="str">
        <f>IF(DB!B2821="","",DB!B2821)</f>
        <v>PFI-3100PGY</v>
      </c>
      <c r="C2821" t="str">
        <f>IF(DB!C2821="","",DB!C2821)</f>
        <v>CANON</v>
      </c>
      <c r="D2821" t="str">
        <f>IF(DB!D2821="","",DB!D2821)</f>
        <v/>
      </c>
      <c r="E2821" t="str">
        <f>IF(DB!E2821="","",DB!E2821)</f>
        <v>自動</v>
      </c>
      <c r="F2821" t="str">
        <f>IF(DB!F2821="","",DB!F2821)</f>
        <v/>
      </c>
      <c r="G2821">
        <f>IF(DB!G2821="","",DB!G2821)</f>
        <v>10257</v>
      </c>
      <c r="H2821" t="str">
        <f>IF(DB!H2821="","",DB!H2821)</f>
        <v/>
      </c>
      <c r="I2821" t="str">
        <f>IF(DB!I2821="","",DB!I2821)</f>
        <v/>
      </c>
      <c r="J2821" t="str">
        <f>IF(DB!J2821="","",DB!J2821)</f>
        <v/>
      </c>
    </row>
    <row r="2822" spans="1:10">
      <c r="A2822" t="str">
        <f>IF(DB!A2822="","",DB!A2822)</f>
        <v/>
      </c>
      <c r="B2822" t="str">
        <f>IF(DB!B2822="","",DB!B2822)</f>
        <v>PFI-3100CO</v>
      </c>
      <c r="C2822" t="str">
        <f>IF(DB!C2822="","",DB!C2822)</f>
        <v>CANON</v>
      </c>
      <c r="D2822" t="str">
        <f>IF(DB!D2822="","",DB!D2822)</f>
        <v/>
      </c>
      <c r="E2822" t="str">
        <f>IF(DB!E2822="","",DB!E2822)</f>
        <v>自動</v>
      </c>
      <c r="F2822" t="str">
        <f>IF(DB!F2822="","",DB!F2822)</f>
        <v/>
      </c>
      <c r="G2822">
        <f>IF(DB!G2822="","",DB!G2822)</f>
        <v>10257</v>
      </c>
      <c r="H2822" t="str">
        <f>IF(DB!H2822="","",DB!H2822)</f>
        <v/>
      </c>
      <c r="I2822" t="str">
        <f>IF(DB!I2822="","",DB!I2822)</f>
        <v/>
      </c>
      <c r="J2822" t="str">
        <f>IF(DB!J2822="","",DB!J2822)</f>
        <v/>
      </c>
    </row>
    <row r="2823" spans="1:10">
      <c r="A2823" t="str">
        <f>IF(DB!A2823="","",DB!A2823)</f>
        <v/>
      </c>
      <c r="B2823" t="str">
        <f>IF(DB!B2823="","",DB!B2823)</f>
        <v>PFI-3300PBK</v>
      </c>
      <c r="C2823" t="str">
        <f>IF(DB!C2823="","",DB!C2823)</f>
        <v>CANON</v>
      </c>
      <c r="D2823" t="str">
        <f>IF(DB!D2823="","",DB!D2823)</f>
        <v/>
      </c>
      <c r="E2823" t="str">
        <f>IF(DB!E2823="","",DB!E2823)</f>
        <v>自動</v>
      </c>
      <c r="F2823" t="str">
        <f>IF(DB!F2823="","",DB!F2823)</f>
        <v/>
      </c>
      <c r="G2823">
        <f>IF(DB!G2823="","",DB!G2823)</f>
        <v>18949</v>
      </c>
      <c r="H2823" t="str">
        <f>IF(DB!H2823="","",DB!H2823)</f>
        <v/>
      </c>
      <c r="I2823" t="str">
        <f>IF(DB!I2823="","",DB!I2823)</f>
        <v/>
      </c>
      <c r="J2823" t="str">
        <f>IF(DB!J2823="","",DB!J2823)</f>
        <v/>
      </c>
    </row>
    <row r="2824" spans="1:10">
      <c r="A2824" t="str">
        <f>IF(DB!A2824="","",DB!A2824)</f>
        <v/>
      </c>
      <c r="B2824" t="str">
        <f>IF(DB!B2824="","",DB!B2824)</f>
        <v>PFI-3300C</v>
      </c>
      <c r="C2824" t="str">
        <f>IF(DB!C2824="","",DB!C2824)</f>
        <v>CANON</v>
      </c>
      <c r="D2824" t="str">
        <f>IF(DB!D2824="","",DB!D2824)</f>
        <v/>
      </c>
      <c r="E2824" t="str">
        <f>IF(DB!E2824="","",DB!E2824)</f>
        <v>自動</v>
      </c>
      <c r="F2824" t="str">
        <f>IF(DB!F2824="","",DB!F2824)</f>
        <v/>
      </c>
      <c r="G2824">
        <f>IF(DB!G2824="","",DB!G2824)</f>
        <v>18949</v>
      </c>
      <c r="H2824" t="str">
        <f>IF(DB!H2824="","",DB!H2824)</f>
        <v/>
      </c>
      <c r="I2824" t="str">
        <f>IF(DB!I2824="","",DB!I2824)</f>
        <v/>
      </c>
      <c r="J2824" t="str">
        <f>IF(DB!J2824="","",DB!J2824)</f>
        <v/>
      </c>
    </row>
    <row r="2825" spans="1:10">
      <c r="A2825" t="str">
        <f>IF(DB!A2825="","",DB!A2825)</f>
        <v/>
      </c>
      <c r="B2825" t="str">
        <f>IF(DB!B2825="","",DB!B2825)</f>
        <v>PFI-3300M</v>
      </c>
      <c r="C2825" t="str">
        <f>IF(DB!C2825="","",DB!C2825)</f>
        <v>CANON</v>
      </c>
      <c r="D2825" t="str">
        <f>IF(DB!D2825="","",DB!D2825)</f>
        <v/>
      </c>
      <c r="E2825" t="str">
        <f>IF(DB!E2825="","",DB!E2825)</f>
        <v>自動</v>
      </c>
      <c r="F2825" t="str">
        <f>IF(DB!F2825="","",DB!F2825)</f>
        <v/>
      </c>
      <c r="G2825">
        <f>IF(DB!G2825="","",DB!G2825)</f>
        <v>18949</v>
      </c>
      <c r="H2825" t="str">
        <f>IF(DB!H2825="","",DB!H2825)</f>
        <v/>
      </c>
      <c r="I2825" t="str">
        <f>IF(DB!I2825="","",DB!I2825)</f>
        <v/>
      </c>
      <c r="J2825" t="str">
        <f>IF(DB!J2825="","",DB!J2825)</f>
        <v/>
      </c>
    </row>
    <row r="2826" spans="1:10">
      <c r="A2826" t="str">
        <f>IF(DB!A2826="","",DB!A2826)</f>
        <v/>
      </c>
      <c r="B2826" t="str">
        <f>IF(DB!B2826="","",DB!B2826)</f>
        <v>PFI-3300Y</v>
      </c>
      <c r="C2826" t="str">
        <f>IF(DB!C2826="","",DB!C2826)</f>
        <v>CANON</v>
      </c>
      <c r="D2826" t="str">
        <f>IF(DB!D2826="","",DB!D2826)</f>
        <v/>
      </c>
      <c r="E2826" t="str">
        <f>IF(DB!E2826="","",DB!E2826)</f>
        <v>自動</v>
      </c>
      <c r="F2826" t="str">
        <f>IF(DB!F2826="","",DB!F2826)</f>
        <v/>
      </c>
      <c r="G2826">
        <f>IF(DB!G2826="","",DB!G2826)</f>
        <v>18949</v>
      </c>
      <c r="H2826" t="str">
        <f>IF(DB!H2826="","",DB!H2826)</f>
        <v/>
      </c>
      <c r="I2826" t="str">
        <f>IF(DB!I2826="","",DB!I2826)</f>
        <v/>
      </c>
      <c r="J2826" t="str">
        <f>IF(DB!J2826="","",DB!J2826)</f>
        <v/>
      </c>
    </row>
    <row r="2827" spans="1:10">
      <c r="A2827" t="str">
        <f>IF(DB!A2827="","",DB!A2827)</f>
        <v/>
      </c>
      <c r="B2827" t="str">
        <f>IF(DB!B2827="","",DB!B2827)</f>
        <v>PFI-3300GY</v>
      </c>
      <c r="C2827" t="str">
        <f>IF(DB!C2827="","",DB!C2827)</f>
        <v>CANON</v>
      </c>
      <c r="D2827" t="str">
        <f>IF(DB!D2827="","",DB!D2827)</f>
        <v/>
      </c>
      <c r="E2827" t="str">
        <f>IF(DB!E2827="","",DB!E2827)</f>
        <v>自動</v>
      </c>
      <c r="F2827" t="str">
        <f>IF(DB!F2827="","",DB!F2827)</f>
        <v/>
      </c>
      <c r="G2827">
        <f>IF(DB!G2827="","",DB!G2827)</f>
        <v>18949</v>
      </c>
      <c r="H2827" t="str">
        <f>IF(DB!H2827="","",DB!H2827)</f>
        <v/>
      </c>
      <c r="I2827" t="str">
        <f>IF(DB!I2827="","",DB!I2827)</f>
        <v/>
      </c>
      <c r="J2827" t="str">
        <f>IF(DB!J2827="","",DB!J2827)</f>
        <v/>
      </c>
    </row>
    <row r="2828" spans="1:10">
      <c r="A2828" t="str">
        <f>IF(DB!A2828="","",DB!A2828)</f>
        <v/>
      </c>
      <c r="B2828" t="str">
        <f>IF(DB!B2828="","",DB!B2828)</f>
        <v>PFI-3300R</v>
      </c>
      <c r="C2828" t="str">
        <f>IF(DB!C2828="","",DB!C2828)</f>
        <v>CANON</v>
      </c>
      <c r="D2828" t="str">
        <f>IF(DB!D2828="","",DB!D2828)</f>
        <v/>
      </c>
      <c r="E2828" t="str">
        <f>IF(DB!E2828="","",DB!E2828)</f>
        <v>自動</v>
      </c>
      <c r="F2828" t="str">
        <f>IF(DB!F2828="","",DB!F2828)</f>
        <v/>
      </c>
      <c r="G2828">
        <f>IF(DB!G2828="","",DB!G2828)</f>
        <v>18949</v>
      </c>
      <c r="H2828" t="str">
        <f>IF(DB!H2828="","",DB!H2828)</f>
        <v/>
      </c>
      <c r="I2828" t="str">
        <f>IF(DB!I2828="","",DB!I2828)</f>
        <v/>
      </c>
      <c r="J2828" t="str">
        <f>IF(DB!J2828="","",DB!J2828)</f>
        <v/>
      </c>
    </row>
    <row r="2829" spans="1:10">
      <c r="A2829" t="str">
        <f>IF(DB!A2829="","",DB!A2829)</f>
        <v/>
      </c>
      <c r="B2829" t="str">
        <f>IF(DB!B2829="","",DB!B2829)</f>
        <v>PFI-3300B</v>
      </c>
      <c r="C2829" t="str">
        <f>IF(DB!C2829="","",DB!C2829)</f>
        <v>CANON</v>
      </c>
      <c r="D2829" t="str">
        <f>IF(DB!D2829="","",DB!D2829)</f>
        <v/>
      </c>
      <c r="E2829" t="str">
        <f>IF(DB!E2829="","",DB!E2829)</f>
        <v>自動</v>
      </c>
      <c r="F2829" t="str">
        <f>IF(DB!F2829="","",DB!F2829)</f>
        <v/>
      </c>
      <c r="G2829">
        <f>IF(DB!G2829="","",DB!G2829)</f>
        <v>18949</v>
      </c>
      <c r="H2829" t="str">
        <f>IF(DB!H2829="","",DB!H2829)</f>
        <v/>
      </c>
      <c r="I2829" t="str">
        <f>IF(DB!I2829="","",DB!I2829)</f>
        <v/>
      </c>
      <c r="J2829" t="str">
        <f>IF(DB!J2829="","",DB!J2829)</f>
        <v/>
      </c>
    </row>
    <row r="2830" spans="1:10">
      <c r="A2830" t="str">
        <f>IF(DB!A2830="","",DB!A2830)</f>
        <v/>
      </c>
      <c r="B2830" t="str">
        <f>IF(DB!B2830="","",DB!B2830)</f>
        <v>PFI-3300PC</v>
      </c>
      <c r="C2830" t="str">
        <f>IF(DB!C2830="","",DB!C2830)</f>
        <v>CANON</v>
      </c>
      <c r="D2830" t="str">
        <f>IF(DB!D2830="","",DB!D2830)</f>
        <v/>
      </c>
      <c r="E2830" t="str">
        <f>IF(DB!E2830="","",DB!E2830)</f>
        <v>自動</v>
      </c>
      <c r="F2830" t="str">
        <f>IF(DB!F2830="","",DB!F2830)</f>
        <v/>
      </c>
      <c r="G2830">
        <f>IF(DB!G2830="","",DB!G2830)</f>
        <v>18949</v>
      </c>
      <c r="H2830" t="str">
        <f>IF(DB!H2830="","",DB!H2830)</f>
        <v/>
      </c>
      <c r="I2830" t="str">
        <f>IF(DB!I2830="","",DB!I2830)</f>
        <v/>
      </c>
      <c r="J2830" t="str">
        <f>IF(DB!J2830="","",DB!J2830)</f>
        <v/>
      </c>
    </row>
    <row r="2831" spans="1:10">
      <c r="A2831" t="str">
        <f>IF(DB!A2831="","",DB!A2831)</f>
        <v/>
      </c>
      <c r="B2831" t="str">
        <f>IF(DB!B2831="","",DB!B2831)</f>
        <v>PFI-3300PM</v>
      </c>
      <c r="C2831" t="str">
        <f>IF(DB!C2831="","",DB!C2831)</f>
        <v>CANON</v>
      </c>
      <c r="D2831" t="str">
        <f>IF(DB!D2831="","",DB!D2831)</f>
        <v/>
      </c>
      <c r="E2831" t="str">
        <f>IF(DB!E2831="","",DB!E2831)</f>
        <v>自動</v>
      </c>
      <c r="F2831" t="str">
        <f>IF(DB!F2831="","",DB!F2831)</f>
        <v/>
      </c>
      <c r="G2831">
        <f>IF(DB!G2831="","",DB!G2831)</f>
        <v>18949</v>
      </c>
      <c r="H2831" t="str">
        <f>IF(DB!H2831="","",DB!H2831)</f>
        <v/>
      </c>
      <c r="I2831" t="str">
        <f>IF(DB!I2831="","",DB!I2831)</f>
        <v/>
      </c>
      <c r="J2831" t="str">
        <f>IF(DB!J2831="","",DB!J2831)</f>
        <v/>
      </c>
    </row>
    <row r="2832" spans="1:10">
      <c r="A2832" t="str">
        <f>IF(DB!A2832="","",DB!A2832)</f>
        <v/>
      </c>
      <c r="B2832" t="str">
        <f>IF(DB!B2832="","",DB!B2832)</f>
        <v>PFI-3300PGY</v>
      </c>
      <c r="C2832" t="str">
        <f>IF(DB!C2832="","",DB!C2832)</f>
        <v>CANON</v>
      </c>
      <c r="D2832" t="str">
        <f>IF(DB!D2832="","",DB!D2832)</f>
        <v/>
      </c>
      <c r="E2832" t="str">
        <f>IF(DB!E2832="","",DB!E2832)</f>
        <v>自動</v>
      </c>
      <c r="F2832" t="str">
        <f>IF(DB!F2832="","",DB!F2832)</f>
        <v/>
      </c>
      <c r="G2832">
        <f>IF(DB!G2832="","",DB!G2832)</f>
        <v>18949</v>
      </c>
      <c r="H2832" t="str">
        <f>IF(DB!H2832="","",DB!H2832)</f>
        <v/>
      </c>
      <c r="I2832" t="str">
        <f>IF(DB!I2832="","",DB!I2832)</f>
        <v/>
      </c>
      <c r="J2832" t="str">
        <f>IF(DB!J2832="","",DB!J2832)</f>
        <v/>
      </c>
    </row>
    <row r="2833" spans="1:10">
      <c r="A2833" t="str">
        <f>IF(DB!A2833="","",DB!A2833)</f>
        <v/>
      </c>
      <c r="B2833" t="str">
        <f>IF(DB!B2833="","",DB!B2833)</f>
        <v>PFI-3300CO</v>
      </c>
      <c r="C2833" t="str">
        <f>IF(DB!C2833="","",DB!C2833)</f>
        <v>CANON</v>
      </c>
      <c r="D2833" t="str">
        <f>IF(DB!D2833="","",DB!D2833)</f>
        <v/>
      </c>
      <c r="E2833" t="str">
        <f>IF(DB!E2833="","",DB!E2833)</f>
        <v>自動</v>
      </c>
      <c r="F2833" t="str">
        <f>IF(DB!F2833="","",DB!F2833)</f>
        <v/>
      </c>
      <c r="G2833">
        <f>IF(DB!G2833="","",DB!G2833)</f>
        <v>18949</v>
      </c>
      <c r="H2833" t="str">
        <f>IF(DB!H2833="","",DB!H2833)</f>
        <v/>
      </c>
      <c r="I2833" t="str">
        <f>IF(DB!I2833="","",DB!I2833)</f>
        <v/>
      </c>
      <c r="J2833" t="str">
        <f>IF(DB!J2833="","",DB!J2833)</f>
        <v/>
      </c>
    </row>
    <row r="2834" spans="1:10">
      <c r="A2834" t="str">
        <f>IF(DB!A2834="","",DB!A2834)</f>
        <v/>
      </c>
      <c r="B2834" t="str">
        <f>IF(DB!B2834="","",DB!B2834)</f>
        <v>PFI-3700PBK</v>
      </c>
      <c r="C2834" t="str">
        <f>IF(DB!C2834="","",DB!C2834)</f>
        <v>CANON</v>
      </c>
      <c r="D2834" t="str">
        <f>IF(DB!D2834="","",DB!D2834)</f>
        <v/>
      </c>
      <c r="E2834" t="str">
        <f>IF(DB!E2834="","",DB!E2834)</f>
        <v>自動</v>
      </c>
      <c r="F2834" t="str">
        <f>IF(DB!F2834="","",DB!F2834)</f>
        <v/>
      </c>
      <c r="G2834">
        <f>IF(DB!G2834="","",DB!G2834)</f>
        <v>36333</v>
      </c>
      <c r="H2834" t="str">
        <f>IF(DB!H2834="","",DB!H2834)</f>
        <v/>
      </c>
      <c r="I2834" t="str">
        <f>IF(DB!I2834="","",DB!I2834)</f>
        <v/>
      </c>
      <c r="J2834" t="str">
        <f>IF(DB!J2834="","",DB!J2834)</f>
        <v/>
      </c>
    </row>
    <row r="2835" spans="1:10">
      <c r="A2835" t="str">
        <f>IF(DB!A2835="","",DB!A2835)</f>
        <v/>
      </c>
      <c r="B2835" t="str">
        <f>IF(DB!B2835="","",DB!B2835)</f>
        <v>PFI-3700C</v>
      </c>
      <c r="C2835" t="str">
        <f>IF(DB!C2835="","",DB!C2835)</f>
        <v>CANON</v>
      </c>
      <c r="D2835" t="str">
        <f>IF(DB!D2835="","",DB!D2835)</f>
        <v/>
      </c>
      <c r="E2835" t="str">
        <f>IF(DB!E2835="","",DB!E2835)</f>
        <v>自動</v>
      </c>
      <c r="F2835" t="str">
        <f>IF(DB!F2835="","",DB!F2835)</f>
        <v/>
      </c>
      <c r="G2835">
        <f>IF(DB!G2835="","",DB!G2835)</f>
        <v>36333</v>
      </c>
      <c r="H2835" t="str">
        <f>IF(DB!H2835="","",DB!H2835)</f>
        <v/>
      </c>
      <c r="I2835" t="str">
        <f>IF(DB!I2835="","",DB!I2835)</f>
        <v/>
      </c>
      <c r="J2835" t="str">
        <f>IF(DB!J2835="","",DB!J2835)</f>
        <v/>
      </c>
    </row>
    <row r="2836" spans="1:10">
      <c r="A2836" t="str">
        <f>IF(DB!A2836="","",DB!A2836)</f>
        <v/>
      </c>
      <c r="B2836" t="str">
        <f>IF(DB!B2836="","",DB!B2836)</f>
        <v>PFI-3700M</v>
      </c>
      <c r="C2836" t="str">
        <f>IF(DB!C2836="","",DB!C2836)</f>
        <v>CANON</v>
      </c>
      <c r="D2836" t="str">
        <f>IF(DB!D2836="","",DB!D2836)</f>
        <v/>
      </c>
      <c r="E2836" t="str">
        <f>IF(DB!E2836="","",DB!E2836)</f>
        <v>自動</v>
      </c>
      <c r="F2836" t="str">
        <f>IF(DB!F2836="","",DB!F2836)</f>
        <v/>
      </c>
      <c r="G2836">
        <f>IF(DB!G2836="","",DB!G2836)</f>
        <v>36333</v>
      </c>
      <c r="H2836" t="str">
        <f>IF(DB!H2836="","",DB!H2836)</f>
        <v/>
      </c>
      <c r="I2836" t="str">
        <f>IF(DB!I2836="","",DB!I2836)</f>
        <v/>
      </c>
      <c r="J2836" t="str">
        <f>IF(DB!J2836="","",DB!J2836)</f>
        <v/>
      </c>
    </row>
    <row r="2837" spans="1:10">
      <c r="A2837" t="str">
        <f>IF(DB!A2837="","",DB!A2837)</f>
        <v/>
      </c>
      <c r="B2837" t="str">
        <f>IF(DB!B2837="","",DB!B2837)</f>
        <v>PFI-3700Y</v>
      </c>
      <c r="C2837" t="str">
        <f>IF(DB!C2837="","",DB!C2837)</f>
        <v>CANON</v>
      </c>
      <c r="D2837" t="str">
        <f>IF(DB!D2837="","",DB!D2837)</f>
        <v/>
      </c>
      <c r="E2837" t="str">
        <f>IF(DB!E2837="","",DB!E2837)</f>
        <v>自動</v>
      </c>
      <c r="F2837" t="str">
        <f>IF(DB!F2837="","",DB!F2837)</f>
        <v/>
      </c>
      <c r="G2837">
        <f>IF(DB!G2837="","",DB!G2837)</f>
        <v>36333</v>
      </c>
      <c r="H2837" t="str">
        <f>IF(DB!H2837="","",DB!H2837)</f>
        <v/>
      </c>
      <c r="I2837" t="str">
        <f>IF(DB!I2837="","",DB!I2837)</f>
        <v/>
      </c>
      <c r="J2837" t="str">
        <f>IF(DB!J2837="","",DB!J2837)</f>
        <v/>
      </c>
    </row>
    <row r="2838" spans="1:10">
      <c r="A2838" t="str">
        <f>IF(DB!A2838="","",DB!A2838)</f>
        <v/>
      </c>
      <c r="B2838" t="str">
        <f>IF(DB!B2838="","",DB!B2838)</f>
        <v>PFI-3700GY</v>
      </c>
      <c r="C2838" t="str">
        <f>IF(DB!C2838="","",DB!C2838)</f>
        <v>CANON</v>
      </c>
      <c r="D2838" t="str">
        <f>IF(DB!D2838="","",DB!D2838)</f>
        <v/>
      </c>
      <c r="E2838" t="str">
        <f>IF(DB!E2838="","",DB!E2838)</f>
        <v>自動</v>
      </c>
      <c r="F2838" t="str">
        <f>IF(DB!F2838="","",DB!F2838)</f>
        <v/>
      </c>
      <c r="G2838">
        <f>IF(DB!G2838="","",DB!G2838)</f>
        <v>36333</v>
      </c>
      <c r="H2838" t="str">
        <f>IF(DB!H2838="","",DB!H2838)</f>
        <v/>
      </c>
      <c r="I2838" t="str">
        <f>IF(DB!I2838="","",DB!I2838)</f>
        <v/>
      </c>
      <c r="J2838" t="str">
        <f>IF(DB!J2838="","",DB!J2838)</f>
        <v/>
      </c>
    </row>
    <row r="2839" spans="1:10">
      <c r="A2839" t="str">
        <f>IF(DB!A2839="","",DB!A2839)</f>
        <v/>
      </c>
      <c r="B2839" t="str">
        <f>IF(DB!B2839="","",DB!B2839)</f>
        <v>PFI-3700R</v>
      </c>
      <c r="C2839" t="str">
        <f>IF(DB!C2839="","",DB!C2839)</f>
        <v>CANON</v>
      </c>
      <c r="D2839" t="str">
        <f>IF(DB!D2839="","",DB!D2839)</f>
        <v/>
      </c>
      <c r="E2839" t="str">
        <f>IF(DB!E2839="","",DB!E2839)</f>
        <v>自動</v>
      </c>
      <c r="F2839" t="str">
        <f>IF(DB!F2839="","",DB!F2839)</f>
        <v/>
      </c>
      <c r="G2839">
        <f>IF(DB!G2839="","",DB!G2839)</f>
        <v>36333</v>
      </c>
      <c r="H2839" t="str">
        <f>IF(DB!H2839="","",DB!H2839)</f>
        <v/>
      </c>
      <c r="I2839" t="str">
        <f>IF(DB!I2839="","",DB!I2839)</f>
        <v/>
      </c>
      <c r="J2839" t="str">
        <f>IF(DB!J2839="","",DB!J2839)</f>
        <v/>
      </c>
    </row>
    <row r="2840" spans="1:10">
      <c r="A2840" t="str">
        <f>IF(DB!A2840="","",DB!A2840)</f>
        <v/>
      </c>
      <c r="B2840" t="str">
        <f>IF(DB!B2840="","",DB!B2840)</f>
        <v>PFI-3700B</v>
      </c>
      <c r="C2840" t="str">
        <f>IF(DB!C2840="","",DB!C2840)</f>
        <v>CANON</v>
      </c>
      <c r="D2840" t="str">
        <f>IF(DB!D2840="","",DB!D2840)</f>
        <v/>
      </c>
      <c r="E2840" t="str">
        <f>IF(DB!E2840="","",DB!E2840)</f>
        <v>自動</v>
      </c>
      <c r="F2840" t="str">
        <f>IF(DB!F2840="","",DB!F2840)</f>
        <v/>
      </c>
      <c r="G2840">
        <f>IF(DB!G2840="","",DB!G2840)</f>
        <v>36333</v>
      </c>
      <c r="H2840" t="str">
        <f>IF(DB!H2840="","",DB!H2840)</f>
        <v/>
      </c>
      <c r="I2840" t="str">
        <f>IF(DB!I2840="","",DB!I2840)</f>
        <v/>
      </c>
      <c r="J2840" t="str">
        <f>IF(DB!J2840="","",DB!J2840)</f>
        <v/>
      </c>
    </row>
    <row r="2841" spans="1:10">
      <c r="A2841" t="str">
        <f>IF(DB!A2841="","",DB!A2841)</f>
        <v/>
      </c>
      <c r="B2841" t="str">
        <f>IF(DB!B2841="","",DB!B2841)</f>
        <v>PFI-3700PC</v>
      </c>
      <c r="C2841" t="str">
        <f>IF(DB!C2841="","",DB!C2841)</f>
        <v>CANON</v>
      </c>
      <c r="D2841" t="str">
        <f>IF(DB!D2841="","",DB!D2841)</f>
        <v/>
      </c>
      <c r="E2841" t="str">
        <f>IF(DB!E2841="","",DB!E2841)</f>
        <v>自動</v>
      </c>
      <c r="F2841" t="str">
        <f>IF(DB!F2841="","",DB!F2841)</f>
        <v/>
      </c>
      <c r="G2841">
        <f>IF(DB!G2841="","",DB!G2841)</f>
        <v>36333</v>
      </c>
      <c r="H2841" t="str">
        <f>IF(DB!H2841="","",DB!H2841)</f>
        <v/>
      </c>
      <c r="I2841" t="str">
        <f>IF(DB!I2841="","",DB!I2841)</f>
        <v/>
      </c>
      <c r="J2841" t="str">
        <f>IF(DB!J2841="","",DB!J2841)</f>
        <v/>
      </c>
    </row>
    <row r="2842" spans="1:10">
      <c r="A2842" t="str">
        <f>IF(DB!A2842="","",DB!A2842)</f>
        <v/>
      </c>
      <c r="B2842" t="str">
        <f>IF(DB!B2842="","",DB!B2842)</f>
        <v>PFI-3700PM</v>
      </c>
      <c r="C2842" t="str">
        <f>IF(DB!C2842="","",DB!C2842)</f>
        <v>CANON</v>
      </c>
      <c r="D2842" t="str">
        <f>IF(DB!D2842="","",DB!D2842)</f>
        <v/>
      </c>
      <c r="E2842" t="str">
        <f>IF(DB!E2842="","",DB!E2842)</f>
        <v>自動</v>
      </c>
      <c r="F2842" t="str">
        <f>IF(DB!F2842="","",DB!F2842)</f>
        <v/>
      </c>
      <c r="G2842">
        <f>IF(DB!G2842="","",DB!G2842)</f>
        <v>36333</v>
      </c>
      <c r="H2842" t="str">
        <f>IF(DB!H2842="","",DB!H2842)</f>
        <v/>
      </c>
      <c r="I2842" t="str">
        <f>IF(DB!I2842="","",DB!I2842)</f>
        <v/>
      </c>
      <c r="J2842" t="str">
        <f>IF(DB!J2842="","",DB!J2842)</f>
        <v/>
      </c>
    </row>
    <row r="2843" spans="1:10">
      <c r="A2843" t="str">
        <f>IF(DB!A2843="","",DB!A2843)</f>
        <v/>
      </c>
      <c r="B2843" t="str">
        <f>IF(DB!B2843="","",DB!B2843)</f>
        <v>PFI-3700PGY</v>
      </c>
      <c r="C2843" t="str">
        <f>IF(DB!C2843="","",DB!C2843)</f>
        <v>CANON</v>
      </c>
      <c r="D2843" t="str">
        <f>IF(DB!D2843="","",DB!D2843)</f>
        <v/>
      </c>
      <c r="E2843" t="str">
        <f>IF(DB!E2843="","",DB!E2843)</f>
        <v>自動</v>
      </c>
      <c r="F2843" t="str">
        <f>IF(DB!F2843="","",DB!F2843)</f>
        <v/>
      </c>
      <c r="G2843">
        <f>IF(DB!G2843="","",DB!G2843)</f>
        <v>36333</v>
      </c>
      <c r="H2843" t="str">
        <f>IF(DB!H2843="","",DB!H2843)</f>
        <v/>
      </c>
      <c r="I2843" t="str">
        <f>IF(DB!I2843="","",DB!I2843)</f>
        <v/>
      </c>
      <c r="J2843" t="str">
        <f>IF(DB!J2843="","",DB!J2843)</f>
        <v/>
      </c>
    </row>
    <row r="2844" spans="1:10">
      <c r="A2844" t="str">
        <f>IF(DB!A2844="","",DB!A2844)</f>
        <v/>
      </c>
      <c r="B2844" t="str">
        <f>IF(DB!B2844="","",DB!B2844)</f>
        <v>PFI-3700CO</v>
      </c>
      <c r="C2844" t="str">
        <f>IF(DB!C2844="","",DB!C2844)</f>
        <v>CANON</v>
      </c>
      <c r="D2844" t="str">
        <f>IF(DB!D2844="","",DB!D2844)</f>
        <v/>
      </c>
      <c r="E2844" t="str">
        <f>IF(DB!E2844="","",DB!E2844)</f>
        <v>自動</v>
      </c>
      <c r="F2844" t="str">
        <f>IF(DB!F2844="","",DB!F2844)</f>
        <v/>
      </c>
      <c r="G2844">
        <f>IF(DB!G2844="","",DB!G2844)</f>
        <v>36333</v>
      </c>
      <c r="H2844" t="str">
        <f>IF(DB!H2844="","",DB!H2844)</f>
        <v/>
      </c>
      <c r="I2844" t="str">
        <f>IF(DB!I2844="","",DB!I2844)</f>
        <v/>
      </c>
      <c r="J2844" t="str">
        <f>IF(DB!J2844="","",DB!J2844)</f>
        <v/>
      </c>
    </row>
    <row r="2845" spans="1:10">
      <c r="A2845" t="str">
        <f>IF(DB!A2845="","",DB!A2845)</f>
        <v/>
      </c>
      <c r="B2845" t="str">
        <f>IF(DB!B2845="","",DB!B2845)</f>
        <v>XKI-N21+N20/6MP　5333C001</v>
      </c>
      <c r="C2845" t="str">
        <f>IF(DB!C2845="","",DB!C2845)</f>
        <v>CANON</v>
      </c>
      <c r="D2845" t="str">
        <f>IF(DB!D2845="","",DB!D2845)</f>
        <v/>
      </c>
      <c r="E2845" t="str">
        <f>IF(DB!E2845="","",DB!E2845)</f>
        <v>自動</v>
      </c>
      <c r="F2845" t="str">
        <f>IF(DB!F2845="","",DB!F2845)</f>
        <v/>
      </c>
      <c r="G2845">
        <f>IF(DB!G2845="","",DB!G2845)</f>
        <v>3190</v>
      </c>
      <c r="H2845" t="str">
        <f>IF(DB!H2845="","",DB!H2845)</f>
        <v/>
      </c>
      <c r="I2845" t="str">
        <f>IF(DB!I2845="","",DB!I2845)</f>
        <v/>
      </c>
      <c r="J2845" t="str">
        <f>IF(DB!J2845="","",DB!J2845)</f>
        <v/>
      </c>
    </row>
    <row r="2846" spans="1:10">
      <c r="A2846" t="str">
        <f>IF(DB!A2846="","",DB!A2846)</f>
        <v/>
      </c>
      <c r="B2846" t="str">
        <f>IF(DB!B2846="","",DB!B2846)</f>
        <v>BH-30　ﾌﾟﾘﾝﾄﾍｯﾄﾞ　3420C001</v>
      </c>
      <c r="C2846" t="str">
        <f>IF(DB!C2846="","",DB!C2846)</f>
        <v>CANON</v>
      </c>
      <c r="D2846" t="str">
        <f>IF(DB!D2846="","",DB!D2846)</f>
        <v/>
      </c>
      <c r="E2846" t="str">
        <f>IF(DB!E2846="","",DB!E2846)</f>
        <v>自動</v>
      </c>
      <c r="F2846" t="str">
        <f>IF(DB!F2846="","",DB!F2846)</f>
        <v/>
      </c>
      <c r="G2846">
        <f>IF(DB!G2846="","",DB!G2846)</f>
        <v>1626</v>
      </c>
      <c r="H2846" t="str">
        <f>IF(DB!H2846="","",DB!H2846)</f>
        <v/>
      </c>
      <c r="I2846" t="str">
        <f>IF(DB!I2846="","",DB!I2846)</f>
        <v/>
      </c>
      <c r="J2846" t="str">
        <f>IF(DB!J2846="","",DB!J2846)</f>
        <v/>
      </c>
    </row>
    <row r="2847" spans="1:10">
      <c r="A2847" t="str">
        <f>IF(DB!A2847="","",DB!A2847)</f>
        <v/>
      </c>
      <c r="B2847" t="str">
        <f>IF(DB!B2847="","",DB!B2847)</f>
        <v>PFI-2100 MBK　5265C001</v>
      </c>
      <c r="C2847" t="str">
        <f>IF(DB!C2847="","",DB!C2847)</f>
        <v>CANON</v>
      </c>
      <c r="D2847" t="str">
        <f>IF(DB!D2847="","",DB!D2847)</f>
        <v/>
      </c>
      <c r="E2847" t="str">
        <f>IF(DB!E2847="","",DB!E2847)</f>
        <v>自動</v>
      </c>
      <c r="F2847" t="str">
        <f>IF(DB!F2847="","",DB!F2847)</f>
        <v/>
      </c>
      <c r="G2847">
        <f>IF(DB!G2847="","",DB!G2847)</f>
        <v>10134</v>
      </c>
      <c r="H2847" t="str">
        <f>IF(DB!H2847="","",DB!H2847)</f>
        <v/>
      </c>
      <c r="I2847" t="str">
        <f>IF(DB!I2847="","",DB!I2847)</f>
        <v/>
      </c>
      <c r="J2847" t="str">
        <f>IF(DB!J2847="","",DB!J2847)</f>
        <v/>
      </c>
    </row>
    <row r="2848" spans="1:10">
      <c r="A2848" t="str">
        <f>IF(DB!A2848="","",DB!A2848)</f>
        <v/>
      </c>
      <c r="B2848" t="str">
        <f>IF(DB!B2848="","",DB!B2848)</f>
        <v>PFI-2100 PBK　5266C001</v>
      </c>
      <c r="C2848" t="str">
        <f>IF(DB!C2848="","",DB!C2848)</f>
        <v>CANON</v>
      </c>
      <c r="D2848" t="str">
        <f>IF(DB!D2848="","",DB!D2848)</f>
        <v/>
      </c>
      <c r="E2848" t="str">
        <f>IF(DB!E2848="","",DB!E2848)</f>
        <v>自動</v>
      </c>
      <c r="F2848" t="str">
        <f>IF(DB!F2848="","",DB!F2848)</f>
        <v/>
      </c>
      <c r="G2848">
        <f>IF(DB!G2848="","",DB!G2848)</f>
        <v>10134</v>
      </c>
      <c r="H2848" t="str">
        <f>IF(DB!H2848="","",DB!H2848)</f>
        <v/>
      </c>
      <c r="I2848" t="str">
        <f>IF(DB!I2848="","",DB!I2848)</f>
        <v/>
      </c>
      <c r="J2848" t="str">
        <f>IF(DB!J2848="","",DB!J2848)</f>
        <v/>
      </c>
    </row>
    <row r="2849" spans="1:10">
      <c r="A2849" t="str">
        <f>IF(DB!A2849="","",DB!A2849)</f>
        <v/>
      </c>
      <c r="B2849" t="str">
        <f>IF(DB!B2849="","",DB!B2849)</f>
        <v>PFI-2100 C　5267C001</v>
      </c>
      <c r="C2849" t="str">
        <f>IF(DB!C2849="","",DB!C2849)</f>
        <v>CANON</v>
      </c>
      <c r="D2849" t="str">
        <f>IF(DB!D2849="","",DB!D2849)</f>
        <v/>
      </c>
      <c r="E2849" t="str">
        <f>IF(DB!E2849="","",DB!E2849)</f>
        <v>自動</v>
      </c>
      <c r="F2849" t="str">
        <f>IF(DB!F2849="","",DB!F2849)</f>
        <v/>
      </c>
      <c r="G2849">
        <f>IF(DB!G2849="","",DB!G2849)</f>
        <v>10134</v>
      </c>
      <c r="H2849" t="str">
        <f>IF(DB!H2849="","",DB!H2849)</f>
        <v/>
      </c>
      <c r="I2849" t="str">
        <f>IF(DB!I2849="","",DB!I2849)</f>
        <v/>
      </c>
      <c r="J2849" t="str">
        <f>IF(DB!J2849="","",DB!J2849)</f>
        <v/>
      </c>
    </row>
    <row r="2850" spans="1:10">
      <c r="A2850" t="str">
        <f>IF(DB!A2850="","",DB!A2850)</f>
        <v/>
      </c>
      <c r="B2850" t="str">
        <f>IF(DB!B2850="","",DB!B2850)</f>
        <v>PFI-2100 M　5268C001</v>
      </c>
      <c r="C2850" t="str">
        <f>IF(DB!C2850="","",DB!C2850)</f>
        <v>CANON</v>
      </c>
      <c r="D2850" t="str">
        <f>IF(DB!D2850="","",DB!D2850)</f>
        <v/>
      </c>
      <c r="E2850" t="str">
        <f>IF(DB!E2850="","",DB!E2850)</f>
        <v>自動</v>
      </c>
      <c r="F2850" t="str">
        <f>IF(DB!F2850="","",DB!F2850)</f>
        <v/>
      </c>
      <c r="G2850">
        <f>IF(DB!G2850="","",DB!G2850)</f>
        <v>10134</v>
      </c>
      <c r="H2850" t="str">
        <f>IF(DB!H2850="","",DB!H2850)</f>
        <v/>
      </c>
      <c r="I2850" t="str">
        <f>IF(DB!I2850="","",DB!I2850)</f>
        <v/>
      </c>
      <c r="J2850" t="str">
        <f>IF(DB!J2850="","",DB!J2850)</f>
        <v/>
      </c>
    </row>
    <row r="2851" spans="1:10">
      <c r="A2851" t="str">
        <f>IF(DB!A2851="","",DB!A2851)</f>
        <v/>
      </c>
      <c r="B2851" t="str">
        <f>IF(DB!B2851="","",DB!B2851)</f>
        <v>PFI-2100 Y　5269C001</v>
      </c>
      <c r="C2851" t="str">
        <f>IF(DB!C2851="","",DB!C2851)</f>
        <v>CANON</v>
      </c>
      <c r="D2851" t="str">
        <f>IF(DB!D2851="","",DB!D2851)</f>
        <v/>
      </c>
      <c r="E2851" t="str">
        <f>IF(DB!E2851="","",DB!E2851)</f>
        <v>自動</v>
      </c>
      <c r="F2851" t="str">
        <f>IF(DB!F2851="","",DB!F2851)</f>
        <v/>
      </c>
      <c r="G2851">
        <f>IF(DB!G2851="","",DB!G2851)</f>
        <v>10134</v>
      </c>
      <c r="H2851" t="str">
        <f>IF(DB!H2851="","",DB!H2851)</f>
        <v/>
      </c>
      <c r="I2851" t="str">
        <f>IF(DB!I2851="","",DB!I2851)</f>
        <v/>
      </c>
      <c r="J2851" t="str">
        <f>IF(DB!J2851="","",DB!J2851)</f>
        <v/>
      </c>
    </row>
    <row r="2852" spans="1:10">
      <c r="A2852" t="str">
        <f>IF(DB!A2852="","",DB!A2852)</f>
        <v/>
      </c>
      <c r="B2852" t="str">
        <f>IF(DB!B2852="","",DB!B2852)</f>
        <v>PFI-2100 GY　5270C001</v>
      </c>
      <c r="C2852" t="str">
        <f>IF(DB!C2852="","",DB!C2852)</f>
        <v>CANON</v>
      </c>
      <c r="D2852" t="str">
        <f>IF(DB!D2852="","",DB!D2852)</f>
        <v/>
      </c>
      <c r="E2852" t="str">
        <f>IF(DB!E2852="","",DB!E2852)</f>
        <v>自動</v>
      </c>
      <c r="F2852" t="str">
        <f>IF(DB!F2852="","",DB!F2852)</f>
        <v/>
      </c>
      <c r="G2852">
        <f>IF(DB!G2852="","",DB!G2852)</f>
        <v>10134</v>
      </c>
      <c r="H2852" t="str">
        <f>IF(DB!H2852="","",DB!H2852)</f>
        <v/>
      </c>
      <c r="I2852" t="str">
        <f>IF(DB!I2852="","",DB!I2852)</f>
        <v/>
      </c>
      <c r="J2852" t="str">
        <f>IF(DB!J2852="","",DB!J2852)</f>
        <v/>
      </c>
    </row>
    <row r="2853" spans="1:10">
      <c r="A2853" t="str">
        <f>IF(DB!A2853="","",DB!A2853)</f>
        <v/>
      </c>
      <c r="B2853" t="str">
        <f>IF(DB!B2853="","",DB!B2853)</f>
        <v>PFI-2100 R　5271C001</v>
      </c>
      <c r="C2853" t="str">
        <f>IF(DB!C2853="","",DB!C2853)</f>
        <v>CANON</v>
      </c>
      <c r="D2853" t="str">
        <f>IF(DB!D2853="","",DB!D2853)</f>
        <v/>
      </c>
      <c r="E2853" t="str">
        <f>IF(DB!E2853="","",DB!E2853)</f>
        <v>自動</v>
      </c>
      <c r="F2853" t="str">
        <f>IF(DB!F2853="","",DB!F2853)</f>
        <v/>
      </c>
      <c r="G2853">
        <f>IF(DB!G2853="","",DB!G2853)</f>
        <v>10134</v>
      </c>
      <c r="H2853" t="str">
        <f>IF(DB!H2853="","",DB!H2853)</f>
        <v/>
      </c>
      <c r="I2853" t="str">
        <f>IF(DB!I2853="","",DB!I2853)</f>
        <v/>
      </c>
      <c r="J2853" t="str">
        <f>IF(DB!J2853="","",DB!J2853)</f>
        <v/>
      </c>
    </row>
    <row r="2854" spans="1:10">
      <c r="A2854" t="str">
        <f>IF(DB!A2854="","",DB!A2854)</f>
        <v/>
      </c>
      <c r="B2854" t="str">
        <f>IF(DB!B2854="","",DB!B2854)</f>
        <v>PFI-2100 O　5272C001</v>
      </c>
      <c r="C2854" t="str">
        <f>IF(DB!C2854="","",DB!C2854)</f>
        <v>CANON</v>
      </c>
      <c r="D2854" t="str">
        <f>IF(DB!D2854="","",DB!D2854)</f>
        <v/>
      </c>
      <c r="E2854" t="str">
        <f>IF(DB!E2854="","",DB!E2854)</f>
        <v>自動</v>
      </c>
      <c r="F2854" t="str">
        <f>IF(DB!F2854="","",DB!F2854)</f>
        <v/>
      </c>
      <c r="G2854">
        <f>IF(DB!G2854="","",DB!G2854)</f>
        <v>10134</v>
      </c>
      <c r="H2854" t="str">
        <f>IF(DB!H2854="","",DB!H2854)</f>
        <v/>
      </c>
      <c r="I2854" t="str">
        <f>IF(DB!I2854="","",DB!I2854)</f>
        <v/>
      </c>
      <c r="J2854" t="str">
        <f>IF(DB!J2854="","",DB!J2854)</f>
        <v/>
      </c>
    </row>
    <row r="2855" spans="1:10">
      <c r="A2855" t="str">
        <f>IF(DB!A2855="","",DB!A2855)</f>
        <v/>
      </c>
      <c r="B2855" t="str">
        <f>IF(DB!B2855="","",DB!B2855)</f>
        <v>PFI-2100 G　5273C001</v>
      </c>
      <c r="C2855" t="str">
        <f>IF(DB!C2855="","",DB!C2855)</f>
        <v>CANON</v>
      </c>
      <c r="D2855" t="str">
        <f>IF(DB!D2855="","",DB!D2855)</f>
        <v/>
      </c>
      <c r="E2855" t="str">
        <f>IF(DB!E2855="","",DB!E2855)</f>
        <v>自動</v>
      </c>
      <c r="F2855" t="str">
        <f>IF(DB!F2855="","",DB!F2855)</f>
        <v/>
      </c>
      <c r="G2855">
        <f>IF(DB!G2855="","",DB!G2855)</f>
        <v>10134</v>
      </c>
      <c r="H2855" t="str">
        <f>IF(DB!H2855="","",DB!H2855)</f>
        <v/>
      </c>
      <c r="I2855" t="str">
        <f>IF(DB!I2855="","",DB!I2855)</f>
        <v/>
      </c>
      <c r="J2855" t="str">
        <f>IF(DB!J2855="","",DB!J2855)</f>
        <v/>
      </c>
    </row>
    <row r="2856" spans="1:10">
      <c r="A2856" t="str">
        <f>IF(DB!A2856="","",DB!A2856)</f>
        <v/>
      </c>
      <c r="B2856" t="str">
        <f>IF(DB!B2856="","",DB!B2856)</f>
        <v>PFI-2100 V　5274C001</v>
      </c>
      <c r="C2856" t="str">
        <f>IF(DB!C2856="","",DB!C2856)</f>
        <v>CANON</v>
      </c>
      <c r="D2856" t="str">
        <f>IF(DB!D2856="","",DB!D2856)</f>
        <v/>
      </c>
      <c r="E2856" t="str">
        <f>IF(DB!E2856="","",DB!E2856)</f>
        <v>自動</v>
      </c>
      <c r="F2856" t="str">
        <f>IF(DB!F2856="","",DB!F2856)</f>
        <v/>
      </c>
      <c r="G2856">
        <f>IF(DB!G2856="","",DB!G2856)</f>
        <v>10134</v>
      </c>
      <c r="H2856" t="str">
        <f>IF(DB!H2856="","",DB!H2856)</f>
        <v/>
      </c>
      <c r="I2856" t="str">
        <f>IF(DB!I2856="","",DB!I2856)</f>
        <v/>
      </c>
      <c r="J2856" t="str">
        <f>IF(DB!J2856="","",DB!J2856)</f>
        <v/>
      </c>
    </row>
    <row r="2857" spans="1:10">
      <c r="A2857" t="str">
        <f>IF(DB!A2857="","",DB!A2857)</f>
        <v/>
      </c>
      <c r="B2857" t="str">
        <f>IF(DB!B2857="","",DB!B2857)</f>
        <v>PFI-2100 FP　5275C001</v>
      </c>
      <c r="C2857" t="str">
        <f>IF(DB!C2857="","",DB!C2857)</f>
        <v>CANON</v>
      </c>
      <c r="D2857" t="str">
        <f>IF(DB!D2857="","",DB!D2857)</f>
        <v/>
      </c>
      <c r="E2857" t="str">
        <f>IF(DB!E2857="","",DB!E2857)</f>
        <v>自動</v>
      </c>
      <c r="F2857" t="str">
        <f>IF(DB!F2857="","",DB!F2857)</f>
        <v/>
      </c>
      <c r="G2857">
        <f>IF(DB!G2857="","",DB!G2857)</f>
        <v>10134</v>
      </c>
      <c r="H2857" t="str">
        <f>IF(DB!H2857="","",DB!H2857)</f>
        <v/>
      </c>
      <c r="I2857" t="str">
        <f>IF(DB!I2857="","",DB!I2857)</f>
        <v/>
      </c>
      <c r="J2857" t="str">
        <f>IF(DB!J2857="","",DB!J2857)</f>
        <v/>
      </c>
    </row>
    <row r="2858" spans="1:10">
      <c r="A2858" t="str">
        <f>IF(DB!A2858="","",DB!A2858)</f>
        <v/>
      </c>
      <c r="B2858" t="str">
        <f>IF(DB!B2858="","",DB!B2858)</f>
        <v>SC1MB</v>
      </c>
      <c r="C2858" t="str">
        <f>IF(DB!C2858="","",DB!C2858)</f>
        <v>EPSON</v>
      </c>
      <c r="D2858" t="str">
        <f>IF(DB!D2858="","",DB!D2858)</f>
        <v/>
      </c>
      <c r="E2858" t="str">
        <f>IF(DB!E2858="","",DB!E2858)</f>
        <v>自動</v>
      </c>
      <c r="F2858" t="str">
        <f>IF(DB!F2858="","",DB!F2858)</f>
        <v/>
      </c>
      <c r="G2858">
        <f>IF(DB!G2858="","",DB!G2858)</f>
        <v>5208</v>
      </c>
      <c r="H2858" t="str">
        <f>IF(DB!H2858="","",DB!H2858)</f>
        <v/>
      </c>
      <c r="I2858" t="str">
        <f>IF(DB!I2858="","",DB!I2858)</f>
        <v/>
      </c>
      <c r="J2858" t="str">
        <f>IF(DB!J2858="","",DB!J2858)</f>
        <v/>
      </c>
    </row>
    <row r="2859" spans="1:10">
      <c r="A2859" t="str">
        <f>IF(DB!A2859="","",DB!A2859)</f>
        <v/>
      </c>
      <c r="B2859" t="str">
        <f>IF(DB!B2859="","",DB!B2859)</f>
        <v>SC1BK11</v>
      </c>
      <c r="C2859" t="str">
        <f>IF(DB!C2859="","",DB!C2859)</f>
        <v>EPSON</v>
      </c>
      <c r="D2859" t="str">
        <f>IF(DB!D2859="","",DB!D2859)</f>
        <v/>
      </c>
      <c r="E2859" t="str">
        <f>IF(DB!E2859="","",DB!E2859)</f>
        <v>自動</v>
      </c>
      <c r="F2859" t="str">
        <f>IF(DB!F2859="","",DB!F2859)</f>
        <v/>
      </c>
      <c r="G2859">
        <f>IF(DB!G2859="","",DB!G2859)</f>
        <v>5654</v>
      </c>
      <c r="H2859" t="str">
        <f>IF(DB!H2859="","",DB!H2859)</f>
        <v/>
      </c>
      <c r="I2859" t="str">
        <f>IF(DB!I2859="","",DB!I2859)</f>
        <v/>
      </c>
      <c r="J2859" t="str">
        <f>IF(DB!J2859="","",DB!J2859)</f>
        <v/>
      </c>
    </row>
    <row r="2860" spans="1:10">
      <c r="A2860" t="str">
        <f>IF(DB!A2860="","",DB!A2860)</f>
        <v/>
      </c>
      <c r="B2860" t="str">
        <f>IF(DB!B2860="","",DB!B2860)</f>
        <v>SC1C11</v>
      </c>
      <c r="C2860" t="str">
        <f>IF(DB!C2860="","",DB!C2860)</f>
        <v>EPSON</v>
      </c>
      <c r="D2860" t="str">
        <f>IF(DB!D2860="","",DB!D2860)</f>
        <v/>
      </c>
      <c r="E2860" t="str">
        <f>IF(DB!E2860="","",DB!E2860)</f>
        <v>自動</v>
      </c>
      <c r="F2860" t="str">
        <f>IF(DB!F2860="","",DB!F2860)</f>
        <v/>
      </c>
      <c r="G2860">
        <f>IF(DB!G2860="","",DB!G2860)</f>
        <v>5654</v>
      </c>
      <c r="H2860" t="str">
        <f>IF(DB!H2860="","",DB!H2860)</f>
        <v/>
      </c>
      <c r="I2860" t="str">
        <f>IF(DB!I2860="","",DB!I2860)</f>
        <v/>
      </c>
      <c r="J2860" t="str">
        <f>IF(DB!J2860="","",DB!J2860)</f>
        <v/>
      </c>
    </row>
    <row r="2861" spans="1:10">
      <c r="A2861" t="str">
        <f>IF(DB!A2861="","",DB!A2861)</f>
        <v/>
      </c>
      <c r="B2861" t="str">
        <f>IF(DB!B2861="","",DB!B2861)</f>
        <v>SC1M11</v>
      </c>
      <c r="C2861" t="str">
        <f>IF(DB!C2861="","",DB!C2861)</f>
        <v>EPSON</v>
      </c>
      <c r="D2861" t="str">
        <f>IF(DB!D2861="","",DB!D2861)</f>
        <v/>
      </c>
      <c r="E2861" t="str">
        <f>IF(DB!E2861="","",DB!E2861)</f>
        <v>自動</v>
      </c>
      <c r="F2861" t="str">
        <f>IF(DB!F2861="","",DB!F2861)</f>
        <v/>
      </c>
      <c r="G2861">
        <f>IF(DB!G2861="","",DB!G2861)</f>
        <v>5654</v>
      </c>
      <c r="H2861" t="str">
        <f>IF(DB!H2861="","",DB!H2861)</f>
        <v/>
      </c>
      <c r="I2861" t="str">
        <f>IF(DB!I2861="","",DB!I2861)</f>
        <v/>
      </c>
      <c r="J2861" t="str">
        <f>IF(DB!J2861="","",DB!J2861)</f>
        <v/>
      </c>
    </row>
    <row r="2862" spans="1:10">
      <c r="A2862" t="str">
        <f>IF(DB!A2862="","",DB!A2862)</f>
        <v/>
      </c>
      <c r="B2862" t="str">
        <f>IF(DB!B2862="","",DB!B2862)</f>
        <v>SC1Y11</v>
      </c>
      <c r="C2862" t="str">
        <f>IF(DB!C2862="","",DB!C2862)</f>
        <v>EPSON</v>
      </c>
      <c r="D2862" t="str">
        <f>IF(DB!D2862="","",DB!D2862)</f>
        <v/>
      </c>
      <c r="E2862" t="str">
        <f>IF(DB!E2862="","",DB!E2862)</f>
        <v>自動</v>
      </c>
      <c r="F2862" t="str">
        <f>IF(DB!F2862="","",DB!F2862)</f>
        <v/>
      </c>
      <c r="G2862">
        <f>IF(DB!G2862="","",DB!G2862)</f>
        <v>5654</v>
      </c>
      <c r="H2862" t="str">
        <f>IF(DB!H2862="","",DB!H2862)</f>
        <v/>
      </c>
      <c r="I2862" t="str">
        <f>IF(DB!I2862="","",DB!I2862)</f>
        <v/>
      </c>
      <c r="J2862" t="str">
        <f>IF(DB!J2862="","",DB!J2862)</f>
        <v/>
      </c>
    </row>
    <row r="2863" spans="1:10">
      <c r="A2863" t="str">
        <f>IF(DB!A2863="","",DB!A2863)</f>
        <v/>
      </c>
      <c r="B2863" t="str">
        <f>IF(DB!B2863="","",DB!B2863)</f>
        <v>SC1MB11</v>
      </c>
      <c r="C2863" t="str">
        <f>IF(DB!C2863="","",DB!C2863)</f>
        <v>EPSON</v>
      </c>
      <c r="D2863" t="str">
        <f>IF(DB!D2863="","",DB!D2863)</f>
        <v/>
      </c>
      <c r="E2863" t="str">
        <f>IF(DB!E2863="","",DB!E2863)</f>
        <v>自動</v>
      </c>
      <c r="F2863" t="str">
        <f>IF(DB!F2863="","",DB!F2863)</f>
        <v/>
      </c>
      <c r="G2863">
        <f>IF(DB!G2863="","",DB!G2863)</f>
        <v>5654</v>
      </c>
      <c r="H2863" t="str">
        <f>IF(DB!H2863="","",DB!H2863)</f>
        <v/>
      </c>
      <c r="I2863" t="str">
        <f>IF(DB!I2863="","",DB!I2863)</f>
        <v/>
      </c>
      <c r="J2863" t="str">
        <f>IF(DB!J2863="","",DB!J2863)</f>
        <v/>
      </c>
    </row>
    <row r="2864" spans="1:10">
      <c r="A2864" t="str">
        <f>IF(DB!A2864="","",DB!A2864)</f>
        <v/>
      </c>
      <c r="B2864" t="str">
        <f>IF(DB!B2864="","",DB!B2864)</f>
        <v>SC1BK35</v>
      </c>
      <c r="C2864" t="str">
        <f>IF(DB!C2864="","",DB!C2864)</f>
        <v>EPSON</v>
      </c>
      <c r="D2864" t="str">
        <f>IF(DB!D2864="","",DB!D2864)</f>
        <v/>
      </c>
      <c r="E2864" t="str">
        <f>IF(DB!E2864="","",DB!E2864)</f>
        <v>自動</v>
      </c>
      <c r="F2864" t="str">
        <f>IF(DB!F2864="","",DB!F2864)</f>
        <v/>
      </c>
      <c r="G2864">
        <f>IF(DB!G2864="","",DB!G2864)</f>
        <v>14066</v>
      </c>
      <c r="H2864" t="str">
        <f>IF(DB!H2864="","",DB!H2864)</f>
        <v/>
      </c>
      <c r="I2864" t="str">
        <f>IF(DB!I2864="","",DB!I2864)</f>
        <v/>
      </c>
      <c r="J2864" t="str">
        <f>IF(DB!J2864="","",DB!J2864)</f>
        <v/>
      </c>
    </row>
    <row r="2865" spans="1:10">
      <c r="A2865" t="str">
        <f>IF(DB!A2865="","",DB!A2865)</f>
        <v/>
      </c>
      <c r="B2865" t="str">
        <f>IF(DB!B2865="","",DB!B2865)</f>
        <v>SC1C35</v>
      </c>
      <c r="C2865" t="str">
        <f>IF(DB!C2865="","",DB!C2865)</f>
        <v>EPSON</v>
      </c>
      <c r="D2865" t="str">
        <f>IF(DB!D2865="","",DB!D2865)</f>
        <v/>
      </c>
      <c r="E2865" t="str">
        <f>IF(DB!E2865="","",DB!E2865)</f>
        <v>自動</v>
      </c>
      <c r="F2865" t="str">
        <f>IF(DB!F2865="","",DB!F2865)</f>
        <v/>
      </c>
      <c r="G2865">
        <f>IF(DB!G2865="","",DB!G2865)</f>
        <v>14066</v>
      </c>
      <c r="H2865" t="str">
        <f>IF(DB!H2865="","",DB!H2865)</f>
        <v/>
      </c>
      <c r="I2865" t="str">
        <f>IF(DB!I2865="","",DB!I2865)</f>
        <v/>
      </c>
      <c r="J2865" t="str">
        <f>IF(DB!J2865="","",DB!J2865)</f>
        <v/>
      </c>
    </row>
    <row r="2866" spans="1:10">
      <c r="A2866" t="str">
        <f>IF(DB!A2866="","",DB!A2866)</f>
        <v/>
      </c>
      <c r="B2866" t="str">
        <f>IF(DB!B2866="","",DB!B2866)</f>
        <v>SC1M35</v>
      </c>
      <c r="C2866" t="str">
        <f>IF(DB!C2866="","",DB!C2866)</f>
        <v>EPSON</v>
      </c>
      <c r="D2866" t="str">
        <f>IF(DB!D2866="","",DB!D2866)</f>
        <v/>
      </c>
      <c r="E2866" t="str">
        <f>IF(DB!E2866="","",DB!E2866)</f>
        <v>自動</v>
      </c>
      <c r="F2866" t="str">
        <f>IF(DB!F2866="","",DB!F2866)</f>
        <v/>
      </c>
      <c r="G2866">
        <f>IF(DB!G2866="","",DB!G2866)</f>
        <v>14066</v>
      </c>
      <c r="H2866" t="str">
        <f>IF(DB!H2866="","",DB!H2866)</f>
        <v/>
      </c>
      <c r="I2866" t="str">
        <f>IF(DB!I2866="","",DB!I2866)</f>
        <v/>
      </c>
      <c r="J2866" t="str">
        <f>IF(DB!J2866="","",DB!J2866)</f>
        <v/>
      </c>
    </row>
    <row r="2867" spans="1:10">
      <c r="A2867" t="str">
        <f>IF(DB!A2867="","",DB!A2867)</f>
        <v/>
      </c>
      <c r="B2867" t="str">
        <f>IF(DB!B2867="","",DB!B2867)</f>
        <v>SC1Y35</v>
      </c>
      <c r="C2867" t="str">
        <f>IF(DB!C2867="","",DB!C2867)</f>
        <v>EPSON</v>
      </c>
      <c r="D2867" t="str">
        <f>IF(DB!D2867="","",DB!D2867)</f>
        <v/>
      </c>
      <c r="E2867" t="str">
        <f>IF(DB!E2867="","",DB!E2867)</f>
        <v>自動</v>
      </c>
      <c r="F2867" t="str">
        <f>IF(DB!F2867="","",DB!F2867)</f>
        <v/>
      </c>
      <c r="G2867">
        <f>IF(DB!G2867="","",DB!G2867)</f>
        <v>14066</v>
      </c>
      <c r="H2867" t="str">
        <f>IF(DB!H2867="","",DB!H2867)</f>
        <v/>
      </c>
      <c r="I2867" t="str">
        <f>IF(DB!I2867="","",DB!I2867)</f>
        <v/>
      </c>
      <c r="J2867" t="str">
        <f>IF(DB!J2867="","",DB!J2867)</f>
        <v/>
      </c>
    </row>
    <row r="2868" spans="1:10">
      <c r="A2868" t="str">
        <f>IF(DB!A2868="","",DB!A2868)</f>
        <v/>
      </c>
      <c r="B2868" t="str">
        <f>IF(DB!B2868="","",DB!B2868)</f>
        <v>SC1MB35</v>
      </c>
      <c r="C2868" t="str">
        <f>IF(DB!C2868="","",DB!C2868)</f>
        <v>EPSON</v>
      </c>
      <c r="D2868" t="str">
        <f>IF(DB!D2868="","",DB!D2868)</f>
        <v/>
      </c>
      <c r="E2868" t="str">
        <f>IF(DB!E2868="","",DB!E2868)</f>
        <v>自動</v>
      </c>
      <c r="F2868" t="str">
        <f>IF(DB!F2868="","",DB!F2868)</f>
        <v/>
      </c>
      <c r="G2868">
        <f>IF(DB!G2868="","",DB!G2868)</f>
        <v>14066</v>
      </c>
      <c r="H2868" t="str">
        <f>IF(DB!H2868="","",DB!H2868)</f>
        <v/>
      </c>
      <c r="I2868" t="str">
        <f>IF(DB!I2868="","",DB!I2868)</f>
        <v/>
      </c>
      <c r="J2868" t="str">
        <f>IF(DB!J2868="","",DB!J2868)</f>
        <v/>
      </c>
    </row>
    <row r="2869" spans="1:10">
      <c r="A2869" t="str">
        <f>IF(DB!A2869="","",DB!A2869)</f>
        <v/>
      </c>
      <c r="B2869" t="str">
        <f>IF(DB!B2869="","",DB!B2869)</f>
        <v>SC1BK70</v>
      </c>
      <c r="C2869" t="str">
        <f>IF(DB!C2869="","",DB!C2869)</f>
        <v>EPSON</v>
      </c>
      <c r="D2869" t="str">
        <f>IF(DB!D2869="","",DB!D2869)</f>
        <v/>
      </c>
      <c r="E2869" t="str">
        <f>IF(DB!E2869="","",DB!E2869)</f>
        <v>自動</v>
      </c>
      <c r="F2869" t="str">
        <f>IF(DB!F2869="","",DB!F2869)</f>
        <v/>
      </c>
      <c r="G2869">
        <f>IF(DB!G2869="","",DB!G2869)</f>
        <v>22705</v>
      </c>
      <c r="H2869" t="str">
        <f>IF(DB!H2869="","",DB!H2869)</f>
        <v/>
      </c>
      <c r="I2869" t="str">
        <f>IF(DB!I2869="","",DB!I2869)</f>
        <v/>
      </c>
      <c r="J2869" t="str">
        <f>IF(DB!J2869="","",DB!J2869)</f>
        <v/>
      </c>
    </row>
    <row r="2870" spans="1:10">
      <c r="A2870" t="str">
        <f>IF(DB!A2870="","",DB!A2870)</f>
        <v/>
      </c>
      <c r="B2870" t="str">
        <f>IF(DB!B2870="","",DB!B2870)</f>
        <v>SC1C70</v>
      </c>
      <c r="C2870" t="str">
        <f>IF(DB!C2870="","",DB!C2870)</f>
        <v>EPSON</v>
      </c>
      <c r="D2870" t="str">
        <f>IF(DB!D2870="","",DB!D2870)</f>
        <v/>
      </c>
      <c r="E2870" t="str">
        <f>IF(DB!E2870="","",DB!E2870)</f>
        <v>自動</v>
      </c>
      <c r="F2870" t="str">
        <f>IF(DB!F2870="","",DB!F2870)</f>
        <v/>
      </c>
      <c r="G2870">
        <f>IF(DB!G2870="","",DB!G2870)</f>
        <v>22705</v>
      </c>
      <c r="H2870" t="str">
        <f>IF(DB!H2870="","",DB!H2870)</f>
        <v/>
      </c>
      <c r="I2870" t="str">
        <f>IF(DB!I2870="","",DB!I2870)</f>
        <v/>
      </c>
      <c r="J2870" t="str">
        <f>IF(DB!J2870="","",DB!J2870)</f>
        <v/>
      </c>
    </row>
    <row r="2871" spans="1:10">
      <c r="A2871" t="str">
        <f>IF(DB!A2871="","",DB!A2871)</f>
        <v/>
      </c>
      <c r="B2871" t="str">
        <f>IF(DB!B2871="","",DB!B2871)</f>
        <v>SC1M70</v>
      </c>
      <c r="C2871" t="str">
        <f>IF(DB!C2871="","",DB!C2871)</f>
        <v>EPSON</v>
      </c>
      <c r="D2871" t="str">
        <f>IF(DB!D2871="","",DB!D2871)</f>
        <v/>
      </c>
      <c r="E2871" t="str">
        <f>IF(DB!E2871="","",DB!E2871)</f>
        <v>自動</v>
      </c>
      <c r="F2871" t="str">
        <f>IF(DB!F2871="","",DB!F2871)</f>
        <v/>
      </c>
      <c r="G2871">
        <f>IF(DB!G2871="","",DB!G2871)</f>
        <v>22705</v>
      </c>
      <c r="H2871" t="str">
        <f>IF(DB!H2871="","",DB!H2871)</f>
        <v/>
      </c>
      <c r="I2871" t="str">
        <f>IF(DB!I2871="","",DB!I2871)</f>
        <v/>
      </c>
      <c r="J2871" t="str">
        <f>IF(DB!J2871="","",DB!J2871)</f>
        <v/>
      </c>
    </row>
    <row r="2872" spans="1:10">
      <c r="A2872" t="str">
        <f>IF(DB!A2872="","",DB!A2872)</f>
        <v/>
      </c>
      <c r="B2872" t="str">
        <f>IF(DB!B2872="","",DB!B2872)</f>
        <v>SC1Y70</v>
      </c>
      <c r="C2872" t="str">
        <f>IF(DB!C2872="","",DB!C2872)</f>
        <v>EPSON</v>
      </c>
      <c r="D2872" t="str">
        <f>IF(DB!D2872="","",DB!D2872)</f>
        <v/>
      </c>
      <c r="E2872" t="str">
        <f>IF(DB!E2872="","",DB!E2872)</f>
        <v>自動</v>
      </c>
      <c r="F2872" t="str">
        <f>IF(DB!F2872="","",DB!F2872)</f>
        <v/>
      </c>
      <c r="G2872">
        <f>IF(DB!G2872="","",DB!G2872)</f>
        <v>22705</v>
      </c>
      <c r="H2872" t="str">
        <f>IF(DB!H2872="","",DB!H2872)</f>
        <v/>
      </c>
      <c r="I2872" t="str">
        <f>IF(DB!I2872="","",DB!I2872)</f>
        <v/>
      </c>
      <c r="J2872" t="str">
        <f>IF(DB!J2872="","",DB!J2872)</f>
        <v/>
      </c>
    </row>
    <row r="2873" spans="1:10">
      <c r="A2873" t="str">
        <f>IF(DB!A2873="","",DB!A2873)</f>
        <v/>
      </c>
      <c r="B2873" t="str">
        <f>IF(DB!B2873="","",DB!B2873)</f>
        <v>SC1MB70</v>
      </c>
      <c r="C2873" t="str">
        <f>IF(DB!C2873="","",DB!C2873)</f>
        <v>EPSON</v>
      </c>
      <c r="D2873" t="str">
        <f>IF(DB!D2873="","",DB!D2873)</f>
        <v/>
      </c>
      <c r="E2873" t="str">
        <f>IF(DB!E2873="","",DB!E2873)</f>
        <v>自動</v>
      </c>
      <c r="F2873" t="str">
        <f>IF(DB!F2873="","",DB!F2873)</f>
        <v/>
      </c>
      <c r="G2873">
        <f>IF(DB!G2873="","",DB!G2873)</f>
        <v>22705</v>
      </c>
      <c r="H2873" t="str">
        <f>IF(DB!H2873="","",DB!H2873)</f>
        <v/>
      </c>
      <c r="I2873" t="str">
        <f>IF(DB!I2873="","",DB!I2873)</f>
        <v/>
      </c>
      <c r="J2873" t="str">
        <f>IF(DB!J2873="","",DB!J2873)</f>
        <v/>
      </c>
    </row>
    <row r="2874" spans="1:10">
      <c r="A2874" t="str">
        <f>IF(DB!A2874="","",DB!A2874)</f>
        <v/>
      </c>
      <c r="B2874" t="str">
        <f>IF(DB!B2874="","",DB!B2874)</f>
        <v>SC8LGY70</v>
      </c>
      <c r="C2874" t="str">
        <f>IF(DB!C2874="","",DB!C2874)</f>
        <v>EPSON</v>
      </c>
      <c r="D2874" t="str">
        <f>IF(DB!D2874="","",DB!D2874)</f>
        <v/>
      </c>
      <c r="E2874" t="str">
        <f>IF(DB!E2874="","",DB!E2874)</f>
        <v>自動</v>
      </c>
      <c r="F2874" t="str">
        <f>IF(DB!F2874="","",DB!F2874)</f>
        <v/>
      </c>
      <c r="G2874">
        <f>IF(DB!G2874="","",DB!G2874)</f>
        <v>18207</v>
      </c>
      <c r="H2874" t="str">
        <f>IF(DB!H2874="","",DB!H2874)</f>
        <v/>
      </c>
      <c r="I2874" t="str">
        <f>IF(DB!I2874="","",DB!I2874)</f>
        <v/>
      </c>
      <c r="J2874" t="str">
        <f>IF(DB!J2874="","",DB!J2874)</f>
        <v/>
      </c>
    </row>
    <row r="2875" spans="1:10">
      <c r="A2875" t="str">
        <f>IF(DB!A2875="","",DB!A2875)</f>
        <v/>
      </c>
      <c r="B2875" t="str">
        <f>IF(DB!B2875="","",DB!B2875)</f>
        <v>SC8BK70</v>
      </c>
      <c r="C2875" t="str">
        <f>IF(DB!C2875="","",DB!C2875)</f>
        <v>EPSON</v>
      </c>
      <c r="D2875" t="str">
        <f>IF(DB!D2875="","",DB!D2875)</f>
        <v/>
      </c>
      <c r="E2875" t="str">
        <f>IF(DB!E2875="","",DB!E2875)</f>
        <v>自動</v>
      </c>
      <c r="F2875" t="str">
        <f>IF(DB!F2875="","",DB!F2875)</f>
        <v/>
      </c>
      <c r="G2875">
        <f>IF(DB!G2875="","",DB!G2875)</f>
        <v>18207</v>
      </c>
      <c r="H2875" t="str">
        <f>IF(DB!H2875="","",DB!H2875)</f>
        <v/>
      </c>
      <c r="I2875" t="str">
        <f>IF(DB!I2875="","",DB!I2875)</f>
        <v/>
      </c>
      <c r="J2875" t="str">
        <f>IF(DB!J2875="","",DB!J2875)</f>
        <v/>
      </c>
    </row>
    <row r="2876" spans="1:10">
      <c r="A2876" t="str">
        <f>IF(DB!A2876="","",DB!A2876)</f>
        <v/>
      </c>
      <c r="B2876" t="str">
        <f>IF(DB!B2876="","",DB!B2876)</f>
        <v>SC8C70</v>
      </c>
      <c r="C2876" t="str">
        <f>IF(DB!C2876="","",DB!C2876)</f>
        <v>EPSON</v>
      </c>
      <c r="D2876" t="str">
        <f>IF(DB!D2876="","",DB!D2876)</f>
        <v/>
      </c>
      <c r="E2876" t="str">
        <f>IF(DB!E2876="","",DB!E2876)</f>
        <v>自動</v>
      </c>
      <c r="F2876" t="str">
        <f>IF(DB!F2876="","",DB!F2876)</f>
        <v/>
      </c>
      <c r="G2876">
        <f>IF(DB!G2876="","",DB!G2876)</f>
        <v>18207</v>
      </c>
      <c r="H2876" t="str">
        <f>IF(DB!H2876="","",DB!H2876)</f>
        <v/>
      </c>
      <c r="I2876" t="str">
        <f>IF(DB!I2876="","",DB!I2876)</f>
        <v/>
      </c>
      <c r="J2876" t="str">
        <f>IF(DB!J2876="","",DB!J2876)</f>
        <v/>
      </c>
    </row>
    <row r="2877" spans="1:10">
      <c r="A2877" t="str">
        <f>IF(DB!A2877="","",DB!A2877)</f>
        <v/>
      </c>
      <c r="B2877" t="str">
        <f>IF(DB!B2877="","",DB!B2877)</f>
        <v>SC8VM70</v>
      </c>
      <c r="C2877" t="str">
        <f>IF(DB!C2877="","",DB!C2877)</f>
        <v>EPSON</v>
      </c>
      <c r="D2877" t="str">
        <f>IF(DB!D2877="","",DB!D2877)</f>
        <v/>
      </c>
      <c r="E2877" t="str">
        <f>IF(DB!E2877="","",DB!E2877)</f>
        <v>自動</v>
      </c>
      <c r="F2877" t="str">
        <f>IF(DB!F2877="","",DB!F2877)</f>
        <v/>
      </c>
      <c r="G2877">
        <f>IF(DB!G2877="","",DB!G2877)</f>
        <v>18207</v>
      </c>
      <c r="H2877" t="str">
        <f>IF(DB!H2877="","",DB!H2877)</f>
        <v/>
      </c>
      <c r="I2877" t="str">
        <f>IF(DB!I2877="","",DB!I2877)</f>
        <v/>
      </c>
      <c r="J2877" t="str">
        <f>IF(DB!J2877="","",DB!J2877)</f>
        <v/>
      </c>
    </row>
    <row r="2878" spans="1:10">
      <c r="A2878" t="str">
        <f>IF(DB!A2878="","",DB!A2878)</f>
        <v/>
      </c>
      <c r="B2878" t="str">
        <f>IF(DB!B2878="","",DB!B2878)</f>
        <v>SC8Y70</v>
      </c>
      <c r="C2878" t="str">
        <f>IF(DB!C2878="","",DB!C2878)</f>
        <v>EPSON</v>
      </c>
      <c r="D2878" t="str">
        <f>IF(DB!D2878="","",DB!D2878)</f>
        <v/>
      </c>
      <c r="E2878" t="str">
        <f>IF(DB!E2878="","",DB!E2878)</f>
        <v>自動</v>
      </c>
      <c r="F2878" t="str">
        <f>IF(DB!F2878="","",DB!F2878)</f>
        <v/>
      </c>
      <c r="G2878">
        <f>IF(DB!G2878="","",DB!G2878)</f>
        <v>18207</v>
      </c>
      <c r="H2878" t="str">
        <f>IF(DB!H2878="","",DB!H2878)</f>
        <v/>
      </c>
      <c r="I2878" t="str">
        <f>IF(DB!I2878="","",DB!I2878)</f>
        <v/>
      </c>
      <c r="J2878" t="str">
        <f>IF(DB!J2878="","",DB!J2878)</f>
        <v/>
      </c>
    </row>
    <row r="2879" spans="1:10">
      <c r="A2879" t="str">
        <f>IF(DB!A2879="","",DB!A2879)</f>
        <v/>
      </c>
      <c r="B2879" t="str">
        <f>IF(DB!B2879="","",DB!B2879)</f>
        <v>SC8LC70</v>
      </c>
      <c r="C2879" t="str">
        <f>IF(DB!C2879="","",DB!C2879)</f>
        <v>EPSON</v>
      </c>
      <c r="D2879" t="str">
        <f>IF(DB!D2879="","",DB!D2879)</f>
        <v/>
      </c>
      <c r="E2879" t="str">
        <f>IF(DB!E2879="","",DB!E2879)</f>
        <v>自動</v>
      </c>
      <c r="F2879" t="str">
        <f>IF(DB!F2879="","",DB!F2879)</f>
        <v/>
      </c>
      <c r="G2879">
        <f>IF(DB!G2879="","",DB!G2879)</f>
        <v>18207</v>
      </c>
      <c r="H2879" t="str">
        <f>IF(DB!H2879="","",DB!H2879)</f>
        <v/>
      </c>
      <c r="I2879" t="str">
        <f>IF(DB!I2879="","",DB!I2879)</f>
        <v/>
      </c>
      <c r="J2879" t="str">
        <f>IF(DB!J2879="","",DB!J2879)</f>
        <v/>
      </c>
    </row>
    <row r="2880" spans="1:10">
      <c r="A2880" t="str">
        <f>IF(DB!A2880="","",DB!A2880)</f>
        <v/>
      </c>
      <c r="B2880" t="str">
        <f>IF(DB!B2880="","",DB!B2880)</f>
        <v>SC8VLM70</v>
      </c>
      <c r="C2880" t="str">
        <f>IF(DB!C2880="","",DB!C2880)</f>
        <v>EPSON</v>
      </c>
      <c r="D2880" t="str">
        <f>IF(DB!D2880="","",DB!D2880)</f>
        <v/>
      </c>
      <c r="E2880" t="str">
        <f>IF(DB!E2880="","",DB!E2880)</f>
        <v>自動</v>
      </c>
      <c r="F2880" t="str">
        <f>IF(DB!F2880="","",DB!F2880)</f>
        <v/>
      </c>
      <c r="G2880">
        <f>IF(DB!G2880="","",DB!G2880)</f>
        <v>18207</v>
      </c>
      <c r="H2880" t="str">
        <f>IF(DB!H2880="","",DB!H2880)</f>
        <v/>
      </c>
      <c r="I2880" t="str">
        <f>IF(DB!I2880="","",DB!I2880)</f>
        <v/>
      </c>
      <c r="J2880" t="str">
        <f>IF(DB!J2880="","",DB!J2880)</f>
        <v/>
      </c>
    </row>
    <row r="2881" spans="1:10">
      <c r="A2881" t="str">
        <f>IF(DB!A2881="","",DB!A2881)</f>
        <v/>
      </c>
      <c r="B2881" t="str">
        <f>IF(DB!B2881="","",DB!B2881)</f>
        <v>SC8DGY70</v>
      </c>
      <c r="C2881" t="str">
        <f>IF(DB!C2881="","",DB!C2881)</f>
        <v>EPSON</v>
      </c>
      <c r="D2881" t="str">
        <f>IF(DB!D2881="","",DB!D2881)</f>
        <v/>
      </c>
      <c r="E2881" t="str">
        <f>IF(DB!E2881="","",DB!E2881)</f>
        <v>自動</v>
      </c>
      <c r="F2881" t="str">
        <f>IF(DB!F2881="","",DB!F2881)</f>
        <v/>
      </c>
      <c r="G2881">
        <f>IF(DB!G2881="","",DB!G2881)</f>
        <v>18207</v>
      </c>
      <c r="H2881" t="str">
        <f>IF(DB!H2881="","",DB!H2881)</f>
        <v/>
      </c>
      <c r="I2881" t="str">
        <f>IF(DB!I2881="","",DB!I2881)</f>
        <v/>
      </c>
      <c r="J2881" t="str">
        <f>IF(DB!J2881="","",DB!J2881)</f>
        <v/>
      </c>
    </row>
    <row r="2882" spans="1:10">
      <c r="A2882" t="str">
        <f>IF(DB!A2882="","",DB!A2882)</f>
        <v/>
      </c>
      <c r="B2882" t="str">
        <f>IF(DB!B2882="","",DB!B2882)</f>
        <v>SC8MB70</v>
      </c>
      <c r="C2882" t="str">
        <f>IF(DB!C2882="","",DB!C2882)</f>
        <v>EPSON</v>
      </c>
      <c r="D2882" t="str">
        <f>IF(DB!D2882="","",DB!D2882)</f>
        <v/>
      </c>
      <c r="E2882" t="str">
        <f>IF(DB!E2882="","",DB!E2882)</f>
        <v>自動</v>
      </c>
      <c r="F2882" t="str">
        <f>IF(DB!F2882="","",DB!F2882)</f>
        <v/>
      </c>
      <c r="G2882">
        <f>IF(DB!G2882="","",DB!G2882)</f>
        <v>18207</v>
      </c>
      <c r="H2882" t="str">
        <f>IF(DB!H2882="","",DB!H2882)</f>
        <v/>
      </c>
      <c r="I2882" t="str">
        <f>IF(DB!I2882="","",DB!I2882)</f>
        <v/>
      </c>
      <c r="J2882" t="str">
        <f>IF(DB!J2882="","",DB!J2882)</f>
        <v/>
      </c>
    </row>
    <row r="2883" spans="1:10">
      <c r="A2883" t="str">
        <f>IF(DB!A2883="","",DB!A2883)</f>
        <v/>
      </c>
      <c r="B2883" t="str">
        <f>IF(DB!B2883="","",DB!B2883)</f>
        <v>SC8GY70</v>
      </c>
      <c r="C2883" t="str">
        <f>IF(DB!C2883="","",DB!C2883)</f>
        <v>EPSON</v>
      </c>
      <c r="D2883" t="str">
        <f>IF(DB!D2883="","",DB!D2883)</f>
        <v/>
      </c>
      <c r="E2883" t="str">
        <f>IF(DB!E2883="","",DB!E2883)</f>
        <v>自動</v>
      </c>
      <c r="F2883" t="str">
        <f>IF(DB!F2883="","",DB!F2883)</f>
        <v/>
      </c>
      <c r="G2883">
        <f>IF(DB!G2883="","",DB!G2883)</f>
        <v>18207</v>
      </c>
      <c r="H2883" t="str">
        <f>IF(DB!H2883="","",DB!H2883)</f>
        <v/>
      </c>
      <c r="I2883" t="str">
        <f>IF(DB!I2883="","",DB!I2883)</f>
        <v/>
      </c>
      <c r="J2883" t="str">
        <f>IF(DB!J2883="","",DB!J2883)</f>
        <v/>
      </c>
    </row>
    <row r="2884" spans="1:10">
      <c r="A2884" t="str">
        <f>IF(DB!A2884="","",DB!A2884)</f>
        <v/>
      </c>
      <c r="B2884" t="str">
        <f>IF(DB!B2884="","",DB!B2884)</f>
        <v>SC9BK70A</v>
      </c>
      <c r="C2884" t="str">
        <f>IF(DB!C2884="","",DB!C2884)</f>
        <v>EPSON</v>
      </c>
      <c r="D2884" t="str">
        <f>IF(DB!D2884="","",DB!D2884)</f>
        <v/>
      </c>
      <c r="E2884" t="str">
        <f>IF(DB!E2884="","",DB!E2884)</f>
        <v>自動</v>
      </c>
      <c r="F2884" t="str">
        <f>IF(DB!F2884="","",DB!F2884)</f>
        <v/>
      </c>
      <c r="G2884">
        <f>IF(DB!G2884="","",DB!G2884)</f>
        <v>14566</v>
      </c>
      <c r="H2884" t="str">
        <f>IF(DB!H2884="","",DB!H2884)</f>
        <v/>
      </c>
      <c r="I2884" t="str">
        <f>IF(DB!I2884="","",DB!I2884)</f>
        <v/>
      </c>
      <c r="J2884" t="str">
        <f>IF(DB!J2884="","",DB!J2884)</f>
        <v/>
      </c>
    </row>
    <row r="2885" spans="1:10">
      <c r="A2885" t="str">
        <f>IF(DB!A2885="","",DB!A2885)</f>
        <v/>
      </c>
      <c r="B2885" t="str">
        <f>IF(DB!B2885="","",DB!B2885)</f>
        <v>SC9C70A</v>
      </c>
      <c r="C2885" t="str">
        <f>IF(DB!C2885="","",DB!C2885)</f>
        <v>EPSON</v>
      </c>
      <c r="D2885" t="str">
        <f>IF(DB!D2885="","",DB!D2885)</f>
        <v/>
      </c>
      <c r="E2885" t="str">
        <f>IF(DB!E2885="","",DB!E2885)</f>
        <v>自動</v>
      </c>
      <c r="F2885" t="str">
        <f>IF(DB!F2885="","",DB!F2885)</f>
        <v/>
      </c>
      <c r="G2885">
        <f>IF(DB!G2885="","",DB!G2885)</f>
        <v>14566</v>
      </c>
      <c r="H2885" t="str">
        <f>IF(DB!H2885="","",DB!H2885)</f>
        <v/>
      </c>
      <c r="I2885" t="str">
        <f>IF(DB!I2885="","",DB!I2885)</f>
        <v/>
      </c>
      <c r="J2885" t="str">
        <f>IF(DB!J2885="","",DB!J2885)</f>
        <v/>
      </c>
    </row>
    <row r="2886" spans="1:10">
      <c r="A2886" t="str">
        <f>IF(DB!A2886="","",DB!A2886)</f>
        <v/>
      </c>
      <c r="B2886" t="str">
        <f>IF(DB!B2886="","",DB!B2886)</f>
        <v>SC9VM70A</v>
      </c>
      <c r="C2886" t="str">
        <f>IF(DB!C2886="","",DB!C2886)</f>
        <v>EPSON</v>
      </c>
      <c r="D2886" t="str">
        <f>IF(DB!D2886="","",DB!D2886)</f>
        <v/>
      </c>
      <c r="E2886" t="str">
        <f>IF(DB!E2886="","",DB!E2886)</f>
        <v>自動</v>
      </c>
      <c r="F2886" t="str">
        <f>IF(DB!F2886="","",DB!F2886)</f>
        <v/>
      </c>
      <c r="G2886">
        <f>IF(DB!G2886="","",DB!G2886)</f>
        <v>14566</v>
      </c>
      <c r="H2886" t="str">
        <f>IF(DB!H2886="","",DB!H2886)</f>
        <v/>
      </c>
      <c r="I2886" t="str">
        <f>IF(DB!I2886="","",DB!I2886)</f>
        <v/>
      </c>
      <c r="J2886" t="str">
        <f>IF(DB!J2886="","",DB!J2886)</f>
        <v/>
      </c>
    </row>
    <row r="2887" spans="1:10">
      <c r="A2887" t="str">
        <f>IF(DB!A2887="","",DB!A2887)</f>
        <v/>
      </c>
      <c r="B2887" t="str">
        <f>IF(DB!B2887="","",DB!B2887)</f>
        <v>SC9Y70A</v>
      </c>
      <c r="C2887" t="str">
        <f>IF(DB!C2887="","",DB!C2887)</f>
        <v>EPSON</v>
      </c>
      <c r="D2887" t="str">
        <f>IF(DB!D2887="","",DB!D2887)</f>
        <v/>
      </c>
      <c r="E2887" t="str">
        <f>IF(DB!E2887="","",DB!E2887)</f>
        <v>自動</v>
      </c>
      <c r="F2887" t="str">
        <f>IF(DB!F2887="","",DB!F2887)</f>
        <v/>
      </c>
      <c r="G2887">
        <f>IF(DB!G2887="","",DB!G2887)</f>
        <v>14566</v>
      </c>
      <c r="H2887" t="str">
        <f>IF(DB!H2887="","",DB!H2887)</f>
        <v/>
      </c>
      <c r="I2887" t="str">
        <f>IF(DB!I2887="","",DB!I2887)</f>
        <v/>
      </c>
      <c r="J2887" t="str">
        <f>IF(DB!J2887="","",DB!J2887)</f>
        <v/>
      </c>
    </row>
    <row r="2888" spans="1:10">
      <c r="A2888" t="str">
        <f>IF(DB!A2888="","",DB!A2888)</f>
        <v/>
      </c>
      <c r="B2888" t="str">
        <f>IF(DB!B2888="","",DB!B2888)</f>
        <v>SC9LC70A</v>
      </c>
      <c r="C2888" t="str">
        <f>IF(DB!C2888="","",DB!C2888)</f>
        <v>EPSON</v>
      </c>
      <c r="D2888" t="str">
        <f>IF(DB!D2888="","",DB!D2888)</f>
        <v/>
      </c>
      <c r="E2888" t="str">
        <f>IF(DB!E2888="","",DB!E2888)</f>
        <v>自動</v>
      </c>
      <c r="F2888" t="str">
        <f>IF(DB!F2888="","",DB!F2888)</f>
        <v/>
      </c>
      <c r="G2888">
        <f>IF(DB!G2888="","",DB!G2888)</f>
        <v>14566</v>
      </c>
      <c r="H2888" t="str">
        <f>IF(DB!H2888="","",DB!H2888)</f>
        <v/>
      </c>
      <c r="I2888" t="str">
        <f>IF(DB!I2888="","",DB!I2888)</f>
        <v/>
      </c>
      <c r="J2888" t="str">
        <f>IF(DB!J2888="","",DB!J2888)</f>
        <v/>
      </c>
    </row>
    <row r="2889" spans="1:10">
      <c r="A2889" t="str">
        <f>IF(DB!A2889="","",DB!A2889)</f>
        <v/>
      </c>
      <c r="B2889" t="str">
        <f>IF(DB!B2889="","",DB!B2889)</f>
        <v>SC9VLM70A</v>
      </c>
      <c r="C2889" t="str">
        <f>IF(DB!C2889="","",DB!C2889)</f>
        <v>EPSON</v>
      </c>
      <c r="D2889" t="str">
        <f>IF(DB!D2889="","",DB!D2889)</f>
        <v/>
      </c>
      <c r="E2889" t="str">
        <f>IF(DB!E2889="","",DB!E2889)</f>
        <v>自動</v>
      </c>
      <c r="F2889" t="str">
        <f>IF(DB!F2889="","",DB!F2889)</f>
        <v/>
      </c>
      <c r="G2889">
        <f>IF(DB!G2889="","",DB!G2889)</f>
        <v>14566</v>
      </c>
      <c r="H2889" t="str">
        <f>IF(DB!H2889="","",DB!H2889)</f>
        <v/>
      </c>
      <c r="I2889" t="str">
        <f>IF(DB!I2889="","",DB!I2889)</f>
        <v/>
      </c>
      <c r="J2889" t="str">
        <f>IF(DB!J2889="","",DB!J2889)</f>
        <v/>
      </c>
    </row>
    <row r="2890" spans="1:10">
      <c r="A2890" t="str">
        <f>IF(DB!A2890="","",DB!A2890)</f>
        <v/>
      </c>
      <c r="B2890" t="str">
        <f>IF(DB!B2890="","",DB!B2890)</f>
        <v>SC9GY70A</v>
      </c>
      <c r="C2890" t="str">
        <f>IF(DB!C2890="","",DB!C2890)</f>
        <v>EPSON</v>
      </c>
      <c r="D2890" t="str">
        <f>IF(DB!D2890="","",DB!D2890)</f>
        <v/>
      </c>
      <c r="E2890" t="str">
        <f>IF(DB!E2890="","",DB!E2890)</f>
        <v>自動</v>
      </c>
      <c r="F2890" t="str">
        <f>IF(DB!F2890="","",DB!F2890)</f>
        <v/>
      </c>
      <c r="G2890">
        <f>IF(DB!G2890="","",DB!G2890)</f>
        <v>14566</v>
      </c>
      <c r="H2890" t="str">
        <f>IF(DB!H2890="","",DB!H2890)</f>
        <v/>
      </c>
      <c r="I2890" t="str">
        <f>IF(DB!I2890="","",DB!I2890)</f>
        <v/>
      </c>
      <c r="J2890" t="str">
        <f>IF(DB!J2890="","",DB!J2890)</f>
        <v/>
      </c>
    </row>
    <row r="2891" spans="1:10">
      <c r="A2891" t="str">
        <f>IF(DB!A2891="","",DB!A2891)</f>
        <v/>
      </c>
      <c r="B2891" t="str">
        <f>IF(DB!B2891="","",DB!B2891)</f>
        <v>SC9MB70A</v>
      </c>
      <c r="C2891" t="str">
        <f>IF(DB!C2891="","",DB!C2891)</f>
        <v>EPSON</v>
      </c>
      <c r="D2891" t="str">
        <f>IF(DB!D2891="","",DB!D2891)</f>
        <v/>
      </c>
      <c r="E2891" t="str">
        <f>IF(DB!E2891="","",DB!E2891)</f>
        <v>自動</v>
      </c>
      <c r="F2891" t="str">
        <f>IF(DB!F2891="","",DB!F2891)</f>
        <v/>
      </c>
      <c r="G2891">
        <f>IF(DB!G2891="","",DB!G2891)</f>
        <v>14566</v>
      </c>
      <c r="H2891" t="str">
        <f>IF(DB!H2891="","",DB!H2891)</f>
        <v/>
      </c>
      <c r="I2891" t="str">
        <f>IF(DB!I2891="","",DB!I2891)</f>
        <v/>
      </c>
      <c r="J2891" t="str">
        <f>IF(DB!J2891="","",DB!J2891)</f>
        <v/>
      </c>
    </row>
    <row r="2892" spans="1:10">
      <c r="A2892" t="str">
        <f>IF(DB!A2892="","",DB!A2892)</f>
        <v/>
      </c>
      <c r="B2892" t="str">
        <f>IF(DB!B2892="","",DB!B2892)</f>
        <v>SC9LGY70A</v>
      </c>
      <c r="C2892" t="str">
        <f>IF(DB!C2892="","",DB!C2892)</f>
        <v>EPSON</v>
      </c>
      <c r="D2892" t="str">
        <f>IF(DB!D2892="","",DB!D2892)</f>
        <v/>
      </c>
      <c r="E2892" t="str">
        <f>IF(DB!E2892="","",DB!E2892)</f>
        <v>自動</v>
      </c>
      <c r="F2892" t="str">
        <f>IF(DB!F2892="","",DB!F2892)</f>
        <v/>
      </c>
      <c r="G2892">
        <f>IF(DB!G2892="","",DB!G2892)</f>
        <v>14566</v>
      </c>
      <c r="H2892" t="str">
        <f>IF(DB!H2892="","",DB!H2892)</f>
        <v/>
      </c>
      <c r="I2892" t="str">
        <f>IF(DB!I2892="","",DB!I2892)</f>
        <v/>
      </c>
      <c r="J2892" t="str">
        <f>IF(DB!J2892="","",DB!J2892)</f>
        <v/>
      </c>
    </row>
    <row r="2893" spans="1:10">
      <c r="A2893" t="str">
        <f>IF(DB!A2893="","",DB!A2893)</f>
        <v/>
      </c>
      <c r="B2893" t="str">
        <f>IF(DB!B2893="","",DB!B2893)</f>
        <v>SC9OR70A</v>
      </c>
      <c r="C2893" t="str">
        <f>IF(DB!C2893="","",DB!C2893)</f>
        <v>EPSON</v>
      </c>
      <c r="D2893" t="str">
        <f>IF(DB!D2893="","",DB!D2893)</f>
        <v/>
      </c>
      <c r="E2893" t="str">
        <f>IF(DB!E2893="","",DB!E2893)</f>
        <v>自動</v>
      </c>
      <c r="F2893" t="str">
        <f>IF(DB!F2893="","",DB!F2893)</f>
        <v/>
      </c>
      <c r="G2893">
        <f>IF(DB!G2893="","",DB!G2893)</f>
        <v>14566</v>
      </c>
      <c r="H2893" t="str">
        <f>IF(DB!H2893="","",DB!H2893)</f>
        <v/>
      </c>
      <c r="I2893" t="str">
        <f>IF(DB!I2893="","",DB!I2893)</f>
        <v/>
      </c>
      <c r="J2893" t="str">
        <f>IF(DB!J2893="","",DB!J2893)</f>
        <v/>
      </c>
    </row>
    <row r="2894" spans="1:10">
      <c r="A2894" t="str">
        <f>IF(DB!A2894="","",DB!A2894)</f>
        <v/>
      </c>
      <c r="B2894" t="str">
        <f>IF(DB!B2894="","",DB!B2894)</f>
        <v>SC9GR70A</v>
      </c>
      <c r="C2894" t="str">
        <f>IF(DB!C2894="","",DB!C2894)</f>
        <v>EPSON</v>
      </c>
      <c r="D2894" t="str">
        <f>IF(DB!D2894="","",DB!D2894)</f>
        <v/>
      </c>
      <c r="E2894" t="str">
        <f>IF(DB!E2894="","",DB!E2894)</f>
        <v>自動</v>
      </c>
      <c r="F2894" t="str">
        <f>IF(DB!F2894="","",DB!F2894)</f>
        <v/>
      </c>
      <c r="G2894">
        <f>IF(DB!G2894="","",DB!G2894)</f>
        <v>14566</v>
      </c>
      <c r="H2894" t="str">
        <f>IF(DB!H2894="","",DB!H2894)</f>
        <v/>
      </c>
      <c r="I2894" t="str">
        <f>IF(DB!I2894="","",DB!I2894)</f>
        <v/>
      </c>
      <c r="J2894" t="str">
        <f>IF(DB!J2894="","",DB!J2894)</f>
        <v/>
      </c>
    </row>
    <row r="2895" spans="1:10">
      <c r="A2895" t="str">
        <f>IF(DB!A2895="","",DB!A2895)</f>
        <v/>
      </c>
      <c r="B2895" t="str">
        <f>IF(DB!B2895="","",DB!B2895)</f>
        <v>SC9V70A</v>
      </c>
      <c r="C2895" t="str">
        <f>IF(DB!C2895="","",DB!C2895)</f>
        <v>EPSON</v>
      </c>
      <c r="D2895" t="str">
        <f>IF(DB!D2895="","",DB!D2895)</f>
        <v/>
      </c>
      <c r="E2895" t="str">
        <f>IF(DB!E2895="","",DB!E2895)</f>
        <v>自動</v>
      </c>
      <c r="F2895" t="str">
        <f>IF(DB!F2895="","",DB!F2895)</f>
        <v/>
      </c>
      <c r="G2895">
        <f>IF(DB!G2895="","",DB!G2895)</f>
        <v>14566</v>
      </c>
      <c r="H2895" t="str">
        <f>IF(DB!H2895="","",DB!H2895)</f>
        <v/>
      </c>
      <c r="I2895" t="str">
        <f>IF(DB!I2895="","",DB!I2895)</f>
        <v/>
      </c>
      <c r="J2895" t="str">
        <f>IF(DB!J2895="","",DB!J2895)</f>
        <v/>
      </c>
    </row>
    <row r="2896" spans="1:10">
      <c r="A2896" t="str">
        <f>IF(DB!A2896="","",DB!A2896)</f>
        <v/>
      </c>
      <c r="B2896" t="str">
        <f>IF(DB!B2896="","",DB!B2896)</f>
        <v>SC9BK35</v>
      </c>
      <c r="C2896" t="str">
        <f>IF(DB!C2896="","",DB!C2896)</f>
        <v>EPSON</v>
      </c>
      <c r="D2896" t="str">
        <f>IF(DB!D2896="","",DB!D2896)</f>
        <v/>
      </c>
      <c r="E2896" t="str">
        <f>IF(DB!E2896="","",DB!E2896)</f>
        <v>自動</v>
      </c>
      <c r="F2896" t="str">
        <f>IF(DB!F2896="","",DB!F2896)</f>
        <v/>
      </c>
      <c r="G2896" t="str">
        <f>IF(DB!G2896="","",DB!G2896)</f>
        <v>終息</v>
      </c>
      <c r="H2896" t="str">
        <f>IF(DB!H2896="","",DB!H2896)</f>
        <v/>
      </c>
      <c r="I2896" t="str">
        <f>IF(DB!I2896="","",DB!I2896)</f>
        <v/>
      </c>
      <c r="J2896" t="str">
        <f>IF(DB!J2896="","",DB!J2896)</f>
        <v/>
      </c>
    </row>
    <row r="2897" spans="1:10">
      <c r="A2897" t="str">
        <f>IF(DB!A2897="","",DB!A2897)</f>
        <v/>
      </c>
      <c r="B2897" t="str">
        <f>IF(DB!B2897="","",DB!B2897)</f>
        <v>SC9C35</v>
      </c>
      <c r="C2897" t="str">
        <f>IF(DB!C2897="","",DB!C2897)</f>
        <v>EPSON</v>
      </c>
      <c r="D2897" t="str">
        <f>IF(DB!D2897="","",DB!D2897)</f>
        <v/>
      </c>
      <c r="E2897" t="str">
        <f>IF(DB!E2897="","",DB!E2897)</f>
        <v>自動</v>
      </c>
      <c r="F2897" t="str">
        <f>IF(DB!F2897="","",DB!F2897)</f>
        <v/>
      </c>
      <c r="G2897" t="str">
        <f>IF(DB!G2897="","",DB!G2897)</f>
        <v>終息</v>
      </c>
      <c r="H2897" t="str">
        <f>IF(DB!H2897="","",DB!H2897)</f>
        <v/>
      </c>
      <c r="I2897" t="str">
        <f>IF(DB!I2897="","",DB!I2897)</f>
        <v/>
      </c>
      <c r="J2897" t="str">
        <f>IF(DB!J2897="","",DB!J2897)</f>
        <v/>
      </c>
    </row>
    <row r="2898" spans="1:10">
      <c r="A2898" t="str">
        <f>IF(DB!A2898="","",DB!A2898)</f>
        <v/>
      </c>
      <c r="B2898" t="str">
        <f>IF(DB!B2898="","",DB!B2898)</f>
        <v>SC9VM35</v>
      </c>
      <c r="C2898" t="str">
        <f>IF(DB!C2898="","",DB!C2898)</f>
        <v>EPSON</v>
      </c>
      <c r="D2898" t="str">
        <f>IF(DB!D2898="","",DB!D2898)</f>
        <v/>
      </c>
      <c r="E2898" t="str">
        <f>IF(DB!E2898="","",DB!E2898)</f>
        <v>自動</v>
      </c>
      <c r="F2898" t="str">
        <f>IF(DB!F2898="","",DB!F2898)</f>
        <v/>
      </c>
      <c r="G2898" t="str">
        <f>IF(DB!G2898="","",DB!G2898)</f>
        <v>終息</v>
      </c>
      <c r="H2898" t="str">
        <f>IF(DB!H2898="","",DB!H2898)</f>
        <v/>
      </c>
      <c r="I2898" t="str">
        <f>IF(DB!I2898="","",DB!I2898)</f>
        <v/>
      </c>
      <c r="J2898" t="str">
        <f>IF(DB!J2898="","",DB!J2898)</f>
        <v/>
      </c>
    </row>
    <row r="2899" spans="1:10">
      <c r="A2899" t="str">
        <f>IF(DB!A2899="","",DB!A2899)</f>
        <v/>
      </c>
      <c r="B2899" t="str">
        <f>IF(DB!B2899="","",DB!B2899)</f>
        <v>SC9Y35</v>
      </c>
      <c r="C2899" t="str">
        <f>IF(DB!C2899="","",DB!C2899)</f>
        <v>EPSON</v>
      </c>
      <c r="D2899" t="str">
        <f>IF(DB!D2899="","",DB!D2899)</f>
        <v/>
      </c>
      <c r="E2899" t="str">
        <f>IF(DB!E2899="","",DB!E2899)</f>
        <v>自動</v>
      </c>
      <c r="F2899" t="str">
        <f>IF(DB!F2899="","",DB!F2899)</f>
        <v/>
      </c>
      <c r="G2899" t="str">
        <f>IF(DB!G2899="","",DB!G2899)</f>
        <v>終息</v>
      </c>
      <c r="H2899" t="str">
        <f>IF(DB!H2899="","",DB!H2899)</f>
        <v/>
      </c>
      <c r="I2899" t="str">
        <f>IF(DB!I2899="","",DB!I2899)</f>
        <v/>
      </c>
      <c r="J2899" t="str">
        <f>IF(DB!J2899="","",DB!J2899)</f>
        <v/>
      </c>
    </row>
    <row r="2900" spans="1:10">
      <c r="A2900" t="str">
        <f>IF(DB!A2900="","",DB!A2900)</f>
        <v/>
      </c>
      <c r="B2900" t="str">
        <f>IF(DB!B2900="","",DB!B2900)</f>
        <v>SC9LC35</v>
      </c>
      <c r="C2900" t="str">
        <f>IF(DB!C2900="","",DB!C2900)</f>
        <v>EPSON</v>
      </c>
      <c r="D2900" t="str">
        <f>IF(DB!D2900="","",DB!D2900)</f>
        <v/>
      </c>
      <c r="E2900" t="str">
        <f>IF(DB!E2900="","",DB!E2900)</f>
        <v>自動</v>
      </c>
      <c r="F2900" t="str">
        <f>IF(DB!F2900="","",DB!F2900)</f>
        <v/>
      </c>
      <c r="G2900" t="str">
        <f>IF(DB!G2900="","",DB!G2900)</f>
        <v>終息</v>
      </c>
      <c r="H2900" t="str">
        <f>IF(DB!H2900="","",DB!H2900)</f>
        <v/>
      </c>
      <c r="I2900" t="str">
        <f>IF(DB!I2900="","",DB!I2900)</f>
        <v/>
      </c>
      <c r="J2900" t="str">
        <f>IF(DB!J2900="","",DB!J2900)</f>
        <v/>
      </c>
    </row>
    <row r="2901" spans="1:10">
      <c r="A2901" t="str">
        <f>IF(DB!A2901="","",DB!A2901)</f>
        <v/>
      </c>
      <c r="B2901" t="str">
        <f>IF(DB!B2901="","",DB!B2901)</f>
        <v>SC9VLM35</v>
      </c>
      <c r="C2901" t="str">
        <f>IF(DB!C2901="","",DB!C2901)</f>
        <v>EPSON</v>
      </c>
      <c r="D2901" t="str">
        <f>IF(DB!D2901="","",DB!D2901)</f>
        <v/>
      </c>
      <c r="E2901" t="str">
        <f>IF(DB!E2901="","",DB!E2901)</f>
        <v>自動</v>
      </c>
      <c r="F2901" t="str">
        <f>IF(DB!F2901="","",DB!F2901)</f>
        <v/>
      </c>
      <c r="G2901" t="str">
        <f>IF(DB!G2901="","",DB!G2901)</f>
        <v>終息</v>
      </c>
      <c r="H2901" t="str">
        <f>IF(DB!H2901="","",DB!H2901)</f>
        <v/>
      </c>
      <c r="I2901" t="str">
        <f>IF(DB!I2901="","",DB!I2901)</f>
        <v/>
      </c>
      <c r="J2901" t="str">
        <f>IF(DB!J2901="","",DB!J2901)</f>
        <v/>
      </c>
    </row>
    <row r="2902" spans="1:10">
      <c r="A2902" t="str">
        <f>IF(DB!A2902="","",DB!A2902)</f>
        <v/>
      </c>
      <c r="B2902" t="str">
        <f>IF(DB!B2902="","",DB!B2902)</f>
        <v>SC9GY35</v>
      </c>
      <c r="C2902" t="str">
        <f>IF(DB!C2902="","",DB!C2902)</f>
        <v>EPSON</v>
      </c>
      <c r="D2902" t="str">
        <f>IF(DB!D2902="","",DB!D2902)</f>
        <v/>
      </c>
      <c r="E2902" t="str">
        <f>IF(DB!E2902="","",DB!E2902)</f>
        <v>自動</v>
      </c>
      <c r="F2902" t="str">
        <f>IF(DB!F2902="","",DB!F2902)</f>
        <v/>
      </c>
      <c r="G2902" t="str">
        <f>IF(DB!G2902="","",DB!G2902)</f>
        <v>終息</v>
      </c>
      <c r="H2902" t="str">
        <f>IF(DB!H2902="","",DB!H2902)</f>
        <v/>
      </c>
      <c r="I2902" t="str">
        <f>IF(DB!I2902="","",DB!I2902)</f>
        <v/>
      </c>
      <c r="J2902" t="str">
        <f>IF(DB!J2902="","",DB!J2902)</f>
        <v/>
      </c>
    </row>
    <row r="2903" spans="1:10">
      <c r="A2903" t="str">
        <f>IF(DB!A2903="","",DB!A2903)</f>
        <v/>
      </c>
      <c r="B2903" t="str">
        <f>IF(DB!B2903="","",DB!B2903)</f>
        <v>SC9MB35</v>
      </c>
      <c r="C2903" t="str">
        <f>IF(DB!C2903="","",DB!C2903)</f>
        <v>EPSON</v>
      </c>
      <c r="D2903" t="str">
        <f>IF(DB!D2903="","",DB!D2903)</f>
        <v/>
      </c>
      <c r="E2903" t="str">
        <f>IF(DB!E2903="","",DB!E2903)</f>
        <v>自動</v>
      </c>
      <c r="F2903" t="str">
        <f>IF(DB!F2903="","",DB!F2903)</f>
        <v/>
      </c>
      <c r="G2903" t="str">
        <f>IF(DB!G2903="","",DB!G2903)</f>
        <v>終息</v>
      </c>
      <c r="H2903" t="str">
        <f>IF(DB!H2903="","",DB!H2903)</f>
        <v/>
      </c>
      <c r="I2903" t="str">
        <f>IF(DB!I2903="","",DB!I2903)</f>
        <v/>
      </c>
      <c r="J2903" t="str">
        <f>IF(DB!J2903="","",DB!J2903)</f>
        <v/>
      </c>
    </row>
    <row r="2904" spans="1:10">
      <c r="A2904" t="str">
        <f>IF(DB!A2904="","",DB!A2904)</f>
        <v/>
      </c>
      <c r="B2904" t="str">
        <f>IF(DB!B2904="","",DB!B2904)</f>
        <v>SC9LGY35</v>
      </c>
      <c r="C2904" t="str">
        <f>IF(DB!C2904="","",DB!C2904)</f>
        <v>EPSON</v>
      </c>
      <c r="D2904" t="str">
        <f>IF(DB!D2904="","",DB!D2904)</f>
        <v/>
      </c>
      <c r="E2904" t="str">
        <f>IF(DB!E2904="","",DB!E2904)</f>
        <v>自動</v>
      </c>
      <c r="F2904" t="str">
        <f>IF(DB!F2904="","",DB!F2904)</f>
        <v/>
      </c>
      <c r="G2904" t="str">
        <f>IF(DB!G2904="","",DB!G2904)</f>
        <v>終息</v>
      </c>
      <c r="H2904" t="str">
        <f>IF(DB!H2904="","",DB!H2904)</f>
        <v/>
      </c>
      <c r="I2904" t="str">
        <f>IF(DB!I2904="","",DB!I2904)</f>
        <v/>
      </c>
      <c r="J2904" t="str">
        <f>IF(DB!J2904="","",DB!J2904)</f>
        <v/>
      </c>
    </row>
    <row r="2905" spans="1:10">
      <c r="A2905" t="str">
        <f>IF(DB!A2905="","",DB!A2905)</f>
        <v/>
      </c>
      <c r="B2905" t="str">
        <f>IF(DB!B2905="","",DB!B2905)</f>
        <v>SC9OR35</v>
      </c>
      <c r="C2905" t="str">
        <f>IF(DB!C2905="","",DB!C2905)</f>
        <v>EPSON</v>
      </c>
      <c r="D2905" t="str">
        <f>IF(DB!D2905="","",DB!D2905)</f>
        <v/>
      </c>
      <c r="E2905" t="str">
        <f>IF(DB!E2905="","",DB!E2905)</f>
        <v>自動</v>
      </c>
      <c r="F2905" t="str">
        <f>IF(DB!F2905="","",DB!F2905)</f>
        <v/>
      </c>
      <c r="G2905" t="str">
        <f>IF(DB!G2905="","",DB!G2905)</f>
        <v>終息</v>
      </c>
      <c r="H2905" t="str">
        <f>IF(DB!H2905="","",DB!H2905)</f>
        <v/>
      </c>
      <c r="I2905" t="str">
        <f>IF(DB!I2905="","",DB!I2905)</f>
        <v/>
      </c>
      <c r="J2905" t="str">
        <f>IF(DB!J2905="","",DB!J2905)</f>
        <v/>
      </c>
    </row>
    <row r="2906" spans="1:10">
      <c r="A2906" t="str">
        <f>IF(DB!A2906="","",DB!A2906)</f>
        <v/>
      </c>
      <c r="B2906" t="str">
        <f>IF(DB!B2906="","",DB!B2906)</f>
        <v>SC9GR35</v>
      </c>
      <c r="C2906" t="str">
        <f>IF(DB!C2906="","",DB!C2906)</f>
        <v>EPSON</v>
      </c>
      <c r="D2906" t="str">
        <f>IF(DB!D2906="","",DB!D2906)</f>
        <v/>
      </c>
      <c r="E2906" t="str">
        <f>IF(DB!E2906="","",DB!E2906)</f>
        <v>自動</v>
      </c>
      <c r="F2906" t="str">
        <f>IF(DB!F2906="","",DB!F2906)</f>
        <v/>
      </c>
      <c r="G2906" t="str">
        <f>IF(DB!G2906="","",DB!G2906)</f>
        <v>終息</v>
      </c>
      <c r="H2906" t="str">
        <f>IF(DB!H2906="","",DB!H2906)</f>
        <v/>
      </c>
      <c r="I2906" t="str">
        <f>IF(DB!I2906="","",DB!I2906)</f>
        <v/>
      </c>
      <c r="J2906" t="str">
        <f>IF(DB!J2906="","",DB!J2906)</f>
        <v/>
      </c>
    </row>
    <row r="2907" spans="1:10">
      <c r="A2907" t="str">
        <f>IF(DB!A2907="","",DB!A2907)</f>
        <v/>
      </c>
      <c r="B2907" t="str">
        <f>IF(DB!B2907="","",DB!B2907)</f>
        <v>SC9V35</v>
      </c>
      <c r="C2907" t="str">
        <f>IF(DB!C2907="","",DB!C2907)</f>
        <v>EPSON</v>
      </c>
      <c r="D2907" t="str">
        <f>IF(DB!D2907="","",DB!D2907)</f>
        <v/>
      </c>
      <c r="E2907" t="str">
        <f>IF(DB!E2907="","",DB!E2907)</f>
        <v>自動</v>
      </c>
      <c r="F2907" t="str">
        <f>IF(DB!F2907="","",DB!F2907)</f>
        <v/>
      </c>
      <c r="G2907" t="str">
        <f>IF(DB!G2907="","",DB!G2907)</f>
        <v>終息</v>
      </c>
      <c r="H2907" t="str">
        <f>IF(DB!H2907="","",DB!H2907)</f>
        <v/>
      </c>
      <c r="I2907" t="str">
        <f>IF(DB!I2907="","",DB!I2907)</f>
        <v/>
      </c>
      <c r="J2907" t="str">
        <f>IF(DB!J2907="","",DB!J2907)</f>
        <v/>
      </c>
    </row>
    <row r="2908" spans="1:10">
      <c r="A2908" t="str">
        <f>IF(DB!A2908="","",DB!A2908)</f>
        <v/>
      </c>
      <c r="B2908" t="str">
        <f>IF(DB!B2908="","",DB!B2908)</f>
        <v>SC9BK35A</v>
      </c>
      <c r="C2908" t="str">
        <f>IF(DB!C2908="","",DB!C2908)</f>
        <v>EPSON</v>
      </c>
      <c r="D2908" t="str">
        <f>IF(DB!D2908="","",DB!D2908)</f>
        <v/>
      </c>
      <c r="E2908" t="str">
        <f>IF(DB!E2908="","",DB!E2908)</f>
        <v>自動</v>
      </c>
      <c r="F2908" t="str">
        <f>IF(DB!F2908="","",DB!F2908)</f>
        <v/>
      </c>
      <c r="G2908">
        <f>IF(DB!G2908="","",DB!G2908)</f>
        <v>9002</v>
      </c>
      <c r="H2908" t="str">
        <f>IF(DB!H2908="","",DB!H2908)</f>
        <v/>
      </c>
      <c r="I2908" t="str">
        <f>IF(DB!I2908="","",DB!I2908)</f>
        <v/>
      </c>
      <c r="J2908" t="str">
        <f>IF(DB!J2908="","",DB!J2908)</f>
        <v/>
      </c>
    </row>
    <row r="2909" spans="1:10">
      <c r="A2909" t="str">
        <f>IF(DB!A2909="","",DB!A2909)</f>
        <v/>
      </c>
      <c r="B2909" t="str">
        <f>IF(DB!B2909="","",DB!B2909)</f>
        <v>SC9C35A</v>
      </c>
      <c r="C2909" t="str">
        <f>IF(DB!C2909="","",DB!C2909)</f>
        <v>EPSON</v>
      </c>
      <c r="D2909" t="str">
        <f>IF(DB!D2909="","",DB!D2909)</f>
        <v/>
      </c>
      <c r="E2909" t="str">
        <f>IF(DB!E2909="","",DB!E2909)</f>
        <v>自動</v>
      </c>
      <c r="F2909" t="str">
        <f>IF(DB!F2909="","",DB!F2909)</f>
        <v/>
      </c>
      <c r="G2909">
        <f>IF(DB!G2909="","",DB!G2909)</f>
        <v>9002</v>
      </c>
      <c r="H2909" t="str">
        <f>IF(DB!H2909="","",DB!H2909)</f>
        <v/>
      </c>
      <c r="I2909" t="str">
        <f>IF(DB!I2909="","",DB!I2909)</f>
        <v/>
      </c>
      <c r="J2909" t="str">
        <f>IF(DB!J2909="","",DB!J2909)</f>
        <v/>
      </c>
    </row>
    <row r="2910" spans="1:10">
      <c r="A2910" t="str">
        <f>IF(DB!A2910="","",DB!A2910)</f>
        <v/>
      </c>
      <c r="B2910" t="str">
        <f>IF(DB!B2910="","",DB!B2910)</f>
        <v>SC9VM35A</v>
      </c>
      <c r="C2910" t="str">
        <f>IF(DB!C2910="","",DB!C2910)</f>
        <v>EPSON</v>
      </c>
      <c r="D2910" t="str">
        <f>IF(DB!D2910="","",DB!D2910)</f>
        <v/>
      </c>
      <c r="E2910" t="str">
        <f>IF(DB!E2910="","",DB!E2910)</f>
        <v>自動</v>
      </c>
      <c r="F2910" t="str">
        <f>IF(DB!F2910="","",DB!F2910)</f>
        <v/>
      </c>
      <c r="G2910">
        <f>IF(DB!G2910="","",DB!G2910)</f>
        <v>9002</v>
      </c>
      <c r="H2910" t="str">
        <f>IF(DB!H2910="","",DB!H2910)</f>
        <v/>
      </c>
      <c r="I2910" t="str">
        <f>IF(DB!I2910="","",DB!I2910)</f>
        <v/>
      </c>
      <c r="J2910" t="str">
        <f>IF(DB!J2910="","",DB!J2910)</f>
        <v/>
      </c>
    </row>
    <row r="2911" spans="1:10">
      <c r="A2911" t="str">
        <f>IF(DB!A2911="","",DB!A2911)</f>
        <v/>
      </c>
      <c r="B2911" t="str">
        <f>IF(DB!B2911="","",DB!B2911)</f>
        <v>SC9Y35A</v>
      </c>
      <c r="C2911" t="str">
        <f>IF(DB!C2911="","",DB!C2911)</f>
        <v>EPSON</v>
      </c>
      <c r="D2911" t="str">
        <f>IF(DB!D2911="","",DB!D2911)</f>
        <v/>
      </c>
      <c r="E2911" t="str">
        <f>IF(DB!E2911="","",DB!E2911)</f>
        <v>自動</v>
      </c>
      <c r="F2911" t="str">
        <f>IF(DB!F2911="","",DB!F2911)</f>
        <v/>
      </c>
      <c r="G2911">
        <f>IF(DB!G2911="","",DB!G2911)</f>
        <v>9002</v>
      </c>
      <c r="H2911" t="str">
        <f>IF(DB!H2911="","",DB!H2911)</f>
        <v/>
      </c>
      <c r="I2911" t="str">
        <f>IF(DB!I2911="","",DB!I2911)</f>
        <v/>
      </c>
      <c r="J2911" t="str">
        <f>IF(DB!J2911="","",DB!J2911)</f>
        <v/>
      </c>
    </row>
    <row r="2912" spans="1:10">
      <c r="A2912" t="str">
        <f>IF(DB!A2912="","",DB!A2912)</f>
        <v/>
      </c>
      <c r="B2912" t="str">
        <f>IF(DB!B2912="","",DB!B2912)</f>
        <v>SC9LC35A</v>
      </c>
      <c r="C2912" t="str">
        <f>IF(DB!C2912="","",DB!C2912)</f>
        <v>EPSON</v>
      </c>
      <c r="D2912" t="str">
        <f>IF(DB!D2912="","",DB!D2912)</f>
        <v/>
      </c>
      <c r="E2912" t="str">
        <f>IF(DB!E2912="","",DB!E2912)</f>
        <v>自動</v>
      </c>
      <c r="F2912" t="str">
        <f>IF(DB!F2912="","",DB!F2912)</f>
        <v/>
      </c>
      <c r="G2912">
        <f>IF(DB!G2912="","",DB!G2912)</f>
        <v>9002</v>
      </c>
      <c r="H2912" t="str">
        <f>IF(DB!H2912="","",DB!H2912)</f>
        <v/>
      </c>
      <c r="I2912" t="str">
        <f>IF(DB!I2912="","",DB!I2912)</f>
        <v/>
      </c>
      <c r="J2912" t="str">
        <f>IF(DB!J2912="","",DB!J2912)</f>
        <v/>
      </c>
    </row>
    <row r="2913" spans="1:10">
      <c r="A2913" t="str">
        <f>IF(DB!A2913="","",DB!A2913)</f>
        <v/>
      </c>
      <c r="B2913" t="str">
        <f>IF(DB!B2913="","",DB!B2913)</f>
        <v>SC9VLM35A</v>
      </c>
      <c r="C2913" t="str">
        <f>IF(DB!C2913="","",DB!C2913)</f>
        <v>EPSON</v>
      </c>
      <c r="D2913" t="str">
        <f>IF(DB!D2913="","",DB!D2913)</f>
        <v/>
      </c>
      <c r="E2913" t="str">
        <f>IF(DB!E2913="","",DB!E2913)</f>
        <v>自動</v>
      </c>
      <c r="F2913" t="str">
        <f>IF(DB!F2913="","",DB!F2913)</f>
        <v/>
      </c>
      <c r="G2913">
        <f>IF(DB!G2913="","",DB!G2913)</f>
        <v>9002</v>
      </c>
      <c r="H2913" t="str">
        <f>IF(DB!H2913="","",DB!H2913)</f>
        <v/>
      </c>
      <c r="I2913" t="str">
        <f>IF(DB!I2913="","",DB!I2913)</f>
        <v/>
      </c>
      <c r="J2913" t="str">
        <f>IF(DB!J2913="","",DB!J2913)</f>
        <v/>
      </c>
    </row>
    <row r="2914" spans="1:10">
      <c r="A2914" t="str">
        <f>IF(DB!A2914="","",DB!A2914)</f>
        <v/>
      </c>
      <c r="B2914" t="str">
        <f>IF(DB!B2914="","",DB!B2914)</f>
        <v>SC9GY35A</v>
      </c>
      <c r="C2914" t="str">
        <f>IF(DB!C2914="","",DB!C2914)</f>
        <v>EPSON</v>
      </c>
      <c r="D2914" t="str">
        <f>IF(DB!D2914="","",DB!D2914)</f>
        <v/>
      </c>
      <c r="E2914" t="str">
        <f>IF(DB!E2914="","",DB!E2914)</f>
        <v>自動</v>
      </c>
      <c r="F2914" t="str">
        <f>IF(DB!F2914="","",DB!F2914)</f>
        <v/>
      </c>
      <c r="G2914">
        <f>IF(DB!G2914="","",DB!G2914)</f>
        <v>9002</v>
      </c>
      <c r="H2914" t="str">
        <f>IF(DB!H2914="","",DB!H2914)</f>
        <v/>
      </c>
      <c r="I2914" t="str">
        <f>IF(DB!I2914="","",DB!I2914)</f>
        <v/>
      </c>
      <c r="J2914" t="str">
        <f>IF(DB!J2914="","",DB!J2914)</f>
        <v/>
      </c>
    </row>
    <row r="2915" spans="1:10">
      <c r="A2915" t="str">
        <f>IF(DB!A2915="","",DB!A2915)</f>
        <v/>
      </c>
      <c r="B2915" t="str">
        <f>IF(DB!B2915="","",DB!B2915)</f>
        <v>SC9MB35A</v>
      </c>
      <c r="C2915" t="str">
        <f>IF(DB!C2915="","",DB!C2915)</f>
        <v>EPSON</v>
      </c>
      <c r="D2915" t="str">
        <f>IF(DB!D2915="","",DB!D2915)</f>
        <v/>
      </c>
      <c r="E2915" t="str">
        <f>IF(DB!E2915="","",DB!E2915)</f>
        <v>自動</v>
      </c>
      <c r="F2915" t="str">
        <f>IF(DB!F2915="","",DB!F2915)</f>
        <v/>
      </c>
      <c r="G2915">
        <f>IF(DB!G2915="","",DB!G2915)</f>
        <v>9002</v>
      </c>
      <c r="H2915" t="str">
        <f>IF(DB!H2915="","",DB!H2915)</f>
        <v/>
      </c>
      <c r="I2915" t="str">
        <f>IF(DB!I2915="","",DB!I2915)</f>
        <v/>
      </c>
      <c r="J2915" t="str">
        <f>IF(DB!J2915="","",DB!J2915)</f>
        <v/>
      </c>
    </row>
    <row r="2916" spans="1:10">
      <c r="A2916" t="str">
        <f>IF(DB!A2916="","",DB!A2916)</f>
        <v/>
      </c>
      <c r="B2916" t="str">
        <f>IF(DB!B2916="","",DB!B2916)</f>
        <v>SC9LGY35A</v>
      </c>
      <c r="C2916" t="str">
        <f>IF(DB!C2916="","",DB!C2916)</f>
        <v>EPSON</v>
      </c>
      <c r="D2916" t="str">
        <f>IF(DB!D2916="","",DB!D2916)</f>
        <v/>
      </c>
      <c r="E2916" t="str">
        <f>IF(DB!E2916="","",DB!E2916)</f>
        <v>自動</v>
      </c>
      <c r="F2916" t="str">
        <f>IF(DB!F2916="","",DB!F2916)</f>
        <v/>
      </c>
      <c r="G2916">
        <f>IF(DB!G2916="","",DB!G2916)</f>
        <v>9002</v>
      </c>
      <c r="H2916" t="str">
        <f>IF(DB!H2916="","",DB!H2916)</f>
        <v/>
      </c>
      <c r="I2916" t="str">
        <f>IF(DB!I2916="","",DB!I2916)</f>
        <v/>
      </c>
      <c r="J2916" t="str">
        <f>IF(DB!J2916="","",DB!J2916)</f>
        <v/>
      </c>
    </row>
    <row r="2917" spans="1:10">
      <c r="A2917" t="str">
        <f>IF(DB!A2917="","",DB!A2917)</f>
        <v/>
      </c>
      <c r="B2917" t="str">
        <f>IF(DB!B2917="","",DB!B2917)</f>
        <v>SC9OR35A</v>
      </c>
      <c r="C2917" t="str">
        <f>IF(DB!C2917="","",DB!C2917)</f>
        <v>EPSON</v>
      </c>
      <c r="D2917" t="str">
        <f>IF(DB!D2917="","",DB!D2917)</f>
        <v/>
      </c>
      <c r="E2917" t="str">
        <f>IF(DB!E2917="","",DB!E2917)</f>
        <v>自動</v>
      </c>
      <c r="F2917" t="str">
        <f>IF(DB!F2917="","",DB!F2917)</f>
        <v/>
      </c>
      <c r="G2917">
        <f>IF(DB!G2917="","",DB!G2917)</f>
        <v>9002</v>
      </c>
      <c r="H2917" t="str">
        <f>IF(DB!H2917="","",DB!H2917)</f>
        <v/>
      </c>
      <c r="I2917" t="str">
        <f>IF(DB!I2917="","",DB!I2917)</f>
        <v/>
      </c>
      <c r="J2917" t="str">
        <f>IF(DB!J2917="","",DB!J2917)</f>
        <v/>
      </c>
    </row>
    <row r="2918" spans="1:10">
      <c r="A2918" t="str">
        <f>IF(DB!A2918="","",DB!A2918)</f>
        <v/>
      </c>
      <c r="B2918" t="str">
        <f>IF(DB!B2918="","",DB!B2918)</f>
        <v>SC9GR35A</v>
      </c>
      <c r="C2918" t="str">
        <f>IF(DB!C2918="","",DB!C2918)</f>
        <v>EPSON</v>
      </c>
      <c r="D2918" t="str">
        <f>IF(DB!D2918="","",DB!D2918)</f>
        <v/>
      </c>
      <c r="E2918" t="str">
        <f>IF(DB!E2918="","",DB!E2918)</f>
        <v>自動</v>
      </c>
      <c r="F2918" t="str">
        <f>IF(DB!F2918="","",DB!F2918)</f>
        <v/>
      </c>
      <c r="G2918">
        <f>IF(DB!G2918="","",DB!G2918)</f>
        <v>9002</v>
      </c>
      <c r="H2918" t="str">
        <f>IF(DB!H2918="","",DB!H2918)</f>
        <v/>
      </c>
      <c r="I2918" t="str">
        <f>IF(DB!I2918="","",DB!I2918)</f>
        <v/>
      </c>
      <c r="J2918" t="str">
        <f>IF(DB!J2918="","",DB!J2918)</f>
        <v/>
      </c>
    </row>
    <row r="2919" spans="1:10">
      <c r="A2919" t="str">
        <f>IF(DB!A2919="","",DB!A2919)</f>
        <v/>
      </c>
      <c r="B2919" t="str">
        <f>IF(DB!B2919="","",DB!B2919)</f>
        <v>SC9V35A</v>
      </c>
      <c r="C2919" t="str">
        <f>IF(DB!C2919="","",DB!C2919)</f>
        <v>EPSON</v>
      </c>
      <c r="D2919" t="str">
        <f>IF(DB!D2919="","",DB!D2919)</f>
        <v/>
      </c>
      <c r="E2919" t="str">
        <f>IF(DB!E2919="","",DB!E2919)</f>
        <v>自動</v>
      </c>
      <c r="F2919" t="str">
        <f>IF(DB!F2919="","",DB!F2919)</f>
        <v/>
      </c>
      <c r="G2919">
        <f>IF(DB!G2919="","",DB!G2919)</f>
        <v>9002</v>
      </c>
      <c r="H2919" t="str">
        <f>IF(DB!H2919="","",DB!H2919)</f>
        <v/>
      </c>
      <c r="I2919" t="str">
        <f>IF(DB!I2919="","",DB!I2919)</f>
        <v/>
      </c>
      <c r="J2919" t="str">
        <f>IF(DB!J2919="","",DB!J2919)</f>
        <v/>
      </c>
    </row>
    <row r="2920" spans="1:10">
      <c r="A2920" t="str">
        <f>IF(DB!A2920="","",DB!A2920)</f>
        <v/>
      </c>
      <c r="B2920" t="str">
        <f>IF(DB!B2920="","",DB!B2920)</f>
        <v>SC9BK15</v>
      </c>
      <c r="C2920" t="str">
        <f>IF(DB!C2920="","",DB!C2920)</f>
        <v>EPSON</v>
      </c>
      <c r="D2920" t="str">
        <f>IF(DB!D2920="","",DB!D2920)</f>
        <v/>
      </c>
      <c r="E2920" t="str">
        <f>IF(DB!E2920="","",DB!E2920)</f>
        <v>自動</v>
      </c>
      <c r="F2920" t="str">
        <f>IF(DB!F2920="","",DB!F2920)</f>
        <v/>
      </c>
      <c r="G2920">
        <f>IF(DB!G2920="","",DB!G2920)</f>
        <v>5878</v>
      </c>
      <c r="H2920" t="str">
        <f>IF(DB!H2920="","",DB!H2920)</f>
        <v/>
      </c>
      <c r="I2920" t="str">
        <f>IF(DB!I2920="","",DB!I2920)</f>
        <v/>
      </c>
      <c r="J2920" t="str">
        <f>IF(DB!J2920="","",DB!J2920)</f>
        <v/>
      </c>
    </row>
    <row r="2921" spans="1:10">
      <c r="A2921" t="str">
        <f>IF(DB!A2921="","",DB!A2921)</f>
        <v/>
      </c>
      <c r="B2921" t="str">
        <f>IF(DB!B2921="","",DB!B2921)</f>
        <v>SC9C15</v>
      </c>
      <c r="C2921" t="str">
        <f>IF(DB!C2921="","",DB!C2921)</f>
        <v>EPSON</v>
      </c>
      <c r="D2921" t="str">
        <f>IF(DB!D2921="","",DB!D2921)</f>
        <v/>
      </c>
      <c r="E2921" t="str">
        <f>IF(DB!E2921="","",DB!E2921)</f>
        <v>自動</v>
      </c>
      <c r="F2921" t="str">
        <f>IF(DB!F2921="","",DB!F2921)</f>
        <v/>
      </c>
      <c r="G2921">
        <f>IF(DB!G2921="","",DB!G2921)</f>
        <v>5878</v>
      </c>
      <c r="H2921" t="str">
        <f>IF(DB!H2921="","",DB!H2921)</f>
        <v/>
      </c>
      <c r="I2921" t="str">
        <f>IF(DB!I2921="","",DB!I2921)</f>
        <v/>
      </c>
      <c r="J2921" t="str">
        <f>IF(DB!J2921="","",DB!J2921)</f>
        <v/>
      </c>
    </row>
    <row r="2922" spans="1:10">
      <c r="A2922" t="str">
        <f>IF(DB!A2922="","",DB!A2922)</f>
        <v/>
      </c>
      <c r="B2922" t="str">
        <f>IF(DB!B2922="","",DB!B2922)</f>
        <v>SC9VM15</v>
      </c>
      <c r="C2922" t="str">
        <f>IF(DB!C2922="","",DB!C2922)</f>
        <v>EPSON</v>
      </c>
      <c r="D2922" t="str">
        <f>IF(DB!D2922="","",DB!D2922)</f>
        <v/>
      </c>
      <c r="E2922" t="str">
        <f>IF(DB!E2922="","",DB!E2922)</f>
        <v>自動</v>
      </c>
      <c r="F2922" t="str">
        <f>IF(DB!F2922="","",DB!F2922)</f>
        <v/>
      </c>
      <c r="G2922">
        <f>IF(DB!G2922="","",DB!G2922)</f>
        <v>5878</v>
      </c>
      <c r="H2922" t="str">
        <f>IF(DB!H2922="","",DB!H2922)</f>
        <v/>
      </c>
      <c r="I2922" t="str">
        <f>IF(DB!I2922="","",DB!I2922)</f>
        <v/>
      </c>
      <c r="J2922" t="str">
        <f>IF(DB!J2922="","",DB!J2922)</f>
        <v/>
      </c>
    </row>
    <row r="2923" spans="1:10">
      <c r="A2923" t="str">
        <f>IF(DB!A2923="","",DB!A2923)</f>
        <v/>
      </c>
      <c r="B2923" t="str">
        <f>IF(DB!B2923="","",DB!B2923)</f>
        <v>SC9Y15</v>
      </c>
      <c r="C2923" t="str">
        <f>IF(DB!C2923="","",DB!C2923)</f>
        <v>EPSON</v>
      </c>
      <c r="D2923" t="str">
        <f>IF(DB!D2923="","",DB!D2923)</f>
        <v/>
      </c>
      <c r="E2923" t="str">
        <f>IF(DB!E2923="","",DB!E2923)</f>
        <v>自動</v>
      </c>
      <c r="F2923" t="str">
        <f>IF(DB!F2923="","",DB!F2923)</f>
        <v/>
      </c>
      <c r="G2923">
        <f>IF(DB!G2923="","",DB!G2923)</f>
        <v>5878</v>
      </c>
      <c r="H2923" t="str">
        <f>IF(DB!H2923="","",DB!H2923)</f>
        <v/>
      </c>
      <c r="I2923" t="str">
        <f>IF(DB!I2923="","",DB!I2923)</f>
        <v/>
      </c>
      <c r="J2923" t="str">
        <f>IF(DB!J2923="","",DB!J2923)</f>
        <v/>
      </c>
    </row>
    <row r="2924" spans="1:10">
      <c r="A2924" t="str">
        <f>IF(DB!A2924="","",DB!A2924)</f>
        <v/>
      </c>
      <c r="B2924" t="str">
        <f>IF(DB!B2924="","",DB!B2924)</f>
        <v>SC9LC15</v>
      </c>
      <c r="C2924" t="str">
        <f>IF(DB!C2924="","",DB!C2924)</f>
        <v>EPSON</v>
      </c>
      <c r="D2924" t="str">
        <f>IF(DB!D2924="","",DB!D2924)</f>
        <v/>
      </c>
      <c r="E2924" t="str">
        <f>IF(DB!E2924="","",DB!E2924)</f>
        <v>自動</v>
      </c>
      <c r="F2924" t="str">
        <f>IF(DB!F2924="","",DB!F2924)</f>
        <v/>
      </c>
      <c r="G2924">
        <f>IF(DB!G2924="","",DB!G2924)</f>
        <v>5878</v>
      </c>
      <c r="H2924" t="str">
        <f>IF(DB!H2924="","",DB!H2924)</f>
        <v/>
      </c>
      <c r="I2924" t="str">
        <f>IF(DB!I2924="","",DB!I2924)</f>
        <v/>
      </c>
      <c r="J2924" t="str">
        <f>IF(DB!J2924="","",DB!J2924)</f>
        <v/>
      </c>
    </row>
    <row r="2925" spans="1:10">
      <c r="A2925" t="str">
        <f>IF(DB!A2925="","",DB!A2925)</f>
        <v/>
      </c>
      <c r="B2925" t="str">
        <f>IF(DB!B2925="","",DB!B2925)</f>
        <v>SC9VLM15</v>
      </c>
      <c r="C2925" t="str">
        <f>IF(DB!C2925="","",DB!C2925)</f>
        <v>EPSON</v>
      </c>
      <c r="D2925" t="str">
        <f>IF(DB!D2925="","",DB!D2925)</f>
        <v/>
      </c>
      <c r="E2925" t="str">
        <f>IF(DB!E2925="","",DB!E2925)</f>
        <v>自動</v>
      </c>
      <c r="F2925" t="str">
        <f>IF(DB!F2925="","",DB!F2925)</f>
        <v/>
      </c>
      <c r="G2925">
        <f>IF(DB!G2925="","",DB!G2925)</f>
        <v>5878</v>
      </c>
      <c r="H2925" t="str">
        <f>IF(DB!H2925="","",DB!H2925)</f>
        <v/>
      </c>
      <c r="I2925" t="str">
        <f>IF(DB!I2925="","",DB!I2925)</f>
        <v/>
      </c>
      <c r="J2925" t="str">
        <f>IF(DB!J2925="","",DB!J2925)</f>
        <v/>
      </c>
    </row>
    <row r="2926" spans="1:10">
      <c r="A2926" t="str">
        <f>IF(DB!A2926="","",DB!A2926)</f>
        <v/>
      </c>
      <c r="B2926" t="str">
        <f>IF(DB!B2926="","",DB!B2926)</f>
        <v>SC9GY15</v>
      </c>
      <c r="C2926" t="str">
        <f>IF(DB!C2926="","",DB!C2926)</f>
        <v>EPSON</v>
      </c>
      <c r="D2926" t="str">
        <f>IF(DB!D2926="","",DB!D2926)</f>
        <v/>
      </c>
      <c r="E2926" t="str">
        <f>IF(DB!E2926="","",DB!E2926)</f>
        <v>自動</v>
      </c>
      <c r="F2926" t="str">
        <f>IF(DB!F2926="","",DB!F2926)</f>
        <v/>
      </c>
      <c r="G2926">
        <f>IF(DB!G2926="","",DB!G2926)</f>
        <v>5878</v>
      </c>
      <c r="H2926" t="str">
        <f>IF(DB!H2926="","",DB!H2926)</f>
        <v/>
      </c>
      <c r="I2926" t="str">
        <f>IF(DB!I2926="","",DB!I2926)</f>
        <v/>
      </c>
      <c r="J2926" t="str">
        <f>IF(DB!J2926="","",DB!J2926)</f>
        <v/>
      </c>
    </row>
    <row r="2927" spans="1:10">
      <c r="A2927" t="str">
        <f>IF(DB!A2927="","",DB!A2927)</f>
        <v/>
      </c>
      <c r="B2927" t="str">
        <f>IF(DB!B2927="","",DB!B2927)</f>
        <v>SC9MB15</v>
      </c>
      <c r="C2927" t="str">
        <f>IF(DB!C2927="","",DB!C2927)</f>
        <v>EPSON</v>
      </c>
      <c r="D2927" t="str">
        <f>IF(DB!D2927="","",DB!D2927)</f>
        <v/>
      </c>
      <c r="E2927" t="str">
        <f>IF(DB!E2927="","",DB!E2927)</f>
        <v>自動</v>
      </c>
      <c r="F2927" t="str">
        <f>IF(DB!F2927="","",DB!F2927)</f>
        <v/>
      </c>
      <c r="G2927">
        <f>IF(DB!G2927="","",DB!G2927)</f>
        <v>5878</v>
      </c>
      <c r="H2927" t="str">
        <f>IF(DB!H2927="","",DB!H2927)</f>
        <v/>
      </c>
      <c r="I2927" t="str">
        <f>IF(DB!I2927="","",DB!I2927)</f>
        <v/>
      </c>
      <c r="J2927" t="str">
        <f>IF(DB!J2927="","",DB!J2927)</f>
        <v/>
      </c>
    </row>
    <row r="2928" spans="1:10">
      <c r="A2928" t="str">
        <f>IF(DB!A2928="","",DB!A2928)</f>
        <v/>
      </c>
      <c r="B2928" t="str">
        <f>IF(DB!B2928="","",DB!B2928)</f>
        <v>SC9LGY15</v>
      </c>
      <c r="C2928" t="str">
        <f>IF(DB!C2928="","",DB!C2928)</f>
        <v>EPSON</v>
      </c>
      <c r="D2928" t="str">
        <f>IF(DB!D2928="","",DB!D2928)</f>
        <v/>
      </c>
      <c r="E2928" t="str">
        <f>IF(DB!E2928="","",DB!E2928)</f>
        <v>自動</v>
      </c>
      <c r="F2928" t="str">
        <f>IF(DB!F2928="","",DB!F2928)</f>
        <v/>
      </c>
      <c r="G2928">
        <f>IF(DB!G2928="","",DB!G2928)</f>
        <v>5878</v>
      </c>
      <c r="H2928" t="str">
        <f>IF(DB!H2928="","",DB!H2928)</f>
        <v/>
      </c>
      <c r="I2928" t="str">
        <f>IF(DB!I2928="","",DB!I2928)</f>
        <v/>
      </c>
      <c r="J2928" t="str">
        <f>IF(DB!J2928="","",DB!J2928)</f>
        <v/>
      </c>
    </row>
    <row r="2929" spans="1:10">
      <c r="A2929" t="str">
        <f>IF(DB!A2929="","",DB!A2929)</f>
        <v/>
      </c>
      <c r="B2929" t="str">
        <f>IF(DB!B2929="","",DB!B2929)</f>
        <v>SC9OR15</v>
      </c>
      <c r="C2929" t="str">
        <f>IF(DB!C2929="","",DB!C2929)</f>
        <v>EPSON</v>
      </c>
      <c r="D2929" t="str">
        <f>IF(DB!D2929="","",DB!D2929)</f>
        <v/>
      </c>
      <c r="E2929" t="str">
        <f>IF(DB!E2929="","",DB!E2929)</f>
        <v>自動</v>
      </c>
      <c r="F2929" t="str">
        <f>IF(DB!F2929="","",DB!F2929)</f>
        <v/>
      </c>
      <c r="G2929">
        <f>IF(DB!G2929="","",DB!G2929)</f>
        <v>5878</v>
      </c>
      <c r="H2929" t="str">
        <f>IF(DB!H2929="","",DB!H2929)</f>
        <v/>
      </c>
      <c r="I2929" t="str">
        <f>IF(DB!I2929="","",DB!I2929)</f>
        <v/>
      </c>
      <c r="J2929" t="str">
        <f>IF(DB!J2929="","",DB!J2929)</f>
        <v/>
      </c>
    </row>
    <row r="2930" spans="1:10">
      <c r="A2930" t="str">
        <f>IF(DB!A2930="","",DB!A2930)</f>
        <v/>
      </c>
      <c r="B2930" t="str">
        <f>IF(DB!B2930="","",DB!B2930)</f>
        <v>SC9GR15</v>
      </c>
      <c r="C2930" t="str">
        <f>IF(DB!C2930="","",DB!C2930)</f>
        <v>EPSON</v>
      </c>
      <c r="D2930" t="str">
        <f>IF(DB!D2930="","",DB!D2930)</f>
        <v/>
      </c>
      <c r="E2930" t="str">
        <f>IF(DB!E2930="","",DB!E2930)</f>
        <v>自動</v>
      </c>
      <c r="F2930" t="str">
        <f>IF(DB!F2930="","",DB!F2930)</f>
        <v/>
      </c>
      <c r="G2930">
        <f>IF(DB!G2930="","",DB!G2930)</f>
        <v>5878</v>
      </c>
      <c r="H2930" t="str">
        <f>IF(DB!H2930="","",DB!H2930)</f>
        <v/>
      </c>
      <c r="I2930" t="str">
        <f>IF(DB!I2930="","",DB!I2930)</f>
        <v/>
      </c>
      <c r="J2930" t="str">
        <f>IF(DB!J2930="","",DB!J2930)</f>
        <v/>
      </c>
    </row>
    <row r="2931" spans="1:10">
      <c r="A2931" t="str">
        <f>IF(DB!A2931="","",DB!A2931)</f>
        <v/>
      </c>
      <c r="B2931" t="str">
        <f>IF(DB!B2931="","",DB!B2931)</f>
        <v>SC9V15</v>
      </c>
      <c r="C2931" t="str">
        <f>IF(DB!C2931="","",DB!C2931)</f>
        <v>EPSON</v>
      </c>
      <c r="D2931" t="str">
        <f>IF(DB!D2931="","",DB!D2931)</f>
        <v/>
      </c>
      <c r="E2931" t="str">
        <f>IF(DB!E2931="","",DB!E2931)</f>
        <v>自動</v>
      </c>
      <c r="F2931" t="str">
        <f>IF(DB!F2931="","",DB!F2931)</f>
        <v/>
      </c>
      <c r="G2931">
        <f>IF(DB!G2931="","",DB!G2931)</f>
        <v>5878</v>
      </c>
      <c r="H2931" t="str">
        <f>IF(DB!H2931="","",DB!H2931)</f>
        <v/>
      </c>
      <c r="I2931" t="str">
        <f>IF(DB!I2931="","",DB!I2931)</f>
        <v/>
      </c>
      <c r="J2931" t="str">
        <f>IF(DB!J2931="","",DB!J2931)</f>
        <v/>
      </c>
    </row>
    <row r="2932" spans="1:10">
      <c r="A2932" t="str">
        <f>IF(DB!A2932="","",DB!A2932)</f>
        <v/>
      </c>
      <c r="B2932" t="str">
        <f>IF(DB!B2932="","",DB!B2932)</f>
        <v>SC9MB</v>
      </c>
      <c r="C2932" t="str">
        <f>IF(DB!C2932="","",DB!C2932)</f>
        <v>EPSON</v>
      </c>
      <c r="D2932" t="str">
        <f>IF(DB!D2932="","",DB!D2932)</f>
        <v/>
      </c>
      <c r="E2932" t="str">
        <f>IF(DB!E2932="","",DB!E2932)</f>
        <v>自動</v>
      </c>
      <c r="F2932" t="str">
        <f>IF(DB!F2932="","",DB!F2932)</f>
        <v/>
      </c>
      <c r="G2932">
        <f>IF(DB!G2932="","",DB!G2932)</f>
        <v>5208</v>
      </c>
      <c r="H2932" t="str">
        <f>IF(DB!H2932="","",DB!H2932)</f>
        <v/>
      </c>
      <c r="I2932" t="str">
        <f>IF(DB!I2932="","",DB!I2932)</f>
        <v/>
      </c>
      <c r="J2932" t="str">
        <f>IF(DB!J2932="","",DB!J2932)</f>
        <v/>
      </c>
    </row>
    <row r="2933" spans="1:10">
      <c r="A2933" t="str">
        <f>IF(DB!A2933="","",DB!A2933)</f>
        <v/>
      </c>
      <c r="B2933" t="str">
        <f>IF(DB!B2933="","",DB!B2933)</f>
        <v>SC12C20</v>
      </c>
      <c r="C2933" t="str">
        <f>IF(DB!C2933="","",DB!C2933)</f>
        <v>EPSON</v>
      </c>
      <c r="D2933" t="str">
        <f>IF(DB!D2933="","",DB!D2933)</f>
        <v/>
      </c>
      <c r="E2933" t="str">
        <f>IF(DB!E2933="","",DB!E2933)</f>
        <v>自動</v>
      </c>
      <c r="F2933" t="str">
        <f>IF(DB!F2933="","",DB!F2933)</f>
        <v/>
      </c>
      <c r="G2933">
        <f>IF(DB!G2933="","",DB!G2933)</f>
        <v>6770</v>
      </c>
      <c r="H2933" t="str">
        <f>IF(DB!H2933="","",DB!H2933)</f>
        <v/>
      </c>
      <c r="I2933" t="str">
        <f>IF(DB!I2933="","",DB!I2933)</f>
        <v/>
      </c>
      <c r="J2933" t="str">
        <f>IF(DB!J2933="","",DB!J2933)</f>
        <v/>
      </c>
    </row>
    <row r="2934" spans="1:10">
      <c r="A2934" t="str">
        <f>IF(DB!A2934="","",DB!A2934)</f>
        <v/>
      </c>
      <c r="B2934" t="str">
        <f>IF(DB!B2934="","",DB!B2934)</f>
        <v>SC12VM20</v>
      </c>
      <c r="C2934" t="str">
        <f>IF(DB!C2934="","",DB!C2934)</f>
        <v>EPSON</v>
      </c>
      <c r="D2934" t="str">
        <f>IF(DB!D2934="","",DB!D2934)</f>
        <v/>
      </c>
      <c r="E2934" t="str">
        <f>IF(DB!E2934="","",DB!E2934)</f>
        <v>自動</v>
      </c>
      <c r="F2934" t="str">
        <f>IF(DB!F2934="","",DB!F2934)</f>
        <v/>
      </c>
      <c r="G2934">
        <f>IF(DB!G2934="","",DB!G2934)</f>
        <v>6770</v>
      </c>
      <c r="H2934" t="str">
        <f>IF(DB!H2934="","",DB!H2934)</f>
        <v/>
      </c>
      <c r="I2934" t="str">
        <f>IF(DB!I2934="","",DB!I2934)</f>
        <v/>
      </c>
      <c r="J2934" t="str">
        <f>IF(DB!J2934="","",DB!J2934)</f>
        <v/>
      </c>
    </row>
    <row r="2935" spans="1:10">
      <c r="A2935" t="str">
        <f>IF(DB!A2935="","",DB!A2935)</f>
        <v/>
      </c>
      <c r="B2935" t="str">
        <f>IF(DB!B2935="","",DB!B2935)</f>
        <v>SC12Y20</v>
      </c>
      <c r="C2935" t="str">
        <f>IF(DB!C2935="","",DB!C2935)</f>
        <v>EPSON</v>
      </c>
      <c r="D2935" t="str">
        <f>IF(DB!D2935="","",DB!D2935)</f>
        <v/>
      </c>
      <c r="E2935" t="str">
        <f>IF(DB!E2935="","",DB!E2935)</f>
        <v>自動</v>
      </c>
      <c r="F2935" t="str">
        <f>IF(DB!F2935="","",DB!F2935)</f>
        <v/>
      </c>
      <c r="G2935">
        <f>IF(DB!G2935="","",DB!G2935)</f>
        <v>6770</v>
      </c>
      <c r="H2935" t="str">
        <f>IF(DB!H2935="","",DB!H2935)</f>
        <v/>
      </c>
      <c r="I2935" t="str">
        <f>IF(DB!I2935="","",DB!I2935)</f>
        <v/>
      </c>
      <c r="J2935" t="str">
        <f>IF(DB!J2935="","",DB!J2935)</f>
        <v/>
      </c>
    </row>
    <row r="2936" spans="1:10">
      <c r="A2936" t="str">
        <f>IF(DB!A2936="","",DB!A2936)</f>
        <v/>
      </c>
      <c r="B2936" t="str">
        <f>IF(DB!B2936="","",DB!B2936)</f>
        <v>SC12LC20</v>
      </c>
      <c r="C2936" t="str">
        <f>IF(DB!C2936="","",DB!C2936)</f>
        <v>EPSON</v>
      </c>
      <c r="D2936" t="str">
        <f>IF(DB!D2936="","",DB!D2936)</f>
        <v/>
      </c>
      <c r="E2936" t="str">
        <f>IF(DB!E2936="","",DB!E2936)</f>
        <v>自動</v>
      </c>
      <c r="F2936" t="str">
        <f>IF(DB!F2936="","",DB!F2936)</f>
        <v/>
      </c>
      <c r="G2936">
        <f>IF(DB!G2936="","",DB!G2936)</f>
        <v>6770</v>
      </c>
      <c r="H2936" t="str">
        <f>IF(DB!H2936="","",DB!H2936)</f>
        <v/>
      </c>
      <c r="I2936" t="str">
        <f>IF(DB!I2936="","",DB!I2936)</f>
        <v/>
      </c>
      <c r="J2936" t="str">
        <f>IF(DB!J2936="","",DB!J2936)</f>
        <v/>
      </c>
    </row>
    <row r="2937" spans="1:10">
      <c r="A2937" t="str">
        <f>IF(DB!A2937="","",DB!A2937)</f>
        <v/>
      </c>
      <c r="B2937" t="str">
        <f>IF(DB!B2937="","",DB!B2937)</f>
        <v>SC12VLM20</v>
      </c>
      <c r="C2937" t="str">
        <f>IF(DB!C2937="","",DB!C2937)</f>
        <v>EPSON</v>
      </c>
      <c r="D2937" t="str">
        <f>IF(DB!D2937="","",DB!D2937)</f>
        <v/>
      </c>
      <c r="E2937" t="str">
        <f>IF(DB!E2937="","",DB!E2937)</f>
        <v>自動</v>
      </c>
      <c r="F2937" t="str">
        <f>IF(DB!F2937="","",DB!F2937)</f>
        <v/>
      </c>
      <c r="G2937">
        <f>IF(DB!G2937="","",DB!G2937)</f>
        <v>6770</v>
      </c>
      <c r="H2937" t="str">
        <f>IF(DB!H2937="","",DB!H2937)</f>
        <v/>
      </c>
      <c r="I2937" t="str">
        <f>IF(DB!I2937="","",DB!I2937)</f>
        <v/>
      </c>
      <c r="J2937" t="str">
        <f>IF(DB!J2937="","",DB!J2937)</f>
        <v/>
      </c>
    </row>
    <row r="2938" spans="1:10">
      <c r="A2938" t="str">
        <f>IF(DB!A2938="","",DB!A2938)</f>
        <v/>
      </c>
      <c r="B2938" t="str">
        <f>IF(DB!B2938="","",DB!B2938)</f>
        <v>SC12GY20</v>
      </c>
      <c r="C2938" t="str">
        <f>IF(DB!C2938="","",DB!C2938)</f>
        <v>EPSON</v>
      </c>
      <c r="D2938" t="str">
        <f>IF(DB!D2938="","",DB!D2938)</f>
        <v/>
      </c>
      <c r="E2938" t="str">
        <f>IF(DB!E2938="","",DB!E2938)</f>
        <v>自動</v>
      </c>
      <c r="F2938" t="str">
        <f>IF(DB!F2938="","",DB!F2938)</f>
        <v/>
      </c>
      <c r="G2938">
        <f>IF(DB!G2938="","",DB!G2938)</f>
        <v>6770</v>
      </c>
      <c r="H2938" t="str">
        <f>IF(DB!H2938="","",DB!H2938)</f>
        <v/>
      </c>
      <c r="I2938" t="str">
        <f>IF(DB!I2938="","",DB!I2938)</f>
        <v/>
      </c>
      <c r="J2938" t="str">
        <f>IF(DB!J2938="","",DB!J2938)</f>
        <v/>
      </c>
    </row>
    <row r="2939" spans="1:10">
      <c r="A2939" t="str">
        <f>IF(DB!A2939="","",DB!A2939)</f>
        <v/>
      </c>
      <c r="B2939" t="str">
        <f>IF(DB!B2939="","",DB!B2939)</f>
        <v>SC12MB20</v>
      </c>
      <c r="C2939" t="str">
        <f>IF(DB!C2939="","",DB!C2939)</f>
        <v>EPSON</v>
      </c>
      <c r="D2939" t="str">
        <f>IF(DB!D2939="","",DB!D2939)</f>
        <v/>
      </c>
      <c r="E2939" t="str">
        <f>IF(DB!E2939="","",DB!E2939)</f>
        <v>自動</v>
      </c>
      <c r="F2939" t="str">
        <f>IF(DB!F2939="","",DB!F2939)</f>
        <v/>
      </c>
      <c r="G2939">
        <f>IF(DB!G2939="","",DB!G2939)</f>
        <v>6770</v>
      </c>
      <c r="H2939" t="str">
        <f>IF(DB!H2939="","",DB!H2939)</f>
        <v/>
      </c>
      <c r="I2939" t="str">
        <f>IF(DB!I2939="","",DB!I2939)</f>
        <v/>
      </c>
      <c r="J2939" t="str">
        <f>IF(DB!J2939="","",DB!J2939)</f>
        <v/>
      </c>
    </row>
    <row r="2940" spans="1:10">
      <c r="A2940" t="str">
        <f>IF(DB!A2940="","",DB!A2940)</f>
        <v/>
      </c>
      <c r="B2940" t="str">
        <f>IF(DB!B2940="","",DB!B2940)</f>
        <v>SC12LGY20</v>
      </c>
      <c r="C2940" t="str">
        <f>IF(DB!C2940="","",DB!C2940)</f>
        <v>EPSON</v>
      </c>
      <c r="D2940" t="str">
        <f>IF(DB!D2940="","",DB!D2940)</f>
        <v/>
      </c>
      <c r="E2940" t="str">
        <f>IF(DB!E2940="","",DB!E2940)</f>
        <v>自動</v>
      </c>
      <c r="F2940" t="str">
        <f>IF(DB!F2940="","",DB!F2940)</f>
        <v/>
      </c>
      <c r="G2940">
        <f>IF(DB!G2940="","",DB!G2940)</f>
        <v>6770</v>
      </c>
      <c r="H2940" t="str">
        <f>IF(DB!H2940="","",DB!H2940)</f>
        <v/>
      </c>
      <c r="I2940" t="str">
        <f>IF(DB!I2940="","",DB!I2940)</f>
        <v/>
      </c>
      <c r="J2940" t="str">
        <f>IF(DB!J2940="","",DB!J2940)</f>
        <v/>
      </c>
    </row>
    <row r="2941" spans="1:10">
      <c r="A2941" t="str">
        <f>IF(DB!A2941="","",DB!A2941)</f>
        <v/>
      </c>
      <c r="B2941" t="str">
        <f>IF(DB!B2941="","",DB!B2941)</f>
        <v>SC12OR20</v>
      </c>
      <c r="C2941" t="str">
        <f>IF(DB!C2941="","",DB!C2941)</f>
        <v>EPSON</v>
      </c>
      <c r="D2941" t="str">
        <f>IF(DB!D2941="","",DB!D2941)</f>
        <v/>
      </c>
      <c r="E2941" t="str">
        <f>IF(DB!E2941="","",DB!E2941)</f>
        <v>自動</v>
      </c>
      <c r="F2941" t="str">
        <f>IF(DB!F2941="","",DB!F2941)</f>
        <v/>
      </c>
      <c r="G2941">
        <f>IF(DB!G2941="","",DB!G2941)</f>
        <v>6770</v>
      </c>
      <c r="H2941" t="str">
        <f>IF(DB!H2941="","",DB!H2941)</f>
        <v/>
      </c>
      <c r="I2941" t="str">
        <f>IF(DB!I2941="","",DB!I2941)</f>
        <v/>
      </c>
      <c r="J2941" t="str">
        <f>IF(DB!J2941="","",DB!J2941)</f>
        <v/>
      </c>
    </row>
    <row r="2942" spans="1:10">
      <c r="A2942" t="str">
        <f>IF(DB!A2942="","",DB!A2942)</f>
        <v/>
      </c>
      <c r="B2942" t="str">
        <f>IF(DB!B2942="","",DB!B2942)</f>
        <v>SC12GR20</v>
      </c>
      <c r="C2942" t="str">
        <f>IF(DB!C2942="","",DB!C2942)</f>
        <v>EPSON</v>
      </c>
      <c r="D2942" t="str">
        <f>IF(DB!D2942="","",DB!D2942)</f>
        <v/>
      </c>
      <c r="E2942" t="str">
        <f>IF(DB!E2942="","",DB!E2942)</f>
        <v>自動</v>
      </c>
      <c r="F2942" t="str">
        <f>IF(DB!F2942="","",DB!F2942)</f>
        <v/>
      </c>
      <c r="G2942">
        <f>IF(DB!G2942="","",DB!G2942)</f>
        <v>6770</v>
      </c>
      <c r="H2942" t="str">
        <f>IF(DB!H2942="","",DB!H2942)</f>
        <v/>
      </c>
      <c r="I2942" t="str">
        <f>IF(DB!I2942="","",DB!I2942)</f>
        <v/>
      </c>
      <c r="J2942" t="str">
        <f>IF(DB!J2942="","",DB!J2942)</f>
        <v/>
      </c>
    </row>
    <row r="2943" spans="1:10">
      <c r="A2943" t="str">
        <f>IF(DB!A2943="","",DB!A2943)</f>
        <v/>
      </c>
      <c r="B2943" t="str">
        <f>IF(DB!B2943="","",DB!B2943)</f>
        <v>SC12V20</v>
      </c>
      <c r="C2943" t="str">
        <f>IF(DB!C2943="","",DB!C2943)</f>
        <v>EPSON</v>
      </c>
      <c r="D2943" t="str">
        <f>IF(DB!D2943="","",DB!D2943)</f>
        <v/>
      </c>
      <c r="E2943" t="str">
        <f>IF(DB!E2943="","",DB!E2943)</f>
        <v>自動</v>
      </c>
      <c r="F2943" t="str">
        <f>IF(DB!F2943="","",DB!F2943)</f>
        <v/>
      </c>
      <c r="G2943">
        <f>IF(DB!G2943="","",DB!G2943)</f>
        <v>6770</v>
      </c>
      <c r="H2943" t="str">
        <f>IF(DB!H2943="","",DB!H2943)</f>
        <v/>
      </c>
      <c r="I2943" t="str">
        <f>IF(DB!I2943="","",DB!I2943)</f>
        <v/>
      </c>
      <c r="J2943" t="str">
        <f>IF(DB!J2943="","",DB!J2943)</f>
        <v/>
      </c>
    </row>
    <row r="2944" spans="1:10">
      <c r="A2944" t="str">
        <f>IF(DB!A2944="","",DB!A2944)</f>
        <v/>
      </c>
      <c r="B2944" t="str">
        <f>IF(DB!B2944="","",DB!B2944)</f>
        <v>SC12BK20</v>
      </c>
      <c r="C2944" t="str">
        <f>IF(DB!C2944="","",DB!C2944)</f>
        <v>EPSON</v>
      </c>
      <c r="D2944" t="str">
        <f>IF(DB!D2944="","",DB!D2944)</f>
        <v/>
      </c>
      <c r="E2944" t="str">
        <f>IF(DB!E2944="","",DB!E2944)</f>
        <v>自動</v>
      </c>
      <c r="F2944" t="str">
        <f>IF(DB!F2944="","",DB!F2944)</f>
        <v/>
      </c>
      <c r="G2944">
        <f>IF(DB!G2944="","",DB!G2944)</f>
        <v>6770</v>
      </c>
      <c r="H2944" t="str">
        <f>IF(DB!H2944="","",DB!H2944)</f>
        <v/>
      </c>
      <c r="I2944" t="str">
        <f>IF(DB!I2944="","",DB!I2944)</f>
        <v/>
      </c>
      <c r="J2944" t="str">
        <f>IF(DB!J2944="","",DB!J2944)</f>
        <v/>
      </c>
    </row>
    <row r="2945" spans="1:10">
      <c r="A2945" t="str">
        <f>IF(DB!A2945="","",DB!A2945)</f>
        <v/>
      </c>
      <c r="B2945" t="str">
        <f>IF(DB!B2945="","",DB!B2945)</f>
        <v>SC13MBM</v>
      </c>
      <c r="C2945" t="str">
        <f>IF(DB!C2945="","",DB!C2945)</f>
        <v>EPSON</v>
      </c>
      <c r="D2945" t="str">
        <f>IF(DB!D2945="","",DB!D2945)</f>
        <v/>
      </c>
      <c r="E2945" t="str">
        <f>IF(DB!E2945="","",DB!E2945)</f>
        <v>自動</v>
      </c>
      <c r="F2945" t="str">
        <f>IF(DB!F2945="","",DB!F2945)</f>
        <v/>
      </c>
      <c r="G2945">
        <f>IF(DB!G2945="","",DB!G2945)</f>
        <v>3943</v>
      </c>
      <c r="H2945" t="str">
        <f>IF(DB!H2945="","",DB!H2945)</f>
        <v/>
      </c>
      <c r="I2945" t="str">
        <f>IF(DB!I2945="","",DB!I2945)</f>
        <v/>
      </c>
      <c r="J2945" t="str">
        <f>IF(DB!J2945="","",DB!J2945)</f>
        <v/>
      </c>
    </row>
    <row r="2946" spans="1:10">
      <c r="A2946" t="str">
        <f>IF(DB!A2946="","",DB!A2946)</f>
        <v/>
      </c>
      <c r="B2946" t="str">
        <f>IF(DB!B2946="","",DB!B2946)</f>
        <v>SC13CM</v>
      </c>
      <c r="C2946" t="str">
        <f>IF(DB!C2946="","",DB!C2946)</f>
        <v>EPSON</v>
      </c>
      <c r="D2946" t="str">
        <f>IF(DB!D2946="","",DB!D2946)</f>
        <v/>
      </c>
      <c r="E2946" t="str">
        <f>IF(DB!E2946="","",DB!E2946)</f>
        <v>自動</v>
      </c>
      <c r="F2946" t="str">
        <f>IF(DB!F2946="","",DB!F2946)</f>
        <v/>
      </c>
      <c r="G2946">
        <f>IF(DB!G2946="","",DB!G2946)</f>
        <v>2306</v>
      </c>
      <c r="H2946" t="str">
        <f>IF(DB!H2946="","",DB!H2946)</f>
        <v/>
      </c>
      <c r="I2946" t="str">
        <f>IF(DB!I2946="","",DB!I2946)</f>
        <v/>
      </c>
      <c r="J2946" t="str">
        <f>IF(DB!J2946="","",DB!J2946)</f>
        <v/>
      </c>
    </row>
    <row r="2947" spans="1:10">
      <c r="A2947" t="str">
        <f>IF(DB!A2947="","",DB!A2947)</f>
        <v/>
      </c>
      <c r="B2947" t="str">
        <f>IF(DB!B2947="","",DB!B2947)</f>
        <v>SC13MM</v>
      </c>
      <c r="C2947" t="str">
        <f>IF(DB!C2947="","",DB!C2947)</f>
        <v>EPSON</v>
      </c>
      <c r="D2947" t="str">
        <f>IF(DB!D2947="","",DB!D2947)</f>
        <v/>
      </c>
      <c r="E2947" t="str">
        <f>IF(DB!E2947="","",DB!E2947)</f>
        <v>自動</v>
      </c>
      <c r="F2947" t="str">
        <f>IF(DB!F2947="","",DB!F2947)</f>
        <v/>
      </c>
      <c r="G2947">
        <f>IF(DB!G2947="","",DB!G2947)</f>
        <v>2306</v>
      </c>
      <c r="H2947" t="str">
        <f>IF(DB!H2947="","",DB!H2947)</f>
        <v/>
      </c>
      <c r="I2947" t="str">
        <f>IF(DB!I2947="","",DB!I2947)</f>
        <v/>
      </c>
      <c r="J2947" t="str">
        <f>IF(DB!J2947="","",DB!J2947)</f>
        <v/>
      </c>
    </row>
    <row r="2948" spans="1:10">
      <c r="A2948" t="str">
        <f>IF(DB!A2948="","",DB!A2948)</f>
        <v/>
      </c>
      <c r="B2948" t="str">
        <f>IF(DB!B2948="","",DB!B2948)</f>
        <v>SC13YM</v>
      </c>
      <c r="C2948" t="str">
        <f>IF(DB!C2948="","",DB!C2948)</f>
        <v>EPSON</v>
      </c>
      <c r="D2948" t="str">
        <f>IF(DB!D2948="","",DB!D2948)</f>
        <v/>
      </c>
      <c r="E2948" t="str">
        <f>IF(DB!E2948="","",DB!E2948)</f>
        <v>自動</v>
      </c>
      <c r="F2948" t="str">
        <f>IF(DB!F2948="","",DB!F2948)</f>
        <v/>
      </c>
      <c r="G2948">
        <f>IF(DB!G2948="","",DB!G2948)</f>
        <v>2306</v>
      </c>
      <c r="H2948" t="str">
        <f>IF(DB!H2948="","",DB!H2948)</f>
        <v/>
      </c>
      <c r="I2948" t="str">
        <f>IF(DB!I2948="","",DB!I2948)</f>
        <v/>
      </c>
      <c r="J2948" t="str">
        <f>IF(DB!J2948="","",DB!J2948)</f>
        <v/>
      </c>
    </row>
    <row r="2949" spans="1:10">
      <c r="A2949" t="str">
        <f>IF(DB!A2949="","",DB!A2949)</f>
        <v/>
      </c>
      <c r="B2949" t="str">
        <f>IF(DB!B2949="","",DB!B2949)</f>
        <v>SC13MBL</v>
      </c>
      <c r="C2949" t="str">
        <f>IF(DB!C2949="","",DB!C2949)</f>
        <v>EPSON</v>
      </c>
      <c r="D2949" t="str">
        <f>IF(DB!D2949="","",DB!D2949)</f>
        <v/>
      </c>
      <c r="E2949" t="str">
        <f>IF(DB!E2949="","",DB!E2949)</f>
        <v>自動</v>
      </c>
      <c r="F2949" t="str">
        <f>IF(DB!F2949="","",DB!F2949)</f>
        <v/>
      </c>
      <c r="G2949">
        <f>IF(DB!G2949="","",DB!G2949)</f>
        <v>4762</v>
      </c>
      <c r="H2949" t="str">
        <f>IF(DB!H2949="","",DB!H2949)</f>
        <v/>
      </c>
      <c r="I2949" t="str">
        <f>IF(DB!I2949="","",DB!I2949)</f>
        <v/>
      </c>
      <c r="J2949" t="str">
        <f>IF(DB!J2949="","",DB!J2949)</f>
        <v/>
      </c>
    </row>
    <row r="2950" spans="1:10">
      <c r="A2950" t="str">
        <f>IF(DB!A2950="","",DB!A2950)</f>
        <v/>
      </c>
      <c r="B2950" t="str">
        <f>IF(DB!B2950="","",DB!B2950)</f>
        <v>SC13CL</v>
      </c>
      <c r="C2950" t="str">
        <f>IF(DB!C2950="","",DB!C2950)</f>
        <v>EPSON</v>
      </c>
      <c r="D2950" t="str">
        <f>IF(DB!D2950="","",DB!D2950)</f>
        <v/>
      </c>
      <c r="E2950" t="str">
        <f>IF(DB!E2950="","",DB!E2950)</f>
        <v>自動</v>
      </c>
      <c r="F2950" t="str">
        <f>IF(DB!F2950="","",DB!F2950)</f>
        <v/>
      </c>
      <c r="G2950">
        <f>IF(DB!G2950="","",DB!G2950)</f>
        <v>3943</v>
      </c>
      <c r="H2950" t="str">
        <f>IF(DB!H2950="","",DB!H2950)</f>
        <v/>
      </c>
      <c r="I2950" t="str">
        <f>IF(DB!I2950="","",DB!I2950)</f>
        <v/>
      </c>
      <c r="J2950" t="str">
        <f>IF(DB!J2950="","",DB!J2950)</f>
        <v/>
      </c>
    </row>
    <row r="2951" spans="1:10">
      <c r="A2951" t="str">
        <f>IF(DB!A2951="","",DB!A2951)</f>
        <v/>
      </c>
      <c r="B2951" t="str">
        <f>IF(DB!B2951="","",DB!B2951)</f>
        <v>SC13ML</v>
      </c>
      <c r="C2951" t="str">
        <f>IF(DB!C2951="","",DB!C2951)</f>
        <v>EPSON</v>
      </c>
      <c r="D2951" t="str">
        <f>IF(DB!D2951="","",DB!D2951)</f>
        <v/>
      </c>
      <c r="E2951" t="str">
        <f>IF(DB!E2951="","",DB!E2951)</f>
        <v>自動</v>
      </c>
      <c r="F2951" t="str">
        <f>IF(DB!F2951="","",DB!F2951)</f>
        <v/>
      </c>
      <c r="G2951">
        <f>IF(DB!G2951="","",DB!G2951)</f>
        <v>3943</v>
      </c>
      <c r="H2951" t="str">
        <f>IF(DB!H2951="","",DB!H2951)</f>
        <v/>
      </c>
      <c r="I2951" t="str">
        <f>IF(DB!I2951="","",DB!I2951)</f>
        <v/>
      </c>
      <c r="J2951" t="str">
        <f>IF(DB!J2951="","",DB!J2951)</f>
        <v/>
      </c>
    </row>
    <row r="2952" spans="1:10">
      <c r="A2952" t="str">
        <f>IF(DB!A2952="","",DB!A2952)</f>
        <v/>
      </c>
      <c r="B2952" t="str">
        <f>IF(DB!B2952="","",DB!B2952)</f>
        <v>SC13YL</v>
      </c>
      <c r="C2952" t="str">
        <f>IF(DB!C2952="","",DB!C2952)</f>
        <v>EPSON</v>
      </c>
      <c r="D2952" t="str">
        <f>IF(DB!D2952="","",DB!D2952)</f>
        <v/>
      </c>
      <c r="E2952" t="str">
        <f>IF(DB!E2952="","",DB!E2952)</f>
        <v>自動</v>
      </c>
      <c r="F2952" t="str">
        <f>IF(DB!F2952="","",DB!F2952)</f>
        <v/>
      </c>
      <c r="G2952">
        <f>IF(DB!G2952="","",DB!G2952)</f>
        <v>3943</v>
      </c>
      <c r="H2952" t="str">
        <f>IF(DB!H2952="","",DB!H2952)</f>
        <v/>
      </c>
      <c r="I2952" t="str">
        <f>IF(DB!I2952="","",DB!I2952)</f>
        <v/>
      </c>
      <c r="J2952" t="str">
        <f>IF(DB!J2952="","",DB!J2952)</f>
        <v/>
      </c>
    </row>
    <row r="2953" spans="1:10">
      <c r="A2953" t="str">
        <f>IF(DB!A2953="","",DB!A2953)</f>
        <v/>
      </c>
      <c r="B2953" t="str">
        <f>IF(DB!B2953="","",DB!B2953)</f>
        <v>SC13MB</v>
      </c>
      <c r="C2953" t="str">
        <f>IF(DB!C2953="","",DB!C2953)</f>
        <v>EPSON</v>
      </c>
      <c r="D2953" t="str">
        <f>IF(DB!D2953="","",DB!D2953)</f>
        <v/>
      </c>
      <c r="E2953" t="str">
        <f>IF(DB!E2953="","",DB!E2953)</f>
        <v>自動</v>
      </c>
      <c r="F2953" t="str">
        <f>IF(DB!F2953="","",DB!F2953)</f>
        <v/>
      </c>
      <c r="G2953">
        <f>IF(DB!G2953="","",DB!G2953)</f>
        <v>5208</v>
      </c>
      <c r="H2953" t="str">
        <f>IF(DB!H2953="","",DB!H2953)</f>
        <v/>
      </c>
      <c r="I2953" t="str">
        <f>IF(DB!I2953="","",DB!I2953)</f>
        <v/>
      </c>
      <c r="J2953" t="str">
        <f>IF(DB!J2953="","",DB!J2953)</f>
        <v/>
      </c>
    </row>
    <row r="2954" spans="1:10">
      <c r="A2954" t="str">
        <f>IF(DB!A2954="","",DB!A2954)</f>
        <v/>
      </c>
      <c r="B2954" t="str">
        <f>IF(DB!B2954="","",DB!B2954)</f>
        <v>SC14C70</v>
      </c>
      <c r="C2954" t="str">
        <f>IF(DB!C2954="","",DB!C2954)</f>
        <v>EPSON</v>
      </c>
      <c r="D2954" t="str">
        <f>IF(DB!D2954="","",DB!D2954)</f>
        <v/>
      </c>
      <c r="E2954" t="str">
        <f>IF(DB!E2954="","",DB!E2954)</f>
        <v>自動</v>
      </c>
      <c r="F2954" t="str">
        <f>IF(DB!F2954="","",DB!F2954)</f>
        <v/>
      </c>
      <c r="G2954">
        <f>IF(DB!G2954="","",DB!G2954)</f>
        <v>22705</v>
      </c>
      <c r="H2954" t="str">
        <f>IF(DB!H2954="","",DB!H2954)</f>
        <v/>
      </c>
      <c r="I2954" t="str">
        <f>IF(DB!I2954="","",DB!I2954)</f>
        <v/>
      </c>
      <c r="J2954" t="str">
        <f>IF(DB!J2954="","",DB!J2954)</f>
        <v/>
      </c>
    </row>
    <row r="2955" spans="1:10">
      <c r="A2955" t="str">
        <f>IF(DB!A2955="","",DB!A2955)</f>
        <v/>
      </c>
      <c r="B2955" t="str">
        <f>IF(DB!B2955="","",DB!B2955)</f>
        <v>SC14M70</v>
      </c>
      <c r="C2955" t="str">
        <f>IF(DB!C2955="","",DB!C2955)</f>
        <v>EPSON</v>
      </c>
      <c r="D2955" t="str">
        <f>IF(DB!D2955="","",DB!D2955)</f>
        <v/>
      </c>
      <c r="E2955" t="str">
        <f>IF(DB!E2955="","",DB!E2955)</f>
        <v>自動</v>
      </c>
      <c r="F2955" t="str">
        <f>IF(DB!F2955="","",DB!F2955)</f>
        <v/>
      </c>
      <c r="G2955">
        <f>IF(DB!G2955="","",DB!G2955)</f>
        <v>22705</v>
      </c>
      <c r="H2955" t="str">
        <f>IF(DB!H2955="","",DB!H2955)</f>
        <v/>
      </c>
      <c r="I2955" t="str">
        <f>IF(DB!I2955="","",DB!I2955)</f>
        <v/>
      </c>
      <c r="J2955" t="str">
        <f>IF(DB!J2955="","",DB!J2955)</f>
        <v/>
      </c>
    </row>
    <row r="2956" spans="1:10">
      <c r="A2956" t="str">
        <f>IF(DB!A2956="","",DB!A2956)</f>
        <v/>
      </c>
      <c r="B2956" t="str">
        <f>IF(DB!B2956="","",DB!B2956)</f>
        <v>SC14Y70</v>
      </c>
      <c r="C2956" t="str">
        <f>IF(DB!C2956="","",DB!C2956)</f>
        <v>EPSON</v>
      </c>
      <c r="D2956" t="str">
        <f>IF(DB!D2956="","",DB!D2956)</f>
        <v/>
      </c>
      <c r="E2956" t="str">
        <f>IF(DB!E2956="","",DB!E2956)</f>
        <v>自動</v>
      </c>
      <c r="F2956" t="str">
        <f>IF(DB!F2956="","",DB!F2956)</f>
        <v/>
      </c>
      <c r="G2956">
        <f>IF(DB!G2956="","",DB!G2956)</f>
        <v>22705</v>
      </c>
      <c r="H2956" t="str">
        <f>IF(DB!H2956="","",DB!H2956)</f>
        <v/>
      </c>
      <c r="I2956" t="str">
        <f>IF(DB!I2956="","",DB!I2956)</f>
        <v/>
      </c>
      <c r="J2956" t="str">
        <f>IF(DB!J2956="","",DB!J2956)</f>
        <v/>
      </c>
    </row>
    <row r="2957" spans="1:10">
      <c r="A2957" t="str">
        <f>IF(DB!A2957="","",DB!A2957)</f>
        <v/>
      </c>
      <c r="B2957" t="str">
        <f>IF(DB!B2957="","",DB!B2957)</f>
        <v>SC14MB70</v>
      </c>
      <c r="C2957" t="str">
        <f>IF(DB!C2957="","",DB!C2957)</f>
        <v>EPSON</v>
      </c>
      <c r="D2957" t="str">
        <f>IF(DB!D2957="","",DB!D2957)</f>
        <v/>
      </c>
      <c r="E2957" t="str">
        <f>IF(DB!E2957="","",DB!E2957)</f>
        <v>自動</v>
      </c>
      <c r="F2957" t="str">
        <f>IF(DB!F2957="","",DB!F2957)</f>
        <v/>
      </c>
      <c r="G2957">
        <f>IF(DB!G2957="","",DB!G2957)</f>
        <v>22705</v>
      </c>
      <c r="H2957" t="str">
        <f>IF(DB!H2957="","",DB!H2957)</f>
        <v/>
      </c>
      <c r="I2957" t="str">
        <f>IF(DB!I2957="","",DB!I2957)</f>
        <v/>
      </c>
      <c r="J2957" t="str">
        <f>IF(DB!J2957="","",DB!J2957)</f>
        <v/>
      </c>
    </row>
    <row r="2958" spans="1:10">
      <c r="A2958" t="str">
        <f>IF(DB!A2958="","",DB!A2958)</f>
        <v/>
      </c>
      <c r="B2958" t="str">
        <f>IF(DB!B2958="","",DB!B2958)</f>
        <v>SC14C35</v>
      </c>
      <c r="C2958" t="str">
        <f>IF(DB!C2958="","",DB!C2958)</f>
        <v>EPSON</v>
      </c>
      <c r="D2958" t="str">
        <f>IF(DB!D2958="","",DB!D2958)</f>
        <v/>
      </c>
      <c r="E2958" t="str">
        <f>IF(DB!E2958="","",DB!E2958)</f>
        <v>自動</v>
      </c>
      <c r="F2958" t="str">
        <f>IF(DB!F2958="","",DB!F2958)</f>
        <v/>
      </c>
      <c r="G2958">
        <f>IF(DB!G2958="","",DB!G2958)</f>
        <v>16136</v>
      </c>
      <c r="H2958" t="str">
        <f>IF(DB!H2958="","",DB!H2958)</f>
        <v/>
      </c>
      <c r="I2958" t="str">
        <f>IF(DB!I2958="","",DB!I2958)</f>
        <v/>
      </c>
      <c r="J2958" t="str">
        <f>IF(DB!J2958="","",DB!J2958)</f>
        <v/>
      </c>
    </row>
    <row r="2959" spans="1:10">
      <c r="A2959" t="str">
        <f>IF(DB!A2959="","",DB!A2959)</f>
        <v/>
      </c>
      <c r="B2959" t="str">
        <f>IF(DB!B2959="","",DB!B2959)</f>
        <v>SC14M35</v>
      </c>
      <c r="C2959" t="str">
        <f>IF(DB!C2959="","",DB!C2959)</f>
        <v>EPSON</v>
      </c>
      <c r="D2959" t="str">
        <f>IF(DB!D2959="","",DB!D2959)</f>
        <v/>
      </c>
      <c r="E2959" t="str">
        <f>IF(DB!E2959="","",DB!E2959)</f>
        <v>自動</v>
      </c>
      <c r="F2959" t="str">
        <f>IF(DB!F2959="","",DB!F2959)</f>
        <v/>
      </c>
      <c r="G2959">
        <f>IF(DB!G2959="","",DB!G2959)</f>
        <v>16136</v>
      </c>
      <c r="H2959" t="str">
        <f>IF(DB!H2959="","",DB!H2959)</f>
        <v/>
      </c>
      <c r="I2959" t="str">
        <f>IF(DB!I2959="","",DB!I2959)</f>
        <v/>
      </c>
      <c r="J2959" t="str">
        <f>IF(DB!J2959="","",DB!J2959)</f>
        <v/>
      </c>
    </row>
    <row r="2960" spans="1:10">
      <c r="A2960" t="str">
        <f>IF(DB!A2960="","",DB!A2960)</f>
        <v/>
      </c>
      <c r="B2960" t="str">
        <f>IF(DB!B2960="","",DB!B2960)</f>
        <v>SC14Y35</v>
      </c>
      <c r="C2960" t="str">
        <f>IF(DB!C2960="","",DB!C2960)</f>
        <v>EPSON</v>
      </c>
      <c r="D2960" t="str">
        <f>IF(DB!D2960="","",DB!D2960)</f>
        <v/>
      </c>
      <c r="E2960" t="str">
        <f>IF(DB!E2960="","",DB!E2960)</f>
        <v>自動</v>
      </c>
      <c r="F2960" t="str">
        <f>IF(DB!F2960="","",DB!F2960)</f>
        <v/>
      </c>
      <c r="G2960">
        <f>IF(DB!G2960="","",DB!G2960)</f>
        <v>16136</v>
      </c>
      <c r="H2960" t="str">
        <f>IF(DB!H2960="","",DB!H2960)</f>
        <v/>
      </c>
      <c r="I2960" t="str">
        <f>IF(DB!I2960="","",DB!I2960)</f>
        <v/>
      </c>
      <c r="J2960" t="str">
        <f>IF(DB!J2960="","",DB!J2960)</f>
        <v/>
      </c>
    </row>
    <row r="2961" spans="1:10">
      <c r="A2961" t="str">
        <f>IF(DB!A2961="","",DB!A2961)</f>
        <v/>
      </c>
      <c r="B2961" t="str">
        <f>IF(DB!B2961="","",DB!B2961)</f>
        <v>SC14MB35</v>
      </c>
      <c r="C2961" t="str">
        <f>IF(DB!C2961="","",DB!C2961)</f>
        <v>EPSON</v>
      </c>
      <c r="D2961" t="str">
        <f>IF(DB!D2961="","",DB!D2961)</f>
        <v/>
      </c>
      <c r="E2961" t="str">
        <f>IF(DB!E2961="","",DB!E2961)</f>
        <v>自動</v>
      </c>
      <c r="F2961" t="str">
        <f>IF(DB!F2961="","",DB!F2961)</f>
        <v/>
      </c>
      <c r="G2961">
        <f>IF(DB!G2961="","",DB!G2961)</f>
        <v>16136</v>
      </c>
      <c r="H2961" t="str">
        <f>IF(DB!H2961="","",DB!H2961)</f>
        <v/>
      </c>
      <c r="I2961" t="str">
        <f>IF(DB!I2961="","",DB!I2961)</f>
        <v/>
      </c>
      <c r="J2961" t="str">
        <f>IF(DB!J2961="","",DB!J2961)</f>
        <v/>
      </c>
    </row>
    <row r="2962" spans="1:10">
      <c r="A2962" t="str">
        <f>IF(DB!A2962="","",DB!A2962)</f>
        <v/>
      </c>
      <c r="B2962" t="str">
        <f>IF(DB!B2962="","",DB!B2962)</f>
        <v>SC14C11</v>
      </c>
      <c r="C2962" t="str">
        <f>IF(DB!C2962="","",DB!C2962)</f>
        <v>EPSON</v>
      </c>
      <c r="D2962" t="str">
        <f>IF(DB!D2962="","",DB!D2962)</f>
        <v/>
      </c>
      <c r="E2962" t="str">
        <f>IF(DB!E2962="","",DB!E2962)</f>
        <v>自動</v>
      </c>
      <c r="F2962" t="str">
        <f>IF(DB!F2962="","",DB!F2962)</f>
        <v/>
      </c>
      <c r="G2962">
        <f>IF(DB!G2962="","",DB!G2962)</f>
        <v>6324</v>
      </c>
      <c r="H2962" t="str">
        <f>IF(DB!H2962="","",DB!H2962)</f>
        <v/>
      </c>
      <c r="I2962" t="str">
        <f>IF(DB!I2962="","",DB!I2962)</f>
        <v/>
      </c>
      <c r="J2962" t="str">
        <f>IF(DB!J2962="","",DB!J2962)</f>
        <v/>
      </c>
    </row>
    <row r="2963" spans="1:10">
      <c r="A2963" t="str">
        <f>IF(DB!A2963="","",DB!A2963)</f>
        <v/>
      </c>
      <c r="B2963" t="str">
        <f>IF(DB!B2963="","",DB!B2963)</f>
        <v>SC14M11</v>
      </c>
      <c r="C2963" t="str">
        <f>IF(DB!C2963="","",DB!C2963)</f>
        <v>EPSON</v>
      </c>
      <c r="D2963" t="str">
        <f>IF(DB!D2963="","",DB!D2963)</f>
        <v/>
      </c>
      <c r="E2963" t="str">
        <f>IF(DB!E2963="","",DB!E2963)</f>
        <v>自動</v>
      </c>
      <c r="F2963" t="str">
        <f>IF(DB!F2963="","",DB!F2963)</f>
        <v/>
      </c>
      <c r="G2963">
        <f>IF(DB!G2963="","",DB!G2963)</f>
        <v>6324</v>
      </c>
      <c r="H2963" t="str">
        <f>IF(DB!H2963="","",DB!H2963)</f>
        <v/>
      </c>
      <c r="I2963" t="str">
        <f>IF(DB!I2963="","",DB!I2963)</f>
        <v/>
      </c>
      <c r="J2963" t="str">
        <f>IF(DB!J2963="","",DB!J2963)</f>
        <v/>
      </c>
    </row>
    <row r="2964" spans="1:10">
      <c r="A2964" t="str">
        <f>IF(DB!A2964="","",DB!A2964)</f>
        <v/>
      </c>
      <c r="B2964" t="str">
        <f>IF(DB!B2964="","",DB!B2964)</f>
        <v>SC14Y11</v>
      </c>
      <c r="C2964" t="str">
        <f>IF(DB!C2964="","",DB!C2964)</f>
        <v>EPSON</v>
      </c>
      <c r="D2964" t="str">
        <f>IF(DB!D2964="","",DB!D2964)</f>
        <v/>
      </c>
      <c r="E2964" t="str">
        <f>IF(DB!E2964="","",DB!E2964)</f>
        <v>自動</v>
      </c>
      <c r="F2964" t="str">
        <f>IF(DB!F2964="","",DB!F2964)</f>
        <v/>
      </c>
      <c r="G2964">
        <f>IF(DB!G2964="","",DB!G2964)</f>
        <v>6324</v>
      </c>
      <c r="H2964" t="str">
        <f>IF(DB!H2964="","",DB!H2964)</f>
        <v/>
      </c>
      <c r="I2964" t="str">
        <f>IF(DB!I2964="","",DB!I2964)</f>
        <v/>
      </c>
      <c r="J2964" t="str">
        <f>IF(DB!J2964="","",DB!J2964)</f>
        <v/>
      </c>
    </row>
    <row r="2965" spans="1:10">
      <c r="A2965" t="str">
        <f>IF(DB!A2965="","",DB!A2965)</f>
        <v/>
      </c>
      <c r="B2965" t="str">
        <f>IF(DB!B2965="","",DB!B2965)</f>
        <v>SC14MB11</v>
      </c>
      <c r="C2965" t="str">
        <f>IF(DB!C2965="","",DB!C2965)</f>
        <v>EPSON</v>
      </c>
      <c r="D2965" t="str">
        <f>IF(DB!D2965="","",DB!D2965)</f>
        <v/>
      </c>
      <c r="E2965" t="str">
        <f>IF(DB!E2965="","",DB!E2965)</f>
        <v>自動</v>
      </c>
      <c r="F2965" t="str">
        <f>IF(DB!F2965="","",DB!F2965)</f>
        <v/>
      </c>
      <c r="G2965">
        <f>IF(DB!G2965="","",DB!G2965)</f>
        <v>6324</v>
      </c>
      <c r="H2965" t="str">
        <f>IF(DB!H2965="","",DB!H2965)</f>
        <v/>
      </c>
      <c r="I2965" t="str">
        <f>IF(DB!I2965="","",DB!I2965)</f>
        <v/>
      </c>
      <c r="J2965" t="str">
        <f>IF(DB!J2965="","",DB!J2965)</f>
        <v/>
      </c>
    </row>
    <row r="2966" spans="1:10">
      <c r="A2966" t="str">
        <f>IF(DB!A2966="","",DB!A2966)</f>
        <v/>
      </c>
      <c r="B2966" t="str">
        <f>IF(DB!B2966="","",DB!B2966)</f>
        <v>SC18BK70</v>
      </c>
      <c r="C2966" t="str">
        <f>IF(DB!C2966="","",DB!C2966)</f>
        <v>EPSON</v>
      </c>
      <c r="D2966" t="str">
        <f>IF(DB!D2966="","",DB!D2966)</f>
        <v/>
      </c>
      <c r="E2966" t="str">
        <f>IF(DB!E2966="","",DB!E2966)</f>
        <v>自動</v>
      </c>
      <c r="F2966" t="str">
        <f>IF(DB!F2966="","",DB!F2966)</f>
        <v/>
      </c>
      <c r="G2966">
        <f>IF(DB!G2966="","",DB!G2966)</f>
        <v>18207</v>
      </c>
      <c r="H2966" t="str">
        <f>IF(DB!H2966="","",DB!H2966)</f>
        <v/>
      </c>
      <c r="I2966" t="str">
        <f>IF(DB!I2966="","",DB!I2966)</f>
        <v/>
      </c>
      <c r="J2966" t="str">
        <f>IF(DB!J2966="","",DB!J2966)</f>
        <v/>
      </c>
    </row>
    <row r="2967" spans="1:10">
      <c r="A2967" t="str">
        <f>IF(DB!A2967="","",DB!A2967)</f>
        <v/>
      </c>
      <c r="B2967" t="str">
        <f>IF(DB!B2967="","",DB!B2967)</f>
        <v>SC18C70</v>
      </c>
      <c r="C2967" t="str">
        <f>IF(DB!C2967="","",DB!C2967)</f>
        <v>EPSON</v>
      </c>
      <c r="D2967" t="str">
        <f>IF(DB!D2967="","",DB!D2967)</f>
        <v/>
      </c>
      <c r="E2967" t="str">
        <f>IF(DB!E2967="","",DB!E2967)</f>
        <v>自動</v>
      </c>
      <c r="F2967" t="str">
        <f>IF(DB!F2967="","",DB!F2967)</f>
        <v/>
      </c>
      <c r="G2967">
        <f>IF(DB!G2967="","",DB!G2967)</f>
        <v>18207</v>
      </c>
      <c r="H2967" t="str">
        <f>IF(DB!H2967="","",DB!H2967)</f>
        <v/>
      </c>
      <c r="I2967" t="str">
        <f>IF(DB!I2967="","",DB!I2967)</f>
        <v/>
      </c>
      <c r="J2967" t="str">
        <f>IF(DB!J2967="","",DB!J2967)</f>
        <v/>
      </c>
    </row>
    <row r="2968" spans="1:10">
      <c r="A2968" t="str">
        <f>IF(DB!A2968="","",DB!A2968)</f>
        <v/>
      </c>
      <c r="B2968" t="str">
        <f>IF(DB!B2968="","",DB!B2968)</f>
        <v>SC18VM70</v>
      </c>
      <c r="C2968" t="str">
        <f>IF(DB!C2968="","",DB!C2968)</f>
        <v>EPSON</v>
      </c>
      <c r="D2968" t="str">
        <f>IF(DB!D2968="","",DB!D2968)</f>
        <v/>
      </c>
      <c r="E2968" t="str">
        <f>IF(DB!E2968="","",DB!E2968)</f>
        <v>自動</v>
      </c>
      <c r="F2968" t="str">
        <f>IF(DB!F2968="","",DB!F2968)</f>
        <v/>
      </c>
      <c r="G2968">
        <f>IF(DB!G2968="","",DB!G2968)</f>
        <v>18207</v>
      </c>
      <c r="H2968" t="str">
        <f>IF(DB!H2968="","",DB!H2968)</f>
        <v/>
      </c>
      <c r="I2968" t="str">
        <f>IF(DB!I2968="","",DB!I2968)</f>
        <v/>
      </c>
      <c r="J2968" t="str">
        <f>IF(DB!J2968="","",DB!J2968)</f>
        <v/>
      </c>
    </row>
    <row r="2969" spans="1:10">
      <c r="A2969" t="str">
        <f>IF(DB!A2969="","",DB!A2969)</f>
        <v/>
      </c>
      <c r="B2969" t="str">
        <f>IF(DB!B2969="","",DB!B2969)</f>
        <v>SC18Y70</v>
      </c>
      <c r="C2969" t="str">
        <f>IF(DB!C2969="","",DB!C2969)</f>
        <v>EPSON</v>
      </c>
      <c r="D2969" t="str">
        <f>IF(DB!D2969="","",DB!D2969)</f>
        <v/>
      </c>
      <c r="E2969" t="str">
        <f>IF(DB!E2969="","",DB!E2969)</f>
        <v>自動</v>
      </c>
      <c r="F2969" t="str">
        <f>IF(DB!F2969="","",DB!F2969)</f>
        <v/>
      </c>
      <c r="G2969">
        <f>IF(DB!G2969="","",DB!G2969)</f>
        <v>18207</v>
      </c>
      <c r="H2969" t="str">
        <f>IF(DB!H2969="","",DB!H2969)</f>
        <v/>
      </c>
      <c r="I2969" t="str">
        <f>IF(DB!I2969="","",DB!I2969)</f>
        <v/>
      </c>
      <c r="J2969" t="str">
        <f>IF(DB!J2969="","",DB!J2969)</f>
        <v/>
      </c>
    </row>
    <row r="2970" spans="1:10">
      <c r="A2970" t="str">
        <f>IF(DB!A2970="","",DB!A2970)</f>
        <v/>
      </c>
      <c r="B2970" t="str">
        <f>IF(DB!B2970="","",DB!B2970)</f>
        <v>SC18LC70</v>
      </c>
      <c r="C2970" t="str">
        <f>IF(DB!C2970="","",DB!C2970)</f>
        <v>EPSON</v>
      </c>
      <c r="D2970" t="str">
        <f>IF(DB!D2970="","",DB!D2970)</f>
        <v/>
      </c>
      <c r="E2970" t="str">
        <f>IF(DB!E2970="","",DB!E2970)</f>
        <v>自動</v>
      </c>
      <c r="F2970" t="str">
        <f>IF(DB!F2970="","",DB!F2970)</f>
        <v/>
      </c>
      <c r="G2970">
        <f>IF(DB!G2970="","",DB!G2970)</f>
        <v>18207</v>
      </c>
      <c r="H2970" t="str">
        <f>IF(DB!H2970="","",DB!H2970)</f>
        <v/>
      </c>
      <c r="I2970" t="str">
        <f>IF(DB!I2970="","",DB!I2970)</f>
        <v/>
      </c>
      <c r="J2970" t="str">
        <f>IF(DB!J2970="","",DB!J2970)</f>
        <v/>
      </c>
    </row>
    <row r="2971" spans="1:10">
      <c r="A2971" t="str">
        <f>IF(DB!A2971="","",DB!A2971)</f>
        <v/>
      </c>
      <c r="B2971" t="str">
        <f>IF(DB!B2971="","",DB!B2971)</f>
        <v>SC18VLM70</v>
      </c>
      <c r="C2971" t="str">
        <f>IF(DB!C2971="","",DB!C2971)</f>
        <v>EPSON</v>
      </c>
      <c r="D2971" t="str">
        <f>IF(DB!D2971="","",DB!D2971)</f>
        <v/>
      </c>
      <c r="E2971" t="str">
        <f>IF(DB!E2971="","",DB!E2971)</f>
        <v>自動</v>
      </c>
      <c r="F2971" t="str">
        <f>IF(DB!F2971="","",DB!F2971)</f>
        <v/>
      </c>
      <c r="G2971">
        <f>IF(DB!G2971="","",DB!G2971)</f>
        <v>18207</v>
      </c>
      <c r="H2971" t="str">
        <f>IF(DB!H2971="","",DB!H2971)</f>
        <v/>
      </c>
      <c r="I2971" t="str">
        <f>IF(DB!I2971="","",DB!I2971)</f>
        <v/>
      </c>
      <c r="J2971" t="str">
        <f>IF(DB!J2971="","",DB!J2971)</f>
        <v/>
      </c>
    </row>
    <row r="2972" spans="1:10">
      <c r="A2972" t="str">
        <f>IF(DB!A2972="","",DB!A2972)</f>
        <v/>
      </c>
      <c r="B2972" t="str">
        <f>IF(DB!B2972="","",DB!B2972)</f>
        <v>SC18GY70</v>
      </c>
      <c r="C2972" t="str">
        <f>IF(DB!C2972="","",DB!C2972)</f>
        <v>EPSON</v>
      </c>
      <c r="D2972" t="str">
        <f>IF(DB!D2972="","",DB!D2972)</f>
        <v/>
      </c>
      <c r="E2972" t="str">
        <f>IF(DB!E2972="","",DB!E2972)</f>
        <v>自動</v>
      </c>
      <c r="F2972" t="str">
        <f>IF(DB!F2972="","",DB!F2972)</f>
        <v/>
      </c>
      <c r="G2972">
        <f>IF(DB!G2972="","",DB!G2972)</f>
        <v>18207</v>
      </c>
      <c r="H2972" t="str">
        <f>IF(DB!H2972="","",DB!H2972)</f>
        <v/>
      </c>
      <c r="I2972" t="str">
        <f>IF(DB!I2972="","",DB!I2972)</f>
        <v/>
      </c>
      <c r="J2972" t="str">
        <f>IF(DB!J2972="","",DB!J2972)</f>
        <v/>
      </c>
    </row>
    <row r="2973" spans="1:10">
      <c r="A2973" t="str">
        <f>IF(DB!A2973="","",DB!A2973)</f>
        <v/>
      </c>
      <c r="B2973" t="str">
        <f>IF(DB!B2973="","",DB!B2973)</f>
        <v>SC18MB70</v>
      </c>
      <c r="C2973" t="str">
        <f>IF(DB!C2973="","",DB!C2973)</f>
        <v>EPSON</v>
      </c>
      <c r="D2973" t="str">
        <f>IF(DB!D2973="","",DB!D2973)</f>
        <v/>
      </c>
      <c r="E2973" t="str">
        <f>IF(DB!E2973="","",DB!E2973)</f>
        <v>自動</v>
      </c>
      <c r="F2973" t="str">
        <f>IF(DB!F2973="","",DB!F2973)</f>
        <v/>
      </c>
      <c r="G2973">
        <f>IF(DB!G2973="","",DB!G2973)</f>
        <v>18207</v>
      </c>
      <c r="H2973" t="str">
        <f>IF(DB!H2973="","",DB!H2973)</f>
        <v/>
      </c>
      <c r="I2973" t="str">
        <f>IF(DB!I2973="","",DB!I2973)</f>
        <v/>
      </c>
      <c r="J2973" t="str">
        <f>IF(DB!J2973="","",DB!J2973)</f>
        <v/>
      </c>
    </row>
    <row r="2974" spans="1:10">
      <c r="A2974" t="str">
        <f>IF(DB!A2974="","",DB!A2974)</f>
        <v/>
      </c>
      <c r="B2974" t="str">
        <f>IF(DB!B2974="","",DB!B2974)</f>
        <v>SC18LGY70</v>
      </c>
      <c r="C2974" t="str">
        <f>IF(DB!C2974="","",DB!C2974)</f>
        <v>EPSON</v>
      </c>
      <c r="D2974" t="str">
        <f>IF(DB!D2974="","",DB!D2974)</f>
        <v/>
      </c>
      <c r="E2974" t="str">
        <f>IF(DB!E2974="","",DB!E2974)</f>
        <v>自動</v>
      </c>
      <c r="F2974" t="str">
        <f>IF(DB!F2974="","",DB!F2974)</f>
        <v/>
      </c>
      <c r="G2974">
        <f>IF(DB!G2974="","",DB!G2974)</f>
        <v>18207</v>
      </c>
      <c r="H2974" t="str">
        <f>IF(DB!H2974="","",DB!H2974)</f>
        <v/>
      </c>
      <c r="I2974" t="str">
        <f>IF(DB!I2974="","",DB!I2974)</f>
        <v/>
      </c>
      <c r="J2974" t="str">
        <f>IF(DB!J2974="","",DB!J2974)</f>
        <v/>
      </c>
    </row>
    <row r="2975" spans="1:10">
      <c r="A2975" t="str">
        <f>IF(DB!A2975="","",DB!A2975)</f>
        <v/>
      </c>
      <c r="B2975" t="str">
        <f>IF(DB!B2975="","",DB!B2975)</f>
        <v>SC18OR70</v>
      </c>
      <c r="C2975" t="str">
        <f>IF(DB!C2975="","",DB!C2975)</f>
        <v>EPSON</v>
      </c>
      <c r="D2975" t="str">
        <f>IF(DB!D2975="","",DB!D2975)</f>
        <v/>
      </c>
      <c r="E2975" t="str">
        <f>IF(DB!E2975="","",DB!E2975)</f>
        <v>自動</v>
      </c>
      <c r="F2975" t="str">
        <f>IF(DB!F2975="","",DB!F2975)</f>
        <v/>
      </c>
      <c r="G2975">
        <f>IF(DB!G2975="","",DB!G2975)</f>
        <v>18207</v>
      </c>
      <c r="H2975" t="str">
        <f>IF(DB!H2975="","",DB!H2975)</f>
        <v/>
      </c>
      <c r="I2975" t="str">
        <f>IF(DB!I2975="","",DB!I2975)</f>
        <v/>
      </c>
      <c r="J2975" t="str">
        <f>IF(DB!J2975="","",DB!J2975)</f>
        <v/>
      </c>
    </row>
    <row r="2976" spans="1:10">
      <c r="A2976" t="str">
        <f>IF(DB!A2976="","",DB!A2976)</f>
        <v/>
      </c>
      <c r="B2976" t="str">
        <f>IF(DB!B2976="","",DB!B2976)</f>
        <v>SC18GR70</v>
      </c>
      <c r="C2976" t="str">
        <f>IF(DB!C2976="","",DB!C2976)</f>
        <v>EPSON</v>
      </c>
      <c r="D2976" t="str">
        <f>IF(DB!D2976="","",DB!D2976)</f>
        <v/>
      </c>
      <c r="E2976" t="str">
        <f>IF(DB!E2976="","",DB!E2976)</f>
        <v>自動</v>
      </c>
      <c r="F2976" t="str">
        <f>IF(DB!F2976="","",DB!F2976)</f>
        <v/>
      </c>
      <c r="G2976">
        <f>IF(DB!G2976="","",DB!G2976)</f>
        <v>18207</v>
      </c>
      <c r="H2976" t="str">
        <f>IF(DB!H2976="","",DB!H2976)</f>
        <v/>
      </c>
      <c r="I2976" t="str">
        <f>IF(DB!I2976="","",DB!I2976)</f>
        <v/>
      </c>
      <c r="J2976" t="str">
        <f>IF(DB!J2976="","",DB!J2976)</f>
        <v/>
      </c>
    </row>
    <row r="2977" spans="1:10">
      <c r="A2977" t="str">
        <f>IF(DB!A2977="","",DB!A2977)</f>
        <v/>
      </c>
      <c r="B2977" t="str">
        <f>IF(DB!B2977="","",DB!B2977)</f>
        <v>SC18V70</v>
      </c>
      <c r="C2977" t="str">
        <f>IF(DB!C2977="","",DB!C2977)</f>
        <v>EPSON</v>
      </c>
      <c r="D2977" t="str">
        <f>IF(DB!D2977="","",DB!D2977)</f>
        <v/>
      </c>
      <c r="E2977" t="str">
        <f>IF(DB!E2977="","",DB!E2977)</f>
        <v>自動</v>
      </c>
      <c r="F2977" t="str">
        <f>IF(DB!F2977="","",DB!F2977)</f>
        <v/>
      </c>
      <c r="G2977">
        <f>IF(DB!G2977="","",DB!G2977)</f>
        <v>18207</v>
      </c>
      <c r="H2977" t="str">
        <f>IF(DB!H2977="","",DB!H2977)</f>
        <v/>
      </c>
      <c r="I2977" t="str">
        <f>IF(DB!I2977="","",DB!I2977)</f>
        <v/>
      </c>
      <c r="J2977" t="str">
        <f>IF(DB!J2977="","",DB!J2977)</f>
        <v/>
      </c>
    </row>
    <row r="2978" spans="1:10">
      <c r="A2978" t="str">
        <f>IF(DB!A2978="","",DB!A2978)</f>
        <v/>
      </c>
      <c r="B2978" t="str">
        <f>IF(DB!B2978="","",DB!B2978)</f>
        <v>SC18BK35</v>
      </c>
      <c r="C2978" t="str">
        <f>IF(DB!C2978="","",DB!C2978)</f>
        <v>EPSON</v>
      </c>
      <c r="D2978" t="str">
        <f>IF(DB!D2978="","",DB!D2978)</f>
        <v/>
      </c>
      <c r="E2978" t="str">
        <f>IF(DB!E2978="","",DB!E2978)</f>
        <v>自動</v>
      </c>
      <c r="F2978" t="str">
        <f>IF(DB!F2978="","",DB!F2978)</f>
        <v/>
      </c>
      <c r="G2978">
        <f>IF(DB!G2978="","",DB!G2978)</f>
        <v>10781</v>
      </c>
      <c r="H2978" t="str">
        <f>IF(DB!H2978="","",DB!H2978)</f>
        <v/>
      </c>
      <c r="I2978" t="str">
        <f>IF(DB!I2978="","",DB!I2978)</f>
        <v/>
      </c>
      <c r="J2978" t="str">
        <f>IF(DB!J2978="","",DB!J2978)</f>
        <v/>
      </c>
    </row>
    <row r="2979" spans="1:10">
      <c r="A2979" t="str">
        <f>IF(DB!A2979="","",DB!A2979)</f>
        <v/>
      </c>
      <c r="B2979" t="str">
        <f>IF(DB!B2979="","",DB!B2979)</f>
        <v>SC18C35</v>
      </c>
      <c r="C2979" t="str">
        <f>IF(DB!C2979="","",DB!C2979)</f>
        <v>EPSON</v>
      </c>
      <c r="D2979" t="str">
        <f>IF(DB!D2979="","",DB!D2979)</f>
        <v/>
      </c>
      <c r="E2979" t="str">
        <f>IF(DB!E2979="","",DB!E2979)</f>
        <v>自動</v>
      </c>
      <c r="F2979" t="str">
        <f>IF(DB!F2979="","",DB!F2979)</f>
        <v/>
      </c>
      <c r="G2979">
        <f>IF(DB!G2979="","",DB!G2979)</f>
        <v>10781</v>
      </c>
      <c r="H2979" t="str">
        <f>IF(DB!H2979="","",DB!H2979)</f>
        <v/>
      </c>
      <c r="I2979" t="str">
        <f>IF(DB!I2979="","",DB!I2979)</f>
        <v/>
      </c>
      <c r="J2979" t="str">
        <f>IF(DB!J2979="","",DB!J2979)</f>
        <v/>
      </c>
    </row>
    <row r="2980" spans="1:10">
      <c r="A2980" t="str">
        <f>IF(DB!A2980="","",DB!A2980)</f>
        <v/>
      </c>
      <c r="B2980" t="str">
        <f>IF(DB!B2980="","",DB!B2980)</f>
        <v>SC18VM35</v>
      </c>
      <c r="C2980" t="str">
        <f>IF(DB!C2980="","",DB!C2980)</f>
        <v>EPSON</v>
      </c>
      <c r="D2980" t="str">
        <f>IF(DB!D2980="","",DB!D2980)</f>
        <v/>
      </c>
      <c r="E2980" t="str">
        <f>IF(DB!E2980="","",DB!E2980)</f>
        <v>自動</v>
      </c>
      <c r="F2980" t="str">
        <f>IF(DB!F2980="","",DB!F2980)</f>
        <v/>
      </c>
      <c r="G2980">
        <f>IF(DB!G2980="","",DB!G2980)</f>
        <v>10781</v>
      </c>
      <c r="H2980" t="str">
        <f>IF(DB!H2980="","",DB!H2980)</f>
        <v/>
      </c>
      <c r="I2980" t="str">
        <f>IF(DB!I2980="","",DB!I2980)</f>
        <v/>
      </c>
      <c r="J2980" t="str">
        <f>IF(DB!J2980="","",DB!J2980)</f>
        <v/>
      </c>
    </row>
    <row r="2981" spans="1:10">
      <c r="A2981" t="str">
        <f>IF(DB!A2981="","",DB!A2981)</f>
        <v/>
      </c>
      <c r="B2981" t="str">
        <f>IF(DB!B2981="","",DB!B2981)</f>
        <v>SC18Y35</v>
      </c>
      <c r="C2981" t="str">
        <f>IF(DB!C2981="","",DB!C2981)</f>
        <v>EPSON</v>
      </c>
      <c r="D2981" t="str">
        <f>IF(DB!D2981="","",DB!D2981)</f>
        <v/>
      </c>
      <c r="E2981" t="str">
        <f>IF(DB!E2981="","",DB!E2981)</f>
        <v>自動</v>
      </c>
      <c r="F2981" t="str">
        <f>IF(DB!F2981="","",DB!F2981)</f>
        <v/>
      </c>
      <c r="G2981">
        <f>IF(DB!G2981="","",DB!G2981)</f>
        <v>10781</v>
      </c>
      <c r="H2981" t="str">
        <f>IF(DB!H2981="","",DB!H2981)</f>
        <v/>
      </c>
      <c r="I2981" t="str">
        <f>IF(DB!I2981="","",DB!I2981)</f>
        <v/>
      </c>
      <c r="J2981" t="str">
        <f>IF(DB!J2981="","",DB!J2981)</f>
        <v/>
      </c>
    </row>
    <row r="2982" spans="1:10">
      <c r="A2982" t="str">
        <f>IF(DB!A2982="","",DB!A2982)</f>
        <v/>
      </c>
      <c r="B2982" t="str">
        <f>IF(DB!B2982="","",DB!B2982)</f>
        <v>SC18LC35</v>
      </c>
      <c r="C2982" t="str">
        <f>IF(DB!C2982="","",DB!C2982)</f>
        <v>EPSON</v>
      </c>
      <c r="D2982" t="str">
        <f>IF(DB!D2982="","",DB!D2982)</f>
        <v/>
      </c>
      <c r="E2982" t="str">
        <f>IF(DB!E2982="","",DB!E2982)</f>
        <v>自動</v>
      </c>
      <c r="F2982" t="str">
        <f>IF(DB!F2982="","",DB!F2982)</f>
        <v/>
      </c>
      <c r="G2982">
        <f>IF(DB!G2982="","",DB!G2982)</f>
        <v>10781</v>
      </c>
      <c r="H2982" t="str">
        <f>IF(DB!H2982="","",DB!H2982)</f>
        <v/>
      </c>
      <c r="I2982" t="str">
        <f>IF(DB!I2982="","",DB!I2982)</f>
        <v/>
      </c>
      <c r="J2982" t="str">
        <f>IF(DB!J2982="","",DB!J2982)</f>
        <v/>
      </c>
    </row>
    <row r="2983" spans="1:10">
      <c r="A2983" t="str">
        <f>IF(DB!A2983="","",DB!A2983)</f>
        <v/>
      </c>
      <c r="B2983" t="str">
        <f>IF(DB!B2983="","",DB!B2983)</f>
        <v>SC18VLM35</v>
      </c>
      <c r="C2983" t="str">
        <f>IF(DB!C2983="","",DB!C2983)</f>
        <v>EPSON</v>
      </c>
      <c r="D2983" t="str">
        <f>IF(DB!D2983="","",DB!D2983)</f>
        <v/>
      </c>
      <c r="E2983" t="str">
        <f>IF(DB!E2983="","",DB!E2983)</f>
        <v>自動</v>
      </c>
      <c r="F2983" t="str">
        <f>IF(DB!F2983="","",DB!F2983)</f>
        <v/>
      </c>
      <c r="G2983">
        <f>IF(DB!G2983="","",DB!G2983)</f>
        <v>10781</v>
      </c>
      <c r="H2983" t="str">
        <f>IF(DB!H2983="","",DB!H2983)</f>
        <v/>
      </c>
      <c r="I2983" t="str">
        <f>IF(DB!I2983="","",DB!I2983)</f>
        <v/>
      </c>
      <c r="J2983" t="str">
        <f>IF(DB!J2983="","",DB!J2983)</f>
        <v/>
      </c>
    </row>
    <row r="2984" spans="1:10">
      <c r="A2984" t="str">
        <f>IF(DB!A2984="","",DB!A2984)</f>
        <v/>
      </c>
      <c r="B2984" t="str">
        <f>IF(DB!B2984="","",DB!B2984)</f>
        <v>SC18GY35</v>
      </c>
      <c r="C2984" t="str">
        <f>IF(DB!C2984="","",DB!C2984)</f>
        <v>EPSON</v>
      </c>
      <c r="D2984" t="str">
        <f>IF(DB!D2984="","",DB!D2984)</f>
        <v/>
      </c>
      <c r="E2984" t="str">
        <f>IF(DB!E2984="","",DB!E2984)</f>
        <v>自動</v>
      </c>
      <c r="F2984" t="str">
        <f>IF(DB!F2984="","",DB!F2984)</f>
        <v/>
      </c>
      <c r="G2984">
        <f>IF(DB!G2984="","",DB!G2984)</f>
        <v>10781</v>
      </c>
      <c r="H2984" t="str">
        <f>IF(DB!H2984="","",DB!H2984)</f>
        <v/>
      </c>
      <c r="I2984" t="str">
        <f>IF(DB!I2984="","",DB!I2984)</f>
        <v/>
      </c>
      <c r="J2984" t="str">
        <f>IF(DB!J2984="","",DB!J2984)</f>
        <v/>
      </c>
    </row>
    <row r="2985" spans="1:10">
      <c r="A2985" t="str">
        <f>IF(DB!A2985="","",DB!A2985)</f>
        <v/>
      </c>
      <c r="B2985" t="str">
        <f>IF(DB!B2985="","",DB!B2985)</f>
        <v>SC18MB35</v>
      </c>
      <c r="C2985" t="str">
        <f>IF(DB!C2985="","",DB!C2985)</f>
        <v>EPSON</v>
      </c>
      <c r="D2985" t="str">
        <f>IF(DB!D2985="","",DB!D2985)</f>
        <v/>
      </c>
      <c r="E2985" t="str">
        <f>IF(DB!E2985="","",DB!E2985)</f>
        <v>自動</v>
      </c>
      <c r="F2985" t="str">
        <f>IF(DB!F2985="","",DB!F2985)</f>
        <v/>
      </c>
      <c r="G2985">
        <f>IF(DB!G2985="","",DB!G2985)</f>
        <v>10781</v>
      </c>
      <c r="H2985" t="str">
        <f>IF(DB!H2985="","",DB!H2985)</f>
        <v/>
      </c>
      <c r="I2985" t="str">
        <f>IF(DB!I2985="","",DB!I2985)</f>
        <v/>
      </c>
      <c r="J2985" t="str">
        <f>IF(DB!J2985="","",DB!J2985)</f>
        <v/>
      </c>
    </row>
    <row r="2986" spans="1:10">
      <c r="A2986" t="str">
        <f>IF(DB!A2986="","",DB!A2986)</f>
        <v/>
      </c>
      <c r="B2986" t="str">
        <f>IF(DB!B2986="","",DB!B2986)</f>
        <v>SC18LGY35</v>
      </c>
      <c r="C2986" t="str">
        <f>IF(DB!C2986="","",DB!C2986)</f>
        <v>EPSON</v>
      </c>
      <c r="D2986" t="str">
        <f>IF(DB!D2986="","",DB!D2986)</f>
        <v/>
      </c>
      <c r="E2986" t="str">
        <f>IF(DB!E2986="","",DB!E2986)</f>
        <v>自動</v>
      </c>
      <c r="F2986" t="str">
        <f>IF(DB!F2986="","",DB!F2986)</f>
        <v/>
      </c>
      <c r="G2986">
        <f>IF(DB!G2986="","",DB!G2986)</f>
        <v>10781</v>
      </c>
      <c r="H2986" t="str">
        <f>IF(DB!H2986="","",DB!H2986)</f>
        <v/>
      </c>
      <c r="I2986" t="str">
        <f>IF(DB!I2986="","",DB!I2986)</f>
        <v/>
      </c>
      <c r="J2986" t="str">
        <f>IF(DB!J2986="","",DB!J2986)</f>
        <v/>
      </c>
    </row>
    <row r="2987" spans="1:10">
      <c r="A2987" t="str">
        <f>IF(DB!A2987="","",DB!A2987)</f>
        <v/>
      </c>
      <c r="B2987" t="str">
        <f>IF(DB!B2987="","",DB!B2987)</f>
        <v>SC18OR35</v>
      </c>
      <c r="C2987" t="str">
        <f>IF(DB!C2987="","",DB!C2987)</f>
        <v>EPSON</v>
      </c>
      <c r="D2987" t="str">
        <f>IF(DB!D2987="","",DB!D2987)</f>
        <v/>
      </c>
      <c r="E2987" t="str">
        <f>IF(DB!E2987="","",DB!E2987)</f>
        <v>自動</v>
      </c>
      <c r="F2987" t="str">
        <f>IF(DB!F2987="","",DB!F2987)</f>
        <v/>
      </c>
      <c r="G2987">
        <f>IF(DB!G2987="","",DB!G2987)</f>
        <v>10781</v>
      </c>
      <c r="H2987" t="str">
        <f>IF(DB!H2987="","",DB!H2987)</f>
        <v/>
      </c>
      <c r="I2987" t="str">
        <f>IF(DB!I2987="","",DB!I2987)</f>
        <v/>
      </c>
      <c r="J2987" t="str">
        <f>IF(DB!J2987="","",DB!J2987)</f>
        <v/>
      </c>
    </row>
    <row r="2988" spans="1:10">
      <c r="A2988" t="str">
        <f>IF(DB!A2988="","",DB!A2988)</f>
        <v/>
      </c>
      <c r="B2988" t="str">
        <f>IF(DB!B2988="","",DB!B2988)</f>
        <v>SC18GR35</v>
      </c>
      <c r="C2988" t="str">
        <f>IF(DB!C2988="","",DB!C2988)</f>
        <v>EPSON</v>
      </c>
      <c r="D2988" t="str">
        <f>IF(DB!D2988="","",DB!D2988)</f>
        <v/>
      </c>
      <c r="E2988" t="str">
        <f>IF(DB!E2988="","",DB!E2988)</f>
        <v>自動</v>
      </c>
      <c r="F2988" t="str">
        <f>IF(DB!F2988="","",DB!F2988)</f>
        <v/>
      </c>
      <c r="G2988">
        <f>IF(DB!G2988="","",DB!G2988)</f>
        <v>10781</v>
      </c>
      <c r="H2988" t="str">
        <f>IF(DB!H2988="","",DB!H2988)</f>
        <v/>
      </c>
      <c r="I2988" t="str">
        <f>IF(DB!I2988="","",DB!I2988)</f>
        <v/>
      </c>
      <c r="J2988" t="str">
        <f>IF(DB!J2988="","",DB!J2988)</f>
        <v/>
      </c>
    </row>
    <row r="2989" spans="1:10">
      <c r="A2989" t="str">
        <f>IF(DB!A2989="","",DB!A2989)</f>
        <v/>
      </c>
      <c r="B2989" t="str">
        <f>IF(DB!B2989="","",DB!B2989)</f>
        <v>SC18V35</v>
      </c>
      <c r="C2989" t="str">
        <f>IF(DB!C2989="","",DB!C2989)</f>
        <v>EPSON</v>
      </c>
      <c r="D2989" t="str">
        <f>IF(DB!D2989="","",DB!D2989)</f>
        <v/>
      </c>
      <c r="E2989" t="str">
        <f>IF(DB!E2989="","",DB!E2989)</f>
        <v>自動</v>
      </c>
      <c r="F2989" t="str">
        <f>IF(DB!F2989="","",DB!F2989)</f>
        <v/>
      </c>
      <c r="G2989">
        <f>IF(DB!G2989="","",DB!G2989)</f>
        <v>10781</v>
      </c>
      <c r="H2989" t="str">
        <f>IF(DB!H2989="","",DB!H2989)</f>
        <v/>
      </c>
      <c r="I2989" t="str">
        <f>IF(DB!I2989="","",DB!I2989)</f>
        <v/>
      </c>
      <c r="J2989" t="str">
        <f>IF(DB!J2989="","",DB!J2989)</f>
        <v/>
      </c>
    </row>
    <row r="2990" spans="1:10">
      <c r="A2990" t="str">
        <f>IF(DB!A2990="","",DB!A2990)</f>
        <v/>
      </c>
      <c r="B2990" t="str">
        <f>IF(DB!B2990="","",DB!B2990)</f>
        <v>SC18BK15</v>
      </c>
      <c r="C2990" t="str">
        <f>IF(DB!C2990="","",DB!C2990)</f>
        <v>EPSON</v>
      </c>
      <c r="D2990" t="str">
        <f>IF(DB!D2990="","",DB!D2990)</f>
        <v/>
      </c>
      <c r="E2990" t="str">
        <f>IF(DB!E2990="","",DB!E2990)</f>
        <v>自動</v>
      </c>
      <c r="F2990" t="str">
        <f>IF(DB!F2990="","",DB!F2990)</f>
        <v/>
      </c>
      <c r="G2990">
        <f>IF(DB!G2990="","",DB!G2990)</f>
        <v>5878</v>
      </c>
      <c r="H2990" t="str">
        <f>IF(DB!H2990="","",DB!H2990)</f>
        <v/>
      </c>
      <c r="I2990" t="str">
        <f>IF(DB!I2990="","",DB!I2990)</f>
        <v/>
      </c>
      <c r="J2990" t="str">
        <f>IF(DB!J2990="","",DB!J2990)</f>
        <v/>
      </c>
    </row>
    <row r="2991" spans="1:10">
      <c r="A2991" t="str">
        <f>IF(DB!A2991="","",DB!A2991)</f>
        <v/>
      </c>
      <c r="B2991" t="str">
        <f>IF(DB!B2991="","",DB!B2991)</f>
        <v>SC18C15</v>
      </c>
      <c r="C2991" t="str">
        <f>IF(DB!C2991="","",DB!C2991)</f>
        <v>EPSON</v>
      </c>
      <c r="D2991" t="str">
        <f>IF(DB!D2991="","",DB!D2991)</f>
        <v/>
      </c>
      <c r="E2991" t="str">
        <f>IF(DB!E2991="","",DB!E2991)</f>
        <v>自動</v>
      </c>
      <c r="F2991" t="str">
        <f>IF(DB!F2991="","",DB!F2991)</f>
        <v/>
      </c>
      <c r="G2991">
        <f>IF(DB!G2991="","",DB!G2991)</f>
        <v>5878</v>
      </c>
      <c r="H2991" t="str">
        <f>IF(DB!H2991="","",DB!H2991)</f>
        <v/>
      </c>
      <c r="I2991" t="str">
        <f>IF(DB!I2991="","",DB!I2991)</f>
        <v/>
      </c>
      <c r="J2991" t="str">
        <f>IF(DB!J2991="","",DB!J2991)</f>
        <v/>
      </c>
    </row>
    <row r="2992" spans="1:10">
      <c r="A2992" t="str">
        <f>IF(DB!A2992="","",DB!A2992)</f>
        <v/>
      </c>
      <c r="B2992" t="str">
        <f>IF(DB!B2992="","",DB!B2992)</f>
        <v>SC18VM15</v>
      </c>
      <c r="C2992" t="str">
        <f>IF(DB!C2992="","",DB!C2992)</f>
        <v>EPSON</v>
      </c>
      <c r="D2992" t="str">
        <f>IF(DB!D2992="","",DB!D2992)</f>
        <v/>
      </c>
      <c r="E2992" t="str">
        <f>IF(DB!E2992="","",DB!E2992)</f>
        <v>自動</v>
      </c>
      <c r="F2992" t="str">
        <f>IF(DB!F2992="","",DB!F2992)</f>
        <v/>
      </c>
      <c r="G2992">
        <f>IF(DB!G2992="","",DB!G2992)</f>
        <v>5878</v>
      </c>
      <c r="H2992" t="str">
        <f>IF(DB!H2992="","",DB!H2992)</f>
        <v/>
      </c>
      <c r="I2992" t="str">
        <f>IF(DB!I2992="","",DB!I2992)</f>
        <v/>
      </c>
      <c r="J2992" t="str">
        <f>IF(DB!J2992="","",DB!J2992)</f>
        <v/>
      </c>
    </row>
    <row r="2993" spans="1:10">
      <c r="A2993" t="str">
        <f>IF(DB!A2993="","",DB!A2993)</f>
        <v/>
      </c>
      <c r="B2993" t="str">
        <f>IF(DB!B2993="","",DB!B2993)</f>
        <v>SC18Y15</v>
      </c>
      <c r="C2993" t="str">
        <f>IF(DB!C2993="","",DB!C2993)</f>
        <v>EPSON</v>
      </c>
      <c r="D2993" t="str">
        <f>IF(DB!D2993="","",DB!D2993)</f>
        <v/>
      </c>
      <c r="E2993" t="str">
        <f>IF(DB!E2993="","",DB!E2993)</f>
        <v>自動</v>
      </c>
      <c r="F2993" t="str">
        <f>IF(DB!F2993="","",DB!F2993)</f>
        <v/>
      </c>
      <c r="G2993">
        <f>IF(DB!G2993="","",DB!G2993)</f>
        <v>5878</v>
      </c>
      <c r="H2993" t="str">
        <f>IF(DB!H2993="","",DB!H2993)</f>
        <v/>
      </c>
      <c r="I2993" t="str">
        <f>IF(DB!I2993="","",DB!I2993)</f>
        <v/>
      </c>
      <c r="J2993" t="str">
        <f>IF(DB!J2993="","",DB!J2993)</f>
        <v/>
      </c>
    </row>
    <row r="2994" spans="1:10">
      <c r="A2994" t="str">
        <f>IF(DB!A2994="","",DB!A2994)</f>
        <v/>
      </c>
      <c r="B2994" t="str">
        <f>IF(DB!B2994="","",DB!B2994)</f>
        <v>SC18LC15</v>
      </c>
      <c r="C2994" t="str">
        <f>IF(DB!C2994="","",DB!C2994)</f>
        <v>EPSON</v>
      </c>
      <c r="D2994" t="str">
        <f>IF(DB!D2994="","",DB!D2994)</f>
        <v/>
      </c>
      <c r="E2994" t="str">
        <f>IF(DB!E2994="","",DB!E2994)</f>
        <v>自動</v>
      </c>
      <c r="F2994" t="str">
        <f>IF(DB!F2994="","",DB!F2994)</f>
        <v/>
      </c>
      <c r="G2994">
        <f>IF(DB!G2994="","",DB!G2994)</f>
        <v>5878</v>
      </c>
      <c r="H2994" t="str">
        <f>IF(DB!H2994="","",DB!H2994)</f>
        <v/>
      </c>
      <c r="I2994" t="str">
        <f>IF(DB!I2994="","",DB!I2994)</f>
        <v/>
      </c>
      <c r="J2994" t="str">
        <f>IF(DB!J2994="","",DB!J2994)</f>
        <v/>
      </c>
    </row>
    <row r="2995" spans="1:10">
      <c r="A2995" t="str">
        <f>IF(DB!A2995="","",DB!A2995)</f>
        <v/>
      </c>
      <c r="B2995" t="str">
        <f>IF(DB!B2995="","",DB!B2995)</f>
        <v>SC18VLM15</v>
      </c>
      <c r="C2995" t="str">
        <f>IF(DB!C2995="","",DB!C2995)</f>
        <v>EPSON</v>
      </c>
      <c r="D2995" t="str">
        <f>IF(DB!D2995="","",DB!D2995)</f>
        <v/>
      </c>
      <c r="E2995" t="str">
        <f>IF(DB!E2995="","",DB!E2995)</f>
        <v>自動</v>
      </c>
      <c r="F2995" t="str">
        <f>IF(DB!F2995="","",DB!F2995)</f>
        <v/>
      </c>
      <c r="G2995">
        <f>IF(DB!G2995="","",DB!G2995)</f>
        <v>5878</v>
      </c>
      <c r="H2995" t="str">
        <f>IF(DB!H2995="","",DB!H2995)</f>
        <v/>
      </c>
      <c r="I2995" t="str">
        <f>IF(DB!I2995="","",DB!I2995)</f>
        <v/>
      </c>
      <c r="J2995" t="str">
        <f>IF(DB!J2995="","",DB!J2995)</f>
        <v/>
      </c>
    </row>
    <row r="2996" spans="1:10">
      <c r="A2996" t="str">
        <f>IF(DB!A2996="","",DB!A2996)</f>
        <v/>
      </c>
      <c r="B2996" t="str">
        <f>IF(DB!B2996="","",DB!B2996)</f>
        <v>SC18GY15</v>
      </c>
      <c r="C2996" t="str">
        <f>IF(DB!C2996="","",DB!C2996)</f>
        <v>EPSON</v>
      </c>
      <c r="D2996" t="str">
        <f>IF(DB!D2996="","",DB!D2996)</f>
        <v/>
      </c>
      <c r="E2996" t="str">
        <f>IF(DB!E2996="","",DB!E2996)</f>
        <v>自動</v>
      </c>
      <c r="F2996" t="str">
        <f>IF(DB!F2996="","",DB!F2996)</f>
        <v/>
      </c>
      <c r="G2996">
        <f>IF(DB!G2996="","",DB!G2996)</f>
        <v>5878</v>
      </c>
      <c r="H2996" t="str">
        <f>IF(DB!H2996="","",DB!H2996)</f>
        <v/>
      </c>
      <c r="I2996" t="str">
        <f>IF(DB!I2996="","",DB!I2996)</f>
        <v/>
      </c>
      <c r="J2996" t="str">
        <f>IF(DB!J2996="","",DB!J2996)</f>
        <v/>
      </c>
    </row>
    <row r="2997" spans="1:10">
      <c r="A2997" t="str">
        <f>IF(DB!A2997="","",DB!A2997)</f>
        <v/>
      </c>
      <c r="B2997" t="str">
        <f>IF(DB!B2997="","",DB!B2997)</f>
        <v>SC18MB15</v>
      </c>
      <c r="C2997" t="str">
        <f>IF(DB!C2997="","",DB!C2997)</f>
        <v>EPSON</v>
      </c>
      <c r="D2997" t="str">
        <f>IF(DB!D2997="","",DB!D2997)</f>
        <v/>
      </c>
      <c r="E2997" t="str">
        <f>IF(DB!E2997="","",DB!E2997)</f>
        <v>自動</v>
      </c>
      <c r="F2997" t="str">
        <f>IF(DB!F2997="","",DB!F2997)</f>
        <v/>
      </c>
      <c r="G2997">
        <f>IF(DB!G2997="","",DB!G2997)</f>
        <v>5878</v>
      </c>
      <c r="H2997" t="str">
        <f>IF(DB!H2997="","",DB!H2997)</f>
        <v/>
      </c>
      <c r="I2997" t="str">
        <f>IF(DB!I2997="","",DB!I2997)</f>
        <v/>
      </c>
      <c r="J2997" t="str">
        <f>IF(DB!J2997="","",DB!J2997)</f>
        <v/>
      </c>
    </row>
    <row r="2998" spans="1:10">
      <c r="A2998" t="str">
        <f>IF(DB!A2998="","",DB!A2998)</f>
        <v/>
      </c>
      <c r="B2998" t="str">
        <f>IF(DB!B2998="","",DB!B2998)</f>
        <v>SC18LGY15</v>
      </c>
      <c r="C2998" t="str">
        <f>IF(DB!C2998="","",DB!C2998)</f>
        <v>EPSON</v>
      </c>
      <c r="D2998" t="str">
        <f>IF(DB!D2998="","",DB!D2998)</f>
        <v/>
      </c>
      <c r="E2998" t="str">
        <f>IF(DB!E2998="","",DB!E2998)</f>
        <v>自動</v>
      </c>
      <c r="F2998" t="str">
        <f>IF(DB!F2998="","",DB!F2998)</f>
        <v/>
      </c>
      <c r="G2998">
        <f>IF(DB!G2998="","",DB!G2998)</f>
        <v>5878</v>
      </c>
      <c r="H2998" t="str">
        <f>IF(DB!H2998="","",DB!H2998)</f>
        <v/>
      </c>
      <c r="I2998" t="str">
        <f>IF(DB!I2998="","",DB!I2998)</f>
        <v/>
      </c>
      <c r="J2998" t="str">
        <f>IF(DB!J2998="","",DB!J2998)</f>
        <v/>
      </c>
    </row>
    <row r="2999" spans="1:10">
      <c r="A2999" t="str">
        <f>IF(DB!A2999="","",DB!A2999)</f>
        <v/>
      </c>
      <c r="B2999" t="str">
        <f>IF(DB!B2999="","",DB!B2999)</f>
        <v>SC18OR15</v>
      </c>
      <c r="C2999" t="str">
        <f>IF(DB!C2999="","",DB!C2999)</f>
        <v>EPSON</v>
      </c>
      <c r="D2999" t="str">
        <f>IF(DB!D2999="","",DB!D2999)</f>
        <v/>
      </c>
      <c r="E2999" t="str">
        <f>IF(DB!E2999="","",DB!E2999)</f>
        <v>自動</v>
      </c>
      <c r="F2999" t="str">
        <f>IF(DB!F2999="","",DB!F2999)</f>
        <v/>
      </c>
      <c r="G2999">
        <f>IF(DB!G2999="","",DB!G2999)</f>
        <v>5878</v>
      </c>
      <c r="H2999" t="str">
        <f>IF(DB!H2999="","",DB!H2999)</f>
        <v/>
      </c>
      <c r="I2999" t="str">
        <f>IF(DB!I2999="","",DB!I2999)</f>
        <v/>
      </c>
      <c r="J2999" t="str">
        <f>IF(DB!J2999="","",DB!J2999)</f>
        <v/>
      </c>
    </row>
    <row r="3000" spans="1:10">
      <c r="A3000" t="str">
        <f>IF(DB!A3000="","",DB!A3000)</f>
        <v/>
      </c>
      <c r="B3000" t="str">
        <f>IF(DB!B3000="","",DB!B3000)</f>
        <v>SC18GR15</v>
      </c>
      <c r="C3000" t="str">
        <f>IF(DB!C3000="","",DB!C3000)</f>
        <v>EPSON</v>
      </c>
      <c r="D3000" t="str">
        <f>IF(DB!D3000="","",DB!D3000)</f>
        <v/>
      </c>
      <c r="E3000" t="str">
        <f>IF(DB!E3000="","",DB!E3000)</f>
        <v>自動</v>
      </c>
      <c r="F3000" t="str">
        <f>IF(DB!F3000="","",DB!F3000)</f>
        <v/>
      </c>
      <c r="G3000">
        <f>IF(DB!G3000="","",DB!G3000)</f>
        <v>5878</v>
      </c>
      <c r="H3000" t="str">
        <f>IF(DB!H3000="","",DB!H3000)</f>
        <v/>
      </c>
      <c r="I3000" t="str">
        <f>IF(DB!I3000="","",DB!I3000)</f>
        <v/>
      </c>
      <c r="J3000" t="str">
        <f>IF(DB!J3000="","",DB!J3000)</f>
        <v/>
      </c>
    </row>
    <row r="3001" spans="1:10">
      <c r="A3001" t="str">
        <f>IF(DB!A3001="","",DB!A3001)</f>
        <v/>
      </c>
      <c r="B3001" t="str">
        <f>IF(DB!B3001="","",DB!B3001)</f>
        <v>SC18V15</v>
      </c>
      <c r="C3001" t="str">
        <f>IF(DB!C3001="","",DB!C3001)</f>
        <v>EPSON</v>
      </c>
      <c r="D3001" t="str">
        <f>IF(DB!D3001="","",DB!D3001)</f>
        <v/>
      </c>
      <c r="E3001" t="str">
        <f>IF(DB!E3001="","",DB!E3001)</f>
        <v>自動</v>
      </c>
      <c r="F3001" t="str">
        <f>IF(DB!F3001="","",DB!F3001)</f>
        <v/>
      </c>
      <c r="G3001">
        <f>IF(DB!G3001="","",DB!G3001)</f>
        <v>5878</v>
      </c>
      <c r="H3001" t="str">
        <f>IF(DB!H3001="","",DB!H3001)</f>
        <v/>
      </c>
      <c r="I3001" t="str">
        <f>IF(DB!I3001="","",DB!I3001)</f>
        <v/>
      </c>
      <c r="J3001" t="str">
        <f>IF(DB!J3001="","",DB!J3001)</f>
        <v/>
      </c>
    </row>
    <row r="3002" spans="1:10">
      <c r="A3002" t="str">
        <f>IF(DB!A3002="","",DB!A3002)</f>
        <v/>
      </c>
      <c r="B3002" t="str">
        <f>IF(DB!B3002="","",DB!B3002)</f>
        <v>SC25BK</v>
      </c>
      <c r="C3002" t="str">
        <f>IF(DB!C3002="","",DB!C3002)</f>
        <v>EPSON</v>
      </c>
      <c r="D3002" t="str">
        <f>IF(DB!D3002="","",DB!D3002)</f>
        <v/>
      </c>
      <c r="E3002" t="str">
        <f>IF(DB!E3002="","",DB!E3002)</f>
        <v>自動</v>
      </c>
      <c r="F3002" t="str">
        <f>IF(DB!F3002="","",DB!F3002)</f>
        <v/>
      </c>
      <c r="G3002">
        <f>IF(DB!G3002="","",DB!G3002)</f>
        <v>3422</v>
      </c>
      <c r="H3002" t="str">
        <f>IF(DB!H3002="","",DB!H3002)</f>
        <v/>
      </c>
      <c r="I3002" t="str">
        <f>IF(DB!I3002="","",DB!I3002)</f>
        <v/>
      </c>
      <c r="J3002" t="str">
        <f>IF(DB!J3002="","",DB!J3002)</f>
        <v/>
      </c>
    </row>
    <row r="3003" spans="1:10">
      <c r="A3003" t="str">
        <f>IF(DB!A3003="","",DB!A3003)</f>
        <v/>
      </c>
      <c r="B3003" t="str">
        <f>IF(DB!B3003="","",DB!B3003)</f>
        <v>SC25C</v>
      </c>
      <c r="C3003" t="str">
        <f>IF(DB!C3003="","",DB!C3003)</f>
        <v>EPSON</v>
      </c>
      <c r="D3003" t="str">
        <f>IF(DB!D3003="","",DB!D3003)</f>
        <v/>
      </c>
      <c r="E3003" t="str">
        <f>IF(DB!E3003="","",DB!E3003)</f>
        <v>自動</v>
      </c>
      <c r="F3003" t="str">
        <f>IF(DB!F3003="","",DB!F3003)</f>
        <v/>
      </c>
      <c r="G3003">
        <f>IF(DB!G3003="","",DB!G3003)</f>
        <v>3422</v>
      </c>
      <c r="H3003" t="str">
        <f>IF(DB!H3003="","",DB!H3003)</f>
        <v/>
      </c>
      <c r="I3003" t="str">
        <f>IF(DB!I3003="","",DB!I3003)</f>
        <v/>
      </c>
      <c r="J3003" t="str">
        <f>IF(DB!J3003="","",DB!J3003)</f>
        <v/>
      </c>
    </row>
    <row r="3004" spans="1:10">
      <c r="A3004" t="str">
        <f>IF(DB!A3004="","",DB!A3004)</f>
        <v/>
      </c>
      <c r="B3004" t="str">
        <f>IF(DB!B3004="","",DB!B3004)</f>
        <v>SC25M</v>
      </c>
      <c r="C3004" t="str">
        <f>IF(DB!C3004="","",DB!C3004)</f>
        <v>EPSON</v>
      </c>
      <c r="D3004" t="str">
        <f>IF(DB!D3004="","",DB!D3004)</f>
        <v/>
      </c>
      <c r="E3004" t="str">
        <f>IF(DB!E3004="","",DB!E3004)</f>
        <v>自動</v>
      </c>
      <c r="F3004" t="str">
        <f>IF(DB!F3004="","",DB!F3004)</f>
        <v/>
      </c>
      <c r="G3004">
        <f>IF(DB!G3004="","",DB!G3004)</f>
        <v>3422</v>
      </c>
      <c r="H3004" t="str">
        <f>IF(DB!H3004="","",DB!H3004)</f>
        <v/>
      </c>
      <c r="I3004" t="str">
        <f>IF(DB!I3004="","",DB!I3004)</f>
        <v/>
      </c>
      <c r="J3004" t="str">
        <f>IF(DB!J3004="","",DB!J3004)</f>
        <v/>
      </c>
    </row>
    <row r="3005" spans="1:10">
      <c r="A3005" t="str">
        <f>IF(DB!A3005="","",DB!A3005)</f>
        <v/>
      </c>
      <c r="B3005" t="str">
        <f>IF(DB!B3005="","",DB!B3005)</f>
        <v>SC25Y</v>
      </c>
      <c r="C3005" t="str">
        <f>IF(DB!C3005="","",DB!C3005)</f>
        <v>EPSON</v>
      </c>
      <c r="D3005" t="str">
        <f>IF(DB!D3005="","",DB!D3005)</f>
        <v/>
      </c>
      <c r="E3005" t="str">
        <f>IF(DB!E3005="","",DB!E3005)</f>
        <v>自動</v>
      </c>
      <c r="F3005" t="str">
        <f>IF(DB!F3005="","",DB!F3005)</f>
        <v/>
      </c>
      <c r="G3005">
        <f>IF(DB!G3005="","",DB!G3005)</f>
        <v>3422</v>
      </c>
      <c r="H3005" t="str">
        <f>IF(DB!H3005="","",DB!H3005)</f>
        <v/>
      </c>
      <c r="I3005" t="str">
        <f>IF(DB!I3005="","",DB!I3005)</f>
        <v/>
      </c>
      <c r="J3005" t="str">
        <f>IF(DB!J3005="","",DB!J3005)</f>
        <v/>
      </c>
    </row>
    <row r="3006" spans="1:10">
      <c r="A3006" t="str">
        <f>IF(DB!A3006="","",DB!A3006)</f>
        <v/>
      </c>
      <c r="B3006" t="str">
        <f>IF(DB!B3006="","",DB!B3006)</f>
        <v>SC26BK70</v>
      </c>
      <c r="C3006" t="str">
        <f>IF(DB!C3006="","",DB!C3006)</f>
        <v>EPSON</v>
      </c>
      <c r="D3006" t="str">
        <f>IF(DB!D3006="","",DB!D3006)</f>
        <v/>
      </c>
      <c r="E3006" t="str">
        <f>IF(DB!E3006="","",DB!E3006)</f>
        <v>自動</v>
      </c>
      <c r="F3006" t="str">
        <f>IF(DB!F3006="","",DB!F3006)</f>
        <v/>
      </c>
      <c r="G3006">
        <f>IF(DB!G3006="","",DB!G3006)</f>
        <v>23977</v>
      </c>
      <c r="H3006" t="str">
        <f>IF(DB!H3006="","",DB!H3006)</f>
        <v/>
      </c>
      <c r="I3006" t="str">
        <f>IF(DB!I3006="","",DB!I3006)</f>
        <v/>
      </c>
      <c r="J3006" t="str">
        <f>IF(DB!J3006="","",DB!J3006)</f>
        <v/>
      </c>
    </row>
    <row r="3007" spans="1:10">
      <c r="A3007" t="str">
        <f>IF(DB!A3007="","",DB!A3007)</f>
        <v/>
      </c>
      <c r="B3007" t="str">
        <f>IF(DB!B3007="","",DB!B3007)</f>
        <v>SC26C70</v>
      </c>
      <c r="C3007" t="str">
        <f>IF(DB!C3007="","",DB!C3007)</f>
        <v>EPSON</v>
      </c>
      <c r="D3007" t="str">
        <f>IF(DB!D3007="","",DB!D3007)</f>
        <v/>
      </c>
      <c r="E3007" t="str">
        <f>IF(DB!E3007="","",DB!E3007)</f>
        <v>自動</v>
      </c>
      <c r="F3007" t="str">
        <f>IF(DB!F3007="","",DB!F3007)</f>
        <v/>
      </c>
      <c r="G3007">
        <f>IF(DB!G3007="","",DB!G3007)</f>
        <v>23977</v>
      </c>
      <c r="H3007" t="str">
        <f>IF(DB!H3007="","",DB!H3007)</f>
        <v/>
      </c>
      <c r="I3007" t="str">
        <f>IF(DB!I3007="","",DB!I3007)</f>
        <v/>
      </c>
      <c r="J3007" t="str">
        <f>IF(DB!J3007="","",DB!J3007)</f>
        <v/>
      </c>
    </row>
    <row r="3008" spans="1:10">
      <c r="A3008" t="str">
        <f>IF(DB!A3008="","",DB!A3008)</f>
        <v/>
      </c>
      <c r="B3008" t="str">
        <f>IF(DB!B3008="","",DB!B3008)</f>
        <v>SC26M70</v>
      </c>
      <c r="C3008" t="str">
        <f>IF(DB!C3008="","",DB!C3008)</f>
        <v>EPSON</v>
      </c>
      <c r="D3008" t="str">
        <f>IF(DB!D3008="","",DB!D3008)</f>
        <v/>
      </c>
      <c r="E3008" t="str">
        <f>IF(DB!E3008="","",DB!E3008)</f>
        <v>自動</v>
      </c>
      <c r="F3008" t="str">
        <f>IF(DB!F3008="","",DB!F3008)</f>
        <v/>
      </c>
      <c r="G3008">
        <f>IF(DB!G3008="","",DB!G3008)</f>
        <v>23977</v>
      </c>
      <c r="H3008" t="str">
        <f>IF(DB!H3008="","",DB!H3008)</f>
        <v/>
      </c>
      <c r="I3008" t="str">
        <f>IF(DB!I3008="","",DB!I3008)</f>
        <v/>
      </c>
      <c r="J3008" t="str">
        <f>IF(DB!J3008="","",DB!J3008)</f>
        <v/>
      </c>
    </row>
    <row r="3009" spans="1:10">
      <c r="A3009" t="str">
        <f>IF(DB!A3009="","",DB!A3009)</f>
        <v/>
      </c>
      <c r="B3009" t="str">
        <f>IF(DB!B3009="","",DB!B3009)</f>
        <v>SC26Y70</v>
      </c>
      <c r="C3009" t="str">
        <f>IF(DB!C3009="","",DB!C3009)</f>
        <v>EPSON</v>
      </c>
      <c r="D3009" t="str">
        <f>IF(DB!D3009="","",DB!D3009)</f>
        <v/>
      </c>
      <c r="E3009" t="str">
        <f>IF(DB!E3009="","",DB!E3009)</f>
        <v>自動</v>
      </c>
      <c r="F3009" t="str">
        <f>IF(DB!F3009="","",DB!F3009)</f>
        <v/>
      </c>
      <c r="G3009">
        <f>IF(DB!G3009="","",DB!G3009)</f>
        <v>23977</v>
      </c>
      <c r="H3009" t="str">
        <f>IF(DB!H3009="","",DB!H3009)</f>
        <v/>
      </c>
      <c r="I3009" t="str">
        <f>IF(DB!I3009="","",DB!I3009)</f>
        <v/>
      </c>
      <c r="J3009" t="str">
        <f>IF(DB!J3009="","",DB!J3009)</f>
        <v/>
      </c>
    </row>
    <row r="3010" spans="1:10">
      <c r="A3010" t="str">
        <f>IF(DB!A3010="","",DB!A3010)</f>
        <v/>
      </c>
      <c r="B3010" t="str">
        <f>IF(DB!B3010="","",DB!B3010)</f>
        <v>SC26MB70</v>
      </c>
      <c r="C3010" t="str">
        <f>IF(DB!C3010="","",DB!C3010)</f>
        <v>EPSON</v>
      </c>
      <c r="D3010" t="str">
        <f>IF(DB!D3010="","",DB!D3010)</f>
        <v/>
      </c>
      <c r="E3010" t="str">
        <f>IF(DB!E3010="","",DB!E3010)</f>
        <v>自動</v>
      </c>
      <c r="F3010" t="str">
        <f>IF(DB!F3010="","",DB!F3010)</f>
        <v/>
      </c>
      <c r="G3010">
        <f>IF(DB!G3010="","",DB!G3010)</f>
        <v>23977</v>
      </c>
      <c r="H3010" t="str">
        <f>IF(DB!H3010="","",DB!H3010)</f>
        <v/>
      </c>
      <c r="I3010" t="str">
        <f>IF(DB!I3010="","",DB!I3010)</f>
        <v/>
      </c>
      <c r="J3010" t="str">
        <f>IF(DB!J3010="","",DB!J3010)</f>
        <v/>
      </c>
    </row>
    <row r="3011" spans="1:10">
      <c r="A3011" t="str">
        <f>IF(DB!A3011="","",DB!A3011)</f>
        <v/>
      </c>
      <c r="B3011" t="str">
        <f>IF(DB!B3011="","",DB!B3011)</f>
        <v>SC26GY70</v>
      </c>
      <c r="C3011" t="str">
        <f>IF(DB!C3011="","",DB!C3011)</f>
        <v>EPSON</v>
      </c>
      <c r="D3011" t="str">
        <f>IF(DB!D3011="","",DB!D3011)</f>
        <v/>
      </c>
      <c r="E3011" t="str">
        <f>IF(DB!E3011="","",DB!E3011)</f>
        <v>自動</v>
      </c>
      <c r="F3011" t="str">
        <f>IF(DB!F3011="","",DB!F3011)</f>
        <v/>
      </c>
      <c r="G3011">
        <f>IF(DB!G3011="","",DB!G3011)</f>
        <v>23977</v>
      </c>
      <c r="H3011" t="str">
        <f>IF(DB!H3011="","",DB!H3011)</f>
        <v/>
      </c>
      <c r="I3011" t="str">
        <f>IF(DB!I3011="","",DB!I3011)</f>
        <v/>
      </c>
      <c r="J3011" t="str">
        <f>IF(DB!J3011="","",DB!J3011)</f>
        <v/>
      </c>
    </row>
    <row r="3012" spans="1:10">
      <c r="A3012" t="str">
        <f>IF(DB!A3012="","",DB!A3012)</f>
        <v/>
      </c>
      <c r="B3012" t="str">
        <f>IF(DB!B3012="","",DB!B3012)</f>
        <v>SC26BK35</v>
      </c>
      <c r="C3012" t="str">
        <f>IF(DB!C3012="","",DB!C3012)</f>
        <v>EPSON</v>
      </c>
      <c r="D3012" t="str">
        <f>IF(DB!D3012="","",DB!D3012)</f>
        <v/>
      </c>
      <c r="E3012" t="str">
        <f>IF(DB!E3012="","",DB!E3012)</f>
        <v>自動</v>
      </c>
      <c r="F3012" t="str">
        <f>IF(DB!F3012="","",DB!F3012)</f>
        <v/>
      </c>
      <c r="G3012">
        <f>IF(DB!G3012="","",DB!G3012)</f>
        <v>14854</v>
      </c>
      <c r="H3012" t="str">
        <f>IF(DB!H3012="","",DB!H3012)</f>
        <v/>
      </c>
      <c r="I3012" t="str">
        <f>IF(DB!I3012="","",DB!I3012)</f>
        <v/>
      </c>
      <c r="J3012" t="str">
        <f>IF(DB!J3012="","",DB!J3012)</f>
        <v/>
      </c>
    </row>
    <row r="3013" spans="1:10">
      <c r="A3013" t="str">
        <f>IF(DB!A3013="","",DB!A3013)</f>
        <v/>
      </c>
      <c r="B3013" t="str">
        <f>IF(DB!B3013="","",DB!B3013)</f>
        <v>SC26C35</v>
      </c>
      <c r="C3013" t="str">
        <f>IF(DB!C3013="","",DB!C3013)</f>
        <v>EPSON</v>
      </c>
      <c r="D3013" t="str">
        <f>IF(DB!D3013="","",DB!D3013)</f>
        <v/>
      </c>
      <c r="E3013" t="str">
        <f>IF(DB!E3013="","",DB!E3013)</f>
        <v>自動</v>
      </c>
      <c r="F3013" t="str">
        <f>IF(DB!F3013="","",DB!F3013)</f>
        <v/>
      </c>
      <c r="G3013">
        <f>IF(DB!G3013="","",DB!G3013)</f>
        <v>14854</v>
      </c>
      <c r="H3013" t="str">
        <f>IF(DB!H3013="","",DB!H3013)</f>
        <v/>
      </c>
      <c r="I3013" t="str">
        <f>IF(DB!I3013="","",DB!I3013)</f>
        <v/>
      </c>
      <c r="J3013" t="str">
        <f>IF(DB!J3013="","",DB!J3013)</f>
        <v/>
      </c>
    </row>
    <row r="3014" spans="1:10">
      <c r="A3014" t="str">
        <f>IF(DB!A3014="","",DB!A3014)</f>
        <v/>
      </c>
      <c r="B3014" t="str">
        <f>IF(DB!B3014="","",DB!B3014)</f>
        <v>SC26M35</v>
      </c>
      <c r="C3014" t="str">
        <f>IF(DB!C3014="","",DB!C3014)</f>
        <v>EPSON</v>
      </c>
      <c r="D3014" t="str">
        <f>IF(DB!D3014="","",DB!D3014)</f>
        <v/>
      </c>
      <c r="E3014" t="str">
        <f>IF(DB!E3014="","",DB!E3014)</f>
        <v>自動</v>
      </c>
      <c r="F3014" t="str">
        <f>IF(DB!F3014="","",DB!F3014)</f>
        <v/>
      </c>
      <c r="G3014">
        <f>IF(DB!G3014="","",DB!G3014)</f>
        <v>14854</v>
      </c>
      <c r="H3014" t="str">
        <f>IF(DB!H3014="","",DB!H3014)</f>
        <v/>
      </c>
      <c r="I3014" t="str">
        <f>IF(DB!I3014="","",DB!I3014)</f>
        <v/>
      </c>
      <c r="J3014" t="str">
        <f>IF(DB!J3014="","",DB!J3014)</f>
        <v/>
      </c>
    </row>
    <row r="3015" spans="1:10">
      <c r="A3015" t="str">
        <f>IF(DB!A3015="","",DB!A3015)</f>
        <v/>
      </c>
      <c r="B3015" t="str">
        <f>IF(DB!B3015="","",DB!B3015)</f>
        <v>SC26Y35</v>
      </c>
      <c r="C3015" t="str">
        <f>IF(DB!C3015="","",DB!C3015)</f>
        <v>EPSON</v>
      </c>
      <c r="D3015" t="str">
        <f>IF(DB!D3015="","",DB!D3015)</f>
        <v/>
      </c>
      <c r="E3015" t="str">
        <f>IF(DB!E3015="","",DB!E3015)</f>
        <v>自動</v>
      </c>
      <c r="F3015" t="str">
        <f>IF(DB!F3015="","",DB!F3015)</f>
        <v/>
      </c>
      <c r="G3015">
        <f>IF(DB!G3015="","",DB!G3015)</f>
        <v>14854</v>
      </c>
      <c r="H3015" t="str">
        <f>IF(DB!H3015="","",DB!H3015)</f>
        <v/>
      </c>
      <c r="I3015" t="str">
        <f>IF(DB!I3015="","",DB!I3015)</f>
        <v/>
      </c>
      <c r="J3015" t="str">
        <f>IF(DB!J3015="","",DB!J3015)</f>
        <v/>
      </c>
    </row>
    <row r="3016" spans="1:10">
      <c r="A3016" t="str">
        <f>IF(DB!A3016="","",DB!A3016)</f>
        <v/>
      </c>
      <c r="B3016" t="str">
        <f>IF(DB!B3016="","",DB!B3016)</f>
        <v>SC26MB35</v>
      </c>
      <c r="C3016" t="str">
        <f>IF(DB!C3016="","",DB!C3016)</f>
        <v>EPSON</v>
      </c>
      <c r="D3016" t="str">
        <f>IF(DB!D3016="","",DB!D3016)</f>
        <v/>
      </c>
      <c r="E3016" t="str">
        <f>IF(DB!E3016="","",DB!E3016)</f>
        <v>自動</v>
      </c>
      <c r="F3016" t="str">
        <f>IF(DB!F3016="","",DB!F3016)</f>
        <v/>
      </c>
      <c r="G3016">
        <f>IF(DB!G3016="","",DB!G3016)</f>
        <v>14854</v>
      </c>
      <c r="H3016" t="str">
        <f>IF(DB!H3016="","",DB!H3016)</f>
        <v/>
      </c>
      <c r="I3016" t="str">
        <f>IF(DB!I3016="","",DB!I3016)</f>
        <v/>
      </c>
      <c r="J3016" t="str">
        <f>IF(DB!J3016="","",DB!J3016)</f>
        <v/>
      </c>
    </row>
    <row r="3017" spans="1:10">
      <c r="A3017" t="str">
        <f>IF(DB!A3017="","",DB!A3017)</f>
        <v/>
      </c>
      <c r="B3017" t="str">
        <f>IF(DB!B3017="","",DB!B3017)</f>
        <v>SC26GY35</v>
      </c>
      <c r="C3017" t="str">
        <f>IF(DB!C3017="","",DB!C3017)</f>
        <v>EPSON</v>
      </c>
      <c r="D3017" t="str">
        <f>IF(DB!D3017="","",DB!D3017)</f>
        <v/>
      </c>
      <c r="E3017" t="str">
        <f>IF(DB!E3017="","",DB!E3017)</f>
        <v>自動</v>
      </c>
      <c r="F3017" t="str">
        <f>IF(DB!F3017="","",DB!F3017)</f>
        <v/>
      </c>
      <c r="G3017">
        <f>IF(DB!G3017="","",DB!G3017)</f>
        <v>14854</v>
      </c>
      <c r="H3017" t="str">
        <f>IF(DB!H3017="","",DB!H3017)</f>
        <v/>
      </c>
      <c r="I3017" t="str">
        <f>IF(DB!I3017="","",DB!I3017)</f>
        <v/>
      </c>
      <c r="J3017" t="str">
        <f>IF(DB!J3017="","",DB!J3017)</f>
        <v/>
      </c>
    </row>
    <row r="3018" spans="1:10">
      <c r="A3018" t="str">
        <f>IF(DB!A3018="","",DB!A3018)</f>
        <v/>
      </c>
      <c r="B3018" t="str">
        <f>IF(DB!B3018="","",DB!B3018)</f>
        <v>SC26BK11</v>
      </c>
      <c r="C3018" t="str">
        <f>IF(DB!C3018="","",DB!C3018)</f>
        <v>EPSON</v>
      </c>
      <c r="D3018" t="str">
        <f>IF(DB!D3018="","",DB!D3018)</f>
        <v/>
      </c>
      <c r="E3018" t="str">
        <f>IF(DB!E3018="","",DB!E3018)</f>
        <v>自動</v>
      </c>
      <c r="F3018" t="str">
        <f>IF(DB!F3018="","",DB!F3018)</f>
        <v/>
      </c>
      <c r="G3018">
        <f>IF(DB!G3018="","",DB!G3018)</f>
        <v>5730</v>
      </c>
      <c r="H3018" t="str">
        <f>IF(DB!H3018="","",DB!H3018)</f>
        <v/>
      </c>
      <c r="I3018" t="str">
        <f>IF(DB!I3018="","",DB!I3018)</f>
        <v/>
      </c>
      <c r="J3018" t="str">
        <f>IF(DB!J3018="","",DB!J3018)</f>
        <v/>
      </c>
    </row>
    <row r="3019" spans="1:10">
      <c r="A3019" t="str">
        <f>IF(DB!A3019="","",DB!A3019)</f>
        <v/>
      </c>
      <c r="B3019" t="str">
        <f>IF(DB!B3019="","",DB!B3019)</f>
        <v>SC26C11</v>
      </c>
      <c r="C3019" t="str">
        <f>IF(DB!C3019="","",DB!C3019)</f>
        <v>EPSON</v>
      </c>
      <c r="D3019" t="str">
        <f>IF(DB!D3019="","",DB!D3019)</f>
        <v/>
      </c>
      <c r="E3019" t="str">
        <f>IF(DB!E3019="","",DB!E3019)</f>
        <v>自動</v>
      </c>
      <c r="F3019" t="str">
        <f>IF(DB!F3019="","",DB!F3019)</f>
        <v/>
      </c>
      <c r="G3019">
        <f>IF(DB!G3019="","",DB!G3019)</f>
        <v>5730</v>
      </c>
      <c r="H3019" t="str">
        <f>IF(DB!H3019="","",DB!H3019)</f>
        <v/>
      </c>
      <c r="I3019" t="str">
        <f>IF(DB!I3019="","",DB!I3019)</f>
        <v/>
      </c>
      <c r="J3019" t="str">
        <f>IF(DB!J3019="","",DB!J3019)</f>
        <v/>
      </c>
    </row>
    <row r="3020" spans="1:10">
      <c r="A3020" t="str">
        <f>IF(DB!A3020="","",DB!A3020)</f>
        <v/>
      </c>
      <c r="B3020" t="str">
        <f>IF(DB!B3020="","",DB!B3020)</f>
        <v>SC26M11</v>
      </c>
      <c r="C3020" t="str">
        <f>IF(DB!C3020="","",DB!C3020)</f>
        <v>EPSON</v>
      </c>
      <c r="D3020" t="str">
        <f>IF(DB!D3020="","",DB!D3020)</f>
        <v/>
      </c>
      <c r="E3020" t="str">
        <f>IF(DB!E3020="","",DB!E3020)</f>
        <v>自動</v>
      </c>
      <c r="F3020" t="str">
        <f>IF(DB!F3020="","",DB!F3020)</f>
        <v/>
      </c>
      <c r="G3020">
        <f>IF(DB!G3020="","",DB!G3020)</f>
        <v>5730</v>
      </c>
      <c r="H3020" t="str">
        <f>IF(DB!H3020="","",DB!H3020)</f>
        <v/>
      </c>
      <c r="I3020" t="str">
        <f>IF(DB!I3020="","",DB!I3020)</f>
        <v/>
      </c>
      <c r="J3020" t="str">
        <f>IF(DB!J3020="","",DB!J3020)</f>
        <v/>
      </c>
    </row>
    <row r="3021" spans="1:10">
      <c r="A3021" t="str">
        <f>IF(DB!A3021="","",DB!A3021)</f>
        <v/>
      </c>
      <c r="B3021" t="str">
        <f>IF(DB!B3021="","",DB!B3021)</f>
        <v>SC26Y11</v>
      </c>
      <c r="C3021" t="str">
        <f>IF(DB!C3021="","",DB!C3021)</f>
        <v>EPSON</v>
      </c>
      <c r="D3021" t="str">
        <f>IF(DB!D3021="","",DB!D3021)</f>
        <v/>
      </c>
      <c r="E3021" t="str">
        <f>IF(DB!E3021="","",DB!E3021)</f>
        <v>自動</v>
      </c>
      <c r="F3021" t="str">
        <f>IF(DB!F3021="","",DB!F3021)</f>
        <v/>
      </c>
      <c r="G3021">
        <f>IF(DB!G3021="","",DB!G3021)</f>
        <v>5730</v>
      </c>
      <c r="H3021" t="str">
        <f>IF(DB!H3021="","",DB!H3021)</f>
        <v/>
      </c>
      <c r="I3021" t="str">
        <f>IF(DB!I3021="","",DB!I3021)</f>
        <v/>
      </c>
      <c r="J3021" t="str">
        <f>IF(DB!J3021="","",DB!J3021)</f>
        <v/>
      </c>
    </row>
    <row r="3022" spans="1:10">
      <c r="A3022" t="str">
        <f>IF(DB!A3022="","",DB!A3022)</f>
        <v/>
      </c>
      <c r="B3022" t="str">
        <f>IF(DB!B3022="","",DB!B3022)</f>
        <v>SC26MB11</v>
      </c>
      <c r="C3022" t="str">
        <f>IF(DB!C3022="","",DB!C3022)</f>
        <v>EPSON</v>
      </c>
      <c r="D3022" t="str">
        <f>IF(DB!D3022="","",DB!D3022)</f>
        <v/>
      </c>
      <c r="E3022" t="str">
        <f>IF(DB!E3022="","",DB!E3022)</f>
        <v>自動</v>
      </c>
      <c r="F3022" t="str">
        <f>IF(DB!F3022="","",DB!F3022)</f>
        <v/>
      </c>
      <c r="G3022">
        <f>IF(DB!G3022="","",DB!G3022)</f>
        <v>5730</v>
      </c>
      <c r="H3022" t="str">
        <f>IF(DB!H3022="","",DB!H3022)</f>
        <v/>
      </c>
      <c r="I3022" t="str">
        <f>IF(DB!I3022="","",DB!I3022)</f>
        <v/>
      </c>
      <c r="J3022" t="str">
        <f>IF(DB!J3022="","",DB!J3022)</f>
        <v/>
      </c>
    </row>
    <row r="3023" spans="1:10">
      <c r="A3023" t="str">
        <f>IF(DB!A3023="","",DB!A3023)</f>
        <v/>
      </c>
      <c r="B3023" t="str">
        <f>IF(DB!B3023="","",DB!B3023)</f>
        <v>SC26GY11</v>
      </c>
      <c r="C3023" t="str">
        <f>IF(DB!C3023="","",DB!C3023)</f>
        <v>EPSON</v>
      </c>
      <c r="D3023" t="str">
        <f>IF(DB!D3023="","",DB!D3023)</f>
        <v/>
      </c>
      <c r="E3023" t="str">
        <f>IF(DB!E3023="","",DB!E3023)</f>
        <v>自動</v>
      </c>
      <c r="F3023" t="str">
        <f>IF(DB!F3023="","",DB!F3023)</f>
        <v/>
      </c>
      <c r="G3023">
        <f>IF(DB!G3023="","",DB!G3023)</f>
        <v>5730</v>
      </c>
      <c r="H3023" t="str">
        <f>IF(DB!H3023="","",DB!H3023)</f>
        <v/>
      </c>
      <c r="I3023" t="str">
        <f>IF(DB!I3023="","",DB!I3023)</f>
        <v/>
      </c>
      <c r="J3023" t="str">
        <f>IF(DB!J3023="","",DB!J3023)</f>
        <v/>
      </c>
    </row>
    <row r="3024" spans="1:10">
      <c r="A3024" t="str">
        <f>IF(DB!A3024="","",DB!A3024)</f>
        <v/>
      </c>
      <c r="B3024" t="str">
        <f>IF(DB!B3024="","",DB!B3024)</f>
        <v>SC26MB</v>
      </c>
      <c r="C3024" t="str">
        <f>IF(DB!C3024="","",DB!C3024)</f>
        <v>EPSON</v>
      </c>
      <c r="D3024" t="str">
        <f>IF(DB!D3024="","",DB!D3024)</f>
        <v/>
      </c>
      <c r="E3024" t="str">
        <f>IF(DB!E3024="","",DB!E3024)</f>
        <v>自動</v>
      </c>
      <c r="F3024" t="str">
        <f>IF(DB!F3024="","",DB!F3024)</f>
        <v/>
      </c>
      <c r="G3024">
        <f>IF(DB!G3024="","",DB!G3024)</f>
        <v>5278</v>
      </c>
      <c r="H3024" t="str">
        <f>IF(DB!H3024="","",DB!H3024)</f>
        <v/>
      </c>
      <c r="I3024" t="str">
        <f>IF(DB!I3024="","",DB!I3024)</f>
        <v/>
      </c>
      <c r="J3024" t="str">
        <f>IF(DB!J3024="","",DB!J3024)</f>
        <v/>
      </c>
    </row>
    <row r="3025" spans="1:10">
      <c r="A3025" t="str">
        <f>IF(DB!A3025="","",DB!A3025)</f>
        <v/>
      </c>
      <c r="B3025" t="str">
        <f>IF(DB!B3025="","",DB!B3025)</f>
        <v>SC26MB2</v>
      </c>
      <c r="C3025" t="str">
        <f>IF(DB!C3025="","",DB!C3025)</f>
        <v>EPSON</v>
      </c>
      <c r="D3025" t="str">
        <f>IF(DB!D3025="","",DB!D3025)</f>
        <v/>
      </c>
      <c r="E3025" t="str">
        <f>IF(DB!E3025="","",DB!E3025)</f>
        <v>自動</v>
      </c>
      <c r="F3025" t="str">
        <f>IF(DB!F3025="","",DB!F3025)</f>
        <v/>
      </c>
      <c r="G3025">
        <f>IF(DB!G3025="","",DB!G3025)</f>
        <v>5278</v>
      </c>
      <c r="H3025" t="str">
        <f>IF(DB!H3025="","",DB!H3025)</f>
        <v/>
      </c>
      <c r="I3025" t="str">
        <f>IF(DB!I3025="","",DB!I3025)</f>
        <v/>
      </c>
      <c r="J3025" t="str">
        <f>IF(DB!J3025="","",DB!J3025)</f>
        <v/>
      </c>
    </row>
    <row r="3026" spans="1:10">
      <c r="A3026" t="str">
        <f>IF(DB!A3026="","",DB!A3026)</f>
        <v/>
      </c>
      <c r="B3026" t="str">
        <f>IF(DB!B3026="","",DB!B3026)</f>
        <v>SC27BK70</v>
      </c>
      <c r="C3026" t="str">
        <f>IF(DB!C3026="","",DB!C3026)</f>
        <v>EPSON</v>
      </c>
      <c r="D3026" t="str">
        <f>IF(DB!D3026="","",DB!D3026)</f>
        <v/>
      </c>
      <c r="E3026" t="str">
        <f>IF(DB!E3026="","",DB!E3026)</f>
        <v>自動</v>
      </c>
      <c r="F3026" t="str">
        <f>IF(DB!F3026="","",DB!F3026)</f>
        <v/>
      </c>
      <c r="G3026">
        <f>IF(DB!G3026="","",DB!G3026)</f>
        <v>23977</v>
      </c>
      <c r="H3026" t="str">
        <f>IF(DB!H3026="","",DB!H3026)</f>
        <v/>
      </c>
      <c r="I3026" t="str">
        <f>IF(DB!I3026="","",DB!I3026)</f>
        <v/>
      </c>
      <c r="J3026" t="str">
        <f>IF(DB!J3026="","",DB!J3026)</f>
        <v/>
      </c>
    </row>
    <row r="3027" spans="1:10">
      <c r="A3027" t="str">
        <f>IF(DB!A3027="","",DB!A3027)</f>
        <v/>
      </c>
      <c r="B3027" t="str">
        <f>IF(DB!B3027="","",DB!B3027)</f>
        <v>SC27C70</v>
      </c>
      <c r="C3027" t="str">
        <f>IF(DB!C3027="","",DB!C3027)</f>
        <v>EPSON</v>
      </c>
      <c r="D3027" t="str">
        <f>IF(DB!D3027="","",DB!D3027)</f>
        <v/>
      </c>
      <c r="E3027" t="str">
        <f>IF(DB!E3027="","",DB!E3027)</f>
        <v>自動</v>
      </c>
      <c r="F3027" t="str">
        <f>IF(DB!F3027="","",DB!F3027)</f>
        <v/>
      </c>
      <c r="G3027">
        <f>IF(DB!G3027="","",DB!G3027)</f>
        <v>23977</v>
      </c>
      <c r="H3027" t="str">
        <f>IF(DB!H3027="","",DB!H3027)</f>
        <v/>
      </c>
      <c r="I3027" t="str">
        <f>IF(DB!I3027="","",DB!I3027)</f>
        <v/>
      </c>
      <c r="J3027" t="str">
        <f>IF(DB!J3027="","",DB!J3027)</f>
        <v/>
      </c>
    </row>
    <row r="3028" spans="1:10">
      <c r="A3028" t="str">
        <f>IF(DB!A3028="","",DB!A3028)</f>
        <v/>
      </c>
      <c r="B3028" t="str">
        <f>IF(DB!B3028="","",DB!B3028)</f>
        <v>SC27M70</v>
      </c>
      <c r="C3028" t="str">
        <f>IF(DB!C3028="","",DB!C3028)</f>
        <v>EPSON</v>
      </c>
      <c r="D3028" t="str">
        <f>IF(DB!D3028="","",DB!D3028)</f>
        <v/>
      </c>
      <c r="E3028" t="str">
        <f>IF(DB!E3028="","",DB!E3028)</f>
        <v>自動</v>
      </c>
      <c r="F3028" t="str">
        <f>IF(DB!F3028="","",DB!F3028)</f>
        <v/>
      </c>
      <c r="G3028">
        <f>IF(DB!G3028="","",DB!G3028)</f>
        <v>23977</v>
      </c>
      <c r="H3028" t="str">
        <f>IF(DB!H3028="","",DB!H3028)</f>
        <v/>
      </c>
      <c r="I3028" t="str">
        <f>IF(DB!I3028="","",DB!I3028)</f>
        <v/>
      </c>
      <c r="J3028" t="str">
        <f>IF(DB!J3028="","",DB!J3028)</f>
        <v/>
      </c>
    </row>
    <row r="3029" spans="1:10">
      <c r="A3029" t="str">
        <f>IF(DB!A3029="","",DB!A3029)</f>
        <v/>
      </c>
      <c r="B3029" t="str">
        <f>IF(DB!B3029="","",DB!B3029)</f>
        <v>SC27Y70</v>
      </c>
      <c r="C3029" t="str">
        <f>IF(DB!C3029="","",DB!C3029)</f>
        <v>EPSON</v>
      </c>
      <c r="D3029" t="str">
        <f>IF(DB!D3029="","",DB!D3029)</f>
        <v/>
      </c>
      <c r="E3029" t="str">
        <f>IF(DB!E3029="","",DB!E3029)</f>
        <v>自動</v>
      </c>
      <c r="F3029" t="str">
        <f>IF(DB!F3029="","",DB!F3029)</f>
        <v/>
      </c>
      <c r="G3029">
        <f>IF(DB!G3029="","",DB!G3029)</f>
        <v>23977</v>
      </c>
      <c r="H3029" t="str">
        <f>IF(DB!H3029="","",DB!H3029)</f>
        <v/>
      </c>
      <c r="I3029" t="str">
        <f>IF(DB!I3029="","",DB!I3029)</f>
        <v/>
      </c>
      <c r="J3029" t="str">
        <f>IF(DB!J3029="","",DB!J3029)</f>
        <v/>
      </c>
    </row>
    <row r="3030" spans="1:10">
      <c r="A3030" t="str">
        <f>IF(DB!A3030="","",DB!A3030)</f>
        <v/>
      </c>
      <c r="B3030" t="str">
        <f>IF(DB!B3030="","",DB!B3030)</f>
        <v>SC27MB70</v>
      </c>
      <c r="C3030" t="str">
        <f>IF(DB!C3030="","",DB!C3030)</f>
        <v>EPSON</v>
      </c>
      <c r="D3030" t="str">
        <f>IF(DB!D3030="","",DB!D3030)</f>
        <v/>
      </c>
      <c r="E3030" t="str">
        <f>IF(DB!E3030="","",DB!E3030)</f>
        <v>自動</v>
      </c>
      <c r="F3030" t="str">
        <f>IF(DB!F3030="","",DB!F3030)</f>
        <v/>
      </c>
      <c r="G3030">
        <f>IF(DB!G3030="","",DB!G3030)</f>
        <v>23977</v>
      </c>
      <c r="H3030" t="str">
        <f>IF(DB!H3030="","",DB!H3030)</f>
        <v/>
      </c>
      <c r="I3030" t="str">
        <f>IF(DB!I3030="","",DB!I3030)</f>
        <v/>
      </c>
      <c r="J3030" t="str">
        <f>IF(DB!J3030="","",DB!J3030)</f>
        <v/>
      </c>
    </row>
    <row r="3031" spans="1:10">
      <c r="A3031" t="str">
        <f>IF(DB!A3031="","",DB!A3031)</f>
        <v/>
      </c>
      <c r="B3031" t="str">
        <f>IF(DB!B3031="","",DB!B3031)</f>
        <v>SC27R70</v>
      </c>
      <c r="C3031" t="str">
        <f>IF(DB!C3031="","",DB!C3031)</f>
        <v>EPSON</v>
      </c>
      <c r="D3031" t="str">
        <f>IF(DB!D3031="","",DB!D3031)</f>
        <v/>
      </c>
      <c r="E3031" t="str">
        <f>IF(DB!E3031="","",DB!E3031)</f>
        <v>自動</v>
      </c>
      <c r="F3031" t="str">
        <f>IF(DB!F3031="","",DB!F3031)</f>
        <v/>
      </c>
      <c r="G3031">
        <f>IF(DB!G3031="","",DB!G3031)</f>
        <v>23977</v>
      </c>
      <c r="H3031" t="str">
        <f>IF(DB!H3031="","",DB!H3031)</f>
        <v/>
      </c>
      <c r="I3031" t="str">
        <f>IF(DB!I3031="","",DB!I3031)</f>
        <v/>
      </c>
      <c r="J3031" t="str">
        <f>IF(DB!J3031="","",DB!J3031)</f>
        <v/>
      </c>
    </row>
    <row r="3032" spans="1:10">
      <c r="A3032" t="str">
        <f>IF(DB!A3032="","",DB!A3032)</f>
        <v/>
      </c>
      <c r="B3032" t="str">
        <f>IF(DB!B3032="","",DB!B3032)</f>
        <v>SC27BK35</v>
      </c>
      <c r="C3032" t="str">
        <f>IF(DB!C3032="","",DB!C3032)</f>
        <v>EPSON</v>
      </c>
      <c r="D3032" t="str">
        <f>IF(DB!D3032="","",DB!D3032)</f>
        <v/>
      </c>
      <c r="E3032" t="str">
        <f>IF(DB!E3032="","",DB!E3032)</f>
        <v>自動</v>
      </c>
      <c r="F3032" t="str">
        <f>IF(DB!F3032="","",DB!F3032)</f>
        <v/>
      </c>
      <c r="G3032">
        <f>IF(DB!G3032="","",DB!G3032)</f>
        <v>14854</v>
      </c>
      <c r="H3032" t="str">
        <f>IF(DB!H3032="","",DB!H3032)</f>
        <v/>
      </c>
      <c r="I3032" t="str">
        <f>IF(DB!I3032="","",DB!I3032)</f>
        <v/>
      </c>
      <c r="J3032" t="str">
        <f>IF(DB!J3032="","",DB!J3032)</f>
        <v/>
      </c>
    </row>
    <row r="3033" spans="1:10">
      <c r="A3033" t="str">
        <f>IF(DB!A3033="","",DB!A3033)</f>
        <v/>
      </c>
      <c r="B3033" t="str">
        <f>IF(DB!B3033="","",DB!B3033)</f>
        <v>SC27C35</v>
      </c>
      <c r="C3033" t="str">
        <f>IF(DB!C3033="","",DB!C3033)</f>
        <v>EPSON</v>
      </c>
      <c r="D3033" t="str">
        <f>IF(DB!D3033="","",DB!D3033)</f>
        <v/>
      </c>
      <c r="E3033" t="str">
        <f>IF(DB!E3033="","",DB!E3033)</f>
        <v>自動</v>
      </c>
      <c r="F3033" t="str">
        <f>IF(DB!F3033="","",DB!F3033)</f>
        <v/>
      </c>
      <c r="G3033">
        <f>IF(DB!G3033="","",DB!G3033)</f>
        <v>14854</v>
      </c>
      <c r="H3033" t="str">
        <f>IF(DB!H3033="","",DB!H3033)</f>
        <v/>
      </c>
      <c r="I3033" t="str">
        <f>IF(DB!I3033="","",DB!I3033)</f>
        <v/>
      </c>
      <c r="J3033" t="str">
        <f>IF(DB!J3033="","",DB!J3033)</f>
        <v/>
      </c>
    </row>
    <row r="3034" spans="1:10">
      <c r="A3034" t="str">
        <f>IF(DB!A3034="","",DB!A3034)</f>
        <v/>
      </c>
      <c r="B3034" t="str">
        <f>IF(DB!B3034="","",DB!B3034)</f>
        <v>SC27M35</v>
      </c>
      <c r="C3034" t="str">
        <f>IF(DB!C3034="","",DB!C3034)</f>
        <v>EPSON</v>
      </c>
      <c r="D3034" t="str">
        <f>IF(DB!D3034="","",DB!D3034)</f>
        <v/>
      </c>
      <c r="E3034" t="str">
        <f>IF(DB!E3034="","",DB!E3034)</f>
        <v>自動</v>
      </c>
      <c r="F3034" t="str">
        <f>IF(DB!F3034="","",DB!F3034)</f>
        <v/>
      </c>
      <c r="G3034">
        <f>IF(DB!G3034="","",DB!G3034)</f>
        <v>14854</v>
      </c>
      <c r="H3034" t="str">
        <f>IF(DB!H3034="","",DB!H3034)</f>
        <v/>
      </c>
      <c r="I3034" t="str">
        <f>IF(DB!I3034="","",DB!I3034)</f>
        <v/>
      </c>
      <c r="J3034" t="str">
        <f>IF(DB!J3034="","",DB!J3034)</f>
        <v/>
      </c>
    </row>
    <row r="3035" spans="1:10">
      <c r="A3035" t="str">
        <f>IF(DB!A3035="","",DB!A3035)</f>
        <v/>
      </c>
      <c r="B3035" t="str">
        <f>IF(DB!B3035="","",DB!B3035)</f>
        <v>SC27Y35</v>
      </c>
      <c r="C3035" t="str">
        <f>IF(DB!C3035="","",DB!C3035)</f>
        <v>EPSON</v>
      </c>
      <c r="D3035" t="str">
        <f>IF(DB!D3035="","",DB!D3035)</f>
        <v/>
      </c>
      <c r="E3035" t="str">
        <f>IF(DB!E3035="","",DB!E3035)</f>
        <v>自動</v>
      </c>
      <c r="F3035" t="str">
        <f>IF(DB!F3035="","",DB!F3035)</f>
        <v/>
      </c>
      <c r="G3035">
        <f>IF(DB!G3035="","",DB!G3035)</f>
        <v>14854</v>
      </c>
      <c r="H3035" t="str">
        <f>IF(DB!H3035="","",DB!H3035)</f>
        <v/>
      </c>
      <c r="I3035" t="str">
        <f>IF(DB!I3035="","",DB!I3035)</f>
        <v/>
      </c>
      <c r="J3035" t="str">
        <f>IF(DB!J3035="","",DB!J3035)</f>
        <v/>
      </c>
    </row>
    <row r="3036" spans="1:10">
      <c r="A3036" t="str">
        <f>IF(DB!A3036="","",DB!A3036)</f>
        <v/>
      </c>
      <c r="B3036" t="str">
        <f>IF(DB!B3036="","",DB!B3036)</f>
        <v>SC27MB35</v>
      </c>
      <c r="C3036" t="str">
        <f>IF(DB!C3036="","",DB!C3036)</f>
        <v>EPSON</v>
      </c>
      <c r="D3036" t="str">
        <f>IF(DB!D3036="","",DB!D3036)</f>
        <v/>
      </c>
      <c r="E3036" t="str">
        <f>IF(DB!E3036="","",DB!E3036)</f>
        <v>自動</v>
      </c>
      <c r="F3036" t="str">
        <f>IF(DB!F3036="","",DB!F3036)</f>
        <v/>
      </c>
      <c r="G3036">
        <f>IF(DB!G3036="","",DB!G3036)</f>
        <v>14854</v>
      </c>
      <c r="H3036" t="str">
        <f>IF(DB!H3036="","",DB!H3036)</f>
        <v/>
      </c>
      <c r="I3036" t="str">
        <f>IF(DB!I3036="","",DB!I3036)</f>
        <v/>
      </c>
      <c r="J3036" t="str">
        <f>IF(DB!J3036="","",DB!J3036)</f>
        <v/>
      </c>
    </row>
    <row r="3037" spans="1:10">
      <c r="A3037" t="str">
        <f>IF(DB!A3037="","",DB!A3037)</f>
        <v/>
      </c>
      <c r="B3037" t="str">
        <f>IF(DB!B3037="","",DB!B3037)</f>
        <v>SC27R35</v>
      </c>
      <c r="C3037" t="str">
        <f>IF(DB!C3037="","",DB!C3037)</f>
        <v>EPSON</v>
      </c>
      <c r="D3037" t="str">
        <f>IF(DB!D3037="","",DB!D3037)</f>
        <v/>
      </c>
      <c r="E3037" t="str">
        <f>IF(DB!E3037="","",DB!E3037)</f>
        <v>自動</v>
      </c>
      <c r="F3037" t="str">
        <f>IF(DB!F3037="","",DB!F3037)</f>
        <v/>
      </c>
      <c r="G3037">
        <f>IF(DB!G3037="","",DB!G3037)</f>
        <v>14854</v>
      </c>
      <c r="H3037" t="str">
        <f>IF(DB!H3037="","",DB!H3037)</f>
        <v/>
      </c>
      <c r="I3037" t="str">
        <f>IF(DB!I3037="","",DB!I3037)</f>
        <v/>
      </c>
      <c r="J3037" t="str">
        <f>IF(DB!J3037="","",DB!J3037)</f>
        <v/>
      </c>
    </row>
    <row r="3038" spans="1:10">
      <c r="A3038" t="str">
        <f>IF(DB!A3038="","",DB!A3038)</f>
        <v/>
      </c>
      <c r="B3038" t="str">
        <f>IF(DB!B3038="","",DB!B3038)</f>
        <v>SC27BK11</v>
      </c>
      <c r="C3038" t="str">
        <f>IF(DB!C3038="","",DB!C3038)</f>
        <v>EPSON</v>
      </c>
      <c r="D3038" t="str">
        <f>IF(DB!D3038="","",DB!D3038)</f>
        <v/>
      </c>
      <c r="E3038" t="str">
        <f>IF(DB!E3038="","",DB!E3038)</f>
        <v>自動</v>
      </c>
      <c r="F3038" t="str">
        <f>IF(DB!F3038="","",DB!F3038)</f>
        <v/>
      </c>
      <c r="G3038">
        <f>IF(DB!G3038="","",DB!G3038)</f>
        <v>5730</v>
      </c>
      <c r="H3038" t="str">
        <f>IF(DB!H3038="","",DB!H3038)</f>
        <v/>
      </c>
      <c r="I3038" t="str">
        <f>IF(DB!I3038="","",DB!I3038)</f>
        <v/>
      </c>
      <c r="J3038" t="str">
        <f>IF(DB!J3038="","",DB!J3038)</f>
        <v/>
      </c>
    </row>
    <row r="3039" spans="1:10">
      <c r="A3039" t="str">
        <f>IF(DB!A3039="","",DB!A3039)</f>
        <v/>
      </c>
      <c r="B3039" t="str">
        <f>IF(DB!B3039="","",DB!B3039)</f>
        <v>SC27C11</v>
      </c>
      <c r="C3039" t="str">
        <f>IF(DB!C3039="","",DB!C3039)</f>
        <v>EPSON</v>
      </c>
      <c r="D3039" t="str">
        <f>IF(DB!D3039="","",DB!D3039)</f>
        <v/>
      </c>
      <c r="E3039" t="str">
        <f>IF(DB!E3039="","",DB!E3039)</f>
        <v>自動</v>
      </c>
      <c r="F3039" t="str">
        <f>IF(DB!F3039="","",DB!F3039)</f>
        <v/>
      </c>
      <c r="G3039">
        <f>IF(DB!G3039="","",DB!G3039)</f>
        <v>5730</v>
      </c>
      <c r="H3039" t="str">
        <f>IF(DB!H3039="","",DB!H3039)</f>
        <v/>
      </c>
      <c r="I3039" t="str">
        <f>IF(DB!I3039="","",DB!I3039)</f>
        <v/>
      </c>
      <c r="J3039" t="str">
        <f>IF(DB!J3039="","",DB!J3039)</f>
        <v/>
      </c>
    </row>
    <row r="3040" spans="1:10">
      <c r="A3040" t="str">
        <f>IF(DB!A3040="","",DB!A3040)</f>
        <v/>
      </c>
      <c r="B3040" t="str">
        <f>IF(DB!B3040="","",DB!B3040)</f>
        <v>SC27M11</v>
      </c>
      <c r="C3040" t="str">
        <f>IF(DB!C3040="","",DB!C3040)</f>
        <v>EPSON</v>
      </c>
      <c r="D3040" t="str">
        <f>IF(DB!D3040="","",DB!D3040)</f>
        <v/>
      </c>
      <c r="E3040" t="str">
        <f>IF(DB!E3040="","",DB!E3040)</f>
        <v>自動</v>
      </c>
      <c r="F3040" t="str">
        <f>IF(DB!F3040="","",DB!F3040)</f>
        <v/>
      </c>
      <c r="G3040">
        <f>IF(DB!G3040="","",DB!G3040)</f>
        <v>5730</v>
      </c>
      <c r="H3040" t="str">
        <f>IF(DB!H3040="","",DB!H3040)</f>
        <v/>
      </c>
      <c r="I3040" t="str">
        <f>IF(DB!I3040="","",DB!I3040)</f>
        <v/>
      </c>
      <c r="J3040" t="str">
        <f>IF(DB!J3040="","",DB!J3040)</f>
        <v/>
      </c>
    </row>
    <row r="3041" spans="1:10">
      <c r="A3041" t="str">
        <f>IF(DB!A3041="","",DB!A3041)</f>
        <v/>
      </c>
      <c r="B3041" t="str">
        <f>IF(DB!B3041="","",DB!B3041)</f>
        <v>SC27Y11</v>
      </c>
      <c r="C3041" t="str">
        <f>IF(DB!C3041="","",DB!C3041)</f>
        <v>EPSON</v>
      </c>
      <c r="D3041" t="str">
        <f>IF(DB!D3041="","",DB!D3041)</f>
        <v/>
      </c>
      <c r="E3041" t="str">
        <f>IF(DB!E3041="","",DB!E3041)</f>
        <v>自動</v>
      </c>
      <c r="F3041" t="str">
        <f>IF(DB!F3041="","",DB!F3041)</f>
        <v/>
      </c>
      <c r="G3041">
        <f>IF(DB!G3041="","",DB!G3041)</f>
        <v>5730</v>
      </c>
      <c r="H3041" t="str">
        <f>IF(DB!H3041="","",DB!H3041)</f>
        <v/>
      </c>
      <c r="I3041" t="str">
        <f>IF(DB!I3041="","",DB!I3041)</f>
        <v/>
      </c>
      <c r="J3041" t="str">
        <f>IF(DB!J3041="","",DB!J3041)</f>
        <v/>
      </c>
    </row>
    <row r="3042" spans="1:10">
      <c r="A3042" t="str">
        <f>IF(DB!A3042="","",DB!A3042)</f>
        <v/>
      </c>
      <c r="B3042" t="str">
        <f>IF(DB!B3042="","",DB!B3042)</f>
        <v>SC27MB11</v>
      </c>
      <c r="C3042" t="str">
        <f>IF(DB!C3042="","",DB!C3042)</f>
        <v>EPSON</v>
      </c>
      <c r="D3042" t="str">
        <f>IF(DB!D3042="","",DB!D3042)</f>
        <v/>
      </c>
      <c r="E3042" t="str">
        <f>IF(DB!E3042="","",DB!E3042)</f>
        <v>自動</v>
      </c>
      <c r="F3042" t="str">
        <f>IF(DB!F3042="","",DB!F3042)</f>
        <v/>
      </c>
      <c r="G3042">
        <f>IF(DB!G3042="","",DB!G3042)</f>
        <v>5730</v>
      </c>
      <c r="H3042" t="str">
        <f>IF(DB!H3042="","",DB!H3042)</f>
        <v/>
      </c>
      <c r="I3042" t="str">
        <f>IF(DB!I3042="","",DB!I3042)</f>
        <v/>
      </c>
      <c r="J3042" t="str">
        <f>IF(DB!J3042="","",DB!J3042)</f>
        <v/>
      </c>
    </row>
    <row r="3043" spans="1:10">
      <c r="A3043" t="str">
        <f>IF(DB!A3043="","",DB!A3043)</f>
        <v/>
      </c>
      <c r="B3043" t="str">
        <f>IF(DB!B3043="","",DB!B3043)</f>
        <v>SC27R11</v>
      </c>
      <c r="C3043" t="str">
        <f>IF(DB!C3043="","",DB!C3043)</f>
        <v>EPSON</v>
      </c>
      <c r="D3043" t="str">
        <f>IF(DB!D3043="","",DB!D3043)</f>
        <v/>
      </c>
      <c r="E3043" t="str">
        <f>IF(DB!E3043="","",DB!E3043)</f>
        <v>自動</v>
      </c>
      <c r="F3043" t="str">
        <f>IF(DB!F3043="","",DB!F3043)</f>
        <v/>
      </c>
      <c r="G3043">
        <f>IF(DB!G3043="","",DB!G3043)</f>
        <v>5730</v>
      </c>
      <c r="H3043" t="str">
        <f>IF(DB!H3043="","",DB!H3043)</f>
        <v/>
      </c>
      <c r="I3043" t="str">
        <f>IF(DB!I3043="","",DB!I3043)</f>
        <v/>
      </c>
      <c r="J3043" t="str">
        <f>IF(DB!J3043="","",DB!J3043)</f>
        <v/>
      </c>
    </row>
    <row r="3044" spans="1:10">
      <c r="A3044" t="str">
        <f>IF(DB!A3044="","",DB!A3044)</f>
        <v/>
      </c>
      <c r="B3044" t="str">
        <f>IF(DB!B3044="","",DB!B3044)</f>
        <v>ICC24A</v>
      </c>
      <c r="C3044" t="str">
        <f>IF(DB!C3044="","",DB!C3044)</f>
        <v>EPSON</v>
      </c>
      <c r="D3044" t="str">
        <f>IF(DB!D3044="","",DB!D3044)</f>
        <v/>
      </c>
      <c r="E3044" t="str">
        <f>IF(DB!E3044="","",DB!E3044)</f>
        <v>自動</v>
      </c>
      <c r="F3044" t="str">
        <f>IF(DB!F3044="","",DB!F3044)</f>
        <v/>
      </c>
      <c r="G3044">
        <f>IF(DB!G3044="","",DB!G3044)</f>
        <v>3720</v>
      </c>
      <c r="H3044" t="str">
        <f>IF(DB!H3044="","",DB!H3044)</f>
        <v/>
      </c>
      <c r="I3044" t="str">
        <f>IF(DB!I3044="","",DB!I3044)</f>
        <v/>
      </c>
      <c r="J3044" t="str">
        <f>IF(DB!J3044="","",DB!J3044)</f>
        <v/>
      </c>
    </row>
    <row r="3045" spans="1:10">
      <c r="A3045" t="str">
        <f>IF(DB!A3045="","",DB!A3045)</f>
        <v/>
      </c>
      <c r="B3045" t="str">
        <f>IF(DB!B3045="","",DB!B3045)</f>
        <v>ICM24A</v>
      </c>
      <c r="C3045" t="str">
        <f>IF(DB!C3045="","",DB!C3045)</f>
        <v>EPSON</v>
      </c>
      <c r="D3045" t="str">
        <f>IF(DB!D3045="","",DB!D3045)</f>
        <v/>
      </c>
      <c r="E3045" t="str">
        <f>IF(DB!E3045="","",DB!E3045)</f>
        <v>自動</v>
      </c>
      <c r="F3045" t="str">
        <f>IF(DB!F3045="","",DB!F3045)</f>
        <v/>
      </c>
      <c r="G3045">
        <f>IF(DB!G3045="","",DB!G3045)</f>
        <v>3720</v>
      </c>
      <c r="H3045" t="str">
        <f>IF(DB!H3045="","",DB!H3045)</f>
        <v/>
      </c>
      <c r="I3045" t="str">
        <f>IF(DB!I3045="","",DB!I3045)</f>
        <v/>
      </c>
      <c r="J3045" t="str">
        <f>IF(DB!J3045="","",DB!J3045)</f>
        <v/>
      </c>
    </row>
    <row r="3046" spans="1:10">
      <c r="A3046" t="str">
        <f>IF(DB!A3046="","",DB!A3046)</f>
        <v/>
      </c>
      <c r="B3046" t="str">
        <f>IF(DB!B3046="","",DB!B3046)</f>
        <v>ICY24A</v>
      </c>
      <c r="C3046" t="str">
        <f>IF(DB!C3046="","",DB!C3046)</f>
        <v>EPSON</v>
      </c>
      <c r="D3046" t="str">
        <f>IF(DB!D3046="","",DB!D3046)</f>
        <v/>
      </c>
      <c r="E3046" t="str">
        <f>IF(DB!E3046="","",DB!E3046)</f>
        <v>自動</v>
      </c>
      <c r="F3046" t="str">
        <f>IF(DB!F3046="","",DB!F3046)</f>
        <v/>
      </c>
      <c r="G3046">
        <f>IF(DB!G3046="","",DB!G3046)</f>
        <v>3720</v>
      </c>
      <c r="H3046" t="str">
        <f>IF(DB!H3046="","",DB!H3046)</f>
        <v/>
      </c>
      <c r="I3046" t="str">
        <f>IF(DB!I3046="","",DB!I3046)</f>
        <v/>
      </c>
      <c r="J3046" t="str">
        <f>IF(DB!J3046="","",DB!J3046)</f>
        <v/>
      </c>
    </row>
    <row r="3047" spans="1:10">
      <c r="A3047" t="str">
        <f>IF(DB!A3047="","",DB!A3047)</f>
        <v/>
      </c>
      <c r="B3047" t="str">
        <f>IF(DB!B3047="","",DB!B3047)</f>
        <v>ICMB24A</v>
      </c>
      <c r="C3047" t="str">
        <f>IF(DB!C3047="","",DB!C3047)</f>
        <v>EPSON</v>
      </c>
      <c r="D3047" t="str">
        <f>IF(DB!D3047="","",DB!D3047)</f>
        <v/>
      </c>
      <c r="E3047" t="str">
        <f>IF(DB!E3047="","",DB!E3047)</f>
        <v>自動</v>
      </c>
      <c r="F3047" t="str">
        <f>IF(DB!F3047="","",DB!F3047)</f>
        <v/>
      </c>
      <c r="G3047">
        <f>IF(DB!G3047="","",DB!G3047)</f>
        <v>3720</v>
      </c>
      <c r="H3047" t="str">
        <f>IF(DB!H3047="","",DB!H3047)</f>
        <v/>
      </c>
      <c r="I3047" t="str">
        <f>IF(DB!I3047="","",DB!I3047)</f>
        <v/>
      </c>
      <c r="J3047" t="str">
        <f>IF(DB!J3047="","",DB!J3047)</f>
        <v/>
      </c>
    </row>
    <row r="3048" spans="1:10">
      <c r="A3048" t="str">
        <f>IF(DB!A3048="","",DB!A3048)</f>
        <v/>
      </c>
      <c r="B3048" t="str">
        <f>IF(DB!B3048="","",DB!B3048)</f>
        <v>ICBK36A</v>
      </c>
      <c r="C3048" t="str">
        <f>IF(DB!C3048="","",DB!C3048)</f>
        <v>EPSON</v>
      </c>
      <c r="D3048" t="str">
        <f>IF(DB!D3048="","",DB!D3048)</f>
        <v/>
      </c>
      <c r="E3048" t="str">
        <f>IF(DB!E3048="","",DB!E3048)</f>
        <v>自動</v>
      </c>
      <c r="F3048" t="str">
        <f>IF(DB!F3048="","",DB!F3048)</f>
        <v/>
      </c>
      <c r="G3048">
        <f>IF(DB!G3048="","",DB!G3048)</f>
        <v>3943</v>
      </c>
      <c r="H3048" t="str">
        <f>IF(DB!H3048="","",DB!H3048)</f>
        <v/>
      </c>
      <c r="I3048" t="str">
        <f>IF(DB!I3048="","",DB!I3048)</f>
        <v/>
      </c>
      <c r="J3048" t="str">
        <f>IF(DB!J3048="","",DB!J3048)</f>
        <v/>
      </c>
    </row>
    <row r="3049" spans="1:10">
      <c r="A3049" t="str">
        <f>IF(DB!A3049="","",DB!A3049)</f>
        <v/>
      </c>
      <c r="B3049" t="str">
        <f>IF(DB!B3049="","",DB!B3049)</f>
        <v>ICC36A</v>
      </c>
      <c r="C3049" t="str">
        <f>IF(DB!C3049="","",DB!C3049)</f>
        <v>EPSON</v>
      </c>
      <c r="D3049" t="str">
        <f>IF(DB!D3049="","",DB!D3049)</f>
        <v/>
      </c>
      <c r="E3049" t="str">
        <f>IF(DB!E3049="","",DB!E3049)</f>
        <v>自動</v>
      </c>
      <c r="F3049" t="str">
        <f>IF(DB!F3049="","",DB!F3049)</f>
        <v/>
      </c>
      <c r="G3049">
        <f>IF(DB!G3049="","",DB!G3049)</f>
        <v>3943</v>
      </c>
      <c r="H3049" t="str">
        <f>IF(DB!H3049="","",DB!H3049)</f>
        <v/>
      </c>
      <c r="I3049" t="str">
        <f>IF(DB!I3049="","",DB!I3049)</f>
        <v/>
      </c>
      <c r="J3049" t="str">
        <f>IF(DB!J3049="","",DB!J3049)</f>
        <v/>
      </c>
    </row>
    <row r="3050" spans="1:10">
      <c r="A3050" t="str">
        <f>IF(DB!A3050="","",DB!A3050)</f>
        <v/>
      </c>
      <c r="B3050" t="str">
        <f>IF(DB!B3050="","",DB!B3050)</f>
        <v>ICVM36A</v>
      </c>
      <c r="C3050" t="str">
        <f>IF(DB!C3050="","",DB!C3050)</f>
        <v>EPSON</v>
      </c>
      <c r="D3050" t="str">
        <f>IF(DB!D3050="","",DB!D3050)</f>
        <v/>
      </c>
      <c r="E3050" t="str">
        <f>IF(DB!E3050="","",DB!E3050)</f>
        <v>自動</v>
      </c>
      <c r="F3050" t="str">
        <f>IF(DB!F3050="","",DB!F3050)</f>
        <v/>
      </c>
      <c r="G3050">
        <f>IF(DB!G3050="","",DB!G3050)</f>
        <v>3943</v>
      </c>
      <c r="H3050" t="str">
        <f>IF(DB!H3050="","",DB!H3050)</f>
        <v/>
      </c>
      <c r="I3050" t="str">
        <f>IF(DB!I3050="","",DB!I3050)</f>
        <v/>
      </c>
      <c r="J3050" t="str">
        <f>IF(DB!J3050="","",DB!J3050)</f>
        <v/>
      </c>
    </row>
    <row r="3051" spans="1:10">
      <c r="A3051" t="str">
        <f>IF(DB!A3051="","",DB!A3051)</f>
        <v/>
      </c>
      <c r="B3051" t="str">
        <f>IF(DB!B3051="","",DB!B3051)</f>
        <v>ICY36A</v>
      </c>
      <c r="C3051" t="str">
        <f>IF(DB!C3051="","",DB!C3051)</f>
        <v>EPSON</v>
      </c>
      <c r="D3051" t="str">
        <f>IF(DB!D3051="","",DB!D3051)</f>
        <v/>
      </c>
      <c r="E3051" t="str">
        <f>IF(DB!E3051="","",DB!E3051)</f>
        <v>自動</v>
      </c>
      <c r="F3051" t="str">
        <f>IF(DB!F3051="","",DB!F3051)</f>
        <v/>
      </c>
      <c r="G3051">
        <f>IF(DB!G3051="","",DB!G3051)</f>
        <v>3943</v>
      </c>
      <c r="H3051" t="str">
        <f>IF(DB!H3051="","",DB!H3051)</f>
        <v/>
      </c>
      <c r="I3051" t="str">
        <f>IF(DB!I3051="","",DB!I3051)</f>
        <v/>
      </c>
      <c r="J3051" t="str">
        <f>IF(DB!J3051="","",DB!J3051)</f>
        <v/>
      </c>
    </row>
    <row r="3052" spans="1:10">
      <c r="A3052" t="str">
        <f>IF(DB!A3052="","",DB!A3052)</f>
        <v/>
      </c>
      <c r="B3052" t="str">
        <f>IF(DB!B3052="","",DB!B3052)</f>
        <v>ICLC36A</v>
      </c>
      <c r="C3052" t="str">
        <f>IF(DB!C3052="","",DB!C3052)</f>
        <v>EPSON</v>
      </c>
      <c r="D3052" t="str">
        <f>IF(DB!D3052="","",DB!D3052)</f>
        <v/>
      </c>
      <c r="E3052" t="str">
        <f>IF(DB!E3052="","",DB!E3052)</f>
        <v>自動</v>
      </c>
      <c r="F3052" t="str">
        <f>IF(DB!F3052="","",DB!F3052)</f>
        <v/>
      </c>
      <c r="G3052">
        <f>IF(DB!G3052="","",DB!G3052)</f>
        <v>3943</v>
      </c>
      <c r="H3052" t="str">
        <f>IF(DB!H3052="","",DB!H3052)</f>
        <v/>
      </c>
      <c r="I3052" t="str">
        <f>IF(DB!I3052="","",DB!I3052)</f>
        <v/>
      </c>
      <c r="J3052" t="str">
        <f>IF(DB!J3052="","",DB!J3052)</f>
        <v/>
      </c>
    </row>
    <row r="3053" spans="1:10">
      <c r="A3053" t="str">
        <f>IF(DB!A3053="","",DB!A3053)</f>
        <v/>
      </c>
      <c r="B3053" t="str">
        <f>IF(DB!B3053="","",DB!B3053)</f>
        <v>ICVLM36A</v>
      </c>
      <c r="C3053" t="str">
        <f>IF(DB!C3053="","",DB!C3053)</f>
        <v>EPSON</v>
      </c>
      <c r="D3053" t="str">
        <f>IF(DB!D3053="","",DB!D3053)</f>
        <v/>
      </c>
      <c r="E3053" t="str">
        <f>IF(DB!E3053="","",DB!E3053)</f>
        <v>自動</v>
      </c>
      <c r="F3053" t="str">
        <f>IF(DB!F3053="","",DB!F3053)</f>
        <v/>
      </c>
      <c r="G3053">
        <f>IF(DB!G3053="","",DB!G3053)</f>
        <v>3943</v>
      </c>
      <c r="H3053" t="str">
        <f>IF(DB!H3053="","",DB!H3053)</f>
        <v/>
      </c>
      <c r="I3053" t="str">
        <f>IF(DB!I3053="","",DB!I3053)</f>
        <v/>
      </c>
      <c r="J3053" t="str">
        <f>IF(DB!J3053="","",DB!J3053)</f>
        <v/>
      </c>
    </row>
    <row r="3054" spans="1:10">
      <c r="A3054" t="str">
        <f>IF(DB!A3054="","",DB!A3054)</f>
        <v/>
      </c>
      <c r="B3054" t="str">
        <f>IF(DB!B3054="","",DB!B3054)</f>
        <v>ICGY36A</v>
      </c>
      <c r="C3054" t="str">
        <f>IF(DB!C3054="","",DB!C3054)</f>
        <v>EPSON</v>
      </c>
      <c r="D3054" t="str">
        <f>IF(DB!D3054="","",DB!D3054)</f>
        <v/>
      </c>
      <c r="E3054" t="str">
        <f>IF(DB!E3054="","",DB!E3054)</f>
        <v>自動</v>
      </c>
      <c r="F3054" t="str">
        <f>IF(DB!F3054="","",DB!F3054)</f>
        <v/>
      </c>
      <c r="G3054">
        <f>IF(DB!G3054="","",DB!G3054)</f>
        <v>3943</v>
      </c>
      <c r="H3054" t="str">
        <f>IF(DB!H3054="","",DB!H3054)</f>
        <v/>
      </c>
      <c r="I3054" t="str">
        <f>IF(DB!I3054="","",DB!I3054)</f>
        <v/>
      </c>
      <c r="J3054" t="str">
        <f>IF(DB!J3054="","",DB!J3054)</f>
        <v/>
      </c>
    </row>
    <row r="3055" spans="1:10">
      <c r="A3055" t="str">
        <f>IF(DB!A3055="","",DB!A3055)</f>
        <v/>
      </c>
      <c r="B3055" t="str">
        <f>IF(DB!B3055="","",DB!B3055)</f>
        <v>ICLGY36A</v>
      </c>
      <c r="C3055" t="str">
        <f>IF(DB!C3055="","",DB!C3055)</f>
        <v>EPSON</v>
      </c>
      <c r="D3055" t="str">
        <f>IF(DB!D3055="","",DB!D3055)</f>
        <v/>
      </c>
      <c r="E3055" t="str">
        <f>IF(DB!E3055="","",DB!E3055)</f>
        <v>自動</v>
      </c>
      <c r="F3055" t="str">
        <f>IF(DB!F3055="","",DB!F3055)</f>
        <v/>
      </c>
      <c r="G3055">
        <f>IF(DB!G3055="","",DB!G3055)</f>
        <v>3943</v>
      </c>
      <c r="H3055" t="str">
        <f>IF(DB!H3055="","",DB!H3055)</f>
        <v/>
      </c>
      <c r="I3055" t="str">
        <f>IF(DB!I3055="","",DB!I3055)</f>
        <v/>
      </c>
      <c r="J3055" t="str">
        <f>IF(DB!J3055="","",DB!J3055)</f>
        <v/>
      </c>
    </row>
    <row r="3056" spans="1:10">
      <c r="A3056" t="str">
        <f>IF(DB!A3056="","",DB!A3056)</f>
        <v/>
      </c>
      <c r="B3056" t="str">
        <f>IF(DB!B3056="","",DB!B3056)</f>
        <v>ICM36A</v>
      </c>
      <c r="C3056" t="str">
        <f>IF(DB!C3056="","",DB!C3056)</f>
        <v>EPSON</v>
      </c>
      <c r="D3056" t="str">
        <f>IF(DB!D3056="","",DB!D3056)</f>
        <v/>
      </c>
      <c r="E3056" t="str">
        <f>IF(DB!E3056="","",DB!E3056)</f>
        <v>自動</v>
      </c>
      <c r="F3056" t="str">
        <f>IF(DB!F3056="","",DB!F3056)</f>
        <v/>
      </c>
      <c r="G3056">
        <f>IF(DB!G3056="","",DB!G3056)</f>
        <v>3943</v>
      </c>
      <c r="H3056" t="str">
        <f>IF(DB!H3056="","",DB!H3056)</f>
        <v/>
      </c>
      <c r="I3056" t="str">
        <f>IF(DB!I3056="","",DB!I3056)</f>
        <v/>
      </c>
      <c r="J3056" t="str">
        <f>IF(DB!J3056="","",DB!J3056)</f>
        <v/>
      </c>
    </row>
    <row r="3057" spans="1:10">
      <c r="A3057" t="str">
        <f>IF(DB!A3057="","",DB!A3057)</f>
        <v/>
      </c>
      <c r="B3057" t="str">
        <f>IF(DB!B3057="","",DB!B3057)</f>
        <v>ICLM36A</v>
      </c>
      <c r="C3057" t="str">
        <f>IF(DB!C3057="","",DB!C3057)</f>
        <v>EPSON</v>
      </c>
      <c r="D3057" t="str">
        <f>IF(DB!D3057="","",DB!D3057)</f>
        <v/>
      </c>
      <c r="E3057" t="str">
        <f>IF(DB!E3057="","",DB!E3057)</f>
        <v>自動</v>
      </c>
      <c r="F3057" t="str">
        <f>IF(DB!F3057="","",DB!F3057)</f>
        <v/>
      </c>
      <c r="G3057">
        <f>IF(DB!G3057="","",DB!G3057)</f>
        <v>3943</v>
      </c>
      <c r="H3057" t="str">
        <f>IF(DB!H3057="","",DB!H3057)</f>
        <v/>
      </c>
      <c r="I3057" t="str">
        <f>IF(DB!I3057="","",DB!I3057)</f>
        <v/>
      </c>
      <c r="J3057" t="str">
        <f>IF(DB!J3057="","",DB!J3057)</f>
        <v/>
      </c>
    </row>
    <row r="3058" spans="1:10">
      <c r="A3058" t="str">
        <f>IF(DB!A3058="","",DB!A3058)</f>
        <v/>
      </c>
      <c r="B3058" t="str">
        <f>IF(DB!B3058="","",DB!B3058)</f>
        <v>ICCVK36A</v>
      </c>
      <c r="C3058" t="str">
        <f>IF(DB!C3058="","",DB!C3058)</f>
        <v>EPSON</v>
      </c>
      <c r="D3058" t="str">
        <f>IF(DB!D3058="","",DB!D3058)</f>
        <v/>
      </c>
      <c r="E3058" t="str">
        <f>IF(DB!E3058="","",DB!E3058)</f>
        <v>自動</v>
      </c>
      <c r="F3058" t="str">
        <f>IF(DB!F3058="","",DB!F3058)</f>
        <v/>
      </c>
      <c r="G3058">
        <f>IF(DB!G3058="","",DB!G3058)</f>
        <v>2009</v>
      </c>
      <c r="H3058" t="str">
        <f>IF(DB!H3058="","",DB!H3058)</f>
        <v/>
      </c>
      <c r="I3058" t="str">
        <f>IF(DB!I3058="","",DB!I3058)</f>
        <v/>
      </c>
      <c r="J3058" t="str">
        <f>IF(DB!J3058="","",DB!J3058)</f>
        <v/>
      </c>
    </row>
    <row r="3059" spans="1:10">
      <c r="A3059" t="str">
        <f>IF(DB!A3059="","",DB!A3059)</f>
        <v/>
      </c>
      <c r="B3059" t="str">
        <f>IF(DB!B3059="","",DB!B3059)</f>
        <v>ICBK52</v>
      </c>
      <c r="C3059" t="str">
        <f>IF(DB!C3059="","",DB!C3059)</f>
        <v>EPSON</v>
      </c>
      <c r="D3059" t="str">
        <f>IF(DB!D3059="","",DB!D3059)</f>
        <v/>
      </c>
      <c r="E3059" t="str">
        <f>IF(DB!E3059="","",DB!E3059)</f>
        <v>自動</v>
      </c>
      <c r="F3059" t="str">
        <f>IF(DB!F3059="","",DB!F3059)</f>
        <v/>
      </c>
      <c r="G3059">
        <f>IF(DB!G3059="","",DB!G3059)</f>
        <v>21848</v>
      </c>
      <c r="H3059" t="str">
        <f>IF(DB!H3059="","",DB!H3059)</f>
        <v/>
      </c>
      <c r="I3059" t="str">
        <f>IF(DB!I3059="","",DB!I3059)</f>
        <v/>
      </c>
      <c r="J3059" t="str">
        <f>IF(DB!J3059="","",DB!J3059)</f>
        <v/>
      </c>
    </row>
    <row r="3060" spans="1:10">
      <c r="A3060" t="str">
        <f>IF(DB!A3060="","",DB!A3060)</f>
        <v/>
      </c>
      <c r="B3060" t="str">
        <f>IF(DB!B3060="","",DB!B3060)</f>
        <v>ICC52</v>
      </c>
      <c r="C3060" t="str">
        <f>IF(DB!C3060="","",DB!C3060)</f>
        <v>EPSON</v>
      </c>
      <c r="D3060" t="str">
        <f>IF(DB!D3060="","",DB!D3060)</f>
        <v/>
      </c>
      <c r="E3060" t="str">
        <f>IF(DB!E3060="","",DB!E3060)</f>
        <v>自動</v>
      </c>
      <c r="F3060" t="str">
        <f>IF(DB!F3060="","",DB!F3060)</f>
        <v/>
      </c>
      <c r="G3060">
        <f>IF(DB!G3060="","",DB!G3060)</f>
        <v>21848</v>
      </c>
      <c r="H3060" t="str">
        <f>IF(DB!H3060="","",DB!H3060)</f>
        <v/>
      </c>
      <c r="I3060" t="str">
        <f>IF(DB!I3060="","",DB!I3060)</f>
        <v/>
      </c>
      <c r="J3060" t="str">
        <f>IF(DB!J3060="","",DB!J3060)</f>
        <v/>
      </c>
    </row>
    <row r="3061" spans="1:10">
      <c r="A3061" t="str">
        <f>IF(DB!A3061="","",DB!A3061)</f>
        <v/>
      </c>
      <c r="B3061" t="str">
        <f>IF(DB!B3061="","",DB!B3061)</f>
        <v>ICVM52</v>
      </c>
      <c r="C3061" t="str">
        <f>IF(DB!C3061="","",DB!C3061)</f>
        <v>EPSON</v>
      </c>
      <c r="D3061" t="str">
        <f>IF(DB!D3061="","",DB!D3061)</f>
        <v/>
      </c>
      <c r="E3061" t="str">
        <f>IF(DB!E3061="","",DB!E3061)</f>
        <v>自動</v>
      </c>
      <c r="F3061" t="str">
        <f>IF(DB!F3061="","",DB!F3061)</f>
        <v/>
      </c>
      <c r="G3061">
        <f>IF(DB!G3061="","",DB!G3061)</f>
        <v>21848</v>
      </c>
      <c r="H3061" t="str">
        <f>IF(DB!H3061="","",DB!H3061)</f>
        <v/>
      </c>
      <c r="I3061" t="str">
        <f>IF(DB!I3061="","",DB!I3061)</f>
        <v/>
      </c>
      <c r="J3061" t="str">
        <f>IF(DB!J3061="","",DB!J3061)</f>
        <v/>
      </c>
    </row>
    <row r="3062" spans="1:10">
      <c r="A3062" t="str">
        <f>IF(DB!A3062="","",DB!A3062)</f>
        <v/>
      </c>
      <c r="B3062" t="str">
        <f>IF(DB!B3062="","",DB!B3062)</f>
        <v>ICY52</v>
      </c>
      <c r="C3062" t="str">
        <f>IF(DB!C3062="","",DB!C3062)</f>
        <v>EPSON</v>
      </c>
      <c r="D3062" t="str">
        <f>IF(DB!D3062="","",DB!D3062)</f>
        <v/>
      </c>
      <c r="E3062" t="str">
        <f>IF(DB!E3062="","",DB!E3062)</f>
        <v>自動</v>
      </c>
      <c r="F3062" t="str">
        <f>IF(DB!F3062="","",DB!F3062)</f>
        <v/>
      </c>
      <c r="G3062">
        <f>IF(DB!G3062="","",DB!G3062)</f>
        <v>21848</v>
      </c>
      <c r="H3062" t="str">
        <f>IF(DB!H3062="","",DB!H3062)</f>
        <v/>
      </c>
      <c r="I3062" t="str">
        <f>IF(DB!I3062="","",DB!I3062)</f>
        <v/>
      </c>
      <c r="J3062" t="str">
        <f>IF(DB!J3062="","",DB!J3062)</f>
        <v/>
      </c>
    </row>
    <row r="3063" spans="1:10">
      <c r="A3063" t="str">
        <f>IF(DB!A3063="","",DB!A3063)</f>
        <v/>
      </c>
      <c r="B3063" t="str">
        <f>IF(DB!B3063="","",DB!B3063)</f>
        <v>ICLC52</v>
      </c>
      <c r="C3063" t="str">
        <f>IF(DB!C3063="","",DB!C3063)</f>
        <v>EPSON</v>
      </c>
      <c r="D3063" t="str">
        <f>IF(DB!D3063="","",DB!D3063)</f>
        <v/>
      </c>
      <c r="E3063" t="str">
        <f>IF(DB!E3063="","",DB!E3063)</f>
        <v>自動</v>
      </c>
      <c r="F3063" t="str">
        <f>IF(DB!F3063="","",DB!F3063)</f>
        <v/>
      </c>
      <c r="G3063">
        <f>IF(DB!G3063="","",DB!G3063)</f>
        <v>21848</v>
      </c>
      <c r="H3063" t="str">
        <f>IF(DB!H3063="","",DB!H3063)</f>
        <v/>
      </c>
      <c r="I3063" t="str">
        <f>IF(DB!I3063="","",DB!I3063)</f>
        <v/>
      </c>
      <c r="J3063" t="str">
        <f>IF(DB!J3063="","",DB!J3063)</f>
        <v/>
      </c>
    </row>
    <row r="3064" spans="1:10">
      <c r="A3064" t="str">
        <f>IF(DB!A3064="","",DB!A3064)</f>
        <v/>
      </c>
      <c r="B3064" t="str">
        <f>IF(DB!B3064="","",DB!B3064)</f>
        <v>ICVLM52</v>
      </c>
      <c r="C3064" t="str">
        <f>IF(DB!C3064="","",DB!C3064)</f>
        <v>EPSON</v>
      </c>
      <c r="D3064" t="str">
        <f>IF(DB!D3064="","",DB!D3064)</f>
        <v/>
      </c>
      <c r="E3064" t="str">
        <f>IF(DB!E3064="","",DB!E3064)</f>
        <v>自動</v>
      </c>
      <c r="F3064" t="str">
        <f>IF(DB!F3064="","",DB!F3064)</f>
        <v/>
      </c>
      <c r="G3064">
        <f>IF(DB!G3064="","",DB!G3064)</f>
        <v>21848</v>
      </c>
      <c r="H3064" t="str">
        <f>IF(DB!H3064="","",DB!H3064)</f>
        <v/>
      </c>
      <c r="I3064" t="str">
        <f>IF(DB!I3064="","",DB!I3064)</f>
        <v/>
      </c>
      <c r="J3064" t="str">
        <f>IF(DB!J3064="","",DB!J3064)</f>
        <v/>
      </c>
    </row>
    <row r="3065" spans="1:10">
      <c r="A3065" t="str">
        <f>IF(DB!A3065="","",DB!A3065)</f>
        <v/>
      </c>
      <c r="B3065" t="str">
        <f>IF(DB!B3065="","",DB!B3065)</f>
        <v>ICGY52</v>
      </c>
      <c r="C3065" t="str">
        <f>IF(DB!C3065="","",DB!C3065)</f>
        <v>EPSON</v>
      </c>
      <c r="D3065" t="str">
        <f>IF(DB!D3065="","",DB!D3065)</f>
        <v/>
      </c>
      <c r="E3065" t="str">
        <f>IF(DB!E3065="","",DB!E3065)</f>
        <v>自動</v>
      </c>
      <c r="F3065" t="str">
        <f>IF(DB!F3065="","",DB!F3065)</f>
        <v/>
      </c>
      <c r="G3065">
        <f>IF(DB!G3065="","",DB!G3065)</f>
        <v>21848</v>
      </c>
      <c r="H3065" t="str">
        <f>IF(DB!H3065="","",DB!H3065)</f>
        <v/>
      </c>
      <c r="I3065" t="str">
        <f>IF(DB!I3065="","",DB!I3065)</f>
        <v/>
      </c>
      <c r="J3065" t="str">
        <f>IF(DB!J3065="","",DB!J3065)</f>
        <v/>
      </c>
    </row>
    <row r="3066" spans="1:10">
      <c r="A3066" t="str">
        <f>IF(DB!A3066="","",DB!A3066)</f>
        <v/>
      </c>
      <c r="B3066" t="str">
        <f>IF(DB!B3066="","",DB!B3066)</f>
        <v>ICMB52</v>
      </c>
      <c r="C3066" t="str">
        <f>IF(DB!C3066="","",DB!C3066)</f>
        <v>EPSON</v>
      </c>
      <c r="D3066" t="str">
        <f>IF(DB!D3066="","",DB!D3066)</f>
        <v/>
      </c>
      <c r="E3066" t="str">
        <f>IF(DB!E3066="","",DB!E3066)</f>
        <v>自動</v>
      </c>
      <c r="F3066" t="str">
        <f>IF(DB!F3066="","",DB!F3066)</f>
        <v/>
      </c>
      <c r="G3066">
        <f>IF(DB!G3066="","",DB!G3066)</f>
        <v>21848</v>
      </c>
      <c r="H3066" t="str">
        <f>IF(DB!H3066="","",DB!H3066)</f>
        <v/>
      </c>
      <c r="I3066" t="str">
        <f>IF(DB!I3066="","",DB!I3066)</f>
        <v/>
      </c>
      <c r="J3066" t="str">
        <f>IF(DB!J3066="","",DB!J3066)</f>
        <v/>
      </c>
    </row>
    <row r="3067" spans="1:10">
      <c r="A3067" t="str">
        <f>IF(DB!A3067="","",DB!A3067)</f>
        <v/>
      </c>
      <c r="B3067" t="str">
        <f>IF(DB!B3067="","",DB!B3067)</f>
        <v>ICLGY52</v>
      </c>
      <c r="C3067" t="str">
        <f>IF(DB!C3067="","",DB!C3067)</f>
        <v>EPSON</v>
      </c>
      <c r="D3067" t="str">
        <f>IF(DB!D3067="","",DB!D3067)</f>
        <v/>
      </c>
      <c r="E3067" t="str">
        <f>IF(DB!E3067="","",DB!E3067)</f>
        <v>自動</v>
      </c>
      <c r="F3067" t="str">
        <f>IF(DB!F3067="","",DB!F3067)</f>
        <v/>
      </c>
      <c r="G3067">
        <f>IF(DB!G3067="","",DB!G3067)</f>
        <v>21848</v>
      </c>
      <c r="H3067" t="str">
        <f>IF(DB!H3067="","",DB!H3067)</f>
        <v/>
      </c>
      <c r="I3067" t="str">
        <f>IF(DB!I3067="","",DB!I3067)</f>
        <v/>
      </c>
      <c r="J3067" t="str">
        <f>IF(DB!J3067="","",DB!J3067)</f>
        <v/>
      </c>
    </row>
    <row r="3068" spans="1:10">
      <c r="A3068" t="str">
        <f>IF(DB!A3068="","",DB!A3068)</f>
        <v/>
      </c>
      <c r="B3068" t="str">
        <f>IF(DB!B3068="","",DB!B3068)</f>
        <v>ICBK57</v>
      </c>
      <c r="C3068" t="str">
        <f>IF(DB!C3068="","",DB!C3068)</f>
        <v>EPSON</v>
      </c>
      <c r="D3068" t="str">
        <f>IF(DB!D3068="","",DB!D3068)</f>
        <v/>
      </c>
      <c r="E3068" t="str">
        <f>IF(DB!E3068="","",DB!E3068)</f>
        <v>自動</v>
      </c>
      <c r="F3068" t="str">
        <f>IF(DB!F3068="","",DB!F3068)</f>
        <v/>
      </c>
      <c r="G3068">
        <f>IF(DB!G3068="","",DB!G3068)</f>
        <v>11353</v>
      </c>
      <c r="H3068" t="str">
        <f>IF(DB!H3068="","",DB!H3068)</f>
        <v/>
      </c>
      <c r="I3068" t="str">
        <f>IF(DB!I3068="","",DB!I3068)</f>
        <v/>
      </c>
      <c r="J3068" t="str">
        <f>IF(DB!J3068="","",DB!J3068)</f>
        <v/>
      </c>
    </row>
    <row r="3069" spans="1:10">
      <c r="A3069" t="str">
        <f>IF(DB!A3069="","",DB!A3069)</f>
        <v/>
      </c>
      <c r="B3069" t="str">
        <f>IF(DB!B3069="","",DB!B3069)</f>
        <v>ICC57</v>
      </c>
      <c r="C3069" t="str">
        <f>IF(DB!C3069="","",DB!C3069)</f>
        <v>EPSON</v>
      </c>
      <c r="D3069" t="str">
        <f>IF(DB!D3069="","",DB!D3069)</f>
        <v/>
      </c>
      <c r="E3069" t="str">
        <f>IF(DB!E3069="","",DB!E3069)</f>
        <v>自動</v>
      </c>
      <c r="F3069" t="str">
        <f>IF(DB!F3069="","",DB!F3069)</f>
        <v/>
      </c>
      <c r="G3069">
        <f>IF(DB!G3069="","",DB!G3069)</f>
        <v>11353</v>
      </c>
      <c r="H3069" t="str">
        <f>IF(DB!H3069="","",DB!H3069)</f>
        <v/>
      </c>
      <c r="I3069" t="str">
        <f>IF(DB!I3069="","",DB!I3069)</f>
        <v/>
      </c>
      <c r="J3069" t="str">
        <f>IF(DB!J3069="","",DB!J3069)</f>
        <v/>
      </c>
    </row>
    <row r="3070" spans="1:10">
      <c r="A3070" t="str">
        <f>IF(DB!A3070="","",DB!A3070)</f>
        <v/>
      </c>
      <c r="B3070" t="str">
        <f>IF(DB!B3070="","",DB!B3070)</f>
        <v>ICVM57</v>
      </c>
      <c r="C3070" t="str">
        <f>IF(DB!C3070="","",DB!C3070)</f>
        <v>EPSON</v>
      </c>
      <c r="D3070" t="str">
        <f>IF(DB!D3070="","",DB!D3070)</f>
        <v/>
      </c>
      <c r="E3070" t="str">
        <f>IF(DB!E3070="","",DB!E3070)</f>
        <v>自動</v>
      </c>
      <c r="F3070" t="str">
        <f>IF(DB!F3070="","",DB!F3070)</f>
        <v/>
      </c>
      <c r="G3070">
        <f>IF(DB!G3070="","",DB!G3070)</f>
        <v>11353</v>
      </c>
      <c r="H3070" t="str">
        <f>IF(DB!H3070="","",DB!H3070)</f>
        <v/>
      </c>
      <c r="I3070" t="str">
        <f>IF(DB!I3070="","",DB!I3070)</f>
        <v/>
      </c>
      <c r="J3070" t="str">
        <f>IF(DB!J3070="","",DB!J3070)</f>
        <v/>
      </c>
    </row>
    <row r="3071" spans="1:10">
      <c r="A3071" t="str">
        <f>IF(DB!A3071="","",DB!A3071)</f>
        <v/>
      </c>
      <c r="B3071" t="str">
        <f>IF(DB!B3071="","",DB!B3071)</f>
        <v>ICY57</v>
      </c>
      <c r="C3071" t="str">
        <f>IF(DB!C3071="","",DB!C3071)</f>
        <v>EPSON</v>
      </c>
      <c r="D3071" t="str">
        <f>IF(DB!D3071="","",DB!D3071)</f>
        <v/>
      </c>
      <c r="E3071" t="str">
        <f>IF(DB!E3071="","",DB!E3071)</f>
        <v>自動</v>
      </c>
      <c r="F3071" t="str">
        <f>IF(DB!F3071="","",DB!F3071)</f>
        <v/>
      </c>
      <c r="G3071">
        <f>IF(DB!G3071="","",DB!G3071)</f>
        <v>11353</v>
      </c>
      <c r="H3071" t="str">
        <f>IF(DB!H3071="","",DB!H3071)</f>
        <v/>
      </c>
      <c r="I3071" t="str">
        <f>IF(DB!I3071="","",DB!I3071)</f>
        <v/>
      </c>
      <c r="J3071" t="str">
        <f>IF(DB!J3071="","",DB!J3071)</f>
        <v/>
      </c>
    </row>
    <row r="3072" spans="1:10">
      <c r="A3072" t="str">
        <f>IF(DB!A3072="","",DB!A3072)</f>
        <v/>
      </c>
      <c r="B3072" t="str">
        <f>IF(DB!B3072="","",DB!B3072)</f>
        <v>ICLC57</v>
      </c>
      <c r="C3072" t="str">
        <f>IF(DB!C3072="","",DB!C3072)</f>
        <v>EPSON</v>
      </c>
      <c r="D3072" t="str">
        <f>IF(DB!D3072="","",DB!D3072)</f>
        <v/>
      </c>
      <c r="E3072" t="str">
        <f>IF(DB!E3072="","",DB!E3072)</f>
        <v>自動</v>
      </c>
      <c r="F3072" t="str">
        <f>IF(DB!F3072="","",DB!F3072)</f>
        <v/>
      </c>
      <c r="G3072">
        <f>IF(DB!G3072="","",DB!G3072)</f>
        <v>11353</v>
      </c>
      <c r="H3072" t="str">
        <f>IF(DB!H3072="","",DB!H3072)</f>
        <v/>
      </c>
      <c r="I3072" t="str">
        <f>IF(DB!I3072="","",DB!I3072)</f>
        <v/>
      </c>
      <c r="J3072" t="str">
        <f>IF(DB!J3072="","",DB!J3072)</f>
        <v/>
      </c>
    </row>
    <row r="3073" spans="1:10">
      <c r="A3073" t="str">
        <f>IF(DB!A3073="","",DB!A3073)</f>
        <v/>
      </c>
      <c r="B3073" t="str">
        <f>IF(DB!B3073="","",DB!B3073)</f>
        <v>ICVLM57</v>
      </c>
      <c r="C3073" t="str">
        <f>IF(DB!C3073="","",DB!C3073)</f>
        <v>EPSON</v>
      </c>
      <c r="D3073" t="str">
        <f>IF(DB!D3073="","",DB!D3073)</f>
        <v/>
      </c>
      <c r="E3073" t="str">
        <f>IF(DB!E3073="","",DB!E3073)</f>
        <v>自動</v>
      </c>
      <c r="F3073" t="str">
        <f>IF(DB!F3073="","",DB!F3073)</f>
        <v/>
      </c>
      <c r="G3073">
        <f>IF(DB!G3073="","",DB!G3073)</f>
        <v>11353</v>
      </c>
      <c r="H3073" t="str">
        <f>IF(DB!H3073="","",DB!H3073)</f>
        <v/>
      </c>
      <c r="I3073" t="str">
        <f>IF(DB!I3073="","",DB!I3073)</f>
        <v/>
      </c>
      <c r="J3073" t="str">
        <f>IF(DB!J3073="","",DB!J3073)</f>
        <v/>
      </c>
    </row>
    <row r="3074" spans="1:10">
      <c r="A3074" t="str">
        <f>IF(DB!A3074="","",DB!A3074)</f>
        <v/>
      </c>
      <c r="B3074" t="str">
        <f>IF(DB!B3074="","",DB!B3074)</f>
        <v>ICGY57</v>
      </c>
      <c r="C3074" t="str">
        <f>IF(DB!C3074="","",DB!C3074)</f>
        <v>EPSON</v>
      </c>
      <c r="D3074" t="str">
        <f>IF(DB!D3074="","",DB!D3074)</f>
        <v/>
      </c>
      <c r="E3074" t="str">
        <f>IF(DB!E3074="","",DB!E3074)</f>
        <v>自動</v>
      </c>
      <c r="F3074" t="str">
        <f>IF(DB!F3074="","",DB!F3074)</f>
        <v/>
      </c>
      <c r="G3074">
        <f>IF(DB!G3074="","",DB!G3074)</f>
        <v>11353</v>
      </c>
      <c r="H3074" t="str">
        <f>IF(DB!H3074="","",DB!H3074)</f>
        <v/>
      </c>
      <c r="I3074" t="str">
        <f>IF(DB!I3074="","",DB!I3074)</f>
        <v/>
      </c>
      <c r="J3074" t="str">
        <f>IF(DB!J3074="","",DB!J3074)</f>
        <v/>
      </c>
    </row>
    <row r="3075" spans="1:10">
      <c r="A3075" t="str">
        <f>IF(DB!A3075="","",DB!A3075)</f>
        <v/>
      </c>
      <c r="B3075" t="str">
        <f>IF(DB!B3075="","",DB!B3075)</f>
        <v>ICMB57</v>
      </c>
      <c r="C3075" t="str">
        <f>IF(DB!C3075="","",DB!C3075)</f>
        <v>EPSON</v>
      </c>
      <c r="D3075" t="str">
        <f>IF(DB!D3075="","",DB!D3075)</f>
        <v/>
      </c>
      <c r="E3075" t="str">
        <f>IF(DB!E3075="","",DB!E3075)</f>
        <v>自動</v>
      </c>
      <c r="F3075" t="str">
        <f>IF(DB!F3075="","",DB!F3075)</f>
        <v/>
      </c>
      <c r="G3075">
        <f>IF(DB!G3075="","",DB!G3075)</f>
        <v>11353</v>
      </c>
      <c r="H3075" t="str">
        <f>IF(DB!H3075="","",DB!H3075)</f>
        <v/>
      </c>
      <c r="I3075" t="str">
        <f>IF(DB!I3075="","",DB!I3075)</f>
        <v/>
      </c>
      <c r="J3075" t="str">
        <f>IF(DB!J3075="","",DB!J3075)</f>
        <v/>
      </c>
    </row>
    <row r="3076" spans="1:10">
      <c r="A3076" t="str">
        <f>IF(DB!A3076="","",DB!A3076)</f>
        <v/>
      </c>
      <c r="B3076" t="str">
        <f>IF(DB!B3076="","",DB!B3076)</f>
        <v>ICLGY57</v>
      </c>
      <c r="C3076" t="str">
        <f>IF(DB!C3076="","",DB!C3076)</f>
        <v>EPSON</v>
      </c>
      <c r="D3076" t="str">
        <f>IF(DB!D3076="","",DB!D3076)</f>
        <v/>
      </c>
      <c r="E3076" t="str">
        <f>IF(DB!E3076="","",DB!E3076)</f>
        <v>自動</v>
      </c>
      <c r="F3076" t="str">
        <f>IF(DB!F3076="","",DB!F3076)</f>
        <v/>
      </c>
      <c r="G3076">
        <f>IF(DB!G3076="","",DB!G3076)</f>
        <v>11353</v>
      </c>
      <c r="H3076" t="str">
        <f>IF(DB!H3076="","",DB!H3076)</f>
        <v/>
      </c>
      <c r="I3076" t="str">
        <f>IF(DB!I3076="","",DB!I3076)</f>
        <v/>
      </c>
      <c r="J3076" t="str">
        <f>IF(DB!J3076="","",DB!J3076)</f>
        <v/>
      </c>
    </row>
    <row r="3077" spans="1:10">
      <c r="A3077" t="str">
        <f>IF(DB!A3077="","",DB!A3077)</f>
        <v/>
      </c>
      <c r="B3077" t="str">
        <f>IF(DB!B3077="","",DB!B3077)</f>
        <v>ICOR57</v>
      </c>
      <c r="C3077" t="str">
        <f>IF(DB!C3077="","",DB!C3077)</f>
        <v>EPSON</v>
      </c>
      <c r="D3077" t="str">
        <f>IF(DB!D3077="","",DB!D3077)</f>
        <v/>
      </c>
      <c r="E3077" t="str">
        <f>IF(DB!E3077="","",DB!E3077)</f>
        <v>自動</v>
      </c>
      <c r="F3077" t="str">
        <f>IF(DB!F3077="","",DB!F3077)</f>
        <v/>
      </c>
      <c r="G3077">
        <f>IF(DB!G3077="","",DB!G3077)</f>
        <v>11353</v>
      </c>
      <c r="H3077" t="str">
        <f>IF(DB!H3077="","",DB!H3077)</f>
        <v/>
      </c>
      <c r="I3077" t="str">
        <f>IF(DB!I3077="","",DB!I3077)</f>
        <v/>
      </c>
      <c r="J3077" t="str">
        <f>IF(DB!J3077="","",DB!J3077)</f>
        <v/>
      </c>
    </row>
    <row r="3078" spans="1:10">
      <c r="A3078" t="str">
        <f>IF(DB!A3078="","",DB!A3078)</f>
        <v/>
      </c>
      <c r="B3078" t="str">
        <f>IF(DB!B3078="","",DB!B3078)</f>
        <v>ICGR57</v>
      </c>
      <c r="C3078" t="str">
        <f>IF(DB!C3078="","",DB!C3078)</f>
        <v>EPSON</v>
      </c>
      <c r="D3078" t="str">
        <f>IF(DB!D3078="","",DB!D3078)</f>
        <v/>
      </c>
      <c r="E3078" t="str">
        <f>IF(DB!E3078="","",DB!E3078)</f>
        <v>自動</v>
      </c>
      <c r="F3078" t="str">
        <f>IF(DB!F3078="","",DB!F3078)</f>
        <v/>
      </c>
      <c r="G3078">
        <f>IF(DB!G3078="","",DB!G3078)</f>
        <v>11353</v>
      </c>
      <c r="H3078" t="str">
        <f>IF(DB!H3078="","",DB!H3078)</f>
        <v/>
      </c>
      <c r="I3078" t="str">
        <f>IF(DB!I3078="","",DB!I3078)</f>
        <v/>
      </c>
      <c r="J3078" t="str">
        <f>IF(DB!J3078="","",DB!J3078)</f>
        <v/>
      </c>
    </row>
    <row r="3079" spans="1:10">
      <c r="A3079" t="str">
        <f>IF(DB!A3079="","",DB!A3079)</f>
        <v/>
      </c>
      <c r="B3079" t="str">
        <f>IF(DB!B3079="","",DB!B3079)</f>
        <v>ICWW57</v>
      </c>
      <c r="C3079" t="str">
        <f>IF(DB!C3079="","",DB!C3079)</f>
        <v>EPSON</v>
      </c>
      <c r="D3079" t="str">
        <f>IF(DB!D3079="","",DB!D3079)</f>
        <v/>
      </c>
      <c r="E3079" t="str">
        <f>IF(DB!E3079="","",DB!E3079)</f>
        <v>自動</v>
      </c>
      <c r="F3079" t="str">
        <f>IF(DB!F3079="","",DB!F3079)</f>
        <v/>
      </c>
      <c r="G3079">
        <f>IF(DB!G3079="","",DB!G3079)</f>
        <v>48552</v>
      </c>
      <c r="H3079" t="str">
        <f>IF(DB!H3079="","",DB!H3079)</f>
        <v/>
      </c>
      <c r="I3079" t="str">
        <f>IF(DB!I3079="","",DB!I3079)</f>
        <v/>
      </c>
      <c r="J3079" t="str">
        <f>IF(DB!J3079="","",DB!J3079)</f>
        <v/>
      </c>
    </row>
    <row r="3080" spans="1:10">
      <c r="A3080" t="str">
        <f>IF(DB!A3080="","",DB!A3080)</f>
        <v/>
      </c>
      <c r="B3080" t="str">
        <f>IF(DB!B3080="","",DB!B3080)</f>
        <v>ICBK58</v>
      </c>
      <c r="C3080" t="str">
        <f>IF(DB!C3080="","",DB!C3080)</f>
        <v>EPSON</v>
      </c>
      <c r="D3080" t="str">
        <f>IF(DB!D3080="","",DB!D3080)</f>
        <v/>
      </c>
      <c r="E3080" t="str">
        <f>IF(DB!E3080="","",DB!E3080)</f>
        <v>自動</v>
      </c>
      <c r="F3080" t="str">
        <f>IF(DB!F3080="","",DB!F3080)</f>
        <v/>
      </c>
      <c r="G3080">
        <f>IF(DB!G3080="","",DB!G3080)</f>
        <v>19135</v>
      </c>
      <c r="H3080" t="str">
        <f>IF(DB!H3080="","",DB!H3080)</f>
        <v/>
      </c>
      <c r="I3080" t="str">
        <f>IF(DB!I3080="","",DB!I3080)</f>
        <v/>
      </c>
      <c r="J3080" t="str">
        <f>IF(DB!J3080="","",DB!J3080)</f>
        <v/>
      </c>
    </row>
    <row r="3081" spans="1:10">
      <c r="A3081" t="str">
        <f>IF(DB!A3081="","",DB!A3081)</f>
        <v/>
      </c>
      <c r="B3081" t="str">
        <f>IF(DB!B3081="","",DB!B3081)</f>
        <v>ICC58</v>
      </c>
      <c r="C3081" t="str">
        <f>IF(DB!C3081="","",DB!C3081)</f>
        <v>EPSON</v>
      </c>
      <c r="D3081" t="str">
        <f>IF(DB!D3081="","",DB!D3081)</f>
        <v/>
      </c>
      <c r="E3081" t="str">
        <f>IF(DB!E3081="","",DB!E3081)</f>
        <v>自動</v>
      </c>
      <c r="F3081" t="str">
        <f>IF(DB!F3081="","",DB!F3081)</f>
        <v/>
      </c>
      <c r="G3081">
        <f>IF(DB!G3081="","",DB!G3081)</f>
        <v>19135</v>
      </c>
      <c r="H3081" t="str">
        <f>IF(DB!H3081="","",DB!H3081)</f>
        <v/>
      </c>
      <c r="I3081" t="str">
        <f>IF(DB!I3081="","",DB!I3081)</f>
        <v/>
      </c>
      <c r="J3081" t="str">
        <f>IF(DB!J3081="","",DB!J3081)</f>
        <v/>
      </c>
    </row>
    <row r="3082" spans="1:10">
      <c r="A3082" t="str">
        <f>IF(DB!A3082="","",DB!A3082)</f>
        <v/>
      </c>
      <c r="B3082" t="str">
        <f>IF(DB!B3082="","",DB!B3082)</f>
        <v>ICVM58</v>
      </c>
      <c r="C3082" t="str">
        <f>IF(DB!C3082="","",DB!C3082)</f>
        <v>EPSON</v>
      </c>
      <c r="D3082" t="str">
        <f>IF(DB!D3082="","",DB!D3082)</f>
        <v/>
      </c>
      <c r="E3082" t="str">
        <f>IF(DB!E3082="","",DB!E3082)</f>
        <v>自動</v>
      </c>
      <c r="F3082" t="str">
        <f>IF(DB!F3082="","",DB!F3082)</f>
        <v/>
      </c>
      <c r="G3082">
        <f>IF(DB!G3082="","",DB!G3082)</f>
        <v>19135</v>
      </c>
      <c r="H3082" t="str">
        <f>IF(DB!H3082="","",DB!H3082)</f>
        <v/>
      </c>
      <c r="I3082" t="str">
        <f>IF(DB!I3082="","",DB!I3082)</f>
        <v/>
      </c>
      <c r="J3082" t="str">
        <f>IF(DB!J3082="","",DB!J3082)</f>
        <v/>
      </c>
    </row>
    <row r="3083" spans="1:10">
      <c r="A3083" t="str">
        <f>IF(DB!A3083="","",DB!A3083)</f>
        <v/>
      </c>
      <c r="B3083" t="str">
        <f>IF(DB!B3083="","",DB!B3083)</f>
        <v>ICY58</v>
      </c>
      <c r="C3083" t="str">
        <f>IF(DB!C3083="","",DB!C3083)</f>
        <v>EPSON</v>
      </c>
      <c r="D3083" t="str">
        <f>IF(DB!D3083="","",DB!D3083)</f>
        <v/>
      </c>
      <c r="E3083" t="str">
        <f>IF(DB!E3083="","",DB!E3083)</f>
        <v>自動</v>
      </c>
      <c r="F3083" t="str">
        <f>IF(DB!F3083="","",DB!F3083)</f>
        <v/>
      </c>
      <c r="G3083">
        <f>IF(DB!G3083="","",DB!G3083)</f>
        <v>19135</v>
      </c>
      <c r="H3083" t="str">
        <f>IF(DB!H3083="","",DB!H3083)</f>
        <v/>
      </c>
      <c r="I3083" t="str">
        <f>IF(DB!I3083="","",DB!I3083)</f>
        <v/>
      </c>
      <c r="J3083" t="str">
        <f>IF(DB!J3083="","",DB!J3083)</f>
        <v/>
      </c>
    </row>
    <row r="3084" spans="1:10">
      <c r="A3084" t="str">
        <f>IF(DB!A3084="","",DB!A3084)</f>
        <v/>
      </c>
      <c r="B3084" t="str">
        <f>IF(DB!B3084="","",DB!B3084)</f>
        <v>ICLC58</v>
      </c>
      <c r="C3084" t="str">
        <f>IF(DB!C3084="","",DB!C3084)</f>
        <v>EPSON</v>
      </c>
      <c r="D3084" t="str">
        <f>IF(DB!D3084="","",DB!D3084)</f>
        <v/>
      </c>
      <c r="E3084" t="str">
        <f>IF(DB!E3084="","",DB!E3084)</f>
        <v>自動</v>
      </c>
      <c r="F3084" t="str">
        <f>IF(DB!F3084="","",DB!F3084)</f>
        <v/>
      </c>
      <c r="G3084">
        <f>IF(DB!G3084="","",DB!G3084)</f>
        <v>19135</v>
      </c>
      <c r="H3084" t="str">
        <f>IF(DB!H3084="","",DB!H3084)</f>
        <v/>
      </c>
      <c r="I3084" t="str">
        <f>IF(DB!I3084="","",DB!I3084)</f>
        <v/>
      </c>
      <c r="J3084" t="str">
        <f>IF(DB!J3084="","",DB!J3084)</f>
        <v/>
      </c>
    </row>
    <row r="3085" spans="1:10">
      <c r="A3085" t="str">
        <f>IF(DB!A3085="","",DB!A3085)</f>
        <v/>
      </c>
      <c r="B3085" t="str">
        <f>IF(DB!B3085="","",DB!B3085)</f>
        <v>ICVLM58</v>
      </c>
      <c r="C3085" t="str">
        <f>IF(DB!C3085="","",DB!C3085)</f>
        <v>EPSON</v>
      </c>
      <c r="D3085" t="str">
        <f>IF(DB!D3085="","",DB!D3085)</f>
        <v/>
      </c>
      <c r="E3085" t="str">
        <f>IF(DB!E3085="","",DB!E3085)</f>
        <v>自動</v>
      </c>
      <c r="F3085" t="str">
        <f>IF(DB!F3085="","",DB!F3085)</f>
        <v/>
      </c>
      <c r="G3085">
        <f>IF(DB!G3085="","",DB!G3085)</f>
        <v>19135</v>
      </c>
      <c r="H3085" t="str">
        <f>IF(DB!H3085="","",DB!H3085)</f>
        <v/>
      </c>
      <c r="I3085" t="str">
        <f>IF(DB!I3085="","",DB!I3085)</f>
        <v/>
      </c>
      <c r="J3085" t="str">
        <f>IF(DB!J3085="","",DB!J3085)</f>
        <v/>
      </c>
    </row>
    <row r="3086" spans="1:10">
      <c r="A3086" t="str">
        <f>IF(DB!A3086="","",DB!A3086)</f>
        <v/>
      </c>
      <c r="B3086" t="str">
        <f>IF(DB!B3086="","",DB!B3086)</f>
        <v>ICGY58</v>
      </c>
      <c r="C3086" t="str">
        <f>IF(DB!C3086="","",DB!C3086)</f>
        <v>EPSON</v>
      </c>
      <c r="D3086" t="str">
        <f>IF(DB!D3086="","",DB!D3086)</f>
        <v/>
      </c>
      <c r="E3086" t="str">
        <f>IF(DB!E3086="","",DB!E3086)</f>
        <v>自動</v>
      </c>
      <c r="F3086" t="str">
        <f>IF(DB!F3086="","",DB!F3086)</f>
        <v/>
      </c>
      <c r="G3086">
        <f>IF(DB!G3086="","",DB!G3086)</f>
        <v>19135</v>
      </c>
      <c r="H3086" t="str">
        <f>IF(DB!H3086="","",DB!H3086)</f>
        <v/>
      </c>
      <c r="I3086" t="str">
        <f>IF(DB!I3086="","",DB!I3086)</f>
        <v/>
      </c>
      <c r="J3086" t="str">
        <f>IF(DB!J3086="","",DB!J3086)</f>
        <v/>
      </c>
    </row>
    <row r="3087" spans="1:10">
      <c r="A3087" t="str">
        <f>IF(DB!A3087="","",DB!A3087)</f>
        <v/>
      </c>
      <c r="B3087" t="str">
        <f>IF(DB!B3087="","",DB!B3087)</f>
        <v>ICMB58</v>
      </c>
      <c r="C3087" t="str">
        <f>IF(DB!C3087="","",DB!C3087)</f>
        <v>EPSON</v>
      </c>
      <c r="D3087" t="str">
        <f>IF(DB!D3087="","",DB!D3087)</f>
        <v/>
      </c>
      <c r="E3087" t="str">
        <f>IF(DB!E3087="","",DB!E3087)</f>
        <v>自動</v>
      </c>
      <c r="F3087" t="str">
        <f>IF(DB!F3087="","",DB!F3087)</f>
        <v/>
      </c>
      <c r="G3087">
        <f>IF(DB!G3087="","",DB!G3087)</f>
        <v>19135</v>
      </c>
      <c r="H3087" t="str">
        <f>IF(DB!H3087="","",DB!H3087)</f>
        <v/>
      </c>
      <c r="I3087" t="str">
        <f>IF(DB!I3087="","",DB!I3087)</f>
        <v/>
      </c>
      <c r="J3087" t="str">
        <f>IF(DB!J3087="","",DB!J3087)</f>
        <v/>
      </c>
    </row>
    <row r="3088" spans="1:10">
      <c r="A3088" t="str">
        <f>IF(DB!A3088="","",DB!A3088)</f>
        <v/>
      </c>
      <c r="B3088" t="str">
        <f>IF(DB!B3088="","",DB!B3088)</f>
        <v>ICLGY58</v>
      </c>
      <c r="C3088" t="str">
        <f>IF(DB!C3088="","",DB!C3088)</f>
        <v>EPSON</v>
      </c>
      <c r="D3088" t="str">
        <f>IF(DB!D3088="","",DB!D3088)</f>
        <v/>
      </c>
      <c r="E3088" t="str">
        <f>IF(DB!E3088="","",DB!E3088)</f>
        <v>自動</v>
      </c>
      <c r="F3088" t="str">
        <f>IF(DB!F3088="","",DB!F3088)</f>
        <v/>
      </c>
      <c r="G3088">
        <f>IF(DB!G3088="","",DB!G3088)</f>
        <v>19135</v>
      </c>
      <c r="H3088" t="str">
        <f>IF(DB!H3088="","",DB!H3088)</f>
        <v/>
      </c>
      <c r="I3088" t="str">
        <f>IF(DB!I3088="","",DB!I3088)</f>
        <v/>
      </c>
      <c r="J3088" t="str">
        <f>IF(DB!J3088="","",DB!J3088)</f>
        <v/>
      </c>
    </row>
    <row r="3089" spans="1:10">
      <c r="A3089" t="str">
        <f>IF(DB!A3089="","",DB!A3089)</f>
        <v/>
      </c>
      <c r="B3089" t="str">
        <f>IF(DB!B3089="","",DB!B3089)</f>
        <v>ICOR58</v>
      </c>
      <c r="C3089" t="str">
        <f>IF(DB!C3089="","",DB!C3089)</f>
        <v>EPSON</v>
      </c>
      <c r="D3089" t="str">
        <f>IF(DB!D3089="","",DB!D3089)</f>
        <v/>
      </c>
      <c r="E3089" t="str">
        <f>IF(DB!E3089="","",DB!E3089)</f>
        <v>自動</v>
      </c>
      <c r="F3089" t="str">
        <f>IF(DB!F3089="","",DB!F3089)</f>
        <v/>
      </c>
      <c r="G3089">
        <f>IF(DB!G3089="","",DB!G3089)</f>
        <v>19135</v>
      </c>
      <c r="H3089" t="str">
        <f>IF(DB!H3089="","",DB!H3089)</f>
        <v/>
      </c>
      <c r="I3089" t="str">
        <f>IF(DB!I3089="","",DB!I3089)</f>
        <v/>
      </c>
      <c r="J3089" t="str">
        <f>IF(DB!J3089="","",DB!J3089)</f>
        <v/>
      </c>
    </row>
    <row r="3090" spans="1:10">
      <c r="A3090" t="str">
        <f>IF(DB!A3090="","",DB!A3090)</f>
        <v/>
      </c>
      <c r="B3090" t="str">
        <f>IF(DB!B3090="","",DB!B3090)</f>
        <v>ICGR58</v>
      </c>
      <c r="C3090" t="str">
        <f>IF(DB!C3090="","",DB!C3090)</f>
        <v>EPSON</v>
      </c>
      <c r="D3090" t="str">
        <f>IF(DB!D3090="","",DB!D3090)</f>
        <v/>
      </c>
      <c r="E3090" t="str">
        <f>IF(DB!E3090="","",DB!E3090)</f>
        <v>自動</v>
      </c>
      <c r="F3090" t="str">
        <f>IF(DB!F3090="","",DB!F3090)</f>
        <v/>
      </c>
      <c r="G3090">
        <f>IF(DB!G3090="","",DB!G3090)</f>
        <v>19135</v>
      </c>
      <c r="H3090" t="str">
        <f>IF(DB!H3090="","",DB!H3090)</f>
        <v/>
      </c>
      <c r="I3090" t="str">
        <f>IF(DB!I3090="","",DB!I3090)</f>
        <v/>
      </c>
      <c r="J3090" t="str">
        <f>IF(DB!J3090="","",DB!J3090)</f>
        <v/>
      </c>
    </row>
    <row r="3091" spans="1:10">
      <c r="A3091" t="str">
        <f>IF(DB!A3091="","",DB!A3091)</f>
        <v/>
      </c>
      <c r="B3091" t="str">
        <f>IF(DB!B3091="","",DB!B3091)</f>
        <v>ICWCLL</v>
      </c>
      <c r="C3091" t="str">
        <f>IF(DB!C3091="","",DB!C3091)</f>
        <v>EPSON</v>
      </c>
      <c r="D3091" t="str">
        <f>IF(DB!D3091="","",DB!D3091)</f>
        <v/>
      </c>
      <c r="E3091" t="str">
        <f>IF(DB!E3091="","",DB!E3091)</f>
        <v>自動</v>
      </c>
      <c r="F3091" t="str">
        <f>IF(DB!F3091="","",DB!F3091)</f>
        <v/>
      </c>
      <c r="G3091">
        <f>IF(DB!G3091="","",DB!G3091)</f>
        <v>4390</v>
      </c>
      <c r="H3091" t="str">
        <f>IF(DB!H3091="","",DB!H3091)</f>
        <v/>
      </c>
      <c r="I3091" t="str">
        <f>IF(DB!I3091="","",DB!I3091)</f>
        <v/>
      </c>
      <c r="J3091" t="str">
        <f>IF(DB!J3091="","",DB!J3091)</f>
        <v/>
      </c>
    </row>
    <row r="3092" spans="1:10">
      <c r="A3092" t="str">
        <f>IF(DB!A3092="","",DB!A3092)</f>
        <v/>
      </c>
      <c r="B3092" t="str">
        <f>IF(DB!B3092="","",DB!B3092)</f>
        <v>ICBK60</v>
      </c>
      <c r="C3092" t="str">
        <f>IF(DB!C3092="","",DB!C3092)</f>
        <v>EPSON</v>
      </c>
      <c r="D3092" t="str">
        <f>IF(DB!D3092="","",DB!D3092)</f>
        <v/>
      </c>
      <c r="E3092" t="str">
        <f>IF(DB!E3092="","",DB!E3092)</f>
        <v>自動</v>
      </c>
      <c r="F3092" t="str">
        <f>IF(DB!F3092="","",DB!F3092)</f>
        <v/>
      </c>
      <c r="G3092">
        <f>IF(DB!G3092="","",DB!G3092)</f>
        <v>6175</v>
      </c>
      <c r="H3092" t="str">
        <f>IF(DB!H3092="","",DB!H3092)</f>
        <v/>
      </c>
      <c r="I3092" t="str">
        <f>IF(DB!I3092="","",DB!I3092)</f>
        <v/>
      </c>
      <c r="J3092" t="str">
        <f>IF(DB!J3092="","",DB!J3092)</f>
        <v/>
      </c>
    </row>
    <row r="3093" spans="1:10">
      <c r="A3093" t="str">
        <f>IF(DB!A3093="","",DB!A3093)</f>
        <v/>
      </c>
      <c r="B3093" t="str">
        <f>IF(DB!B3093="","",DB!B3093)</f>
        <v>ICC60</v>
      </c>
      <c r="C3093" t="str">
        <f>IF(DB!C3093="","",DB!C3093)</f>
        <v>EPSON</v>
      </c>
      <c r="D3093" t="str">
        <f>IF(DB!D3093="","",DB!D3093)</f>
        <v/>
      </c>
      <c r="E3093" t="str">
        <f>IF(DB!E3093="","",DB!E3093)</f>
        <v>自動</v>
      </c>
      <c r="F3093" t="str">
        <f>IF(DB!F3093="","",DB!F3093)</f>
        <v/>
      </c>
      <c r="G3093">
        <f>IF(DB!G3093="","",DB!G3093)</f>
        <v>6175</v>
      </c>
      <c r="H3093" t="str">
        <f>IF(DB!H3093="","",DB!H3093)</f>
        <v/>
      </c>
      <c r="I3093" t="str">
        <f>IF(DB!I3093="","",DB!I3093)</f>
        <v/>
      </c>
      <c r="J3093" t="str">
        <f>IF(DB!J3093="","",DB!J3093)</f>
        <v/>
      </c>
    </row>
    <row r="3094" spans="1:10">
      <c r="A3094" t="str">
        <f>IF(DB!A3094="","",DB!A3094)</f>
        <v/>
      </c>
      <c r="B3094" t="str">
        <f>IF(DB!B3094="","",DB!B3094)</f>
        <v>ICVM60</v>
      </c>
      <c r="C3094" t="str">
        <f>IF(DB!C3094="","",DB!C3094)</f>
        <v>EPSON</v>
      </c>
      <c r="D3094" t="str">
        <f>IF(DB!D3094="","",DB!D3094)</f>
        <v/>
      </c>
      <c r="E3094" t="str">
        <f>IF(DB!E3094="","",DB!E3094)</f>
        <v>自動</v>
      </c>
      <c r="F3094" t="str">
        <f>IF(DB!F3094="","",DB!F3094)</f>
        <v/>
      </c>
      <c r="G3094">
        <f>IF(DB!G3094="","",DB!G3094)</f>
        <v>6175</v>
      </c>
      <c r="H3094" t="str">
        <f>IF(DB!H3094="","",DB!H3094)</f>
        <v/>
      </c>
      <c r="I3094" t="str">
        <f>IF(DB!I3094="","",DB!I3094)</f>
        <v/>
      </c>
      <c r="J3094" t="str">
        <f>IF(DB!J3094="","",DB!J3094)</f>
        <v/>
      </c>
    </row>
    <row r="3095" spans="1:10">
      <c r="A3095" t="str">
        <f>IF(DB!A3095="","",DB!A3095)</f>
        <v/>
      </c>
      <c r="B3095" t="str">
        <f>IF(DB!B3095="","",DB!B3095)</f>
        <v>ICY60</v>
      </c>
      <c r="C3095" t="str">
        <f>IF(DB!C3095="","",DB!C3095)</f>
        <v>EPSON</v>
      </c>
      <c r="D3095" t="str">
        <f>IF(DB!D3095="","",DB!D3095)</f>
        <v/>
      </c>
      <c r="E3095" t="str">
        <f>IF(DB!E3095="","",DB!E3095)</f>
        <v>自動</v>
      </c>
      <c r="F3095" t="str">
        <f>IF(DB!F3095="","",DB!F3095)</f>
        <v/>
      </c>
      <c r="G3095">
        <f>IF(DB!G3095="","",DB!G3095)</f>
        <v>6175</v>
      </c>
      <c r="H3095" t="str">
        <f>IF(DB!H3095="","",DB!H3095)</f>
        <v/>
      </c>
      <c r="I3095" t="str">
        <f>IF(DB!I3095="","",DB!I3095)</f>
        <v/>
      </c>
      <c r="J3095" t="str">
        <f>IF(DB!J3095="","",DB!J3095)</f>
        <v/>
      </c>
    </row>
    <row r="3096" spans="1:10">
      <c r="A3096" t="str">
        <f>IF(DB!A3096="","",DB!A3096)</f>
        <v/>
      </c>
      <c r="B3096" t="str">
        <f>IF(DB!B3096="","",DB!B3096)</f>
        <v>ICLC60</v>
      </c>
      <c r="C3096" t="str">
        <f>IF(DB!C3096="","",DB!C3096)</f>
        <v>EPSON</v>
      </c>
      <c r="D3096" t="str">
        <f>IF(DB!D3096="","",DB!D3096)</f>
        <v/>
      </c>
      <c r="E3096" t="str">
        <f>IF(DB!E3096="","",DB!E3096)</f>
        <v>自動</v>
      </c>
      <c r="F3096" t="str">
        <f>IF(DB!F3096="","",DB!F3096)</f>
        <v/>
      </c>
      <c r="G3096">
        <f>IF(DB!G3096="","",DB!G3096)</f>
        <v>6175</v>
      </c>
      <c r="H3096" t="str">
        <f>IF(DB!H3096="","",DB!H3096)</f>
        <v/>
      </c>
      <c r="I3096" t="str">
        <f>IF(DB!I3096="","",DB!I3096)</f>
        <v/>
      </c>
      <c r="J3096" t="str">
        <f>IF(DB!J3096="","",DB!J3096)</f>
        <v/>
      </c>
    </row>
    <row r="3097" spans="1:10">
      <c r="A3097" t="str">
        <f>IF(DB!A3097="","",DB!A3097)</f>
        <v/>
      </c>
      <c r="B3097" t="str">
        <f>IF(DB!B3097="","",DB!B3097)</f>
        <v>ICVLM60</v>
      </c>
      <c r="C3097" t="str">
        <f>IF(DB!C3097="","",DB!C3097)</f>
        <v>EPSON</v>
      </c>
      <c r="D3097" t="str">
        <f>IF(DB!D3097="","",DB!D3097)</f>
        <v/>
      </c>
      <c r="E3097" t="str">
        <f>IF(DB!E3097="","",DB!E3097)</f>
        <v>自動</v>
      </c>
      <c r="F3097" t="str">
        <f>IF(DB!F3097="","",DB!F3097)</f>
        <v/>
      </c>
      <c r="G3097">
        <f>IF(DB!G3097="","",DB!G3097)</f>
        <v>6175</v>
      </c>
      <c r="H3097" t="str">
        <f>IF(DB!H3097="","",DB!H3097)</f>
        <v/>
      </c>
      <c r="I3097" t="str">
        <f>IF(DB!I3097="","",DB!I3097)</f>
        <v/>
      </c>
      <c r="J3097" t="str">
        <f>IF(DB!J3097="","",DB!J3097)</f>
        <v/>
      </c>
    </row>
    <row r="3098" spans="1:10">
      <c r="A3098" t="str">
        <f>IF(DB!A3098="","",DB!A3098)</f>
        <v/>
      </c>
      <c r="B3098" t="str">
        <f>IF(DB!B3098="","",DB!B3098)</f>
        <v>ICGY60</v>
      </c>
      <c r="C3098" t="str">
        <f>IF(DB!C3098="","",DB!C3098)</f>
        <v>EPSON</v>
      </c>
      <c r="D3098" t="str">
        <f>IF(DB!D3098="","",DB!D3098)</f>
        <v/>
      </c>
      <c r="E3098" t="str">
        <f>IF(DB!E3098="","",DB!E3098)</f>
        <v>自動</v>
      </c>
      <c r="F3098" t="str">
        <f>IF(DB!F3098="","",DB!F3098)</f>
        <v/>
      </c>
      <c r="G3098">
        <f>IF(DB!G3098="","",DB!G3098)</f>
        <v>6175</v>
      </c>
      <c r="H3098" t="str">
        <f>IF(DB!H3098="","",DB!H3098)</f>
        <v/>
      </c>
      <c r="I3098" t="str">
        <f>IF(DB!I3098="","",DB!I3098)</f>
        <v/>
      </c>
      <c r="J3098" t="str">
        <f>IF(DB!J3098="","",DB!J3098)</f>
        <v/>
      </c>
    </row>
    <row r="3099" spans="1:10">
      <c r="A3099" t="str">
        <f>IF(DB!A3099="","",DB!A3099)</f>
        <v/>
      </c>
      <c r="B3099" t="str">
        <f>IF(DB!B3099="","",DB!B3099)</f>
        <v>ICMB60</v>
      </c>
      <c r="C3099" t="str">
        <f>IF(DB!C3099="","",DB!C3099)</f>
        <v>EPSON</v>
      </c>
      <c r="D3099" t="str">
        <f>IF(DB!D3099="","",DB!D3099)</f>
        <v/>
      </c>
      <c r="E3099" t="str">
        <f>IF(DB!E3099="","",DB!E3099)</f>
        <v>自動</v>
      </c>
      <c r="F3099" t="str">
        <f>IF(DB!F3099="","",DB!F3099)</f>
        <v/>
      </c>
      <c r="G3099">
        <f>IF(DB!G3099="","",DB!G3099)</f>
        <v>6175</v>
      </c>
      <c r="H3099" t="str">
        <f>IF(DB!H3099="","",DB!H3099)</f>
        <v/>
      </c>
      <c r="I3099" t="str">
        <f>IF(DB!I3099="","",DB!I3099)</f>
        <v/>
      </c>
      <c r="J3099" t="str">
        <f>IF(DB!J3099="","",DB!J3099)</f>
        <v/>
      </c>
    </row>
    <row r="3100" spans="1:10">
      <c r="A3100" t="str">
        <f>IF(DB!A3100="","",DB!A3100)</f>
        <v/>
      </c>
      <c r="B3100" t="str">
        <f>IF(DB!B3100="","",DB!B3100)</f>
        <v>ICLGY60</v>
      </c>
      <c r="C3100" t="str">
        <f>IF(DB!C3100="","",DB!C3100)</f>
        <v>EPSON</v>
      </c>
      <c r="D3100" t="str">
        <f>IF(DB!D3100="","",DB!D3100)</f>
        <v/>
      </c>
      <c r="E3100" t="str">
        <f>IF(DB!E3100="","",DB!E3100)</f>
        <v>自動</v>
      </c>
      <c r="F3100" t="str">
        <f>IF(DB!F3100="","",DB!F3100)</f>
        <v/>
      </c>
      <c r="G3100">
        <f>IF(DB!G3100="","",DB!G3100)</f>
        <v>6175</v>
      </c>
      <c r="H3100" t="str">
        <f>IF(DB!H3100="","",DB!H3100)</f>
        <v/>
      </c>
      <c r="I3100" t="str">
        <f>IF(DB!I3100="","",DB!I3100)</f>
        <v/>
      </c>
      <c r="J3100" t="str">
        <f>IF(DB!J3100="","",DB!J3100)</f>
        <v/>
      </c>
    </row>
    <row r="3101" spans="1:10">
      <c r="A3101" t="str">
        <f>IF(DB!A3101="","",DB!A3101)</f>
        <v/>
      </c>
      <c r="B3101" t="str">
        <f>IF(DB!B3101="","",DB!B3101)</f>
        <v>ICBK63</v>
      </c>
      <c r="C3101" t="str">
        <f>IF(DB!C3101="","",DB!C3101)</f>
        <v>EPSON</v>
      </c>
      <c r="D3101" t="str">
        <f>IF(DB!D3101="","",DB!D3101)</f>
        <v/>
      </c>
      <c r="E3101" t="str">
        <f>IF(DB!E3101="","",DB!E3101)</f>
        <v>自動</v>
      </c>
      <c r="F3101" t="str">
        <f>IF(DB!F3101="","",DB!F3101)</f>
        <v/>
      </c>
      <c r="G3101">
        <f>IF(DB!G3101="","",DB!G3101)</f>
        <v>7142</v>
      </c>
      <c r="H3101" t="str">
        <f>IF(DB!H3101="","",DB!H3101)</f>
        <v/>
      </c>
      <c r="I3101" t="str">
        <f>IF(DB!I3101="","",DB!I3101)</f>
        <v/>
      </c>
      <c r="J3101" t="str">
        <f>IF(DB!J3101="","",DB!J3101)</f>
        <v/>
      </c>
    </row>
    <row r="3102" spans="1:10">
      <c r="A3102" t="str">
        <f>IF(DB!A3102="","",DB!A3102)</f>
        <v/>
      </c>
      <c r="B3102" t="str">
        <f>IF(DB!B3102="","",DB!B3102)</f>
        <v>ICC63</v>
      </c>
      <c r="C3102" t="str">
        <f>IF(DB!C3102="","",DB!C3102)</f>
        <v>EPSON</v>
      </c>
      <c r="D3102" t="str">
        <f>IF(DB!D3102="","",DB!D3102)</f>
        <v/>
      </c>
      <c r="E3102" t="str">
        <f>IF(DB!E3102="","",DB!E3102)</f>
        <v>自動</v>
      </c>
      <c r="F3102" t="str">
        <f>IF(DB!F3102="","",DB!F3102)</f>
        <v/>
      </c>
      <c r="G3102">
        <f>IF(DB!G3102="","",DB!G3102)</f>
        <v>7142</v>
      </c>
      <c r="H3102" t="str">
        <f>IF(DB!H3102="","",DB!H3102)</f>
        <v/>
      </c>
      <c r="I3102" t="str">
        <f>IF(DB!I3102="","",DB!I3102)</f>
        <v/>
      </c>
      <c r="J3102" t="str">
        <f>IF(DB!J3102="","",DB!J3102)</f>
        <v/>
      </c>
    </row>
    <row r="3103" spans="1:10">
      <c r="A3103" t="str">
        <f>IF(DB!A3103="","",DB!A3103)</f>
        <v/>
      </c>
      <c r="B3103" t="str">
        <f>IF(DB!B3103="","",DB!B3103)</f>
        <v>ICVM63</v>
      </c>
      <c r="C3103" t="str">
        <f>IF(DB!C3103="","",DB!C3103)</f>
        <v>EPSON</v>
      </c>
      <c r="D3103" t="str">
        <f>IF(DB!D3103="","",DB!D3103)</f>
        <v/>
      </c>
      <c r="E3103" t="str">
        <f>IF(DB!E3103="","",DB!E3103)</f>
        <v>自動</v>
      </c>
      <c r="F3103" t="str">
        <f>IF(DB!F3103="","",DB!F3103)</f>
        <v/>
      </c>
      <c r="G3103">
        <f>IF(DB!G3103="","",DB!G3103)</f>
        <v>7142</v>
      </c>
      <c r="H3103" t="str">
        <f>IF(DB!H3103="","",DB!H3103)</f>
        <v/>
      </c>
      <c r="I3103" t="str">
        <f>IF(DB!I3103="","",DB!I3103)</f>
        <v/>
      </c>
      <c r="J3103" t="str">
        <f>IF(DB!J3103="","",DB!J3103)</f>
        <v/>
      </c>
    </row>
    <row r="3104" spans="1:10">
      <c r="A3104" t="str">
        <f>IF(DB!A3104="","",DB!A3104)</f>
        <v/>
      </c>
      <c r="B3104" t="str">
        <f>IF(DB!B3104="","",DB!B3104)</f>
        <v>ICY63</v>
      </c>
      <c r="C3104" t="str">
        <f>IF(DB!C3104="","",DB!C3104)</f>
        <v>EPSON</v>
      </c>
      <c r="D3104" t="str">
        <f>IF(DB!D3104="","",DB!D3104)</f>
        <v/>
      </c>
      <c r="E3104" t="str">
        <f>IF(DB!E3104="","",DB!E3104)</f>
        <v>自動</v>
      </c>
      <c r="F3104" t="str">
        <f>IF(DB!F3104="","",DB!F3104)</f>
        <v/>
      </c>
      <c r="G3104">
        <f>IF(DB!G3104="","",DB!G3104)</f>
        <v>7142</v>
      </c>
      <c r="H3104" t="str">
        <f>IF(DB!H3104="","",DB!H3104)</f>
        <v/>
      </c>
      <c r="I3104" t="str">
        <f>IF(DB!I3104="","",DB!I3104)</f>
        <v/>
      </c>
      <c r="J3104" t="str">
        <f>IF(DB!J3104="","",DB!J3104)</f>
        <v/>
      </c>
    </row>
    <row r="3105" spans="1:10">
      <c r="A3105" t="str">
        <f>IF(DB!A3105="","",DB!A3105)</f>
        <v/>
      </c>
      <c r="B3105" t="str">
        <f>IF(DB!B3105="","",DB!B3105)</f>
        <v>ICLC63</v>
      </c>
      <c r="C3105" t="str">
        <f>IF(DB!C3105="","",DB!C3105)</f>
        <v>EPSON</v>
      </c>
      <c r="D3105" t="str">
        <f>IF(DB!D3105="","",DB!D3105)</f>
        <v/>
      </c>
      <c r="E3105" t="str">
        <f>IF(DB!E3105="","",DB!E3105)</f>
        <v>自動</v>
      </c>
      <c r="F3105" t="str">
        <f>IF(DB!F3105="","",DB!F3105)</f>
        <v/>
      </c>
      <c r="G3105">
        <f>IF(DB!G3105="","",DB!G3105)</f>
        <v>7142</v>
      </c>
      <c r="H3105" t="str">
        <f>IF(DB!H3105="","",DB!H3105)</f>
        <v/>
      </c>
      <c r="I3105" t="str">
        <f>IF(DB!I3105="","",DB!I3105)</f>
        <v/>
      </c>
      <c r="J3105" t="str">
        <f>IF(DB!J3105="","",DB!J3105)</f>
        <v/>
      </c>
    </row>
    <row r="3106" spans="1:10">
      <c r="A3106" t="str">
        <f>IF(DB!A3106="","",DB!A3106)</f>
        <v/>
      </c>
      <c r="B3106" t="str">
        <f>IF(DB!B3106="","",DB!B3106)</f>
        <v>ICVLM63</v>
      </c>
      <c r="C3106" t="str">
        <f>IF(DB!C3106="","",DB!C3106)</f>
        <v>EPSON</v>
      </c>
      <c r="D3106" t="str">
        <f>IF(DB!D3106="","",DB!D3106)</f>
        <v/>
      </c>
      <c r="E3106" t="str">
        <f>IF(DB!E3106="","",DB!E3106)</f>
        <v>自動</v>
      </c>
      <c r="F3106" t="str">
        <f>IF(DB!F3106="","",DB!F3106)</f>
        <v/>
      </c>
      <c r="G3106">
        <f>IF(DB!G3106="","",DB!G3106)</f>
        <v>7142</v>
      </c>
      <c r="H3106" t="str">
        <f>IF(DB!H3106="","",DB!H3106)</f>
        <v/>
      </c>
      <c r="I3106" t="str">
        <f>IF(DB!I3106="","",DB!I3106)</f>
        <v/>
      </c>
      <c r="J3106" t="str">
        <f>IF(DB!J3106="","",DB!J3106)</f>
        <v/>
      </c>
    </row>
    <row r="3107" spans="1:10">
      <c r="A3107" t="str">
        <f>IF(DB!A3107="","",DB!A3107)</f>
        <v/>
      </c>
      <c r="B3107" t="str">
        <f>IF(DB!B3107="","",DB!B3107)</f>
        <v>ICGY63</v>
      </c>
      <c r="C3107" t="str">
        <f>IF(DB!C3107="","",DB!C3107)</f>
        <v>EPSON</v>
      </c>
      <c r="D3107" t="str">
        <f>IF(DB!D3107="","",DB!D3107)</f>
        <v/>
      </c>
      <c r="E3107" t="str">
        <f>IF(DB!E3107="","",DB!E3107)</f>
        <v>自動</v>
      </c>
      <c r="F3107" t="str">
        <f>IF(DB!F3107="","",DB!F3107)</f>
        <v/>
      </c>
      <c r="G3107">
        <f>IF(DB!G3107="","",DB!G3107)</f>
        <v>7142</v>
      </c>
      <c r="H3107" t="str">
        <f>IF(DB!H3107="","",DB!H3107)</f>
        <v/>
      </c>
      <c r="I3107" t="str">
        <f>IF(DB!I3107="","",DB!I3107)</f>
        <v/>
      </c>
      <c r="J3107" t="str">
        <f>IF(DB!J3107="","",DB!J3107)</f>
        <v/>
      </c>
    </row>
    <row r="3108" spans="1:10">
      <c r="A3108" t="str">
        <f>IF(DB!A3108="","",DB!A3108)</f>
        <v/>
      </c>
      <c r="B3108" t="str">
        <f>IF(DB!B3108="","",DB!B3108)</f>
        <v>ICMB63</v>
      </c>
      <c r="C3108" t="str">
        <f>IF(DB!C3108="","",DB!C3108)</f>
        <v>EPSON</v>
      </c>
      <c r="D3108" t="str">
        <f>IF(DB!D3108="","",DB!D3108)</f>
        <v/>
      </c>
      <c r="E3108" t="str">
        <f>IF(DB!E3108="","",DB!E3108)</f>
        <v>自動</v>
      </c>
      <c r="F3108" t="str">
        <f>IF(DB!F3108="","",DB!F3108)</f>
        <v/>
      </c>
      <c r="G3108">
        <f>IF(DB!G3108="","",DB!G3108)</f>
        <v>7142</v>
      </c>
      <c r="H3108" t="str">
        <f>IF(DB!H3108="","",DB!H3108)</f>
        <v/>
      </c>
      <c r="I3108" t="str">
        <f>IF(DB!I3108="","",DB!I3108)</f>
        <v/>
      </c>
      <c r="J3108" t="str">
        <f>IF(DB!J3108="","",DB!J3108)</f>
        <v/>
      </c>
    </row>
    <row r="3109" spans="1:10">
      <c r="A3109" t="str">
        <f>IF(DB!A3109="","",DB!A3109)</f>
        <v/>
      </c>
      <c r="B3109" t="str">
        <f>IF(DB!B3109="","",DB!B3109)</f>
        <v>ICLGY63</v>
      </c>
      <c r="C3109" t="str">
        <f>IF(DB!C3109="","",DB!C3109)</f>
        <v>EPSON</v>
      </c>
      <c r="D3109" t="str">
        <f>IF(DB!D3109="","",DB!D3109)</f>
        <v/>
      </c>
      <c r="E3109" t="str">
        <f>IF(DB!E3109="","",DB!E3109)</f>
        <v>自動</v>
      </c>
      <c r="F3109" t="str">
        <f>IF(DB!F3109="","",DB!F3109)</f>
        <v/>
      </c>
      <c r="G3109">
        <f>IF(DB!G3109="","",DB!G3109)</f>
        <v>7142</v>
      </c>
      <c r="H3109" t="str">
        <f>IF(DB!H3109="","",DB!H3109)</f>
        <v/>
      </c>
      <c r="I3109" t="str">
        <f>IF(DB!I3109="","",DB!I3109)</f>
        <v/>
      </c>
      <c r="J3109" t="str">
        <f>IF(DB!J3109="","",DB!J3109)</f>
        <v/>
      </c>
    </row>
    <row r="3110" spans="1:10">
      <c r="A3110" t="str">
        <f>IF(DB!A3110="","",DB!A3110)</f>
        <v/>
      </c>
      <c r="B3110" t="str">
        <f>IF(DB!B3110="","",DB!B3110)</f>
        <v>ICOR63</v>
      </c>
      <c r="C3110" t="str">
        <f>IF(DB!C3110="","",DB!C3110)</f>
        <v>EPSON</v>
      </c>
      <c r="D3110" t="str">
        <f>IF(DB!D3110="","",DB!D3110)</f>
        <v/>
      </c>
      <c r="E3110" t="str">
        <f>IF(DB!E3110="","",DB!E3110)</f>
        <v>自動</v>
      </c>
      <c r="F3110" t="str">
        <f>IF(DB!F3110="","",DB!F3110)</f>
        <v/>
      </c>
      <c r="G3110">
        <f>IF(DB!G3110="","",DB!G3110)</f>
        <v>7142</v>
      </c>
      <c r="H3110" t="str">
        <f>IF(DB!H3110="","",DB!H3110)</f>
        <v/>
      </c>
      <c r="I3110" t="str">
        <f>IF(DB!I3110="","",DB!I3110)</f>
        <v/>
      </c>
      <c r="J3110" t="str">
        <f>IF(DB!J3110="","",DB!J3110)</f>
        <v/>
      </c>
    </row>
    <row r="3111" spans="1:10">
      <c r="A3111" t="str">
        <f>IF(DB!A3111="","",DB!A3111)</f>
        <v/>
      </c>
      <c r="B3111" t="str">
        <f>IF(DB!B3111="","",DB!B3111)</f>
        <v>ICGR63</v>
      </c>
      <c r="C3111" t="str">
        <f>IF(DB!C3111="","",DB!C3111)</f>
        <v>EPSON</v>
      </c>
      <c r="D3111" t="str">
        <f>IF(DB!D3111="","",DB!D3111)</f>
        <v/>
      </c>
      <c r="E3111" t="str">
        <f>IF(DB!E3111="","",DB!E3111)</f>
        <v>自動</v>
      </c>
      <c r="F3111" t="str">
        <f>IF(DB!F3111="","",DB!F3111)</f>
        <v/>
      </c>
      <c r="G3111">
        <f>IF(DB!G3111="","",DB!G3111)</f>
        <v>7142</v>
      </c>
      <c r="H3111" t="str">
        <f>IF(DB!H3111="","",DB!H3111)</f>
        <v/>
      </c>
      <c r="I3111" t="str">
        <f>IF(DB!I3111="","",DB!I3111)</f>
        <v/>
      </c>
      <c r="J3111" t="str">
        <f>IF(DB!J3111="","",DB!J3111)</f>
        <v/>
      </c>
    </row>
    <row r="3112" spans="1:10">
      <c r="A3112" t="str">
        <f>IF(DB!A3112="","",DB!A3112)</f>
        <v/>
      </c>
      <c r="B3112" t="str">
        <f>IF(DB!B3112="","",DB!B3112)</f>
        <v>PJIC1C</v>
      </c>
      <c r="C3112" t="str">
        <f>IF(DB!C3112="","",DB!C3112)</f>
        <v>EPSON</v>
      </c>
      <c r="D3112" t="str">
        <f>IF(DB!D3112="","",DB!D3112)</f>
        <v/>
      </c>
      <c r="E3112" t="str">
        <f>IF(DB!E3112="","",DB!E3112)</f>
        <v>自動</v>
      </c>
      <c r="F3112" t="str">
        <f>IF(DB!F3112="","",DB!F3112)</f>
        <v/>
      </c>
      <c r="G3112" t="str">
        <f>IF(DB!G3112="","",DB!G3112)</f>
        <v>終息</v>
      </c>
      <c r="H3112" t="str">
        <f>IF(DB!H3112="","",DB!H3112)</f>
        <v/>
      </c>
      <c r="I3112" t="str">
        <f>IF(DB!I3112="","",DB!I3112)</f>
        <v/>
      </c>
      <c r="J3112" t="str">
        <f>IF(DB!J3112="","",DB!J3112)</f>
        <v/>
      </c>
    </row>
    <row r="3113" spans="1:10">
      <c r="A3113" t="str">
        <f>IF(DB!A3113="","",DB!A3113)</f>
        <v/>
      </c>
      <c r="B3113" t="str">
        <f>IF(DB!B3113="","",DB!B3113)</f>
        <v>PJIC2LC</v>
      </c>
      <c r="C3113" t="str">
        <f>IF(DB!C3113="","",DB!C3113)</f>
        <v>EPSON</v>
      </c>
      <c r="D3113" t="str">
        <f>IF(DB!D3113="","",DB!D3113)</f>
        <v/>
      </c>
      <c r="E3113" t="str">
        <f>IF(DB!E3113="","",DB!E3113)</f>
        <v>自動</v>
      </c>
      <c r="F3113" t="str">
        <f>IF(DB!F3113="","",DB!F3113)</f>
        <v/>
      </c>
      <c r="G3113" t="str">
        <f>IF(DB!G3113="","",DB!G3113)</f>
        <v>終息</v>
      </c>
      <c r="H3113" t="str">
        <f>IF(DB!H3113="","",DB!H3113)</f>
        <v/>
      </c>
      <c r="I3113" t="str">
        <f>IF(DB!I3113="","",DB!I3113)</f>
        <v/>
      </c>
      <c r="J3113" t="str">
        <f>IF(DB!J3113="","",DB!J3113)</f>
        <v/>
      </c>
    </row>
    <row r="3114" spans="1:10">
      <c r="A3114" t="str">
        <f>IF(DB!A3114="","",DB!A3114)</f>
        <v/>
      </c>
      <c r="B3114" t="str">
        <f>IF(DB!B3114="","",DB!B3114)</f>
        <v>PJIC3LM</v>
      </c>
      <c r="C3114" t="str">
        <f>IF(DB!C3114="","",DB!C3114)</f>
        <v>EPSON</v>
      </c>
      <c r="D3114" t="str">
        <f>IF(DB!D3114="","",DB!D3114)</f>
        <v/>
      </c>
      <c r="E3114" t="str">
        <f>IF(DB!E3114="","",DB!E3114)</f>
        <v>自動</v>
      </c>
      <c r="F3114" t="str">
        <f>IF(DB!F3114="","",DB!F3114)</f>
        <v/>
      </c>
      <c r="G3114" t="str">
        <f>IF(DB!G3114="","",DB!G3114)</f>
        <v>終息</v>
      </c>
      <c r="H3114" t="str">
        <f>IF(DB!H3114="","",DB!H3114)</f>
        <v/>
      </c>
      <c r="I3114" t="str">
        <f>IF(DB!I3114="","",DB!I3114)</f>
        <v/>
      </c>
      <c r="J3114" t="str">
        <f>IF(DB!J3114="","",DB!J3114)</f>
        <v/>
      </c>
    </row>
    <row r="3115" spans="1:10">
      <c r="A3115" t="str">
        <f>IF(DB!A3115="","",DB!A3115)</f>
        <v/>
      </c>
      <c r="B3115" t="str">
        <f>IF(DB!B3115="","",DB!B3115)</f>
        <v>PJIC4M</v>
      </c>
      <c r="C3115" t="str">
        <f>IF(DB!C3115="","",DB!C3115)</f>
        <v>EPSON</v>
      </c>
      <c r="D3115" t="str">
        <f>IF(DB!D3115="","",DB!D3115)</f>
        <v/>
      </c>
      <c r="E3115" t="str">
        <f>IF(DB!E3115="","",DB!E3115)</f>
        <v>自動</v>
      </c>
      <c r="F3115" t="str">
        <f>IF(DB!F3115="","",DB!F3115)</f>
        <v/>
      </c>
      <c r="G3115" t="str">
        <f>IF(DB!G3115="","",DB!G3115)</f>
        <v>終息</v>
      </c>
      <c r="H3115" t="str">
        <f>IF(DB!H3115="","",DB!H3115)</f>
        <v/>
      </c>
      <c r="I3115" t="str">
        <f>IF(DB!I3115="","",DB!I3115)</f>
        <v/>
      </c>
      <c r="J3115" t="str">
        <f>IF(DB!J3115="","",DB!J3115)</f>
        <v/>
      </c>
    </row>
    <row r="3116" spans="1:10">
      <c r="A3116" t="str">
        <f>IF(DB!A3116="","",DB!A3116)</f>
        <v/>
      </c>
      <c r="B3116" t="str">
        <f>IF(DB!B3116="","",DB!B3116)</f>
        <v>PJIC5Y</v>
      </c>
      <c r="C3116" t="str">
        <f>IF(DB!C3116="","",DB!C3116)</f>
        <v>EPSON</v>
      </c>
      <c r="D3116" t="str">
        <f>IF(DB!D3116="","",DB!D3116)</f>
        <v/>
      </c>
      <c r="E3116" t="str">
        <f>IF(DB!E3116="","",DB!E3116)</f>
        <v>自動</v>
      </c>
      <c r="F3116" t="str">
        <f>IF(DB!F3116="","",DB!F3116)</f>
        <v/>
      </c>
      <c r="G3116" t="str">
        <f>IF(DB!G3116="","",DB!G3116)</f>
        <v>終息</v>
      </c>
      <c r="H3116" t="str">
        <f>IF(DB!H3116="","",DB!H3116)</f>
        <v/>
      </c>
      <c r="I3116" t="str">
        <f>IF(DB!I3116="","",DB!I3116)</f>
        <v/>
      </c>
      <c r="J3116" t="str">
        <f>IF(DB!J3116="","",DB!J3116)</f>
        <v/>
      </c>
    </row>
    <row r="3117" spans="1:10">
      <c r="A3117" t="str">
        <f>IF(DB!A3117="","",DB!A3117)</f>
        <v/>
      </c>
      <c r="B3117" t="str">
        <f>IF(DB!B3117="","",DB!B3117)</f>
        <v>PJIC6K</v>
      </c>
      <c r="C3117" t="str">
        <f>IF(DB!C3117="","",DB!C3117)</f>
        <v>EPSON</v>
      </c>
      <c r="D3117" t="str">
        <f>IF(DB!D3117="","",DB!D3117)</f>
        <v/>
      </c>
      <c r="E3117" t="str">
        <f>IF(DB!E3117="","",DB!E3117)</f>
        <v>自動</v>
      </c>
      <c r="F3117" t="str">
        <f>IF(DB!F3117="","",DB!F3117)</f>
        <v/>
      </c>
      <c r="G3117" t="str">
        <f>IF(DB!G3117="","",DB!G3117)</f>
        <v>終息</v>
      </c>
      <c r="H3117" t="str">
        <f>IF(DB!H3117="","",DB!H3117)</f>
        <v/>
      </c>
      <c r="I3117" t="str">
        <f>IF(DB!I3117="","",DB!I3117)</f>
        <v/>
      </c>
      <c r="J3117" t="str">
        <f>IF(DB!J3117="","",DB!J3117)</f>
        <v/>
      </c>
    </row>
    <row r="3118" spans="1:10">
      <c r="A3118" t="str">
        <f>IF(DB!A3118="","",DB!A3118)</f>
        <v/>
      </c>
      <c r="B3118" t="str">
        <f>IF(DB!B3118="","",DB!B3118)</f>
        <v>PJIC7K</v>
      </c>
      <c r="C3118" t="str">
        <f>IF(DB!C3118="","",DB!C3118)</f>
        <v>EPSON</v>
      </c>
      <c r="D3118" t="str">
        <f>IF(DB!D3118="","",DB!D3118)</f>
        <v/>
      </c>
      <c r="E3118" t="str">
        <f>IF(DB!E3118="","",DB!E3118)</f>
        <v>自動</v>
      </c>
      <c r="F3118" t="str">
        <f>IF(DB!F3118="","",DB!F3118)</f>
        <v/>
      </c>
      <c r="G3118">
        <f>IF(DB!G3118="","",DB!G3118)</f>
        <v>4090</v>
      </c>
      <c r="H3118" t="str">
        <f>IF(DB!H3118="","",DB!H3118)</f>
        <v/>
      </c>
      <c r="I3118" t="str">
        <f>IF(DB!I3118="","",DB!I3118)</f>
        <v/>
      </c>
      <c r="J3118" t="str">
        <f>IF(DB!J3118="","",DB!J3118)</f>
        <v/>
      </c>
    </row>
    <row r="3119" spans="1:10">
      <c r="A3119" t="str">
        <f>IF(DB!A3119="","",DB!A3119)</f>
        <v/>
      </c>
      <c r="B3119" t="str">
        <f>IF(DB!B3119="","",DB!B3119)</f>
        <v>PJIC7C</v>
      </c>
      <c r="C3119" t="str">
        <f>IF(DB!C3119="","",DB!C3119)</f>
        <v>EPSON</v>
      </c>
      <c r="D3119" t="str">
        <f>IF(DB!D3119="","",DB!D3119)</f>
        <v/>
      </c>
      <c r="E3119" t="str">
        <f>IF(DB!E3119="","",DB!E3119)</f>
        <v>自動</v>
      </c>
      <c r="F3119" t="str">
        <f>IF(DB!F3119="","",DB!F3119)</f>
        <v/>
      </c>
      <c r="G3119">
        <f>IF(DB!G3119="","",DB!G3119)</f>
        <v>4090</v>
      </c>
      <c r="H3119" t="str">
        <f>IF(DB!H3119="","",DB!H3119)</f>
        <v/>
      </c>
      <c r="I3119" t="str">
        <f>IF(DB!I3119="","",DB!I3119)</f>
        <v/>
      </c>
      <c r="J3119" t="str">
        <f>IF(DB!J3119="","",DB!J3119)</f>
        <v/>
      </c>
    </row>
    <row r="3120" spans="1:10">
      <c r="A3120" t="str">
        <f>IF(DB!A3120="","",DB!A3120)</f>
        <v/>
      </c>
      <c r="B3120" t="str">
        <f>IF(DB!B3120="","",DB!B3120)</f>
        <v>PJIC7M</v>
      </c>
      <c r="C3120" t="str">
        <f>IF(DB!C3120="","",DB!C3120)</f>
        <v>EPSON</v>
      </c>
      <c r="D3120" t="str">
        <f>IF(DB!D3120="","",DB!D3120)</f>
        <v/>
      </c>
      <c r="E3120" t="str">
        <f>IF(DB!E3120="","",DB!E3120)</f>
        <v>自動</v>
      </c>
      <c r="F3120" t="str">
        <f>IF(DB!F3120="","",DB!F3120)</f>
        <v/>
      </c>
      <c r="G3120">
        <f>IF(DB!G3120="","",DB!G3120)</f>
        <v>4090</v>
      </c>
      <c r="H3120" t="str">
        <f>IF(DB!H3120="","",DB!H3120)</f>
        <v/>
      </c>
      <c r="I3120" t="str">
        <f>IF(DB!I3120="","",DB!I3120)</f>
        <v/>
      </c>
      <c r="J3120" t="str">
        <f>IF(DB!J3120="","",DB!J3120)</f>
        <v/>
      </c>
    </row>
    <row r="3121" spans="1:10">
      <c r="A3121" t="str">
        <f>IF(DB!A3121="","",DB!A3121)</f>
        <v/>
      </c>
      <c r="B3121" t="str">
        <f>IF(DB!B3121="","",DB!B3121)</f>
        <v>PJIC7Y</v>
      </c>
      <c r="C3121" t="str">
        <f>IF(DB!C3121="","",DB!C3121)</f>
        <v>EPSON</v>
      </c>
      <c r="D3121" t="str">
        <f>IF(DB!D3121="","",DB!D3121)</f>
        <v/>
      </c>
      <c r="E3121" t="str">
        <f>IF(DB!E3121="","",DB!E3121)</f>
        <v>自動</v>
      </c>
      <c r="F3121" t="str">
        <f>IF(DB!F3121="","",DB!F3121)</f>
        <v/>
      </c>
      <c r="G3121">
        <f>IF(DB!G3121="","",DB!G3121)</f>
        <v>4090</v>
      </c>
      <c r="H3121" t="str">
        <f>IF(DB!H3121="","",DB!H3121)</f>
        <v/>
      </c>
      <c r="I3121" t="str">
        <f>IF(DB!I3121="","",DB!I3121)</f>
        <v/>
      </c>
      <c r="J3121" t="str">
        <f>IF(DB!J3121="","",DB!J3121)</f>
        <v/>
      </c>
    </row>
    <row r="3122" spans="1:10">
      <c r="A3122" t="str">
        <f>IF(DB!A3122="","",DB!A3122)</f>
        <v/>
      </c>
      <c r="B3122" t="str">
        <f>IF(DB!B3122="","",DB!B3122)</f>
        <v>PJIC7LC</v>
      </c>
      <c r="C3122" t="str">
        <f>IF(DB!C3122="","",DB!C3122)</f>
        <v>EPSON</v>
      </c>
      <c r="D3122" t="str">
        <f>IF(DB!D3122="","",DB!D3122)</f>
        <v/>
      </c>
      <c r="E3122" t="str">
        <f>IF(DB!E3122="","",DB!E3122)</f>
        <v>自動</v>
      </c>
      <c r="F3122" t="str">
        <f>IF(DB!F3122="","",DB!F3122)</f>
        <v/>
      </c>
      <c r="G3122">
        <f>IF(DB!G3122="","",DB!G3122)</f>
        <v>4090</v>
      </c>
      <c r="H3122" t="str">
        <f>IF(DB!H3122="","",DB!H3122)</f>
        <v/>
      </c>
      <c r="I3122" t="str">
        <f>IF(DB!I3122="","",DB!I3122)</f>
        <v/>
      </c>
      <c r="J3122" t="str">
        <f>IF(DB!J3122="","",DB!J3122)</f>
        <v/>
      </c>
    </row>
    <row r="3123" spans="1:10">
      <c r="A3123" t="str">
        <f>IF(DB!A3123="","",DB!A3123)</f>
        <v/>
      </c>
      <c r="B3123" t="str">
        <f>IF(DB!B3123="","",DB!B3123)</f>
        <v>PJIC7LM</v>
      </c>
      <c r="C3123" t="str">
        <f>IF(DB!C3123="","",DB!C3123)</f>
        <v>EPSON</v>
      </c>
      <c r="D3123" t="str">
        <f>IF(DB!D3123="","",DB!D3123)</f>
        <v/>
      </c>
      <c r="E3123" t="str">
        <f>IF(DB!E3123="","",DB!E3123)</f>
        <v>自動</v>
      </c>
      <c r="F3123" t="str">
        <f>IF(DB!F3123="","",DB!F3123)</f>
        <v/>
      </c>
      <c r="G3123">
        <f>IF(DB!G3123="","",DB!G3123)</f>
        <v>4090</v>
      </c>
      <c r="H3123" t="str">
        <f>IF(DB!H3123="","",DB!H3123)</f>
        <v/>
      </c>
      <c r="I3123" t="str">
        <f>IF(DB!I3123="","",DB!I3123)</f>
        <v/>
      </c>
      <c r="J3123" t="str">
        <f>IF(DB!J3123="","",DB!J3123)</f>
        <v/>
      </c>
    </row>
    <row r="3124" spans="1:10">
      <c r="A3124" t="str">
        <f>IF(DB!A3124="","",DB!A3124)</f>
        <v/>
      </c>
      <c r="B3124" t="str">
        <f>IF(DB!B3124="","",DB!B3124)</f>
        <v>GJIC7K</v>
      </c>
      <c r="C3124" t="str">
        <f>IF(DB!C3124="","",DB!C3124)</f>
        <v>EPSON</v>
      </c>
      <c r="D3124" t="str">
        <f>IF(DB!D3124="","",DB!D3124)</f>
        <v/>
      </c>
      <c r="E3124" t="str">
        <f>IF(DB!E3124="","",DB!E3124)</f>
        <v>自動</v>
      </c>
      <c r="F3124" t="str">
        <f>IF(DB!F3124="","",DB!F3124)</f>
        <v/>
      </c>
      <c r="G3124">
        <f>IF(DB!G3124="","",DB!G3124)</f>
        <v>3732</v>
      </c>
      <c r="H3124" t="str">
        <f>IF(DB!H3124="","",DB!H3124)</f>
        <v/>
      </c>
      <c r="I3124" t="str">
        <f>IF(DB!I3124="","",DB!I3124)</f>
        <v/>
      </c>
      <c r="J3124" t="str">
        <f>IF(DB!J3124="","",DB!J3124)</f>
        <v/>
      </c>
    </row>
    <row r="3125" spans="1:10">
      <c r="A3125" t="str">
        <f>IF(DB!A3125="","",DB!A3125)</f>
        <v/>
      </c>
      <c r="B3125" t="str">
        <f>IF(DB!B3125="","",DB!B3125)</f>
        <v>GJIC7C</v>
      </c>
      <c r="C3125" t="str">
        <f>IF(DB!C3125="","",DB!C3125)</f>
        <v>EPSON</v>
      </c>
      <c r="D3125" t="str">
        <f>IF(DB!D3125="","",DB!D3125)</f>
        <v/>
      </c>
      <c r="E3125" t="str">
        <f>IF(DB!E3125="","",DB!E3125)</f>
        <v>自動</v>
      </c>
      <c r="F3125" t="str">
        <f>IF(DB!F3125="","",DB!F3125)</f>
        <v/>
      </c>
      <c r="G3125">
        <f>IF(DB!G3125="","",DB!G3125)</f>
        <v>3732</v>
      </c>
      <c r="H3125" t="str">
        <f>IF(DB!H3125="","",DB!H3125)</f>
        <v/>
      </c>
      <c r="I3125" t="str">
        <f>IF(DB!I3125="","",DB!I3125)</f>
        <v/>
      </c>
      <c r="J3125" t="str">
        <f>IF(DB!J3125="","",DB!J3125)</f>
        <v/>
      </c>
    </row>
    <row r="3126" spans="1:10">
      <c r="A3126" t="str">
        <f>IF(DB!A3126="","",DB!A3126)</f>
        <v/>
      </c>
      <c r="B3126" t="str">
        <f>IF(DB!B3126="","",DB!B3126)</f>
        <v>GJIC7M</v>
      </c>
      <c r="C3126" t="str">
        <f>IF(DB!C3126="","",DB!C3126)</f>
        <v>EPSON</v>
      </c>
      <c r="D3126" t="str">
        <f>IF(DB!D3126="","",DB!D3126)</f>
        <v/>
      </c>
      <c r="E3126" t="str">
        <f>IF(DB!E3126="","",DB!E3126)</f>
        <v>自動</v>
      </c>
      <c r="F3126" t="str">
        <f>IF(DB!F3126="","",DB!F3126)</f>
        <v/>
      </c>
      <c r="G3126">
        <f>IF(DB!G3126="","",DB!G3126)</f>
        <v>3732</v>
      </c>
      <c r="H3126" t="str">
        <f>IF(DB!H3126="","",DB!H3126)</f>
        <v/>
      </c>
      <c r="I3126" t="str">
        <f>IF(DB!I3126="","",DB!I3126)</f>
        <v/>
      </c>
      <c r="J3126" t="str">
        <f>IF(DB!J3126="","",DB!J3126)</f>
        <v/>
      </c>
    </row>
    <row r="3127" spans="1:10">
      <c r="A3127" t="str">
        <f>IF(DB!A3127="","",DB!A3127)</f>
        <v/>
      </c>
      <c r="B3127" t="str">
        <f>IF(DB!B3127="","",DB!B3127)</f>
        <v>GJIC7Y</v>
      </c>
      <c r="C3127" t="str">
        <f>IF(DB!C3127="","",DB!C3127)</f>
        <v>EPSON</v>
      </c>
      <c r="D3127" t="str">
        <f>IF(DB!D3127="","",DB!D3127)</f>
        <v/>
      </c>
      <c r="E3127" t="str">
        <f>IF(DB!E3127="","",DB!E3127)</f>
        <v>自動</v>
      </c>
      <c r="F3127" t="str">
        <f>IF(DB!F3127="","",DB!F3127)</f>
        <v/>
      </c>
      <c r="G3127">
        <f>IF(DB!G3127="","",DB!G3127)</f>
        <v>3732</v>
      </c>
      <c r="H3127" t="str">
        <f>IF(DB!H3127="","",DB!H3127)</f>
        <v/>
      </c>
      <c r="I3127" t="str">
        <f>IF(DB!I3127="","",DB!I3127)</f>
        <v/>
      </c>
      <c r="J3127" t="str">
        <f>IF(DB!J3127="","",DB!J3127)</f>
        <v/>
      </c>
    </row>
    <row r="3128" spans="1:10">
      <c r="A3128" t="str">
        <f>IF(DB!A3128="","",DB!A3128)</f>
        <v/>
      </c>
      <c r="B3128" t="str">
        <f>IF(DB!B3128="","",DB!B3128)</f>
        <v>GJIC7LC</v>
      </c>
      <c r="C3128" t="str">
        <f>IF(DB!C3128="","",DB!C3128)</f>
        <v>EPSON</v>
      </c>
      <c r="D3128" t="str">
        <f>IF(DB!D3128="","",DB!D3128)</f>
        <v/>
      </c>
      <c r="E3128" t="str">
        <f>IF(DB!E3128="","",DB!E3128)</f>
        <v>自動</v>
      </c>
      <c r="F3128" t="str">
        <f>IF(DB!F3128="","",DB!F3128)</f>
        <v/>
      </c>
      <c r="G3128">
        <f>IF(DB!G3128="","",DB!G3128)</f>
        <v>3732</v>
      </c>
      <c r="H3128" t="str">
        <f>IF(DB!H3128="","",DB!H3128)</f>
        <v/>
      </c>
      <c r="I3128" t="str">
        <f>IF(DB!I3128="","",DB!I3128)</f>
        <v/>
      </c>
      <c r="J3128" t="str">
        <f>IF(DB!J3128="","",DB!J3128)</f>
        <v/>
      </c>
    </row>
    <row r="3129" spans="1:10">
      <c r="A3129" t="str">
        <f>IF(DB!A3129="","",DB!A3129)</f>
        <v/>
      </c>
      <c r="B3129" t="str">
        <f>IF(DB!B3129="","",DB!B3129)</f>
        <v>GJIC7LM</v>
      </c>
      <c r="C3129" t="str">
        <f>IF(DB!C3129="","",DB!C3129)</f>
        <v>EPSON</v>
      </c>
      <c r="D3129" t="str">
        <f>IF(DB!D3129="","",DB!D3129)</f>
        <v/>
      </c>
      <c r="E3129" t="str">
        <f>IF(DB!E3129="","",DB!E3129)</f>
        <v>自動</v>
      </c>
      <c r="F3129" t="str">
        <f>IF(DB!F3129="","",DB!F3129)</f>
        <v/>
      </c>
      <c r="G3129">
        <f>IF(DB!G3129="","",DB!G3129)</f>
        <v>3732</v>
      </c>
      <c r="H3129" t="str">
        <f>IF(DB!H3129="","",DB!H3129)</f>
        <v/>
      </c>
      <c r="I3129" t="str">
        <f>IF(DB!I3129="","",DB!I3129)</f>
        <v/>
      </c>
      <c r="J3129" t="str">
        <f>IF(DB!J3129="","",DB!J3129)</f>
        <v/>
      </c>
    </row>
    <row r="3130" spans="1:10">
      <c r="A3130" t="str">
        <f>IF(DB!A3130="","",DB!A3130)</f>
        <v/>
      </c>
      <c r="B3130" t="str">
        <f>IF(DB!B3130="","",DB!B3130)</f>
        <v>SLIC1BK</v>
      </c>
      <c r="C3130" t="str">
        <f>IF(DB!C3130="","",DB!C3130)</f>
        <v>EPSON</v>
      </c>
      <c r="D3130" t="str">
        <f>IF(DB!D3130="","",DB!D3130)</f>
        <v/>
      </c>
      <c r="E3130" t="str">
        <f>IF(DB!E3130="","",DB!E3130)</f>
        <v>自動</v>
      </c>
      <c r="F3130" t="str">
        <f>IF(DB!F3130="","",DB!F3130)</f>
        <v/>
      </c>
      <c r="G3130">
        <f>IF(DB!G3130="","",DB!G3130)</f>
        <v>37566</v>
      </c>
      <c r="H3130" t="str">
        <f>IF(DB!H3130="","",DB!H3130)</f>
        <v/>
      </c>
      <c r="I3130" t="str">
        <f>IF(DB!I3130="","",DB!I3130)</f>
        <v/>
      </c>
      <c r="J3130" t="str">
        <f>IF(DB!J3130="","",DB!J3130)</f>
        <v/>
      </c>
    </row>
    <row r="3131" spans="1:10">
      <c r="A3131" t="str">
        <f>IF(DB!A3131="","",DB!A3131)</f>
        <v/>
      </c>
      <c r="B3131" t="str">
        <f>IF(DB!B3131="","",DB!B3131)</f>
        <v>SLIC1C</v>
      </c>
      <c r="C3131" t="str">
        <f>IF(DB!C3131="","",DB!C3131)</f>
        <v>EPSON</v>
      </c>
      <c r="D3131" t="str">
        <f>IF(DB!D3131="","",DB!D3131)</f>
        <v/>
      </c>
      <c r="E3131" t="str">
        <f>IF(DB!E3131="","",DB!E3131)</f>
        <v>自動</v>
      </c>
      <c r="F3131" t="str">
        <f>IF(DB!F3131="","",DB!F3131)</f>
        <v/>
      </c>
      <c r="G3131">
        <f>IF(DB!G3131="","",DB!G3131)</f>
        <v>37566</v>
      </c>
      <c r="H3131" t="str">
        <f>IF(DB!H3131="","",DB!H3131)</f>
        <v/>
      </c>
      <c r="I3131" t="str">
        <f>IF(DB!I3131="","",DB!I3131)</f>
        <v/>
      </c>
      <c r="J3131" t="str">
        <f>IF(DB!J3131="","",DB!J3131)</f>
        <v/>
      </c>
    </row>
    <row r="3132" spans="1:10">
      <c r="A3132" t="str">
        <f>IF(DB!A3132="","",DB!A3132)</f>
        <v/>
      </c>
      <c r="B3132" t="str">
        <f>IF(DB!B3132="","",DB!B3132)</f>
        <v>SLIC1M</v>
      </c>
      <c r="C3132" t="str">
        <f>IF(DB!C3132="","",DB!C3132)</f>
        <v>EPSON</v>
      </c>
      <c r="D3132" t="str">
        <f>IF(DB!D3132="","",DB!D3132)</f>
        <v/>
      </c>
      <c r="E3132" t="str">
        <f>IF(DB!E3132="","",DB!E3132)</f>
        <v>自動</v>
      </c>
      <c r="F3132" t="str">
        <f>IF(DB!F3132="","",DB!F3132)</f>
        <v/>
      </c>
      <c r="G3132">
        <f>IF(DB!G3132="","",DB!G3132)</f>
        <v>37566</v>
      </c>
      <c r="H3132" t="str">
        <f>IF(DB!H3132="","",DB!H3132)</f>
        <v/>
      </c>
      <c r="I3132" t="str">
        <f>IF(DB!I3132="","",DB!I3132)</f>
        <v/>
      </c>
      <c r="J3132" t="str">
        <f>IF(DB!J3132="","",DB!J3132)</f>
        <v/>
      </c>
    </row>
    <row r="3133" spans="1:10">
      <c r="A3133" t="str">
        <f>IF(DB!A3133="","",DB!A3133)</f>
        <v/>
      </c>
      <c r="B3133" t="str">
        <f>IF(DB!B3133="","",DB!B3133)</f>
        <v>SLIC1Y</v>
      </c>
      <c r="C3133" t="str">
        <f>IF(DB!C3133="","",DB!C3133)</f>
        <v>EPSON</v>
      </c>
      <c r="D3133" t="str">
        <f>IF(DB!D3133="","",DB!D3133)</f>
        <v/>
      </c>
      <c r="E3133" t="str">
        <f>IF(DB!E3133="","",DB!E3133)</f>
        <v>自動</v>
      </c>
      <c r="F3133" t="str">
        <f>IF(DB!F3133="","",DB!F3133)</f>
        <v/>
      </c>
      <c r="G3133">
        <f>IF(DB!G3133="","",DB!G3133)</f>
        <v>37566</v>
      </c>
      <c r="H3133" t="str">
        <f>IF(DB!H3133="","",DB!H3133)</f>
        <v/>
      </c>
      <c r="I3133" t="str">
        <f>IF(DB!I3133="","",DB!I3133)</f>
        <v/>
      </c>
      <c r="J3133" t="str">
        <f>IF(DB!J3133="","",DB!J3133)</f>
        <v/>
      </c>
    </row>
    <row r="3134" spans="1:10">
      <c r="A3134" t="str">
        <f>IF(DB!A3134="","",DB!A3134)</f>
        <v/>
      </c>
      <c r="B3134" t="str">
        <f>IF(DB!B3134="","",DB!B3134)</f>
        <v>SLIC1LC</v>
      </c>
      <c r="C3134" t="str">
        <f>IF(DB!C3134="","",DB!C3134)</f>
        <v>EPSON</v>
      </c>
      <c r="D3134" t="str">
        <f>IF(DB!D3134="","",DB!D3134)</f>
        <v/>
      </c>
      <c r="E3134" t="str">
        <f>IF(DB!E3134="","",DB!E3134)</f>
        <v>自動</v>
      </c>
      <c r="F3134" t="str">
        <f>IF(DB!F3134="","",DB!F3134)</f>
        <v/>
      </c>
      <c r="G3134">
        <f>IF(DB!G3134="","",DB!G3134)</f>
        <v>37566</v>
      </c>
      <c r="H3134" t="str">
        <f>IF(DB!H3134="","",DB!H3134)</f>
        <v/>
      </c>
      <c r="I3134" t="str">
        <f>IF(DB!I3134="","",DB!I3134)</f>
        <v/>
      </c>
      <c r="J3134" t="str">
        <f>IF(DB!J3134="","",DB!J3134)</f>
        <v/>
      </c>
    </row>
    <row r="3135" spans="1:10">
      <c r="A3135" t="str">
        <f>IF(DB!A3135="","",DB!A3135)</f>
        <v/>
      </c>
      <c r="B3135" t="str">
        <f>IF(DB!B3135="","",DB!B3135)</f>
        <v>SLIC1LM</v>
      </c>
      <c r="C3135" t="str">
        <f>IF(DB!C3135="","",DB!C3135)</f>
        <v>EPSON</v>
      </c>
      <c r="D3135" t="str">
        <f>IF(DB!D3135="","",DB!D3135)</f>
        <v/>
      </c>
      <c r="E3135" t="str">
        <f>IF(DB!E3135="","",DB!E3135)</f>
        <v>自動</v>
      </c>
      <c r="F3135" t="str">
        <f>IF(DB!F3135="","",DB!F3135)</f>
        <v/>
      </c>
      <c r="G3135">
        <f>IF(DB!G3135="","",DB!G3135)</f>
        <v>37566</v>
      </c>
      <c r="H3135" t="str">
        <f>IF(DB!H3135="","",DB!H3135)</f>
        <v/>
      </c>
      <c r="I3135" t="str">
        <f>IF(DB!I3135="","",DB!I3135)</f>
        <v/>
      </c>
      <c r="J3135" t="str">
        <f>IF(DB!J3135="","",DB!J3135)</f>
        <v/>
      </c>
    </row>
    <row r="3136" spans="1:10">
      <c r="A3136" t="str">
        <f>IF(DB!A3136="","",DB!A3136)</f>
        <v/>
      </c>
      <c r="B3136" t="str">
        <f>IF(DB!B3136="","",DB!B3136)</f>
        <v>IC4CL78（4色ﾊﾟｯｸ）</v>
      </c>
      <c r="C3136" t="str">
        <f>IF(DB!C3136="","",DB!C3136)</f>
        <v>EPSON</v>
      </c>
      <c r="D3136" t="str">
        <f>IF(DB!D3136="","",DB!D3136)</f>
        <v/>
      </c>
      <c r="E3136" t="str">
        <f>IF(DB!E3136="","",DB!E3136)</f>
        <v>自動</v>
      </c>
      <c r="F3136" t="str">
        <f>IF(DB!F3136="","",DB!F3136)</f>
        <v/>
      </c>
      <c r="G3136">
        <f>IF(DB!G3136="","",DB!G3136)</f>
        <v>6798</v>
      </c>
      <c r="H3136" t="str">
        <f>IF(DB!H3136="","",DB!H3136)</f>
        <v/>
      </c>
      <c r="I3136" t="str">
        <f>IF(DB!I3136="","",DB!I3136)</f>
        <v/>
      </c>
      <c r="J3136" t="str">
        <f>IF(DB!J3136="","",DB!J3136)</f>
        <v/>
      </c>
    </row>
    <row r="3137" spans="1:10">
      <c r="A3137" t="str">
        <f>IF(DB!A3137="","",DB!A3137)</f>
        <v/>
      </c>
      <c r="B3137" t="str">
        <f>IF(DB!B3137="","",DB!B3137)</f>
        <v>ICBK78</v>
      </c>
      <c r="C3137" t="str">
        <f>IF(DB!C3137="","",DB!C3137)</f>
        <v>EPSON</v>
      </c>
      <c r="D3137" t="str">
        <f>IF(DB!D3137="","",DB!D3137)</f>
        <v/>
      </c>
      <c r="E3137" t="str">
        <f>IF(DB!E3137="","",DB!E3137)</f>
        <v>自動</v>
      </c>
      <c r="F3137" t="str">
        <f>IF(DB!F3137="","",DB!F3137)</f>
        <v/>
      </c>
      <c r="G3137">
        <f>IF(DB!G3137="","",DB!G3137)</f>
        <v>3383</v>
      </c>
      <c r="H3137" t="str">
        <f>IF(DB!H3137="","",DB!H3137)</f>
        <v/>
      </c>
      <c r="I3137" t="str">
        <f>IF(DB!I3137="","",DB!I3137)</f>
        <v/>
      </c>
      <c r="J3137" t="str">
        <f>IF(DB!J3137="","",DB!J3137)</f>
        <v/>
      </c>
    </row>
    <row r="3138" spans="1:10">
      <c r="A3138" t="str">
        <f>IF(DB!A3138="","",DB!A3138)</f>
        <v/>
      </c>
      <c r="B3138" t="str">
        <f>IF(DB!B3138="","",DB!B3138)</f>
        <v>ICC78</v>
      </c>
      <c r="C3138" t="str">
        <f>IF(DB!C3138="","",DB!C3138)</f>
        <v>EPSON</v>
      </c>
      <c r="D3138" t="str">
        <f>IF(DB!D3138="","",DB!D3138)</f>
        <v/>
      </c>
      <c r="E3138" t="str">
        <f>IF(DB!E3138="","",DB!E3138)</f>
        <v>自動</v>
      </c>
      <c r="F3138" t="str">
        <f>IF(DB!F3138="","",DB!F3138)</f>
        <v/>
      </c>
      <c r="G3138">
        <f>IF(DB!G3138="","",DB!G3138)</f>
        <v>1239</v>
      </c>
      <c r="H3138" t="str">
        <f>IF(DB!H3138="","",DB!H3138)</f>
        <v/>
      </c>
      <c r="I3138" t="str">
        <f>IF(DB!I3138="","",DB!I3138)</f>
        <v/>
      </c>
      <c r="J3138" t="str">
        <f>IF(DB!J3138="","",DB!J3138)</f>
        <v/>
      </c>
    </row>
    <row r="3139" spans="1:10">
      <c r="A3139" t="str">
        <f>IF(DB!A3139="","",DB!A3139)</f>
        <v/>
      </c>
      <c r="B3139" t="str">
        <f>IF(DB!B3139="","",DB!B3139)</f>
        <v>ICM78</v>
      </c>
      <c r="C3139" t="str">
        <f>IF(DB!C3139="","",DB!C3139)</f>
        <v>EPSON</v>
      </c>
      <c r="D3139" t="str">
        <f>IF(DB!D3139="","",DB!D3139)</f>
        <v/>
      </c>
      <c r="E3139" t="str">
        <f>IF(DB!E3139="","",DB!E3139)</f>
        <v>自動</v>
      </c>
      <c r="F3139" t="str">
        <f>IF(DB!F3139="","",DB!F3139)</f>
        <v/>
      </c>
      <c r="G3139">
        <f>IF(DB!G3139="","",DB!G3139)</f>
        <v>1239</v>
      </c>
      <c r="H3139" t="str">
        <f>IF(DB!H3139="","",DB!H3139)</f>
        <v/>
      </c>
      <c r="I3139" t="str">
        <f>IF(DB!I3139="","",DB!I3139)</f>
        <v/>
      </c>
      <c r="J3139" t="str">
        <f>IF(DB!J3139="","",DB!J3139)</f>
        <v/>
      </c>
    </row>
    <row r="3140" spans="1:10">
      <c r="A3140" t="str">
        <f>IF(DB!A3140="","",DB!A3140)</f>
        <v/>
      </c>
      <c r="B3140" t="str">
        <f>IF(DB!B3140="","",DB!B3140)</f>
        <v>ICY78</v>
      </c>
      <c r="C3140" t="str">
        <f>IF(DB!C3140="","",DB!C3140)</f>
        <v>EPSON</v>
      </c>
      <c r="D3140" t="str">
        <f>IF(DB!D3140="","",DB!D3140)</f>
        <v/>
      </c>
      <c r="E3140" t="str">
        <f>IF(DB!E3140="","",DB!E3140)</f>
        <v>自動</v>
      </c>
      <c r="F3140" t="str">
        <f>IF(DB!F3140="","",DB!F3140)</f>
        <v/>
      </c>
      <c r="G3140">
        <f>IF(DB!G3140="","",DB!G3140)</f>
        <v>1239</v>
      </c>
      <c r="H3140" t="str">
        <f>IF(DB!H3140="","",DB!H3140)</f>
        <v/>
      </c>
      <c r="I3140" t="str">
        <f>IF(DB!I3140="","",DB!I3140)</f>
        <v/>
      </c>
      <c r="J3140" t="str">
        <f>IF(DB!J3140="","",DB!J3140)</f>
        <v/>
      </c>
    </row>
    <row r="3141" spans="1:10">
      <c r="A3141" t="str">
        <f>IF(DB!A3141="","",DB!A3141)</f>
        <v/>
      </c>
      <c r="B3141" t="str">
        <f>IF(DB!B3141="","",DB!B3141)</f>
        <v>SJIC15P</v>
      </c>
      <c r="C3141" t="str">
        <f>IF(DB!C3141="","",DB!C3141)</f>
        <v>EPSON</v>
      </c>
      <c r="D3141" t="str">
        <f>IF(DB!D3141="","",DB!D3141)</f>
        <v/>
      </c>
      <c r="E3141" t="str">
        <f>IF(DB!E3141="","",DB!E3141)</f>
        <v>自動</v>
      </c>
      <c r="F3141" t="str">
        <f>IF(DB!F3141="","",DB!F3141)</f>
        <v/>
      </c>
      <c r="G3141">
        <f>IF(DB!G3141="","",DB!G3141)</f>
        <v>5523</v>
      </c>
      <c r="H3141" t="str">
        <f>IF(DB!H3141="","",DB!H3141)</f>
        <v/>
      </c>
      <c r="I3141" t="str">
        <f>IF(DB!I3141="","",DB!I3141)</f>
        <v/>
      </c>
      <c r="J3141" t="str">
        <f>IF(DB!J3141="","",DB!J3141)</f>
        <v/>
      </c>
    </row>
    <row r="3142" spans="1:10">
      <c r="A3142" t="str">
        <f>IF(DB!A3142="","",DB!A3142)</f>
        <v/>
      </c>
      <c r="B3142" t="str">
        <f>IF(DB!B3142="","",DB!B3142)</f>
        <v>IC4CL31</v>
      </c>
      <c r="C3142" t="str">
        <f>IF(DB!C3142="","",DB!C3142)</f>
        <v>EPSON</v>
      </c>
      <c r="D3142" t="str">
        <f>IF(DB!D3142="","",DB!D3142)</f>
        <v/>
      </c>
      <c r="E3142" t="str">
        <f>IF(DB!E3142="","",DB!E3142)</f>
        <v>自動</v>
      </c>
      <c r="F3142" t="str">
        <f>IF(DB!F3142="","",DB!F3142)</f>
        <v/>
      </c>
      <c r="G3142">
        <f>IF(DB!G3142="","",DB!G3142)</f>
        <v>3593</v>
      </c>
      <c r="H3142" t="str">
        <f>IF(DB!H3142="","",DB!H3142)</f>
        <v/>
      </c>
      <c r="I3142" t="str">
        <f>IF(DB!I3142="","",DB!I3142)</f>
        <v/>
      </c>
      <c r="J3142" t="str">
        <f>IF(DB!J3142="","",DB!J3142)</f>
        <v/>
      </c>
    </row>
    <row r="3143" spans="1:10">
      <c r="A3143" t="str">
        <f>IF(DB!A3143="","",DB!A3143)</f>
        <v/>
      </c>
      <c r="B3143" t="str">
        <f>IF(DB!B3143="","",DB!B3143)</f>
        <v>IC4CL32</v>
      </c>
      <c r="C3143" t="str">
        <f>IF(DB!C3143="","",DB!C3143)</f>
        <v>EPSON</v>
      </c>
      <c r="D3143" t="str">
        <f>IF(DB!D3143="","",DB!D3143)</f>
        <v/>
      </c>
      <c r="E3143" t="str">
        <f>IF(DB!E3143="","",DB!E3143)</f>
        <v>自動</v>
      </c>
      <c r="F3143" t="str">
        <f>IF(DB!F3143="","",DB!F3143)</f>
        <v/>
      </c>
      <c r="G3143">
        <f>IF(DB!G3143="","",DB!G3143)</f>
        <v>3817</v>
      </c>
      <c r="H3143" t="str">
        <f>IF(DB!H3143="","",DB!H3143)</f>
        <v/>
      </c>
      <c r="I3143" t="str">
        <f>IF(DB!I3143="","",DB!I3143)</f>
        <v/>
      </c>
      <c r="J3143" t="str">
        <f>IF(DB!J3143="","",DB!J3143)</f>
        <v/>
      </c>
    </row>
    <row r="3144" spans="1:10">
      <c r="A3144" t="str">
        <f>IF(DB!A3144="","",DB!A3144)</f>
        <v/>
      </c>
      <c r="B3144" t="str">
        <f>IF(DB!B3144="","",DB!B3144)</f>
        <v>IC4CL42（4色ﾊﾟｯｸ）</v>
      </c>
      <c r="C3144" t="str">
        <f>IF(DB!C3144="","",DB!C3144)</f>
        <v>EPSON</v>
      </c>
      <c r="D3144" t="str">
        <f>IF(DB!D3144="","",DB!D3144)</f>
        <v/>
      </c>
      <c r="E3144" t="str">
        <f>IF(DB!E3144="","",DB!E3144)</f>
        <v>自動</v>
      </c>
      <c r="F3144" t="str">
        <f>IF(DB!F3144="","",DB!F3144)</f>
        <v/>
      </c>
      <c r="G3144">
        <f>IF(DB!G3144="","",DB!G3144)</f>
        <v>3593</v>
      </c>
      <c r="H3144" t="str">
        <f>IF(DB!H3144="","",DB!H3144)</f>
        <v/>
      </c>
      <c r="I3144" t="str">
        <f>IF(DB!I3144="","",DB!I3144)</f>
        <v/>
      </c>
      <c r="J3144" t="str">
        <f>IF(DB!J3144="","",DB!J3144)</f>
        <v/>
      </c>
    </row>
    <row r="3145" spans="1:10">
      <c r="A3145" t="str">
        <f>IF(DB!A3145="","",DB!A3145)</f>
        <v/>
      </c>
      <c r="B3145" t="str">
        <f>IF(DB!B3145="","",DB!B3145)</f>
        <v>IC6CL32（6色ﾊﾟｯｸ）</v>
      </c>
      <c r="C3145" t="str">
        <f>IF(DB!C3145="","",DB!C3145)</f>
        <v>EPSON</v>
      </c>
      <c r="D3145" t="str">
        <f>IF(DB!D3145="","",DB!D3145)</f>
        <v/>
      </c>
      <c r="E3145" t="str">
        <f>IF(DB!E3145="","",DB!E3145)</f>
        <v>自動</v>
      </c>
      <c r="F3145" t="str">
        <f>IF(DB!F3145="","",DB!F3145)</f>
        <v/>
      </c>
      <c r="G3145">
        <f>IF(DB!G3145="","",DB!G3145)</f>
        <v>5722</v>
      </c>
      <c r="H3145" t="str">
        <f>IF(DB!H3145="","",DB!H3145)</f>
        <v/>
      </c>
      <c r="I3145" t="str">
        <f>IF(DB!I3145="","",DB!I3145)</f>
        <v/>
      </c>
      <c r="J3145" t="str">
        <f>IF(DB!J3145="","",DB!J3145)</f>
        <v/>
      </c>
    </row>
    <row r="3146" spans="1:10">
      <c r="A3146" t="str">
        <f>IF(DB!A3146="","",DB!A3146)</f>
        <v/>
      </c>
      <c r="B3146" t="str">
        <f>IF(DB!B3146="","",DB!B3146)</f>
        <v>IC6CL35（6色ﾊﾟｯｸ）</v>
      </c>
      <c r="C3146" t="str">
        <f>IF(DB!C3146="","",DB!C3146)</f>
        <v>EPSON</v>
      </c>
      <c r="D3146" t="str">
        <f>IF(DB!D3146="","",DB!D3146)</f>
        <v/>
      </c>
      <c r="E3146" t="str">
        <f>IF(DB!E3146="","",DB!E3146)</f>
        <v>自動</v>
      </c>
      <c r="F3146" t="str">
        <f>IF(DB!F3146="","",DB!F3146)</f>
        <v/>
      </c>
      <c r="G3146">
        <f>IF(DB!G3146="","",DB!G3146)</f>
        <v>5451</v>
      </c>
      <c r="H3146" t="str">
        <f>IF(DB!H3146="","",DB!H3146)</f>
        <v/>
      </c>
      <c r="I3146" t="str">
        <f>IF(DB!I3146="","",DB!I3146)</f>
        <v/>
      </c>
      <c r="J3146" t="str">
        <f>IF(DB!J3146="","",DB!J3146)</f>
        <v/>
      </c>
    </row>
    <row r="3147" spans="1:10">
      <c r="A3147" t="str">
        <f>IF(DB!A3147="","",DB!A3147)</f>
        <v/>
      </c>
      <c r="B3147" t="str">
        <f>IF(DB!B3147="","",DB!B3147)</f>
        <v>ICBK31</v>
      </c>
      <c r="C3147" t="str">
        <f>IF(DB!C3147="","",DB!C3147)</f>
        <v>EPSON</v>
      </c>
      <c r="D3147" t="str">
        <f>IF(DB!D3147="","",DB!D3147)</f>
        <v/>
      </c>
      <c r="E3147" t="str">
        <f>IF(DB!E3147="","",DB!E3147)</f>
        <v>自動</v>
      </c>
      <c r="F3147" t="str">
        <f>IF(DB!F3147="","",DB!F3147)</f>
        <v/>
      </c>
      <c r="G3147">
        <f>IF(DB!G3147="","",DB!G3147)</f>
        <v>1027</v>
      </c>
      <c r="H3147" t="str">
        <f>IF(DB!H3147="","",DB!H3147)</f>
        <v/>
      </c>
      <c r="I3147" t="str">
        <f>IF(DB!I3147="","",DB!I3147)</f>
        <v/>
      </c>
      <c r="J3147" t="str">
        <f>IF(DB!J3147="","",DB!J3147)</f>
        <v/>
      </c>
    </row>
    <row r="3148" spans="1:10">
      <c r="A3148" t="str">
        <f>IF(DB!A3148="","",DB!A3148)</f>
        <v/>
      </c>
      <c r="B3148" t="str">
        <f>IF(DB!B3148="","",DB!B3148)</f>
        <v>ICBK32</v>
      </c>
      <c r="C3148" t="str">
        <f>IF(DB!C3148="","",DB!C3148)</f>
        <v>EPSON</v>
      </c>
      <c r="D3148" t="str">
        <f>IF(DB!D3148="","",DB!D3148)</f>
        <v/>
      </c>
      <c r="E3148" t="str">
        <f>IF(DB!E3148="","",DB!E3148)</f>
        <v>自動</v>
      </c>
      <c r="F3148" t="str">
        <f>IF(DB!F3148="","",DB!F3148)</f>
        <v/>
      </c>
      <c r="G3148">
        <f>IF(DB!G3148="","",DB!G3148)</f>
        <v>1027</v>
      </c>
      <c r="H3148" t="str">
        <f>IF(DB!H3148="","",DB!H3148)</f>
        <v/>
      </c>
      <c r="I3148" t="str">
        <f>IF(DB!I3148="","",DB!I3148)</f>
        <v/>
      </c>
      <c r="J3148" t="str">
        <f>IF(DB!J3148="","",DB!J3148)</f>
        <v/>
      </c>
    </row>
    <row r="3149" spans="1:10">
      <c r="A3149" t="str">
        <f>IF(DB!A3149="","",DB!A3149)</f>
        <v/>
      </c>
      <c r="B3149" t="str">
        <f>IF(DB!B3149="","",DB!B3149)</f>
        <v>ICBK35</v>
      </c>
      <c r="C3149" t="str">
        <f>IF(DB!C3149="","",DB!C3149)</f>
        <v>EPSON</v>
      </c>
      <c r="D3149" t="str">
        <f>IF(DB!D3149="","",DB!D3149)</f>
        <v/>
      </c>
      <c r="E3149" t="str">
        <f>IF(DB!E3149="","",DB!E3149)</f>
        <v>自動</v>
      </c>
      <c r="F3149" t="str">
        <f>IF(DB!F3149="","",DB!F3149)</f>
        <v/>
      </c>
      <c r="G3149">
        <f>IF(DB!G3149="","",DB!G3149)</f>
        <v>983</v>
      </c>
      <c r="H3149" t="str">
        <f>IF(DB!H3149="","",DB!H3149)</f>
        <v/>
      </c>
      <c r="I3149" t="str">
        <f>IF(DB!I3149="","",DB!I3149)</f>
        <v/>
      </c>
      <c r="J3149" t="str">
        <f>IF(DB!J3149="","",DB!J3149)</f>
        <v/>
      </c>
    </row>
    <row r="3150" spans="1:10">
      <c r="A3150" t="str">
        <f>IF(DB!A3150="","",DB!A3150)</f>
        <v/>
      </c>
      <c r="B3150" t="str">
        <f>IF(DB!B3150="","",DB!B3150)</f>
        <v>ICC31</v>
      </c>
      <c r="C3150" t="str">
        <f>IF(DB!C3150="","",DB!C3150)</f>
        <v>EPSON</v>
      </c>
      <c r="D3150" t="str">
        <f>IF(DB!D3150="","",DB!D3150)</f>
        <v/>
      </c>
      <c r="E3150" t="str">
        <f>IF(DB!E3150="","",DB!E3150)</f>
        <v>自動</v>
      </c>
      <c r="F3150" t="str">
        <f>IF(DB!F3150="","",DB!F3150)</f>
        <v/>
      </c>
      <c r="G3150">
        <f>IF(DB!G3150="","",DB!G3150)</f>
        <v>1027</v>
      </c>
      <c r="H3150" t="str">
        <f>IF(DB!H3150="","",DB!H3150)</f>
        <v/>
      </c>
      <c r="I3150" t="str">
        <f>IF(DB!I3150="","",DB!I3150)</f>
        <v/>
      </c>
      <c r="J3150" t="str">
        <f>IF(DB!J3150="","",DB!J3150)</f>
        <v/>
      </c>
    </row>
    <row r="3151" spans="1:10">
      <c r="A3151" t="str">
        <f>IF(DB!A3151="","",DB!A3151)</f>
        <v/>
      </c>
      <c r="B3151" t="str">
        <f>IF(DB!B3151="","",DB!B3151)</f>
        <v>ICC32</v>
      </c>
      <c r="C3151" t="str">
        <f>IF(DB!C3151="","",DB!C3151)</f>
        <v>EPSON</v>
      </c>
      <c r="D3151" t="str">
        <f>IF(DB!D3151="","",DB!D3151)</f>
        <v/>
      </c>
      <c r="E3151" t="str">
        <f>IF(DB!E3151="","",DB!E3151)</f>
        <v>自動</v>
      </c>
      <c r="F3151" t="str">
        <f>IF(DB!F3151="","",DB!F3151)</f>
        <v/>
      </c>
      <c r="G3151">
        <f>IF(DB!G3151="","",DB!G3151)</f>
        <v>1027</v>
      </c>
      <c r="H3151" t="str">
        <f>IF(DB!H3151="","",DB!H3151)</f>
        <v/>
      </c>
      <c r="I3151" t="str">
        <f>IF(DB!I3151="","",DB!I3151)</f>
        <v/>
      </c>
      <c r="J3151" t="str">
        <f>IF(DB!J3151="","",DB!J3151)</f>
        <v/>
      </c>
    </row>
    <row r="3152" spans="1:10">
      <c r="A3152" t="str">
        <f>IF(DB!A3152="","",DB!A3152)</f>
        <v/>
      </c>
      <c r="B3152" t="str">
        <f>IF(DB!B3152="","",DB!B3152)</f>
        <v>ICLC32</v>
      </c>
      <c r="C3152" t="str">
        <f>IF(DB!C3152="","",DB!C3152)</f>
        <v>EPSON</v>
      </c>
      <c r="D3152" t="str">
        <f>IF(DB!D3152="","",DB!D3152)</f>
        <v/>
      </c>
      <c r="E3152" t="str">
        <f>IF(DB!E3152="","",DB!E3152)</f>
        <v>自動</v>
      </c>
      <c r="F3152" t="str">
        <f>IF(DB!F3152="","",DB!F3152)</f>
        <v/>
      </c>
      <c r="G3152">
        <f>IF(DB!G3152="","",DB!G3152)</f>
        <v>1027</v>
      </c>
      <c r="H3152" t="str">
        <f>IF(DB!H3152="","",DB!H3152)</f>
        <v/>
      </c>
      <c r="I3152" t="str">
        <f>IF(DB!I3152="","",DB!I3152)</f>
        <v/>
      </c>
      <c r="J3152" t="str">
        <f>IF(DB!J3152="","",DB!J3152)</f>
        <v/>
      </c>
    </row>
    <row r="3153" spans="1:10">
      <c r="A3153" t="str">
        <f>IF(DB!A3153="","",DB!A3153)</f>
        <v/>
      </c>
      <c r="B3153" t="str">
        <f>IF(DB!B3153="","",DB!B3153)</f>
        <v>ICLM32</v>
      </c>
      <c r="C3153" t="str">
        <f>IF(DB!C3153="","",DB!C3153)</f>
        <v>EPSON</v>
      </c>
      <c r="D3153" t="str">
        <f>IF(DB!D3153="","",DB!D3153)</f>
        <v/>
      </c>
      <c r="E3153" t="str">
        <f>IF(DB!E3153="","",DB!E3153)</f>
        <v>自動</v>
      </c>
      <c r="F3153" t="str">
        <f>IF(DB!F3153="","",DB!F3153)</f>
        <v/>
      </c>
      <c r="G3153">
        <f>IF(DB!G3153="","",DB!G3153)</f>
        <v>1027</v>
      </c>
      <c r="H3153" t="str">
        <f>IF(DB!H3153="","",DB!H3153)</f>
        <v/>
      </c>
      <c r="I3153" t="str">
        <f>IF(DB!I3153="","",DB!I3153)</f>
        <v/>
      </c>
      <c r="J3153" t="str">
        <f>IF(DB!J3153="","",DB!J3153)</f>
        <v/>
      </c>
    </row>
    <row r="3154" spans="1:10">
      <c r="A3154" t="str">
        <f>IF(DB!A3154="","",DB!A3154)</f>
        <v/>
      </c>
      <c r="B3154" t="str">
        <f>IF(DB!B3154="","",DB!B3154)</f>
        <v>ICM31</v>
      </c>
      <c r="C3154" t="str">
        <f>IF(DB!C3154="","",DB!C3154)</f>
        <v>EPSON</v>
      </c>
      <c r="D3154" t="str">
        <f>IF(DB!D3154="","",DB!D3154)</f>
        <v/>
      </c>
      <c r="E3154" t="str">
        <f>IF(DB!E3154="","",DB!E3154)</f>
        <v>自動</v>
      </c>
      <c r="F3154" t="str">
        <f>IF(DB!F3154="","",DB!F3154)</f>
        <v/>
      </c>
      <c r="G3154">
        <f>IF(DB!G3154="","",DB!G3154)</f>
        <v>1027</v>
      </c>
      <c r="H3154" t="str">
        <f>IF(DB!H3154="","",DB!H3154)</f>
        <v/>
      </c>
      <c r="I3154" t="str">
        <f>IF(DB!I3154="","",DB!I3154)</f>
        <v/>
      </c>
      <c r="J3154" t="str">
        <f>IF(DB!J3154="","",DB!J3154)</f>
        <v/>
      </c>
    </row>
    <row r="3155" spans="1:10">
      <c r="A3155" t="str">
        <f>IF(DB!A3155="","",DB!A3155)</f>
        <v/>
      </c>
      <c r="B3155" t="str">
        <f>IF(DB!B3155="","",DB!B3155)</f>
        <v>ICM32</v>
      </c>
      <c r="C3155" t="str">
        <f>IF(DB!C3155="","",DB!C3155)</f>
        <v>EPSON</v>
      </c>
      <c r="D3155" t="str">
        <f>IF(DB!D3155="","",DB!D3155)</f>
        <v/>
      </c>
      <c r="E3155" t="str">
        <f>IF(DB!E3155="","",DB!E3155)</f>
        <v>自動</v>
      </c>
      <c r="F3155" t="str">
        <f>IF(DB!F3155="","",DB!F3155)</f>
        <v/>
      </c>
      <c r="G3155">
        <f>IF(DB!G3155="","",DB!G3155)</f>
        <v>1027</v>
      </c>
      <c r="H3155" t="str">
        <f>IF(DB!H3155="","",DB!H3155)</f>
        <v/>
      </c>
      <c r="I3155" t="str">
        <f>IF(DB!I3155="","",DB!I3155)</f>
        <v/>
      </c>
      <c r="J3155" t="str">
        <f>IF(DB!J3155="","",DB!J3155)</f>
        <v/>
      </c>
    </row>
    <row r="3156" spans="1:10">
      <c r="A3156" t="str">
        <f>IF(DB!A3156="","",DB!A3156)</f>
        <v/>
      </c>
      <c r="B3156" t="str">
        <f>IF(DB!B3156="","",DB!B3156)</f>
        <v>ICY31</v>
      </c>
      <c r="C3156" t="str">
        <f>IF(DB!C3156="","",DB!C3156)</f>
        <v>EPSON</v>
      </c>
      <c r="D3156" t="str">
        <f>IF(DB!D3156="","",DB!D3156)</f>
        <v/>
      </c>
      <c r="E3156" t="str">
        <f>IF(DB!E3156="","",DB!E3156)</f>
        <v>自動</v>
      </c>
      <c r="F3156" t="str">
        <f>IF(DB!F3156="","",DB!F3156)</f>
        <v/>
      </c>
      <c r="G3156">
        <f>IF(DB!G3156="","",DB!G3156)</f>
        <v>1027</v>
      </c>
      <c r="H3156" t="str">
        <f>IF(DB!H3156="","",DB!H3156)</f>
        <v/>
      </c>
      <c r="I3156" t="str">
        <f>IF(DB!I3156="","",DB!I3156)</f>
        <v/>
      </c>
      <c r="J3156" t="str">
        <f>IF(DB!J3156="","",DB!J3156)</f>
        <v/>
      </c>
    </row>
    <row r="3157" spans="1:10">
      <c r="A3157" t="str">
        <f>IF(DB!A3157="","",DB!A3157)</f>
        <v/>
      </c>
      <c r="B3157" t="str">
        <f>IF(DB!B3157="","",DB!B3157)</f>
        <v>ICY32</v>
      </c>
      <c r="C3157" t="str">
        <f>IF(DB!C3157="","",DB!C3157)</f>
        <v>EPSON</v>
      </c>
      <c r="D3157" t="str">
        <f>IF(DB!D3157="","",DB!D3157)</f>
        <v/>
      </c>
      <c r="E3157" t="str">
        <f>IF(DB!E3157="","",DB!E3157)</f>
        <v>自動</v>
      </c>
      <c r="F3157" t="str">
        <f>IF(DB!F3157="","",DB!F3157)</f>
        <v/>
      </c>
      <c r="G3157">
        <f>IF(DB!G3157="","",DB!G3157)</f>
        <v>1027</v>
      </c>
      <c r="H3157" t="str">
        <f>IF(DB!H3157="","",DB!H3157)</f>
        <v/>
      </c>
      <c r="I3157" t="str">
        <f>IF(DB!I3157="","",DB!I3157)</f>
        <v/>
      </c>
      <c r="J3157" t="str">
        <f>IF(DB!J3157="","",DB!J3157)</f>
        <v/>
      </c>
    </row>
    <row r="3158" spans="1:10">
      <c r="A3158" t="str">
        <f>IF(DB!A3158="","",DB!A3158)</f>
        <v/>
      </c>
      <c r="B3158" t="str">
        <f>IF(DB!B3158="","",DB!B3158)</f>
        <v>ICLC50</v>
      </c>
      <c r="C3158" t="str">
        <f>IF(DB!C3158="","",DB!C3158)</f>
        <v>EPSON</v>
      </c>
      <c r="D3158" t="str">
        <f>IF(DB!D3158="","",DB!D3158)</f>
        <v/>
      </c>
      <c r="E3158" t="str">
        <f>IF(DB!E3158="","",DB!E3158)</f>
        <v>自動</v>
      </c>
      <c r="F3158" t="str">
        <f>IF(DB!F3158="","",DB!F3158)</f>
        <v/>
      </c>
      <c r="G3158">
        <f>IF(DB!G3158="","",DB!G3158)</f>
        <v>944</v>
      </c>
      <c r="H3158" t="str">
        <f>IF(DB!H3158="","",DB!H3158)</f>
        <v/>
      </c>
      <c r="I3158" t="str">
        <f>IF(DB!I3158="","",DB!I3158)</f>
        <v/>
      </c>
      <c r="J3158" t="str">
        <f>IF(DB!J3158="","",DB!J3158)</f>
        <v/>
      </c>
    </row>
    <row r="3159" spans="1:10">
      <c r="A3159" t="str">
        <f>IF(DB!A3159="","",DB!A3159)</f>
        <v/>
      </c>
      <c r="B3159" t="str">
        <f>IF(DB!B3159="","",DB!B3159)</f>
        <v>ICLM50</v>
      </c>
      <c r="C3159" t="str">
        <f>IF(DB!C3159="","",DB!C3159)</f>
        <v>EPSON</v>
      </c>
      <c r="D3159" t="str">
        <f>IF(DB!D3159="","",DB!D3159)</f>
        <v/>
      </c>
      <c r="E3159" t="str">
        <f>IF(DB!E3159="","",DB!E3159)</f>
        <v>自動</v>
      </c>
      <c r="F3159" t="str">
        <f>IF(DB!F3159="","",DB!F3159)</f>
        <v/>
      </c>
      <c r="G3159">
        <f>IF(DB!G3159="","",DB!G3159)</f>
        <v>944</v>
      </c>
      <c r="H3159" t="str">
        <f>IF(DB!H3159="","",DB!H3159)</f>
        <v/>
      </c>
      <c r="I3159" t="str">
        <f>IF(DB!I3159="","",DB!I3159)</f>
        <v/>
      </c>
      <c r="J3159" t="str">
        <f>IF(DB!J3159="","",DB!J3159)</f>
        <v/>
      </c>
    </row>
    <row r="3160" spans="1:10">
      <c r="A3160" t="str">
        <f>IF(DB!A3160="","",DB!A3160)</f>
        <v/>
      </c>
      <c r="B3160" t="str">
        <f>IF(DB!B3160="","",DB!B3160)</f>
        <v>ICC35</v>
      </c>
      <c r="C3160" t="str">
        <f>IF(DB!C3160="","",DB!C3160)</f>
        <v>EPSON</v>
      </c>
      <c r="D3160" t="str">
        <f>IF(DB!D3160="","",DB!D3160)</f>
        <v/>
      </c>
      <c r="E3160" t="str">
        <f>IF(DB!E3160="","",DB!E3160)</f>
        <v>自動</v>
      </c>
      <c r="F3160" t="str">
        <f>IF(DB!F3160="","",DB!F3160)</f>
        <v/>
      </c>
      <c r="G3160">
        <f>IF(DB!G3160="","",DB!G3160)</f>
        <v>983</v>
      </c>
      <c r="H3160" t="str">
        <f>IF(DB!H3160="","",DB!H3160)</f>
        <v/>
      </c>
      <c r="I3160" t="str">
        <f>IF(DB!I3160="","",DB!I3160)</f>
        <v/>
      </c>
      <c r="J3160" t="str">
        <f>IF(DB!J3160="","",DB!J3160)</f>
        <v/>
      </c>
    </row>
    <row r="3161" spans="1:10">
      <c r="A3161" t="str">
        <f>IF(DB!A3161="","",DB!A3161)</f>
        <v/>
      </c>
      <c r="B3161" t="str">
        <f>IF(DB!B3161="","",DB!B3161)</f>
        <v>ICM35</v>
      </c>
      <c r="C3161" t="str">
        <f>IF(DB!C3161="","",DB!C3161)</f>
        <v>EPSON</v>
      </c>
      <c r="D3161" t="str">
        <f>IF(DB!D3161="","",DB!D3161)</f>
        <v/>
      </c>
      <c r="E3161" t="str">
        <f>IF(DB!E3161="","",DB!E3161)</f>
        <v>自動</v>
      </c>
      <c r="F3161" t="str">
        <f>IF(DB!F3161="","",DB!F3161)</f>
        <v/>
      </c>
      <c r="G3161">
        <f>IF(DB!G3161="","",DB!G3161)</f>
        <v>983</v>
      </c>
      <c r="H3161" t="str">
        <f>IF(DB!H3161="","",DB!H3161)</f>
        <v/>
      </c>
      <c r="I3161" t="str">
        <f>IF(DB!I3161="","",DB!I3161)</f>
        <v/>
      </c>
      <c r="J3161" t="str">
        <f>IF(DB!J3161="","",DB!J3161)</f>
        <v/>
      </c>
    </row>
    <row r="3162" spans="1:10">
      <c r="A3162" t="str">
        <f>IF(DB!A3162="","",DB!A3162)</f>
        <v/>
      </c>
      <c r="B3162" t="str">
        <f>IF(DB!B3162="","",DB!B3162)</f>
        <v>ICY35</v>
      </c>
      <c r="C3162" t="str">
        <f>IF(DB!C3162="","",DB!C3162)</f>
        <v>EPSON</v>
      </c>
      <c r="D3162" t="str">
        <f>IF(DB!D3162="","",DB!D3162)</f>
        <v/>
      </c>
      <c r="E3162" t="str">
        <f>IF(DB!E3162="","",DB!E3162)</f>
        <v>自動</v>
      </c>
      <c r="F3162" t="str">
        <f>IF(DB!F3162="","",DB!F3162)</f>
        <v/>
      </c>
      <c r="G3162">
        <f>IF(DB!G3162="","",DB!G3162)</f>
        <v>983</v>
      </c>
      <c r="H3162" t="str">
        <f>IF(DB!H3162="","",DB!H3162)</f>
        <v/>
      </c>
      <c r="I3162" t="str">
        <f>IF(DB!I3162="","",DB!I3162)</f>
        <v/>
      </c>
      <c r="J3162" t="str">
        <f>IF(DB!J3162="","",DB!J3162)</f>
        <v/>
      </c>
    </row>
    <row r="3163" spans="1:10">
      <c r="A3163" t="str">
        <f>IF(DB!A3163="","",DB!A3163)</f>
        <v/>
      </c>
      <c r="B3163" t="str">
        <f>IF(DB!B3163="","",DB!B3163)</f>
        <v>ICLC35</v>
      </c>
      <c r="C3163" t="str">
        <f>IF(DB!C3163="","",DB!C3163)</f>
        <v>EPSON</v>
      </c>
      <c r="D3163" t="str">
        <f>IF(DB!D3163="","",DB!D3163)</f>
        <v/>
      </c>
      <c r="E3163" t="str">
        <f>IF(DB!E3163="","",DB!E3163)</f>
        <v>自動</v>
      </c>
      <c r="F3163" t="str">
        <f>IF(DB!F3163="","",DB!F3163)</f>
        <v/>
      </c>
      <c r="G3163">
        <f>IF(DB!G3163="","",DB!G3163)</f>
        <v>983</v>
      </c>
      <c r="H3163" t="str">
        <f>IF(DB!H3163="","",DB!H3163)</f>
        <v/>
      </c>
      <c r="I3163" t="str">
        <f>IF(DB!I3163="","",DB!I3163)</f>
        <v/>
      </c>
      <c r="J3163" t="str">
        <f>IF(DB!J3163="","",DB!J3163)</f>
        <v/>
      </c>
    </row>
    <row r="3164" spans="1:10">
      <c r="A3164" t="str">
        <f>IF(DB!A3164="","",DB!A3164)</f>
        <v/>
      </c>
      <c r="B3164" t="str">
        <f>IF(DB!B3164="","",DB!B3164)</f>
        <v>ICLM35</v>
      </c>
      <c r="C3164" t="str">
        <f>IF(DB!C3164="","",DB!C3164)</f>
        <v>EPSON</v>
      </c>
      <c r="D3164" t="str">
        <f>IF(DB!D3164="","",DB!D3164)</f>
        <v/>
      </c>
      <c r="E3164" t="str">
        <f>IF(DB!E3164="","",DB!E3164)</f>
        <v>自動</v>
      </c>
      <c r="F3164" t="str">
        <f>IF(DB!F3164="","",DB!F3164)</f>
        <v/>
      </c>
      <c r="G3164">
        <f>IF(DB!G3164="","",DB!G3164)</f>
        <v>983</v>
      </c>
      <c r="H3164" t="str">
        <f>IF(DB!H3164="","",DB!H3164)</f>
        <v/>
      </c>
      <c r="I3164" t="str">
        <f>IF(DB!I3164="","",DB!I3164)</f>
        <v/>
      </c>
      <c r="J3164" t="str">
        <f>IF(DB!J3164="","",DB!J3164)</f>
        <v/>
      </c>
    </row>
    <row r="3165" spans="1:10">
      <c r="A3165" t="str">
        <f>IF(DB!A3165="","",DB!A3165)</f>
        <v/>
      </c>
      <c r="B3165" t="str">
        <f>IF(DB!B3165="","",DB!B3165)</f>
        <v>IC8CL33（8色ﾊﾟｯｸ）</v>
      </c>
      <c r="C3165" t="str">
        <f>IF(DB!C3165="","",DB!C3165)</f>
        <v>EPSON</v>
      </c>
      <c r="D3165" t="str">
        <f>IF(DB!D3165="","",DB!D3165)</f>
        <v/>
      </c>
      <c r="E3165" t="str">
        <f>IF(DB!E3165="","",DB!E3165)</f>
        <v>自動</v>
      </c>
      <c r="F3165" t="str">
        <f>IF(DB!F3165="","",DB!F3165)</f>
        <v/>
      </c>
      <c r="G3165">
        <f>IF(DB!G3165="","",DB!G3165)</f>
        <v>6263</v>
      </c>
      <c r="H3165" t="str">
        <f>IF(DB!H3165="","",DB!H3165)</f>
        <v/>
      </c>
      <c r="I3165" t="str">
        <f>IF(DB!I3165="","",DB!I3165)</f>
        <v/>
      </c>
      <c r="J3165" t="str">
        <f>IF(DB!J3165="","",DB!J3165)</f>
        <v/>
      </c>
    </row>
    <row r="3166" spans="1:10">
      <c r="A3166" t="str">
        <f>IF(DB!A3166="","",DB!A3166)</f>
        <v/>
      </c>
      <c r="B3166" t="str">
        <f>IF(DB!B3166="","",DB!B3166)</f>
        <v>ICBK33</v>
      </c>
      <c r="C3166" t="str">
        <f>IF(DB!C3166="","",DB!C3166)</f>
        <v>EPSON</v>
      </c>
      <c r="D3166" t="str">
        <f>IF(DB!D3166="","",DB!D3166)</f>
        <v/>
      </c>
      <c r="E3166" t="str">
        <f>IF(DB!E3166="","",DB!E3166)</f>
        <v>自動</v>
      </c>
      <c r="F3166" t="str">
        <f>IF(DB!F3166="","",DB!F3166)</f>
        <v/>
      </c>
      <c r="G3166">
        <f>IF(DB!G3166="","",DB!G3166)</f>
        <v>983</v>
      </c>
      <c r="H3166" t="str">
        <f>IF(DB!H3166="","",DB!H3166)</f>
        <v/>
      </c>
      <c r="I3166" t="str">
        <f>IF(DB!I3166="","",DB!I3166)</f>
        <v/>
      </c>
      <c r="J3166" t="str">
        <f>IF(DB!J3166="","",DB!J3166)</f>
        <v/>
      </c>
    </row>
    <row r="3167" spans="1:10">
      <c r="A3167" t="str">
        <f>IF(DB!A3167="","",DB!A3167)</f>
        <v/>
      </c>
      <c r="B3167" t="str">
        <f>IF(DB!B3167="","",DB!B3167)</f>
        <v>ICBL33</v>
      </c>
      <c r="C3167" t="str">
        <f>IF(DB!C3167="","",DB!C3167)</f>
        <v>EPSON</v>
      </c>
      <c r="D3167" t="str">
        <f>IF(DB!D3167="","",DB!D3167)</f>
        <v/>
      </c>
      <c r="E3167" t="str">
        <f>IF(DB!E3167="","",DB!E3167)</f>
        <v>自動</v>
      </c>
      <c r="F3167" t="str">
        <f>IF(DB!F3167="","",DB!F3167)</f>
        <v/>
      </c>
      <c r="G3167">
        <f>IF(DB!G3167="","",DB!G3167)</f>
        <v>983</v>
      </c>
      <c r="H3167" t="str">
        <f>IF(DB!H3167="","",DB!H3167)</f>
        <v/>
      </c>
      <c r="I3167" t="str">
        <f>IF(DB!I3167="","",DB!I3167)</f>
        <v/>
      </c>
      <c r="J3167" t="str">
        <f>IF(DB!J3167="","",DB!J3167)</f>
        <v/>
      </c>
    </row>
    <row r="3168" spans="1:10">
      <c r="A3168" t="str">
        <f>IF(DB!A3168="","",DB!A3168)</f>
        <v/>
      </c>
      <c r="B3168" t="str">
        <f>IF(DB!B3168="","",DB!B3168)</f>
        <v>ICC33</v>
      </c>
      <c r="C3168" t="str">
        <f>IF(DB!C3168="","",DB!C3168)</f>
        <v>EPSON</v>
      </c>
      <c r="D3168" t="str">
        <f>IF(DB!D3168="","",DB!D3168)</f>
        <v/>
      </c>
      <c r="E3168" t="str">
        <f>IF(DB!E3168="","",DB!E3168)</f>
        <v>自動</v>
      </c>
      <c r="F3168" t="str">
        <f>IF(DB!F3168="","",DB!F3168)</f>
        <v/>
      </c>
      <c r="G3168">
        <f>IF(DB!G3168="","",DB!G3168)</f>
        <v>983</v>
      </c>
      <c r="H3168" t="str">
        <f>IF(DB!H3168="","",DB!H3168)</f>
        <v/>
      </c>
      <c r="I3168" t="str">
        <f>IF(DB!I3168="","",DB!I3168)</f>
        <v/>
      </c>
      <c r="J3168" t="str">
        <f>IF(DB!J3168="","",DB!J3168)</f>
        <v/>
      </c>
    </row>
    <row r="3169" spans="1:10">
      <c r="A3169" t="str">
        <f>IF(DB!A3169="","",DB!A3169)</f>
        <v/>
      </c>
      <c r="B3169" t="str">
        <f>IF(DB!B3169="","",DB!B3169)</f>
        <v>ICGL33</v>
      </c>
      <c r="C3169" t="str">
        <f>IF(DB!C3169="","",DB!C3169)</f>
        <v>EPSON</v>
      </c>
      <c r="D3169" t="str">
        <f>IF(DB!D3169="","",DB!D3169)</f>
        <v/>
      </c>
      <c r="E3169" t="str">
        <f>IF(DB!E3169="","",DB!E3169)</f>
        <v>自動</v>
      </c>
      <c r="F3169" t="str">
        <f>IF(DB!F3169="","",DB!F3169)</f>
        <v/>
      </c>
      <c r="G3169">
        <f>IF(DB!G3169="","",DB!G3169)</f>
        <v>545</v>
      </c>
      <c r="H3169" t="str">
        <f>IF(DB!H3169="","",DB!H3169)</f>
        <v/>
      </c>
      <c r="I3169" t="str">
        <f>IF(DB!I3169="","",DB!I3169)</f>
        <v/>
      </c>
      <c r="J3169" t="str">
        <f>IF(DB!J3169="","",DB!J3169)</f>
        <v/>
      </c>
    </row>
    <row r="3170" spans="1:10">
      <c r="A3170" t="str">
        <f>IF(DB!A3170="","",DB!A3170)</f>
        <v/>
      </c>
      <c r="B3170" t="str">
        <f>IF(DB!B3170="","",DB!B3170)</f>
        <v>ICM33</v>
      </c>
      <c r="C3170" t="str">
        <f>IF(DB!C3170="","",DB!C3170)</f>
        <v>EPSON</v>
      </c>
      <c r="D3170" t="str">
        <f>IF(DB!D3170="","",DB!D3170)</f>
        <v/>
      </c>
      <c r="E3170" t="str">
        <f>IF(DB!E3170="","",DB!E3170)</f>
        <v>自動</v>
      </c>
      <c r="F3170" t="str">
        <f>IF(DB!F3170="","",DB!F3170)</f>
        <v/>
      </c>
      <c r="G3170">
        <f>IF(DB!G3170="","",DB!G3170)</f>
        <v>983</v>
      </c>
      <c r="H3170" t="str">
        <f>IF(DB!H3170="","",DB!H3170)</f>
        <v/>
      </c>
      <c r="I3170" t="str">
        <f>IF(DB!I3170="","",DB!I3170)</f>
        <v/>
      </c>
      <c r="J3170" t="str">
        <f>IF(DB!J3170="","",DB!J3170)</f>
        <v/>
      </c>
    </row>
    <row r="3171" spans="1:10">
      <c r="A3171" t="str">
        <f>IF(DB!A3171="","",DB!A3171)</f>
        <v/>
      </c>
      <c r="B3171" t="str">
        <f>IF(DB!B3171="","",DB!B3171)</f>
        <v>ICMB33</v>
      </c>
      <c r="C3171" t="str">
        <f>IF(DB!C3171="","",DB!C3171)</f>
        <v>EPSON</v>
      </c>
      <c r="D3171" t="str">
        <f>IF(DB!D3171="","",DB!D3171)</f>
        <v/>
      </c>
      <c r="E3171" t="str">
        <f>IF(DB!E3171="","",DB!E3171)</f>
        <v>自動</v>
      </c>
      <c r="F3171" t="str">
        <f>IF(DB!F3171="","",DB!F3171)</f>
        <v/>
      </c>
      <c r="G3171">
        <f>IF(DB!G3171="","",DB!G3171)</f>
        <v>983</v>
      </c>
      <c r="H3171" t="str">
        <f>IF(DB!H3171="","",DB!H3171)</f>
        <v/>
      </c>
      <c r="I3171" t="str">
        <f>IF(DB!I3171="","",DB!I3171)</f>
        <v/>
      </c>
      <c r="J3171" t="str">
        <f>IF(DB!J3171="","",DB!J3171)</f>
        <v/>
      </c>
    </row>
    <row r="3172" spans="1:10">
      <c r="A3172" t="str">
        <f>IF(DB!A3172="","",DB!A3172)</f>
        <v/>
      </c>
      <c r="B3172" t="str">
        <f>IF(DB!B3172="","",DB!B3172)</f>
        <v>ICR33</v>
      </c>
      <c r="C3172" t="str">
        <f>IF(DB!C3172="","",DB!C3172)</f>
        <v>EPSON</v>
      </c>
      <c r="D3172" t="str">
        <f>IF(DB!D3172="","",DB!D3172)</f>
        <v/>
      </c>
      <c r="E3172" t="str">
        <f>IF(DB!E3172="","",DB!E3172)</f>
        <v>自動</v>
      </c>
      <c r="F3172" t="str">
        <f>IF(DB!F3172="","",DB!F3172)</f>
        <v/>
      </c>
      <c r="G3172">
        <f>IF(DB!G3172="","",DB!G3172)</f>
        <v>983</v>
      </c>
      <c r="H3172" t="str">
        <f>IF(DB!H3172="","",DB!H3172)</f>
        <v/>
      </c>
      <c r="I3172" t="str">
        <f>IF(DB!I3172="","",DB!I3172)</f>
        <v/>
      </c>
      <c r="J3172" t="str">
        <f>IF(DB!J3172="","",DB!J3172)</f>
        <v/>
      </c>
    </row>
    <row r="3173" spans="1:10">
      <c r="A3173" t="str">
        <f>IF(DB!A3173="","",DB!A3173)</f>
        <v/>
      </c>
      <c r="B3173" t="str">
        <f>IF(DB!B3173="","",DB!B3173)</f>
        <v>ICY33</v>
      </c>
      <c r="C3173" t="str">
        <f>IF(DB!C3173="","",DB!C3173)</f>
        <v>EPSON</v>
      </c>
      <c r="D3173" t="str">
        <f>IF(DB!D3173="","",DB!D3173)</f>
        <v/>
      </c>
      <c r="E3173" t="str">
        <f>IF(DB!E3173="","",DB!E3173)</f>
        <v>自動</v>
      </c>
      <c r="F3173" t="str">
        <f>IF(DB!F3173="","",DB!F3173)</f>
        <v/>
      </c>
      <c r="G3173">
        <f>IF(DB!G3173="","",DB!G3173)</f>
        <v>983</v>
      </c>
      <c r="H3173" t="str">
        <f>IF(DB!H3173="","",DB!H3173)</f>
        <v/>
      </c>
      <c r="I3173" t="str">
        <f>IF(DB!I3173="","",DB!I3173)</f>
        <v/>
      </c>
      <c r="J3173" t="str">
        <f>IF(DB!J3173="","",DB!J3173)</f>
        <v/>
      </c>
    </row>
    <row r="3174" spans="1:10">
      <c r="A3174" t="str">
        <f>IF(DB!A3174="","",DB!A3174)</f>
        <v/>
      </c>
      <c r="B3174" t="str">
        <f>IF(DB!B3174="","",DB!B3174)</f>
        <v>ICMB40A</v>
      </c>
      <c r="C3174" t="str">
        <f>IF(DB!C3174="","",DB!C3174)</f>
        <v>EPSON</v>
      </c>
      <c r="D3174" t="str">
        <f>IF(DB!D3174="","",DB!D3174)</f>
        <v/>
      </c>
      <c r="E3174" t="str">
        <f>IF(DB!E3174="","",DB!E3174)</f>
        <v>自動</v>
      </c>
      <c r="F3174" t="str">
        <f>IF(DB!F3174="","",DB!F3174)</f>
        <v/>
      </c>
      <c r="G3174">
        <f>IF(DB!G3174="","",DB!G3174)</f>
        <v>3451</v>
      </c>
      <c r="H3174" t="str">
        <f>IF(DB!H3174="","",DB!H3174)</f>
        <v/>
      </c>
      <c r="I3174" t="str">
        <f>IF(DB!I3174="","",DB!I3174)</f>
        <v/>
      </c>
      <c r="J3174" t="str">
        <f>IF(DB!J3174="","",DB!J3174)</f>
        <v/>
      </c>
    </row>
    <row r="3175" spans="1:10">
      <c r="A3175" t="str">
        <f>IF(DB!A3175="","",DB!A3175)</f>
        <v/>
      </c>
      <c r="B3175" t="str">
        <f>IF(DB!B3175="","",DB!B3175)</f>
        <v>ICY40A</v>
      </c>
      <c r="C3175" t="str">
        <f>IF(DB!C3175="","",DB!C3175)</f>
        <v>EPSON</v>
      </c>
      <c r="D3175" t="str">
        <f>IF(DB!D3175="","",DB!D3175)</f>
        <v/>
      </c>
      <c r="E3175" t="str">
        <f>IF(DB!E3175="","",DB!E3175)</f>
        <v>自動</v>
      </c>
      <c r="F3175" t="str">
        <f>IF(DB!F3175="","",DB!F3175)</f>
        <v/>
      </c>
      <c r="G3175">
        <f>IF(DB!G3175="","",DB!G3175)</f>
        <v>3451</v>
      </c>
      <c r="H3175" t="str">
        <f>IF(DB!H3175="","",DB!H3175)</f>
        <v/>
      </c>
      <c r="I3175" t="str">
        <f>IF(DB!I3175="","",DB!I3175)</f>
        <v/>
      </c>
      <c r="J3175" t="str">
        <f>IF(DB!J3175="","",DB!J3175)</f>
        <v/>
      </c>
    </row>
    <row r="3176" spans="1:10">
      <c r="A3176" t="str">
        <f>IF(DB!A3176="","",DB!A3176)</f>
        <v/>
      </c>
      <c r="B3176" t="str">
        <f>IF(DB!B3176="","",DB!B3176)</f>
        <v>ICM40A</v>
      </c>
      <c r="C3176" t="str">
        <f>IF(DB!C3176="","",DB!C3176)</f>
        <v>EPSON</v>
      </c>
      <c r="D3176" t="str">
        <f>IF(DB!D3176="","",DB!D3176)</f>
        <v/>
      </c>
      <c r="E3176" t="str">
        <f>IF(DB!E3176="","",DB!E3176)</f>
        <v>自動</v>
      </c>
      <c r="F3176" t="str">
        <f>IF(DB!F3176="","",DB!F3176)</f>
        <v/>
      </c>
      <c r="G3176">
        <f>IF(DB!G3176="","",DB!G3176)</f>
        <v>3451</v>
      </c>
      <c r="H3176" t="str">
        <f>IF(DB!H3176="","",DB!H3176)</f>
        <v/>
      </c>
      <c r="I3176" t="str">
        <f>IF(DB!I3176="","",DB!I3176)</f>
        <v/>
      </c>
      <c r="J3176" t="str">
        <f>IF(DB!J3176="","",DB!J3176)</f>
        <v/>
      </c>
    </row>
    <row r="3177" spans="1:10">
      <c r="A3177" t="str">
        <f>IF(DB!A3177="","",DB!A3177)</f>
        <v/>
      </c>
      <c r="B3177" t="str">
        <f>IF(DB!B3177="","",DB!B3177)</f>
        <v>ICC40A</v>
      </c>
      <c r="C3177" t="str">
        <f>IF(DB!C3177="","",DB!C3177)</f>
        <v>EPSON</v>
      </c>
      <c r="D3177" t="str">
        <f>IF(DB!D3177="","",DB!D3177)</f>
        <v/>
      </c>
      <c r="E3177" t="str">
        <f>IF(DB!E3177="","",DB!E3177)</f>
        <v>自動</v>
      </c>
      <c r="F3177" t="str">
        <f>IF(DB!F3177="","",DB!F3177)</f>
        <v/>
      </c>
      <c r="G3177">
        <f>IF(DB!G3177="","",DB!G3177)</f>
        <v>3451</v>
      </c>
      <c r="H3177" t="str">
        <f>IF(DB!H3177="","",DB!H3177)</f>
        <v/>
      </c>
      <c r="I3177" t="str">
        <f>IF(DB!I3177="","",DB!I3177)</f>
        <v/>
      </c>
      <c r="J3177" t="str">
        <f>IF(DB!J3177="","",DB!J3177)</f>
        <v/>
      </c>
    </row>
    <row r="3178" spans="1:10">
      <c r="A3178" t="str">
        <f>IF(DB!A3178="","",DB!A3178)</f>
        <v/>
      </c>
      <c r="B3178" t="str">
        <f>IF(DB!B3178="","",DB!B3178)</f>
        <v>IC6CL47（6色ﾊﾟｯｸ）</v>
      </c>
      <c r="C3178" t="str">
        <f>IF(DB!C3178="","",DB!C3178)</f>
        <v>EPSON</v>
      </c>
      <c r="D3178" t="str">
        <f>IF(DB!D3178="","",DB!D3178)</f>
        <v/>
      </c>
      <c r="E3178" t="str">
        <f>IF(DB!E3178="","",DB!E3178)</f>
        <v>自動</v>
      </c>
      <c r="F3178" t="str">
        <f>IF(DB!F3178="","",DB!F3178)</f>
        <v/>
      </c>
      <c r="G3178">
        <f>IF(DB!G3178="","",DB!G3178)</f>
        <v>5722</v>
      </c>
      <c r="H3178" t="str">
        <f>IF(DB!H3178="","",DB!H3178)</f>
        <v/>
      </c>
      <c r="I3178" t="str">
        <f>IF(DB!I3178="","",DB!I3178)</f>
        <v/>
      </c>
      <c r="J3178" t="str">
        <f>IF(DB!J3178="","",DB!J3178)</f>
        <v/>
      </c>
    </row>
    <row r="3179" spans="1:10">
      <c r="A3179" t="str">
        <f>IF(DB!A3179="","",DB!A3179)</f>
        <v/>
      </c>
      <c r="B3179" t="str">
        <f>IF(DB!B3179="","",DB!B3179)</f>
        <v>ICC42</v>
      </c>
      <c r="C3179" t="str">
        <f>IF(DB!C3179="","",DB!C3179)</f>
        <v>EPSON</v>
      </c>
      <c r="D3179" t="str">
        <f>IF(DB!D3179="","",DB!D3179)</f>
        <v/>
      </c>
      <c r="E3179" t="str">
        <f>IF(DB!E3179="","",DB!E3179)</f>
        <v>自動</v>
      </c>
      <c r="F3179" t="str">
        <f>IF(DB!F3179="","",DB!F3179)</f>
        <v/>
      </c>
      <c r="G3179">
        <f>IF(DB!G3179="","",DB!G3179)</f>
        <v>1027</v>
      </c>
      <c r="H3179" t="str">
        <f>IF(DB!H3179="","",DB!H3179)</f>
        <v/>
      </c>
      <c r="I3179" t="str">
        <f>IF(DB!I3179="","",DB!I3179)</f>
        <v/>
      </c>
      <c r="J3179" t="str">
        <f>IF(DB!J3179="","",DB!J3179)</f>
        <v/>
      </c>
    </row>
    <row r="3180" spans="1:10">
      <c r="A3180" t="str">
        <f>IF(DB!A3180="","",DB!A3180)</f>
        <v/>
      </c>
      <c r="B3180" t="str">
        <f>IF(DB!B3180="","",DB!B3180)</f>
        <v>ICM42</v>
      </c>
      <c r="C3180" t="str">
        <f>IF(DB!C3180="","",DB!C3180)</f>
        <v>EPSON</v>
      </c>
      <c r="D3180" t="str">
        <f>IF(DB!D3180="","",DB!D3180)</f>
        <v/>
      </c>
      <c r="E3180" t="str">
        <f>IF(DB!E3180="","",DB!E3180)</f>
        <v>自動</v>
      </c>
      <c r="F3180" t="str">
        <f>IF(DB!F3180="","",DB!F3180)</f>
        <v/>
      </c>
      <c r="G3180">
        <f>IF(DB!G3180="","",DB!G3180)</f>
        <v>1027</v>
      </c>
      <c r="H3180" t="str">
        <f>IF(DB!H3180="","",DB!H3180)</f>
        <v/>
      </c>
      <c r="I3180" t="str">
        <f>IF(DB!I3180="","",DB!I3180)</f>
        <v/>
      </c>
      <c r="J3180" t="str">
        <f>IF(DB!J3180="","",DB!J3180)</f>
        <v/>
      </c>
    </row>
    <row r="3181" spans="1:10">
      <c r="A3181" t="str">
        <f>IF(DB!A3181="","",DB!A3181)</f>
        <v/>
      </c>
      <c r="B3181" t="str">
        <f>IF(DB!B3181="","",DB!B3181)</f>
        <v>ICY42</v>
      </c>
      <c r="C3181" t="str">
        <f>IF(DB!C3181="","",DB!C3181)</f>
        <v>EPSON</v>
      </c>
      <c r="D3181" t="str">
        <f>IF(DB!D3181="","",DB!D3181)</f>
        <v/>
      </c>
      <c r="E3181" t="str">
        <f>IF(DB!E3181="","",DB!E3181)</f>
        <v>自動</v>
      </c>
      <c r="F3181" t="str">
        <f>IF(DB!F3181="","",DB!F3181)</f>
        <v/>
      </c>
      <c r="G3181">
        <f>IF(DB!G3181="","",DB!G3181)</f>
        <v>1027</v>
      </c>
      <c r="H3181" t="str">
        <f>IF(DB!H3181="","",DB!H3181)</f>
        <v/>
      </c>
      <c r="I3181" t="str">
        <f>IF(DB!I3181="","",DB!I3181)</f>
        <v/>
      </c>
      <c r="J3181" t="str">
        <f>IF(DB!J3181="","",DB!J3181)</f>
        <v/>
      </c>
    </row>
    <row r="3182" spans="1:10">
      <c r="A3182" t="str">
        <f>IF(DB!A3182="","",DB!A3182)</f>
        <v/>
      </c>
      <c r="B3182" t="str">
        <f>IF(DB!B3182="","",DB!B3182)</f>
        <v>ICCL45</v>
      </c>
      <c r="C3182" t="str">
        <f>IF(DB!C3182="","",DB!C3182)</f>
        <v>EPSON</v>
      </c>
      <c r="D3182" t="str">
        <f>IF(DB!D3182="","",DB!D3182)</f>
        <v/>
      </c>
      <c r="E3182" t="str">
        <f>IF(DB!E3182="","",DB!E3182)</f>
        <v>自動</v>
      </c>
      <c r="F3182" t="str">
        <f>IF(DB!F3182="","",DB!F3182)</f>
        <v/>
      </c>
      <c r="G3182">
        <f>IF(DB!G3182="","",DB!G3182)</f>
        <v>2593</v>
      </c>
      <c r="H3182" t="str">
        <f>IF(DB!H3182="","",DB!H3182)</f>
        <v/>
      </c>
      <c r="I3182" t="str">
        <f>IF(DB!I3182="","",DB!I3182)</f>
        <v/>
      </c>
      <c r="J3182" t="str">
        <f>IF(DB!J3182="","",DB!J3182)</f>
        <v/>
      </c>
    </row>
    <row r="3183" spans="1:10">
      <c r="A3183" t="str">
        <f>IF(DB!A3183="","",DB!A3183)</f>
        <v/>
      </c>
      <c r="B3183" t="str">
        <f>IF(DB!B3183="","",DB!B3183)</f>
        <v>PXMT2　ﾒﾝﾃﾅﾝｽﾀﾝｸ</v>
      </c>
      <c r="C3183" t="str">
        <f>IF(DB!C3183="","",DB!C3183)</f>
        <v>EPSON</v>
      </c>
      <c r="D3183" t="str">
        <f>IF(DB!D3183="","",DB!D3183)</f>
        <v/>
      </c>
      <c r="E3183" t="str">
        <f>IF(DB!E3183="","",DB!E3183)</f>
        <v>自動</v>
      </c>
      <c r="F3183" t="str">
        <f>IF(DB!F3183="","",DB!F3183)</f>
        <v/>
      </c>
      <c r="G3183">
        <f>IF(DB!G3183="","",DB!G3183)</f>
        <v>4372</v>
      </c>
      <c r="H3183" t="str">
        <f>IF(DB!H3183="","",DB!H3183)</f>
        <v/>
      </c>
      <c r="I3183" t="str">
        <f>IF(DB!I3183="","",DB!I3183)</f>
        <v/>
      </c>
      <c r="J3183" t="str">
        <f>IF(DB!J3183="","",DB!J3183)</f>
        <v/>
      </c>
    </row>
    <row r="3184" spans="1:10">
      <c r="A3184" t="str">
        <f>IF(DB!A3184="","",DB!A3184)</f>
        <v/>
      </c>
      <c r="B3184" t="str">
        <f>IF(DB!B3184="","",DB!B3184)</f>
        <v>SJIC9P</v>
      </c>
      <c r="C3184" t="str">
        <f>IF(DB!C3184="","",DB!C3184)</f>
        <v>EPSON</v>
      </c>
      <c r="D3184" t="str">
        <f>IF(DB!D3184="","",DB!D3184)</f>
        <v/>
      </c>
      <c r="E3184" t="str">
        <f>IF(DB!E3184="","",DB!E3184)</f>
        <v>自動</v>
      </c>
      <c r="F3184" t="str">
        <f>IF(DB!F3184="","",DB!F3184)</f>
        <v/>
      </c>
      <c r="G3184">
        <f>IF(DB!G3184="","",DB!G3184)</f>
        <v>1848</v>
      </c>
      <c r="H3184" t="str">
        <f>IF(DB!H3184="","",DB!H3184)</f>
        <v/>
      </c>
      <c r="I3184" t="str">
        <f>IF(DB!I3184="","",DB!I3184)</f>
        <v/>
      </c>
      <c r="J3184" t="str">
        <f>IF(DB!J3184="","",DB!J3184)</f>
        <v/>
      </c>
    </row>
    <row r="3185" spans="1:10">
      <c r="A3185" t="str">
        <f>IF(DB!A3185="","",DB!A3185)</f>
        <v/>
      </c>
      <c r="B3185" t="str">
        <f>IF(DB!B3185="","",DB!B3185)</f>
        <v>ICTM70B-S</v>
      </c>
      <c r="C3185" t="str">
        <f>IF(DB!C3185="","",DB!C3185)</f>
        <v>EPSON</v>
      </c>
      <c r="D3185" t="str">
        <f>IF(DB!D3185="","",DB!D3185)</f>
        <v/>
      </c>
      <c r="E3185" t="str">
        <f>IF(DB!E3185="","",DB!E3185)</f>
        <v>自動</v>
      </c>
      <c r="F3185" t="str">
        <f>IF(DB!F3185="","",DB!F3185)</f>
        <v/>
      </c>
      <c r="G3185">
        <f>IF(DB!G3185="","",DB!G3185)</f>
        <v>1860</v>
      </c>
      <c r="H3185" t="str">
        <f>IF(DB!H3185="","",DB!H3185)</f>
        <v/>
      </c>
      <c r="I3185" t="str">
        <f>IF(DB!I3185="","",DB!I3185)</f>
        <v/>
      </c>
      <c r="J3185" t="str">
        <f>IF(DB!J3185="","",DB!J3185)</f>
        <v/>
      </c>
    </row>
    <row r="3186" spans="1:10">
      <c r="A3186" t="str">
        <f>IF(DB!A3186="","",DB!A3186)</f>
        <v/>
      </c>
      <c r="B3186" t="str">
        <f>IF(DB!B3186="","",DB!B3186)</f>
        <v>ICTM70C-S</v>
      </c>
      <c r="C3186" t="str">
        <f>IF(DB!C3186="","",DB!C3186)</f>
        <v>EPSON</v>
      </c>
      <c r="D3186" t="str">
        <f>IF(DB!D3186="","",DB!D3186)</f>
        <v/>
      </c>
      <c r="E3186" t="str">
        <f>IF(DB!E3186="","",DB!E3186)</f>
        <v>自動</v>
      </c>
      <c r="F3186" t="str">
        <f>IF(DB!F3186="","",DB!F3186)</f>
        <v/>
      </c>
      <c r="G3186">
        <f>IF(DB!G3186="","",DB!G3186)</f>
        <v>949</v>
      </c>
      <c r="H3186" t="str">
        <f>IF(DB!H3186="","",DB!H3186)</f>
        <v/>
      </c>
      <c r="I3186" t="str">
        <f>IF(DB!I3186="","",DB!I3186)</f>
        <v/>
      </c>
      <c r="J3186" t="str">
        <f>IF(DB!J3186="","",DB!J3186)</f>
        <v/>
      </c>
    </row>
    <row r="3187" spans="1:10">
      <c r="A3187" t="str">
        <f>IF(DB!A3187="","",DB!A3187)</f>
        <v/>
      </c>
      <c r="B3187" t="str">
        <f>IF(DB!B3187="","",DB!B3187)</f>
        <v>ICTM70M-S</v>
      </c>
      <c r="C3187" t="str">
        <f>IF(DB!C3187="","",DB!C3187)</f>
        <v>EPSON</v>
      </c>
      <c r="D3187" t="str">
        <f>IF(DB!D3187="","",DB!D3187)</f>
        <v/>
      </c>
      <c r="E3187" t="str">
        <f>IF(DB!E3187="","",DB!E3187)</f>
        <v>自動</v>
      </c>
      <c r="F3187" t="str">
        <f>IF(DB!F3187="","",DB!F3187)</f>
        <v/>
      </c>
      <c r="G3187">
        <f>IF(DB!G3187="","",DB!G3187)</f>
        <v>949</v>
      </c>
      <c r="H3187" t="str">
        <f>IF(DB!H3187="","",DB!H3187)</f>
        <v/>
      </c>
      <c r="I3187" t="str">
        <f>IF(DB!I3187="","",DB!I3187)</f>
        <v/>
      </c>
      <c r="J3187" t="str">
        <f>IF(DB!J3187="","",DB!J3187)</f>
        <v/>
      </c>
    </row>
    <row r="3188" spans="1:10">
      <c r="A3188" t="str">
        <f>IF(DB!A3188="","",DB!A3188)</f>
        <v/>
      </c>
      <c r="B3188" t="str">
        <f>IF(DB!B3188="","",DB!B3188)</f>
        <v>ICTM70Y-S</v>
      </c>
      <c r="C3188" t="str">
        <f>IF(DB!C3188="","",DB!C3188)</f>
        <v>EPSON</v>
      </c>
      <c r="D3188" t="str">
        <f>IF(DB!D3188="","",DB!D3188)</f>
        <v/>
      </c>
      <c r="E3188" t="str">
        <f>IF(DB!E3188="","",DB!E3188)</f>
        <v>自動</v>
      </c>
      <c r="F3188" t="str">
        <f>IF(DB!F3188="","",DB!F3188)</f>
        <v/>
      </c>
      <c r="G3188">
        <f>IF(DB!G3188="","",DB!G3188)</f>
        <v>949</v>
      </c>
      <c r="H3188" t="str">
        <f>IF(DB!H3188="","",DB!H3188)</f>
        <v/>
      </c>
      <c r="I3188" t="str">
        <f>IF(DB!I3188="","",DB!I3188)</f>
        <v/>
      </c>
      <c r="J3188" t="str">
        <f>IF(DB!J3188="","",DB!J3188)</f>
        <v/>
      </c>
    </row>
    <row r="3189" spans="1:10">
      <c r="A3189" t="str">
        <f>IF(DB!A3189="","",DB!A3189)</f>
        <v/>
      </c>
      <c r="B3189" t="str">
        <f>IF(DB!B3189="","",DB!B3189)</f>
        <v>ICMB41A</v>
      </c>
      <c r="C3189" t="str">
        <f>IF(DB!C3189="","",DB!C3189)</f>
        <v>EPSON</v>
      </c>
      <c r="D3189" t="str">
        <f>IF(DB!D3189="","",DB!D3189)</f>
        <v/>
      </c>
      <c r="E3189" t="str">
        <f>IF(DB!E3189="","",DB!E3189)</f>
        <v>自動</v>
      </c>
      <c r="F3189" t="str">
        <f>IF(DB!F3189="","",DB!F3189)</f>
        <v/>
      </c>
      <c r="G3189" t="str">
        <f>IF(DB!G3189="","",DB!G3189)</f>
        <v>終息</v>
      </c>
      <c r="H3189" t="str">
        <f>IF(DB!H3189="","",DB!H3189)</f>
        <v/>
      </c>
      <c r="I3189" t="str">
        <f>IF(DB!I3189="","",DB!I3189)</f>
        <v/>
      </c>
      <c r="J3189" t="str">
        <f>IF(DB!J3189="","",DB!J3189)</f>
        <v/>
      </c>
    </row>
    <row r="3190" spans="1:10">
      <c r="A3190" t="str">
        <f>IF(DB!A3190="","",DB!A3190)</f>
        <v/>
      </c>
      <c r="B3190" t="str">
        <f>IF(DB!B3190="","",DB!B3190)</f>
        <v>ICC41A</v>
      </c>
      <c r="C3190" t="str">
        <f>IF(DB!C3190="","",DB!C3190)</f>
        <v>EPSON</v>
      </c>
      <c r="D3190" t="str">
        <f>IF(DB!D3190="","",DB!D3190)</f>
        <v/>
      </c>
      <c r="E3190" t="str">
        <f>IF(DB!E3190="","",DB!E3190)</f>
        <v>自動</v>
      </c>
      <c r="F3190" t="str">
        <f>IF(DB!F3190="","",DB!F3190)</f>
        <v/>
      </c>
      <c r="G3190" t="str">
        <f>IF(DB!G3190="","",DB!G3190)</f>
        <v>終息</v>
      </c>
      <c r="H3190" t="str">
        <f>IF(DB!H3190="","",DB!H3190)</f>
        <v/>
      </c>
      <c r="I3190" t="str">
        <f>IF(DB!I3190="","",DB!I3190)</f>
        <v/>
      </c>
      <c r="J3190" t="str">
        <f>IF(DB!J3190="","",DB!J3190)</f>
        <v/>
      </c>
    </row>
    <row r="3191" spans="1:10">
      <c r="A3191" t="str">
        <f>IF(DB!A3191="","",DB!A3191)</f>
        <v/>
      </c>
      <c r="B3191" t="str">
        <f>IF(DB!B3191="","",DB!B3191)</f>
        <v>ICM41A</v>
      </c>
      <c r="C3191" t="str">
        <f>IF(DB!C3191="","",DB!C3191)</f>
        <v>EPSON</v>
      </c>
      <c r="D3191" t="str">
        <f>IF(DB!D3191="","",DB!D3191)</f>
        <v/>
      </c>
      <c r="E3191" t="str">
        <f>IF(DB!E3191="","",DB!E3191)</f>
        <v>自動</v>
      </c>
      <c r="F3191" t="str">
        <f>IF(DB!F3191="","",DB!F3191)</f>
        <v/>
      </c>
      <c r="G3191" t="str">
        <f>IF(DB!G3191="","",DB!G3191)</f>
        <v>終息</v>
      </c>
      <c r="H3191" t="str">
        <f>IF(DB!H3191="","",DB!H3191)</f>
        <v/>
      </c>
      <c r="I3191" t="str">
        <f>IF(DB!I3191="","",DB!I3191)</f>
        <v/>
      </c>
      <c r="J3191" t="str">
        <f>IF(DB!J3191="","",DB!J3191)</f>
        <v/>
      </c>
    </row>
    <row r="3192" spans="1:10">
      <c r="A3192" t="str">
        <f>IF(DB!A3192="","",DB!A3192)</f>
        <v/>
      </c>
      <c r="B3192" t="str">
        <f>IF(DB!B3192="","",DB!B3192)</f>
        <v>ICY41A</v>
      </c>
      <c r="C3192" t="str">
        <f>IF(DB!C3192="","",DB!C3192)</f>
        <v>EPSON</v>
      </c>
      <c r="D3192" t="str">
        <f>IF(DB!D3192="","",DB!D3192)</f>
        <v/>
      </c>
      <c r="E3192" t="str">
        <f>IF(DB!E3192="","",DB!E3192)</f>
        <v>自動</v>
      </c>
      <c r="F3192" t="str">
        <f>IF(DB!F3192="","",DB!F3192)</f>
        <v/>
      </c>
      <c r="G3192" t="str">
        <f>IF(DB!G3192="","",DB!G3192)</f>
        <v>終息</v>
      </c>
      <c r="H3192" t="str">
        <f>IF(DB!H3192="","",DB!H3192)</f>
        <v/>
      </c>
      <c r="I3192" t="str">
        <f>IF(DB!I3192="","",DB!I3192)</f>
        <v/>
      </c>
      <c r="J3192" t="str">
        <f>IF(DB!J3192="","",DB!J3192)</f>
        <v/>
      </c>
    </row>
    <row r="3193" spans="1:10">
      <c r="A3193" t="str">
        <f>IF(DB!A3193="","",DB!A3193)</f>
        <v/>
      </c>
      <c r="B3193" t="str">
        <f>IF(DB!B3193="","",DB!B3193)</f>
        <v>ICBK54L</v>
      </c>
      <c r="C3193" t="str">
        <f>IF(DB!C3193="","",DB!C3193)</f>
        <v>EPSON</v>
      </c>
      <c r="D3193" t="str">
        <f>IF(DB!D3193="","",DB!D3193)</f>
        <v/>
      </c>
      <c r="E3193" t="str">
        <f>IF(DB!E3193="","",DB!E3193)</f>
        <v>自動</v>
      </c>
      <c r="F3193" t="str">
        <f>IF(DB!F3193="","",DB!F3193)</f>
        <v/>
      </c>
      <c r="G3193">
        <f>IF(DB!G3193="","",DB!G3193)</f>
        <v>5842</v>
      </c>
      <c r="H3193" t="str">
        <f>IF(DB!H3193="","",DB!H3193)</f>
        <v/>
      </c>
      <c r="I3193" t="str">
        <f>IF(DB!I3193="","",DB!I3193)</f>
        <v/>
      </c>
      <c r="J3193" t="str">
        <f>IF(DB!J3193="","",DB!J3193)</f>
        <v/>
      </c>
    </row>
    <row r="3194" spans="1:10">
      <c r="A3194" t="str">
        <f>IF(DB!A3194="","",DB!A3194)</f>
        <v/>
      </c>
      <c r="B3194" t="str">
        <f>IF(DB!B3194="","",DB!B3194)</f>
        <v>ICC54L</v>
      </c>
      <c r="C3194" t="str">
        <f>IF(DB!C3194="","",DB!C3194)</f>
        <v>EPSON</v>
      </c>
      <c r="D3194" t="str">
        <f>IF(DB!D3194="","",DB!D3194)</f>
        <v/>
      </c>
      <c r="E3194" t="str">
        <f>IF(DB!E3194="","",DB!E3194)</f>
        <v>自動</v>
      </c>
      <c r="F3194" t="str">
        <f>IF(DB!F3194="","",DB!F3194)</f>
        <v/>
      </c>
      <c r="G3194">
        <f>IF(DB!G3194="","",DB!G3194)</f>
        <v>6246</v>
      </c>
      <c r="H3194" t="str">
        <f>IF(DB!H3194="","",DB!H3194)</f>
        <v/>
      </c>
      <c r="I3194" t="str">
        <f>IF(DB!I3194="","",DB!I3194)</f>
        <v/>
      </c>
      <c r="J3194" t="str">
        <f>IF(DB!J3194="","",DB!J3194)</f>
        <v/>
      </c>
    </row>
    <row r="3195" spans="1:10">
      <c r="A3195" t="str">
        <f>IF(DB!A3195="","",DB!A3195)</f>
        <v/>
      </c>
      <c r="B3195" t="str">
        <f>IF(DB!B3195="","",DB!B3195)</f>
        <v>ICM54L</v>
      </c>
      <c r="C3195" t="str">
        <f>IF(DB!C3195="","",DB!C3195)</f>
        <v>EPSON</v>
      </c>
      <c r="D3195" t="str">
        <f>IF(DB!D3195="","",DB!D3195)</f>
        <v/>
      </c>
      <c r="E3195" t="str">
        <f>IF(DB!E3195="","",DB!E3195)</f>
        <v>自動</v>
      </c>
      <c r="F3195" t="str">
        <f>IF(DB!F3195="","",DB!F3195)</f>
        <v/>
      </c>
      <c r="G3195">
        <f>IF(DB!G3195="","",DB!G3195)</f>
        <v>6246</v>
      </c>
      <c r="H3195" t="str">
        <f>IF(DB!H3195="","",DB!H3195)</f>
        <v/>
      </c>
      <c r="I3195" t="str">
        <f>IF(DB!I3195="","",DB!I3195)</f>
        <v/>
      </c>
      <c r="J3195" t="str">
        <f>IF(DB!J3195="","",DB!J3195)</f>
        <v/>
      </c>
    </row>
    <row r="3196" spans="1:10">
      <c r="A3196" t="str">
        <f>IF(DB!A3196="","",DB!A3196)</f>
        <v/>
      </c>
      <c r="B3196" t="str">
        <f>IF(DB!B3196="","",DB!B3196)</f>
        <v>ICY54L</v>
      </c>
      <c r="C3196" t="str">
        <f>IF(DB!C3196="","",DB!C3196)</f>
        <v>EPSON</v>
      </c>
      <c r="D3196" t="str">
        <f>IF(DB!D3196="","",DB!D3196)</f>
        <v/>
      </c>
      <c r="E3196" t="str">
        <f>IF(DB!E3196="","",DB!E3196)</f>
        <v>自動</v>
      </c>
      <c r="F3196" t="str">
        <f>IF(DB!F3196="","",DB!F3196)</f>
        <v/>
      </c>
      <c r="G3196">
        <f>IF(DB!G3196="","",DB!G3196)</f>
        <v>6246</v>
      </c>
      <c r="H3196" t="str">
        <f>IF(DB!H3196="","",DB!H3196)</f>
        <v/>
      </c>
      <c r="I3196" t="str">
        <f>IF(DB!I3196="","",DB!I3196)</f>
        <v/>
      </c>
      <c r="J3196" t="str">
        <f>IF(DB!J3196="","",DB!J3196)</f>
        <v/>
      </c>
    </row>
    <row r="3197" spans="1:10">
      <c r="A3197" t="str">
        <f>IF(DB!A3197="","",DB!A3197)</f>
        <v/>
      </c>
      <c r="B3197" t="str">
        <f>IF(DB!B3197="","",DB!B3197)</f>
        <v>ICBK54M</v>
      </c>
      <c r="C3197" t="str">
        <f>IF(DB!C3197="","",DB!C3197)</f>
        <v>EPSON</v>
      </c>
      <c r="D3197" t="str">
        <f>IF(DB!D3197="","",DB!D3197)</f>
        <v/>
      </c>
      <c r="E3197" t="str">
        <f>IF(DB!E3197="","",DB!E3197)</f>
        <v>自動</v>
      </c>
      <c r="F3197" t="str">
        <f>IF(DB!F3197="","",DB!F3197)</f>
        <v/>
      </c>
      <c r="G3197">
        <f>IF(DB!G3197="","",DB!G3197)</f>
        <v>4868</v>
      </c>
      <c r="H3197" t="str">
        <f>IF(DB!H3197="","",DB!H3197)</f>
        <v/>
      </c>
      <c r="I3197" t="str">
        <f>IF(DB!I3197="","",DB!I3197)</f>
        <v/>
      </c>
      <c r="J3197" t="str">
        <f>IF(DB!J3197="","",DB!J3197)</f>
        <v/>
      </c>
    </row>
    <row r="3198" spans="1:10">
      <c r="A3198" t="str">
        <f>IF(DB!A3198="","",DB!A3198)</f>
        <v/>
      </c>
      <c r="B3198" t="str">
        <f>IF(DB!B3198="","",DB!B3198)</f>
        <v>ICC54M</v>
      </c>
      <c r="C3198" t="str">
        <f>IF(DB!C3198="","",DB!C3198)</f>
        <v>EPSON</v>
      </c>
      <c r="D3198" t="str">
        <f>IF(DB!D3198="","",DB!D3198)</f>
        <v/>
      </c>
      <c r="E3198" t="str">
        <f>IF(DB!E3198="","",DB!E3198)</f>
        <v>自動</v>
      </c>
      <c r="F3198" t="str">
        <f>IF(DB!F3198="","",DB!F3198)</f>
        <v/>
      </c>
      <c r="G3198">
        <f>IF(DB!G3198="","",DB!G3198)</f>
        <v>4543</v>
      </c>
      <c r="H3198" t="str">
        <f>IF(DB!H3198="","",DB!H3198)</f>
        <v/>
      </c>
      <c r="I3198" t="str">
        <f>IF(DB!I3198="","",DB!I3198)</f>
        <v/>
      </c>
      <c r="J3198" t="str">
        <f>IF(DB!J3198="","",DB!J3198)</f>
        <v/>
      </c>
    </row>
    <row r="3199" spans="1:10">
      <c r="A3199" t="str">
        <f>IF(DB!A3199="","",DB!A3199)</f>
        <v/>
      </c>
      <c r="B3199" t="str">
        <f>IF(DB!B3199="","",DB!B3199)</f>
        <v>ICM54M</v>
      </c>
      <c r="C3199" t="str">
        <f>IF(DB!C3199="","",DB!C3199)</f>
        <v>EPSON</v>
      </c>
      <c r="D3199" t="str">
        <f>IF(DB!D3199="","",DB!D3199)</f>
        <v/>
      </c>
      <c r="E3199" t="str">
        <f>IF(DB!E3199="","",DB!E3199)</f>
        <v>自動</v>
      </c>
      <c r="F3199" t="str">
        <f>IF(DB!F3199="","",DB!F3199)</f>
        <v/>
      </c>
      <c r="G3199">
        <f>IF(DB!G3199="","",DB!G3199)</f>
        <v>4543</v>
      </c>
      <c r="H3199" t="str">
        <f>IF(DB!H3199="","",DB!H3199)</f>
        <v/>
      </c>
      <c r="I3199" t="str">
        <f>IF(DB!I3199="","",DB!I3199)</f>
        <v/>
      </c>
      <c r="J3199" t="str">
        <f>IF(DB!J3199="","",DB!J3199)</f>
        <v/>
      </c>
    </row>
    <row r="3200" spans="1:10">
      <c r="A3200" t="str">
        <f>IF(DB!A3200="","",DB!A3200)</f>
        <v/>
      </c>
      <c r="B3200" t="str">
        <f>IF(DB!B3200="","",DB!B3200)</f>
        <v>ICY54M</v>
      </c>
      <c r="C3200" t="str">
        <f>IF(DB!C3200="","",DB!C3200)</f>
        <v>EPSON</v>
      </c>
      <c r="D3200" t="str">
        <f>IF(DB!D3200="","",DB!D3200)</f>
        <v/>
      </c>
      <c r="E3200" t="str">
        <f>IF(DB!E3200="","",DB!E3200)</f>
        <v>自動</v>
      </c>
      <c r="F3200" t="str">
        <f>IF(DB!F3200="","",DB!F3200)</f>
        <v/>
      </c>
      <c r="G3200">
        <f>IF(DB!G3200="","",DB!G3200)</f>
        <v>4543</v>
      </c>
      <c r="H3200" t="str">
        <f>IF(DB!H3200="","",DB!H3200)</f>
        <v/>
      </c>
      <c r="I3200" t="str">
        <f>IF(DB!I3200="","",DB!I3200)</f>
        <v/>
      </c>
      <c r="J3200" t="str">
        <f>IF(DB!J3200="","",DB!J3200)</f>
        <v/>
      </c>
    </row>
    <row r="3201" spans="1:10">
      <c r="A3201" t="str">
        <f>IF(DB!A3201="","",DB!A3201)</f>
        <v/>
      </c>
      <c r="B3201" t="str">
        <f>IF(DB!B3201="","",DB!B3201)</f>
        <v>ICBK54LL</v>
      </c>
      <c r="C3201" t="str">
        <f>IF(DB!C3201="","",DB!C3201)</f>
        <v>EPSON</v>
      </c>
      <c r="D3201" t="str">
        <f>IF(DB!D3201="","",DB!D3201)</f>
        <v/>
      </c>
      <c r="E3201" t="str">
        <f>IF(DB!E3201="","",DB!E3201)</f>
        <v>自動</v>
      </c>
      <c r="F3201" t="str">
        <f>IF(DB!F3201="","",DB!F3201)</f>
        <v/>
      </c>
      <c r="G3201">
        <f>IF(DB!G3201="","",DB!G3201)</f>
        <v>9330</v>
      </c>
      <c r="H3201" t="str">
        <f>IF(DB!H3201="","",DB!H3201)</f>
        <v/>
      </c>
      <c r="I3201" t="str">
        <f>IF(DB!I3201="","",DB!I3201)</f>
        <v/>
      </c>
      <c r="J3201" t="str">
        <f>IF(DB!J3201="","",DB!J3201)</f>
        <v/>
      </c>
    </row>
    <row r="3202" spans="1:10">
      <c r="A3202" t="str">
        <f>IF(DB!A3202="","",DB!A3202)</f>
        <v/>
      </c>
      <c r="B3202" t="str">
        <f>IF(DB!B3202="","",DB!B3202)</f>
        <v>ICBK47</v>
      </c>
      <c r="C3202" t="str">
        <f>IF(DB!C3202="","",DB!C3202)</f>
        <v>EPSON</v>
      </c>
      <c r="D3202" t="str">
        <f>IF(DB!D3202="","",DB!D3202)</f>
        <v/>
      </c>
      <c r="E3202" t="str">
        <f>IF(DB!E3202="","",DB!E3202)</f>
        <v>自動</v>
      </c>
      <c r="F3202" t="str">
        <f>IF(DB!F3202="","",DB!F3202)</f>
        <v/>
      </c>
      <c r="G3202">
        <f>IF(DB!G3202="","",DB!G3202)</f>
        <v>1027</v>
      </c>
      <c r="H3202" t="str">
        <f>IF(DB!H3202="","",DB!H3202)</f>
        <v/>
      </c>
      <c r="I3202" t="str">
        <f>IF(DB!I3202="","",DB!I3202)</f>
        <v/>
      </c>
      <c r="J3202" t="str">
        <f>IF(DB!J3202="","",DB!J3202)</f>
        <v/>
      </c>
    </row>
    <row r="3203" spans="1:10">
      <c r="A3203" t="str">
        <f>IF(DB!A3203="","",DB!A3203)</f>
        <v/>
      </c>
      <c r="B3203" t="str">
        <f>IF(DB!B3203="","",DB!B3203)</f>
        <v>ICBK56</v>
      </c>
      <c r="C3203" t="str">
        <f>IF(DB!C3203="","",DB!C3203)</f>
        <v>EPSON</v>
      </c>
      <c r="D3203" t="str">
        <f>IF(DB!D3203="","",DB!D3203)</f>
        <v/>
      </c>
      <c r="E3203" t="str">
        <f>IF(DB!E3203="","",DB!E3203)</f>
        <v>自動</v>
      </c>
      <c r="F3203" t="str">
        <f>IF(DB!F3203="","",DB!F3203)</f>
        <v/>
      </c>
      <c r="G3203">
        <f>IF(DB!G3203="","",DB!G3203)</f>
        <v>1788</v>
      </c>
      <c r="H3203" t="str">
        <f>IF(DB!H3203="","",DB!H3203)</f>
        <v/>
      </c>
      <c r="I3203" t="str">
        <f>IF(DB!I3203="","",DB!I3203)</f>
        <v/>
      </c>
      <c r="J3203" t="str">
        <f>IF(DB!J3203="","",DB!J3203)</f>
        <v/>
      </c>
    </row>
    <row r="3204" spans="1:10">
      <c r="A3204" t="str">
        <f>IF(DB!A3204="","",DB!A3204)</f>
        <v/>
      </c>
      <c r="B3204" t="str">
        <f>IF(DB!B3204="","",DB!B3204)</f>
        <v>IC4CL56（4色ﾊﾟｯｸ）</v>
      </c>
      <c r="C3204" t="str">
        <f>IF(DB!C3204="","",DB!C3204)</f>
        <v>EPSON</v>
      </c>
      <c r="D3204" t="str">
        <f>IF(DB!D3204="","",DB!D3204)</f>
        <v/>
      </c>
      <c r="E3204" t="str">
        <f>IF(DB!E3204="","",DB!E3204)</f>
        <v>自動</v>
      </c>
      <c r="F3204" t="str">
        <f>IF(DB!F3204="","",DB!F3204)</f>
        <v/>
      </c>
      <c r="G3204">
        <f>IF(DB!G3204="","",DB!G3204)</f>
        <v>4336</v>
      </c>
      <c r="H3204" t="str">
        <f>IF(DB!H3204="","",DB!H3204)</f>
        <v/>
      </c>
      <c r="I3204" t="str">
        <f>IF(DB!I3204="","",DB!I3204)</f>
        <v/>
      </c>
      <c r="J3204" t="str">
        <f>IF(DB!J3204="","",DB!J3204)</f>
        <v/>
      </c>
    </row>
    <row r="3205" spans="1:10">
      <c r="A3205" t="str">
        <f>IF(DB!A3205="","",DB!A3205)</f>
        <v/>
      </c>
      <c r="B3205" t="str">
        <f>IF(DB!B3205="","",DB!B3205)</f>
        <v>ICBK53</v>
      </c>
      <c r="C3205" t="str">
        <f>IF(DB!C3205="","",DB!C3205)</f>
        <v>EPSON</v>
      </c>
      <c r="D3205" t="str">
        <f>IF(DB!D3205="","",DB!D3205)</f>
        <v/>
      </c>
      <c r="E3205" t="str">
        <f>IF(DB!E3205="","",DB!E3205)</f>
        <v>自動</v>
      </c>
      <c r="F3205" t="str">
        <f>IF(DB!F3205="","",DB!F3205)</f>
        <v/>
      </c>
      <c r="G3205">
        <f>IF(DB!G3205="","",DB!G3205)</f>
        <v>947</v>
      </c>
      <c r="H3205" t="str">
        <f>IF(DB!H3205="","",DB!H3205)</f>
        <v/>
      </c>
      <c r="I3205" t="str">
        <f>IF(DB!I3205="","",DB!I3205)</f>
        <v/>
      </c>
      <c r="J3205" t="str">
        <f>IF(DB!J3205="","",DB!J3205)</f>
        <v/>
      </c>
    </row>
    <row r="3206" spans="1:10">
      <c r="A3206" t="str">
        <f>IF(DB!A3206="","",DB!A3206)</f>
        <v/>
      </c>
      <c r="B3206" t="str">
        <f>IF(DB!B3206="","",DB!B3206)</f>
        <v>ICC53</v>
      </c>
      <c r="C3206" t="str">
        <f>IF(DB!C3206="","",DB!C3206)</f>
        <v>EPSON</v>
      </c>
      <c r="D3206" t="str">
        <f>IF(DB!D3206="","",DB!D3206)</f>
        <v/>
      </c>
      <c r="E3206" t="str">
        <f>IF(DB!E3206="","",DB!E3206)</f>
        <v>自動</v>
      </c>
      <c r="F3206" t="str">
        <f>IF(DB!F3206="","",DB!F3206)</f>
        <v/>
      </c>
      <c r="G3206">
        <f>IF(DB!G3206="","",DB!G3206)</f>
        <v>947</v>
      </c>
      <c r="H3206" t="str">
        <f>IF(DB!H3206="","",DB!H3206)</f>
        <v/>
      </c>
      <c r="I3206" t="str">
        <f>IF(DB!I3206="","",DB!I3206)</f>
        <v/>
      </c>
      <c r="J3206" t="str">
        <f>IF(DB!J3206="","",DB!J3206)</f>
        <v/>
      </c>
    </row>
    <row r="3207" spans="1:10">
      <c r="A3207" t="str">
        <f>IF(DB!A3207="","",DB!A3207)</f>
        <v/>
      </c>
      <c r="B3207" t="str">
        <f>IF(DB!B3207="","",DB!B3207)</f>
        <v>ICGL53</v>
      </c>
      <c r="C3207" t="str">
        <f>IF(DB!C3207="","",DB!C3207)</f>
        <v>EPSON</v>
      </c>
      <c r="D3207" t="str">
        <f>IF(DB!D3207="","",DB!D3207)</f>
        <v/>
      </c>
      <c r="E3207" t="str">
        <f>IF(DB!E3207="","",DB!E3207)</f>
        <v>自動</v>
      </c>
      <c r="F3207" t="str">
        <f>IF(DB!F3207="","",DB!F3207)</f>
        <v/>
      </c>
      <c r="G3207">
        <f>IF(DB!G3207="","",DB!G3207)</f>
        <v>523</v>
      </c>
      <c r="H3207" t="str">
        <f>IF(DB!H3207="","",DB!H3207)</f>
        <v/>
      </c>
      <c r="I3207" t="str">
        <f>IF(DB!I3207="","",DB!I3207)</f>
        <v/>
      </c>
      <c r="J3207" t="str">
        <f>IF(DB!J3207="","",DB!J3207)</f>
        <v/>
      </c>
    </row>
    <row r="3208" spans="1:10">
      <c r="A3208" t="str">
        <f>IF(DB!A3208="","",DB!A3208)</f>
        <v/>
      </c>
      <c r="B3208" t="str">
        <f>IF(DB!B3208="","",DB!B3208)</f>
        <v>ICM53</v>
      </c>
      <c r="C3208" t="str">
        <f>IF(DB!C3208="","",DB!C3208)</f>
        <v>EPSON</v>
      </c>
      <c r="D3208" t="str">
        <f>IF(DB!D3208="","",DB!D3208)</f>
        <v/>
      </c>
      <c r="E3208" t="str">
        <f>IF(DB!E3208="","",DB!E3208)</f>
        <v>自動</v>
      </c>
      <c r="F3208" t="str">
        <f>IF(DB!F3208="","",DB!F3208)</f>
        <v/>
      </c>
      <c r="G3208">
        <f>IF(DB!G3208="","",DB!G3208)</f>
        <v>947</v>
      </c>
      <c r="H3208" t="str">
        <f>IF(DB!H3208="","",DB!H3208)</f>
        <v/>
      </c>
      <c r="I3208" t="str">
        <f>IF(DB!I3208="","",DB!I3208)</f>
        <v/>
      </c>
      <c r="J3208" t="str">
        <f>IF(DB!J3208="","",DB!J3208)</f>
        <v/>
      </c>
    </row>
    <row r="3209" spans="1:10">
      <c r="A3209" t="str">
        <f>IF(DB!A3209="","",DB!A3209)</f>
        <v/>
      </c>
      <c r="B3209" t="str">
        <f>IF(DB!B3209="","",DB!B3209)</f>
        <v>ICMB53</v>
      </c>
      <c r="C3209" t="str">
        <f>IF(DB!C3209="","",DB!C3209)</f>
        <v>EPSON</v>
      </c>
      <c r="D3209" t="str">
        <f>IF(DB!D3209="","",DB!D3209)</f>
        <v/>
      </c>
      <c r="E3209" t="str">
        <f>IF(DB!E3209="","",DB!E3209)</f>
        <v>自動</v>
      </c>
      <c r="F3209" t="str">
        <f>IF(DB!F3209="","",DB!F3209)</f>
        <v/>
      </c>
      <c r="G3209">
        <f>IF(DB!G3209="","",DB!G3209)</f>
        <v>947</v>
      </c>
      <c r="H3209" t="str">
        <f>IF(DB!H3209="","",DB!H3209)</f>
        <v/>
      </c>
      <c r="I3209" t="str">
        <f>IF(DB!I3209="","",DB!I3209)</f>
        <v/>
      </c>
      <c r="J3209" t="str">
        <f>IF(DB!J3209="","",DB!J3209)</f>
        <v/>
      </c>
    </row>
    <row r="3210" spans="1:10">
      <c r="A3210" t="str">
        <f>IF(DB!A3210="","",DB!A3210)</f>
        <v/>
      </c>
      <c r="B3210" t="str">
        <f>IF(DB!B3210="","",DB!B3210)</f>
        <v>ICOR53</v>
      </c>
      <c r="C3210" t="str">
        <f>IF(DB!C3210="","",DB!C3210)</f>
        <v>EPSON</v>
      </c>
      <c r="D3210" t="str">
        <f>IF(DB!D3210="","",DB!D3210)</f>
        <v/>
      </c>
      <c r="E3210" t="str">
        <f>IF(DB!E3210="","",DB!E3210)</f>
        <v>自動</v>
      </c>
      <c r="F3210" t="str">
        <f>IF(DB!F3210="","",DB!F3210)</f>
        <v/>
      </c>
      <c r="G3210">
        <f>IF(DB!G3210="","",DB!G3210)</f>
        <v>947</v>
      </c>
      <c r="H3210" t="str">
        <f>IF(DB!H3210="","",DB!H3210)</f>
        <v/>
      </c>
      <c r="I3210" t="str">
        <f>IF(DB!I3210="","",DB!I3210)</f>
        <v/>
      </c>
      <c r="J3210" t="str">
        <f>IF(DB!J3210="","",DB!J3210)</f>
        <v/>
      </c>
    </row>
    <row r="3211" spans="1:10">
      <c r="A3211" t="str">
        <f>IF(DB!A3211="","",DB!A3211)</f>
        <v/>
      </c>
      <c r="B3211" t="str">
        <f>IF(DB!B3211="","",DB!B3211)</f>
        <v>ICR53</v>
      </c>
      <c r="C3211" t="str">
        <f>IF(DB!C3211="","",DB!C3211)</f>
        <v>EPSON</v>
      </c>
      <c r="D3211" t="str">
        <f>IF(DB!D3211="","",DB!D3211)</f>
        <v/>
      </c>
      <c r="E3211" t="str">
        <f>IF(DB!E3211="","",DB!E3211)</f>
        <v>自動</v>
      </c>
      <c r="F3211" t="str">
        <f>IF(DB!F3211="","",DB!F3211)</f>
        <v/>
      </c>
      <c r="G3211">
        <f>IF(DB!G3211="","",DB!G3211)</f>
        <v>947</v>
      </c>
      <c r="H3211" t="str">
        <f>IF(DB!H3211="","",DB!H3211)</f>
        <v/>
      </c>
      <c r="I3211" t="str">
        <f>IF(DB!I3211="","",DB!I3211)</f>
        <v/>
      </c>
      <c r="J3211" t="str">
        <f>IF(DB!J3211="","",DB!J3211)</f>
        <v/>
      </c>
    </row>
    <row r="3212" spans="1:10">
      <c r="A3212" t="str">
        <f>IF(DB!A3212="","",DB!A3212)</f>
        <v/>
      </c>
      <c r="B3212" t="str">
        <f>IF(DB!B3212="","",DB!B3212)</f>
        <v>ICY53</v>
      </c>
      <c r="C3212" t="str">
        <f>IF(DB!C3212="","",DB!C3212)</f>
        <v>EPSON</v>
      </c>
      <c r="D3212" t="str">
        <f>IF(DB!D3212="","",DB!D3212)</f>
        <v/>
      </c>
      <c r="E3212" t="str">
        <f>IF(DB!E3212="","",DB!E3212)</f>
        <v>自動</v>
      </c>
      <c r="F3212" t="str">
        <f>IF(DB!F3212="","",DB!F3212)</f>
        <v/>
      </c>
      <c r="G3212">
        <f>IF(DB!G3212="","",DB!G3212)</f>
        <v>947</v>
      </c>
      <c r="H3212" t="str">
        <f>IF(DB!H3212="","",DB!H3212)</f>
        <v/>
      </c>
      <c r="I3212" t="str">
        <f>IF(DB!I3212="","",DB!I3212)</f>
        <v/>
      </c>
      <c r="J3212" t="str">
        <f>IF(DB!J3212="","",DB!J3212)</f>
        <v/>
      </c>
    </row>
    <row r="3213" spans="1:10">
      <c r="A3213" t="str">
        <f>IF(DB!A3213="","",DB!A3213)</f>
        <v/>
      </c>
      <c r="B3213" t="str">
        <f>IF(DB!B3213="","",DB!B3213)</f>
        <v>ICCL45B</v>
      </c>
      <c r="C3213" t="str">
        <f>IF(DB!C3213="","",DB!C3213)</f>
        <v>EPSON</v>
      </c>
      <c r="D3213" t="str">
        <f>IF(DB!D3213="","",DB!D3213)</f>
        <v/>
      </c>
      <c r="E3213" t="str">
        <f>IF(DB!E3213="","",DB!E3213)</f>
        <v>自動</v>
      </c>
      <c r="F3213" t="str">
        <f>IF(DB!F3213="","",DB!F3213)</f>
        <v/>
      </c>
      <c r="G3213">
        <f>IF(DB!G3213="","",DB!G3213)</f>
        <v>3670</v>
      </c>
      <c r="H3213" t="str">
        <f>IF(DB!H3213="","",DB!H3213)</f>
        <v/>
      </c>
      <c r="I3213" t="str">
        <f>IF(DB!I3213="","",DB!I3213)</f>
        <v/>
      </c>
      <c r="J3213" t="str">
        <f>IF(DB!J3213="","",DB!J3213)</f>
        <v/>
      </c>
    </row>
    <row r="3214" spans="1:10">
      <c r="A3214" t="str">
        <f>IF(DB!A3214="","",DB!A3214)</f>
        <v/>
      </c>
      <c r="B3214" t="str">
        <f>IF(DB!B3214="","",DB!B3214)</f>
        <v>ICM37</v>
      </c>
      <c r="C3214" t="str">
        <f>IF(DB!C3214="","",DB!C3214)</f>
        <v>EPSON</v>
      </c>
      <c r="D3214" t="str">
        <f>IF(DB!D3214="","",DB!D3214)</f>
        <v/>
      </c>
      <c r="E3214" t="str">
        <f>IF(DB!E3214="","",DB!E3214)</f>
        <v>自動</v>
      </c>
      <c r="F3214" t="str">
        <f>IF(DB!F3214="","",DB!F3214)</f>
        <v/>
      </c>
      <c r="G3214">
        <f>IF(DB!G3214="","",DB!G3214)</f>
        <v>983</v>
      </c>
      <c r="H3214" t="str">
        <f>IF(DB!H3214="","",DB!H3214)</f>
        <v/>
      </c>
      <c r="I3214" t="str">
        <f>IF(DB!I3214="","",DB!I3214)</f>
        <v/>
      </c>
      <c r="J3214" t="str">
        <f>IF(DB!J3214="","",DB!J3214)</f>
        <v/>
      </c>
    </row>
    <row r="3215" spans="1:10">
      <c r="A3215" t="str">
        <f>IF(DB!A3215="","",DB!A3215)</f>
        <v/>
      </c>
      <c r="B3215" t="str">
        <f>IF(DB!B3215="","",DB!B3215)</f>
        <v>ICY37</v>
      </c>
      <c r="C3215" t="str">
        <f>IF(DB!C3215="","",DB!C3215)</f>
        <v>EPSON</v>
      </c>
      <c r="D3215" t="str">
        <f>IF(DB!D3215="","",DB!D3215)</f>
        <v/>
      </c>
      <c r="E3215" t="str">
        <f>IF(DB!E3215="","",DB!E3215)</f>
        <v>自動</v>
      </c>
      <c r="F3215" t="str">
        <f>IF(DB!F3215="","",DB!F3215)</f>
        <v/>
      </c>
      <c r="G3215">
        <f>IF(DB!G3215="","",DB!G3215)</f>
        <v>983</v>
      </c>
      <c r="H3215" t="str">
        <f>IF(DB!H3215="","",DB!H3215)</f>
        <v/>
      </c>
      <c r="I3215" t="str">
        <f>IF(DB!I3215="","",DB!I3215)</f>
        <v/>
      </c>
      <c r="J3215" t="str">
        <f>IF(DB!J3215="","",DB!J3215)</f>
        <v/>
      </c>
    </row>
    <row r="3216" spans="1:10">
      <c r="A3216" t="str">
        <f>IF(DB!A3216="","",DB!A3216)</f>
        <v/>
      </c>
      <c r="B3216" t="str">
        <f>IF(DB!B3216="","",DB!B3216)</f>
        <v>ICLC37</v>
      </c>
      <c r="C3216" t="str">
        <f>IF(DB!C3216="","",DB!C3216)</f>
        <v>EPSON</v>
      </c>
      <c r="D3216" t="str">
        <f>IF(DB!D3216="","",DB!D3216)</f>
        <v/>
      </c>
      <c r="E3216" t="str">
        <f>IF(DB!E3216="","",DB!E3216)</f>
        <v>自動</v>
      </c>
      <c r="F3216" t="str">
        <f>IF(DB!F3216="","",DB!F3216)</f>
        <v/>
      </c>
      <c r="G3216">
        <f>IF(DB!G3216="","",DB!G3216)</f>
        <v>983</v>
      </c>
      <c r="H3216" t="str">
        <f>IF(DB!H3216="","",DB!H3216)</f>
        <v/>
      </c>
      <c r="I3216" t="str">
        <f>IF(DB!I3216="","",DB!I3216)</f>
        <v/>
      </c>
      <c r="J3216" t="str">
        <f>IF(DB!J3216="","",DB!J3216)</f>
        <v/>
      </c>
    </row>
    <row r="3217" spans="1:10">
      <c r="A3217" t="str">
        <f>IF(DB!A3217="","",DB!A3217)</f>
        <v/>
      </c>
      <c r="B3217" t="str">
        <f>IF(DB!B3217="","",DB!B3217)</f>
        <v>ICC37</v>
      </c>
      <c r="C3217" t="str">
        <f>IF(DB!C3217="","",DB!C3217)</f>
        <v>EPSON</v>
      </c>
      <c r="D3217" t="str">
        <f>IF(DB!D3217="","",DB!D3217)</f>
        <v/>
      </c>
      <c r="E3217" t="str">
        <f>IF(DB!E3217="","",DB!E3217)</f>
        <v>自動</v>
      </c>
      <c r="F3217" t="str">
        <f>IF(DB!F3217="","",DB!F3217)</f>
        <v/>
      </c>
      <c r="G3217">
        <f>IF(DB!G3217="","",DB!G3217)</f>
        <v>983</v>
      </c>
      <c r="H3217" t="str">
        <f>IF(DB!H3217="","",DB!H3217)</f>
        <v/>
      </c>
      <c r="I3217" t="str">
        <f>IF(DB!I3217="","",DB!I3217)</f>
        <v/>
      </c>
      <c r="J3217" t="str">
        <f>IF(DB!J3217="","",DB!J3217)</f>
        <v/>
      </c>
    </row>
    <row r="3218" spans="1:10">
      <c r="A3218" t="str">
        <f>IF(DB!A3218="","",DB!A3218)</f>
        <v/>
      </c>
      <c r="B3218" t="str">
        <f>IF(DB!B3218="","",DB!B3218)</f>
        <v>ICGY37</v>
      </c>
      <c r="C3218" t="str">
        <f>IF(DB!C3218="","",DB!C3218)</f>
        <v>EPSON</v>
      </c>
      <c r="D3218" t="str">
        <f>IF(DB!D3218="","",DB!D3218)</f>
        <v/>
      </c>
      <c r="E3218" t="str">
        <f>IF(DB!E3218="","",DB!E3218)</f>
        <v>自動</v>
      </c>
      <c r="F3218" t="str">
        <f>IF(DB!F3218="","",DB!F3218)</f>
        <v/>
      </c>
      <c r="G3218">
        <f>IF(DB!G3218="","",DB!G3218)</f>
        <v>983</v>
      </c>
      <c r="H3218" t="str">
        <f>IF(DB!H3218="","",DB!H3218)</f>
        <v/>
      </c>
      <c r="I3218" t="str">
        <f>IF(DB!I3218="","",DB!I3218)</f>
        <v/>
      </c>
      <c r="J3218" t="str">
        <f>IF(DB!J3218="","",DB!J3218)</f>
        <v/>
      </c>
    </row>
    <row r="3219" spans="1:10">
      <c r="A3219" t="str">
        <f>IF(DB!A3219="","",DB!A3219)</f>
        <v/>
      </c>
      <c r="B3219" t="str">
        <f>IF(DB!B3219="","",DB!B3219)</f>
        <v>ICLGY37</v>
      </c>
      <c r="C3219" t="str">
        <f>IF(DB!C3219="","",DB!C3219)</f>
        <v>EPSON</v>
      </c>
      <c r="D3219" t="str">
        <f>IF(DB!D3219="","",DB!D3219)</f>
        <v/>
      </c>
      <c r="E3219" t="str">
        <f>IF(DB!E3219="","",DB!E3219)</f>
        <v>自動</v>
      </c>
      <c r="F3219" t="str">
        <f>IF(DB!F3219="","",DB!F3219)</f>
        <v/>
      </c>
      <c r="G3219">
        <f>IF(DB!G3219="","",DB!G3219)</f>
        <v>983</v>
      </c>
      <c r="H3219" t="str">
        <f>IF(DB!H3219="","",DB!H3219)</f>
        <v/>
      </c>
      <c r="I3219" t="str">
        <f>IF(DB!I3219="","",DB!I3219)</f>
        <v/>
      </c>
      <c r="J3219" t="str">
        <f>IF(DB!J3219="","",DB!J3219)</f>
        <v/>
      </c>
    </row>
    <row r="3220" spans="1:10">
      <c r="A3220" t="str">
        <f>IF(DB!A3220="","",DB!A3220)</f>
        <v/>
      </c>
      <c r="B3220" t="str">
        <f>IF(DB!B3220="","",DB!B3220)</f>
        <v>ICLM37</v>
      </c>
      <c r="C3220" t="str">
        <f>IF(DB!C3220="","",DB!C3220)</f>
        <v>EPSON</v>
      </c>
      <c r="D3220" t="str">
        <f>IF(DB!D3220="","",DB!D3220)</f>
        <v/>
      </c>
      <c r="E3220" t="str">
        <f>IF(DB!E3220="","",DB!E3220)</f>
        <v>自動</v>
      </c>
      <c r="F3220" t="str">
        <f>IF(DB!F3220="","",DB!F3220)</f>
        <v/>
      </c>
      <c r="G3220">
        <f>IF(DB!G3220="","",DB!G3220)</f>
        <v>983</v>
      </c>
      <c r="H3220" t="str">
        <f>IF(DB!H3220="","",DB!H3220)</f>
        <v/>
      </c>
      <c r="I3220" t="str">
        <f>IF(DB!I3220="","",DB!I3220)</f>
        <v/>
      </c>
      <c r="J3220" t="str">
        <f>IF(DB!J3220="","",DB!J3220)</f>
        <v/>
      </c>
    </row>
    <row r="3221" spans="1:10">
      <c r="A3221" t="str">
        <f>IF(DB!A3221="","",DB!A3221)</f>
        <v/>
      </c>
      <c r="B3221" t="str">
        <f>IF(DB!B3221="","",DB!B3221)</f>
        <v>ICC59</v>
      </c>
      <c r="C3221" t="str">
        <f>IF(DB!C3221="","",DB!C3221)</f>
        <v>EPSON</v>
      </c>
      <c r="D3221" t="str">
        <f>IF(DB!D3221="","",DB!D3221)</f>
        <v/>
      </c>
      <c r="E3221" t="str">
        <f>IF(DB!E3221="","",DB!E3221)</f>
        <v>自動</v>
      </c>
      <c r="F3221" t="str">
        <f>IF(DB!F3221="","",DB!F3221)</f>
        <v/>
      </c>
      <c r="G3221">
        <f>IF(DB!G3221="","",DB!G3221)</f>
        <v>983</v>
      </c>
      <c r="H3221" t="str">
        <f>IF(DB!H3221="","",DB!H3221)</f>
        <v/>
      </c>
      <c r="I3221" t="str">
        <f>IF(DB!I3221="","",DB!I3221)</f>
        <v/>
      </c>
      <c r="J3221" t="str">
        <f>IF(DB!J3221="","",DB!J3221)</f>
        <v/>
      </c>
    </row>
    <row r="3222" spans="1:10">
      <c r="A3222" t="str">
        <f>IF(DB!A3222="","",DB!A3222)</f>
        <v/>
      </c>
      <c r="B3222" t="str">
        <f>IF(DB!B3222="","",DB!B3222)</f>
        <v>ICBK59</v>
      </c>
      <c r="C3222" t="str">
        <f>IF(DB!C3222="","",DB!C3222)</f>
        <v>EPSON</v>
      </c>
      <c r="D3222" t="str">
        <f>IF(DB!D3222="","",DB!D3222)</f>
        <v/>
      </c>
      <c r="E3222" t="str">
        <f>IF(DB!E3222="","",DB!E3222)</f>
        <v>自動</v>
      </c>
      <c r="F3222" t="str">
        <f>IF(DB!F3222="","",DB!F3222)</f>
        <v/>
      </c>
      <c r="G3222">
        <f>IF(DB!G3222="","",DB!G3222)</f>
        <v>983</v>
      </c>
      <c r="H3222" t="str">
        <f>IF(DB!H3222="","",DB!H3222)</f>
        <v/>
      </c>
      <c r="I3222" t="str">
        <f>IF(DB!I3222="","",DB!I3222)</f>
        <v/>
      </c>
      <c r="J3222" t="str">
        <f>IF(DB!J3222="","",DB!J3222)</f>
        <v/>
      </c>
    </row>
    <row r="3223" spans="1:10">
      <c r="A3223" t="str">
        <f>IF(DB!A3223="","",DB!A3223)</f>
        <v/>
      </c>
      <c r="B3223" t="str">
        <f>IF(DB!B3223="","",DB!B3223)</f>
        <v>ICM59</v>
      </c>
      <c r="C3223" t="str">
        <f>IF(DB!C3223="","",DB!C3223)</f>
        <v>EPSON</v>
      </c>
      <c r="D3223" t="str">
        <f>IF(DB!D3223="","",DB!D3223)</f>
        <v/>
      </c>
      <c r="E3223" t="str">
        <f>IF(DB!E3223="","",DB!E3223)</f>
        <v>自動</v>
      </c>
      <c r="F3223" t="str">
        <f>IF(DB!F3223="","",DB!F3223)</f>
        <v/>
      </c>
      <c r="G3223">
        <f>IF(DB!G3223="","",DB!G3223)</f>
        <v>983</v>
      </c>
      <c r="H3223" t="str">
        <f>IF(DB!H3223="","",DB!H3223)</f>
        <v/>
      </c>
      <c r="I3223" t="str">
        <f>IF(DB!I3223="","",DB!I3223)</f>
        <v/>
      </c>
      <c r="J3223" t="str">
        <f>IF(DB!J3223="","",DB!J3223)</f>
        <v/>
      </c>
    </row>
    <row r="3224" spans="1:10">
      <c r="A3224" t="str">
        <f>IF(DB!A3224="","",DB!A3224)</f>
        <v/>
      </c>
      <c r="B3224" t="str">
        <f>IF(DB!B3224="","",DB!B3224)</f>
        <v>ICY59</v>
      </c>
      <c r="C3224" t="str">
        <f>IF(DB!C3224="","",DB!C3224)</f>
        <v>EPSON</v>
      </c>
      <c r="D3224" t="str">
        <f>IF(DB!D3224="","",DB!D3224)</f>
        <v/>
      </c>
      <c r="E3224" t="str">
        <f>IF(DB!E3224="","",DB!E3224)</f>
        <v>自動</v>
      </c>
      <c r="F3224" t="str">
        <f>IF(DB!F3224="","",DB!F3224)</f>
        <v/>
      </c>
      <c r="G3224">
        <f>IF(DB!G3224="","",DB!G3224)</f>
        <v>983</v>
      </c>
      <c r="H3224" t="str">
        <f>IF(DB!H3224="","",DB!H3224)</f>
        <v/>
      </c>
      <c r="I3224" t="str">
        <f>IF(DB!I3224="","",DB!I3224)</f>
        <v/>
      </c>
      <c r="J3224" t="str">
        <f>IF(DB!J3224="","",DB!J3224)</f>
        <v/>
      </c>
    </row>
    <row r="3225" spans="1:10">
      <c r="A3225" t="str">
        <f>IF(DB!A3225="","",DB!A3225)</f>
        <v/>
      </c>
      <c r="B3225" t="str">
        <f>IF(DB!B3225="","",DB!B3225)</f>
        <v>IC8CL53（8色ﾊﾟｯｸ）</v>
      </c>
      <c r="C3225" t="str">
        <f>IF(DB!C3225="","",DB!C3225)</f>
        <v>EPSON</v>
      </c>
      <c r="D3225" t="str">
        <f>IF(DB!D3225="","",DB!D3225)</f>
        <v/>
      </c>
      <c r="E3225" t="str">
        <f>IF(DB!E3225="","",DB!E3225)</f>
        <v>自動</v>
      </c>
      <c r="F3225" t="str">
        <f>IF(DB!F3225="","",DB!F3225)</f>
        <v/>
      </c>
      <c r="G3225">
        <f>IF(DB!G3225="","",DB!G3225)</f>
        <v>6372</v>
      </c>
      <c r="H3225" t="str">
        <f>IF(DB!H3225="","",DB!H3225)</f>
        <v/>
      </c>
      <c r="I3225" t="str">
        <f>IF(DB!I3225="","",DB!I3225)</f>
        <v/>
      </c>
      <c r="J3225" t="str">
        <f>IF(DB!J3225="","",DB!J3225)</f>
        <v/>
      </c>
    </row>
    <row r="3226" spans="1:10">
      <c r="A3226" t="str">
        <f>IF(DB!A3226="","",DB!A3226)</f>
        <v/>
      </c>
      <c r="B3226" t="str">
        <f>IF(DB!B3226="","",DB!B3226)</f>
        <v>PXMT3　ﾒﾝﾃﾅﾝｽﾀﾝｸ</v>
      </c>
      <c r="C3226" t="str">
        <f>IF(DB!C3226="","",DB!C3226)</f>
        <v>EPSON</v>
      </c>
      <c r="D3226" t="str">
        <f>IF(DB!D3226="","",DB!D3226)</f>
        <v/>
      </c>
      <c r="E3226" t="str">
        <f>IF(DB!E3226="","",DB!E3226)</f>
        <v>自動</v>
      </c>
      <c r="F3226" t="str">
        <f>IF(DB!F3226="","",DB!F3226)</f>
        <v/>
      </c>
      <c r="G3226">
        <f>IF(DB!G3226="","",DB!G3226)</f>
        <v>2656</v>
      </c>
      <c r="H3226" t="str">
        <f>IF(DB!H3226="","",DB!H3226)</f>
        <v/>
      </c>
      <c r="I3226" t="str">
        <f>IF(DB!I3226="","",DB!I3226)</f>
        <v/>
      </c>
      <c r="J3226" t="str">
        <f>IF(DB!J3226="","",DB!J3226)</f>
        <v/>
      </c>
    </row>
    <row r="3227" spans="1:10">
      <c r="A3227" t="str">
        <f>IF(DB!A3227="","",DB!A3227)</f>
        <v/>
      </c>
      <c r="B3227" t="str">
        <f>IF(DB!B3227="","",DB!B3227)</f>
        <v>SJIC10PK</v>
      </c>
      <c r="C3227" t="str">
        <f>IF(DB!C3227="","",DB!C3227)</f>
        <v>EPSON</v>
      </c>
      <c r="D3227" t="str">
        <f>IF(DB!D3227="","",DB!D3227)</f>
        <v/>
      </c>
      <c r="E3227" t="str">
        <f>IF(DB!E3227="","",DB!E3227)</f>
        <v>自動</v>
      </c>
      <c r="F3227" t="str">
        <f>IF(DB!F3227="","",DB!F3227)</f>
        <v/>
      </c>
      <c r="G3227">
        <f>IF(DB!G3227="","",DB!G3227)</f>
        <v>1848</v>
      </c>
      <c r="H3227" t="str">
        <f>IF(DB!H3227="","",DB!H3227)</f>
        <v/>
      </c>
      <c r="I3227" t="str">
        <f>IF(DB!I3227="","",DB!I3227)</f>
        <v/>
      </c>
      <c r="J3227" t="str">
        <f>IF(DB!J3227="","",DB!J3227)</f>
        <v/>
      </c>
    </row>
    <row r="3228" spans="1:10">
      <c r="A3228" t="str">
        <f>IF(DB!A3228="","",DB!A3228)</f>
        <v/>
      </c>
      <c r="B3228" t="str">
        <f>IF(DB!B3228="","",DB!B3228)</f>
        <v>IC9CL55（9色ﾊﾟｯｸ）</v>
      </c>
      <c r="C3228" t="str">
        <f>IF(DB!C3228="","",DB!C3228)</f>
        <v>EPSON</v>
      </c>
      <c r="D3228" t="str">
        <f>IF(DB!D3228="","",DB!D3228)</f>
        <v/>
      </c>
      <c r="E3228" t="str">
        <f>IF(DB!E3228="","",DB!E3228)</f>
        <v>自動</v>
      </c>
      <c r="F3228" t="str">
        <f>IF(DB!F3228="","",DB!F3228)</f>
        <v/>
      </c>
      <c r="G3228">
        <f>IF(DB!G3228="","",DB!G3228)</f>
        <v>7649</v>
      </c>
      <c r="H3228" t="str">
        <f>IF(DB!H3228="","",DB!H3228)</f>
        <v/>
      </c>
      <c r="I3228" t="str">
        <f>IF(DB!I3228="","",DB!I3228)</f>
        <v/>
      </c>
      <c r="J3228" t="str">
        <f>IF(DB!J3228="","",DB!J3228)</f>
        <v/>
      </c>
    </row>
    <row r="3229" spans="1:10">
      <c r="A3229" t="str">
        <f>IF(DB!A3229="","",DB!A3229)</f>
        <v/>
      </c>
      <c r="B3229" t="str">
        <f>IF(DB!B3229="","",DB!B3229)</f>
        <v>ICC55</v>
      </c>
      <c r="C3229" t="str">
        <f>IF(DB!C3229="","",DB!C3229)</f>
        <v>EPSON</v>
      </c>
      <c r="D3229" t="str">
        <f>IF(DB!D3229="","",DB!D3229)</f>
        <v/>
      </c>
      <c r="E3229" t="str">
        <f>IF(DB!E3229="","",DB!E3229)</f>
        <v>自動</v>
      </c>
      <c r="F3229" t="str">
        <f>IF(DB!F3229="","",DB!F3229)</f>
        <v/>
      </c>
      <c r="G3229">
        <f>IF(DB!G3229="","",DB!G3229)</f>
        <v>947</v>
      </c>
      <c r="H3229" t="str">
        <f>IF(DB!H3229="","",DB!H3229)</f>
        <v/>
      </c>
      <c r="I3229" t="str">
        <f>IF(DB!I3229="","",DB!I3229)</f>
        <v/>
      </c>
      <c r="J3229" t="str">
        <f>IF(DB!J3229="","",DB!J3229)</f>
        <v/>
      </c>
    </row>
    <row r="3230" spans="1:10">
      <c r="A3230" t="str">
        <f>IF(DB!A3230="","",DB!A3230)</f>
        <v/>
      </c>
      <c r="B3230" t="str">
        <f>IF(DB!B3230="","",DB!B3230)</f>
        <v>ICGY55</v>
      </c>
      <c r="C3230" t="str">
        <f>IF(DB!C3230="","",DB!C3230)</f>
        <v>EPSON</v>
      </c>
      <c r="D3230" t="str">
        <f>IF(DB!D3230="","",DB!D3230)</f>
        <v/>
      </c>
      <c r="E3230" t="str">
        <f>IF(DB!E3230="","",DB!E3230)</f>
        <v>自動</v>
      </c>
      <c r="F3230" t="str">
        <f>IF(DB!F3230="","",DB!F3230)</f>
        <v/>
      </c>
      <c r="G3230">
        <f>IF(DB!G3230="","",DB!G3230)</f>
        <v>947</v>
      </c>
      <c r="H3230" t="str">
        <f>IF(DB!H3230="","",DB!H3230)</f>
        <v/>
      </c>
      <c r="I3230" t="str">
        <f>IF(DB!I3230="","",DB!I3230)</f>
        <v/>
      </c>
      <c r="J3230" t="str">
        <f>IF(DB!J3230="","",DB!J3230)</f>
        <v/>
      </c>
    </row>
    <row r="3231" spans="1:10">
      <c r="A3231" t="str">
        <f>IF(DB!A3231="","",DB!A3231)</f>
        <v/>
      </c>
      <c r="B3231" t="str">
        <f>IF(DB!B3231="","",DB!B3231)</f>
        <v>ICLC55</v>
      </c>
      <c r="C3231" t="str">
        <f>IF(DB!C3231="","",DB!C3231)</f>
        <v>EPSON</v>
      </c>
      <c r="D3231" t="str">
        <f>IF(DB!D3231="","",DB!D3231)</f>
        <v/>
      </c>
      <c r="E3231" t="str">
        <f>IF(DB!E3231="","",DB!E3231)</f>
        <v>自動</v>
      </c>
      <c r="F3231" t="str">
        <f>IF(DB!F3231="","",DB!F3231)</f>
        <v/>
      </c>
      <c r="G3231">
        <f>IF(DB!G3231="","",DB!G3231)</f>
        <v>947</v>
      </c>
      <c r="H3231" t="str">
        <f>IF(DB!H3231="","",DB!H3231)</f>
        <v/>
      </c>
      <c r="I3231" t="str">
        <f>IF(DB!I3231="","",DB!I3231)</f>
        <v/>
      </c>
      <c r="J3231" t="str">
        <f>IF(DB!J3231="","",DB!J3231)</f>
        <v/>
      </c>
    </row>
    <row r="3232" spans="1:10">
      <c r="A3232" t="str">
        <f>IF(DB!A3232="","",DB!A3232)</f>
        <v/>
      </c>
      <c r="B3232" t="str">
        <f>IF(DB!B3232="","",DB!B3232)</f>
        <v>ICLGY55</v>
      </c>
      <c r="C3232" t="str">
        <f>IF(DB!C3232="","",DB!C3232)</f>
        <v>EPSON</v>
      </c>
      <c r="D3232" t="str">
        <f>IF(DB!D3232="","",DB!D3232)</f>
        <v/>
      </c>
      <c r="E3232" t="str">
        <f>IF(DB!E3232="","",DB!E3232)</f>
        <v>自動</v>
      </c>
      <c r="F3232" t="str">
        <f>IF(DB!F3232="","",DB!F3232)</f>
        <v/>
      </c>
      <c r="G3232">
        <f>IF(DB!G3232="","",DB!G3232)</f>
        <v>947</v>
      </c>
      <c r="H3232" t="str">
        <f>IF(DB!H3232="","",DB!H3232)</f>
        <v/>
      </c>
      <c r="I3232" t="str">
        <f>IF(DB!I3232="","",DB!I3232)</f>
        <v/>
      </c>
      <c r="J3232" t="str">
        <f>IF(DB!J3232="","",DB!J3232)</f>
        <v/>
      </c>
    </row>
    <row r="3233" spans="1:10">
      <c r="A3233" t="str">
        <f>IF(DB!A3233="","",DB!A3233)</f>
        <v/>
      </c>
      <c r="B3233" t="str">
        <f>IF(DB!B3233="","",DB!B3233)</f>
        <v>ICVLM55</v>
      </c>
      <c r="C3233" t="str">
        <f>IF(DB!C3233="","",DB!C3233)</f>
        <v>EPSON</v>
      </c>
      <c r="D3233" t="str">
        <f>IF(DB!D3233="","",DB!D3233)</f>
        <v/>
      </c>
      <c r="E3233" t="str">
        <f>IF(DB!E3233="","",DB!E3233)</f>
        <v>自動</v>
      </c>
      <c r="F3233" t="str">
        <f>IF(DB!F3233="","",DB!F3233)</f>
        <v/>
      </c>
      <c r="G3233">
        <f>IF(DB!G3233="","",DB!G3233)</f>
        <v>947</v>
      </c>
      <c r="H3233" t="str">
        <f>IF(DB!H3233="","",DB!H3233)</f>
        <v/>
      </c>
      <c r="I3233" t="str">
        <f>IF(DB!I3233="","",DB!I3233)</f>
        <v/>
      </c>
      <c r="J3233" t="str">
        <f>IF(DB!J3233="","",DB!J3233)</f>
        <v/>
      </c>
    </row>
    <row r="3234" spans="1:10">
      <c r="A3234" t="str">
        <f>IF(DB!A3234="","",DB!A3234)</f>
        <v/>
      </c>
      <c r="B3234" t="str">
        <f>IF(DB!B3234="","",DB!B3234)</f>
        <v>ICVM55</v>
      </c>
      <c r="C3234" t="str">
        <f>IF(DB!C3234="","",DB!C3234)</f>
        <v>EPSON</v>
      </c>
      <c r="D3234" t="str">
        <f>IF(DB!D3234="","",DB!D3234)</f>
        <v/>
      </c>
      <c r="E3234" t="str">
        <f>IF(DB!E3234="","",DB!E3234)</f>
        <v>自動</v>
      </c>
      <c r="F3234" t="str">
        <f>IF(DB!F3234="","",DB!F3234)</f>
        <v/>
      </c>
      <c r="G3234">
        <f>IF(DB!G3234="","",DB!G3234)</f>
        <v>947</v>
      </c>
      <c r="H3234" t="str">
        <f>IF(DB!H3234="","",DB!H3234)</f>
        <v/>
      </c>
      <c r="I3234" t="str">
        <f>IF(DB!I3234="","",DB!I3234)</f>
        <v/>
      </c>
      <c r="J3234" t="str">
        <f>IF(DB!J3234="","",DB!J3234)</f>
        <v/>
      </c>
    </row>
    <row r="3235" spans="1:10">
      <c r="A3235" t="str">
        <f>IF(DB!A3235="","",DB!A3235)</f>
        <v/>
      </c>
      <c r="B3235" t="str">
        <f>IF(DB!B3235="","",DB!B3235)</f>
        <v>ICY55</v>
      </c>
      <c r="C3235" t="str">
        <f>IF(DB!C3235="","",DB!C3235)</f>
        <v>EPSON</v>
      </c>
      <c r="D3235" t="str">
        <f>IF(DB!D3235="","",DB!D3235)</f>
        <v/>
      </c>
      <c r="E3235" t="str">
        <f>IF(DB!E3235="","",DB!E3235)</f>
        <v>自動</v>
      </c>
      <c r="F3235" t="str">
        <f>IF(DB!F3235="","",DB!F3235)</f>
        <v/>
      </c>
      <c r="G3235">
        <f>IF(DB!G3235="","",DB!G3235)</f>
        <v>947</v>
      </c>
      <c r="H3235" t="str">
        <f>IF(DB!H3235="","",DB!H3235)</f>
        <v/>
      </c>
      <c r="I3235" t="str">
        <f>IF(DB!I3235="","",DB!I3235)</f>
        <v/>
      </c>
      <c r="J3235" t="str">
        <f>IF(DB!J3235="","",DB!J3235)</f>
        <v/>
      </c>
    </row>
    <row r="3236" spans="1:10">
      <c r="A3236" t="str">
        <f>IF(DB!A3236="","",DB!A3236)</f>
        <v/>
      </c>
      <c r="B3236" t="str">
        <f>IF(DB!B3236="","",DB!B3236)</f>
        <v>IC5CL59（5個ﾊﾟｯｸ）</v>
      </c>
      <c r="C3236" t="str">
        <f>IF(DB!C3236="","",DB!C3236)</f>
        <v>EPSON</v>
      </c>
      <c r="D3236" t="str">
        <f>IF(DB!D3236="","",DB!D3236)</f>
        <v/>
      </c>
      <c r="E3236" t="str">
        <f>IF(DB!E3236="","",DB!E3236)</f>
        <v>自動</v>
      </c>
      <c r="F3236" t="str">
        <f>IF(DB!F3236="","",DB!F3236)</f>
        <v/>
      </c>
      <c r="G3236">
        <f>IF(DB!G3236="","",DB!G3236)</f>
        <v>4553</v>
      </c>
      <c r="H3236" t="str">
        <f>IF(DB!H3236="","",DB!H3236)</f>
        <v/>
      </c>
      <c r="I3236" t="str">
        <f>IF(DB!I3236="","",DB!I3236)</f>
        <v/>
      </c>
      <c r="J3236" t="str">
        <f>IF(DB!J3236="","",DB!J3236)</f>
        <v/>
      </c>
    </row>
    <row r="3237" spans="1:10">
      <c r="A3237" t="str">
        <f>IF(DB!A3237="","",DB!A3237)</f>
        <v/>
      </c>
      <c r="B3237" t="str">
        <f>IF(DB!B3237="","",DB!B3237)</f>
        <v>ICBK69L</v>
      </c>
      <c r="C3237" t="str">
        <f>IF(DB!C3237="","",DB!C3237)</f>
        <v>EPSON</v>
      </c>
      <c r="D3237" t="str">
        <f>IF(DB!D3237="","",DB!D3237)</f>
        <v/>
      </c>
      <c r="E3237" t="str">
        <f>IF(DB!E3237="","",DB!E3237)</f>
        <v>自動</v>
      </c>
      <c r="F3237" t="str">
        <f>IF(DB!F3237="","",DB!F3237)</f>
        <v/>
      </c>
      <c r="G3237">
        <f>IF(DB!G3237="","",DB!G3237)</f>
        <v>1516</v>
      </c>
      <c r="H3237" t="str">
        <f>IF(DB!H3237="","",DB!H3237)</f>
        <v/>
      </c>
      <c r="I3237" t="str">
        <f>IF(DB!I3237="","",DB!I3237)</f>
        <v/>
      </c>
      <c r="J3237" t="str">
        <f>IF(DB!J3237="","",DB!J3237)</f>
        <v/>
      </c>
    </row>
    <row r="3238" spans="1:10">
      <c r="A3238" t="str">
        <f>IF(DB!A3238="","",DB!A3238)</f>
        <v/>
      </c>
      <c r="B3238" t="str">
        <f>IF(DB!B3238="","",DB!B3238)</f>
        <v>ICBK69</v>
      </c>
      <c r="C3238" t="str">
        <f>IF(DB!C3238="","",DB!C3238)</f>
        <v>EPSON</v>
      </c>
      <c r="D3238" t="str">
        <f>IF(DB!D3238="","",DB!D3238)</f>
        <v/>
      </c>
      <c r="E3238" t="str">
        <f>IF(DB!E3238="","",DB!E3238)</f>
        <v>自動</v>
      </c>
      <c r="F3238" t="str">
        <f>IF(DB!F3238="","",DB!F3238)</f>
        <v/>
      </c>
      <c r="G3238">
        <f>IF(DB!G3238="","",DB!G3238)</f>
        <v>932</v>
      </c>
      <c r="H3238" t="str">
        <f>IF(DB!H3238="","",DB!H3238)</f>
        <v/>
      </c>
      <c r="I3238" t="str">
        <f>IF(DB!I3238="","",DB!I3238)</f>
        <v/>
      </c>
      <c r="J3238" t="str">
        <f>IF(DB!J3238="","",DB!J3238)</f>
        <v/>
      </c>
    </row>
    <row r="3239" spans="1:10">
      <c r="A3239" t="str">
        <f>IF(DB!A3239="","",DB!A3239)</f>
        <v/>
      </c>
      <c r="B3239" t="str">
        <f>IF(DB!B3239="","",DB!B3239)</f>
        <v>ICC69</v>
      </c>
      <c r="C3239" t="str">
        <f>IF(DB!C3239="","",DB!C3239)</f>
        <v>EPSON</v>
      </c>
      <c r="D3239" t="str">
        <f>IF(DB!D3239="","",DB!D3239)</f>
        <v/>
      </c>
      <c r="E3239" t="str">
        <f>IF(DB!E3239="","",DB!E3239)</f>
        <v>自動</v>
      </c>
      <c r="F3239" t="str">
        <f>IF(DB!F3239="","",DB!F3239)</f>
        <v/>
      </c>
      <c r="G3239">
        <f>IF(DB!G3239="","",DB!G3239)</f>
        <v>932</v>
      </c>
      <c r="H3239" t="str">
        <f>IF(DB!H3239="","",DB!H3239)</f>
        <v/>
      </c>
      <c r="I3239" t="str">
        <f>IF(DB!I3239="","",DB!I3239)</f>
        <v/>
      </c>
      <c r="J3239" t="str">
        <f>IF(DB!J3239="","",DB!J3239)</f>
        <v/>
      </c>
    </row>
    <row r="3240" spans="1:10">
      <c r="A3240" t="str">
        <f>IF(DB!A3240="","",DB!A3240)</f>
        <v/>
      </c>
      <c r="B3240" t="str">
        <f>IF(DB!B3240="","",DB!B3240)</f>
        <v>ICM69</v>
      </c>
      <c r="C3240" t="str">
        <f>IF(DB!C3240="","",DB!C3240)</f>
        <v>EPSON</v>
      </c>
      <c r="D3240" t="str">
        <f>IF(DB!D3240="","",DB!D3240)</f>
        <v/>
      </c>
      <c r="E3240" t="str">
        <f>IF(DB!E3240="","",DB!E3240)</f>
        <v>自動</v>
      </c>
      <c r="F3240" t="str">
        <f>IF(DB!F3240="","",DB!F3240)</f>
        <v/>
      </c>
      <c r="G3240">
        <f>IF(DB!G3240="","",DB!G3240)</f>
        <v>932</v>
      </c>
      <c r="H3240" t="str">
        <f>IF(DB!H3240="","",DB!H3240)</f>
        <v/>
      </c>
      <c r="I3240" t="str">
        <f>IF(DB!I3240="","",DB!I3240)</f>
        <v/>
      </c>
      <c r="J3240" t="str">
        <f>IF(DB!J3240="","",DB!J3240)</f>
        <v/>
      </c>
    </row>
    <row r="3241" spans="1:10">
      <c r="A3241" t="str">
        <f>IF(DB!A3241="","",DB!A3241)</f>
        <v/>
      </c>
      <c r="B3241" t="str">
        <f>IF(DB!B3241="","",DB!B3241)</f>
        <v>ICY69</v>
      </c>
      <c r="C3241" t="str">
        <f>IF(DB!C3241="","",DB!C3241)</f>
        <v>EPSON</v>
      </c>
      <c r="D3241" t="str">
        <f>IF(DB!D3241="","",DB!D3241)</f>
        <v/>
      </c>
      <c r="E3241" t="str">
        <f>IF(DB!E3241="","",DB!E3241)</f>
        <v>自動</v>
      </c>
      <c r="F3241" t="str">
        <f>IF(DB!F3241="","",DB!F3241)</f>
        <v/>
      </c>
      <c r="G3241">
        <f>IF(DB!G3241="","",DB!G3241)</f>
        <v>932</v>
      </c>
      <c r="H3241" t="str">
        <f>IF(DB!H3241="","",DB!H3241)</f>
        <v/>
      </c>
      <c r="I3241" t="str">
        <f>IF(DB!I3241="","",DB!I3241)</f>
        <v/>
      </c>
      <c r="J3241" t="str">
        <f>IF(DB!J3241="","",DB!J3241)</f>
        <v/>
      </c>
    </row>
    <row r="3242" spans="1:10">
      <c r="A3242" t="str">
        <f>IF(DB!A3242="","",DB!A3242)</f>
        <v/>
      </c>
      <c r="B3242" t="str">
        <f>IF(DB!B3242="","",DB!B3242)</f>
        <v>IC4CL69（4色ﾊﾟｯｸ）</v>
      </c>
      <c r="C3242" t="str">
        <f>IF(DB!C3242="","",DB!C3242)</f>
        <v>EPSON</v>
      </c>
      <c r="D3242" t="str">
        <f>IF(DB!D3242="","",DB!D3242)</f>
        <v/>
      </c>
      <c r="E3242" t="str">
        <f>IF(DB!E3242="","",DB!E3242)</f>
        <v>自動</v>
      </c>
      <c r="F3242" t="str">
        <f>IF(DB!F3242="","",DB!F3242)</f>
        <v/>
      </c>
      <c r="G3242">
        <f>IF(DB!G3242="","",DB!G3242)</f>
        <v>3437</v>
      </c>
      <c r="H3242" t="str">
        <f>IF(DB!H3242="","",DB!H3242)</f>
        <v/>
      </c>
      <c r="I3242" t="str">
        <f>IF(DB!I3242="","",DB!I3242)</f>
        <v/>
      </c>
      <c r="J3242" t="str">
        <f>IF(DB!J3242="","",DB!J3242)</f>
        <v/>
      </c>
    </row>
    <row r="3243" spans="1:10">
      <c r="A3243" t="str">
        <f>IF(DB!A3243="","",DB!A3243)</f>
        <v/>
      </c>
      <c r="B3243" t="str">
        <f>IF(DB!B3243="","",DB!B3243)</f>
        <v>ICBK66</v>
      </c>
      <c r="C3243" t="str">
        <f>IF(DB!C3243="","",DB!C3243)</f>
        <v>EPSON</v>
      </c>
      <c r="D3243" t="str">
        <f>IF(DB!D3243="","",DB!D3243)</f>
        <v/>
      </c>
      <c r="E3243" t="str">
        <f>IF(DB!E3243="","",DB!E3243)</f>
        <v>自動</v>
      </c>
      <c r="F3243" t="str">
        <f>IF(DB!F3243="","",DB!F3243)</f>
        <v/>
      </c>
      <c r="G3243">
        <f>IF(DB!G3243="","",DB!G3243)</f>
        <v>1209</v>
      </c>
      <c r="H3243" t="str">
        <f>IF(DB!H3243="","",DB!H3243)</f>
        <v/>
      </c>
      <c r="I3243" t="str">
        <f>IF(DB!I3243="","",DB!I3243)</f>
        <v/>
      </c>
      <c r="J3243" t="str">
        <f>IF(DB!J3243="","",DB!J3243)</f>
        <v/>
      </c>
    </row>
    <row r="3244" spans="1:10">
      <c r="A3244" t="str">
        <f>IF(DB!A3244="","",DB!A3244)</f>
        <v/>
      </c>
      <c r="B3244" t="str">
        <f>IF(DB!B3244="","",DB!B3244)</f>
        <v>ICC66</v>
      </c>
      <c r="C3244" t="str">
        <f>IF(DB!C3244="","",DB!C3244)</f>
        <v>EPSON</v>
      </c>
      <c r="D3244" t="str">
        <f>IF(DB!D3244="","",DB!D3244)</f>
        <v/>
      </c>
      <c r="E3244" t="str">
        <f>IF(DB!E3244="","",DB!E3244)</f>
        <v>自動</v>
      </c>
      <c r="F3244" t="str">
        <f>IF(DB!F3244="","",DB!F3244)</f>
        <v/>
      </c>
      <c r="G3244">
        <f>IF(DB!G3244="","",DB!G3244)</f>
        <v>1209</v>
      </c>
      <c r="H3244" t="str">
        <f>IF(DB!H3244="","",DB!H3244)</f>
        <v/>
      </c>
      <c r="I3244" t="str">
        <f>IF(DB!I3244="","",DB!I3244)</f>
        <v/>
      </c>
      <c r="J3244" t="str">
        <f>IF(DB!J3244="","",DB!J3244)</f>
        <v/>
      </c>
    </row>
    <row r="3245" spans="1:10">
      <c r="A3245" t="str">
        <f>IF(DB!A3245="","",DB!A3245)</f>
        <v/>
      </c>
      <c r="B3245" t="str">
        <f>IF(DB!B3245="","",DB!B3245)</f>
        <v>ICM66</v>
      </c>
      <c r="C3245" t="str">
        <f>IF(DB!C3245="","",DB!C3245)</f>
        <v>EPSON</v>
      </c>
      <c r="D3245" t="str">
        <f>IF(DB!D3245="","",DB!D3245)</f>
        <v/>
      </c>
      <c r="E3245" t="str">
        <f>IF(DB!E3245="","",DB!E3245)</f>
        <v>自動</v>
      </c>
      <c r="F3245" t="str">
        <f>IF(DB!F3245="","",DB!F3245)</f>
        <v/>
      </c>
      <c r="G3245">
        <f>IF(DB!G3245="","",DB!G3245)</f>
        <v>1209</v>
      </c>
      <c r="H3245" t="str">
        <f>IF(DB!H3245="","",DB!H3245)</f>
        <v/>
      </c>
      <c r="I3245" t="str">
        <f>IF(DB!I3245="","",DB!I3245)</f>
        <v/>
      </c>
      <c r="J3245" t="str">
        <f>IF(DB!J3245="","",DB!J3245)</f>
        <v/>
      </c>
    </row>
    <row r="3246" spans="1:10">
      <c r="A3246" t="str">
        <f>IF(DB!A3246="","",DB!A3246)</f>
        <v/>
      </c>
      <c r="B3246" t="str">
        <f>IF(DB!B3246="","",DB!B3246)</f>
        <v>ICY66</v>
      </c>
      <c r="C3246" t="str">
        <f>IF(DB!C3246="","",DB!C3246)</f>
        <v>EPSON</v>
      </c>
      <c r="D3246" t="str">
        <f>IF(DB!D3246="","",DB!D3246)</f>
        <v/>
      </c>
      <c r="E3246" t="str">
        <f>IF(DB!E3246="","",DB!E3246)</f>
        <v>自動</v>
      </c>
      <c r="F3246" t="str">
        <f>IF(DB!F3246="","",DB!F3246)</f>
        <v/>
      </c>
      <c r="G3246">
        <f>IF(DB!G3246="","",DB!G3246)</f>
        <v>1209</v>
      </c>
      <c r="H3246" t="str">
        <f>IF(DB!H3246="","",DB!H3246)</f>
        <v/>
      </c>
      <c r="I3246" t="str">
        <f>IF(DB!I3246="","",DB!I3246)</f>
        <v/>
      </c>
      <c r="J3246" t="str">
        <f>IF(DB!J3246="","",DB!J3246)</f>
        <v/>
      </c>
    </row>
    <row r="3247" spans="1:10">
      <c r="A3247" t="str">
        <f>IF(DB!A3247="","",DB!A3247)</f>
        <v/>
      </c>
      <c r="B3247" t="str">
        <f>IF(DB!B3247="","",DB!B3247)</f>
        <v>ICBL66</v>
      </c>
      <c r="C3247" t="str">
        <f>IF(DB!C3247="","",DB!C3247)</f>
        <v>EPSON</v>
      </c>
      <c r="D3247" t="str">
        <f>IF(DB!D3247="","",DB!D3247)</f>
        <v/>
      </c>
      <c r="E3247" t="str">
        <f>IF(DB!E3247="","",DB!E3247)</f>
        <v>自動</v>
      </c>
      <c r="F3247" t="str">
        <f>IF(DB!F3247="","",DB!F3247)</f>
        <v/>
      </c>
      <c r="G3247">
        <f>IF(DB!G3247="","",DB!G3247)</f>
        <v>1209</v>
      </c>
      <c r="H3247" t="str">
        <f>IF(DB!H3247="","",DB!H3247)</f>
        <v/>
      </c>
      <c r="I3247" t="str">
        <f>IF(DB!I3247="","",DB!I3247)</f>
        <v/>
      </c>
      <c r="J3247" t="str">
        <f>IF(DB!J3247="","",DB!J3247)</f>
        <v/>
      </c>
    </row>
    <row r="3248" spans="1:10">
      <c r="A3248" t="str">
        <f>IF(DB!A3248="","",DB!A3248)</f>
        <v/>
      </c>
      <c r="B3248" t="str">
        <f>IF(DB!B3248="","",DB!B3248)</f>
        <v>ICR66</v>
      </c>
      <c r="C3248" t="str">
        <f>IF(DB!C3248="","",DB!C3248)</f>
        <v>EPSON</v>
      </c>
      <c r="D3248" t="str">
        <f>IF(DB!D3248="","",DB!D3248)</f>
        <v/>
      </c>
      <c r="E3248" t="str">
        <f>IF(DB!E3248="","",DB!E3248)</f>
        <v>自動</v>
      </c>
      <c r="F3248" t="str">
        <f>IF(DB!F3248="","",DB!F3248)</f>
        <v/>
      </c>
      <c r="G3248">
        <f>IF(DB!G3248="","",DB!G3248)</f>
        <v>1209</v>
      </c>
      <c r="H3248" t="str">
        <f>IF(DB!H3248="","",DB!H3248)</f>
        <v/>
      </c>
      <c r="I3248" t="str">
        <f>IF(DB!I3248="","",DB!I3248)</f>
        <v/>
      </c>
      <c r="J3248" t="str">
        <f>IF(DB!J3248="","",DB!J3248)</f>
        <v/>
      </c>
    </row>
    <row r="3249" spans="1:10">
      <c r="A3249" t="str">
        <f>IF(DB!A3249="","",DB!A3249)</f>
        <v/>
      </c>
      <c r="B3249" t="str">
        <f>IF(DB!B3249="","",DB!B3249)</f>
        <v>ICOR66</v>
      </c>
      <c r="C3249" t="str">
        <f>IF(DB!C3249="","",DB!C3249)</f>
        <v>EPSON</v>
      </c>
      <c r="D3249" t="str">
        <f>IF(DB!D3249="","",DB!D3249)</f>
        <v/>
      </c>
      <c r="E3249" t="str">
        <f>IF(DB!E3249="","",DB!E3249)</f>
        <v>自動</v>
      </c>
      <c r="F3249" t="str">
        <f>IF(DB!F3249="","",DB!F3249)</f>
        <v/>
      </c>
      <c r="G3249">
        <f>IF(DB!G3249="","",DB!G3249)</f>
        <v>1209</v>
      </c>
      <c r="H3249" t="str">
        <f>IF(DB!H3249="","",DB!H3249)</f>
        <v/>
      </c>
      <c r="I3249" t="str">
        <f>IF(DB!I3249="","",DB!I3249)</f>
        <v/>
      </c>
      <c r="J3249" t="str">
        <f>IF(DB!J3249="","",DB!J3249)</f>
        <v/>
      </c>
    </row>
    <row r="3250" spans="1:10">
      <c r="A3250" t="str">
        <f>IF(DB!A3250="","",DB!A3250)</f>
        <v/>
      </c>
      <c r="B3250" t="str">
        <f>IF(DB!B3250="","",DB!B3250)</f>
        <v>ICMB66</v>
      </c>
      <c r="C3250" t="str">
        <f>IF(DB!C3250="","",DB!C3250)</f>
        <v>EPSON</v>
      </c>
      <c r="D3250" t="str">
        <f>IF(DB!D3250="","",DB!D3250)</f>
        <v/>
      </c>
      <c r="E3250" t="str">
        <f>IF(DB!E3250="","",DB!E3250)</f>
        <v>自動</v>
      </c>
      <c r="F3250" t="str">
        <f>IF(DB!F3250="","",DB!F3250)</f>
        <v/>
      </c>
      <c r="G3250">
        <f>IF(DB!G3250="","",DB!G3250)</f>
        <v>1209</v>
      </c>
      <c r="H3250" t="str">
        <f>IF(DB!H3250="","",DB!H3250)</f>
        <v/>
      </c>
      <c r="I3250" t="str">
        <f>IF(DB!I3250="","",DB!I3250)</f>
        <v/>
      </c>
      <c r="J3250" t="str">
        <f>IF(DB!J3250="","",DB!J3250)</f>
        <v/>
      </c>
    </row>
    <row r="3251" spans="1:10">
      <c r="A3251" t="str">
        <f>IF(DB!A3251="","",DB!A3251)</f>
        <v/>
      </c>
      <c r="B3251" t="str">
        <f>IF(DB!B3251="","",DB!B3251)</f>
        <v>ICGL66</v>
      </c>
      <c r="C3251" t="str">
        <f>IF(DB!C3251="","",DB!C3251)</f>
        <v>EPSON</v>
      </c>
      <c r="D3251" t="str">
        <f>IF(DB!D3251="","",DB!D3251)</f>
        <v/>
      </c>
      <c r="E3251" t="str">
        <f>IF(DB!E3251="","",DB!E3251)</f>
        <v>自動</v>
      </c>
      <c r="F3251" t="str">
        <f>IF(DB!F3251="","",DB!F3251)</f>
        <v/>
      </c>
      <c r="G3251">
        <f>IF(DB!G3251="","",DB!G3251)</f>
        <v>640</v>
      </c>
      <c r="H3251" t="str">
        <f>IF(DB!H3251="","",DB!H3251)</f>
        <v/>
      </c>
      <c r="I3251" t="str">
        <f>IF(DB!I3251="","",DB!I3251)</f>
        <v/>
      </c>
      <c r="J3251" t="str">
        <f>IF(DB!J3251="","",DB!J3251)</f>
        <v/>
      </c>
    </row>
    <row r="3252" spans="1:10">
      <c r="A3252" t="str">
        <f>IF(DB!A3252="","",DB!A3252)</f>
        <v/>
      </c>
      <c r="B3252" t="str">
        <f>IF(DB!B3252="","",DB!B3252)</f>
        <v>IC9CL66（9色ﾊﾟｯｸ）</v>
      </c>
      <c r="C3252" t="str">
        <f>IF(DB!C3252="","",DB!C3252)</f>
        <v>EPSON</v>
      </c>
      <c r="D3252" t="str">
        <f>IF(DB!D3252="","",DB!D3252)</f>
        <v/>
      </c>
      <c r="E3252" t="str">
        <f>IF(DB!E3252="","",DB!E3252)</f>
        <v>自動</v>
      </c>
      <c r="F3252" t="str">
        <f>IF(DB!F3252="","",DB!F3252)</f>
        <v/>
      </c>
      <c r="G3252">
        <f>IF(DB!G3252="","",DB!G3252)</f>
        <v>9455</v>
      </c>
      <c r="H3252" t="str">
        <f>IF(DB!H3252="","",DB!H3252)</f>
        <v/>
      </c>
      <c r="I3252" t="str">
        <f>IF(DB!I3252="","",DB!I3252)</f>
        <v/>
      </c>
      <c r="J3252" t="str">
        <f>IF(DB!J3252="","",DB!J3252)</f>
        <v/>
      </c>
    </row>
    <row r="3253" spans="1:10">
      <c r="A3253" t="str">
        <f>IF(DB!A3253="","",DB!A3253)</f>
        <v/>
      </c>
      <c r="B3253" t="str">
        <f>IF(DB!B3253="","",DB!B3253)</f>
        <v>ICBK67W（2個ﾊﾟｯｸ）</v>
      </c>
      <c r="C3253" t="str">
        <f>IF(DB!C3253="","",DB!C3253)</f>
        <v>EPSON</v>
      </c>
      <c r="D3253" t="str">
        <f>IF(DB!D3253="","",DB!D3253)</f>
        <v/>
      </c>
      <c r="E3253" t="str">
        <f>IF(DB!E3253="","",DB!E3253)</f>
        <v>自動</v>
      </c>
      <c r="F3253" t="str">
        <f>IF(DB!F3253="","",DB!F3253)</f>
        <v/>
      </c>
      <c r="G3253">
        <f>IF(DB!G3253="","",DB!G3253)</f>
        <v>4940</v>
      </c>
      <c r="H3253" t="str">
        <f>IF(DB!H3253="","",DB!H3253)</f>
        <v/>
      </c>
      <c r="I3253" t="str">
        <f>IF(DB!I3253="","",DB!I3253)</f>
        <v/>
      </c>
      <c r="J3253" t="str">
        <f>IF(DB!J3253="","",DB!J3253)</f>
        <v/>
      </c>
    </row>
    <row r="3254" spans="1:10">
      <c r="A3254" t="str">
        <f>IF(DB!A3254="","",DB!A3254)</f>
        <v/>
      </c>
      <c r="B3254" t="str">
        <f>IF(DB!B3254="","",DB!B3254)</f>
        <v>KSU-BK-L</v>
      </c>
      <c r="C3254" t="str">
        <f>IF(DB!C3254="","",DB!C3254)</f>
        <v>EPSON</v>
      </c>
      <c r="D3254" t="str">
        <f>IF(DB!D3254="","",DB!D3254)</f>
        <v/>
      </c>
      <c r="E3254" t="str">
        <f>IF(DB!E3254="","",DB!E3254)</f>
        <v>自動</v>
      </c>
      <c r="F3254" t="str">
        <f>IF(DB!F3254="","",DB!F3254)</f>
        <v/>
      </c>
      <c r="G3254">
        <f>IF(DB!G3254="","",DB!G3254)</f>
        <v>1546</v>
      </c>
      <c r="H3254" t="str">
        <f>IF(DB!H3254="","",DB!H3254)</f>
        <v/>
      </c>
      <c r="I3254" t="str">
        <f>IF(DB!I3254="","",DB!I3254)</f>
        <v/>
      </c>
      <c r="J3254" t="str">
        <f>IF(DB!J3254="","",DB!J3254)</f>
        <v/>
      </c>
    </row>
    <row r="3255" spans="1:10">
      <c r="A3255" t="str">
        <f>IF(DB!A3255="","",DB!A3255)</f>
        <v/>
      </c>
      <c r="B3255" t="str">
        <f>IF(DB!B3255="","",DB!B3255)</f>
        <v>HSM-C</v>
      </c>
      <c r="C3255" t="str">
        <f>IF(DB!C3255="","",DB!C3255)</f>
        <v>EPSON</v>
      </c>
      <c r="D3255" t="str">
        <f>IF(DB!D3255="","",DB!D3255)</f>
        <v/>
      </c>
      <c r="E3255" t="str">
        <f>IF(DB!E3255="","",DB!E3255)</f>
        <v>自動</v>
      </c>
      <c r="F3255" t="str">
        <f>IF(DB!F3255="","",DB!F3255)</f>
        <v/>
      </c>
      <c r="G3255">
        <f>IF(DB!G3255="","",DB!G3255)</f>
        <v>823</v>
      </c>
      <c r="H3255" t="str">
        <f>IF(DB!H3255="","",DB!H3255)</f>
        <v/>
      </c>
      <c r="I3255" t="str">
        <f>IF(DB!I3255="","",DB!I3255)</f>
        <v/>
      </c>
      <c r="J3255" t="str">
        <f>IF(DB!J3255="","",DB!J3255)</f>
        <v/>
      </c>
    </row>
    <row r="3256" spans="1:10">
      <c r="A3256" t="str">
        <f>IF(DB!A3256="","",DB!A3256)</f>
        <v/>
      </c>
      <c r="B3256" t="str">
        <f>IF(DB!B3256="","",DB!B3256)</f>
        <v>HSM-M</v>
      </c>
      <c r="C3256" t="str">
        <f>IF(DB!C3256="","",DB!C3256)</f>
        <v>EPSON</v>
      </c>
      <c r="D3256" t="str">
        <f>IF(DB!D3256="","",DB!D3256)</f>
        <v/>
      </c>
      <c r="E3256" t="str">
        <f>IF(DB!E3256="","",DB!E3256)</f>
        <v>自動</v>
      </c>
      <c r="F3256" t="str">
        <f>IF(DB!F3256="","",DB!F3256)</f>
        <v/>
      </c>
      <c r="G3256">
        <f>IF(DB!G3256="","",DB!G3256)</f>
        <v>823</v>
      </c>
      <c r="H3256" t="str">
        <f>IF(DB!H3256="","",DB!H3256)</f>
        <v/>
      </c>
      <c r="I3256" t="str">
        <f>IF(DB!I3256="","",DB!I3256)</f>
        <v/>
      </c>
      <c r="J3256" t="str">
        <f>IF(DB!J3256="","",DB!J3256)</f>
        <v/>
      </c>
    </row>
    <row r="3257" spans="1:10">
      <c r="A3257" t="str">
        <f>IF(DB!A3257="","",DB!A3257)</f>
        <v/>
      </c>
      <c r="B3257" t="str">
        <f>IF(DB!B3257="","",DB!B3257)</f>
        <v>HSM-Y</v>
      </c>
      <c r="C3257" t="str">
        <f>IF(DB!C3257="","",DB!C3257)</f>
        <v>EPSON</v>
      </c>
      <c r="D3257" t="str">
        <f>IF(DB!D3257="","",DB!D3257)</f>
        <v/>
      </c>
      <c r="E3257" t="str">
        <f>IF(DB!E3257="","",DB!E3257)</f>
        <v>自動</v>
      </c>
      <c r="F3257" t="str">
        <f>IF(DB!F3257="","",DB!F3257)</f>
        <v/>
      </c>
      <c r="G3257">
        <f>IF(DB!G3257="","",DB!G3257)</f>
        <v>823</v>
      </c>
      <c r="H3257" t="str">
        <f>IF(DB!H3257="","",DB!H3257)</f>
        <v/>
      </c>
      <c r="I3257" t="str">
        <f>IF(DB!I3257="","",DB!I3257)</f>
        <v/>
      </c>
      <c r="J3257" t="str">
        <f>IF(DB!J3257="","",DB!J3257)</f>
        <v/>
      </c>
    </row>
    <row r="3258" spans="1:10">
      <c r="A3258" t="str">
        <f>IF(DB!A3258="","",DB!A3258)</f>
        <v/>
      </c>
      <c r="B3258" t="str">
        <f>IF(DB!B3258="","",DB!B3258)</f>
        <v>RDH-4CL（4色ﾊﾟｯｸ）</v>
      </c>
      <c r="C3258" t="str">
        <f>IF(DB!C3258="","",DB!C3258)</f>
        <v>EPSON</v>
      </c>
      <c r="D3258" t="str">
        <f>IF(DB!D3258="","",DB!D3258)</f>
        <v/>
      </c>
      <c r="E3258" t="str">
        <f>IF(DB!E3258="","",DB!E3258)</f>
        <v>自動</v>
      </c>
      <c r="F3258" t="str">
        <f>IF(DB!F3258="","",DB!F3258)</f>
        <v/>
      </c>
      <c r="G3258">
        <f>IF(DB!G3258="","",DB!G3258)</f>
        <v>3578</v>
      </c>
      <c r="H3258" t="str">
        <f>IF(DB!H3258="","",DB!H3258)</f>
        <v/>
      </c>
      <c r="I3258" t="str">
        <f>IF(DB!I3258="","",DB!I3258)</f>
        <v/>
      </c>
      <c r="J3258" t="str">
        <f>IF(DB!J3258="","",DB!J3258)</f>
        <v/>
      </c>
    </row>
    <row r="3259" spans="1:10">
      <c r="A3259" t="str">
        <f>IF(DB!A3259="","",DB!A3259)</f>
        <v/>
      </c>
      <c r="B3259" t="str">
        <f>IF(DB!B3259="","",DB!B3259)</f>
        <v>RDH-BK</v>
      </c>
      <c r="C3259" t="str">
        <f>IF(DB!C3259="","",DB!C3259)</f>
        <v>EPSON</v>
      </c>
      <c r="D3259" t="str">
        <f>IF(DB!D3259="","",DB!D3259)</f>
        <v/>
      </c>
      <c r="E3259" t="str">
        <f>IF(DB!E3259="","",DB!E3259)</f>
        <v>自動</v>
      </c>
      <c r="F3259" t="str">
        <f>IF(DB!F3259="","",DB!F3259)</f>
        <v/>
      </c>
      <c r="G3259">
        <f>IF(DB!G3259="","",DB!G3259)</f>
        <v>968</v>
      </c>
      <c r="H3259" t="str">
        <f>IF(DB!H3259="","",DB!H3259)</f>
        <v/>
      </c>
      <c r="I3259" t="str">
        <f>IF(DB!I3259="","",DB!I3259)</f>
        <v/>
      </c>
      <c r="J3259" t="str">
        <f>IF(DB!J3259="","",DB!J3259)</f>
        <v/>
      </c>
    </row>
    <row r="3260" spans="1:10">
      <c r="A3260" t="str">
        <f>IF(DB!A3260="","",DB!A3260)</f>
        <v/>
      </c>
      <c r="B3260" t="str">
        <f>IF(DB!B3260="","",DB!B3260)</f>
        <v>RDH-BK-L</v>
      </c>
      <c r="C3260" t="str">
        <f>IF(DB!C3260="","",DB!C3260)</f>
        <v>EPSON</v>
      </c>
      <c r="D3260" t="str">
        <f>IF(DB!D3260="","",DB!D3260)</f>
        <v/>
      </c>
      <c r="E3260" t="str">
        <f>IF(DB!E3260="","",DB!E3260)</f>
        <v>自動</v>
      </c>
      <c r="F3260" t="str">
        <f>IF(DB!F3260="","",DB!F3260)</f>
        <v/>
      </c>
      <c r="G3260">
        <f>IF(DB!G3260="","",DB!G3260)</f>
        <v>1582</v>
      </c>
      <c r="H3260" t="str">
        <f>IF(DB!H3260="","",DB!H3260)</f>
        <v/>
      </c>
      <c r="I3260" t="str">
        <f>IF(DB!I3260="","",DB!I3260)</f>
        <v/>
      </c>
      <c r="J3260" t="str">
        <f>IF(DB!J3260="","",DB!J3260)</f>
        <v/>
      </c>
    </row>
    <row r="3261" spans="1:10">
      <c r="A3261" t="str">
        <f>IF(DB!A3261="","",DB!A3261)</f>
        <v/>
      </c>
      <c r="B3261" t="str">
        <f>IF(DB!B3261="","",DB!B3261)</f>
        <v>RDH-C</v>
      </c>
      <c r="C3261" t="str">
        <f>IF(DB!C3261="","",DB!C3261)</f>
        <v>EPSON</v>
      </c>
      <c r="D3261" t="str">
        <f>IF(DB!D3261="","",DB!D3261)</f>
        <v/>
      </c>
      <c r="E3261" t="str">
        <f>IF(DB!E3261="","",DB!E3261)</f>
        <v>自動</v>
      </c>
      <c r="F3261" t="str">
        <f>IF(DB!F3261="","",DB!F3261)</f>
        <v/>
      </c>
      <c r="G3261">
        <f>IF(DB!G3261="","",DB!G3261)</f>
        <v>968</v>
      </c>
      <c r="H3261" t="str">
        <f>IF(DB!H3261="","",DB!H3261)</f>
        <v/>
      </c>
      <c r="I3261" t="str">
        <f>IF(DB!I3261="","",DB!I3261)</f>
        <v/>
      </c>
      <c r="J3261" t="str">
        <f>IF(DB!J3261="","",DB!J3261)</f>
        <v/>
      </c>
    </row>
    <row r="3262" spans="1:10">
      <c r="A3262" t="str">
        <f>IF(DB!A3262="","",DB!A3262)</f>
        <v/>
      </c>
      <c r="B3262" t="str">
        <f>IF(DB!B3262="","",DB!B3262)</f>
        <v>RDH-M</v>
      </c>
      <c r="C3262" t="str">
        <f>IF(DB!C3262="","",DB!C3262)</f>
        <v>EPSON</v>
      </c>
      <c r="D3262" t="str">
        <f>IF(DB!D3262="","",DB!D3262)</f>
        <v/>
      </c>
      <c r="E3262" t="str">
        <f>IF(DB!E3262="","",DB!E3262)</f>
        <v>自動</v>
      </c>
      <c r="F3262" t="str">
        <f>IF(DB!F3262="","",DB!F3262)</f>
        <v/>
      </c>
      <c r="G3262">
        <f>IF(DB!G3262="","",DB!G3262)</f>
        <v>968</v>
      </c>
      <c r="H3262" t="str">
        <f>IF(DB!H3262="","",DB!H3262)</f>
        <v/>
      </c>
      <c r="I3262" t="str">
        <f>IF(DB!I3262="","",DB!I3262)</f>
        <v/>
      </c>
      <c r="J3262" t="str">
        <f>IF(DB!J3262="","",DB!J3262)</f>
        <v/>
      </c>
    </row>
    <row r="3263" spans="1:10">
      <c r="A3263" t="str">
        <f>IF(DB!A3263="","",DB!A3263)</f>
        <v/>
      </c>
      <c r="B3263" t="str">
        <f>IF(DB!B3263="","",DB!B3263)</f>
        <v>RDH-Y</v>
      </c>
      <c r="C3263" t="str">
        <f>IF(DB!C3263="","",DB!C3263)</f>
        <v>EPSON</v>
      </c>
      <c r="D3263" t="str">
        <f>IF(DB!D3263="","",DB!D3263)</f>
        <v/>
      </c>
      <c r="E3263" t="str">
        <f>IF(DB!E3263="","",DB!E3263)</f>
        <v>自動</v>
      </c>
      <c r="F3263" t="str">
        <f>IF(DB!F3263="","",DB!F3263)</f>
        <v/>
      </c>
      <c r="G3263">
        <f>IF(DB!G3263="","",DB!G3263)</f>
        <v>968</v>
      </c>
      <c r="H3263" t="str">
        <f>IF(DB!H3263="","",DB!H3263)</f>
        <v/>
      </c>
      <c r="I3263" t="str">
        <f>IF(DB!I3263="","",DB!I3263)</f>
        <v/>
      </c>
      <c r="J3263" t="str">
        <f>IF(DB!J3263="","",DB!J3263)</f>
        <v/>
      </c>
    </row>
    <row r="3264" spans="1:10">
      <c r="A3264" t="str">
        <f>IF(DB!A3264="","",DB!A3264)</f>
        <v/>
      </c>
      <c r="B3264" t="str">
        <f>IF(DB!B3264="","",DB!B3264)</f>
        <v>ITH-BK</v>
      </c>
      <c r="C3264" t="str">
        <f>IF(DB!C3264="","",DB!C3264)</f>
        <v>EPSON</v>
      </c>
      <c r="D3264" t="str">
        <f>IF(DB!D3264="","",DB!D3264)</f>
        <v/>
      </c>
      <c r="E3264" t="str">
        <f>IF(DB!E3264="","",DB!E3264)</f>
        <v>自動</v>
      </c>
      <c r="F3264" t="str">
        <f>IF(DB!F3264="","",DB!F3264)</f>
        <v/>
      </c>
      <c r="G3264">
        <f>IF(DB!G3264="","",DB!G3264)</f>
        <v>880</v>
      </c>
      <c r="H3264" t="str">
        <f>IF(DB!H3264="","",DB!H3264)</f>
        <v/>
      </c>
      <c r="I3264" t="str">
        <f>IF(DB!I3264="","",DB!I3264)</f>
        <v/>
      </c>
      <c r="J3264" t="str">
        <f>IF(DB!J3264="","",DB!J3264)</f>
        <v/>
      </c>
    </row>
    <row r="3265" spans="1:10">
      <c r="A3265" t="str">
        <f>IF(DB!A3265="","",DB!A3265)</f>
        <v/>
      </c>
      <c r="B3265" t="str">
        <f>IF(DB!B3265="","",DB!B3265)</f>
        <v>ITH-C</v>
      </c>
      <c r="C3265" t="str">
        <f>IF(DB!C3265="","",DB!C3265)</f>
        <v>EPSON</v>
      </c>
      <c r="D3265" t="str">
        <f>IF(DB!D3265="","",DB!D3265)</f>
        <v/>
      </c>
      <c r="E3265" t="str">
        <f>IF(DB!E3265="","",DB!E3265)</f>
        <v>自動</v>
      </c>
      <c r="F3265" t="str">
        <f>IF(DB!F3265="","",DB!F3265)</f>
        <v/>
      </c>
      <c r="G3265">
        <f>IF(DB!G3265="","",DB!G3265)</f>
        <v>880</v>
      </c>
      <c r="H3265" t="str">
        <f>IF(DB!H3265="","",DB!H3265)</f>
        <v/>
      </c>
      <c r="I3265" t="str">
        <f>IF(DB!I3265="","",DB!I3265)</f>
        <v/>
      </c>
      <c r="J3265" t="str">
        <f>IF(DB!J3265="","",DB!J3265)</f>
        <v/>
      </c>
    </row>
    <row r="3266" spans="1:10">
      <c r="A3266" t="str">
        <f>IF(DB!A3266="","",DB!A3266)</f>
        <v/>
      </c>
      <c r="B3266" t="str">
        <f>IF(DB!B3266="","",DB!B3266)</f>
        <v>ITH-M</v>
      </c>
      <c r="C3266" t="str">
        <f>IF(DB!C3266="","",DB!C3266)</f>
        <v>EPSON</v>
      </c>
      <c r="D3266" t="str">
        <f>IF(DB!D3266="","",DB!D3266)</f>
        <v/>
      </c>
      <c r="E3266" t="str">
        <f>IF(DB!E3266="","",DB!E3266)</f>
        <v>自動</v>
      </c>
      <c r="F3266" t="str">
        <f>IF(DB!F3266="","",DB!F3266)</f>
        <v/>
      </c>
      <c r="G3266">
        <f>IF(DB!G3266="","",DB!G3266)</f>
        <v>880</v>
      </c>
      <c r="H3266" t="str">
        <f>IF(DB!H3266="","",DB!H3266)</f>
        <v/>
      </c>
      <c r="I3266" t="str">
        <f>IF(DB!I3266="","",DB!I3266)</f>
        <v/>
      </c>
      <c r="J3266" t="str">
        <f>IF(DB!J3266="","",DB!J3266)</f>
        <v/>
      </c>
    </row>
    <row r="3267" spans="1:10">
      <c r="A3267" t="str">
        <f>IF(DB!A3267="","",DB!A3267)</f>
        <v/>
      </c>
      <c r="B3267" t="str">
        <f>IF(DB!B3267="","",DB!B3267)</f>
        <v>ITH-Y</v>
      </c>
      <c r="C3267" t="str">
        <f>IF(DB!C3267="","",DB!C3267)</f>
        <v>EPSON</v>
      </c>
      <c r="D3267" t="str">
        <f>IF(DB!D3267="","",DB!D3267)</f>
        <v/>
      </c>
      <c r="E3267" t="str">
        <f>IF(DB!E3267="","",DB!E3267)</f>
        <v>自動</v>
      </c>
      <c r="F3267" t="str">
        <f>IF(DB!F3267="","",DB!F3267)</f>
        <v/>
      </c>
      <c r="G3267">
        <f>IF(DB!G3267="","",DB!G3267)</f>
        <v>880</v>
      </c>
      <c r="H3267" t="str">
        <f>IF(DB!H3267="","",DB!H3267)</f>
        <v/>
      </c>
      <c r="I3267" t="str">
        <f>IF(DB!I3267="","",DB!I3267)</f>
        <v/>
      </c>
      <c r="J3267" t="str">
        <f>IF(DB!J3267="","",DB!J3267)</f>
        <v/>
      </c>
    </row>
    <row r="3268" spans="1:10">
      <c r="A3268" t="str">
        <f>IF(DB!A3268="","",DB!A3268)</f>
        <v/>
      </c>
      <c r="B3268" t="str">
        <f>IF(DB!B3268="","",DB!B3268)</f>
        <v>ITH-LC</v>
      </c>
      <c r="C3268" t="str">
        <f>IF(DB!C3268="","",DB!C3268)</f>
        <v>EPSON</v>
      </c>
      <c r="D3268" t="str">
        <f>IF(DB!D3268="","",DB!D3268)</f>
        <v/>
      </c>
      <c r="E3268" t="str">
        <f>IF(DB!E3268="","",DB!E3268)</f>
        <v>自動</v>
      </c>
      <c r="F3268" t="str">
        <f>IF(DB!F3268="","",DB!F3268)</f>
        <v/>
      </c>
      <c r="G3268">
        <f>IF(DB!G3268="","",DB!G3268)</f>
        <v>880</v>
      </c>
      <c r="H3268" t="str">
        <f>IF(DB!H3268="","",DB!H3268)</f>
        <v/>
      </c>
      <c r="I3268" t="str">
        <f>IF(DB!I3268="","",DB!I3268)</f>
        <v/>
      </c>
      <c r="J3268" t="str">
        <f>IF(DB!J3268="","",DB!J3268)</f>
        <v/>
      </c>
    </row>
    <row r="3269" spans="1:10">
      <c r="A3269" t="str">
        <f>IF(DB!A3269="","",DB!A3269)</f>
        <v/>
      </c>
      <c r="B3269" t="str">
        <f>IF(DB!B3269="","",DB!B3269)</f>
        <v>ITH-LM</v>
      </c>
      <c r="C3269" t="str">
        <f>IF(DB!C3269="","",DB!C3269)</f>
        <v>EPSON</v>
      </c>
      <c r="D3269" t="str">
        <f>IF(DB!D3269="","",DB!D3269)</f>
        <v/>
      </c>
      <c r="E3269" t="str">
        <f>IF(DB!E3269="","",DB!E3269)</f>
        <v>自動</v>
      </c>
      <c r="F3269" t="str">
        <f>IF(DB!F3269="","",DB!F3269)</f>
        <v/>
      </c>
      <c r="G3269">
        <f>IF(DB!G3269="","",DB!G3269)</f>
        <v>880</v>
      </c>
      <c r="H3269" t="str">
        <f>IF(DB!H3269="","",DB!H3269)</f>
        <v/>
      </c>
      <c r="I3269" t="str">
        <f>IF(DB!I3269="","",DB!I3269)</f>
        <v/>
      </c>
      <c r="J3269" t="str">
        <f>IF(DB!J3269="","",DB!J3269)</f>
        <v/>
      </c>
    </row>
    <row r="3270" spans="1:10">
      <c r="A3270" t="str">
        <f>IF(DB!A3270="","",DB!A3270)</f>
        <v/>
      </c>
      <c r="B3270" t="str">
        <f>IF(DB!B3270="","",DB!B3270)</f>
        <v>ITH-6CL（6色ﾊﾟｯｸ）</v>
      </c>
      <c r="C3270" t="str">
        <f>IF(DB!C3270="","",DB!C3270)</f>
        <v>EPSON</v>
      </c>
      <c r="D3270" t="str">
        <f>IF(DB!D3270="","",DB!D3270)</f>
        <v/>
      </c>
      <c r="E3270" t="str">
        <f>IF(DB!E3270="","",DB!E3270)</f>
        <v>自動</v>
      </c>
      <c r="F3270" t="str">
        <f>IF(DB!F3270="","",DB!F3270)</f>
        <v/>
      </c>
      <c r="G3270">
        <f>IF(DB!G3270="","",DB!G3270)</f>
        <v>4838</v>
      </c>
      <c r="H3270" t="str">
        <f>IF(DB!H3270="","",DB!H3270)</f>
        <v/>
      </c>
      <c r="I3270" t="str">
        <f>IF(DB!I3270="","",DB!I3270)</f>
        <v/>
      </c>
      <c r="J3270" t="str">
        <f>IF(DB!J3270="","",DB!J3270)</f>
        <v/>
      </c>
    </row>
    <row r="3271" spans="1:10">
      <c r="A3271" t="str">
        <f>IF(DB!A3271="","",DB!A3271)</f>
        <v/>
      </c>
      <c r="B3271" t="str">
        <f>IF(DB!B3271="","",DB!B3271)</f>
        <v>HSM-BK</v>
      </c>
      <c r="C3271" t="str">
        <f>IF(DB!C3271="","",DB!C3271)</f>
        <v>EPSON</v>
      </c>
      <c r="D3271" t="str">
        <f>IF(DB!D3271="","",DB!D3271)</f>
        <v/>
      </c>
      <c r="E3271" t="str">
        <f>IF(DB!E3271="","",DB!E3271)</f>
        <v>自動</v>
      </c>
      <c r="F3271" t="str">
        <f>IF(DB!F3271="","",DB!F3271)</f>
        <v/>
      </c>
      <c r="G3271">
        <f>IF(DB!G3271="","",DB!G3271)</f>
        <v>823</v>
      </c>
      <c r="H3271" t="str">
        <f>IF(DB!H3271="","",DB!H3271)</f>
        <v/>
      </c>
      <c r="I3271" t="str">
        <f>IF(DB!I3271="","",DB!I3271)</f>
        <v/>
      </c>
      <c r="J3271" t="str">
        <f>IF(DB!J3271="","",DB!J3271)</f>
        <v/>
      </c>
    </row>
    <row r="3272" spans="1:10">
      <c r="A3272" t="str">
        <f>IF(DB!A3272="","",DB!A3272)</f>
        <v/>
      </c>
      <c r="B3272" t="str">
        <f>IF(DB!B3272="","",DB!B3272)</f>
        <v>YTH-6CL（6色ﾊﾟｯｸ）</v>
      </c>
      <c r="C3272" t="str">
        <f>IF(DB!C3272="","",DB!C3272)</f>
        <v>EPSON</v>
      </c>
      <c r="D3272" t="str">
        <f>IF(DB!D3272="","",DB!D3272)</f>
        <v/>
      </c>
      <c r="E3272" t="str">
        <f>IF(DB!E3272="","",DB!E3272)</f>
        <v>自動</v>
      </c>
      <c r="F3272" t="str">
        <f>IF(DB!F3272="","",DB!F3272)</f>
        <v/>
      </c>
      <c r="G3272">
        <f>IF(DB!G3272="","",DB!G3272)</f>
        <v>4235</v>
      </c>
      <c r="H3272" t="str">
        <f>IF(DB!H3272="","",DB!H3272)</f>
        <v/>
      </c>
      <c r="I3272" t="str">
        <f>IF(DB!I3272="","",DB!I3272)</f>
        <v/>
      </c>
      <c r="J3272" t="str">
        <f>IF(DB!J3272="","",DB!J3272)</f>
        <v/>
      </c>
    </row>
    <row r="3273" spans="1:10">
      <c r="A3273" t="str">
        <f>IF(DB!A3273="","",DB!A3273)</f>
        <v/>
      </c>
      <c r="B3273" t="str">
        <f>IF(DB!B3273="","",DB!B3273)</f>
        <v>YTH-BK</v>
      </c>
      <c r="C3273" t="str">
        <f>IF(DB!C3273="","",DB!C3273)</f>
        <v>EPSON</v>
      </c>
      <c r="D3273" t="str">
        <f>IF(DB!D3273="","",DB!D3273)</f>
        <v/>
      </c>
      <c r="E3273" t="str">
        <f>IF(DB!E3273="","",DB!E3273)</f>
        <v>自動</v>
      </c>
      <c r="F3273" t="str">
        <f>IF(DB!F3273="","",DB!F3273)</f>
        <v/>
      </c>
      <c r="G3273">
        <f>IF(DB!G3273="","",DB!G3273)</f>
        <v>785</v>
      </c>
      <c r="H3273" t="str">
        <f>IF(DB!H3273="","",DB!H3273)</f>
        <v/>
      </c>
      <c r="I3273" t="str">
        <f>IF(DB!I3273="","",DB!I3273)</f>
        <v/>
      </c>
      <c r="J3273" t="str">
        <f>IF(DB!J3273="","",DB!J3273)</f>
        <v/>
      </c>
    </row>
    <row r="3274" spans="1:10">
      <c r="A3274" t="str">
        <f>IF(DB!A3274="","",DB!A3274)</f>
        <v/>
      </c>
      <c r="B3274" t="str">
        <f>IF(DB!B3274="","",DB!B3274)</f>
        <v>YTH-C</v>
      </c>
      <c r="C3274" t="str">
        <f>IF(DB!C3274="","",DB!C3274)</f>
        <v>EPSON</v>
      </c>
      <c r="D3274" t="str">
        <f>IF(DB!D3274="","",DB!D3274)</f>
        <v/>
      </c>
      <c r="E3274" t="str">
        <f>IF(DB!E3274="","",DB!E3274)</f>
        <v>自動</v>
      </c>
      <c r="F3274" t="str">
        <f>IF(DB!F3274="","",DB!F3274)</f>
        <v/>
      </c>
      <c r="G3274">
        <f>IF(DB!G3274="","",DB!G3274)</f>
        <v>785</v>
      </c>
      <c r="H3274" t="str">
        <f>IF(DB!H3274="","",DB!H3274)</f>
        <v/>
      </c>
      <c r="I3274" t="str">
        <f>IF(DB!I3274="","",DB!I3274)</f>
        <v/>
      </c>
      <c r="J3274" t="str">
        <f>IF(DB!J3274="","",DB!J3274)</f>
        <v/>
      </c>
    </row>
    <row r="3275" spans="1:10">
      <c r="A3275" t="str">
        <f>IF(DB!A3275="","",DB!A3275)</f>
        <v/>
      </c>
      <c r="B3275" t="str">
        <f>IF(DB!B3275="","",DB!B3275)</f>
        <v>YTH-GY</v>
      </c>
      <c r="C3275" t="str">
        <f>IF(DB!C3275="","",DB!C3275)</f>
        <v>EPSON</v>
      </c>
      <c r="D3275" t="str">
        <f>IF(DB!D3275="","",DB!D3275)</f>
        <v/>
      </c>
      <c r="E3275" t="str">
        <f>IF(DB!E3275="","",DB!E3275)</f>
        <v>自動</v>
      </c>
      <c r="F3275" t="str">
        <f>IF(DB!F3275="","",DB!F3275)</f>
        <v/>
      </c>
      <c r="G3275">
        <f>IF(DB!G3275="","",DB!G3275)</f>
        <v>785</v>
      </c>
      <c r="H3275" t="str">
        <f>IF(DB!H3275="","",DB!H3275)</f>
        <v/>
      </c>
      <c r="I3275" t="str">
        <f>IF(DB!I3275="","",DB!I3275)</f>
        <v/>
      </c>
      <c r="J3275" t="str">
        <f>IF(DB!J3275="","",DB!J3275)</f>
        <v/>
      </c>
    </row>
    <row r="3276" spans="1:10">
      <c r="A3276" t="str">
        <f>IF(DB!A3276="","",DB!A3276)</f>
        <v/>
      </c>
      <c r="B3276" t="str">
        <f>IF(DB!B3276="","",DB!B3276)</f>
        <v>YTH-M</v>
      </c>
      <c r="C3276" t="str">
        <f>IF(DB!C3276="","",DB!C3276)</f>
        <v>EPSON</v>
      </c>
      <c r="D3276" t="str">
        <f>IF(DB!D3276="","",DB!D3276)</f>
        <v/>
      </c>
      <c r="E3276" t="str">
        <f>IF(DB!E3276="","",DB!E3276)</f>
        <v>自動</v>
      </c>
      <c r="F3276" t="str">
        <f>IF(DB!F3276="","",DB!F3276)</f>
        <v/>
      </c>
      <c r="G3276">
        <f>IF(DB!G3276="","",DB!G3276)</f>
        <v>785</v>
      </c>
      <c r="H3276" t="str">
        <f>IF(DB!H3276="","",DB!H3276)</f>
        <v/>
      </c>
      <c r="I3276" t="str">
        <f>IF(DB!I3276="","",DB!I3276)</f>
        <v/>
      </c>
      <c r="J3276" t="str">
        <f>IF(DB!J3276="","",DB!J3276)</f>
        <v/>
      </c>
    </row>
    <row r="3277" spans="1:10">
      <c r="A3277" t="str">
        <f>IF(DB!A3277="","",DB!A3277)</f>
        <v/>
      </c>
      <c r="B3277" t="str">
        <f>IF(DB!B3277="","",DB!B3277)</f>
        <v>YTH-R</v>
      </c>
      <c r="C3277" t="str">
        <f>IF(DB!C3277="","",DB!C3277)</f>
        <v>EPSON</v>
      </c>
      <c r="D3277" t="str">
        <f>IF(DB!D3277="","",DB!D3277)</f>
        <v/>
      </c>
      <c r="E3277" t="str">
        <f>IF(DB!E3277="","",DB!E3277)</f>
        <v>自動</v>
      </c>
      <c r="F3277" t="str">
        <f>IF(DB!F3277="","",DB!F3277)</f>
        <v/>
      </c>
      <c r="G3277">
        <f>IF(DB!G3277="","",DB!G3277)</f>
        <v>785</v>
      </c>
      <c r="H3277" t="str">
        <f>IF(DB!H3277="","",DB!H3277)</f>
        <v/>
      </c>
      <c r="I3277" t="str">
        <f>IF(DB!I3277="","",DB!I3277)</f>
        <v/>
      </c>
      <c r="J3277" t="str">
        <f>IF(DB!J3277="","",DB!J3277)</f>
        <v/>
      </c>
    </row>
    <row r="3278" spans="1:10">
      <c r="A3278" t="str">
        <f>IF(DB!A3278="","",DB!A3278)</f>
        <v/>
      </c>
      <c r="B3278" t="str">
        <f>IF(DB!B3278="","",DB!B3278)</f>
        <v>YTH-Y</v>
      </c>
      <c r="C3278" t="str">
        <f>IF(DB!C3278="","",DB!C3278)</f>
        <v>EPSON</v>
      </c>
      <c r="D3278" t="str">
        <f>IF(DB!D3278="","",DB!D3278)</f>
        <v/>
      </c>
      <c r="E3278" t="str">
        <f>IF(DB!E3278="","",DB!E3278)</f>
        <v>自動</v>
      </c>
      <c r="F3278" t="str">
        <f>IF(DB!F3278="","",DB!F3278)</f>
        <v/>
      </c>
      <c r="G3278">
        <f>IF(DB!G3278="","",DB!G3278)</f>
        <v>785</v>
      </c>
      <c r="H3278" t="str">
        <f>IF(DB!H3278="","",DB!H3278)</f>
        <v/>
      </c>
      <c r="I3278" t="str">
        <f>IF(DB!I3278="","",DB!I3278)</f>
        <v/>
      </c>
      <c r="J3278" t="str">
        <f>IF(DB!J3278="","",DB!J3278)</f>
        <v/>
      </c>
    </row>
    <row r="3279" spans="1:10">
      <c r="A3279" t="str">
        <f>IF(DB!A3279="","",DB!A3279)</f>
        <v/>
      </c>
      <c r="B3279" t="str">
        <f>IF(DB!B3279="","",DB!B3279)</f>
        <v>ICBK61A1</v>
      </c>
      <c r="C3279" t="str">
        <f>IF(DB!C3279="","",DB!C3279)</f>
        <v>EPSON</v>
      </c>
      <c r="D3279" t="str">
        <f>IF(DB!D3279="","",DB!D3279)</f>
        <v/>
      </c>
      <c r="E3279" t="str">
        <f>IF(DB!E3279="","",DB!E3279)</f>
        <v>自動</v>
      </c>
      <c r="F3279" t="str">
        <f>IF(DB!F3279="","",DB!F3279)</f>
        <v/>
      </c>
      <c r="G3279">
        <f>IF(DB!G3279="","",DB!G3279)</f>
        <v>1788</v>
      </c>
      <c r="H3279" t="str">
        <f>IF(DB!H3279="","",DB!H3279)</f>
        <v/>
      </c>
      <c r="I3279" t="str">
        <f>IF(DB!I3279="","",DB!I3279)</f>
        <v/>
      </c>
      <c r="J3279" t="str">
        <f>IF(DB!J3279="","",DB!J3279)</f>
        <v/>
      </c>
    </row>
    <row r="3280" spans="1:10">
      <c r="A3280" t="str">
        <f>IF(DB!A3280="","",DB!A3280)</f>
        <v/>
      </c>
      <c r="B3280" t="str">
        <f>IF(DB!B3280="","",DB!B3280)</f>
        <v>IC6CL51（6色ﾊﾟｯｸ）</v>
      </c>
      <c r="C3280" t="str">
        <f>IF(DB!C3280="","",DB!C3280)</f>
        <v>EPSON</v>
      </c>
      <c r="D3280" t="str">
        <f>IF(DB!D3280="","",DB!D3280)</f>
        <v/>
      </c>
      <c r="E3280" t="str">
        <f>IF(DB!E3280="","",DB!E3280)</f>
        <v>自動</v>
      </c>
      <c r="F3280" t="str">
        <f>IF(DB!F3280="","",DB!F3280)</f>
        <v/>
      </c>
      <c r="G3280">
        <f>IF(DB!G3280="","",DB!G3280)</f>
        <v>3227</v>
      </c>
      <c r="H3280" t="str">
        <f>IF(DB!H3280="","",DB!H3280)</f>
        <v/>
      </c>
      <c r="I3280" t="str">
        <f>IF(DB!I3280="","",DB!I3280)</f>
        <v/>
      </c>
      <c r="J3280" t="str">
        <f>IF(DB!J3280="","",DB!J3280)</f>
        <v/>
      </c>
    </row>
    <row r="3281" spans="1:10">
      <c r="A3281" t="str">
        <f>IF(DB!A3281="","",DB!A3281)</f>
        <v/>
      </c>
      <c r="B3281" t="str">
        <f>IF(DB!B3281="","",DB!B3281)</f>
        <v>ICBK48</v>
      </c>
      <c r="C3281" t="str">
        <f>IF(DB!C3281="","",DB!C3281)</f>
        <v>EPSON</v>
      </c>
      <c r="D3281" t="str">
        <f>IF(DB!D3281="","",DB!D3281)</f>
        <v/>
      </c>
      <c r="E3281" t="str">
        <f>IF(DB!E3281="","",DB!E3281)</f>
        <v>自動</v>
      </c>
      <c r="F3281" t="str">
        <f>IF(DB!F3281="","",DB!F3281)</f>
        <v/>
      </c>
      <c r="G3281">
        <f>IF(DB!G3281="","",DB!G3281)</f>
        <v>3713</v>
      </c>
      <c r="H3281" t="str">
        <f>IF(DB!H3281="","",DB!H3281)</f>
        <v/>
      </c>
      <c r="I3281" t="str">
        <f>IF(DB!I3281="","",DB!I3281)</f>
        <v/>
      </c>
      <c r="J3281" t="str">
        <f>IF(DB!J3281="","",DB!J3281)</f>
        <v/>
      </c>
    </row>
    <row r="3282" spans="1:10">
      <c r="A3282" t="str">
        <f>IF(DB!A3282="","",DB!A3282)</f>
        <v/>
      </c>
      <c r="B3282" t="str">
        <f>IF(DB!B3282="","",DB!B3282)</f>
        <v>ICC48</v>
      </c>
      <c r="C3282" t="str">
        <f>IF(DB!C3282="","",DB!C3282)</f>
        <v>EPSON</v>
      </c>
      <c r="D3282" t="str">
        <f>IF(DB!D3282="","",DB!D3282)</f>
        <v/>
      </c>
      <c r="E3282" t="str">
        <f>IF(DB!E3282="","",DB!E3282)</f>
        <v>自動</v>
      </c>
      <c r="F3282" t="str">
        <f>IF(DB!F3282="","",DB!F3282)</f>
        <v/>
      </c>
      <c r="G3282">
        <f>IF(DB!G3282="","",DB!G3282)</f>
        <v>3713</v>
      </c>
      <c r="H3282" t="str">
        <f>IF(DB!H3282="","",DB!H3282)</f>
        <v/>
      </c>
      <c r="I3282" t="str">
        <f>IF(DB!I3282="","",DB!I3282)</f>
        <v/>
      </c>
      <c r="J3282" t="str">
        <f>IF(DB!J3282="","",DB!J3282)</f>
        <v/>
      </c>
    </row>
    <row r="3283" spans="1:10">
      <c r="A3283" t="str">
        <f>IF(DB!A3283="","",DB!A3283)</f>
        <v/>
      </c>
      <c r="B3283" t="str">
        <f>IF(DB!B3283="","",DB!B3283)</f>
        <v>ICGY48</v>
      </c>
      <c r="C3283" t="str">
        <f>IF(DB!C3283="","",DB!C3283)</f>
        <v>EPSON</v>
      </c>
      <c r="D3283" t="str">
        <f>IF(DB!D3283="","",DB!D3283)</f>
        <v/>
      </c>
      <c r="E3283" t="str">
        <f>IF(DB!E3283="","",DB!E3283)</f>
        <v>自動</v>
      </c>
      <c r="F3283" t="str">
        <f>IF(DB!F3283="","",DB!F3283)</f>
        <v/>
      </c>
      <c r="G3283">
        <f>IF(DB!G3283="","",DB!G3283)</f>
        <v>3713</v>
      </c>
      <c r="H3283" t="str">
        <f>IF(DB!H3283="","",DB!H3283)</f>
        <v/>
      </c>
      <c r="I3283" t="str">
        <f>IF(DB!I3283="","",DB!I3283)</f>
        <v/>
      </c>
      <c r="J3283" t="str">
        <f>IF(DB!J3283="","",DB!J3283)</f>
        <v/>
      </c>
    </row>
    <row r="3284" spans="1:10">
      <c r="A3284" t="str">
        <f>IF(DB!A3284="","",DB!A3284)</f>
        <v/>
      </c>
      <c r="B3284" t="str">
        <f>IF(DB!B3284="","",DB!B3284)</f>
        <v>ICLC48</v>
      </c>
      <c r="C3284" t="str">
        <f>IF(DB!C3284="","",DB!C3284)</f>
        <v>EPSON</v>
      </c>
      <c r="D3284" t="str">
        <f>IF(DB!D3284="","",DB!D3284)</f>
        <v/>
      </c>
      <c r="E3284" t="str">
        <f>IF(DB!E3284="","",DB!E3284)</f>
        <v>自動</v>
      </c>
      <c r="F3284" t="str">
        <f>IF(DB!F3284="","",DB!F3284)</f>
        <v/>
      </c>
      <c r="G3284">
        <f>IF(DB!G3284="","",DB!G3284)</f>
        <v>3713</v>
      </c>
      <c r="H3284" t="str">
        <f>IF(DB!H3284="","",DB!H3284)</f>
        <v/>
      </c>
      <c r="I3284" t="str">
        <f>IF(DB!I3284="","",DB!I3284)</f>
        <v/>
      </c>
      <c r="J3284" t="str">
        <f>IF(DB!J3284="","",DB!J3284)</f>
        <v/>
      </c>
    </row>
    <row r="3285" spans="1:10">
      <c r="A3285" t="str">
        <f>IF(DB!A3285="","",DB!A3285)</f>
        <v/>
      </c>
      <c r="B3285" t="str">
        <f>IF(DB!B3285="","",DB!B3285)</f>
        <v>ICLGY48</v>
      </c>
      <c r="C3285" t="str">
        <f>IF(DB!C3285="","",DB!C3285)</f>
        <v>EPSON</v>
      </c>
      <c r="D3285" t="str">
        <f>IF(DB!D3285="","",DB!D3285)</f>
        <v/>
      </c>
      <c r="E3285" t="str">
        <f>IF(DB!E3285="","",DB!E3285)</f>
        <v>自動</v>
      </c>
      <c r="F3285" t="str">
        <f>IF(DB!F3285="","",DB!F3285)</f>
        <v/>
      </c>
      <c r="G3285">
        <f>IF(DB!G3285="","",DB!G3285)</f>
        <v>3713</v>
      </c>
      <c r="H3285" t="str">
        <f>IF(DB!H3285="","",DB!H3285)</f>
        <v/>
      </c>
      <c r="I3285" t="str">
        <f>IF(DB!I3285="","",DB!I3285)</f>
        <v/>
      </c>
      <c r="J3285" t="str">
        <f>IF(DB!J3285="","",DB!J3285)</f>
        <v/>
      </c>
    </row>
    <row r="3286" spans="1:10">
      <c r="A3286" t="str">
        <f>IF(DB!A3286="","",DB!A3286)</f>
        <v/>
      </c>
      <c r="B3286" t="str">
        <f>IF(DB!B3286="","",DB!B3286)</f>
        <v>ICVLM48</v>
      </c>
      <c r="C3286" t="str">
        <f>IF(DB!C3286="","",DB!C3286)</f>
        <v>EPSON</v>
      </c>
      <c r="D3286" t="str">
        <f>IF(DB!D3286="","",DB!D3286)</f>
        <v/>
      </c>
      <c r="E3286" t="str">
        <f>IF(DB!E3286="","",DB!E3286)</f>
        <v>自動</v>
      </c>
      <c r="F3286" t="str">
        <f>IF(DB!F3286="","",DB!F3286)</f>
        <v/>
      </c>
      <c r="G3286">
        <f>IF(DB!G3286="","",DB!G3286)</f>
        <v>3713</v>
      </c>
      <c r="H3286" t="str">
        <f>IF(DB!H3286="","",DB!H3286)</f>
        <v/>
      </c>
      <c r="I3286" t="str">
        <f>IF(DB!I3286="","",DB!I3286)</f>
        <v/>
      </c>
      <c r="J3286" t="str">
        <f>IF(DB!J3286="","",DB!J3286)</f>
        <v/>
      </c>
    </row>
    <row r="3287" spans="1:10">
      <c r="A3287" t="str">
        <f>IF(DB!A3287="","",DB!A3287)</f>
        <v/>
      </c>
      <c r="B3287" t="str">
        <f>IF(DB!B3287="","",DB!B3287)</f>
        <v>ICVM48</v>
      </c>
      <c r="C3287" t="str">
        <f>IF(DB!C3287="","",DB!C3287)</f>
        <v>EPSON</v>
      </c>
      <c r="D3287" t="str">
        <f>IF(DB!D3287="","",DB!D3287)</f>
        <v/>
      </c>
      <c r="E3287" t="str">
        <f>IF(DB!E3287="","",DB!E3287)</f>
        <v>自動</v>
      </c>
      <c r="F3287" t="str">
        <f>IF(DB!F3287="","",DB!F3287)</f>
        <v/>
      </c>
      <c r="G3287">
        <f>IF(DB!G3287="","",DB!G3287)</f>
        <v>3713</v>
      </c>
      <c r="H3287" t="str">
        <f>IF(DB!H3287="","",DB!H3287)</f>
        <v/>
      </c>
      <c r="I3287" t="str">
        <f>IF(DB!I3287="","",DB!I3287)</f>
        <v/>
      </c>
      <c r="J3287" t="str">
        <f>IF(DB!J3287="","",DB!J3287)</f>
        <v/>
      </c>
    </row>
    <row r="3288" spans="1:10">
      <c r="A3288" t="str">
        <f>IF(DB!A3288="","",DB!A3288)</f>
        <v/>
      </c>
      <c r="B3288" t="str">
        <f>IF(DB!B3288="","",DB!B3288)</f>
        <v>ICMB48</v>
      </c>
      <c r="C3288" t="str">
        <f>IF(DB!C3288="","",DB!C3288)</f>
        <v>EPSON</v>
      </c>
      <c r="D3288" t="str">
        <f>IF(DB!D3288="","",DB!D3288)</f>
        <v/>
      </c>
      <c r="E3288" t="str">
        <f>IF(DB!E3288="","",DB!E3288)</f>
        <v>自動</v>
      </c>
      <c r="F3288" t="str">
        <f>IF(DB!F3288="","",DB!F3288)</f>
        <v/>
      </c>
      <c r="G3288">
        <f>IF(DB!G3288="","",DB!G3288)</f>
        <v>3713</v>
      </c>
      <c r="H3288" t="str">
        <f>IF(DB!H3288="","",DB!H3288)</f>
        <v/>
      </c>
      <c r="I3288" t="str">
        <f>IF(DB!I3288="","",DB!I3288)</f>
        <v/>
      </c>
      <c r="J3288" t="str">
        <f>IF(DB!J3288="","",DB!J3288)</f>
        <v/>
      </c>
    </row>
    <row r="3289" spans="1:10">
      <c r="A3289" t="str">
        <f>IF(DB!A3289="","",DB!A3289)</f>
        <v/>
      </c>
      <c r="B3289" t="str">
        <f>IF(DB!B3289="","",DB!B3289)</f>
        <v>ICY48</v>
      </c>
      <c r="C3289" t="str">
        <f>IF(DB!C3289="","",DB!C3289)</f>
        <v>EPSON</v>
      </c>
      <c r="D3289" t="str">
        <f>IF(DB!D3289="","",DB!D3289)</f>
        <v/>
      </c>
      <c r="E3289" t="str">
        <f>IF(DB!E3289="","",DB!E3289)</f>
        <v>自動</v>
      </c>
      <c r="F3289" t="str">
        <f>IF(DB!F3289="","",DB!F3289)</f>
        <v/>
      </c>
      <c r="G3289">
        <f>IF(DB!G3289="","",DB!G3289)</f>
        <v>3713</v>
      </c>
      <c r="H3289" t="str">
        <f>IF(DB!H3289="","",DB!H3289)</f>
        <v/>
      </c>
      <c r="I3289" t="str">
        <f>IF(DB!I3289="","",DB!I3289)</f>
        <v/>
      </c>
      <c r="J3289" t="str">
        <f>IF(DB!J3289="","",DB!J3289)</f>
        <v/>
      </c>
    </row>
    <row r="3290" spans="1:10">
      <c r="A3290" t="str">
        <f>IF(DB!A3290="","",DB!A3290)</f>
        <v/>
      </c>
      <c r="B3290" t="str">
        <f>IF(DB!B3290="","",DB!B3290)</f>
        <v>ICMT1　ﾒﾝﾃﾅﾝｽｶｰﾄﾘｯｼﾞ</v>
      </c>
      <c r="C3290" t="str">
        <f>IF(DB!C3290="","",DB!C3290)</f>
        <v>EPSON</v>
      </c>
      <c r="D3290" t="str">
        <f>IF(DB!D3290="","",DB!D3290)</f>
        <v/>
      </c>
      <c r="E3290" t="str">
        <f>IF(DB!E3290="","",DB!E3290)</f>
        <v>自動</v>
      </c>
      <c r="F3290" t="str">
        <f>IF(DB!F3290="","",DB!F3290)</f>
        <v/>
      </c>
      <c r="G3290">
        <f>IF(DB!G3290="","",DB!G3290)</f>
        <v>1500</v>
      </c>
      <c r="H3290" t="str">
        <f>IF(DB!H3290="","",DB!H3290)</f>
        <v/>
      </c>
      <c r="I3290" t="str">
        <f>IF(DB!I3290="","",DB!I3290)</f>
        <v/>
      </c>
      <c r="J3290" t="str">
        <f>IF(DB!J3290="","",DB!J3290)</f>
        <v/>
      </c>
    </row>
    <row r="3291" spans="1:10">
      <c r="A3291" t="str">
        <f>IF(DB!A3291="","",DB!A3291)</f>
        <v/>
      </c>
      <c r="B3291" t="str">
        <f>IF(DB!B3291="","",DB!B3291)</f>
        <v>ICBK90M</v>
      </c>
      <c r="C3291" t="str">
        <f>IF(DB!C3291="","",DB!C3291)</f>
        <v>EPSON</v>
      </c>
      <c r="D3291" t="str">
        <f>IF(DB!D3291="","",DB!D3291)</f>
        <v/>
      </c>
      <c r="E3291" t="str">
        <f>IF(DB!E3291="","",DB!E3291)</f>
        <v>自動</v>
      </c>
      <c r="F3291" t="str">
        <f>IF(DB!F3291="","",DB!F3291)</f>
        <v/>
      </c>
      <c r="G3291">
        <f>IF(DB!G3291="","",DB!G3291)</f>
        <v>1769</v>
      </c>
      <c r="H3291" t="str">
        <f>IF(DB!H3291="","",DB!H3291)</f>
        <v/>
      </c>
      <c r="I3291" t="str">
        <f>IF(DB!I3291="","",DB!I3291)</f>
        <v/>
      </c>
      <c r="J3291" t="str">
        <f>IF(DB!J3291="","",DB!J3291)</f>
        <v/>
      </c>
    </row>
    <row r="3292" spans="1:10">
      <c r="A3292" t="str">
        <f>IF(DB!A3292="","",DB!A3292)</f>
        <v/>
      </c>
      <c r="B3292" t="str">
        <f>IF(DB!B3292="","",DB!B3292)</f>
        <v>ICC90M</v>
      </c>
      <c r="C3292" t="str">
        <f>IF(DB!C3292="","",DB!C3292)</f>
        <v>EPSON</v>
      </c>
      <c r="D3292" t="str">
        <f>IF(DB!D3292="","",DB!D3292)</f>
        <v/>
      </c>
      <c r="E3292" t="str">
        <f>IF(DB!E3292="","",DB!E3292)</f>
        <v>自動</v>
      </c>
      <c r="F3292" t="str">
        <f>IF(DB!F3292="","",DB!F3292)</f>
        <v/>
      </c>
      <c r="G3292">
        <f>IF(DB!G3292="","",DB!G3292)</f>
        <v>2011</v>
      </c>
      <c r="H3292" t="str">
        <f>IF(DB!H3292="","",DB!H3292)</f>
        <v/>
      </c>
      <c r="I3292" t="str">
        <f>IF(DB!I3292="","",DB!I3292)</f>
        <v/>
      </c>
      <c r="J3292" t="str">
        <f>IF(DB!J3292="","",DB!J3292)</f>
        <v/>
      </c>
    </row>
    <row r="3293" spans="1:10">
      <c r="A3293" t="str">
        <f>IF(DB!A3293="","",DB!A3293)</f>
        <v/>
      </c>
      <c r="B3293" t="str">
        <f>IF(DB!B3293="","",DB!B3293)</f>
        <v>ICM90M</v>
      </c>
      <c r="C3293" t="str">
        <f>IF(DB!C3293="","",DB!C3293)</f>
        <v>EPSON</v>
      </c>
      <c r="D3293" t="str">
        <f>IF(DB!D3293="","",DB!D3293)</f>
        <v/>
      </c>
      <c r="E3293" t="str">
        <f>IF(DB!E3293="","",DB!E3293)</f>
        <v>自動</v>
      </c>
      <c r="F3293" t="str">
        <f>IF(DB!F3293="","",DB!F3293)</f>
        <v/>
      </c>
      <c r="G3293">
        <f>IF(DB!G3293="","",DB!G3293)</f>
        <v>2011</v>
      </c>
      <c r="H3293" t="str">
        <f>IF(DB!H3293="","",DB!H3293)</f>
        <v/>
      </c>
      <c r="I3293" t="str">
        <f>IF(DB!I3293="","",DB!I3293)</f>
        <v/>
      </c>
      <c r="J3293" t="str">
        <f>IF(DB!J3293="","",DB!J3293)</f>
        <v/>
      </c>
    </row>
    <row r="3294" spans="1:10">
      <c r="A3294" t="str">
        <f>IF(DB!A3294="","",DB!A3294)</f>
        <v/>
      </c>
      <c r="B3294" t="str">
        <f>IF(DB!B3294="","",DB!B3294)</f>
        <v>ICY90M</v>
      </c>
      <c r="C3294" t="str">
        <f>IF(DB!C3294="","",DB!C3294)</f>
        <v>EPSON</v>
      </c>
      <c r="D3294" t="str">
        <f>IF(DB!D3294="","",DB!D3294)</f>
        <v/>
      </c>
      <c r="E3294" t="str">
        <f>IF(DB!E3294="","",DB!E3294)</f>
        <v>自動</v>
      </c>
      <c r="F3294" t="str">
        <f>IF(DB!F3294="","",DB!F3294)</f>
        <v/>
      </c>
      <c r="G3294">
        <f>IF(DB!G3294="","",DB!G3294)</f>
        <v>2011</v>
      </c>
      <c r="H3294" t="str">
        <f>IF(DB!H3294="","",DB!H3294)</f>
        <v/>
      </c>
      <c r="I3294" t="str">
        <f>IF(DB!I3294="","",DB!I3294)</f>
        <v/>
      </c>
      <c r="J3294" t="str">
        <f>IF(DB!J3294="","",DB!J3294)</f>
        <v/>
      </c>
    </row>
    <row r="3295" spans="1:10">
      <c r="A3295" t="str">
        <f>IF(DB!A3295="","",DB!A3295)</f>
        <v/>
      </c>
      <c r="B3295" t="str">
        <f>IF(DB!B3295="","",DB!B3295)</f>
        <v>ICBK90L</v>
      </c>
      <c r="C3295" t="str">
        <f>IF(DB!C3295="","",DB!C3295)</f>
        <v>EPSON</v>
      </c>
      <c r="D3295" t="str">
        <f>IF(DB!D3295="","",DB!D3295)</f>
        <v/>
      </c>
      <c r="E3295" t="str">
        <f>IF(DB!E3295="","",DB!E3295)</f>
        <v>自動</v>
      </c>
      <c r="F3295" t="str">
        <f>IF(DB!F3295="","",DB!F3295)</f>
        <v/>
      </c>
      <c r="G3295">
        <f>IF(DB!G3295="","",DB!G3295)</f>
        <v>4039</v>
      </c>
      <c r="H3295" t="str">
        <f>IF(DB!H3295="","",DB!H3295)</f>
        <v/>
      </c>
      <c r="I3295" t="str">
        <f>IF(DB!I3295="","",DB!I3295)</f>
        <v/>
      </c>
      <c r="J3295" t="str">
        <f>IF(DB!J3295="","",DB!J3295)</f>
        <v/>
      </c>
    </row>
    <row r="3296" spans="1:10">
      <c r="A3296" t="str">
        <f>IF(DB!A3296="","",DB!A3296)</f>
        <v/>
      </c>
      <c r="B3296" t="str">
        <f>IF(DB!B3296="","",DB!B3296)</f>
        <v>ICC90L</v>
      </c>
      <c r="C3296" t="str">
        <f>IF(DB!C3296="","",DB!C3296)</f>
        <v>EPSON</v>
      </c>
      <c r="D3296" t="str">
        <f>IF(DB!D3296="","",DB!D3296)</f>
        <v/>
      </c>
      <c r="E3296" t="str">
        <f>IF(DB!E3296="","",DB!E3296)</f>
        <v>自動</v>
      </c>
      <c r="F3296" t="str">
        <f>IF(DB!F3296="","",DB!F3296)</f>
        <v/>
      </c>
      <c r="G3296">
        <f>IF(DB!G3296="","",DB!G3296)</f>
        <v>4446</v>
      </c>
      <c r="H3296" t="str">
        <f>IF(DB!H3296="","",DB!H3296)</f>
        <v/>
      </c>
      <c r="I3296" t="str">
        <f>IF(DB!I3296="","",DB!I3296)</f>
        <v/>
      </c>
      <c r="J3296" t="str">
        <f>IF(DB!J3296="","",DB!J3296)</f>
        <v/>
      </c>
    </row>
    <row r="3297" spans="1:10">
      <c r="A3297" t="str">
        <f>IF(DB!A3297="","",DB!A3297)</f>
        <v/>
      </c>
      <c r="B3297" t="str">
        <f>IF(DB!B3297="","",DB!B3297)</f>
        <v>ICM90L</v>
      </c>
      <c r="C3297" t="str">
        <f>IF(DB!C3297="","",DB!C3297)</f>
        <v>EPSON</v>
      </c>
      <c r="D3297" t="str">
        <f>IF(DB!D3297="","",DB!D3297)</f>
        <v/>
      </c>
      <c r="E3297" t="str">
        <f>IF(DB!E3297="","",DB!E3297)</f>
        <v>自動</v>
      </c>
      <c r="F3297" t="str">
        <f>IF(DB!F3297="","",DB!F3297)</f>
        <v/>
      </c>
      <c r="G3297">
        <f>IF(DB!G3297="","",DB!G3297)</f>
        <v>4446</v>
      </c>
      <c r="H3297" t="str">
        <f>IF(DB!H3297="","",DB!H3297)</f>
        <v/>
      </c>
      <c r="I3297" t="str">
        <f>IF(DB!I3297="","",DB!I3297)</f>
        <v/>
      </c>
      <c r="J3297" t="str">
        <f>IF(DB!J3297="","",DB!J3297)</f>
        <v/>
      </c>
    </row>
    <row r="3298" spans="1:10">
      <c r="A3298" t="str">
        <f>IF(DB!A3298="","",DB!A3298)</f>
        <v/>
      </c>
      <c r="B3298" t="str">
        <f>IF(DB!B3298="","",DB!B3298)</f>
        <v>ICY90L</v>
      </c>
      <c r="C3298" t="str">
        <f>IF(DB!C3298="","",DB!C3298)</f>
        <v>EPSON</v>
      </c>
      <c r="D3298" t="str">
        <f>IF(DB!D3298="","",DB!D3298)</f>
        <v/>
      </c>
      <c r="E3298" t="str">
        <f>IF(DB!E3298="","",DB!E3298)</f>
        <v>自動</v>
      </c>
      <c r="F3298" t="str">
        <f>IF(DB!F3298="","",DB!F3298)</f>
        <v/>
      </c>
      <c r="G3298">
        <f>IF(DB!G3298="","",DB!G3298)</f>
        <v>4446</v>
      </c>
      <c r="H3298" t="str">
        <f>IF(DB!H3298="","",DB!H3298)</f>
        <v/>
      </c>
      <c r="I3298" t="str">
        <f>IF(DB!I3298="","",DB!I3298)</f>
        <v/>
      </c>
      <c r="J3298" t="str">
        <f>IF(DB!J3298="","",DB!J3298)</f>
        <v/>
      </c>
    </row>
    <row r="3299" spans="1:10">
      <c r="A3299" t="str">
        <f>IF(DB!A3299="","",DB!A3299)</f>
        <v/>
      </c>
      <c r="B3299" t="str">
        <f>IF(DB!B3299="","",DB!B3299)</f>
        <v>PXBMB2　ﾒﾝﾃﾅﾝｽﾎﾞｯｸｽ</v>
      </c>
      <c r="C3299" t="str">
        <f>IF(DB!C3299="","",DB!C3299)</f>
        <v>EPSON</v>
      </c>
      <c r="D3299" t="str">
        <f>IF(DB!D3299="","",DB!D3299)</f>
        <v/>
      </c>
      <c r="E3299" t="str">
        <f>IF(DB!E3299="","",DB!E3299)</f>
        <v>自動</v>
      </c>
      <c r="F3299" t="str">
        <f>IF(DB!F3299="","",DB!F3299)</f>
        <v/>
      </c>
      <c r="G3299">
        <f>IF(DB!G3299="","",DB!G3299)</f>
        <v>2418</v>
      </c>
      <c r="H3299" t="str">
        <f>IF(DB!H3299="","",DB!H3299)</f>
        <v/>
      </c>
      <c r="I3299" t="str">
        <f>IF(DB!I3299="","",DB!I3299)</f>
        <v/>
      </c>
      <c r="J3299" t="str">
        <f>IF(DB!J3299="","",DB!J3299)</f>
        <v/>
      </c>
    </row>
    <row r="3300" spans="1:10">
      <c r="A3300" t="str">
        <f>IF(DB!A3300="","",DB!A3300)</f>
        <v/>
      </c>
      <c r="B3300" t="str">
        <f>IF(DB!B3300="","",DB!B3300)</f>
        <v>IC6CL70L（6色ﾊﾟｯｸ）</v>
      </c>
      <c r="C3300" t="str">
        <f>IF(DB!C3300="","",DB!C3300)</f>
        <v>EPSON</v>
      </c>
      <c r="D3300" t="str">
        <f>IF(DB!D3300="","",DB!D3300)</f>
        <v/>
      </c>
      <c r="E3300" t="str">
        <f>IF(DB!E3300="","",DB!E3300)</f>
        <v>自動</v>
      </c>
      <c r="F3300" t="str">
        <f>IF(DB!F3300="","",DB!F3300)</f>
        <v/>
      </c>
      <c r="G3300">
        <f>IF(DB!G3300="","",DB!G3300)</f>
        <v>5149</v>
      </c>
      <c r="H3300" t="str">
        <f>IF(DB!H3300="","",DB!H3300)</f>
        <v/>
      </c>
      <c r="I3300" t="str">
        <f>IF(DB!I3300="","",DB!I3300)</f>
        <v/>
      </c>
      <c r="J3300" t="str">
        <f>IF(DB!J3300="","",DB!J3300)</f>
        <v/>
      </c>
    </row>
    <row r="3301" spans="1:10">
      <c r="A3301" t="str">
        <f>IF(DB!A3301="","",DB!A3301)</f>
        <v/>
      </c>
      <c r="B3301" t="str">
        <f>IF(DB!B3301="","",DB!B3301)</f>
        <v>ICBK70</v>
      </c>
      <c r="C3301" t="str">
        <f>IF(DB!C3301="","",DB!C3301)</f>
        <v>EPSON</v>
      </c>
      <c r="D3301" t="str">
        <f>IF(DB!D3301="","",DB!D3301)</f>
        <v/>
      </c>
      <c r="E3301" t="str">
        <f>IF(DB!E3301="","",DB!E3301)</f>
        <v>自動</v>
      </c>
      <c r="F3301" t="str">
        <f>IF(DB!F3301="","",DB!F3301)</f>
        <v/>
      </c>
      <c r="G3301">
        <f>IF(DB!G3301="","",DB!G3301)</f>
        <v>625</v>
      </c>
      <c r="H3301" t="str">
        <f>IF(DB!H3301="","",DB!H3301)</f>
        <v/>
      </c>
      <c r="I3301" t="str">
        <f>IF(DB!I3301="","",DB!I3301)</f>
        <v/>
      </c>
      <c r="J3301" t="str">
        <f>IF(DB!J3301="","",DB!J3301)</f>
        <v/>
      </c>
    </row>
    <row r="3302" spans="1:10">
      <c r="A3302" t="str">
        <f>IF(DB!A3302="","",DB!A3302)</f>
        <v/>
      </c>
      <c r="B3302" t="str">
        <f>IF(DB!B3302="","",DB!B3302)</f>
        <v>ICC70</v>
      </c>
      <c r="C3302" t="str">
        <f>IF(DB!C3302="","",DB!C3302)</f>
        <v>EPSON</v>
      </c>
      <c r="D3302" t="str">
        <f>IF(DB!D3302="","",DB!D3302)</f>
        <v/>
      </c>
      <c r="E3302" t="str">
        <f>IF(DB!E3302="","",DB!E3302)</f>
        <v>自動</v>
      </c>
      <c r="F3302" t="str">
        <f>IF(DB!F3302="","",DB!F3302)</f>
        <v/>
      </c>
      <c r="G3302">
        <f>IF(DB!G3302="","",DB!G3302)</f>
        <v>625</v>
      </c>
      <c r="H3302" t="str">
        <f>IF(DB!H3302="","",DB!H3302)</f>
        <v/>
      </c>
      <c r="I3302" t="str">
        <f>IF(DB!I3302="","",DB!I3302)</f>
        <v/>
      </c>
      <c r="J3302" t="str">
        <f>IF(DB!J3302="","",DB!J3302)</f>
        <v/>
      </c>
    </row>
    <row r="3303" spans="1:10">
      <c r="A3303" t="str">
        <f>IF(DB!A3303="","",DB!A3303)</f>
        <v/>
      </c>
      <c r="B3303" t="str">
        <f>IF(DB!B3303="","",DB!B3303)</f>
        <v>ICM70</v>
      </c>
      <c r="C3303" t="str">
        <f>IF(DB!C3303="","",DB!C3303)</f>
        <v>EPSON</v>
      </c>
      <c r="D3303" t="str">
        <f>IF(DB!D3303="","",DB!D3303)</f>
        <v/>
      </c>
      <c r="E3303" t="str">
        <f>IF(DB!E3303="","",DB!E3303)</f>
        <v>自動</v>
      </c>
      <c r="F3303" t="str">
        <f>IF(DB!F3303="","",DB!F3303)</f>
        <v/>
      </c>
      <c r="G3303">
        <f>IF(DB!G3303="","",DB!G3303)</f>
        <v>625</v>
      </c>
      <c r="H3303" t="str">
        <f>IF(DB!H3303="","",DB!H3303)</f>
        <v/>
      </c>
      <c r="I3303" t="str">
        <f>IF(DB!I3303="","",DB!I3303)</f>
        <v/>
      </c>
      <c r="J3303" t="str">
        <f>IF(DB!J3303="","",DB!J3303)</f>
        <v/>
      </c>
    </row>
    <row r="3304" spans="1:10">
      <c r="A3304" t="str">
        <f>IF(DB!A3304="","",DB!A3304)</f>
        <v/>
      </c>
      <c r="B3304" t="str">
        <f>IF(DB!B3304="","",DB!B3304)</f>
        <v>ICY70</v>
      </c>
      <c r="C3304" t="str">
        <f>IF(DB!C3304="","",DB!C3304)</f>
        <v>EPSON</v>
      </c>
      <c r="D3304" t="str">
        <f>IF(DB!D3304="","",DB!D3304)</f>
        <v/>
      </c>
      <c r="E3304" t="str">
        <f>IF(DB!E3304="","",DB!E3304)</f>
        <v>自動</v>
      </c>
      <c r="F3304" t="str">
        <f>IF(DB!F3304="","",DB!F3304)</f>
        <v/>
      </c>
      <c r="G3304">
        <f>IF(DB!G3304="","",DB!G3304)</f>
        <v>625</v>
      </c>
      <c r="H3304" t="str">
        <f>IF(DB!H3304="","",DB!H3304)</f>
        <v/>
      </c>
      <c r="I3304" t="str">
        <f>IF(DB!I3304="","",DB!I3304)</f>
        <v/>
      </c>
      <c r="J3304" t="str">
        <f>IF(DB!J3304="","",DB!J3304)</f>
        <v/>
      </c>
    </row>
    <row r="3305" spans="1:10">
      <c r="A3305" t="str">
        <f>IF(DB!A3305="","",DB!A3305)</f>
        <v/>
      </c>
      <c r="B3305" t="str">
        <f>IF(DB!B3305="","",DB!B3305)</f>
        <v>ICLC70</v>
      </c>
      <c r="C3305" t="str">
        <f>IF(DB!C3305="","",DB!C3305)</f>
        <v>EPSON</v>
      </c>
      <c r="D3305" t="str">
        <f>IF(DB!D3305="","",DB!D3305)</f>
        <v/>
      </c>
      <c r="E3305" t="str">
        <f>IF(DB!E3305="","",DB!E3305)</f>
        <v>自動</v>
      </c>
      <c r="F3305" t="str">
        <f>IF(DB!F3305="","",DB!F3305)</f>
        <v/>
      </c>
      <c r="G3305">
        <f>IF(DB!G3305="","",DB!G3305)</f>
        <v>625</v>
      </c>
      <c r="H3305" t="str">
        <f>IF(DB!H3305="","",DB!H3305)</f>
        <v/>
      </c>
      <c r="I3305" t="str">
        <f>IF(DB!I3305="","",DB!I3305)</f>
        <v/>
      </c>
      <c r="J3305" t="str">
        <f>IF(DB!J3305="","",DB!J3305)</f>
        <v/>
      </c>
    </row>
    <row r="3306" spans="1:10">
      <c r="A3306" t="str">
        <f>IF(DB!A3306="","",DB!A3306)</f>
        <v/>
      </c>
      <c r="B3306" t="str">
        <f>IF(DB!B3306="","",DB!B3306)</f>
        <v>ICLM70</v>
      </c>
      <c r="C3306" t="str">
        <f>IF(DB!C3306="","",DB!C3306)</f>
        <v>EPSON</v>
      </c>
      <c r="D3306" t="str">
        <f>IF(DB!D3306="","",DB!D3306)</f>
        <v/>
      </c>
      <c r="E3306" t="str">
        <f>IF(DB!E3306="","",DB!E3306)</f>
        <v>自動</v>
      </c>
      <c r="F3306" t="str">
        <f>IF(DB!F3306="","",DB!F3306)</f>
        <v/>
      </c>
      <c r="G3306">
        <f>IF(DB!G3306="","",DB!G3306)</f>
        <v>625</v>
      </c>
      <c r="H3306" t="str">
        <f>IF(DB!H3306="","",DB!H3306)</f>
        <v/>
      </c>
      <c r="I3306" t="str">
        <f>IF(DB!I3306="","",DB!I3306)</f>
        <v/>
      </c>
      <c r="J3306" t="str">
        <f>IF(DB!J3306="","",DB!J3306)</f>
        <v/>
      </c>
    </row>
    <row r="3307" spans="1:10">
      <c r="A3307" t="str">
        <f>IF(DB!A3307="","",DB!A3307)</f>
        <v/>
      </c>
      <c r="B3307" t="str">
        <f>IF(DB!B3307="","",DB!B3307)</f>
        <v>IC6CL70（6色ﾊﾟｯｸ）</v>
      </c>
      <c r="C3307" t="str">
        <f>IF(DB!C3307="","",DB!C3307)</f>
        <v>EPSON</v>
      </c>
      <c r="D3307" t="str">
        <f>IF(DB!D3307="","",DB!D3307)</f>
        <v/>
      </c>
      <c r="E3307" t="str">
        <f>IF(DB!E3307="","",DB!E3307)</f>
        <v>自動</v>
      </c>
      <c r="F3307" t="str">
        <f>IF(DB!F3307="","",DB!F3307)</f>
        <v/>
      </c>
      <c r="G3307">
        <f>IF(DB!G3307="","",DB!G3307)</f>
        <v>3227</v>
      </c>
      <c r="H3307" t="str">
        <f>IF(DB!H3307="","",DB!H3307)</f>
        <v/>
      </c>
      <c r="I3307" t="str">
        <f>IF(DB!I3307="","",DB!I3307)</f>
        <v/>
      </c>
      <c r="J3307" t="str">
        <f>IF(DB!J3307="","",DB!J3307)</f>
        <v/>
      </c>
    </row>
    <row r="3308" spans="1:10">
      <c r="A3308" t="str">
        <f>IF(DB!A3308="","",DB!A3308)</f>
        <v/>
      </c>
      <c r="B3308" t="str">
        <f>IF(DB!B3308="","",DB!B3308)</f>
        <v>ICBK70L</v>
      </c>
      <c r="C3308" t="str">
        <f>IF(DB!C3308="","",DB!C3308)</f>
        <v>EPSON</v>
      </c>
      <c r="D3308" t="str">
        <f>IF(DB!D3308="","",DB!D3308)</f>
        <v/>
      </c>
      <c r="E3308" t="str">
        <f>IF(DB!E3308="","",DB!E3308)</f>
        <v>自動</v>
      </c>
      <c r="F3308" t="str">
        <f>IF(DB!F3308="","",DB!F3308)</f>
        <v/>
      </c>
      <c r="G3308">
        <f>IF(DB!G3308="","",DB!G3308)</f>
        <v>932</v>
      </c>
      <c r="H3308" t="str">
        <f>IF(DB!H3308="","",DB!H3308)</f>
        <v/>
      </c>
      <c r="I3308" t="str">
        <f>IF(DB!I3308="","",DB!I3308)</f>
        <v/>
      </c>
      <c r="J3308" t="str">
        <f>IF(DB!J3308="","",DB!J3308)</f>
        <v/>
      </c>
    </row>
    <row r="3309" spans="1:10">
      <c r="A3309" t="str">
        <f>IF(DB!A3309="","",DB!A3309)</f>
        <v/>
      </c>
      <c r="B3309" t="str">
        <f>IF(DB!B3309="","",DB!B3309)</f>
        <v>ICC70L</v>
      </c>
      <c r="C3309" t="str">
        <f>IF(DB!C3309="","",DB!C3309)</f>
        <v>EPSON</v>
      </c>
      <c r="D3309" t="str">
        <f>IF(DB!D3309="","",DB!D3309)</f>
        <v/>
      </c>
      <c r="E3309" t="str">
        <f>IF(DB!E3309="","",DB!E3309)</f>
        <v>自動</v>
      </c>
      <c r="F3309" t="str">
        <f>IF(DB!F3309="","",DB!F3309)</f>
        <v/>
      </c>
      <c r="G3309">
        <f>IF(DB!G3309="","",DB!G3309)</f>
        <v>932</v>
      </c>
      <c r="H3309" t="str">
        <f>IF(DB!H3309="","",DB!H3309)</f>
        <v/>
      </c>
      <c r="I3309" t="str">
        <f>IF(DB!I3309="","",DB!I3309)</f>
        <v/>
      </c>
      <c r="J3309" t="str">
        <f>IF(DB!J3309="","",DB!J3309)</f>
        <v/>
      </c>
    </row>
    <row r="3310" spans="1:10">
      <c r="A3310" t="str">
        <f>IF(DB!A3310="","",DB!A3310)</f>
        <v/>
      </c>
      <c r="B3310" t="str">
        <f>IF(DB!B3310="","",DB!B3310)</f>
        <v>ICM70L</v>
      </c>
      <c r="C3310" t="str">
        <f>IF(DB!C3310="","",DB!C3310)</f>
        <v>EPSON</v>
      </c>
      <c r="D3310" t="str">
        <f>IF(DB!D3310="","",DB!D3310)</f>
        <v/>
      </c>
      <c r="E3310" t="str">
        <f>IF(DB!E3310="","",DB!E3310)</f>
        <v>自動</v>
      </c>
      <c r="F3310" t="str">
        <f>IF(DB!F3310="","",DB!F3310)</f>
        <v/>
      </c>
      <c r="G3310">
        <f>IF(DB!G3310="","",DB!G3310)</f>
        <v>932</v>
      </c>
      <c r="H3310" t="str">
        <f>IF(DB!H3310="","",DB!H3310)</f>
        <v/>
      </c>
      <c r="I3310" t="str">
        <f>IF(DB!I3310="","",DB!I3310)</f>
        <v/>
      </c>
      <c r="J3310" t="str">
        <f>IF(DB!J3310="","",DB!J3310)</f>
        <v/>
      </c>
    </row>
    <row r="3311" spans="1:10">
      <c r="A3311" t="str">
        <f>IF(DB!A3311="","",DB!A3311)</f>
        <v/>
      </c>
      <c r="B3311" t="str">
        <f>IF(DB!B3311="","",DB!B3311)</f>
        <v>ICY70L</v>
      </c>
      <c r="C3311" t="str">
        <f>IF(DB!C3311="","",DB!C3311)</f>
        <v>EPSON</v>
      </c>
      <c r="D3311" t="str">
        <f>IF(DB!D3311="","",DB!D3311)</f>
        <v/>
      </c>
      <c r="E3311" t="str">
        <f>IF(DB!E3311="","",DB!E3311)</f>
        <v>自動</v>
      </c>
      <c r="F3311" t="str">
        <f>IF(DB!F3311="","",DB!F3311)</f>
        <v/>
      </c>
      <c r="G3311">
        <f>IF(DB!G3311="","",DB!G3311)</f>
        <v>932</v>
      </c>
      <c r="H3311" t="str">
        <f>IF(DB!H3311="","",DB!H3311)</f>
        <v/>
      </c>
      <c r="I3311" t="str">
        <f>IF(DB!I3311="","",DB!I3311)</f>
        <v/>
      </c>
      <c r="J3311" t="str">
        <f>IF(DB!J3311="","",DB!J3311)</f>
        <v/>
      </c>
    </row>
    <row r="3312" spans="1:10">
      <c r="A3312" t="str">
        <f>IF(DB!A3312="","",DB!A3312)</f>
        <v/>
      </c>
      <c r="B3312" t="str">
        <f>IF(DB!B3312="","",DB!B3312)</f>
        <v>ICLC70L</v>
      </c>
      <c r="C3312" t="str">
        <f>IF(DB!C3312="","",DB!C3312)</f>
        <v>EPSON</v>
      </c>
      <c r="D3312" t="str">
        <f>IF(DB!D3312="","",DB!D3312)</f>
        <v/>
      </c>
      <c r="E3312" t="str">
        <f>IF(DB!E3312="","",DB!E3312)</f>
        <v>自動</v>
      </c>
      <c r="F3312" t="str">
        <f>IF(DB!F3312="","",DB!F3312)</f>
        <v/>
      </c>
      <c r="G3312">
        <f>IF(DB!G3312="","",DB!G3312)</f>
        <v>932</v>
      </c>
      <c r="H3312" t="str">
        <f>IF(DB!H3312="","",DB!H3312)</f>
        <v/>
      </c>
      <c r="I3312" t="str">
        <f>IF(DB!I3312="","",DB!I3312)</f>
        <v/>
      </c>
      <c r="J3312" t="str">
        <f>IF(DB!J3312="","",DB!J3312)</f>
        <v/>
      </c>
    </row>
    <row r="3313" spans="1:10">
      <c r="A3313" t="str">
        <f>IF(DB!A3313="","",DB!A3313)</f>
        <v/>
      </c>
      <c r="B3313" t="str">
        <f>IF(DB!B3313="","",DB!B3313)</f>
        <v>ICLM70L</v>
      </c>
      <c r="C3313" t="str">
        <f>IF(DB!C3313="","",DB!C3313)</f>
        <v>EPSON</v>
      </c>
      <c r="D3313" t="str">
        <f>IF(DB!D3313="","",DB!D3313)</f>
        <v/>
      </c>
      <c r="E3313" t="str">
        <f>IF(DB!E3313="","",DB!E3313)</f>
        <v>自動</v>
      </c>
      <c r="F3313" t="str">
        <f>IF(DB!F3313="","",DB!F3313)</f>
        <v/>
      </c>
      <c r="G3313">
        <f>IF(DB!G3313="","",DB!G3313)</f>
        <v>932</v>
      </c>
      <c r="H3313" t="str">
        <f>IF(DB!H3313="","",DB!H3313)</f>
        <v/>
      </c>
      <c r="I3313" t="str">
        <f>IF(DB!I3313="","",DB!I3313)</f>
        <v/>
      </c>
      <c r="J3313" t="str">
        <f>IF(DB!J3313="","",DB!J3313)</f>
        <v/>
      </c>
    </row>
    <row r="3314" spans="1:10">
      <c r="A3314" t="str">
        <f>IF(DB!A3314="","",DB!A3314)</f>
        <v/>
      </c>
      <c r="B3314" t="str">
        <f>IF(DB!B3314="","",DB!B3314)</f>
        <v>ICBK67</v>
      </c>
      <c r="C3314" t="str">
        <f>IF(DB!C3314="","",DB!C3314)</f>
        <v>EPSON</v>
      </c>
      <c r="D3314" t="str">
        <f>IF(DB!D3314="","",DB!D3314)</f>
        <v/>
      </c>
      <c r="E3314" t="str">
        <f>IF(DB!E3314="","",DB!E3314)</f>
        <v>自動</v>
      </c>
      <c r="F3314" t="str">
        <f>IF(DB!F3314="","",DB!F3314)</f>
        <v/>
      </c>
      <c r="G3314">
        <f>IF(DB!G3314="","",DB!G3314)</f>
        <v>2546</v>
      </c>
      <c r="H3314" t="str">
        <f>IF(DB!H3314="","",DB!H3314)</f>
        <v/>
      </c>
      <c r="I3314" t="str">
        <f>IF(DB!I3314="","",DB!I3314)</f>
        <v/>
      </c>
      <c r="J3314" t="str">
        <f>IF(DB!J3314="","",DB!J3314)</f>
        <v/>
      </c>
    </row>
    <row r="3315" spans="1:10">
      <c r="A3315" t="str">
        <f>IF(DB!A3315="","",DB!A3315)</f>
        <v/>
      </c>
      <c r="B3315" t="str">
        <f>IF(DB!B3315="","",DB!B3315)</f>
        <v>ICLM48</v>
      </c>
      <c r="C3315" t="str">
        <f>IF(DB!C3315="","",DB!C3315)</f>
        <v>EPSON</v>
      </c>
      <c r="D3315" t="str">
        <f>IF(DB!D3315="","",DB!D3315)</f>
        <v/>
      </c>
      <c r="E3315" t="str">
        <f>IF(DB!E3315="","",DB!E3315)</f>
        <v>自動</v>
      </c>
      <c r="F3315" t="str">
        <f>IF(DB!F3315="","",DB!F3315)</f>
        <v/>
      </c>
      <c r="G3315">
        <f>IF(DB!G3315="","",DB!G3315)</f>
        <v>3713</v>
      </c>
      <c r="H3315" t="str">
        <f>IF(DB!H3315="","",DB!H3315)</f>
        <v/>
      </c>
      <c r="I3315" t="str">
        <f>IF(DB!I3315="","",DB!I3315)</f>
        <v/>
      </c>
      <c r="J3315" t="str">
        <f>IF(DB!J3315="","",DB!J3315)</f>
        <v/>
      </c>
    </row>
    <row r="3316" spans="1:10">
      <c r="A3316" t="str">
        <f>IF(DB!A3316="","",DB!A3316)</f>
        <v/>
      </c>
      <c r="B3316" t="str">
        <f>IF(DB!B3316="","",DB!B3316)</f>
        <v>ICM48</v>
      </c>
      <c r="C3316" t="str">
        <f>IF(DB!C3316="","",DB!C3316)</f>
        <v>EPSON</v>
      </c>
      <c r="D3316" t="str">
        <f>IF(DB!D3316="","",DB!D3316)</f>
        <v/>
      </c>
      <c r="E3316" t="str">
        <f>IF(DB!E3316="","",DB!E3316)</f>
        <v>自動</v>
      </c>
      <c r="F3316" t="str">
        <f>IF(DB!F3316="","",DB!F3316)</f>
        <v/>
      </c>
      <c r="G3316">
        <f>IF(DB!G3316="","",DB!G3316)</f>
        <v>3713</v>
      </c>
      <c r="H3316" t="str">
        <f>IF(DB!H3316="","",DB!H3316)</f>
        <v/>
      </c>
      <c r="I3316" t="str">
        <f>IF(DB!I3316="","",DB!I3316)</f>
        <v/>
      </c>
      <c r="J3316" t="str">
        <f>IF(DB!J3316="","",DB!J3316)</f>
        <v/>
      </c>
    </row>
    <row r="3317" spans="1:10">
      <c r="A3317" t="str">
        <f>IF(DB!A3317="","",DB!A3317)</f>
        <v/>
      </c>
      <c r="B3317" t="str">
        <f>IF(DB!B3317="","",DB!B3317)</f>
        <v>ICBK64</v>
      </c>
      <c r="C3317" t="str">
        <f>IF(DB!C3317="","",DB!C3317)</f>
        <v>EPSON</v>
      </c>
      <c r="D3317" t="str">
        <f>IF(DB!D3317="","",DB!D3317)</f>
        <v/>
      </c>
      <c r="E3317" t="str">
        <f>IF(DB!E3317="","",DB!E3317)</f>
        <v>自動</v>
      </c>
      <c r="F3317" t="str">
        <f>IF(DB!F3317="","",DB!F3317)</f>
        <v/>
      </c>
      <c r="G3317">
        <f>IF(DB!G3317="","",DB!G3317)</f>
        <v>2067</v>
      </c>
      <c r="H3317" t="str">
        <f>IF(DB!H3317="","",DB!H3317)</f>
        <v/>
      </c>
      <c r="I3317" t="str">
        <f>IF(DB!I3317="","",DB!I3317)</f>
        <v/>
      </c>
      <c r="J3317" t="str">
        <f>IF(DB!J3317="","",DB!J3317)</f>
        <v/>
      </c>
    </row>
    <row r="3318" spans="1:10">
      <c r="A3318" t="str">
        <f>IF(DB!A3318="","",DB!A3318)</f>
        <v/>
      </c>
      <c r="B3318" t="str">
        <f>IF(DB!B3318="","",DB!B3318)</f>
        <v>ICMB64</v>
      </c>
      <c r="C3318" t="str">
        <f>IF(DB!C3318="","",DB!C3318)</f>
        <v>EPSON</v>
      </c>
      <c r="D3318" t="str">
        <f>IF(DB!D3318="","",DB!D3318)</f>
        <v/>
      </c>
      <c r="E3318" t="str">
        <f>IF(DB!E3318="","",DB!E3318)</f>
        <v>自動</v>
      </c>
      <c r="F3318" t="str">
        <f>IF(DB!F3318="","",DB!F3318)</f>
        <v/>
      </c>
      <c r="G3318">
        <f>IF(DB!G3318="","",DB!G3318)</f>
        <v>2067</v>
      </c>
      <c r="H3318" t="str">
        <f>IF(DB!H3318="","",DB!H3318)</f>
        <v/>
      </c>
      <c r="I3318" t="str">
        <f>IF(DB!I3318="","",DB!I3318)</f>
        <v/>
      </c>
      <c r="J3318" t="str">
        <f>IF(DB!J3318="","",DB!J3318)</f>
        <v/>
      </c>
    </row>
    <row r="3319" spans="1:10">
      <c r="A3319" t="str">
        <f>IF(DB!A3319="","",DB!A3319)</f>
        <v/>
      </c>
      <c r="B3319" t="str">
        <f>IF(DB!B3319="","",DB!B3319)</f>
        <v>ICC64</v>
      </c>
      <c r="C3319" t="str">
        <f>IF(DB!C3319="","",DB!C3319)</f>
        <v>EPSON</v>
      </c>
      <c r="D3319" t="str">
        <f>IF(DB!D3319="","",DB!D3319)</f>
        <v/>
      </c>
      <c r="E3319" t="str">
        <f>IF(DB!E3319="","",DB!E3319)</f>
        <v>自動</v>
      </c>
      <c r="F3319" t="str">
        <f>IF(DB!F3319="","",DB!F3319)</f>
        <v/>
      </c>
      <c r="G3319">
        <f>IF(DB!G3319="","",DB!G3319)</f>
        <v>2067</v>
      </c>
      <c r="H3319" t="str">
        <f>IF(DB!H3319="","",DB!H3319)</f>
        <v/>
      </c>
      <c r="I3319" t="str">
        <f>IF(DB!I3319="","",DB!I3319)</f>
        <v/>
      </c>
      <c r="J3319" t="str">
        <f>IF(DB!J3319="","",DB!J3319)</f>
        <v/>
      </c>
    </row>
    <row r="3320" spans="1:10">
      <c r="A3320" t="str">
        <f>IF(DB!A3320="","",DB!A3320)</f>
        <v/>
      </c>
      <c r="B3320" t="str">
        <f>IF(DB!B3320="","",DB!B3320)</f>
        <v>ICVM64</v>
      </c>
      <c r="C3320" t="str">
        <f>IF(DB!C3320="","",DB!C3320)</f>
        <v>EPSON</v>
      </c>
      <c r="D3320" t="str">
        <f>IF(DB!D3320="","",DB!D3320)</f>
        <v/>
      </c>
      <c r="E3320" t="str">
        <f>IF(DB!E3320="","",DB!E3320)</f>
        <v>自動</v>
      </c>
      <c r="F3320" t="str">
        <f>IF(DB!F3320="","",DB!F3320)</f>
        <v/>
      </c>
      <c r="G3320">
        <f>IF(DB!G3320="","",DB!G3320)</f>
        <v>2067</v>
      </c>
      <c r="H3320" t="str">
        <f>IF(DB!H3320="","",DB!H3320)</f>
        <v/>
      </c>
      <c r="I3320" t="str">
        <f>IF(DB!I3320="","",DB!I3320)</f>
        <v/>
      </c>
      <c r="J3320" t="str">
        <f>IF(DB!J3320="","",DB!J3320)</f>
        <v/>
      </c>
    </row>
    <row r="3321" spans="1:10">
      <c r="A3321" t="str">
        <f>IF(DB!A3321="","",DB!A3321)</f>
        <v/>
      </c>
      <c r="B3321" t="str">
        <f>IF(DB!B3321="","",DB!B3321)</f>
        <v>ICY64</v>
      </c>
      <c r="C3321" t="str">
        <f>IF(DB!C3321="","",DB!C3321)</f>
        <v>EPSON</v>
      </c>
      <c r="D3321" t="str">
        <f>IF(DB!D3321="","",DB!D3321)</f>
        <v/>
      </c>
      <c r="E3321" t="str">
        <f>IF(DB!E3321="","",DB!E3321)</f>
        <v>自動</v>
      </c>
      <c r="F3321" t="str">
        <f>IF(DB!F3321="","",DB!F3321)</f>
        <v/>
      </c>
      <c r="G3321">
        <f>IF(DB!G3321="","",DB!G3321)</f>
        <v>2067</v>
      </c>
      <c r="H3321" t="str">
        <f>IF(DB!H3321="","",DB!H3321)</f>
        <v/>
      </c>
      <c r="I3321" t="str">
        <f>IF(DB!I3321="","",DB!I3321)</f>
        <v/>
      </c>
      <c r="J3321" t="str">
        <f>IF(DB!J3321="","",DB!J3321)</f>
        <v/>
      </c>
    </row>
    <row r="3322" spans="1:10">
      <c r="A3322" t="str">
        <f>IF(DB!A3322="","",DB!A3322)</f>
        <v/>
      </c>
      <c r="B3322" t="str">
        <f>IF(DB!B3322="","",DB!B3322)</f>
        <v>ICLC64</v>
      </c>
      <c r="C3322" t="str">
        <f>IF(DB!C3322="","",DB!C3322)</f>
        <v>EPSON</v>
      </c>
      <c r="D3322" t="str">
        <f>IF(DB!D3322="","",DB!D3322)</f>
        <v/>
      </c>
      <c r="E3322" t="str">
        <f>IF(DB!E3322="","",DB!E3322)</f>
        <v>自動</v>
      </c>
      <c r="F3322" t="str">
        <f>IF(DB!F3322="","",DB!F3322)</f>
        <v/>
      </c>
      <c r="G3322">
        <f>IF(DB!G3322="","",DB!G3322)</f>
        <v>2067</v>
      </c>
      <c r="H3322" t="str">
        <f>IF(DB!H3322="","",DB!H3322)</f>
        <v/>
      </c>
      <c r="I3322" t="str">
        <f>IF(DB!I3322="","",DB!I3322)</f>
        <v/>
      </c>
      <c r="J3322" t="str">
        <f>IF(DB!J3322="","",DB!J3322)</f>
        <v/>
      </c>
    </row>
    <row r="3323" spans="1:10">
      <c r="A3323" t="str">
        <f>IF(DB!A3323="","",DB!A3323)</f>
        <v/>
      </c>
      <c r="B3323" t="str">
        <f>IF(DB!B3323="","",DB!B3323)</f>
        <v>ICVLM64</v>
      </c>
      <c r="C3323" t="str">
        <f>IF(DB!C3323="","",DB!C3323)</f>
        <v>EPSON</v>
      </c>
      <c r="D3323" t="str">
        <f>IF(DB!D3323="","",DB!D3323)</f>
        <v/>
      </c>
      <c r="E3323" t="str">
        <f>IF(DB!E3323="","",DB!E3323)</f>
        <v>自動</v>
      </c>
      <c r="F3323" t="str">
        <f>IF(DB!F3323="","",DB!F3323)</f>
        <v/>
      </c>
      <c r="G3323">
        <f>IF(DB!G3323="","",DB!G3323)</f>
        <v>2067</v>
      </c>
      <c r="H3323" t="str">
        <f>IF(DB!H3323="","",DB!H3323)</f>
        <v/>
      </c>
      <c r="I3323" t="str">
        <f>IF(DB!I3323="","",DB!I3323)</f>
        <v/>
      </c>
      <c r="J3323" t="str">
        <f>IF(DB!J3323="","",DB!J3323)</f>
        <v/>
      </c>
    </row>
    <row r="3324" spans="1:10">
      <c r="A3324" t="str">
        <f>IF(DB!A3324="","",DB!A3324)</f>
        <v/>
      </c>
      <c r="B3324" t="str">
        <f>IF(DB!B3324="","",DB!B3324)</f>
        <v>ICGY64</v>
      </c>
      <c r="C3324" t="str">
        <f>IF(DB!C3324="","",DB!C3324)</f>
        <v>EPSON</v>
      </c>
      <c r="D3324" t="str">
        <f>IF(DB!D3324="","",DB!D3324)</f>
        <v/>
      </c>
      <c r="E3324" t="str">
        <f>IF(DB!E3324="","",DB!E3324)</f>
        <v>自動</v>
      </c>
      <c r="F3324" t="str">
        <f>IF(DB!F3324="","",DB!F3324)</f>
        <v/>
      </c>
      <c r="G3324">
        <f>IF(DB!G3324="","",DB!G3324)</f>
        <v>2067</v>
      </c>
      <c r="H3324" t="str">
        <f>IF(DB!H3324="","",DB!H3324)</f>
        <v/>
      </c>
      <c r="I3324" t="str">
        <f>IF(DB!I3324="","",DB!I3324)</f>
        <v/>
      </c>
      <c r="J3324" t="str">
        <f>IF(DB!J3324="","",DB!J3324)</f>
        <v/>
      </c>
    </row>
    <row r="3325" spans="1:10">
      <c r="A3325" t="str">
        <f>IF(DB!A3325="","",DB!A3325)</f>
        <v/>
      </c>
      <c r="B3325" t="str">
        <f>IF(DB!B3325="","",DB!B3325)</f>
        <v>ICLGY64</v>
      </c>
      <c r="C3325" t="str">
        <f>IF(DB!C3325="","",DB!C3325)</f>
        <v>EPSON</v>
      </c>
      <c r="D3325" t="str">
        <f>IF(DB!D3325="","",DB!D3325)</f>
        <v/>
      </c>
      <c r="E3325" t="str">
        <f>IF(DB!E3325="","",DB!E3325)</f>
        <v>自動</v>
      </c>
      <c r="F3325" t="str">
        <f>IF(DB!F3325="","",DB!F3325)</f>
        <v/>
      </c>
      <c r="G3325">
        <f>IF(DB!G3325="","",DB!G3325)</f>
        <v>2067</v>
      </c>
      <c r="H3325" t="str">
        <f>IF(DB!H3325="","",DB!H3325)</f>
        <v/>
      </c>
      <c r="I3325" t="str">
        <f>IF(DB!I3325="","",DB!I3325)</f>
        <v/>
      </c>
      <c r="J3325" t="str">
        <f>IF(DB!J3325="","",DB!J3325)</f>
        <v/>
      </c>
    </row>
    <row r="3326" spans="1:10">
      <c r="A3326" t="str">
        <f>IF(DB!A3326="","",DB!A3326)</f>
        <v/>
      </c>
      <c r="B3326" t="str">
        <f>IF(DB!B3326="","",DB!B3326)</f>
        <v>IC9CL64（9色ﾊﾟｯｸ）</v>
      </c>
      <c r="C3326" t="str">
        <f>IF(DB!C3326="","",DB!C3326)</f>
        <v>EPSON</v>
      </c>
      <c r="D3326" t="str">
        <f>IF(DB!D3326="","",DB!D3326)</f>
        <v/>
      </c>
      <c r="E3326" t="str">
        <f>IF(DB!E3326="","",DB!E3326)</f>
        <v>自動</v>
      </c>
      <c r="F3326" t="str">
        <f>IF(DB!F3326="","",DB!F3326)</f>
        <v/>
      </c>
      <c r="G3326">
        <f>IF(DB!G3326="","",DB!G3326)</f>
        <v>17633</v>
      </c>
      <c r="H3326" t="str">
        <f>IF(DB!H3326="","",DB!H3326)</f>
        <v/>
      </c>
      <c r="I3326" t="str">
        <f>IF(DB!I3326="","",DB!I3326)</f>
        <v/>
      </c>
      <c r="J3326" t="str">
        <f>IF(DB!J3326="","",DB!J3326)</f>
        <v/>
      </c>
    </row>
    <row r="3327" spans="1:10">
      <c r="A3327" t="str">
        <f>IF(DB!A3327="","",DB!A3327)</f>
        <v/>
      </c>
      <c r="B3327" t="str">
        <f>IF(DB!B3327="","",DB!B3327)</f>
        <v>PJMB100　ﾒﾝﾃﾅﾝｽﾎﾞｯｸｽ</v>
      </c>
      <c r="C3327" t="str">
        <f>IF(DB!C3327="","",DB!C3327)</f>
        <v>EPSON</v>
      </c>
      <c r="D3327" t="str">
        <f>IF(DB!D3327="","",DB!D3327)</f>
        <v/>
      </c>
      <c r="E3327" t="str">
        <f>IF(DB!E3327="","",DB!E3327)</f>
        <v>自動</v>
      </c>
      <c r="F3327" t="str">
        <f>IF(DB!F3327="","",DB!F3327)</f>
        <v/>
      </c>
      <c r="G3327">
        <f>IF(DB!G3327="","",DB!G3327)</f>
        <v>2227</v>
      </c>
      <c r="H3327" t="str">
        <f>IF(DB!H3327="","",DB!H3327)</f>
        <v/>
      </c>
      <c r="I3327" t="str">
        <f>IF(DB!I3327="","",DB!I3327)</f>
        <v/>
      </c>
      <c r="J3327" t="str">
        <f>IF(DB!J3327="","",DB!J3327)</f>
        <v/>
      </c>
    </row>
    <row r="3328" spans="1:10">
      <c r="A3328" t="str">
        <f>IF(DB!A3328="","",DB!A3328)</f>
        <v/>
      </c>
      <c r="B3328" t="str">
        <f>IF(DB!B3328="","",DB!B3328)</f>
        <v>ICBK91M</v>
      </c>
      <c r="C3328" t="str">
        <f>IF(DB!C3328="","",DB!C3328)</f>
        <v>EPSON</v>
      </c>
      <c r="D3328" t="str">
        <f>IF(DB!D3328="","",DB!D3328)</f>
        <v/>
      </c>
      <c r="E3328" t="str">
        <f>IF(DB!E3328="","",DB!E3328)</f>
        <v>自動</v>
      </c>
      <c r="F3328" t="str">
        <f>IF(DB!F3328="","",DB!F3328)</f>
        <v/>
      </c>
      <c r="G3328">
        <f>IF(DB!G3328="","",DB!G3328)</f>
        <v>4039</v>
      </c>
      <c r="H3328" t="str">
        <f>IF(DB!H3328="","",DB!H3328)</f>
        <v/>
      </c>
      <c r="I3328" t="str">
        <f>IF(DB!I3328="","",DB!I3328)</f>
        <v/>
      </c>
      <c r="J3328" t="str">
        <f>IF(DB!J3328="","",DB!J3328)</f>
        <v/>
      </c>
    </row>
    <row r="3329" spans="1:10">
      <c r="A3329" t="str">
        <f>IF(DB!A3329="","",DB!A3329)</f>
        <v/>
      </c>
      <c r="B3329" t="str">
        <f>IF(DB!B3329="","",DB!B3329)</f>
        <v>ICBK91L</v>
      </c>
      <c r="C3329" t="str">
        <f>IF(DB!C3329="","",DB!C3329)</f>
        <v>EPSON</v>
      </c>
      <c r="D3329" t="str">
        <f>IF(DB!D3329="","",DB!D3329)</f>
        <v/>
      </c>
      <c r="E3329" t="str">
        <f>IF(DB!E3329="","",DB!E3329)</f>
        <v>自動</v>
      </c>
      <c r="F3329" t="str">
        <f>IF(DB!F3329="","",DB!F3329)</f>
        <v/>
      </c>
      <c r="G3329">
        <f>IF(DB!G3329="","",DB!G3329)</f>
        <v>14116</v>
      </c>
      <c r="H3329" t="str">
        <f>IF(DB!H3329="","",DB!H3329)</f>
        <v/>
      </c>
      <c r="I3329" t="str">
        <f>IF(DB!I3329="","",DB!I3329)</f>
        <v/>
      </c>
      <c r="J3329" t="str">
        <f>IF(DB!J3329="","",DB!J3329)</f>
        <v/>
      </c>
    </row>
    <row r="3330" spans="1:10">
      <c r="A3330" t="str">
        <f>IF(DB!A3330="","",DB!A3330)</f>
        <v/>
      </c>
      <c r="B3330" t="str">
        <f>IF(DB!B3330="","",DB!B3330)</f>
        <v>KUI-BK</v>
      </c>
      <c r="C3330" t="str">
        <f>IF(DB!C3330="","",DB!C3330)</f>
        <v>EPSON</v>
      </c>
      <c r="D3330" t="str">
        <f>IF(DB!D3330="","",DB!D3330)</f>
        <v/>
      </c>
      <c r="E3330" t="str">
        <f>IF(DB!E3330="","",DB!E3330)</f>
        <v>自動</v>
      </c>
      <c r="F3330" t="str">
        <f>IF(DB!F3330="","",DB!F3330)</f>
        <v/>
      </c>
      <c r="G3330">
        <f>IF(DB!G3330="","",DB!G3330)</f>
        <v>676</v>
      </c>
      <c r="H3330" t="str">
        <f>IF(DB!H3330="","",DB!H3330)</f>
        <v/>
      </c>
      <c r="I3330" t="str">
        <f>IF(DB!I3330="","",DB!I3330)</f>
        <v/>
      </c>
      <c r="J3330" t="str">
        <f>IF(DB!J3330="","",DB!J3330)</f>
        <v/>
      </c>
    </row>
    <row r="3331" spans="1:10">
      <c r="A3331" t="str">
        <f>IF(DB!A3331="","",DB!A3331)</f>
        <v/>
      </c>
      <c r="B3331" t="str">
        <f>IF(DB!B3331="","",DB!B3331)</f>
        <v>KUI-C</v>
      </c>
      <c r="C3331" t="str">
        <f>IF(DB!C3331="","",DB!C3331)</f>
        <v>EPSON</v>
      </c>
      <c r="D3331" t="str">
        <f>IF(DB!D3331="","",DB!D3331)</f>
        <v/>
      </c>
      <c r="E3331" t="str">
        <f>IF(DB!E3331="","",DB!E3331)</f>
        <v>自動</v>
      </c>
      <c r="F3331" t="str">
        <f>IF(DB!F3331="","",DB!F3331)</f>
        <v/>
      </c>
      <c r="G3331">
        <f>IF(DB!G3331="","",DB!G3331)</f>
        <v>676</v>
      </c>
      <c r="H3331" t="str">
        <f>IF(DB!H3331="","",DB!H3331)</f>
        <v/>
      </c>
      <c r="I3331" t="str">
        <f>IF(DB!I3331="","",DB!I3331)</f>
        <v/>
      </c>
      <c r="J3331" t="str">
        <f>IF(DB!J3331="","",DB!J3331)</f>
        <v/>
      </c>
    </row>
    <row r="3332" spans="1:10">
      <c r="A3332" t="str">
        <f>IF(DB!A3332="","",DB!A3332)</f>
        <v/>
      </c>
      <c r="B3332" t="str">
        <f>IF(DB!B3332="","",DB!B3332)</f>
        <v>KUI-M</v>
      </c>
      <c r="C3332" t="str">
        <f>IF(DB!C3332="","",DB!C3332)</f>
        <v>EPSON</v>
      </c>
      <c r="D3332" t="str">
        <f>IF(DB!D3332="","",DB!D3332)</f>
        <v/>
      </c>
      <c r="E3332" t="str">
        <f>IF(DB!E3332="","",DB!E3332)</f>
        <v>自動</v>
      </c>
      <c r="F3332" t="str">
        <f>IF(DB!F3332="","",DB!F3332)</f>
        <v/>
      </c>
      <c r="G3332">
        <f>IF(DB!G3332="","",DB!G3332)</f>
        <v>676</v>
      </c>
      <c r="H3332" t="str">
        <f>IF(DB!H3332="","",DB!H3332)</f>
        <v/>
      </c>
      <c r="I3332" t="str">
        <f>IF(DB!I3332="","",DB!I3332)</f>
        <v/>
      </c>
      <c r="J3332" t="str">
        <f>IF(DB!J3332="","",DB!J3332)</f>
        <v/>
      </c>
    </row>
    <row r="3333" spans="1:10">
      <c r="A3333" t="str">
        <f>IF(DB!A3333="","",DB!A3333)</f>
        <v/>
      </c>
      <c r="B3333" t="str">
        <f>IF(DB!B3333="","",DB!B3333)</f>
        <v>KUI-Y</v>
      </c>
      <c r="C3333" t="str">
        <f>IF(DB!C3333="","",DB!C3333)</f>
        <v>EPSON</v>
      </c>
      <c r="D3333" t="str">
        <f>IF(DB!D3333="","",DB!D3333)</f>
        <v/>
      </c>
      <c r="E3333" t="str">
        <f>IF(DB!E3333="","",DB!E3333)</f>
        <v>自動</v>
      </c>
      <c r="F3333" t="str">
        <f>IF(DB!F3333="","",DB!F3333)</f>
        <v/>
      </c>
      <c r="G3333">
        <f>IF(DB!G3333="","",DB!G3333)</f>
        <v>676</v>
      </c>
      <c r="H3333" t="str">
        <f>IF(DB!H3333="","",DB!H3333)</f>
        <v/>
      </c>
      <c r="I3333" t="str">
        <f>IF(DB!I3333="","",DB!I3333)</f>
        <v/>
      </c>
      <c r="J3333" t="str">
        <f>IF(DB!J3333="","",DB!J3333)</f>
        <v/>
      </c>
    </row>
    <row r="3334" spans="1:10">
      <c r="A3334" t="str">
        <f>IF(DB!A3334="","",DB!A3334)</f>
        <v/>
      </c>
      <c r="B3334" t="str">
        <f>IF(DB!B3334="","",DB!B3334)</f>
        <v>KUI-LC</v>
      </c>
      <c r="C3334" t="str">
        <f>IF(DB!C3334="","",DB!C3334)</f>
        <v>EPSON</v>
      </c>
      <c r="D3334" t="str">
        <f>IF(DB!D3334="","",DB!D3334)</f>
        <v/>
      </c>
      <c r="E3334" t="str">
        <f>IF(DB!E3334="","",DB!E3334)</f>
        <v>自動</v>
      </c>
      <c r="F3334" t="str">
        <f>IF(DB!F3334="","",DB!F3334)</f>
        <v/>
      </c>
      <c r="G3334">
        <f>IF(DB!G3334="","",DB!G3334)</f>
        <v>676</v>
      </c>
      <c r="H3334" t="str">
        <f>IF(DB!H3334="","",DB!H3334)</f>
        <v/>
      </c>
      <c r="I3334" t="str">
        <f>IF(DB!I3334="","",DB!I3334)</f>
        <v/>
      </c>
      <c r="J3334" t="str">
        <f>IF(DB!J3334="","",DB!J3334)</f>
        <v/>
      </c>
    </row>
    <row r="3335" spans="1:10">
      <c r="A3335" t="str">
        <f>IF(DB!A3335="","",DB!A3335)</f>
        <v/>
      </c>
      <c r="B3335" t="str">
        <f>IF(DB!B3335="","",DB!B3335)</f>
        <v>KUI-LM</v>
      </c>
      <c r="C3335" t="str">
        <f>IF(DB!C3335="","",DB!C3335)</f>
        <v>EPSON</v>
      </c>
      <c r="D3335" t="str">
        <f>IF(DB!D3335="","",DB!D3335)</f>
        <v/>
      </c>
      <c r="E3335" t="str">
        <f>IF(DB!E3335="","",DB!E3335)</f>
        <v>自動</v>
      </c>
      <c r="F3335" t="str">
        <f>IF(DB!F3335="","",DB!F3335)</f>
        <v/>
      </c>
      <c r="G3335">
        <f>IF(DB!G3335="","",DB!G3335)</f>
        <v>676</v>
      </c>
      <c r="H3335" t="str">
        <f>IF(DB!H3335="","",DB!H3335)</f>
        <v/>
      </c>
      <c r="I3335" t="str">
        <f>IF(DB!I3335="","",DB!I3335)</f>
        <v/>
      </c>
      <c r="J3335" t="str">
        <f>IF(DB!J3335="","",DB!J3335)</f>
        <v/>
      </c>
    </row>
    <row r="3336" spans="1:10">
      <c r="A3336" t="str">
        <f>IF(DB!A3336="","",DB!A3336)</f>
        <v/>
      </c>
      <c r="B3336" t="str">
        <f>IF(DB!B3336="","",DB!B3336)</f>
        <v>KUI-BK-L</v>
      </c>
      <c r="C3336" t="str">
        <f>IF(DB!C3336="","",DB!C3336)</f>
        <v>EPSON</v>
      </c>
      <c r="D3336" t="str">
        <f>IF(DB!D3336="","",DB!D3336)</f>
        <v/>
      </c>
      <c r="E3336" t="str">
        <f>IF(DB!E3336="","",DB!E3336)</f>
        <v>自動</v>
      </c>
      <c r="F3336" t="str">
        <f>IF(DB!F3336="","",DB!F3336)</f>
        <v/>
      </c>
      <c r="G3336">
        <f>IF(DB!G3336="","",DB!G3336)</f>
        <v>1166</v>
      </c>
      <c r="H3336" t="str">
        <f>IF(DB!H3336="","",DB!H3336)</f>
        <v/>
      </c>
      <c r="I3336" t="str">
        <f>IF(DB!I3336="","",DB!I3336)</f>
        <v/>
      </c>
      <c r="J3336" t="str">
        <f>IF(DB!J3336="","",DB!J3336)</f>
        <v/>
      </c>
    </row>
    <row r="3337" spans="1:10">
      <c r="A3337" t="str">
        <f>IF(DB!A3337="","",DB!A3337)</f>
        <v/>
      </c>
      <c r="B3337" t="str">
        <f>IF(DB!B3337="","",DB!B3337)</f>
        <v>KUI-C-L</v>
      </c>
      <c r="C3337" t="str">
        <f>IF(DB!C3337="","",DB!C3337)</f>
        <v>EPSON</v>
      </c>
      <c r="D3337" t="str">
        <f>IF(DB!D3337="","",DB!D3337)</f>
        <v/>
      </c>
      <c r="E3337" t="str">
        <f>IF(DB!E3337="","",DB!E3337)</f>
        <v>自動</v>
      </c>
      <c r="F3337" t="str">
        <f>IF(DB!F3337="","",DB!F3337)</f>
        <v/>
      </c>
      <c r="G3337">
        <f>IF(DB!G3337="","",DB!G3337)</f>
        <v>1166</v>
      </c>
      <c r="H3337" t="str">
        <f>IF(DB!H3337="","",DB!H3337)</f>
        <v/>
      </c>
      <c r="I3337" t="str">
        <f>IF(DB!I3337="","",DB!I3337)</f>
        <v/>
      </c>
      <c r="J3337" t="str">
        <f>IF(DB!J3337="","",DB!J3337)</f>
        <v/>
      </c>
    </row>
    <row r="3338" spans="1:10">
      <c r="A3338" t="str">
        <f>IF(DB!A3338="","",DB!A3338)</f>
        <v/>
      </c>
      <c r="B3338" t="str">
        <f>IF(DB!B3338="","",DB!B3338)</f>
        <v>KUI-M-L</v>
      </c>
      <c r="C3338" t="str">
        <f>IF(DB!C3338="","",DB!C3338)</f>
        <v>EPSON</v>
      </c>
      <c r="D3338" t="str">
        <f>IF(DB!D3338="","",DB!D3338)</f>
        <v/>
      </c>
      <c r="E3338" t="str">
        <f>IF(DB!E3338="","",DB!E3338)</f>
        <v>自動</v>
      </c>
      <c r="F3338" t="str">
        <f>IF(DB!F3338="","",DB!F3338)</f>
        <v/>
      </c>
      <c r="G3338">
        <f>IF(DB!G3338="","",DB!G3338)</f>
        <v>1166</v>
      </c>
      <c r="H3338" t="str">
        <f>IF(DB!H3338="","",DB!H3338)</f>
        <v/>
      </c>
      <c r="I3338" t="str">
        <f>IF(DB!I3338="","",DB!I3338)</f>
        <v/>
      </c>
      <c r="J3338" t="str">
        <f>IF(DB!J3338="","",DB!J3338)</f>
        <v/>
      </c>
    </row>
    <row r="3339" spans="1:10">
      <c r="A3339" t="str">
        <f>IF(DB!A3339="","",DB!A3339)</f>
        <v/>
      </c>
      <c r="B3339" t="str">
        <f>IF(DB!B3339="","",DB!B3339)</f>
        <v>KUI-Y-L</v>
      </c>
      <c r="C3339" t="str">
        <f>IF(DB!C3339="","",DB!C3339)</f>
        <v>EPSON</v>
      </c>
      <c r="D3339" t="str">
        <f>IF(DB!D3339="","",DB!D3339)</f>
        <v/>
      </c>
      <c r="E3339" t="str">
        <f>IF(DB!E3339="","",DB!E3339)</f>
        <v>自動</v>
      </c>
      <c r="F3339" t="str">
        <f>IF(DB!F3339="","",DB!F3339)</f>
        <v/>
      </c>
      <c r="G3339">
        <f>IF(DB!G3339="","",DB!G3339)</f>
        <v>1166</v>
      </c>
      <c r="H3339" t="str">
        <f>IF(DB!H3339="","",DB!H3339)</f>
        <v/>
      </c>
      <c r="I3339" t="str">
        <f>IF(DB!I3339="","",DB!I3339)</f>
        <v/>
      </c>
      <c r="J3339" t="str">
        <f>IF(DB!J3339="","",DB!J3339)</f>
        <v/>
      </c>
    </row>
    <row r="3340" spans="1:10">
      <c r="A3340" t="str">
        <f>IF(DB!A3340="","",DB!A3340)</f>
        <v/>
      </c>
      <c r="B3340" t="str">
        <f>IF(DB!B3340="","",DB!B3340)</f>
        <v>KUI-LC-L</v>
      </c>
      <c r="C3340" t="str">
        <f>IF(DB!C3340="","",DB!C3340)</f>
        <v>EPSON</v>
      </c>
      <c r="D3340" t="str">
        <f>IF(DB!D3340="","",DB!D3340)</f>
        <v/>
      </c>
      <c r="E3340" t="str">
        <f>IF(DB!E3340="","",DB!E3340)</f>
        <v>自動</v>
      </c>
      <c r="F3340" t="str">
        <f>IF(DB!F3340="","",DB!F3340)</f>
        <v/>
      </c>
      <c r="G3340">
        <f>IF(DB!G3340="","",DB!G3340)</f>
        <v>1166</v>
      </c>
      <c r="H3340" t="str">
        <f>IF(DB!H3340="","",DB!H3340)</f>
        <v/>
      </c>
      <c r="I3340" t="str">
        <f>IF(DB!I3340="","",DB!I3340)</f>
        <v/>
      </c>
      <c r="J3340" t="str">
        <f>IF(DB!J3340="","",DB!J3340)</f>
        <v/>
      </c>
    </row>
    <row r="3341" spans="1:10">
      <c r="A3341" t="str">
        <f>IF(DB!A3341="","",DB!A3341)</f>
        <v/>
      </c>
      <c r="B3341" t="str">
        <f>IF(DB!B3341="","",DB!B3341)</f>
        <v>KUI-LM-L</v>
      </c>
      <c r="C3341" t="str">
        <f>IF(DB!C3341="","",DB!C3341)</f>
        <v>EPSON</v>
      </c>
      <c r="D3341" t="str">
        <f>IF(DB!D3341="","",DB!D3341)</f>
        <v/>
      </c>
      <c r="E3341" t="str">
        <f>IF(DB!E3341="","",DB!E3341)</f>
        <v>自動</v>
      </c>
      <c r="F3341" t="str">
        <f>IF(DB!F3341="","",DB!F3341)</f>
        <v/>
      </c>
      <c r="G3341">
        <f>IF(DB!G3341="","",DB!G3341)</f>
        <v>1166</v>
      </c>
      <c r="H3341" t="str">
        <f>IF(DB!H3341="","",DB!H3341)</f>
        <v/>
      </c>
      <c r="I3341" t="str">
        <f>IF(DB!I3341="","",DB!I3341)</f>
        <v/>
      </c>
      <c r="J3341" t="str">
        <f>IF(DB!J3341="","",DB!J3341)</f>
        <v/>
      </c>
    </row>
    <row r="3342" spans="1:10">
      <c r="A3342" t="str">
        <f>IF(DB!A3342="","",DB!A3342)</f>
        <v/>
      </c>
      <c r="B3342" t="str">
        <f>IF(DB!B3342="","",DB!B3342)</f>
        <v>KUI-6CL（6色ﾊﾟｯｸ）</v>
      </c>
      <c r="C3342" t="str">
        <f>IF(DB!C3342="","",DB!C3342)</f>
        <v>EPSON</v>
      </c>
      <c r="D3342" t="str">
        <f>IF(DB!D3342="","",DB!D3342)</f>
        <v/>
      </c>
      <c r="E3342" t="str">
        <f>IF(DB!E3342="","",DB!E3342)</f>
        <v>自動</v>
      </c>
      <c r="F3342" t="str">
        <f>IF(DB!F3342="","",DB!F3342)</f>
        <v/>
      </c>
      <c r="G3342">
        <f>IF(DB!G3342="","",DB!G3342)</f>
        <v>3538</v>
      </c>
      <c r="H3342" t="str">
        <f>IF(DB!H3342="","",DB!H3342)</f>
        <v/>
      </c>
      <c r="I3342" t="str">
        <f>IF(DB!I3342="","",DB!I3342)</f>
        <v/>
      </c>
      <c r="J3342" t="str">
        <f>IF(DB!J3342="","",DB!J3342)</f>
        <v/>
      </c>
    </row>
    <row r="3343" spans="1:10">
      <c r="A3343" t="str">
        <f>IF(DB!A3343="","",DB!A3343)</f>
        <v/>
      </c>
      <c r="B3343" t="str">
        <f>IF(DB!B3343="","",DB!B3343)</f>
        <v>KUI-6CL-L（6色ﾊﾟｯｸ）</v>
      </c>
      <c r="C3343" t="str">
        <f>IF(DB!C3343="","",DB!C3343)</f>
        <v>EPSON</v>
      </c>
      <c r="D3343" t="str">
        <f>IF(DB!D3343="","",DB!D3343)</f>
        <v/>
      </c>
      <c r="E3343" t="str">
        <f>IF(DB!E3343="","",DB!E3343)</f>
        <v>自動</v>
      </c>
      <c r="F3343" t="str">
        <f>IF(DB!F3343="","",DB!F3343)</f>
        <v/>
      </c>
      <c r="G3343">
        <f>IF(DB!G3343="","",DB!G3343)</f>
        <v>6559</v>
      </c>
      <c r="H3343" t="str">
        <f>IF(DB!H3343="","",DB!H3343)</f>
        <v/>
      </c>
      <c r="I3343" t="str">
        <f>IF(DB!I3343="","",DB!I3343)</f>
        <v/>
      </c>
      <c r="J3343" t="str">
        <f>IF(DB!J3343="","",DB!J3343)</f>
        <v/>
      </c>
    </row>
    <row r="3344" spans="1:10">
      <c r="A3344" t="str">
        <f>IF(DB!A3344="","",DB!A3344)</f>
        <v/>
      </c>
      <c r="B3344" t="str">
        <f>IF(DB!B3344="","",DB!B3344)</f>
        <v>EPMB1　ﾒﾝﾃﾅﾝｽﾎﾞｯｸｽ</v>
      </c>
      <c r="C3344" t="str">
        <f>IF(DB!C3344="","",DB!C3344)</f>
        <v>EPSON</v>
      </c>
      <c r="D3344" t="str">
        <f>IF(DB!D3344="","",DB!D3344)</f>
        <v/>
      </c>
      <c r="E3344" t="str">
        <f>IF(DB!E3344="","",DB!E3344)</f>
        <v>自動</v>
      </c>
      <c r="F3344" t="str">
        <f>IF(DB!F3344="","",DB!F3344)</f>
        <v/>
      </c>
      <c r="G3344">
        <f>IF(DB!G3344="","",DB!G3344)</f>
        <v>886</v>
      </c>
      <c r="H3344" t="str">
        <f>IF(DB!H3344="","",DB!H3344)</f>
        <v/>
      </c>
      <c r="I3344" t="str">
        <f>IF(DB!I3344="","",DB!I3344)</f>
        <v/>
      </c>
      <c r="J3344" t="str">
        <f>IF(DB!J3344="","",DB!J3344)</f>
        <v/>
      </c>
    </row>
    <row r="3345" spans="1:10">
      <c r="A3345" t="str">
        <f>IF(DB!A3345="","",DB!A3345)</f>
        <v/>
      </c>
      <c r="B3345" t="str">
        <f>IF(DB!B3345="","",DB!B3345)</f>
        <v>IP03KA</v>
      </c>
      <c r="C3345" t="str">
        <f>IF(DB!C3345="","",DB!C3345)</f>
        <v>EPSON</v>
      </c>
      <c r="D3345" t="str">
        <f>IF(DB!D3345="","",DB!D3345)</f>
        <v/>
      </c>
      <c r="E3345" t="str">
        <f>IF(DB!E3345="","",DB!E3345)</f>
        <v>自動</v>
      </c>
      <c r="F3345" t="str">
        <f>IF(DB!F3345="","",DB!F3345)</f>
        <v/>
      </c>
      <c r="G3345">
        <f>IF(DB!G3345="","",DB!G3345)</f>
        <v>10903</v>
      </c>
      <c r="H3345" t="str">
        <f>IF(DB!H3345="","",DB!H3345)</f>
        <v/>
      </c>
      <c r="I3345" t="str">
        <f>IF(DB!I3345="","",DB!I3345)</f>
        <v/>
      </c>
      <c r="J3345" t="str">
        <f>IF(DB!J3345="","",DB!J3345)</f>
        <v/>
      </c>
    </row>
    <row r="3346" spans="1:10">
      <c r="A3346" t="str">
        <f>IF(DB!A3346="","",DB!A3346)</f>
        <v/>
      </c>
      <c r="B3346" t="str">
        <f>IF(DB!B3346="","",DB!B3346)</f>
        <v>IP03KB</v>
      </c>
      <c r="C3346" t="str">
        <f>IF(DB!C3346="","",DB!C3346)</f>
        <v>EPSON</v>
      </c>
      <c r="D3346" t="str">
        <f>IF(DB!D3346="","",DB!D3346)</f>
        <v/>
      </c>
      <c r="E3346" t="str">
        <f>IF(DB!E3346="","",DB!E3346)</f>
        <v>自動</v>
      </c>
      <c r="F3346" t="str">
        <f>IF(DB!F3346="","",DB!F3346)</f>
        <v/>
      </c>
      <c r="G3346">
        <f>IF(DB!G3346="","",DB!G3346)</f>
        <v>15589</v>
      </c>
      <c r="H3346" t="str">
        <f>IF(DB!H3346="","",DB!H3346)</f>
        <v/>
      </c>
      <c r="I3346" t="str">
        <f>IF(DB!I3346="","",DB!I3346)</f>
        <v/>
      </c>
      <c r="J3346" t="str">
        <f>IF(DB!J3346="","",DB!J3346)</f>
        <v/>
      </c>
    </row>
    <row r="3347" spans="1:10">
      <c r="A3347" t="str">
        <f>IF(DB!A3347="","",DB!A3347)</f>
        <v/>
      </c>
      <c r="B3347" t="str">
        <f>IF(DB!B3347="","",DB!B3347)</f>
        <v>ICBK92M</v>
      </c>
      <c r="C3347" t="str">
        <f>IF(DB!C3347="","",DB!C3347)</f>
        <v>EPSON</v>
      </c>
      <c r="D3347" t="str">
        <f>IF(DB!D3347="","",DB!D3347)</f>
        <v/>
      </c>
      <c r="E3347" t="str">
        <f>IF(DB!E3347="","",DB!E3347)</f>
        <v>自動</v>
      </c>
      <c r="F3347" t="str">
        <f>IF(DB!F3347="","",DB!F3347)</f>
        <v/>
      </c>
      <c r="G3347">
        <f>IF(DB!G3347="","",DB!G3347)</f>
        <v>1788</v>
      </c>
      <c r="H3347" t="str">
        <f>IF(DB!H3347="","",DB!H3347)</f>
        <v/>
      </c>
      <c r="I3347" t="str">
        <f>IF(DB!I3347="","",DB!I3347)</f>
        <v/>
      </c>
      <c r="J3347" t="str">
        <f>IF(DB!J3347="","",DB!J3347)</f>
        <v/>
      </c>
    </row>
    <row r="3348" spans="1:10">
      <c r="A3348" t="str">
        <f>IF(DB!A3348="","",DB!A3348)</f>
        <v/>
      </c>
      <c r="B3348" t="str">
        <f>IF(DB!B3348="","",DB!B3348)</f>
        <v>ICC92M</v>
      </c>
      <c r="C3348" t="str">
        <f>IF(DB!C3348="","",DB!C3348)</f>
        <v>EPSON</v>
      </c>
      <c r="D3348" t="str">
        <f>IF(DB!D3348="","",DB!D3348)</f>
        <v/>
      </c>
      <c r="E3348" t="str">
        <f>IF(DB!E3348="","",DB!E3348)</f>
        <v>自動</v>
      </c>
      <c r="F3348" t="str">
        <f>IF(DB!F3348="","",DB!F3348)</f>
        <v/>
      </c>
      <c r="G3348">
        <f>IF(DB!G3348="","",DB!G3348)</f>
        <v>1788</v>
      </c>
      <c r="H3348" t="str">
        <f>IF(DB!H3348="","",DB!H3348)</f>
        <v/>
      </c>
      <c r="I3348" t="str">
        <f>IF(DB!I3348="","",DB!I3348)</f>
        <v/>
      </c>
      <c r="J3348" t="str">
        <f>IF(DB!J3348="","",DB!J3348)</f>
        <v/>
      </c>
    </row>
    <row r="3349" spans="1:10">
      <c r="A3349" t="str">
        <f>IF(DB!A3349="","",DB!A3349)</f>
        <v/>
      </c>
      <c r="B3349" t="str">
        <f>IF(DB!B3349="","",DB!B3349)</f>
        <v>ICM92M</v>
      </c>
      <c r="C3349" t="str">
        <f>IF(DB!C3349="","",DB!C3349)</f>
        <v>EPSON</v>
      </c>
      <c r="D3349" t="str">
        <f>IF(DB!D3349="","",DB!D3349)</f>
        <v/>
      </c>
      <c r="E3349" t="str">
        <f>IF(DB!E3349="","",DB!E3349)</f>
        <v>自動</v>
      </c>
      <c r="F3349" t="str">
        <f>IF(DB!F3349="","",DB!F3349)</f>
        <v/>
      </c>
      <c r="G3349">
        <f>IF(DB!G3349="","",DB!G3349)</f>
        <v>1788</v>
      </c>
      <c r="H3349" t="str">
        <f>IF(DB!H3349="","",DB!H3349)</f>
        <v/>
      </c>
      <c r="I3349" t="str">
        <f>IF(DB!I3349="","",DB!I3349)</f>
        <v/>
      </c>
      <c r="J3349" t="str">
        <f>IF(DB!J3349="","",DB!J3349)</f>
        <v/>
      </c>
    </row>
    <row r="3350" spans="1:10">
      <c r="A3350" t="str">
        <f>IF(DB!A3350="","",DB!A3350)</f>
        <v/>
      </c>
      <c r="B3350" t="str">
        <f>IF(DB!B3350="","",DB!B3350)</f>
        <v>ICY92M</v>
      </c>
      <c r="C3350" t="str">
        <f>IF(DB!C3350="","",DB!C3350)</f>
        <v>EPSON</v>
      </c>
      <c r="D3350" t="str">
        <f>IF(DB!D3350="","",DB!D3350)</f>
        <v/>
      </c>
      <c r="E3350" t="str">
        <f>IF(DB!E3350="","",DB!E3350)</f>
        <v>自動</v>
      </c>
      <c r="F3350" t="str">
        <f>IF(DB!F3350="","",DB!F3350)</f>
        <v/>
      </c>
      <c r="G3350">
        <f>IF(DB!G3350="","",DB!G3350)</f>
        <v>1788</v>
      </c>
      <c r="H3350" t="str">
        <f>IF(DB!H3350="","",DB!H3350)</f>
        <v/>
      </c>
      <c r="I3350" t="str">
        <f>IF(DB!I3350="","",DB!I3350)</f>
        <v/>
      </c>
      <c r="J3350" t="str">
        <f>IF(DB!J3350="","",DB!J3350)</f>
        <v/>
      </c>
    </row>
    <row r="3351" spans="1:10">
      <c r="A3351" t="str">
        <f>IF(DB!A3351="","",DB!A3351)</f>
        <v/>
      </c>
      <c r="B3351" t="str">
        <f>IF(DB!B3351="","",DB!B3351)</f>
        <v>ICBK92L</v>
      </c>
      <c r="C3351" t="str">
        <f>IF(DB!C3351="","",DB!C3351)</f>
        <v>EPSON</v>
      </c>
      <c r="D3351" t="str">
        <f>IF(DB!D3351="","",DB!D3351)</f>
        <v/>
      </c>
      <c r="E3351" t="str">
        <f>IF(DB!E3351="","",DB!E3351)</f>
        <v>自動</v>
      </c>
      <c r="F3351" t="str">
        <f>IF(DB!F3351="","",DB!F3351)</f>
        <v/>
      </c>
      <c r="G3351">
        <f>IF(DB!G3351="","",DB!G3351)</f>
        <v>5707</v>
      </c>
      <c r="H3351" t="str">
        <f>IF(DB!H3351="","",DB!H3351)</f>
        <v/>
      </c>
      <c r="I3351" t="str">
        <f>IF(DB!I3351="","",DB!I3351)</f>
        <v/>
      </c>
      <c r="J3351" t="str">
        <f>IF(DB!J3351="","",DB!J3351)</f>
        <v/>
      </c>
    </row>
    <row r="3352" spans="1:10">
      <c r="A3352" t="str">
        <f>IF(DB!A3352="","",DB!A3352)</f>
        <v/>
      </c>
      <c r="B3352" t="str">
        <f>IF(DB!B3352="","",DB!B3352)</f>
        <v>ICC92L</v>
      </c>
      <c r="C3352" t="str">
        <f>IF(DB!C3352="","",DB!C3352)</f>
        <v>EPSON</v>
      </c>
      <c r="D3352" t="str">
        <f>IF(DB!D3352="","",DB!D3352)</f>
        <v/>
      </c>
      <c r="E3352" t="str">
        <f>IF(DB!E3352="","",DB!E3352)</f>
        <v>自動</v>
      </c>
      <c r="F3352" t="str">
        <f>IF(DB!F3352="","",DB!F3352)</f>
        <v/>
      </c>
      <c r="G3352">
        <f>IF(DB!G3352="","",DB!G3352)</f>
        <v>5281</v>
      </c>
      <c r="H3352" t="str">
        <f>IF(DB!H3352="","",DB!H3352)</f>
        <v/>
      </c>
      <c r="I3352" t="str">
        <f>IF(DB!I3352="","",DB!I3352)</f>
        <v/>
      </c>
      <c r="J3352" t="str">
        <f>IF(DB!J3352="","",DB!J3352)</f>
        <v/>
      </c>
    </row>
    <row r="3353" spans="1:10">
      <c r="A3353" t="str">
        <f>IF(DB!A3353="","",DB!A3353)</f>
        <v/>
      </c>
      <c r="B3353" t="str">
        <f>IF(DB!B3353="","",DB!B3353)</f>
        <v>ICM92L</v>
      </c>
      <c r="C3353" t="str">
        <f>IF(DB!C3353="","",DB!C3353)</f>
        <v>EPSON</v>
      </c>
      <c r="D3353" t="str">
        <f>IF(DB!D3353="","",DB!D3353)</f>
        <v/>
      </c>
      <c r="E3353" t="str">
        <f>IF(DB!E3353="","",DB!E3353)</f>
        <v>自動</v>
      </c>
      <c r="F3353" t="str">
        <f>IF(DB!F3353="","",DB!F3353)</f>
        <v/>
      </c>
      <c r="G3353">
        <f>IF(DB!G3353="","",DB!G3353)</f>
        <v>5281</v>
      </c>
      <c r="H3353" t="str">
        <f>IF(DB!H3353="","",DB!H3353)</f>
        <v/>
      </c>
      <c r="I3353" t="str">
        <f>IF(DB!I3353="","",DB!I3353)</f>
        <v/>
      </c>
      <c r="J3353" t="str">
        <f>IF(DB!J3353="","",DB!J3353)</f>
        <v/>
      </c>
    </row>
    <row r="3354" spans="1:10">
      <c r="A3354" t="str">
        <f>IF(DB!A3354="","",DB!A3354)</f>
        <v/>
      </c>
      <c r="B3354" t="str">
        <f>IF(DB!B3354="","",DB!B3354)</f>
        <v>ICY92L</v>
      </c>
      <c r="C3354" t="str">
        <f>IF(DB!C3354="","",DB!C3354)</f>
        <v>EPSON</v>
      </c>
      <c r="D3354" t="str">
        <f>IF(DB!D3354="","",DB!D3354)</f>
        <v/>
      </c>
      <c r="E3354" t="str">
        <f>IF(DB!E3354="","",DB!E3354)</f>
        <v>自動</v>
      </c>
      <c r="F3354" t="str">
        <f>IF(DB!F3354="","",DB!F3354)</f>
        <v/>
      </c>
      <c r="G3354">
        <f>IF(DB!G3354="","",DB!G3354)</f>
        <v>5281</v>
      </c>
      <c r="H3354" t="str">
        <f>IF(DB!H3354="","",DB!H3354)</f>
        <v/>
      </c>
      <c r="I3354" t="str">
        <f>IF(DB!I3354="","",DB!I3354)</f>
        <v/>
      </c>
      <c r="J3354" t="str">
        <f>IF(DB!J3354="","",DB!J3354)</f>
        <v/>
      </c>
    </row>
    <row r="3355" spans="1:10">
      <c r="A3355" t="str">
        <f>IF(DB!A3355="","",DB!A3355)</f>
        <v/>
      </c>
      <c r="B3355" t="str">
        <f>IF(DB!B3355="","",DB!B3355)</f>
        <v>IC9CL3337（9色ﾊﾟｯｸ）</v>
      </c>
      <c r="C3355" t="str">
        <f>IF(DB!C3355="","",DB!C3355)</f>
        <v>EPSON</v>
      </c>
      <c r="D3355" t="str">
        <f>IF(DB!D3355="","",DB!D3355)</f>
        <v/>
      </c>
      <c r="E3355" t="str">
        <f>IF(DB!E3355="","",DB!E3355)</f>
        <v>自動</v>
      </c>
      <c r="F3355" t="str">
        <f>IF(DB!F3355="","",DB!F3355)</f>
        <v/>
      </c>
      <c r="G3355">
        <f>IF(DB!G3355="","",DB!G3355)</f>
        <v>7604</v>
      </c>
      <c r="H3355" t="str">
        <f>IF(DB!H3355="","",DB!H3355)</f>
        <v/>
      </c>
      <c r="I3355" t="str">
        <f>IF(DB!I3355="","",DB!I3355)</f>
        <v/>
      </c>
      <c r="J3355" t="str">
        <f>IF(DB!J3355="","",DB!J3355)</f>
        <v/>
      </c>
    </row>
    <row r="3356" spans="1:10">
      <c r="A3356" t="str">
        <f>IF(DB!A3356="","",DB!A3356)</f>
        <v/>
      </c>
      <c r="B3356" t="str">
        <f>IF(DB!B3356="","",DB!B3356)</f>
        <v>ICBK76</v>
      </c>
      <c r="C3356" t="str">
        <f>IF(DB!C3356="","",DB!C3356)</f>
        <v>EPSON</v>
      </c>
      <c r="D3356" t="str">
        <f>IF(DB!D3356="","",DB!D3356)</f>
        <v/>
      </c>
      <c r="E3356" t="str">
        <f>IF(DB!E3356="","",DB!E3356)</f>
        <v>自動</v>
      </c>
      <c r="F3356" t="str">
        <f>IF(DB!F3356="","",DB!F3356)</f>
        <v/>
      </c>
      <c r="G3356">
        <f>IF(DB!G3356="","",DB!G3356)</f>
        <v>4319</v>
      </c>
      <c r="H3356" t="str">
        <f>IF(DB!H3356="","",DB!H3356)</f>
        <v/>
      </c>
      <c r="I3356" t="str">
        <f>IF(DB!I3356="","",DB!I3356)</f>
        <v/>
      </c>
      <c r="J3356" t="str">
        <f>IF(DB!J3356="","",DB!J3356)</f>
        <v/>
      </c>
    </row>
    <row r="3357" spans="1:10">
      <c r="A3357" t="str">
        <f>IF(DB!A3357="","",DB!A3357)</f>
        <v/>
      </c>
      <c r="B3357" t="str">
        <f>IF(DB!B3357="","",DB!B3357)</f>
        <v>ICC76</v>
      </c>
      <c r="C3357" t="str">
        <f>IF(DB!C3357="","",DB!C3357)</f>
        <v>EPSON</v>
      </c>
      <c r="D3357" t="str">
        <f>IF(DB!D3357="","",DB!D3357)</f>
        <v/>
      </c>
      <c r="E3357" t="str">
        <f>IF(DB!E3357="","",DB!E3357)</f>
        <v>自動</v>
      </c>
      <c r="F3357" t="str">
        <f>IF(DB!F3357="","",DB!F3357)</f>
        <v/>
      </c>
      <c r="G3357">
        <f>IF(DB!G3357="","",DB!G3357)</f>
        <v>1728</v>
      </c>
      <c r="H3357" t="str">
        <f>IF(DB!H3357="","",DB!H3357)</f>
        <v/>
      </c>
      <c r="I3357" t="str">
        <f>IF(DB!I3357="","",DB!I3357)</f>
        <v/>
      </c>
      <c r="J3357" t="str">
        <f>IF(DB!J3357="","",DB!J3357)</f>
        <v/>
      </c>
    </row>
    <row r="3358" spans="1:10">
      <c r="A3358" t="str">
        <f>IF(DB!A3358="","",DB!A3358)</f>
        <v/>
      </c>
      <c r="B3358" t="str">
        <f>IF(DB!B3358="","",DB!B3358)</f>
        <v>ICM76</v>
      </c>
      <c r="C3358" t="str">
        <f>IF(DB!C3358="","",DB!C3358)</f>
        <v>EPSON</v>
      </c>
      <c r="D3358" t="str">
        <f>IF(DB!D3358="","",DB!D3358)</f>
        <v/>
      </c>
      <c r="E3358" t="str">
        <f>IF(DB!E3358="","",DB!E3358)</f>
        <v>自動</v>
      </c>
      <c r="F3358" t="str">
        <f>IF(DB!F3358="","",DB!F3358)</f>
        <v/>
      </c>
      <c r="G3358">
        <f>IF(DB!G3358="","",DB!G3358)</f>
        <v>1728</v>
      </c>
      <c r="H3358" t="str">
        <f>IF(DB!H3358="","",DB!H3358)</f>
        <v/>
      </c>
      <c r="I3358" t="str">
        <f>IF(DB!I3358="","",DB!I3358)</f>
        <v/>
      </c>
      <c r="J3358" t="str">
        <f>IF(DB!J3358="","",DB!J3358)</f>
        <v/>
      </c>
    </row>
    <row r="3359" spans="1:10">
      <c r="A3359" t="str">
        <f>IF(DB!A3359="","",DB!A3359)</f>
        <v/>
      </c>
      <c r="B3359" t="str">
        <f>IF(DB!B3359="","",DB!B3359)</f>
        <v>ICY76</v>
      </c>
      <c r="C3359" t="str">
        <f>IF(DB!C3359="","",DB!C3359)</f>
        <v>EPSON</v>
      </c>
      <c r="D3359" t="str">
        <f>IF(DB!D3359="","",DB!D3359)</f>
        <v/>
      </c>
      <c r="E3359" t="str">
        <f>IF(DB!E3359="","",DB!E3359)</f>
        <v>自動</v>
      </c>
      <c r="F3359" t="str">
        <f>IF(DB!F3359="","",DB!F3359)</f>
        <v/>
      </c>
      <c r="G3359">
        <f>IF(DB!G3359="","",DB!G3359)</f>
        <v>1728</v>
      </c>
      <c r="H3359" t="str">
        <f>IF(DB!H3359="","",DB!H3359)</f>
        <v/>
      </c>
      <c r="I3359" t="str">
        <f>IF(DB!I3359="","",DB!I3359)</f>
        <v/>
      </c>
      <c r="J3359" t="str">
        <f>IF(DB!J3359="","",DB!J3359)</f>
        <v/>
      </c>
    </row>
    <row r="3360" spans="1:10">
      <c r="A3360" t="str">
        <f>IF(DB!A3360="","",DB!A3360)</f>
        <v/>
      </c>
      <c r="B3360" t="str">
        <f>IF(DB!B3360="","",DB!B3360)</f>
        <v>IC4CL76（4色ﾊﾟｯｸ）</v>
      </c>
      <c r="C3360" t="str">
        <f>IF(DB!C3360="","",DB!C3360)</f>
        <v>EPSON</v>
      </c>
      <c r="D3360" t="str">
        <f>IF(DB!D3360="","",DB!D3360)</f>
        <v/>
      </c>
      <c r="E3360" t="str">
        <f>IF(DB!E3360="","",DB!E3360)</f>
        <v>自動</v>
      </c>
      <c r="F3360" t="str">
        <f>IF(DB!F3360="","",DB!F3360)</f>
        <v/>
      </c>
      <c r="G3360">
        <f>IF(DB!G3360="","",DB!G3360)</f>
        <v>9215</v>
      </c>
      <c r="H3360" t="str">
        <f>IF(DB!H3360="","",DB!H3360)</f>
        <v/>
      </c>
      <c r="I3360" t="str">
        <f>IF(DB!I3360="","",DB!I3360)</f>
        <v/>
      </c>
      <c r="J3360" t="str">
        <f>IF(DB!J3360="","",DB!J3360)</f>
        <v/>
      </c>
    </row>
    <row r="3361" spans="1:10">
      <c r="A3361" t="str">
        <f>IF(DB!A3361="","",DB!A3361)</f>
        <v/>
      </c>
      <c r="B3361" t="str">
        <f>IF(DB!B3361="","",DB!B3361)</f>
        <v>ICBK51</v>
      </c>
      <c r="C3361" t="str">
        <f>IF(DB!C3361="","",DB!C3361)</f>
        <v>EPSON</v>
      </c>
      <c r="D3361" t="str">
        <f>IF(DB!D3361="","",DB!D3361)</f>
        <v/>
      </c>
      <c r="E3361" t="str">
        <f>IF(DB!E3361="","",DB!E3361)</f>
        <v>自動</v>
      </c>
      <c r="F3361" t="str">
        <f>IF(DB!F3361="","",DB!F3361)</f>
        <v/>
      </c>
      <c r="G3361">
        <f>IF(DB!G3361="","",DB!G3361)</f>
        <v>625</v>
      </c>
      <c r="H3361" t="str">
        <f>IF(DB!H3361="","",DB!H3361)</f>
        <v/>
      </c>
      <c r="I3361" t="str">
        <f>IF(DB!I3361="","",DB!I3361)</f>
        <v/>
      </c>
      <c r="J3361" t="str">
        <f>IF(DB!J3361="","",DB!J3361)</f>
        <v/>
      </c>
    </row>
    <row r="3362" spans="1:10">
      <c r="A3362" t="str">
        <f>IF(DB!A3362="","",DB!A3362)</f>
        <v/>
      </c>
      <c r="B3362" t="str">
        <f>IF(DB!B3362="","",DB!B3362)</f>
        <v>ICC51</v>
      </c>
      <c r="C3362" t="str">
        <f>IF(DB!C3362="","",DB!C3362)</f>
        <v>EPSON</v>
      </c>
      <c r="D3362" t="str">
        <f>IF(DB!D3362="","",DB!D3362)</f>
        <v/>
      </c>
      <c r="E3362" t="str">
        <f>IF(DB!E3362="","",DB!E3362)</f>
        <v>自動</v>
      </c>
      <c r="F3362" t="str">
        <f>IF(DB!F3362="","",DB!F3362)</f>
        <v/>
      </c>
      <c r="G3362">
        <f>IF(DB!G3362="","",DB!G3362)</f>
        <v>625</v>
      </c>
      <c r="H3362" t="str">
        <f>IF(DB!H3362="","",DB!H3362)</f>
        <v/>
      </c>
      <c r="I3362" t="str">
        <f>IF(DB!I3362="","",DB!I3362)</f>
        <v/>
      </c>
      <c r="J3362" t="str">
        <f>IF(DB!J3362="","",DB!J3362)</f>
        <v/>
      </c>
    </row>
    <row r="3363" spans="1:10">
      <c r="A3363" t="str">
        <f>IF(DB!A3363="","",DB!A3363)</f>
        <v/>
      </c>
      <c r="B3363" t="str">
        <f>IF(DB!B3363="","",DB!B3363)</f>
        <v>ICM51</v>
      </c>
      <c r="C3363" t="str">
        <f>IF(DB!C3363="","",DB!C3363)</f>
        <v>EPSON</v>
      </c>
      <c r="D3363" t="str">
        <f>IF(DB!D3363="","",DB!D3363)</f>
        <v/>
      </c>
      <c r="E3363" t="str">
        <f>IF(DB!E3363="","",DB!E3363)</f>
        <v>自動</v>
      </c>
      <c r="F3363" t="str">
        <f>IF(DB!F3363="","",DB!F3363)</f>
        <v/>
      </c>
      <c r="G3363">
        <f>IF(DB!G3363="","",DB!G3363)</f>
        <v>625</v>
      </c>
      <c r="H3363" t="str">
        <f>IF(DB!H3363="","",DB!H3363)</f>
        <v/>
      </c>
      <c r="I3363" t="str">
        <f>IF(DB!I3363="","",DB!I3363)</f>
        <v/>
      </c>
      <c r="J3363" t="str">
        <f>IF(DB!J3363="","",DB!J3363)</f>
        <v/>
      </c>
    </row>
    <row r="3364" spans="1:10">
      <c r="A3364" t="str">
        <f>IF(DB!A3364="","",DB!A3364)</f>
        <v/>
      </c>
      <c r="B3364" t="str">
        <f>IF(DB!B3364="","",DB!B3364)</f>
        <v>ICY51</v>
      </c>
      <c r="C3364" t="str">
        <f>IF(DB!C3364="","",DB!C3364)</f>
        <v>EPSON</v>
      </c>
      <c r="D3364" t="str">
        <f>IF(DB!D3364="","",DB!D3364)</f>
        <v/>
      </c>
      <c r="E3364" t="str">
        <f>IF(DB!E3364="","",DB!E3364)</f>
        <v>自動</v>
      </c>
      <c r="F3364" t="str">
        <f>IF(DB!F3364="","",DB!F3364)</f>
        <v/>
      </c>
      <c r="G3364">
        <f>IF(DB!G3364="","",DB!G3364)</f>
        <v>625</v>
      </c>
      <c r="H3364" t="str">
        <f>IF(DB!H3364="","",DB!H3364)</f>
        <v/>
      </c>
      <c r="I3364" t="str">
        <f>IF(DB!I3364="","",DB!I3364)</f>
        <v/>
      </c>
      <c r="J3364" t="str">
        <f>IF(DB!J3364="","",DB!J3364)</f>
        <v/>
      </c>
    </row>
    <row r="3365" spans="1:10">
      <c r="A3365" t="str">
        <f>IF(DB!A3365="","",DB!A3365)</f>
        <v/>
      </c>
      <c r="B3365" t="str">
        <f>IF(DB!B3365="","",DB!B3365)</f>
        <v>ICLC51</v>
      </c>
      <c r="C3365" t="str">
        <f>IF(DB!C3365="","",DB!C3365)</f>
        <v>EPSON</v>
      </c>
      <c r="D3365" t="str">
        <f>IF(DB!D3365="","",DB!D3365)</f>
        <v/>
      </c>
      <c r="E3365" t="str">
        <f>IF(DB!E3365="","",DB!E3365)</f>
        <v>自動</v>
      </c>
      <c r="F3365" t="str">
        <f>IF(DB!F3365="","",DB!F3365)</f>
        <v/>
      </c>
      <c r="G3365">
        <f>IF(DB!G3365="","",DB!G3365)</f>
        <v>625</v>
      </c>
      <c r="H3365" t="str">
        <f>IF(DB!H3365="","",DB!H3365)</f>
        <v/>
      </c>
      <c r="I3365" t="str">
        <f>IF(DB!I3365="","",DB!I3365)</f>
        <v/>
      </c>
      <c r="J3365" t="str">
        <f>IF(DB!J3365="","",DB!J3365)</f>
        <v/>
      </c>
    </row>
    <row r="3366" spans="1:10">
      <c r="A3366" t="str">
        <f>IF(DB!A3366="","",DB!A3366)</f>
        <v/>
      </c>
      <c r="B3366" t="str">
        <f>IF(DB!B3366="","",DB!B3366)</f>
        <v>ICLM51</v>
      </c>
      <c r="C3366" t="str">
        <f>IF(DB!C3366="","",DB!C3366)</f>
        <v>EPSON</v>
      </c>
      <c r="D3366" t="str">
        <f>IF(DB!D3366="","",DB!D3366)</f>
        <v/>
      </c>
      <c r="E3366" t="str">
        <f>IF(DB!E3366="","",DB!E3366)</f>
        <v>自動</v>
      </c>
      <c r="F3366" t="str">
        <f>IF(DB!F3366="","",DB!F3366)</f>
        <v/>
      </c>
      <c r="G3366">
        <f>IF(DB!G3366="","",DB!G3366)</f>
        <v>625</v>
      </c>
      <c r="H3366" t="str">
        <f>IF(DB!H3366="","",DB!H3366)</f>
        <v/>
      </c>
      <c r="I3366" t="str">
        <f>IF(DB!I3366="","",DB!I3366)</f>
        <v/>
      </c>
      <c r="J3366" t="str">
        <f>IF(DB!J3366="","",DB!J3366)</f>
        <v/>
      </c>
    </row>
    <row r="3367" spans="1:10">
      <c r="A3367" t="str">
        <f>IF(DB!A3367="","",DB!A3367)</f>
        <v/>
      </c>
      <c r="B3367" t="str">
        <f>IF(DB!B3367="","",DB!B3367)</f>
        <v>ICBK73</v>
      </c>
      <c r="C3367" t="str">
        <f>IF(DB!C3367="","",DB!C3367)</f>
        <v>EPSON</v>
      </c>
      <c r="D3367" t="str">
        <f>IF(DB!D3367="","",DB!D3367)</f>
        <v/>
      </c>
      <c r="E3367" t="str">
        <f>IF(DB!E3367="","",DB!E3367)</f>
        <v>自動</v>
      </c>
      <c r="F3367" t="str">
        <f>IF(DB!F3367="","",DB!F3367)</f>
        <v/>
      </c>
      <c r="G3367">
        <f>IF(DB!G3367="","",DB!G3367)</f>
        <v>2214</v>
      </c>
      <c r="H3367" t="str">
        <f>IF(DB!H3367="","",DB!H3367)</f>
        <v/>
      </c>
      <c r="I3367" t="str">
        <f>IF(DB!I3367="","",DB!I3367)</f>
        <v/>
      </c>
      <c r="J3367" t="str">
        <f>IF(DB!J3367="","",DB!J3367)</f>
        <v/>
      </c>
    </row>
    <row r="3368" spans="1:10">
      <c r="A3368" t="str">
        <f>IF(DB!A3368="","",DB!A3368)</f>
        <v/>
      </c>
      <c r="B3368" t="str">
        <f>IF(DB!B3368="","",DB!B3368)</f>
        <v>ICBK73L</v>
      </c>
      <c r="C3368" t="str">
        <f>IF(DB!C3368="","",DB!C3368)</f>
        <v>EPSON</v>
      </c>
      <c r="D3368" t="str">
        <f>IF(DB!D3368="","",DB!D3368)</f>
        <v/>
      </c>
      <c r="E3368" t="str">
        <f>IF(DB!E3368="","",DB!E3368)</f>
        <v>自動</v>
      </c>
      <c r="F3368" t="str">
        <f>IF(DB!F3368="","",DB!F3368)</f>
        <v/>
      </c>
      <c r="G3368">
        <f>IF(DB!G3368="","",DB!G3368)</f>
        <v>5350</v>
      </c>
      <c r="H3368" t="str">
        <f>IF(DB!H3368="","",DB!H3368)</f>
        <v/>
      </c>
      <c r="I3368" t="str">
        <f>IF(DB!I3368="","",DB!I3368)</f>
        <v/>
      </c>
      <c r="J3368" t="str">
        <f>IF(DB!J3368="","",DB!J3368)</f>
        <v/>
      </c>
    </row>
    <row r="3369" spans="1:10">
      <c r="A3369" t="str">
        <f>IF(DB!A3369="","",DB!A3369)</f>
        <v/>
      </c>
      <c r="B3369" t="str">
        <f>IF(DB!B3369="","",DB!B3369)</f>
        <v>ICC47</v>
      </c>
      <c r="C3369" t="str">
        <f>IF(DB!C3369="","",DB!C3369)</f>
        <v>EPSON</v>
      </c>
      <c r="D3369" t="str">
        <f>IF(DB!D3369="","",DB!D3369)</f>
        <v/>
      </c>
      <c r="E3369" t="str">
        <f>IF(DB!E3369="","",DB!E3369)</f>
        <v>自動</v>
      </c>
      <c r="F3369" t="str">
        <f>IF(DB!F3369="","",DB!F3369)</f>
        <v/>
      </c>
      <c r="G3369">
        <f>IF(DB!G3369="","",DB!G3369)</f>
        <v>1027</v>
      </c>
      <c r="H3369" t="str">
        <f>IF(DB!H3369="","",DB!H3369)</f>
        <v/>
      </c>
      <c r="I3369" t="str">
        <f>IF(DB!I3369="","",DB!I3369)</f>
        <v/>
      </c>
      <c r="J3369" t="str">
        <f>IF(DB!J3369="","",DB!J3369)</f>
        <v/>
      </c>
    </row>
    <row r="3370" spans="1:10">
      <c r="A3370" t="str">
        <f>IF(DB!A3370="","",DB!A3370)</f>
        <v/>
      </c>
      <c r="B3370" t="str">
        <f>IF(DB!B3370="","",DB!B3370)</f>
        <v>ICM47</v>
      </c>
      <c r="C3370" t="str">
        <f>IF(DB!C3370="","",DB!C3370)</f>
        <v>EPSON</v>
      </c>
      <c r="D3370" t="str">
        <f>IF(DB!D3370="","",DB!D3370)</f>
        <v/>
      </c>
      <c r="E3370" t="str">
        <f>IF(DB!E3370="","",DB!E3370)</f>
        <v>自動</v>
      </c>
      <c r="F3370" t="str">
        <f>IF(DB!F3370="","",DB!F3370)</f>
        <v/>
      </c>
      <c r="G3370">
        <f>IF(DB!G3370="","",DB!G3370)</f>
        <v>1027</v>
      </c>
      <c r="H3370" t="str">
        <f>IF(DB!H3370="","",DB!H3370)</f>
        <v/>
      </c>
      <c r="I3370" t="str">
        <f>IF(DB!I3370="","",DB!I3370)</f>
        <v/>
      </c>
      <c r="J3370" t="str">
        <f>IF(DB!J3370="","",DB!J3370)</f>
        <v/>
      </c>
    </row>
    <row r="3371" spans="1:10">
      <c r="A3371" t="str">
        <f>IF(DB!A3371="","",DB!A3371)</f>
        <v/>
      </c>
      <c r="B3371" t="str">
        <f>IF(DB!B3371="","",DB!B3371)</f>
        <v>ICY47</v>
      </c>
      <c r="C3371" t="str">
        <f>IF(DB!C3371="","",DB!C3371)</f>
        <v>EPSON</v>
      </c>
      <c r="D3371" t="str">
        <f>IF(DB!D3371="","",DB!D3371)</f>
        <v/>
      </c>
      <c r="E3371" t="str">
        <f>IF(DB!E3371="","",DB!E3371)</f>
        <v>自動</v>
      </c>
      <c r="F3371" t="str">
        <f>IF(DB!F3371="","",DB!F3371)</f>
        <v/>
      </c>
      <c r="G3371">
        <f>IF(DB!G3371="","",DB!G3371)</f>
        <v>1027</v>
      </c>
      <c r="H3371" t="str">
        <f>IF(DB!H3371="","",DB!H3371)</f>
        <v/>
      </c>
      <c r="I3371" t="str">
        <f>IF(DB!I3371="","",DB!I3371)</f>
        <v/>
      </c>
      <c r="J3371" t="str">
        <f>IF(DB!J3371="","",DB!J3371)</f>
        <v/>
      </c>
    </row>
    <row r="3372" spans="1:10">
      <c r="A3372" t="str">
        <f>IF(DB!A3372="","",DB!A3372)</f>
        <v/>
      </c>
      <c r="B3372" t="str">
        <f>IF(DB!B3372="","",DB!B3372)</f>
        <v>ICLC47</v>
      </c>
      <c r="C3372" t="str">
        <f>IF(DB!C3372="","",DB!C3372)</f>
        <v>EPSON</v>
      </c>
      <c r="D3372" t="str">
        <f>IF(DB!D3372="","",DB!D3372)</f>
        <v/>
      </c>
      <c r="E3372" t="str">
        <f>IF(DB!E3372="","",DB!E3372)</f>
        <v>自動</v>
      </c>
      <c r="F3372" t="str">
        <f>IF(DB!F3372="","",DB!F3372)</f>
        <v/>
      </c>
      <c r="G3372">
        <f>IF(DB!G3372="","",DB!G3372)</f>
        <v>1027</v>
      </c>
      <c r="H3372" t="str">
        <f>IF(DB!H3372="","",DB!H3372)</f>
        <v/>
      </c>
      <c r="I3372" t="str">
        <f>IF(DB!I3372="","",DB!I3372)</f>
        <v/>
      </c>
      <c r="J3372" t="str">
        <f>IF(DB!J3372="","",DB!J3372)</f>
        <v/>
      </c>
    </row>
    <row r="3373" spans="1:10">
      <c r="A3373" t="str">
        <f>IF(DB!A3373="","",DB!A3373)</f>
        <v/>
      </c>
      <c r="B3373" t="str">
        <f>IF(DB!B3373="","",DB!B3373)</f>
        <v>ICLM47</v>
      </c>
      <c r="C3373" t="str">
        <f>IF(DB!C3373="","",DB!C3373)</f>
        <v>EPSON</v>
      </c>
      <c r="D3373" t="str">
        <f>IF(DB!D3373="","",DB!D3373)</f>
        <v/>
      </c>
      <c r="E3373" t="str">
        <f>IF(DB!E3373="","",DB!E3373)</f>
        <v>自動</v>
      </c>
      <c r="F3373" t="str">
        <f>IF(DB!F3373="","",DB!F3373)</f>
        <v/>
      </c>
      <c r="G3373">
        <f>IF(DB!G3373="","",DB!G3373)</f>
        <v>1027</v>
      </c>
      <c r="H3373" t="str">
        <f>IF(DB!H3373="","",DB!H3373)</f>
        <v/>
      </c>
      <c r="I3373" t="str">
        <f>IF(DB!I3373="","",DB!I3373)</f>
        <v/>
      </c>
      <c r="J3373" t="str">
        <f>IF(DB!J3373="","",DB!J3373)</f>
        <v/>
      </c>
    </row>
    <row r="3374" spans="1:10">
      <c r="A3374" t="str">
        <f>IF(DB!A3374="","",DB!A3374)</f>
        <v/>
      </c>
      <c r="B3374" t="str">
        <f>IF(DB!B3374="","",DB!B3374)</f>
        <v>ICBK93M</v>
      </c>
      <c r="C3374" t="str">
        <f>IF(DB!C3374="","",DB!C3374)</f>
        <v>EPSON</v>
      </c>
      <c r="D3374" t="str">
        <f>IF(DB!D3374="","",DB!D3374)</f>
        <v/>
      </c>
      <c r="E3374" t="str">
        <f>IF(DB!E3374="","",DB!E3374)</f>
        <v>自動</v>
      </c>
      <c r="F3374" t="str">
        <f>IF(DB!F3374="","",DB!F3374)</f>
        <v/>
      </c>
      <c r="G3374">
        <f>IF(DB!G3374="","",DB!G3374)</f>
        <v>4173</v>
      </c>
      <c r="H3374" t="str">
        <f>IF(DB!H3374="","",DB!H3374)</f>
        <v/>
      </c>
      <c r="I3374" t="str">
        <f>IF(DB!I3374="","",DB!I3374)</f>
        <v/>
      </c>
      <c r="J3374" t="str">
        <f>IF(DB!J3374="","",DB!J3374)</f>
        <v/>
      </c>
    </row>
    <row r="3375" spans="1:10">
      <c r="A3375" t="str">
        <f>IF(DB!A3375="","",DB!A3375)</f>
        <v/>
      </c>
      <c r="B3375" t="str">
        <f>IF(DB!B3375="","",DB!B3375)</f>
        <v>ICC93M</v>
      </c>
      <c r="C3375" t="str">
        <f>IF(DB!C3375="","",DB!C3375)</f>
        <v>EPSON</v>
      </c>
      <c r="D3375" t="str">
        <f>IF(DB!D3375="","",DB!D3375)</f>
        <v/>
      </c>
      <c r="E3375" t="str">
        <f>IF(DB!E3375="","",DB!E3375)</f>
        <v>自動</v>
      </c>
      <c r="F3375" t="str">
        <f>IF(DB!F3375="","",DB!F3375)</f>
        <v/>
      </c>
      <c r="G3375">
        <f>IF(DB!G3375="","",DB!G3375)</f>
        <v>3492</v>
      </c>
      <c r="H3375" t="str">
        <f>IF(DB!H3375="","",DB!H3375)</f>
        <v/>
      </c>
      <c r="I3375" t="str">
        <f>IF(DB!I3375="","",DB!I3375)</f>
        <v/>
      </c>
      <c r="J3375" t="str">
        <f>IF(DB!J3375="","",DB!J3375)</f>
        <v/>
      </c>
    </row>
    <row r="3376" spans="1:10">
      <c r="A3376" t="str">
        <f>IF(DB!A3376="","",DB!A3376)</f>
        <v/>
      </c>
      <c r="B3376" t="str">
        <f>IF(DB!B3376="","",DB!B3376)</f>
        <v>ICM93M</v>
      </c>
      <c r="C3376" t="str">
        <f>IF(DB!C3376="","",DB!C3376)</f>
        <v>EPSON</v>
      </c>
      <c r="D3376" t="str">
        <f>IF(DB!D3376="","",DB!D3376)</f>
        <v/>
      </c>
      <c r="E3376" t="str">
        <f>IF(DB!E3376="","",DB!E3376)</f>
        <v>自動</v>
      </c>
      <c r="F3376" t="str">
        <f>IF(DB!F3376="","",DB!F3376)</f>
        <v/>
      </c>
      <c r="G3376">
        <f>IF(DB!G3376="","",DB!G3376)</f>
        <v>3492</v>
      </c>
      <c r="H3376" t="str">
        <f>IF(DB!H3376="","",DB!H3376)</f>
        <v/>
      </c>
      <c r="I3376" t="str">
        <f>IF(DB!I3376="","",DB!I3376)</f>
        <v/>
      </c>
      <c r="J3376" t="str">
        <f>IF(DB!J3376="","",DB!J3376)</f>
        <v/>
      </c>
    </row>
    <row r="3377" spans="1:10">
      <c r="A3377" t="str">
        <f>IF(DB!A3377="","",DB!A3377)</f>
        <v/>
      </c>
      <c r="B3377" t="str">
        <f>IF(DB!B3377="","",DB!B3377)</f>
        <v>ICY93M</v>
      </c>
      <c r="C3377" t="str">
        <f>IF(DB!C3377="","",DB!C3377)</f>
        <v>EPSON</v>
      </c>
      <c r="D3377" t="str">
        <f>IF(DB!D3377="","",DB!D3377)</f>
        <v/>
      </c>
      <c r="E3377" t="str">
        <f>IF(DB!E3377="","",DB!E3377)</f>
        <v>自動</v>
      </c>
      <c r="F3377" t="str">
        <f>IF(DB!F3377="","",DB!F3377)</f>
        <v/>
      </c>
      <c r="G3377">
        <f>IF(DB!G3377="","",DB!G3377)</f>
        <v>3492</v>
      </c>
      <c r="H3377" t="str">
        <f>IF(DB!H3377="","",DB!H3377)</f>
        <v/>
      </c>
      <c r="I3377" t="str">
        <f>IF(DB!I3377="","",DB!I3377)</f>
        <v/>
      </c>
      <c r="J3377" t="str">
        <f>IF(DB!J3377="","",DB!J3377)</f>
        <v/>
      </c>
    </row>
    <row r="3378" spans="1:10">
      <c r="A3378" t="str">
        <f>IF(DB!A3378="","",DB!A3378)</f>
        <v/>
      </c>
      <c r="B3378" t="str">
        <f>IF(DB!B3378="","",DB!B3378)</f>
        <v>ICBK93L</v>
      </c>
      <c r="C3378" t="str">
        <f>IF(DB!C3378="","",DB!C3378)</f>
        <v>EPSON</v>
      </c>
      <c r="D3378" t="str">
        <f>IF(DB!D3378="","",DB!D3378)</f>
        <v/>
      </c>
      <c r="E3378" t="str">
        <f>IF(DB!E3378="","",DB!E3378)</f>
        <v>自動</v>
      </c>
      <c r="F3378" t="str">
        <f>IF(DB!F3378="","",DB!F3378)</f>
        <v/>
      </c>
      <c r="G3378">
        <f>IF(DB!G3378="","",DB!G3378)</f>
        <v>6218</v>
      </c>
      <c r="H3378" t="str">
        <f>IF(DB!H3378="","",DB!H3378)</f>
        <v/>
      </c>
      <c r="I3378" t="str">
        <f>IF(DB!I3378="","",DB!I3378)</f>
        <v/>
      </c>
      <c r="J3378" t="str">
        <f>IF(DB!J3378="","",DB!J3378)</f>
        <v/>
      </c>
    </row>
    <row r="3379" spans="1:10">
      <c r="A3379" t="str">
        <f>IF(DB!A3379="","",DB!A3379)</f>
        <v/>
      </c>
      <c r="B3379" t="str">
        <f>IF(DB!B3379="","",DB!B3379)</f>
        <v>ICC93L</v>
      </c>
      <c r="C3379" t="str">
        <f>IF(DB!C3379="","",DB!C3379)</f>
        <v>EPSON</v>
      </c>
      <c r="D3379" t="str">
        <f>IF(DB!D3379="","",DB!D3379)</f>
        <v/>
      </c>
      <c r="E3379" t="str">
        <f>IF(DB!E3379="","",DB!E3379)</f>
        <v>自動</v>
      </c>
      <c r="F3379" t="str">
        <f>IF(DB!F3379="","",DB!F3379)</f>
        <v/>
      </c>
      <c r="G3379">
        <f>IF(DB!G3379="","",DB!G3379)</f>
        <v>5622</v>
      </c>
      <c r="H3379" t="str">
        <f>IF(DB!H3379="","",DB!H3379)</f>
        <v/>
      </c>
      <c r="I3379" t="str">
        <f>IF(DB!I3379="","",DB!I3379)</f>
        <v/>
      </c>
      <c r="J3379" t="str">
        <f>IF(DB!J3379="","",DB!J3379)</f>
        <v/>
      </c>
    </row>
    <row r="3380" spans="1:10">
      <c r="A3380" t="str">
        <f>IF(DB!A3380="","",DB!A3380)</f>
        <v/>
      </c>
      <c r="B3380" t="str">
        <f>IF(DB!B3380="","",DB!B3380)</f>
        <v>ICM93L</v>
      </c>
      <c r="C3380" t="str">
        <f>IF(DB!C3380="","",DB!C3380)</f>
        <v>EPSON</v>
      </c>
      <c r="D3380" t="str">
        <f>IF(DB!D3380="","",DB!D3380)</f>
        <v/>
      </c>
      <c r="E3380" t="str">
        <f>IF(DB!E3380="","",DB!E3380)</f>
        <v>自動</v>
      </c>
      <c r="F3380" t="str">
        <f>IF(DB!F3380="","",DB!F3380)</f>
        <v/>
      </c>
      <c r="G3380">
        <f>IF(DB!G3380="","",DB!G3380)</f>
        <v>5622</v>
      </c>
      <c r="H3380" t="str">
        <f>IF(DB!H3380="","",DB!H3380)</f>
        <v/>
      </c>
      <c r="I3380" t="str">
        <f>IF(DB!I3380="","",DB!I3380)</f>
        <v/>
      </c>
      <c r="J3380" t="str">
        <f>IF(DB!J3380="","",DB!J3380)</f>
        <v/>
      </c>
    </row>
    <row r="3381" spans="1:10">
      <c r="A3381" t="str">
        <f>IF(DB!A3381="","",DB!A3381)</f>
        <v/>
      </c>
      <c r="B3381" t="str">
        <f>IF(DB!B3381="","",DB!B3381)</f>
        <v>ICY93L</v>
      </c>
      <c r="C3381" t="str">
        <f>IF(DB!C3381="","",DB!C3381)</f>
        <v>EPSON</v>
      </c>
      <c r="D3381" t="str">
        <f>IF(DB!D3381="","",DB!D3381)</f>
        <v/>
      </c>
      <c r="E3381" t="str">
        <f>IF(DB!E3381="","",DB!E3381)</f>
        <v>自動</v>
      </c>
      <c r="F3381" t="str">
        <f>IF(DB!F3381="","",DB!F3381)</f>
        <v/>
      </c>
      <c r="G3381">
        <f>IF(DB!G3381="","",DB!G3381)</f>
        <v>5622</v>
      </c>
      <c r="H3381" t="str">
        <f>IF(DB!H3381="","",DB!H3381)</f>
        <v/>
      </c>
      <c r="I3381" t="str">
        <f>IF(DB!I3381="","",DB!I3381)</f>
        <v/>
      </c>
      <c r="J3381" t="str">
        <f>IF(DB!J3381="","",DB!J3381)</f>
        <v/>
      </c>
    </row>
    <row r="3382" spans="1:10">
      <c r="A3382" t="str">
        <f>IF(DB!A3382="","",DB!A3382)</f>
        <v/>
      </c>
      <c r="B3382" t="str">
        <f>IF(DB!B3382="","",DB!B3382)</f>
        <v>PXMB4　ﾒﾝﾃﾅﾝｽﾎﾞｯｸｽ</v>
      </c>
      <c r="C3382" t="str">
        <f>IF(DB!C3382="","",DB!C3382)</f>
        <v>EPSON</v>
      </c>
      <c r="D3382" t="str">
        <f>IF(DB!D3382="","",DB!D3382)</f>
        <v/>
      </c>
      <c r="E3382" t="str">
        <f>IF(DB!E3382="","",DB!E3382)</f>
        <v>自動</v>
      </c>
      <c r="F3382" t="str">
        <f>IF(DB!F3382="","",DB!F3382)</f>
        <v/>
      </c>
      <c r="G3382">
        <f>IF(DB!G3382="","",DB!G3382)</f>
        <v>2538</v>
      </c>
      <c r="H3382" t="str">
        <f>IF(DB!H3382="","",DB!H3382)</f>
        <v/>
      </c>
      <c r="I3382" t="str">
        <f>IF(DB!I3382="","",DB!I3382)</f>
        <v/>
      </c>
      <c r="J3382" t="str">
        <f>IF(DB!J3382="","",DB!J3382)</f>
        <v/>
      </c>
    </row>
    <row r="3383" spans="1:10">
      <c r="A3383" t="str">
        <f>IF(DB!A3383="","",DB!A3383)</f>
        <v/>
      </c>
      <c r="B3383" t="str">
        <f>IF(DB!B3383="","",DB!B3383)</f>
        <v>ICBK74</v>
      </c>
      <c r="C3383" t="str">
        <f>IF(DB!C3383="","",DB!C3383)</f>
        <v>EPSON</v>
      </c>
      <c r="D3383" t="str">
        <f>IF(DB!D3383="","",DB!D3383)</f>
        <v/>
      </c>
      <c r="E3383" t="str">
        <f>IF(DB!E3383="","",DB!E3383)</f>
        <v>自動</v>
      </c>
      <c r="F3383" t="str">
        <f>IF(DB!F3383="","",DB!F3383)</f>
        <v/>
      </c>
      <c r="G3383">
        <f>IF(DB!G3383="","",DB!G3383)</f>
        <v>1225</v>
      </c>
      <c r="H3383" t="str">
        <f>IF(DB!H3383="","",DB!H3383)</f>
        <v/>
      </c>
      <c r="I3383" t="str">
        <f>IF(DB!I3383="","",DB!I3383)</f>
        <v/>
      </c>
      <c r="J3383" t="str">
        <f>IF(DB!J3383="","",DB!J3383)</f>
        <v/>
      </c>
    </row>
    <row r="3384" spans="1:10">
      <c r="A3384" t="str">
        <f>IF(DB!A3384="","",DB!A3384)</f>
        <v/>
      </c>
      <c r="B3384" t="str">
        <f>IF(DB!B3384="","",DB!B3384)</f>
        <v>ICC74</v>
      </c>
      <c r="C3384" t="str">
        <f>IF(DB!C3384="","",DB!C3384)</f>
        <v>EPSON</v>
      </c>
      <c r="D3384" t="str">
        <f>IF(DB!D3384="","",DB!D3384)</f>
        <v/>
      </c>
      <c r="E3384" t="str">
        <f>IF(DB!E3384="","",DB!E3384)</f>
        <v>自動</v>
      </c>
      <c r="F3384" t="str">
        <f>IF(DB!F3384="","",DB!F3384)</f>
        <v/>
      </c>
      <c r="G3384">
        <f>IF(DB!G3384="","",DB!G3384)</f>
        <v>852</v>
      </c>
      <c r="H3384" t="str">
        <f>IF(DB!H3384="","",DB!H3384)</f>
        <v/>
      </c>
      <c r="I3384" t="str">
        <f>IF(DB!I3384="","",DB!I3384)</f>
        <v/>
      </c>
      <c r="J3384" t="str">
        <f>IF(DB!J3384="","",DB!J3384)</f>
        <v/>
      </c>
    </row>
    <row r="3385" spans="1:10">
      <c r="A3385" t="str">
        <f>IF(DB!A3385="","",DB!A3385)</f>
        <v/>
      </c>
      <c r="B3385" t="str">
        <f>IF(DB!B3385="","",DB!B3385)</f>
        <v>ICM74</v>
      </c>
      <c r="C3385" t="str">
        <f>IF(DB!C3385="","",DB!C3385)</f>
        <v>EPSON</v>
      </c>
      <c r="D3385" t="str">
        <f>IF(DB!D3385="","",DB!D3385)</f>
        <v/>
      </c>
      <c r="E3385" t="str">
        <f>IF(DB!E3385="","",DB!E3385)</f>
        <v>自動</v>
      </c>
      <c r="F3385" t="str">
        <f>IF(DB!F3385="","",DB!F3385)</f>
        <v/>
      </c>
      <c r="G3385">
        <f>IF(DB!G3385="","",DB!G3385)</f>
        <v>852</v>
      </c>
      <c r="H3385" t="str">
        <f>IF(DB!H3385="","",DB!H3385)</f>
        <v/>
      </c>
      <c r="I3385" t="str">
        <f>IF(DB!I3385="","",DB!I3385)</f>
        <v/>
      </c>
      <c r="J3385" t="str">
        <f>IF(DB!J3385="","",DB!J3385)</f>
        <v/>
      </c>
    </row>
    <row r="3386" spans="1:10">
      <c r="A3386" t="str">
        <f>IF(DB!A3386="","",DB!A3386)</f>
        <v/>
      </c>
      <c r="B3386" t="str">
        <f>IF(DB!B3386="","",DB!B3386)</f>
        <v>ICY74</v>
      </c>
      <c r="C3386" t="str">
        <f>IF(DB!C3386="","",DB!C3386)</f>
        <v>EPSON</v>
      </c>
      <c r="D3386" t="str">
        <f>IF(DB!D3386="","",DB!D3386)</f>
        <v/>
      </c>
      <c r="E3386" t="str">
        <f>IF(DB!E3386="","",DB!E3386)</f>
        <v>自動</v>
      </c>
      <c r="F3386" t="str">
        <f>IF(DB!F3386="","",DB!F3386)</f>
        <v/>
      </c>
      <c r="G3386">
        <f>IF(DB!G3386="","",DB!G3386)</f>
        <v>852</v>
      </c>
      <c r="H3386" t="str">
        <f>IF(DB!H3386="","",DB!H3386)</f>
        <v/>
      </c>
      <c r="I3386" t="str">
        <f>IF(DB!I3386="","",DB!I3386)</f>
        <v/>
      </c>
      <c r="J3386" t="str">
        <f>IF(DB!J3386="","",DB!J3386)</f>
        <v/>
      </c>
    </row>
    <row r="3387" spans="1:10">
      <c r="A3387" t="str">
        <f>IF(DB!A3387="","",DB!A3387)</f>
        <v/>
      </c>
      <c r="B3387" t="str">
        <f>IF(DB!B3387="","",DB!B3387)</f>
        <v>IC4CL74（4色ﾊﾟｯｸ）</v>
      </c>
      <c r="C3387" t="str">
        <f>IF(DB!C3387="","",DB!C3387)</f>
        <v>EPSON</v>
      </c>
      <c r="D3387" t="str">
        <f>IF(DB!D3387="","",DB!D3387)</f>
        <v/>
      </c>
      <c r="E3387" t="str">
        <f>IF(DB!E3387="","",DB!E3387)</f>
        <v>自動</v>
      </c>
      <c r="F3387" t="str">
        <f>IF(DB!F3387="","",DB!F3387)</f>
        <v/>
      </c>
      <c r="G3387">
        <f>IF(DB!G3387="","",DB!G3387)</f>
        <v>3468</v>
      </c>
      <c r="H3387" t="str">
        <f>IF(DB!H3387="","",DB!H3387)</f>
        <v/>
      </c>
      <c r="I3387" t="str">
        <f>IF(DB!I3387="","",DB!I3387)</f>
        <v/>
      </c>
      <c r="J3387" t="str">
        <f>IF(DB!J3387="","",DB!J3387)</f>
        <v/>
      </c>
    </row>
    <row r="3388" spans="1:10">
      <c r="A3388" t="str">
        <f>IF(DB!A3388="","",DB!A3388)</f>
        <v/>
      </c>
      <c r="B3388" t="str">
        <f>IF(DB!B3388="","",DB!B3388)</f>
        <v>ICBK80</v>
      </c>
      <c r="C3388" t="str">
        <f>IF(DB!C3388="","",DB!C3388)</f>
        <v>EPSON</v>
      </c>
      <c r="D3388" t="str">
        <f>IF(DB!D3388="","",DB!D3388)</f>
        <v/>
      </c>
      <c r="E3388" t="str">
        <f>IF(DB!E3388="","",DB!E3388)</f>
        <v>自動</v>
      </c>
      <c r="F3388" t="str">
        <f>IF(DB!F3388="","",DB!F3388)</f>
        <v/>
      </c>
      <c r="G3388">
        <f>IF(DB!G3388="","",DB!G3388)</f>
        <v>676</v>
      </c>
      <c r="H3388" t="str">
        <f>IF(DB!H3388="","",DB!H3388)</f>
        <v/>
      </c>
      <c r="I3388" t="str">
        <f>IF(DB!I3388="","",DB!I3388)</f>
        <v/>
      </c>
      <c r="J3388" t="str">
        <f>IF(DB!J3388="","",DB!J3388)</f>
        <v/>
      </c>
    </row>
    <row r="3389" spans="1:10">
      <c r="A3389" t="str">
        <f>IF(DB!A3389="","",DB!A3389)</f>
        <v/>
      </c>
      <c r="B3389" t="str">
        <f>IF(DB!B3389="","",DB!B3389)</f>
        <v>ICC80</v>
      </c>
      <c r="C3389" t="str">
        <f>IF(DB!C3389="","",DB!C3389)</f>
        <v>EPSON</v>
      </c>
      <c r="D3389" t="str">
        <f>IF(DB!D3389="","",DB!D3389)</f>
        <v/>
      </c>
      <c r="E3389" t="str">
        <f>IF(DB!E3389="","",DB!E3389)</f>
        <v>自動</v>
      </c>
      <c r="F3389" t="str">
        <f>IF(DB!F3389="","",DB!F3389)</f>
        <v/>
      </c>
      <c r="G3389">
        <f>IF(DB!G3389="","",DB!G3389)</f>
        <v>676</v>
      </c>
      <c r="H3389" t="str">
        <f>IF(DB!H3389="","",DB!H3389)</f>
        <v/>
      </c>
      <c r="I3389" t="str">
        <f>IF(DB!I3389="","",DB!I3389)</f>
        <v/>
      </c>
      <c r="J3389" t="str">
        <f>IF(DB!J3389="","",DB!J3389)</f>
        <v/>
      </c>
    </row>
    <row r="3390" spans="1:10">
      <c r="A3390" t="str">
        <f>IF(DB!A3390="","",DB!A3390)</f>
        <v/>
      </c>
      <c r="B3390" t="str">
        <f>IF(DB!B3390="","",DB!B3390)</f>
        <v>ICM80</v>
      </c>
      <c r="C3390" t="str">
        <f>IF(DB!C3390="","",DB!C3390)</f>
        <v>EPSON</v>
      </c>
      <c r="D3390" t="str">
        <f>IF(DB!D3390="","",DB!D3390)</f>
        <v/>
      </c>
      <c r="E3390" t="str">
        <f>IF(DB!E3390="","",DB!E3390)</f>
        <v>自動</v>
      </c>
      <c r="F3390" t="str">
        <f>IF(DB!F3390="","",DB!F3390)</f>
        <v/>
      </c>
      <c r="G3390">
        <f>IF(DB!G3390="","",DB!G3390)</f>
        <v>676</v>
      </c>
      <c r="H3390" t="str">
        <f>IF(DB!H3390="","",DB!H3390)</f>
        <v/>
      </c>
      <c r="I3390" t="str">
        <f>IF(DB!I3390="","",DB!I3390)</f>
        <v/>
      </c>
      <c r="J3390" t="str">
        <f>IF(DB!J3390="","",DB!J3390)</f>
        <v/>
      </c>
    </row>
    <row r="3391" spans="1:10">
      <c r="A3391" t="str">
        <f>IF(DB!A3391="","",DB!A3391)</f>
        <v/>
      </c>
      <c r="B3391" t="str">
        <f>IF(DB!B3391="","",DB!B3391)</f>
        <v>ICY80</v>
      </c>
      <c r="C3391" t="str">
        <f>IF(DB!C3391="","",DB!C3391)</f>
        <v>EPSON</v>
      </c>
      <c r="D3391" t="str">
        <f>IF(DB!D3391="","",DB!D3391)</f>
        <v/>
      </c>
      <c r="E3391" t="str">
        <f>IF(DB!E3391="","",DB!E3391)</f>
        <v>自動</v>
      </c>
      <c r="F3391" t="str">
        <f>IF(DB!F3391="","",DB!F3391)</f>
        <v/>
      </c>
      <c r="G3391">
        <f>IF(DB!G3391="","",DB!G3391)</f>
        <v>676</v>
      </c>
      <c r="H3391" t="str">
        <f>IF(DB!H3391="","",DB!H3391)</f>
        <v/>
      </c>
      <c r="I3391" t="str">
        <f>IF(DB!I3391="","",DB!I3391)</f>
        <v/>
      </c>
      <c r="J3391" t="str">
        <f>IF(DB!J3391="","",DB!J3391)</f>
        <v/>
      </c>
    </row>
    <row r="3392" spans="1:10">
      <c r="A3392" t="str">
        <f>IF(DB!A3392="","",DB!A3392)</f>
        <v/>
      </c>
      <c r="B3392" t="str">
        <f>IF(DB!B3392="","",DB!B3392)</f>
        <v>ICLC80</v>
      </c>
      <c r="C3392" t="str">
        <f>IF(DB!C3392="","",DB!C3392)</f>
        <v>EPSON</v>
      </c>
      <c r="D3392" t="str">
        <f>IF(DB!D3392="","",DB!D3392)</f>
        <v/>
      </c>
      <c r="E3392" t="str">
        <f>IF(DB!E3392="","",DB!E3392)</f>
        <v>自動</v>
      </c>
      <c r="F3392" t="str">
        <f>IF(DB!F3392="","",DB!F3392)</f>
        <v/>
      </c>
      <c r="G3392">
        <f>IF(DB!G3392="","",DB!G3392)</f>
        <v>676</v>
      </c>
      <c r="H3392" t="str">
        <f>IF(DB!H3392="","",DB!H3392)</f>
        <v/>
      </c>
      <c r="I3392" t="str">
        <f>IF(DB!I3392="","",DB!I3392)</f>
        <v/>
      </c>
      <c r="J3392" t="str">
        <f>IF(DB!J3392="","",DB!J3392)</f>
        <v/>
      </c>
    </row>
    <row r="3393" spans="1:10">
      <c r="A3393" t="str">
        <f>IF(DB!A3393="","",DB!A3393)</f>
        <v/>
      </c>
      <c r="B3393" t="str">
        <f>IF(DB!B3393="","",DB!B3393)</f>
        <v>ICLM80</v>
      </c>
      <c r="C3393" t="str">
        <f>IF(DB!C3393="","",DB!C3393)</f>
        <v>EPSON</v>
      </c>
      <c r="D3393" t="str">
        <f>IF(DB!D3393="","",DB!D3393)</f>
        <v/>
      </c>
      <c r="E3393" t="str">
        <f>IF(DB!E3393="","",DB!E3393)</f>
        <v>自動</v>
      </c>
      <c r="F3393" t="str">
        <f>IF(DB!F3393="","",DB!F3393)</f>
        <v/>
      </c>
      <c r="G3393">
        <f>IF(DB!G3393="","",DB!G3393)</f>
        <v>676</v>
      </c>
      <c r="H3393" t="str">
        <f>IF(DB!H3393="","",DB!H3393)</f>
        <v/>
      </c>
      <c r="I3393" t="str">
        <f>IF(DB!I3393="","",DB!I3393)</f>
        <v/>
      </c>
      <c r="J3393" t="str">
        <f>IF(DB!J3393="","",DB!J3393)</f>
        <v/>
      </c>
    </row>
    <row r="3394" spans="1:10">
      <c r="A3394" t="str">
        <f>IF(DB!A3394="","",DB!A3394)</f>
        <v/>
      </c>
      <c r="B3394" t="str">
        <f>IF(DB!B3394="","",DB!B3394)</f>
        <v>IC6CL80（6色ﾊﾟｯｸ）</v>
      </c>
      <c r="C3394" t="str">
        <f>IF(DB!C3394="","",DB!C3394)</f>
        <v>EPSON</v>
      </c>
      <c r="D3394" t="str">
        <f>IF(DB!D3394="","",DB!D3394)</f>
        <v/>
      </c>
      <c r="E3394" t="str">
        <f>IF(DB!E3394="","",DB!E3394)</f>
        <v>自動</v>
      </c>
      <c r="F3394" t="str">
        <f>IF(DB!F3394="","",DB!F3394)</f>
        <v/>
      </c>
      <c r="G3394">
        <f>IF(DB!G3394="","",DB!G3394)</f>
        <v>3538</v>
      </c>
      <c r="H3394" t="str">
        <f>IF(DB!H3394="","",DB!H3394)</f>
        <v/>
      </c>
      <c r="I3394" t="str">
        <f>IF(DB!I3394="","",DB!I3394)</f>
        <v/>
      </c>
      <c r="J3394" t="str">
        <f>IF(DB!J3394="","",DB!J3394)</f>
        <v/>
      </c>
    </row>
    <row r="3395" spans="1:10">
      <c r="A3395" t="str">
        <f>IF(DB!A3395="","",DB!A3395)</f>
        <v/>
      </c>
      <c r="B3395" t="str">
        <f>IF(DB!B3395="","",DB!B3395)</f>
        <v>ICBK80L</v>
      </c>
      <c r="C3395" t="str">
        <f>IF(DB!C3395="","",DB!C3395)</f>
        <v>EPSON</v>
      </c>
      <c r="D3395" t="str">
        <f>IF(DB!D3395="","",DB!D3395)</f>
        <v/>
      </c>
      <c r="E3395" t="str">
        <f>IF(DB!E3395="","",DB!E3395)</f>
        <v>自動</v>
      </c>
      <c r="F3395" t="str">
        <f>IF(DB!F3395="","",DB!F3395)</f>
        <v/>
      </c>
      <c r="G3395">
        <f>IF(DB!G3395="","",DB!G3395)</f>
        <v>1166</v>
      </c>
      <c r="H3395" t="str">
        <f>IF(DB!H3395="","",DB!H3395)</f>
        <v/>
      </c>
      <c r="I3395" t="str">
        <f>IF(DB!I3395="","",DB!I3395)</f>
        <v/>
      </c>
      <c r="J3395" t="str">
        <f>IF(DB!J3395="","",DB!J3395)</f>
        <v/>
      </c>
    </row>
    <row r="3396" spans="1:10">
      <c r="A3396" t="str">
        <f>IF(DB!A3396="","",DB!A3396)</f>
        <v/>
      </c>
      <c r="B3396" t="str">
        <f>IF(DB!B3396="","",DB!B3396)</f>
        <v>ICC80L</v>
      </c>
      <c r="C3396" t="str">
        <f>IF(DB!C3396="","",DB!C3396)</f>
        <v>EPSON</v>
      </c>
      <c r="D3396" t="str">
        <f>IF(DB!D3396="","",DB!D3396)</f>
        <v/>
      </c>
      <c r="E3396" t="str">
        <f>IF(DB!E3396="","",DB!E3396)</f>
        <v>自動</v>
      </c>
      <c r="F3396" t="str">
        <f>IF(DB!F3396="","",DB!F3396)</f>
        <v/>
      </c>
      <c r="G3396">
        <f>IF(DB!G3396="","",DB!G3396)</f>
        <v>1166</v>
      </c>
      <c r="H3396" t="str">
        <f>IF(DB!H3396="","",DB!H3396)</f>
        <v/>
      </c>
      <c r="I3396" t="str">
        <f>IF(DB!I3396="","",DB!I3396)</f>
        <v/>
      </c>
      <c r="J3396" t="str">
        <f>IF(DB!J3396="","",DB!J3396)</f>
        <v/>
      </c>
    </row>
    <row r="3397" spans="1:10">
      <c r="A3397" t="str">
        <f>IF(DB!A3397="","",DB!A3397)</f>
        <v/>
      </c>
      <c r="B3397" t="str">
        <f>IF(DB!B3397="","",DB!B3397)</f>
        <v>ICM80L</v>
      </c>
      <c r="C3397" t="str">
        <f>IF(DB!C3397="","",DB!C3397)</f>
        <v>EPSON</v>
      </c>
      <c r="D3397" t="str">
        <f>IF(DB!D3397="","",DB!D3397)</f>
        <v/>
      </c>
      <c r="E3397" t="str">
        <f>IF(DB!E3397="","",DB!E3397)</f>
        <v>自動</v>
      </c>
      <c r="F3397" t="str">
        <f>IF(DB!F3397="","",DB!F3397)</f>
        <v/>
      </c>
      <c r="G3397">
        <f>IF(DB!G3397="","",DB!G3397)</f>
        <v>1166</v>
      </c>
      <c r="H3397" t="str">
        <f>IF(DB!H3397="","",DB!H3397)</f>
        <v/>
      </c>
      <c r="I3397" t="str">
        <f>IF(DB!I3397="","",DB!I3397)</f>
        <v/>
      </c>
      <c r="J3397" t="str">
        <f>IF(DB!J3397="","",DB!J3397)</f>
        <v/>
      </c>
    </row>
    <row r="3398" spans="1:10">
      <c r="A3398" t="str">
        <f>IF(DB!A3398="","",DB!A3398)</f>
        <v/>
      </c>
      <c r="B3398" t="str">
        <f>IF(DB!B3398="","",DB!B3398)</f>
        <v>ICY80L</v>
      </c>
      <c r="C3398" t="str">
        <f>IF(DB!C3398="","",DB!C3398)</f>
        <v>EPSON</v>
      </c>
      <c r="D3398" t="str">
        <f>IF(DB!D3398="","",DB!D3398)</f>
        <v/>
      </c>
      <c r="E3398" t="str">
        <f>IF(DB!E3398="","",DB!E3398)</f>
        <v>自動</v>
      </c>
      <c r="F3398" t="str">
        <f>IF(DB!F3398="","",DB!F3398)</f>
        <v/>
      </c>
      <c r="G3398">
        <f>IF(DB!G3398="","",DB!G3398)</f>
        <v>1166</v>
      </c>
      <c r="H3398" t="str">
        <f>IF(DB!H3398="","",DB!H3398)</f>
        <v/>
      </c>
      <c r="I3398" t="str">
        <f>IF(DB!I3398="","",DB!I3398)</f>
        <v/>
      </c>
      <c r="J3398" t="str">
        <f>IF(DB!J3398="","",DB!J3398)</f>
        <v/>
      </c>
    </row>
    <row r="3399" spans="1:10">
      <c r="A3399" t="str">
        <f>IF(DB!A3399="","",DB!A3399)</f>
        <v/>
      </c>
      <c r="B3399" t="str">
        <f>IF(DB!B3399="","",DB!B3399)</f>
        <v>ICLC80L</v>
      </c>
      <c r="C3399" t="str">
        <f>IF(DB!C3399="","",DB!C3399)</f>
        <v>EPSON</v>
      </c>
      <c r="D3399" t="str">
        <f>IF(DB!D3399="","",DB!D3399)</f>
        <v/>
      </c>
      <c r="E3399" t="str">
        <f>IF(DB!E3399="","",DB!E3399)</f>
        <v>自動</v>
      </c>
      <c r="F3399" t="str">
        <f>IF(DB!F3399="","",DB!F3399)</f>
        <v/>
      </c>
      <c r="G3399">
        <f>IF(DB!G3399="","",DB!G3399)</f>
        <v>1166</v>
      </c>
      <c r="H3399" t="str">
        <f>IF(DB!H3399="","",DB!H3399)</f>
        <v/>
      </c>
      <c r="I3399" t="str">
        <f>IF(DB!I3399="","",DB!I3399)</f>
        <v/>
      </c>
      <c r="J3399" t="str">
        <f>IF(DB!J3399="","",DB!J3399)</f>
        <v/>
      </c>
    </row>
    <row r="3400" spans="1:10">
      <c r="A3400" t="str">
        <f>IF(DB!A3400="","",DB!A3400)</f>
        <v/>
      </c>
      <c r="B3400" t="str">
        <f>IF(DB!B3400="","",DB!B3400)</f>
        <v>ICLM80L</v>
      </c>
      <c r="C3400" t="str">
        <f>IF(DB!C3400="","",DB!C3400)</f>
        <v>EPSON</v>
      </c>
      <c r="D3400" t="str">
        <f>IF(DB!D3400="","",DB!D3400)</f>
        <v/>
      </c>
      <c r="E3400" t="str">
        <f>IF(DB!E3400="","",DB!E3400)</f>
        <v>自動</v>
      </c>
      <c r="F3400" t="str">
        <f>IF(DB!F3400="","",DB!F3400)</f>
        <v/>
      </c>
      <c r="G3400">
        <f>IF(DB!G3400="","",DB!G3400)</f>
        <v>1166</v>
      </c>
      <c r="H3400" t="str">
        <f>IF(DB!H3400="","",DB!H3400)</f>
        <v/>
      </c>
      <c r="I3400" t="str">
        <f>IF(DB!I3400="","",DB!I3400)</f>
        <v/>
      </c>
      <c r="J3400" t="str">
        <f>IF(DB!J3400="","",DB!J3400)</f>
        <v/>
      </c>
    </row>
    <row r="3401" spans="1:10">
      <c r="A3401" t="str">
        <f>IF(DB!A3401="","",DB!A3401)</f>
        <v/>
      </c>
      <c r="B3401" t="str">
        <f>IF(DB!B3401="","",DB!B3401)</f>
        <v>IC6CL80L（6色ﾊﾟｯｸ）</v>
      </c>
      <c r="C3401" t="str">
        <f>IF(DB!C3401="","",DB!C3401)</f>
        <v>EPSON</v>
      </c>
      <c r="D3401" t="str">
        <f>IF(DB!D3401="","",DB!D3401)</f>
        <v/>
      </c>
      <c r="E3401" t="str">
        <f>IF(DB!E3401="","",DB!E3401)</f>
        <v>自動</v>
      </c>
      <c r="F3401" t="str">
        <f>IF(DB!F3401="","",DB!F3401)</f>
        <v/>
      </c>
      <c r="G3401">
        <f>IF(DB!G3401="","",DB!G3401)</f>
        <v>6559</v>
      </c>
      <c r="H3401" t="str">
        <f>IF(DB!H3401="","",DB!H3401)</f>
        <v/>
      </c>
      <c r="I3401" t="str">
        <f>IF(DB!I3401="","",DB!I3401)</f>
        <v/>
      </c>
      <c r="J3401" t="str">
        <f>IF(DB!J3401="","",DB!J3401)</f>
        <v/>
      </c>
    </row>
    <row r="3402" spans="1:10">
      <c r="A3402" t="str">
        <f>IF(DB!A3402="","",DB!A3402)</f>
        <v/>
      </c>
      <c r="B3402" t="str">
        <f>IF(DB!B3402="","",DB!B3402)</f>
        <v>ICBK82</v>
      </c>
      <c r="C3402" t="str">
        <f>IF(DB!C3402="","",DB!C3402)</f>
        <v>EPSON</v>
      </c>
      <c r="D3402" t="str">
        <f>IF(DB!D3402="","",DB!D3402)</f>
        <v/>
      </c>
      <c r="E3402" t="str">
        <f>IF(DB!E3402="","",DB!E3402)</f>
        <v>自動</v>
      </c>
      <c r="F3402" t="str">
        <f>IF(DB!F3402="","",DB!F3402)</f>
        <v/>
      </c>
      <c r="G3402">
        <f>IF(DB!G3402="","",DB!G3402)</f>
        <v>1494</v>
      </c>
      <c r="H3402" t="str">
        <f>IF(DB!H3402="","",DB!H3402)</f>
        <v/>
      </c>
      <c r="I3402" t="str">
        <f>IF(DB!I3402="","",DB!I3402)</f>
        <v/>
      </c>
      <c r="J3402" t="str">
        <f>IF(DB!J3402="","",DB!J3402)</f>
        <v/>
      </c>
    </row>
    <row r="3403" spans="1:10">
      <c r="A3403" t="str">
        <f>IF(DB!A3403="","",DB!A3403)</f>
        <v/>
      </c>
      <c r="B3403" t="str">
        <f>IF(DB!B3403="","",DB!B3403)</f>
        <v>ICCL82</v>
      </c>
      <c r="C3403" t="str">
        <f>IF(DB!C3403="","",DB!C3403)</f>
        <v>EPSON</v>
      </c>
      <c r="D3403" t="str">
        <f>IF(DB!D3403="","",DB!D3403)</f>
        <v/>
      </c>
      <c r="E3403" t="str">
        <f>IF(DB!E3403="","",DB!E3403)</f>
        <v>自動</v>
      </c>
      <c r="F3403" t="str">
        <f>IF(DB!F3403="","",DB!F3403)</f>
        <v/>
      </c>
      <c r="G3403">
        <f>IF(DB!G3403="","",DB!G3403)</f>
        <v>1107</v>
      </c>
      <c r="H3403" t="str">
        <f>IF(DB!H3403="","",DB!H3403)</f>
        <v/>
      </c>
      <c r="I3403" t="str">
        <f>IF(DB!I3403="","",DB!I3403)</f>
        <v/>
      </c>
      <c r="J3403" t="str">
        <f>IF(DB!J3403="","",DB!J3403)</f>
        <v/>
      </c>
    </row>
    <row r="3404" spans="1:10">
      <c r="A3404" t="str">
        <f>IF(DB!A3404="","",DB!A3404)</f>
        <v/>
      </c>
      <c r="B3404" t="str">
        <f>IF(DB!B3404="","",DB!B3404)</f>
        <v>PXMB5　ﾒﾝﾃﾅﾝｽﾎﾞｯｸｽ</v>
      </c>
      <c r="C3404" t="str">
        <f>IF(DB!C3404="","",DB!C3404)</f>
        <v>EPSON</v>
      </c>
      <c r="D3404" t="str">
        <f>IF(DB!D3404="","",DB!D3404)</f>
        <v/>
      </c>
      <c r="E3404" t="str">
        <f>IF(DB!E3404="","",DB!E3404)</f>
        <v>自動</v>
      </c>
      <c r="F3404" t="str">
        <f>IF(DB!F3404="","",DB!F3404)</f>
        <v/>
      </c>
      <c r="G3404">
        <f>IF(DB!G3404="","",DB!G3404)</f>
        <v>485</v>
      </c>
      <c r="H3404" t="str">
        <f>IF(DB!H3404="","",DB!H3404)</f>
        <v/>
      </c>
      <c r="I3404" t="str">
        <f>IF(DB!I3404="","",DB!I3404)</f>
        <v/>
      </c>
      <c r="J3404" t="str">
        <f>IF(DB!J3404="","",DB!J3404)</f>
        <v/>
      </c>
    </row>
    <row r="3405" spans="1:10">
      <c r="A3405" t="str">
        <f>IF(DB!A3405="","",DB!A3405)</f>
        <v/>
      </c>
      <c r="B3405" t="str">
        <f>IF(DB!B3405="","",DB!B3405)</f>
        <v>ICBK75</v>
      </c>
      <c r="C3405" t="str">
        <f>IF(DB!C3405="","",DB!C3405)</f>
        <v>EPSON</v>
      </c>
      <c r="D3405" t="str">
        <f>IF(DB!D3405="","",DB!D3405)</f>
        <v/>
      </c>
      <c r="E3405" t="str">
        <f>IF(DB!E3405="","",DB!E3405)</f>
        <v>自動</v>
      </c>
      <c r="F3405" t="str">
        <f>IF(DB!F3405="","",DB!F3405)</f>
        <v/>
      </c>
      <c r="G3405">
        <f>IF(DB!G3405="","",DB!G3405)</f>
        <v>3739</v>
      </c>
      <c r="H3405" t="str">
        <f>IF(DB!H3405="","",DB!H3405)</f>
        <v/>
      </c>
      <c r="I3405" t="str">
        <f>IF(DB!I3405="","",DB!I3405)</f>
        <v/>
      </c>
      <c r="J3405" t="str">
        <f>IF(DB!J3405="","",DB!J3405)</f>
        <v/>
      </c>
    </row>
    <row r="3406" spans="1:10">
      <c r="A3406" t="str">
        <f>IF(DB!A3406="","",DB!A3406)</f>
        <v/>
      </c>
      <c r="B3406" t="str">
        <f>IF(DB!B3406="","",DB!B3406)</f>
        <v>ICC75</v>
      </c>
      <c r="C3406" t="str">
        <f>IF(DB!C3406="","",DB!C3406)</f>
        <v>EPSON</v>
      </c>
      <c r="D3406" t="str">
        <f>IF(DB!D3406="","",DB!D3406)</f>
        <v/>
      </c>
      <c r="E3406" t="str">
        <f>IF(DB!E3406="","",DB!E3406)</f>
        <v>自動</v>
      </c>
      <c r="F3406" t="str">
        <f>IF(DB!F3406="","",DB!F3406)</f>
        <v/>
      </c>
      <c r="G3406">
        <f>IF(DB!G3406="","",DB!G3406)</f>
        <v>1429</v>
      </c>
      <c r="H3406" t="str">
        <f>IF(DB!H3406="","",DB!H3406)</f>
        <v/>
      </c>
      <c r="I3406" t="str">
        <f>IF(DB!I3406="","",DB!I3406)</f>
        <v/>
      </c>
      <c r="J3406" t="str">
        <f>IF(DB!J3406="","",DB!J3406)</f>
        <v/>
      </c>
    </row>
    <row r="3407" spans="1:10">
      <c r="A3407" t="str">
        <f>IF(DB!A3407="","",DB!A3407)</f>
        <v/>
      </c>
      <c r="B3407" t="str">
        <f>IF(DB!B3407="","",DB!B3407)</f>
        <v>ICM75</v>
      </c>
      <c r="C3407" t="str">
        <f>IF(DB!C3407="","",DB!C3407)</f>
        <v>EPSON</v>
      </c>
      <c r="D3407" t="str">
        <f>IF(DB!D3407="","",DB!D3407)</f>
        <v/>
      </c>
      <c r="E3407" t="str">
        <f>IF(DB!E3407="","",DB!E3407)</f>
        <v>自動</v>
      </c>
      <c r="F3407" t="str">
        <f>IF(DB!F3407="","",DB!F3407)</f>
        <v/>
      </c>
      <c r="G3407">
        <f>IF(DB!G3407="","",DB!G3407)</f>
        <v>1429</v>
      </c>
      <c r="H3407" t="str">
        <f>IF(DB!H3407="","",DB!H3407)</f>
        <v/>
      </c>
      <c r="I3407" t="str">
        <f>IF(DB!I3407="","",DB!I3407)</f>
        <v/>
      </c>
      <c r="J3407" t="str">
        <f>IF(DB!J3407="","",DB!J3407)</f>
        <v/>
      </c>
    </row>
    <row r="3408" spans="1:10">
      <c r="A3408" t="str">
        <f>IF(DB!A3408="","",DB!A3408)</f>
        <v/>
      </c>
      <c r="B3408" t="str">
        <f>IF(DB!B3408="","",DB!B3408)</f>
        <v>ICY75</v>
      </c>
      <c r="C3408" t="str">
        <f>IF(DB!C3408="","",DB!C3408)</f>
        <v>EPSON</v>
      </c>
      <c r="D3408" t="str">
        <f>IF(DB!D3408="","",DB!D3408)</f>
        <v/>
      </c>
      <c r="E3408" t="str">
        <f>IF(DB!E3408="","",DB!E3408)</f>
        <v>自動</v>
      </c>
      <c r="F3408" t="str">
        <f>IF(DB!F3408="","",DB!F3408)</f>
        <v/>
      </c>
      <c r="G3408">
        <f>IF(DB!G3408="","",DB!G3408)</f>
        <v>1429</v>
      </c>
      <c r="H3408" t="str">
        <f>IF(DB!H3408="","",DB!H3408)</f>
        <v/>
      </c>
      <c r="I3408" t="str">
        <f>IF(DB!I3408="","",DB!I3408)</f>
        <v/>
      </c>
      <c r="J3408" t="str">
        <f>IF(DB!J3408="","",DB!J3408)</f>
        <v/>
      </c>
    </row>
    <row r="3409" spans="1:10">
      <c r="A3409" t="str">
        <f>IF(DB!A3409="","",DB!A3409)</f>
        <v/>
      </c>
      <c r="B3409" t="str">
        <f>IF(DB!B3409="","",DB!B3409)</f>
        <v>IC4CL75（4色ﾊﾟｯｸ）</v>
      </c>
      <c r="C3409" t="str">
        <f>IF(DB!C3409="","",DB!C3409)</f>
        <v>EPSON</v>
      </c>
      <c r="D3409" t="str">
        <f>IF(DB!D3409="","",DB!D3409)</f>
        <v/>
      </c>
      <c r="E3409" t="str">
        <f>IF(DB!E3409="","",DB!E3409)</f>
        <v>自動</v>
      </c>
      <c r="F3409" t="str">
        <f>IF(DB!F3409="","",DB!F3409)</f>
        <v/>
      </c>
      <c r="G3409">
        <f>IF(DB!G3409="","",DB!G3409)</f>
        <v>7735</v>
      </c>
      <c r="H3409" t="str">
        <f>IF(DB!H3409="","",DB!H3409)</f>
        <v/>
      </c>
      <c r="I3409" t="str">
        <f>IF(DB!I3409="","",DB!I3409)</f>
        <v/>
      </c>
      <c r="J3409" t="str">
        <f>IF(DB!J3409="","",DB!J3409)</f>
        <v/>
      </c>
    </row>
    <row r="3410" spans="1:10">
      <c r="A3410" t="str">
        <f>IF(DB!A3410="","",DB!A3410)</f>
        <v/>
      </c>
      <c r="B3410" t="str">
        <f>IF(DB!B3410="","",DB!B3410)</f>
        <v>ICBK79</v>
      </c>
      <c r="C3410" t="str">
        <f>IF(DB!C3410="","",DB!C3410)</f>
        <v>EPSON</v>
      </c>
      <c r="D3410" t="str">
        <f>IF(DB!D3410="","",DB!D3410)</f>
        <v/>
      </c>
      <c r="E3410" t="str">
        <f>IF(DB!E3410="","",DB!E3410)</f>
        <v>自動</v>
      </c>
      <c r="F3410" t="str">
        <f>IF(DB!F3410="","",DB!F3410)</f>
        <v/>
      </c>
      <c r="G3410">
        <f>IF(DB!G3410="","",DB!G3410)</f>
        <v>2067</v>
      </c>
      <c r="H3410" t="str">
        <f>IF(DB!H3410="","",DB!H3410)</f>
        <v/>
      </c>
      <c r="I3410" t="str">
        <f>IF(DB!I3410="","",DB!I3410)</f>
        <v/>
      </c>
      <c r="J3410" t="str">
        <f>IF(DB!J3410="","",DB!J3410)</f>
        <v/>
      </c>
    </row>
    <row r="3411" spans="1:10">
      <c r="A3411" t="str">
        <f>IF(DB!A3411="","",DB!A3411)</f>
        <v/>
      </c>
      <c r="B3411" t="str">
        <f>IF(DB!B3411="","",DB!B3411)</f>
        <v>ICMB79</v>
      </c>
      <c r="C3411" t="str">
        <f>IF(DB!C3411="","",DB!C3411)</f>
        <v>EPSON</v>
      </c>
      <c r="D3411" t="str">
        <f>IF(DB!D3411="","",DB!D3411)</f>
        <v/>
      </c>
      <c r="E3411" t="str">
        <f>IF(DB!E3411="","",DB!E3411)</f>
        <v>自動</v>
      </c>
      <c r="F3411" t="str">
        <f>IF(DB!F3411="","",DB!F3411)</f>
        <v/>
      </c>
      <c r="G3411">
        <f>IF(DB!G3411="","",DB!G3411)</f>
        <v>2067</v>
      </c>
      <c r="H3411" t="str">
        <f>IF(DB!H3411="","",DB!H3411)</f>
        <v/>
      </c>
      <c r="I3411" t="str">
        <f>IF(DB!I3411="","",DB!I3411)</f>
        <v/>
      </c>
      <c r="J3411" t="str">
        <f>IF(DB!J3411="","",DB!J3411)</f>
        <v/>
      </c>
    </row>
    <row r="3412" spans="1:10">
      <c r="A3412" t="str">
        <f>IF(DB!A3412="","",DB!A3412)</f>
        <v/>
      </c>
      <c r="B3412" t="str">
        <f>IF(DB!B3412="","",DB!B3412)</f>
        <v>ICC79</v>
      </c>
      <c r="C3412" t="str">
        <f>IF(DB!C3412="","",DB!C3412)</f>
        <v>EPSON</v>
      </c>
      <c r="D3412" t="str">
        <f>IF(DB!D3412="","",DB!D3412)</f>
        <v/>
      </c>
      <c r="E3412" t="str">
        <f>IF(DB!E3412="","",DB!E3412)</f>
        <v>自動</v>
      </c>
      <c r="F3412" t="str">
        <f>IF(DB!F3412="","",DB!F3412)</f>
        <v/>
      </c>
      <c r="G3412">
        <f>IF(DB!G3412="","",DB!G3412)</f>
        <v>2067</v>
      </c>
      <c r="H3412" t="str">
        <f>IF(DB!H3412="","",DB!H3412)</f>
        <v/>
      </c>
      <c r="I3412" t="str">
        <f>IF(DB!I3412="","",DB!I3412)</f>
        <v/>
      </c>
      <c r="J3412" t="str">
        <f>IF(DB!J3412="","",DB!J3412)</f>
        <v/>
      </c>
    </row>
    <row r="3413" spans="1:10">
      <c r="A3413" t="str">
        <f>IF(DB!A3413="","",DB!A3413)</f>
        <v/>
      </c>
      <c r="B3413" t="str">
        <f>IF(DB!B3413="","",DB!B3413)</f>
        <v>ICVM79</v>
      </c>
      <c r="C3413" t="str">
        <f>IF(DB!C3413="","",DB!C3413)</f>
        <v>EPSON</v>
      </c>
      <c r="D3413" t="str">
        <f>IF(DB!D3413="","",DB!D3413)</f>
        <v/>
      </c>
      <c r="E3413" t="str">
        <f>IF(DB!E3413="","",DB!E3413)</f>
        <v>自動</v>
      </c>
      <c r="F3413" t="str">
        <f>IF(DB!F3413="","",DB!F3413)</f>
        <v/>
      </c>
      <c r="G3413">
        <f>IF(DB!G3413="","",DB!G3413)</f>
        <v>2067</v>
      </c>
      <c r="H3413" t="str">
        <f>IF(DB!H3413="","",DB!H3413)</f>
        <v/>
      </c>
      <c r="I3413" t="str">
        <f>IF(DB!I3413="","",DB!I3413)</f>
        <v/>
      </c>
      <c r="J3413" t="str">
        <f>IF(DB!J3413="","",DB!J3413)</f>
        <v/>
      </c>
    </row>
    <row r="3414" spans="1:10">
      <c r="A3414" t="str">
        <f>IF(DB!A3414="","",DB!A3414)</f>
        <v/>
      </c>
      <c r="B3414" t="str">
        <f>IF(DB!B3414="","",DB!B3414)</f>
        <v>ICY79</v>
      </c>
      <c r="C3414" t="str">
        <f>IF(DB!C3414="","",DB!C3414)</f>
        <v>EPSON</v>
      </c>
      <c r="D3414" t="str">
        <f>IF(DB!D3414="","",DB!D3414)</f>
        <v/>
      </c>
      <c r="E3414" t="str">
        <f>IF(DB!E3414="","",DB!E3414)</f>
        <v>自動</v>
      </c>
      <c r="F3414" t="str">
        <f>IF(DB!F3414="","",DB!F3414)</f>
        <v/>
      </c>
      <c r="G3414">
        <f>IF(DB!G3414="","",DB!G3414)</f>
        <v>2067</v>
      </c>
      <c r="H3414" t="str">
        <f>IF(DB!H3414="","",DB!H3414)</f>
        <v/>
      </c>
      <c r="I3414" t="str">
        <f>IF(DB!I3414="","",DB!I3414)</f>
        <v/>
      </c>
      <c r="J3414" t="str">
        <f>IF(DB!J3414="","",DB!J3414)</f>
        <v/>
      </c>
    </row>
    <row r="3415" spans="1:10">
      <c r="A3415" t="str">
        <f>IF(DB!A3415="","",DB!A3415)</f>
        <v/>
      </c>
      <c r="B3415" t="str">
        <f>IF(DB!B3415="","",DB!B3415)</f>
        <v>ICLC79</v>
      </c>
      <c r="C3415" t="str">
        <f>IF(DB!C3415="","",DB!C3415)</f>
        <v>EPSON</v>
      </c>
      <c r="D3415" t="str">
        <f>IF(DB!D3415="","",DB!D3415)</f>
        <v/>
      </c>
      <c r="E3415" t="str">
        <f>IF(DB!E3415="","",DB!E3415)</f>
        <v>自動</v>
      </c>
      <c r="F3415" t="str">
        <f>IF(DB!F3415="","",DB!F3415)</f>
        <v/>
      </c>
      <c r="G3415">
        <f>IF(DB!G3415="","",DB!G3415)</f>
        <v>2067</v>
      </c>
      <c r="H3415" t="str">
        <f>IF(DB!H3415="","",DB!H3415)</f>
        <v/>
      </c>
      <c r="I3415" t="str">
        <f>IF(DB!I3415="","",DB!I3415)</f>
        <v/>
      </c>
      <c r="J3415" t="str">
        <f>IF(DB!J3415="","",DB!J3415)</f>
        <v/>
      </c>
    </row>
    <row r="3416" spans="1:10">
      <c r="A3416" t="str">
        <f>IF(DB!A3416="","",DB!A3416)</f>
        <v/>
      </c>
      <c r="B3416" t="str">
        <f>IF(DB!B3416="","",DB!B3416)</f>
        <v>ICVLM79</v>
      </c>
      <c r="C3416" t="str">
        <f>IF(DB!C3416="","",DB!C3416)</f>
        <v>EPSON</v>
      </c>
      <c r="D3416" t="str">
        <f>IF(DB!D3416="","",DB!D3416)</f>
        <v/>
      </c>
      <c r="E3416" t="str">
        <f>IF(DB!E3416="","",DB!E3416)</f>
        <v>自動</v>
      </c>
      <c r="F3416" t="str">
        <f>IF(DB!F3416="","",DB!F3416)</f>
        <v/>
      </c>
      <c r="G3416">
        <f>IF(DB!G3416="","",DB!G3416)</f>
        <v>2067</v>
      </c>
      <c r="H3416" t="str">
        <f>IF(DB!H3416="","",DB!H3416)</f>
        <v/>
      </c>
      <c r="I3416" t="str">
        <f>IF(DB!I3416="","",DB!I3416)</f>
        <v/>
      </c>
      <c r="J3416" t="str">
        <f>IF(DB!J3416="","",DB!J3416)</f>
        <v/>
      </c>
    </row>
    <row r="3417" spans="1:10">
      <c r="A3417" t="str">
        <f>IF(DB!A3417="","",DB!A3417)</f>
        <v/>
      </c>
      <c r="B3417" t="str">
        <f>IF(DB!B3417="","",DB!B3417)</f>
        <v>ICGY79</v>
      </c>
      <c r="C3417" t="str">
        <f>IF(DB!C3417="","",DB!C3417)</f>
        <v>EPSON</v>
      </c>
      <c r="D3417" t="str">
        <f>IF(DB!D3417="","",DB!D3417)</f>
        <v/>
      </c>
      <c r="E3417" t="str">
        <f>IF(DB!E3417="","",DB!E3417)</f>
        <v>自動</v>
      </c>
      <c r="F3417" t="str">
        <f>IF(DB!F3417="","",DB!F3417)</f>
        <v/>
      </c>
      <c r="G3417">
        <f>IF(DB!G3417="","",DB!G3417)</f>
        <v>2067</v>
      </c>
      <c r="H3417" t="str">
        <f>IF(DB!H3417="","",DB!H3417)</f>
        <v/>
      </c>
      <c r="I3417" t="str">
        <f>IF(DB!I3417="","",DB!I3417)</f>
        <v/>
      </c>
      <c r="J3417" t="str">
        <f>IF(DB!J3417="","",DB!J3417)</f>
        <v/>
      </c>
    </row>
    <row r="3418" spans="1:10">
      <c r="A3418" t="str">
        <f>IF(DB!A3418="","",DB!A3418)</f>
        <v/>
      </c>
      <c r="B3418" t="str">
        <f>IF(DB!B3418="","",DB!B3418)</f>
        <v>ICLGY79</v>
      </c>
      <c r="C3418" t="str">
        <f>IF(DB!C3418="","",DB!C3418)</f>
        <v>EPSON</v>
      </c>
      <c r="D3418" t="str">
        <f>IF(DB!D3418="","",DB!D3418)</f>
        <v/>
      </c>
      <c r="E3418" t="str">
        <f>IF(DB!E3418="","",DB!E3418)</f>
        <v>自動</v>
      </c>
      <c r="F3418" t="str">
        <f>IF(DB!F3418="","",DB!F3418)</f>
        <v/>
      </c>
      <c r="G3418">
        <f>IF(DB!G3418="","",DB!G3418)</f>
        <v>2067</v>
      </c>
      <c r="H3418" t="str">
        <f>IF(DB!H3418="","",DB!H3418)</f>
        <v/>
      </c>
      <c r="I3418" t="str">
        <f>IF(DB!I3418="","",DB!I3418)</f>
        <v/>
      </c>
      <c r="J3418" t="str">
        <f>IF(DB!J3418="","",DB!J3418)</f>
        <v/>
      </c>
    </row>
    <row r="3419" spans="1:10">
      <c r="A3419" t="str">
        <f>IF(DB!A3419="","",DB!A3419)</f>
        <v/>
      </c>
      <c r="B3419" t="str">
        <f>IF(DB!B3419="","",DB!B3419)</f>
        <v>IC9CL79（9色ﾊﾟｯｸ）</v>
      </c>
      <c r="C3419" t="str">
        <f>IF(DB!C3419="","",DB!C3419)</f>
        <v>EPSON</v>
      </c>
      <c r="D3419" t="str">
        <f>IF(DB!D3419="","",DB!D3419)</f>
        <v/>
      </c>
      <c r="E3419" t="str">
        <f>IF(DB!E3419="","",DB!E3419)</f>
        <v>自動</v>
      </c>
      <c r="F3419" t="str">
        <f>IF(DB!F3419="","",DB!F3419)</f>
        <v/>
      </c>
      <c r="G3419">
        <f>IF(DB!G3419="","",DB!G3419)</f>
        <v>17633</v>
      </c>
      <c r="H3419" t="str">
        <f>IF(DB!H3419="","",DB!H3419)</f>
        <v/>
      </c>
      <c r="I3419" t="str">
        <f>IF(DB!I3419="","",DB!I3419)</f>
        <v/>
      </c>
      <c r="J3419" t="str">
        <f>IF(DB!J3419="","",DB!J3419)</f>
        <v/>
      </c>
    </row>
    <row r="3420" spans="1:10">
      <c r="A3420" t="str">
        <f>IF(DB!A3420="","",DB!A3420)</f>
        <v/>
      </c>
      <c r="B3420" t="str">
        <f>IF(DB!B3420="","",DB!B3420)</f>
        <v>ICCL81</v>
      </c>
      <c r="C3420" t="str">
        <f>IF(DB!C3420="","",DB!C3420)</f>
        <v>EPSON</v>
      </c>
      <c r="D3420" t="str">
        <f>IF(DB!D3420="","",DB!D3420)</f>
        <v/>
      </c>
      <c r="E3420" t="str">
        <f>IF(DB!E3420="","",DB!E3420)</f>
        <v>自動</v>
      </c>
      <c r="F3420" t="str">
        <f>IF(DB!F3420="","",DB!F3420)</f>
        <v/>
      </c>
      <c r="G3420">
        <f>IF(DB!G3420="","",DB!G3420)</f>
        <v>3578</v>
      </c>
      <c r="H3420" t="str">
        <f>IF(DB!H3420="","",DB!H3420)</f>
        <v/>
      </c>
      <c r="I3420" t="str">
        <f>IF(DB!I3420="","",DB!I3420)</f>
        <v/>
      </c>
      <c r="J3420" t="str">
        <f>IF(DB!J3420="","",DB!J3420)</f>
        <v/>
      </c>
    </row>
    <row r="3421" spans="1:10">
      <c r="A3421" t="str">
        <f>IF(DB!A3421="","",DB!A3421)</f>
        <v/>
      </c>
      <c r="B3421" t="str">
        <f>IF(DB!B3421="","",DB!B3421)</f>
        <v>ICCL81V　ｲﾝｸｶｰﾄﾘｯｼﾞ+写真用紙ﾗｲﾄ 100枚ｾｯﾄ</v>
      </c>
      <c r="C3421" t="str">
        <f>IF(DB!C3421="","",DB!C3421)</f>
        <v>EPSON</v>
      </c>
      <c r="D3421" t="str">
        <f>IF(DB!D3421="","",DB!D3421)</f>
        <v/>
      </c>
      <c r="E3421" t="str">
        <f>IF(DB!E3421="","",DB!E3421)</f>
        <v>自動</v>
      </c>
      <c r="F3421" t="str">
        <f>IF(DB!F3421="","",DB!F3421)</f>
        <v/>
      </c>
      <c r="G3421">
        <f>IF(DB!G3421="","",DB!G3421)</f>
        <v>4026</v>
      </c>
      <c r="H3421" t="str">
        <f>IF(DB!H3421="","",DB!H3421)</f>
        <v/>
      </c>
      <c r="I3421" t="str">
        <f>IF(DB!I3421="","",DB!I3421)</f>
        <v/>
      </c>
      <c r="J3421" t="str">
        <f>IF(DB!J3421="","",DB!J3421)</f>
        <v/>
      </c>
    </row>
    <row r="3422" spans="1:10">
      <c r="A3422" t="str">
        <f>IF(DB!A3422="","",DB!A3422)</f>
        <v/>
      </c>
      <c r="B3422" t="str">
        <f>IF(DB!B3422="","",DB!B3422)</f>
        <v>GJIC8KL</v>
      </c>
      <c r="C3422" t="str">
        <f>IF(DB!C3422="","",DB!C3422)</f>
        <v>EPSON</v>
      </c>
      <c r="D3422" t="str">
        <f>IF(DB!D3422="","",DB!D3422)</f>
        <v/>
      </c>
      <c r="E3422" t="str">
        <f>IF(DB!E3422="","",DB!E3422)</f>
        <v>自動</v>
      </c>
      <c r="F3422" t="str">
        <f>IF(DB!F3422="","",DB!F3422)</f>
        <v/>
      </c>
      <c r="G3422">
        <f>IF(DB!G3422="","",DB!G3422)</f>
        <v>2555</v>
      </c>
      <c r="H3422" t="str">
        <f>IF(DB!H3422="","",DB!H3422)</f>
        <v/>
      </c>
      <c r="I3422" t="str">
        <f>IF(DB!I3422="","",DB!I3422)</f>
        <v/>
      </c>
      <c r="J3422" t="str">
        <f>IF(DB!J3422="","",DB!J3422)</f>
        <v/>
      </c>
    </row>
    <row r="3423" spans="1:10">
      <c r="A3423" t="str">
        <f>IF(DB!A3423="","",DB!A3423)</f>
        <v/>
      </c>
      <c r="B3423" t="str">
        <f>IF(DB!B3423="","",DB!B3423)</f>
        <v>GJIC8CL</v>
      </c>
      <c r="C3423" t="str">
        <f>IF(DB!C3423="","",DB!C3423)</f>
        <v>EPSON</v>
      </c>
      <c r="D3423" t="str">
        <f>IF(DB!D3423="","",DB!D3423)</f>
        <v/>
      </c>
      <c r="E3423" t="str">
        <f>IF(DB!E3423="","",DB!E3423)</f>
        <v>自動</v>
      </c>
      <c r="F3423" t="str">
        <f>IF(DB!F3423="","",DB!F3423)</f>
        <v/>
      </c>
      <c r="G3423">
        <f>IF(DB!G3423="","",DB!G3423)</f>
        <v>1788</v>
      </c>
      <c r="H3423" t="str">
        <f>IF(DB!H3423="","",DB!H3423)</f>
        <v/>
      </c>
      <c r="I3423" t="str">
        <f>IF(DB!I3423="","",DB!I3423)</f>
        <v/>
      </c>
      <c r="J3423" t="str">
        <f>IF(DB!J3423="","",DB!J3423)</f>
        <v/>
      </c>
    </row>
    <row r="3424" spans="1:10">
      <c r="A3424" t="str">
        <f>IF(DB!A3424="","",DB!A3424)</f>
        <v/>
      </c>
      <c r="B3424" t="str">
        <f>IF(DB!B3424="","",DB!B3424)</f>
        <v>GJIC8ML</v>
      </c>
      <c r="C3424" t="str">
        <f>IF(DB!C3424="","",DB!C3424)</f>
        <v>EPSON</v>
      </c>
      <c r="D3424" t="str">
        <f>IF(DB!D3424="","",DB!D3424)</f>
        <v/>
      </c>
      <c r="E3424" t="str">
        <f>IF(DB!E3424="","",DB!E3424)</f>
        <v>自動</v>
      </c>
      <c r="F3424" t="str">
        <f>IF(DB!F3424="","",DB!F3424)</f>
        <v/>
      </c>
      <c r="G3424">
        <f>IF(DB!G3424="","",DB!G3424)</f>
        <v>1788</v>
      </c>
      <c r="H3424" t="str">
        <f>IF(DB!H3424="","",DB!H3424)</f>
        <v/>
      </c>
      <c r="I3424" t="str">
        <f>IF(DB!I3424="","",DB!I3424)</f>
        <v/>
      </c>
      <c r="J3424" t="str">
        <f>IF(DB!J3424="","",DB!J3424)</f>
        <v/>
      </c>
    </row>
    <row r="3425" spans="1:10">
      <c r="A3425" t="str">
        <f>IF(DB!A3425="","",DB!A3425)</f>
        <v/>
      </c>
      <c r="B3425" t="str">
        <f>IF(DB!B3425="","",DB!B3425)</f>
        <v>GJIC8YL</v>
      </c>
      <c r="C3425" t="str">
        <f>IF(DB!C3425="","",DB!C3425)</f>
        <v>EPSON</v>
      </c>
      <c r="D3425" t="str">
        <f>IF(DB!D3425="","",DB!D3425)</f>
        <v/>
      </c>
      <c r="E3425" t="str">
        <f>IF(DB!E3425="","",DB!E3425)</f>
        <v>自動</v>
      </c>
      <c r="F3425" t="str">
        <f>IF(DB!F3425="","",DB!F3425)</f>
        <v/>
      </c>
      <c r="G3425">
        <f>IF(DB!G3425="","",DB!G3425)</f>
        <v>1788</v>
      </c>
      <c r="H3425" t="str">
        <f>IF(DB!H3425="","",DB!H3425)</f>
        <v/>
      </c>
      <c r="I3425" t="str">
        <f>IF(DB!I3425="","",DB!I3425)</f>
        <v/>
      </c>
      <c r="J3425" t="str">
        <f>IF(DB!J3425="","",DB!J3425)</f>
        <v/>
      </c>
    </row>
    <row r="3426" spans="1:10">
      <c r="A3426" t="str">
        <f>IF(DB!A3426="","",DB!A3426)</f>
        <v/>
      </c>
      <c r="B3426" t="str">
        <f>IF(DB!B3426="","",DB!B3426)</f>
        <v>GJMB730　ﾒﾝﾃﾅﾝｽﾎﾞｯｸｽ</v>
      </c>
      <c r="C3426" t="str">
        <f>IF(DB!C3426="","",DB!C3426)</f>
        <v>EPSON</v>
      </c>
      <c r="D3426" t="str">
        <f>IF(DB!D3426="","",DB!D3426)</f>
        <v/>
      </c>
      <c r="E3426" t="str">
        <f>IF(DB!E3426="","",DB!E3426)</f>
        <v>自動</v>
      </c>
      <c r="F3426" t="str">
        <f>IF(DB!F3426="","",DB!F3426)</f>
        <v/>
      </c>
      <c r="G3426">
        <f>IF(DB!G3426="","",DB!G3426)</f>
        <v>2427</v>
      </c>
      <c r="H3426" t="str">
        <f>IF(DB!H3426="","",DB!H3426)</f>
        <v/>
      </c>
      <c r="I3426" t="str">
        <f>IF(DB!I3426="","",DB!I3426)</f>
        <v/>
      </c>
      <c r="J3426" t="str">
        <f>IF(DB!J3426="","",DB!J3426)</f>
        <v/>
      </c>
    </row>
    <row r="3427" spans="1:10">
      <c r="A3427" t="str">
        <f>IF(DB!A3427="","",DB!A3427)</f>
        <v/>
      </c>
      <c r="B3427" t="str">
        <f>IF(DB!B3427="","",DB!B3427)</f>
        <v>ICBK95M</v>
      </c>
      <c r="C3427" t="str">
        <f>IF(DB!C3427="","",DB!C3427)</f>
        <v>EPSON</v>
      </c>
      <c r="D3427" t="str">
        <f>IF(DB!D3427="","",DB!D3427)</f>
        <v/>
      </c>
      <c r="E3427" t="str">
        <f>IF(DB!E3427="","",DB!E3427)</f>
        <v>自動</v>
      </c>
      <c r="F3427" t="str">
        <f>IF(DB!F3427="","",DB!F3427)</f>
        <v/>
      </c>
      <c r="G3427">
        <f>IF(DB!G3427="","",DB!G3427)</f>
        <v>4242</v>
      </c>
      <c r="H3427" t="str">
        <f>IF(DB!H3427="","",DB!H3427)</f>
        <v/>
      </c>
      <c r="I3427" t="str">
        <f>IF(DB!I3427="","",DB!I3427)</f>
        <v/>
      </c>
      <c r="J3427" t="str">
        <f>IF(DB!J3427="","",DB!J3427)</f>
        <v/>
      </c>
    </row>
    <row r="3428" spans="1:10">
      <c r="A3428" t="str">
        <f>IF(DB!A3428="","",DB!A3428)</f>
        <v/>
      </c>
      <c r="B3428" t="str">
        <f>IF(DB!B3428="","",DB!B3428)</f>
        <v>ICBK95L</v>
      </c>
      <c r="C3428" t="str">
        <f>IF(DB!C3428="","",DB!C3428)</f>
        <v>EPSON</v>
      </c>
      <c r="D3428" t="str">
        <f>IF(DB!D3428="","",DB!D3428)</f>
        <v/>
      </c>
      <c r="E3428" t="str">
        <f>IF(DB!E3428="","",DB!E3428)</f>
        <v>自動</v>
      </c>
      <c r="F3428" t="str">
        <f>IF(DB!F3428="","",DB!F3428)</f>
        <v/>
      </c>
      <c r="G3428">
        <f>IF(DB!G3428="","",DB!G3428)</f>
        <v>14822</v>
      </c>
      <c r="H3428" t="str">
        <f>IF(DB!H3428="","",DB!H3428)</f>
        <v/>
      </c>
      <c r="I3428" t="str">
        <f>IF(DB!I3428="","",DB!I3428)</f>
        <v/>
      </c>
      <c r="J3428" t="str">
        <f>IF(DB!J3428="","",DB!J3428)</f>
        <v/>
      </c>
    </row>
    <row r="3429" spans="1:10">
      <c r="A3429" t="str">
        <f>IF(DB!A3429="","",DB!A3429)</f>
        <v/>
      </c>
      <c r="B3429" t="str">
        <f>IF(DB!B3429="","",DB!B3429)</f>
        <v>IC6CL80M（6色ﾊﾟｯｸ）</v>
      </c>
      <c r="C3429" t="str">
        <f>IF(DB!C3429="","",DB!C3429)</f>
        <v>EPSON</v>
      </c>
      <c r="D3429" t="str">
        <f>IF(DB!D3429="","",DB!D3429)</f>
        <v/>
      </c>
      <c r="E3429" t="str">
        <f>IF(DB!E3429="","",DB!E3429)</f>
        <v>自動</v>
      </c>
      <c r="F3429" t="str">
        <f>IF(DB!F3429="","",DB!F3429)</f>
        <v/>
      </c>
      <c r="G3429">
        <f>IF(DB!G3429="","",DB!G3429)</f>
        <v>4042</v>
      </c>
      <c r="H3429" t="str">
        <f>IF(DB!H3429="","",DB!H3429)</f>
        <v/>
      </c>
      <c r="I3429" t="str">
        <f>IF(DB!I3429="","",DB!I3429)</f>
        <v/>
      </c>
      <c r="J3429" t="str">
        <f>IF(DB!J3429="","",DB!J3429)</f>
        <v/>
      </c>
    </row>
    <row r="3430" spans="1:10">
      <c r="A3430" t="str">
        <f>IF(DB!A3430="","",DB!A3430)</f>
        <v/>
      </c>
      <c r="B3430" t="str">
        <f>IF(DB!B3430="","",DB!B3430)</f>
        <v>ICBK77</v>
      </c>
      <c r="C3430" t="str">
        <f>IF(DB!C3430="","",DB!C3430)</f>
        <v>EPSON</v>
      </c>
      <c r="D3430" t="str">
        <f>IF(DB!D3430="","",DB!D3430)</f>
        <v/>
      </c>
      <c r="E3430" t="str">
        <f>IF(DB!E3430="","",DB!E3430)</f>
        <v>自動</v>
      </c>
      <c r="F3430" t="str">
        <f>IF(DB!F3430="","",DB!F3430)</f>
        <v/>
      </c>
      <c r="G3430">
        <f>IF(DB!G3430="","",DB!G3430)</f>
        <v>918</v>
      </c>
      <c r="H3430" t="str">
        <f>IF(DB!H3430="","",DB!H3430)</f>
        <v/>
      </c>
      <c r="I3430" t="str">
        <f>IF(DB!I3430="","",DB!I3430)</f>
        <v/>
      </c>
      <c r="J3430" t="str">
        <f>IF(DB!J3430="","",DB!J3430)</f>
        <v/>
      </c>
    </row>
    <row r="3431" spans="1:10">
      <c r="A3431" t="str">
        <f>IF(DB!A3431="","",DB!A3431)</f>
        <v/>
      </c>
      <c r="B3431" t="str">
        <f>IF(DB!B3431="","",DB!B3431)</f>
        <v>SJIC22PC</v>
      </c>
      <c r="C3431" t="str">
        <f>IF(DB!C3431="","",DB!C3431)</f>
        <v>EPSON</v>
      </c>
      <c r="D3431" t="str">
        <f>IF(DB!D3431="","",DB!D3431)</f>
        <v/>
      </c>
      <c r="E3431" t="str">
        <f>IF(DB!E3431="","",DB!E3431)</f>
        <v>自動</v>
      </c>
      <c r="F3431" t="str">
        <f>IF(DB!F3431="","",DB!F3431)</f>
        <v/>
      </c>
      <c r="G3431">
        <f>IF(DB!G3431="","",DB!G3431)</f>
        <v>2129</v>
      </c>
      <c r="H3431" t="str">
        <f>IF(DB!H3431="","",DB!H3431)</f>
        <v/>
      </c>
      <c r="I3431" t="str">
        <f>IF(DB!I3431="","",DB!I3431)</f>
        <v/>
      </c>
      <c r="J3431" t="str">
        <f>IF(DB!J3431="","",DB!J3431)</f>
        <v/>
      </c>
    </row>
    <row r="3432" spans="1:10">
      <c r="A3432" t="str">
        <f>IF(DB!A3432="","",DB!A3432)</f>
        <v/>
      </c>
      <c r="B3432" t="str">
        <f>IF(DB!B3432="","",DB!B3432)</f>
        <v>SJIC22PM</v>
      </c>
      <c r="C3432" t="str">
        <f>IF(DB!C3432="","",DB!C3432)</f>
        <v>EPSON</v>
      </c>
      <c r="D3432" t="str">
        <f>IF(DB!D3432="","",DB!D3432)</f>
        <v/>
      </c>
      <c r="E3432" t="str">
        <f>IF(DB!E3432="","",DB!E3432)</f>
        <v>自動</v>
      </c>
      <c r="F3432" t="str">
        <f>IF(DB!F3432="","",DB!F3432)</f>
        <v/>
      </c>
      <c r="G3432">
        <f>IF(DB!G3432="","",DB!G3432)</f>
        <v>2129</v>
      </c>
      <c r="H3432" t="str">
        <f>IF(DB!H3432="","",DB!H3432)</f>
        <v/>
      </c>
      <c r="I3432" t="str">
        <f>IF(DB!I3432="","",DB!I3432)</f>
        <v/>
      </c>
      <c r="J3432" t="str">
        <f>IF(DB!J3432="","",DB!J3432)</f>
        <v/>
      </c>
    </row>
    <row r="3433" spans="1:10">
      <c r="A3433" t="str">
        <f>IF(DB!A3433="","",DB!A3433)</f>
        <v/>
      </c>
      <c r="B3433" t="str">
        <f>IF(DB!B3433="","",DB!B3433)</f>
        <v>SJIC22PY</v>
      </c>
      <c r="C3433" t="str">
        <f>IF(DB!C3433="","",DB!C3433)</f>
        <v>EPSON</v>
      </c>
      <c r="D3433" t="str">
        <f>IF(DB!D3433="","",DB!D3433)</f>
        <v/>
      </c>
      <c r="E3433" t="str">
        <f>IF(DB!E3433="","",DB!E3433)</f>
        <v>自動</v>
      </c>
      <c r="F3433" t="str">
        <f>IF(DB!F3433="","",DB!F3433)</f>
        <v/>
      </c>
      <c r="G3433">
        <f>IF(DB!G3433="","",DB!G3433)</f>
        <v>2129</v>
      </c>
      <c r="H3433" t="str">
        <f>IF(DB!H3433="","",DB!H3433)</f>
        <v/>
      </c>
      <c r="I3433" t="str">
        <f>IF(DB!I3433="","",DB!I3433)</f>
        <v/>
      </c>
      <c r="J3433" t="str">
        <f>IF(DB!J3433="","",DB!J3433)</f>
        <v/>
      </c>
    </row>
    <row r="3434" spans="1:10">
      <c r="A3434" t="str">
        <f>IF(DB!A3434="","",DB!A3434)</f>
        <v/>
      </c>
      <c r="B3434" t="str">
        <f>IF(DB!B3434="","",DB!B3434)</f>
        <v>SJIC22PK</v>
      </c>
      <c r="C3434" t="str">
        <f>IF(DB!C3434="","",DB!C3434)</f>
        <v>EPSON</v>
      </c>
      <c r="D3434" t="str">
        <f>IF(DB!D3434="","",DB!D3434)</f>
        <v/>
      </c>
      <c r="E3434" t="str">
        <f>IF(DB!E3434="","",DB!E3434)</f>
        <v>自動</v>
      </c>
      <c r="F3434" t="str">
        <f>IF(DB!F3434="","",DB!F3434)</f>
        <v/>
      </c>
      <c r="G3434">
        <f>IF(DB!G3434="","",DB!G3434)</f>
        <v>2129</v>
      </c>
      <c r="H3434" t="str">
        <f>IF(DB!H3434="","",DB!H3434)</f>
        <v/>
      </c>
      <c r="I3434" t="str">
        <f>IF(DB!I3434="","",DB!I3434)</f>
        <v/>
      </c>
      <c r="J3434" t="str">
        <f>IF(DB!J3434="","",DB!J3434)</f>
        <v/>
      </c>
    </row>
    <row r="3435" spans="1:10">
      <c r="A3435" t="str">
        <f>IF(DB!A3435="","",DB!A3435)</f>
        <v/>
      </c>
      <c r="B3435" t="str">
        <f>IF(DB!B3435="","",DB!B3435)</f>
        <v>SJMB3500　ﾒﾝﾃﾅﾝｽﾎﾞｯｸｽ</v>
      </c>
      <c r="C3435" t="str">
        <f>IF(DB!C3435="","",DB!C3435)</f>
        <v>EPSON</v>
      </c>
      <c r="D3435" t="str">
        <f>IF(DB!D3435="","",DB!D3435)</f>
        <v/>
      </c>
      <c r="E3435" t="str">
        <f>IF(DB!E3435="","",DB!E3435)</f>
        <v>自動</v>
      </c>
      <c r="F3435" t="str">
        <f>IF(DB!F3435="","",DB!F3435)</f>
        <v/>
      </c>
      <c r="G3435">
        <f>IF(DB!G3435="","",DB!G3435)</f>
        <v>2555</v>
      </c>
      <c r="H3435" t="str">
        <f>IF(DB!H3435="","",DB!H3435)</f>
        <v/>
      </c>
      <c r="I3435" t="str">
        <f>IF(DB!I3435="","",DB!I3435)</f>
        <v/>
      </c>
      <c r="J3435" t="str">
        <f>IF(DB!J3435="","",DB!J3435)</f>
        <v/>
      </c>
    </row>
    <row r="3436" spans="1:10">
      <c r="A3436" t="str">
        <f>IF(DB!A3436="","",DB!A3436)</f>
        <v/>
      </c>
      <c r="B3436" t="str">
        <f>IF(DB!B3436="","",DB!B3436)</f>
        <v>EWMB2　ﾒﾝﾃﾅﾝｽﾎﾞｯｸｽ</v>
      </c>
      <c r="C3436" t="str">
        <f>IF(DB!C3436="","",DB!C3436)</f>
        <v>EPSON</v>
      </c>
      <c r="D3436" t="str">
        <f>IF(DB!D3436="","",DB!D3436)</f>
        <v/>
      </c>
      <c r="E3436" t="str">
        <f>IF(DB!E3436="","",DB!E3436)</f>
        <v>自動</v>
      </c>
      <c r="F3436" t="str">
        <f>IF(DB!F3436="","",DB!F3436)</f>
        <v/>
      </c>
      <c r="G3436">
        <f>IF(DB!G3436="","",DB!G3436)</f>
        <v>1546</v>
      </c>
      <c r="H3436" t="str">
        <f>IF(DB!H3436="","",DB!H3436)</f>
        <v/>
      </c>
      <c r="I3436" t="str">
        <f>IF(DB!I3436="","",DB!I3436)</f>
        <v/>
      </c>
      <c r="J3436" t="str">
        <f>IF(DB!J3436="","",DB!J3436)</f>
        <v/>
      </c>
    </row>
    <row r="3437" spans="1:10">
      <c r="A3437" t="str">
        <f>IF(DB!A3437="","",DB!A3437)</f>
        <v/>
      </c>
      <c r="B3437" t="str">
        <f>IF(DB!B3437="","",DB!B3437)</f>
        <v>ICBK85</v>
      </c>
      <c r="C3437" t="str">
        <f>IF(DB!C3437="","",DB!C3437)</f>
        <v>EPSON</v>
      </c>
      <c r="D3437" t="str">
        <f>IF(DB!D3437="","",DB!D3437)</f>
        <v/>
      </c>
      <c r="E3437" t="str">
        <f>IF(DB!E3437="","",DB!E3437)</f>
        <v>自動</v>
      </c>
      <c r="F3437" t="str">
        <f>IF(DB!F3437="","",DB!F3437)</f>
        <v/>
      </c>
      <c r="G3437">
        <f>IF(DB!G3437="","",DB!G3437)</f>
        <v>1363</v>
      </c>
      <c r="H3437" t="str">
        <f>IF(DB!H3437="","",DB!H3437)</f>
        <v/>
      </c>
      <c r="I3437" t="str">
        <f>IF(DB!I3437="","",DB!I3437)</f>
        <v/>
      </c>
      <c r="J3437" t="str">
        <f>IF(DB!J3437="","",DB!J3437)</f>
        <v/>
      </c>
    </row>
    <row r="3438" spans="1:10">
      <c r="A3438" t="str">
        <f>IF(DB!A3438="","",DB!A3438)</f>
        <v/>
      </c>
      <c r="B3438" t="str">
        <f>IF(DB!B3438="","",DB!B3438)</f>
        <v>ICC85</v>
      </c>
      <c r="C3438" t="str">
        <f>IF(DB!C3438="","",DB!C3438)</f>
        <v>EPSON</v>
      </c>
      <c r="D3438" t="str">
        <f>IF(DB!D3438="","",DB!D3438)</f>
        <v/>
      </c>
      <c r="E3438" t="str">
        <f>IF(DB!E3438="","",DB!E3438)</f>
        <v>自動</v>
      </c>
      <c r="F3438" t="str">
        <f>IF(DB!F3438="","",DB!F3438)</f>
        <v/>
      </c>
      <c r="G3438">
        <f>IF(DB!G3438="","",DB!G3438)</f>
        <v>873</v>
      </c>
      <c r="H3438" t="str">
        <f>IF(DB!H3438="","",DB!H3438)</f>
        <v/>
      </c>
      <c r="I3438" t="str">
        <f>IF(DB!I3438="","",DB!I3438)</f>
        <v/>
      </c>
      <c r="J3438" t="str">
        <f>IF(DB!J3438="","",DB!J3438)</f>
        <v/>
      </c>
    </row>
    <row r="3439" spans="1:10">
      <c r="A3439" t="str">
        <f>IF(DB!A3439="","",DB!A3439)</f>
        <v/>
      </c>
      <c r="B3439" t="str">
        <f>IF(DB!B3439="","",DB!B3439)</f>
        <v>ICM85</v>
      </c>
      <c r="C3439" t="str">
        <f>IF(DB!C3439="","",DB!C3439)</f>
        <v>EPSON</v>
      </c>
      <c r="D3439" t="str">
        <f>IF(DB!D3439="","",DB!D3439)</f>
        <v/>
      </c>
      <c r="E3439" t="str">
        <f>IF(DB!E3439="","",DB!E3439)</f>
        <v>自動</v>
      </c>
      <c r="F3439" t="str">
        <f>IF(DB!F3439="","",DB!F3439)</f>
        <v/>
      </c>
      <c r="G3439">
        <f>IF(DB!G3439="","",DB!G3439)</f>
        <v>873</v>
      </c>
      <c r="H3439" t="str">
        <f>IF(DB!H3439="","",DB!H3439)</f>
        <v/>
      </c>
      <c r="I3439" t="str">
        <f>IF(DB!I3439="","",DB!I3439)</f>
        <v/>
      </c>
      <c r="J3439" t="str">
        <f>IF(DB!J3439="","",DB!J3439)</f>
        <v/>
      </c>
    </row>
    <row r="3440" spans="1:10">
      <c r="A3440" t="str">
        <f>IF(DB!A3440="","",DB!A3440)</f>
        <v/>
      </c>
      <c r="B3440" t="str">
        <f>IF(DB!B3440="","",DB!B3440)</f>
        <v>ICY85</v>
      </c>
      <c r="C3440" t="str">
        <f>IF(DB!C3440="","",DB!C3440)</f>
        <v>EPSON</v>
      </c>
      <c r="D3440" t="str">
        <f>IF(DB!D3440="","",DB!D3440)</f>
        <v/>
      </c>
      <c r="E3440" t="str">
        <f>IF(DB!E3440="","",DB!E3440)</f>
        <v>自動</v>
      </c>
      <c r="F3440" t="str">
        <f>IF(DB!F3440="","",DB!F3440)</f>
        <v/>
      </c>
      <c r="G3440">
        <f>IF(DB!G3440="","",DB!G3440)</f>
        <v>873</v>
      </c>
      <c r="H3440" t="str">
        <f>IF(DB!H3440="","",DB!H3440)</f>
        <v/>
      </c>
      <c r="I3440" t="str">
        <f>IF(DB!I3440="","",DB!I3440)</f>
        <v/>
      </c>
      <c r="J3440" t="str">
        <f>IF(DB!J3440="","",DB!J3440)</f>
        <v/>
      </c>
    </row>
    <row r="3441" spans="1:10">
      <c r="A3441" t="str">
        <f>IF(DB!A3441="","",DB!A3441)</f>
        <v/>
      </c>
      <c r="B3441" t="str">
        <f>IF(DB!B3441="","",DB!B3441)</f>
        <v>ICBK86</v>
      </c>
      <c r="C3441" t="str">
        <f>IF(DB!C3441="","",DB!C3441)</f>
        <v>EPSON</v>
      </c>
      <c r="D3441" t="str">
        <f>IF(DB!D3441="","",DB!D3441)</f>
        <v/>
      </c>
      <c r="E3441" t="str">
        <f>IF(DB!E3441="","",DB!E3441)</f>
        <v>自動</v>
      </c>
      <c r="F3441" t="str">
        <f>IF(DB!F3441="","",DB!F3441)</f>
        <v/>
      </c>
      <c r="G3441">
        <f>IF(DB!G3441="","",DB!G3441)</f>
        <v>3391</v>
      </c>
      <c r="H3441" t="str">
        <f>IF(DB!H3441="","",DB!H3441)</f>
        <v/>
      </c>
      <c r="I3441" t="str">
        <f>IF(DB!I3441="","",DB!I3441)</f>
        <v/>
      </c>
      <c r="J3441" t="str">
        <f>IF(DB!J3441="","",DB!J3441)</f>
        <v/>
      </c>
    </row>
    <row r="3442" spans="1:10">
      <c r="A3442" t="str">
        <f>IF(DB!A3442="","",DB!A3442)</f>
        <v/>
      </c>
      <c r="B3442" t="str">
        <f>IF(DB!B3442="","",DB!B3442)</f>
        <v>ICC86</v>
      </c>
      <c r="C3442" t="str">
        <f>IF(DB!C3442="","",DB!C3442)</f>
        <v>EPSON</v>
      </c>
      <c r="D3442" t="str">
        <f>IF(DB!D3442="","",DB!D3442)</f>
        <v/>
      </c>
      <c r="E3442" t="str">
        <f>IF(DB!E3442="","",DB!E3442)</f>
        <v>自動</v>
      </c>
      <c r="F3442" t="str">
        <f>IF(DB!F3442="","",DB!F3442)</f>
        <v/>
      </c>
      <c r="G3442">
        <f>IF(DB!G3442="","",DB!G3442)</f>
        <v>1443</v>
      </c>
      <c r="H3442" t="str">
        <f>IF(DB!H3442="","",DB!H3442)</f>
        <v/>
      </c>
      <c r="I3442" t="str">
        <f>IF(DB!I3442="","",DB!I3442)</f>
        <v/>
      </c>
      <c r="J3442" t="str">
        <f>IF(DB!J3442="","",DB!J3442)</f>
        <v/>
      </c>
    </row>
    <row r="3443" spans="1:10">
      <c r="A3443" t="str">
        <f>IF(DB!A3443="","",DB!A3443)</f>
        <v/>
      </c>
      <c r="B3443" t="str">
        <f>IF(DB!B3443="","",DB!B3443)</f>
        <v>ICM86</v>
      </c>
      <c r="C3443" t="str">
        <f>IF(DB!C3443="","",DB!C3443)</f>
        <v>EPSON</v>
      </c>
      <c r="D3443" t="str">
        <f>IF(DB!D3443="","",DB!D3443)</f>
        <v/>
      </c>
      <c r="E3443" t="str">
        <f>IF(DB!E3443="","",DB!E3443)</f>
        <v>自動</v>
      </c>
      <c r="F3443" t="str">
        <f>IF(DB!F3443="","",DB!F3443)</f>
        <v/>
      </c>
      <c r="G3443">
        <f>IF(DB!G3443="","",DB!G3443)</f>
        <v>1443</v>
      </c>
      <c r="H3443" t="str">
        <f>IF(DB!H3443="","",DB!H3443)</f>
        <v/>
      </c>
      <c r="I3443" t="str">
        <f>IF(DB!I3443="","",DB!I3443)</f>
        <v/>
      </c>
      <c r="J3443" t="str">
        <f>IF(DB!J3443="","",DB!J3443)</f>
        <v/>
      </c>
    </row>
    <row r="3444" spans="1:10">
      <c r="A3444" t="str">
        <f>IF(DB!A3444="","",DB!A3444)</f>
        <v/>
      </c>
      <c r="B3444" t="str">
        <f>IF(DB!B3444="","",DB!B3444)</f>
        <v>ICY86</v>
      </c>
      <c r="C3444" t="str">
        <f>IF(DB!C3444="","",DB!C3444)</f>
        <v>EPSON</v>
      </c>
      <c r="D3444" t="str">
        <f>IF(DB!D3444="","",DB!D3444)</f>
        <v/>
      </c>
      <c r="E3444" t="str">
        <f>IF(DB!E3444="","",DB!E3444)</f>
        <v>自動</v>
      </c>
      <c r="F3444" t="str">
        <f>IF(DB!F3444="","",DB!F3444)</f>
        <v/>
      </c>
      <c r="G3444">
        <f>IF(DB!G3444="","",DB!G3444)</f>
        <v>1443</v>
      </c>
      <c r="H3444" t="str">
        <f>IF(DB!H3444="","",DB!H3444)</f>
        <v/>
      </c>
      <c r="I3444" t="str">
        <f>IF(DB!I3444="","",DB!I3444)</f>
        <v/>
      </c>
      <c r="J3444" t="str">
        <f>IF(DB!J3444="","",DB!J3444)</f>
        <v/>
      </c>
    </row>
    <row r="3445" spans="1:10">
      <c r="A3445" t="str">
        <f>IF(DB!A3445="","",DB!A3445)</f>
        <v/>
      </c>
      <c r="B3445" t="str">
        <f>IF(DB!B3445="","",DB!B3445)</f>
        <v>IC4CL86（4色ﾊﾟｯｸ）</v>
      </c>
      <c r="C3445" t="str">
        <f>IF(DB!C3445="","",DB!C3445)</f>
        <v>EPSON</v>
      </c>
      <c r="D3445" t="str">
        <f>IF(DB!D3445="","",DB!D3445)</f>
        <v/>
      </c>
      <c r="E3445" t="str">
        <f>IF(DB!E3445="","",DB!E3445)</f>
        <v>自動</v>
      </c>
      <c r="F3445" t="str">
        <f>IF(DB!F3445="","",DB!F3445)</f>
        <v/>
      </c>
      <c r="G3445">
        <f>IF(DB!G3445="","",DB!G3445)</f>
        <v>7426</v>
      </c>
      <c r="H3445" t="str">
        <f>IF(DB!H3445="","",DB!H3445)</f>
        <v/>
      </c>
      <c r="I3445" t="str">
        <f>IF(DB!I3445="","",DB!I3445)</f>
        <v/>
      </c>
      <c r="J3445" t="str">
        <f>IF(DB!J3445="","",DB!J3445)</f>
        <v/>
      </c>
    </row>
    <row r="3446" spans="1:10">
      <c r="A3446" t="str">
        <f>IF(DB!A3446="","",DB!A3446)</f>
        <v/>
      </c>
      <c r="B3446" t="str">
        <f>IF(DB!B3446="","",DB!B3446)</f>
        <v>ICBK89</v>
      </c>
      <c r="C3446" t="str">
        <f>IF(DB!C3446="","",DB!C3446)</f>
        <v>EPSON</v>
      </c>
      <c r="D3446" t="str">
        <f>IF(DB!D3446="","",DB!D3446)</f>
        <v/>
      </c>
      <c r="E3446" t="str">
        <f>IF(DB!E3446="","",DB!E3446)</f>
        <v>自動</v>
      </c>
      <c r="F3446" t="str">
        <f>IF(DB!F3446="","",DB!F3446)</f>
        <v/>
      </c>
      <c r="G3446">
        <f>IF(DB!G3446="","",DB!G3446)</f>
        <v>4026</v>
      </c>
      <c r="H3446" t="str">
        <f>IF(DB!H3446="","",DB!H3446)</f>
        <v/>
      </c>
      <c r="I3446" t="str">
        <f>IF(DB!I3446="","",DB!I3446)</f>
        <v/>
      </c>
      <c r="J3446" t="str">
        <f>IF(DB!J3446="","",DB!J3446)</f>
        <v/>
      </c>
    </row>
    <row r="3447" spans="1:10">
      <c r="A3447" t="str">
        <f>IF(DB!A3447="","",DB!A3447)</f>
        <v/>
      </c>
      <c r="B3447" t="str">
        <f>IF(DB!B3447="","",DB!B3447)</f>
        <v>ICMB89</v>
      </c>
      <c r="C3447" t="str">
        <f>IF(DB!C3447="","",DB!C3447)</f>
        <v>EPSON</v>
      </c>
      <c r="D3447" t="str">
        <f>IF(DB!D3447="","",DB!D3447)</f>
        <v/>
      </c>
      <c r="E3447" t="str">
        <f>IF(DB!E3447="","",DB!E3447)</f>
        <v>自動</v>
      </c>
      <c r="F3447" t="str">
        <f>IF(DB!F3447="","",DB!F3447)</f>
        <v/>
      </c>
      <c r="G3447">
        <f>IF(DB!G3447="","",DB!G3447)</f>
        <v>4026</v>
      </c>
      <c r="H3447" t="str">
        <f>IF(DB!H3447="","",DB!H3447)</f>
        <v/>
      </c>
      <c r="I3447" t="str">
        <f>IF(DB!I3447="","",DB!I3447)</f>
        <v/>
      </c>
      <c r="J3447" t="str">
        <f>IF(DB!J3447="","",DB!J3447)</f>
        <v/>
      </c>
    </row>
    <row r="3448" spans="1:10">
      <c r="A3448" t="str">
        <f>IF(DB!A3448="","",DB!A3448)</f>
        <v/>
      </c>
      <c r="B3448" t="str">
        <f>IF(DB!B3448="","",DB!B3448)</f>
        <v>ICC89</v>
      </c>
      <c r="C3448" t="str">
        <f>IF(DB!C3448="","",DB!C3448)</f>
        <v>EPSON</v>
      </c>
      <c r="D3448" t="str">
        <f>IF(DB!D3448="","",DB!D3448)</f>
        <v/>
      </c>
      <c r="E3448" t="str">
        <f>IF(DB!E3448="","",DB!E3448)</f>
        <v>自動</v>
      </c>
      <c r="F3448" t="str">
        <f>IF(DB!F3448="","",DB!F3448)</f>
        <v/>
      </c>
      <c r="G3448">
        <f>IF(DB!G3448="","",DB!G3448)</f>
        <v>4026</v>
      </c>
      <c r="H3448" t="str">
        <f>IF(DB!H3448="","",DB!H3448)</f>
        <v/>
      </c>
      <c r="I3448" t="str">
        <f>IF(DB!I3448="","",DB!I3448)</f>
        <v/>
      </c>
      <c r="J3448" t="str">
        <f>IF(DB!J3448="","",DB!J3448)</f>
        <v/>
      </c>
    </row>
    <row r="3449" spans="1:10">
      <c r="A3449" t="str">
        <f>IF(DB!A3449="","",DB!A3449)</f>
        <v/>
      </c>
      <c r="B3449" t="str">
        <f>IF(DB!B3449="","",DB!B3449)</f>
        <v>ICVM89</v>
      </c>
      <c r="C3449" t="str">
        <f>IF(DB!C3449="","",DB!C3449)</f>
        <v>EPSON</v>
      </c>
      <c r="D3449" t="str">
        <f>IF(DB!D3449="","",DB!D3449)</f>
        <v/>
      </c>
      <c r="E3449" t="str">
        <f>IF(DB!E3449="","",DB!E3449)</f>
        <v>自動</v>
      </c>
      <c r="F3449" t="str">
        <f>IF(DB!F3449="","",DB!F3449)</f>
        <v/>
      </c>
      <c r="G3449">
        <f>IF(DB!G3449="","",DB!G3449)</f>
        <v>4026</v>
      </c>
      <c r="H3449" t="str">
        <f>IF(DB!H3449="","",DB!H3449)</f>
        <v/>
      </c>
      <c r="I3449" t="str">
        <f>IF(DB!I3449="","",DB!I3449)</f>
        <v/>
      </c>
      <c r="J3449" t="str">
        <f>IF(DB!J3449="","",DB!J3449)</f>
        <v/>
      </c>
    </row>
    <row r="3450" spans="1:10">
      <c r="A3450" t="str">
        <f>IF(DB!A3450="","",DB!A3450)</f>
        <v/>
      </c>
      <c r="B3450" t="str">
        <f>IF(DB!B3450="","",DB!B3450)</f>
        <v>ICY89</v>
      </c>
      <c r="C3450" t="str">
        <f>IF(DB!C3450="","",DB!C3450)</f>
        <v>EPSON</v>
      </c>
      <c r="D3450" t="str">
        <f>IF(DB!D3450="","",DB!D3450)</f>
        <v/>
      </c>
      <c r="E3450" t="str">
        <f>IF(DB!E3450="","",DB!E3450)</f>
        <v>自動</v>
      </c>
      <c r="F3450" t="str">
        <f>IF(DB!F3450="","",DB!F3450)</f>
        <v/>
      </c>
      <c r="G3450">
        <f>IF(DB!G3450="","",DB!G3450)</f>
        <v>4026</v>
      </c>
      <c r="H3450" t="str">
        <f>IF(DB!H3450="","",DB!H3450)</f>
        <v/>
      </c>
      <c r="I3450" t="str">
        <f>IF(DB!I3450="","",DB!I3450)</f>
        <v/>
      </c>
      <c r="J3450" t="str">
        <f>IF(DB!J3450="","",DB!J3450)</f>
        <v/>
      </c>
    </row>
    <row r="3451" spans="1:10">
      <c r="A3451" t="str">
        <f>IF(DB!A3451="","",DB!A3451)</f>
        <v/>
      </c>
      <c r="B3451" t="str">
        <f>IF(DB!B3451="","",DB!B3451)</f>
        <v>ICGY89</v>
      </c>
      <c r="C3451" t="str">
        <f>IF(DB!C3451="","",DB!C3451)</f>
        <v>EPSON</v>
      </c>
      <c r="D3451" t="str">
        <f>IF(DB!D3451="","",DB!D3451)</f>
        <v/>
      </c>
      <c r="E3451" t="str">
        <f>IF(DB!E3451="","",DB!E3451)</f>
        <v>自動</v>
      </c>
      <c r="F3451" t="str">
        <f>IF(DB!F3451="","",DB!F3451)</f>
        <v/>
      </c>
      <c r="G3451">
        <f>IF(DB!G3451="","",DB!G3451)</f>
        <v>4026</v>
      </c>
      <c r="H3451" t="str">
        <f>IF(DB!H3451="","",DB!H3451)</f>
        <v/>
      </c>
      <c r="I3451" t="str">
        <f>IF(DB!I3451="","",DB!I3451)</f>
        <v/>
      </c>
      <c r="J3451" t="str">
        <f>IF(DB!J3451="","",DB!J3451)</f>
        <v/>
      </c>
    </row>
    <row r="3452" spans="1:10">
      <c r="A3452" t="str">
        <f>IF(DB!A3452="","",DB!A3452)</f>
        <v/>
      </c>
      <c r="B3452" t="str">
        <f>IF(DB!B3452="","",DB!B3452)</f>
        <v>ICLC89</v>
      </c>
      <c r="C3452" t="str">
        <f>IF(DB!C3452="","",DB!C3452)</f>
        <v>EPSON</v>
      </c>
      <c r="D3452" t="str">
        <f>IF(DB!D3452="","",DB!D3452)</f>
        <v/>
      </c>
      <c r="E3452" t="str">
        <f>IF(DB!E3452="","",DB!E3452)</f>
        <v>自動</v>
      </c>
      <c r="F3452" t="str">
        <f>IF(DB!F3452="","",DB!F3452)</f>
        <v/>
      </c>
      <c r="G3452">
        <f>IF(DB!G3452="","",DB!G3452)</f>
        <v>4026</v>
      </c>
      <c r="H3452" t="str">
        <f>IF(DB!H3452="","",DB!H3452)</f>
        <v/>
      </c>
      <c r="I3452" t="str">
        <f>IF(DB!I3452="","",DB!I3452)</f>
        <v/>
      </c>
      <c r="J3452" t="str">
        <f>IF(DB!J3452="","",DB!J3452)</f>
        <v/>
      </c>
    </row>
    <row r="3453" spans="1:10">
      <c r="A3453" t="str">
        <f>IF(DB!A3453="","",DB!A3453)</f>
        <v/>
      </c>
      <c r="B3453" t="str">
        <f>IF(DB!B3453="","",DB!B3453)</f>
        <v>ICVLM89</v>
      </c>
      <c r="C3453" t="str">
        <f>IF(DB!C3453="","",DB!C3453)</f>
        <v>EPSON</v>
      </c>
      <c r="D3453" t="str">
        <f>IF(DB!D3453="","",DB!D3453)</f>
        <v/>
      </c>
      <c r="E3453" t="str">
        <f>IF(DB!E3453="","",DB!E3453)</f>
        <v>自動</v>
      </c>
      <c r="F3453" t="str">
        <f>IF(DB!F3453="","",DB!F3453)</f>
        <v/>
      </c>
      <c r="G3453">
        <f>IF(DB!G3453="","",DB!G3453)</f>
        <v>4026</v>
      </c>
      <c r="H3453" t="str">
        <f>IF(DB!H3453="","",DB!H3453)</f>
        <v/>
      </c>
      <c r="I3453" t="str">
        <f>IF(DB!I3453="","",DB!I3453)</f>
        <v/>
      </c>
      <c r="J3453" t="str">
        <f>IF(DB!J3453="","",DB!J3453)</f>
        <v/>
      </c>
    </row>
    <row r="3454" spans="1:10">
      <c r="A3454" t="str">
        <f>IF(DB!A3454="","",DB!A3454)</f>
        <v/>
      </c>
      <c r="B3454" t="str">
        <f>IF(DB!B3454="","",DB!B3454)</f>
        <v>ICLGY89</v>
      </c>
      <c r="C3454" t="str">
        <f>IF(DB!C3454="","",DB!C3454)</f>
        <v>EPSON</v>
      </c>
      <c r="D3454" t="str">
        <f>IF(DB!D3454="","",DB!D3454)</f>
        <v/>
      </c>
      <c r="E3454" t="str">
        <f>IF(DB!E3454="","",DB!E3454)</f>
        <v>自動</v>
      </c>
      <c r="F3454" t="str">
        <f>IF(DB!F3454="","",DB!F3454)</f>
        <v/>
      </c>
      <c r="G3454">
        <f>IF(DB!G3454="","",DB!G3454)</f>
        <v>4026</v>
      </c>
      <c r="H3454" t="str">
        <f>IF(DB!H3454="","",DB!H3454)</f>
        <v/>
      </c>
      <c r="I3454" t="str">
        <f>IF(DB!I3454="","",DB!I3454)</f>
        <v/>
      </c>
      <c r="J3454" t="str">
        <f>IF(DB!J3454="","",DB!J3454)</f>
        <v/>
      </c>
    </row>
    <row r="3455" spans="1:10">
      <c r="A3455" t="str">
        <f>IF(DB!A3455="","",DB!A3455)</f>
        <v/>
      </c>
      <c r="B3455" t="str">
        <f>IF(DB!B3455="","",DB!B3455)</f>
        <v>PXMB7　ﾒﾝﾃﾅﾝｽﾎﾞｯｸｽ</v>
      </c>
      <c r="C3455" t="str">
        <f>IF(DB!C3455="","",DB!C3455)</f>
        <v>EPSON</v>
      </c>
      <c r="D3455" t="str">
        <f>IF(DB!D3455="","",DB!D3455)</f>
        <v/>
      </c>
      <c r="E3455" t="str">
        <f>IF(DB!E3455="","",DB!E3455)</f>
        <v>自動</v>
      </c>
      <c r="F3455" t="str">
        <f>IF(DB!F3455="","",DB!F3455)</f>
        <v/>
      </c>
      <c r="G3455">
        <f>IF(DB!G3455="","",DB!G3455)</f>
        <v>1932</v>
      </c>
      <c r="H3455" t="str">
        <f>IF(DB!H3455="","",DB!H3455)</f>
        <v/>
      </c>
      <c r="I3455" t="str">
        <f>IF(DB!I3455="","",DB!I3455)</f>
        <v/>
      </c>
      <c r="J3455" t="str">
        <f>IF(DB!J3455="","",DB!J3455)</f>
        <v/>
      </c>
    </row>
    <row r="3456" spans="1:10">
      <c r="A3456" t="str">
        <f>IF(DB!A3456="","",DB!A3456)</f>
        <v/>
      </c>
      <c r="B3456" t="str">
        <f>IF(DB!B3456="","",DB!B3456)</f>
        <v>EWMB1　ﾒﾝﾃﾅﾝｽﾎﾞｯｸｽ</v>
      </c>
      <c r="C3456" t="str">
        <f>IF(DB!C3456="","",DB!C3456)</f>
        <v>EPSON</v>
      </c>
      <c r="D3456" t="str">
        <f>IF(DB!D3456="","",DB!D3456)</f>
        <v/>
      </c>
      <c r="E3456" t="str">
        <f>IF(DB!E3456="","",DB!E3456)</f>
        <v>自動</v>
      </c>
      <c r="F3456" t="str">
        <f>IF(DB!F3456="","",DB!F3456)</f>
        <v/>
      </c>
      <c r="G3456">
        <f>IF(DB!G3456="","",DB!G3456)</f>
        <v>886</v>
      </c>
      <c r="H3456" t="str">
        <f>IF(DB!H3456="","",DB!H3456)</f>
        <v/>
      </c>
      <c r="I3456" t="str">
        <f>IF(DB!I3456="","",DB!I3456)</f>
        <v/>
      </c>
      <c r="J3456" t="str">
        <f>IF(DB!J3456="","",DB!J3456)</f>
        <v/>
      </c>
    </row>
    <row r="3457" spans="1:10">
      <c r="A3457" t="str">
        <f>IF(DB!A3457="","",DB!A3457)</f>
        <v/>
      </c>
      <c r="B3457" t="str">
        <f>IF(DB!B3457="","",DB!B3457)</f>
        <v>YAD-BK</v>
      </c>
      <c r="C3457" t="str">
        <f>IF(DB!C3457="","",DB!C3457)</f>
        <v>EPSON</v>
      </c>
      <c r="D3457" t="str">
        <f>IF(DB!D3457="","",DB!D3457)</f>
        <v/>
      </c>
      <c r="E3457" t="str">
        <f>IF(DB!E3457="","",DB!E3457)</f>
        <v>自動</v>
      </c>
      <c r="F3457" t="str">
        <f>IF(DB!F3457="","",DB!F3457)</f>
        <v/>
      </c>
      <c r="G3457">
        <f>IF(DB!G3457="","",DB!G3457)</f>
        <v>1830</v>
      </c>
      <c r="H3457" t="str">
        <f>IF(DB!H3457="","",DB!H3457)</f>
        <v/>
      </c>
      <c r="I3457" t="str">
        <f>IF(DB!I3457="","",DB!I3457)</f>
        <v/>
      </c>
      <c r="J3457" t="str">
        <f>IF(DB!J3457="","",DB!J3457)</f>
        <v/>
      </c>
    </row>
    <row r="3458" spans="1:10">
      <c r="A3458" t="str">
        <f>IF(DB!A3458="","",DB!A3458)</f>
        <v/>
      </c>
      <c r="B3458" t="str">
        <f>IF(DB!B3458="","",DB!B3458)</f>
        <v>HAR-C</v>
      </c>
      <c r="C3458" t="str">
        <f>IF(DB!C3458="","",DB!C3458)</f>
        <v>EPSON</v>
      </c>
      <c r="D3458" t="str">
        <f>IF(DB!D3458="","",DB!D3458)</f>
        <v/>
      </c>
      <c r="E3458" t="str">
        <f>IF(DB!E3458="","",DB!E3458)</f>
        <v>自動</v>
      </c>
      <c r="F3458" t="str">
        <f>IF(DB!F3458="","",DB!F3458)</f>
        <v/>
      </c>
      <c r="G3458">
        <f>IF(DB!G3458="","",DB!G3458)</f>
        <v>1024</v>
      </c>
      <c r="H3458" t="str">
        <f>IF(DB!H3458="","",DB!H3458)</f>
        <v/>
      </c>
      <c r="I3458" t="str">
        <f>IF(DB!I3458="","",DB!I3458)</f>
        <v/>
      </c>
      <c r="J3458" t="str">
        <f>IF(DB!J3458="","",DB!J3458)</f>
        <v/>
      </c>
    </row>
    <row r="3459" spans="1:10">
      <c r="A3459" t="str">
        <f>IF(DB!A3459="","",DB!A3459)</f>
        <v/>
      </c>
      <c r="B3459" t="str">
        <f>IF(DB!B3459="","",DB!B3459)</f>
        <v>HAR-M</v>
      </c>
      <c r="C3459" t="str">
        <f>IF(DB!C3459="","",DB!C3459)</f>
        <v>EPSON</v>
      </c>
      <c r="D3459" t="str">
        <f>IF(DB!D3459="","",DB!D3459)</f>
        <v/>
      </c>
      <c r="E3459" t="str">
        <f>IF(DB!E3459="","",DB!E3459)</f>
        <v>自動</v>
      </c>
      <c r="F3459" t="str">
        <f>IF(DB!F3459="","",DB!F3459)</f>
        <v/>
      </c>
      <c r="G3459">
        <f>IF(DB!G3459="","",DB!G3459)</f>
        <v>1024</v>
      </c>
      <c r="H3459" t="str">
        <f>IF(DB!H3459="","",DB!H3459)</f>
        <v/>
      </c>
      <c r="I3459" t="str">
        <f>IF(DB!I3459="","",DB!I3459)</f>
        <v/>
      </c>
      <c r="J3459" t="str">
        <f>IF(DB!J3459="","",DB!J3459)</f>
        <v/>
      </c>
    </row>
    <row r="3460" spans="1:10">
      <c r="A3460" t="str">
        <f>IF(DB!A3460="","",DB!A3460)</f>
        <v/>
      </c>
      <c r="B3460" t="str">
        <f>IF(DB!B3460="","",DB!B3460)</f>
        <v>HAR-Y</v>
      </c>
      <c r="C3460" t="str">
        <f>IF(DB!C3460="","",DB!C3460)</f>
        <v>EPSON</v>
      </c>
      <c r="D3460" t="str">
        <f>IF(DB!D3460="","",DB!D3460)</f>
        <v/>
      </c>
      <c r="E3460" t="str">
        <f>IF(DB!E3460="","",DB!E3460)</f>
        <v>自動</v>
      </c>
      <c r="F3460" t="str">
        <f>IF(DB!F3460="","",DB!F3460)</f>
        <v/>
      </c>
      <c r="G3460">
        <f>IF(DB!G3460="","",DB!G3460)</f>
        <v>1024</v>
      </c>
      <c r="H3460" t="str">
        <f>IF(DB!H3460="","",DB!H3460)</f>
        <v/>
      </c>
      <c r="I3460" t="str">
        <f>IF(DB!I3460="","",DB!I3460)</f>
        <v/>
      </c>
      <c r="J3460" t="str">
        <f>IF(DB!J3460="","",DB!J3460)</f>
        <v/>
      </c>
    </row>
    <row r="3461" spans="1:10">
      <c r="A3461" t="str">
        <f>IF(DB!A3461="","",DB!A3461)</f>
        <v/>
      </c>
      <c r="B3461" t="str">
        <f>IF(DB!B3461="","",DB!B3461)</f>
        <v>MKA-BK</v>
      </c>
      <c r="C3461" t="str">
        <f>IF(DB!C3461="","",DB!C3461)</f>
        <v>EPSON</v>
      </c>
      <c r="D3461" t="str">
        <f>IF(DB!D3461="","",DB!D3461)</f>
        <v/>
      </c>
      <c r="E3461" t="str">
        <f>IF(DB!E3461="","",DB!E3461)</f>
        <v>自動</v>
      </c>
      <c r="F3461" t="str">
        <f>IF(DB!F3461="","",DB!F3461)</f>
        <v/>
      </c>
      <c r="G3461">
        <f>IF(DB!G3461="","",DB!G3461)</f>
        <v>2043</v>
      </c>
      <c r="H3461" t="str">
        <f>IF(DB!H3461="","",DB!H3461)</f>
        <v/>
      </c>
      <c r="I3461" t="str">
        <f>IF(DB!I3461="","",DB!I3461)</f>
        <v/>
      </c>
      <c r="J3461" t="str">
        <f>IF(DB!J3461="","",DB!J3461)</f>
        <v/>
      </c>
    </row>
    <row r="3462" spans="1:10">
      <c r="A3462" t="str">
        <f>IF(DB!A3462="","",DB!A3462)</f>
        <v/>
      </c>
      <c r="B3462" t="str">
        <f>IF(DB!B3462="","",DB!B3462)</f>
        <v>HNA-C</v>
      </c>
      <c r="C3462" t="str">
        <f>IF(DB!C3462="","",DB!C3462)</f>
        <v>EPSON</v>
      </c>
      <c r="D3462" t="str">
        <f>IF(DB!D3462="","",DB!D3462)</f>
        <v/>
      </c>
      <c r="E3462" t="str">
        <f>IF(DB!E3462="","",DB!E3462)</f>
        <v>自動</v>
      </c>
      <c r="F3462" t="str">
        <f>IF(DB!F3462="","",DB!F3462)</f>
        <v/>
      </c>
      <c r="G3462">
        <f>IF(DB!G3462="","",DB!G3462)</f>
        <v>1064</v>
      </c>
      <c r="H3462" t="str">
        <f>IF(DB!H3462="","",DB!H3462)</f>
        <v/>
      </c>
      <c r="I3462" t="str">
        <f>IF(DB!I3462="","",DB!I3462)</f>
        <v/>
      </c>
      <c r="J3462" t="str">
        <f>IF(DB!J3462="","",DB!J3462)</f>
        <v/>
      </c>
    </row>
    <row r="3463" spans="1:10">
      <c r="A3463" t="str">
        <f>IF(DB!A3463="","",DB!A3463)</f>
        <v/>
      </c>
      <c r="B3463" t="str">
        <f>IF(DB!B3463="","",DB!B3463)</f>
        <v>HNA-M</v>
      </c>
      <c r="C3463" t="str">
        <f>IF(DB!C3463="","",DB!C3463)</f>
        <v>EPSON</v>
      </c>
      <c r="D3463" t="str">
        <f>IF(DB!D3463="","",DB!D3463)</f>
        <v/>
      </c>
      <c r="E3463" t="str">
        <f>IF(DB!E3463="","",DB!E3463)</f>
        <v>自動</v>
      </c>
      <c r="F3463" t="str">
        <f>IF(DB!F3463="","",DB!F3463)</f>
        <v/>
      </c>
      <c r="G3463">
        <f>IF(DB!G3463="","",DB!G3463)</f>
        <v>1064</v>
      </c>
      <c r="H3463" t="str">
        <f>IF(DB!H3463="","",DB!H3463)</f>
        <v/>
      </c>
      <c r="I3463" t="str">
        <f>IF(DB!I3463="","",DB!I3463)</f>
        <v/>
      </c>
      <c r="J3463" t="str">
        <f>IF(DB!J3463="","",DB!J3463)</f>
        <v/>
      </c>
    </row>
    <row r="3464" spans="1:10">
      <c r="A3464" t="str">
        <f>IF(DB!A3464="","",DB!A3464)</f>
        <v/>
      </c>
      <c r="B3464" t="str">
        <f>IF(DB!B3464="","",DB!B3464)</f>
        <v>HNA-Y</v>
      </c>
      <c r="C3464" t="str">
        <f>IF(DB!C3464="","",DB!C3464)</f>
        <v>EPSON</v>
      </c>
      <c r="D3464" t="str">
        <f>IF(DB!D3464="","",DB!D3464)</f>
        <v/>
      </c>
      <c r="E3464" t="str">
        <f>IF(DB!E3464="","",DB!E3464)</f>
        <v>自動</v>
      </c>
      <c r="F3464" t="str">
        <f>IF(DB!F3464="","",DB!F3464)</f>
        <v/>
      </c>
      <c r="G3464">
        <f>IF(DB!G3464="","",DB!G3464)</f>
        <v>1064</v>
      </c>
      <c r="H3464" t="str">
        <f>IF(DB!H3464="","",DB!H3464)</f>
        <v/>
      </c>
      <c r="I3464" t="str">
        <f>IF(DB!I3464="","",DB!I3464)</f>
        <v/>
      </c>
      <c r="J3464" t="str">
        <f>IF(DB!J3464="","",DB!J3464)</f>
        <v/>
      </c>
    </row>
    <row r="3465" spans="1:10">
      <c r="A3465" t="str">
        <f>IF(DB!A3465="","",DB!A3465)</f>
        <v/>
      </c>
      <c r="B3465" t="str">
        <f>IF(DB!B3465="","",DB!B3465)</f>
        <v>HNA-PB</v>
      </c>
      <c r="C3465" t="str">
        <f>IF(DB!C3465="","",DB!C3465)</f>
        <v>EPSON</v>
      </c>
      <c r="D3465" t="str">
        <f>IF(DB!D3465="","",DB!D3465)</f>
        <v/>
      </c>
      <c r="E3465" t="str">
        <f>IF(DB!E3465="","",DB!E3465)</f>
        <v>自動</v>
      </c>
      <c r="F3465" t="str">
        <f>IF(DB!F3465="","",DB!F3465)</f>
        <v/>
      </c>
      <c r="G3465">
        <f>IF(DB!G3465="","",DB!G3465)</f>
        <v>1064</v>
      </c>
      <c r="H3465" t="str">
        <f>IF(DB!H3465="","",DB!H3465)</f>
        <v/>
      </c>
      <c r="I3465" t="str">
        <f>IF(DB!I3465="","",DB!I3465)</f>
        <v/>
      </c>
      <c r="J3465" t="str">
        <f>IF(DB!J3465="","",DB!J3465)</f>
        <v/>
      </c>
    </row>
    <row r="3466" spans="1:10">
      <c r="A3466" t="str">
        <f>IF(DB!A3466="","",DB!A3466)</f>
        <v/>
      </c>
      <c r="B3466" t="str">
        <f>IF(DB!B3466="","",DB!B3466)</f>
        <v>ICBK83</v>
      </c>
      <c r="C3466" t="str">
        <f>IF(DB!C3466="","",DB!C3466)</f>
        <v>EPSON</v>
      </c>
      <c r="D3466" t="str">
        <f>IF(DB!D3466="","",DB!D3466)</f>
        <v/>
      </c>
      <c r="E3466" t="str">
        <f>IF(DB!E3466="","",DB!E3466)</f>
        <v>自動</v>
      </c>
      <c r="F3466" t="str">
        <f>IF(DB!F3466="","",DB!F3466)</f>
        <v/>
      </c>
      <c r="G3466">
        <f>IF(DB!G3466="","",DB!G3466)</f>
        <v>2663</v>
      </c>
      <c r="H3466" t="str">
        <f>IF(DB!H3466="","",DB!H3466)</f>
        <v/>
      </c>
      <c r="I3466" t="str">
        <f>IF(DB!I3466="","",DB!I3466)</f>
        <v/>
      </c>
      <c r="J3466" t="str">
        <f>IF(DB!J3466="","",DB!J3466)</f>
        <v/>
      </c>
    </row>
    <row r="3467" spans="1:10">
      <c r="A3467" t="str">
        <f>IF(DB!A3467="","",DB!A3467)</f>
        <v/>
      </c>
      <c r="B3467" t="str">
        <f>IF(DB!B3467="","",DB!B3467)</f>
        <v>ICC83</v>
      </c>
      <c r="C3467" t="str">
        <f>IF(DB!C3467="","",DB!C3467)</f>
        <v>EPSON</v>
      </c>
      <c r="D3467" t="str">
        <f>IF(DB!D3467="","",DB!D3467)</f>
        <v/>
      </c>
      <c r="E3467" t="str">
        <f>IF(DB!E3467="","",DB!E3467)</f>
        <v>自動</v>
      </c>
      <c r="F3467" t="str">
        <f>IF(DB!F3467="","",DB!F3467)</f>
        <v/>
      </c>
      <c r="G3467">
        <f>IF(DB!G3467="","",DB!G3467)</f>
        <v>1407</v>
      </c>
      <c r="H3467" t="str">
        <f>IF(DB!H3467="","",DB!H3467)</f>
        <v/>
      </c>
      <c r="I3467" t="str">
        <f>IF(DB!I3467="","",DB!I3467)</f>
        <v/>
      </c>
      <c r="J3467" t="str">
        <f>IF(DB!J3467="","",DB!J3467)</f>
        <v/>
      </c>
    </row>
    <row r="3468" spans="1:10">
      <c r="A3468" t="str">
        <f>IF(DB!A3468="","",DB!A3468)</f>
        <v/>
      </c>
      <c r="B3468" t="str">
        <f>IF(DB!B3468="","",DB!B3468)</f>
        <v>ICM83</v>
      </c>
      <c r="C3468" t="str">
        <f>IF(DB!C3468="","",DB!C3468)</f>
        <v>EPSON</v>
      </c>
      <c r="D3468" t="str">
        <f>IF(DB!D3468="","",DB!D3468)</f>
        <v/>
      </c>
      <c r="E3468" t="str">
        <f>IF(DB!E3468="","",DB!E3468)</f>
        <v>自動</v>
      </c>
      <c r="F3468" t="str">
        <f>IF(DB!F3468="","",DB!F3468)</f>
        <v/>
      </c>
      <c r="G3468">
        <f>IF(DB!G3468="","",DB!G3468)</f>
        <v>1407</v>
      </c>
      <c r="H3468" t="str">
        <f>IF(DB!H3468="","",DB!H3468)</f>
        <v/>
      </c>
      <c r="I3468" t="str">
        <f>IF(DB!I3468="","",DB!I3468)</f>
        <v/>
      </c>
      <c r="J3468" t="str">
        <f>IF(DB!J3468="","",DB!J3468)</f>
        <v/>
      </c>
    </row>
    <row r="3469" spans="1:10">
      <c r="A3469" t="str">
        <f>IF(DB!A3469="","",DB!A3469)</f>
        <v/>
      </c>
      <c r="B3469" t="str">
        <f>IF(DB!B3469="","",DB!B3469)</f>
        <v>ICY83</v>
      </c>
      <c r="C3469" t="str">
        <f>IF(DB!C3469="","",DB!C3469)</f>
        <v>EPSON</v>
      </c>
      <c r="D3469" t="str">
        <f>IF(DB!D3469="","",DB!D3469)</f>
        <v/>
      </c>
      <c r="E3469" t="str">
        <f>IF(DB!E3469="","",DB!E3469)</f>
        <v>自動</v>
      </c>
      <c r="F3469" t="str">
        <f>IF(DB!F3469="","",DB!F3469)</f>
        <v/>
      </c>
      <c r="G3469">
        <f>IF(DB!G3469="","",DB!G3469)</f>
        <v>1407</v>
      </c>
      <c r="H3469" t="str">
        <f>IF(DB!H3469="","",DB!H3469)</f>
        <v/>
      </c>
      <c r="I3469" t="str">
        <f>IF(DB!I3469="","",DB!I3469)</f>
        <v/>
      </c>
      <c r="J3469" t="str">
        <f>IF(DB!J3469="","",DB!J3469)</f>
        <v/>
      </c>
    </row>
    <row r="3470" spans="1:10">
      <c r="A3470" t="str">
        <f>IF(DB!A3470="","",DB!A3470)</f>
        <v/>
      </c>
      <c r="B3470" t="str">
        <f>IF(DB!B3470="","",DB!B3470)</f>
        <v>IC4CL83</v>
      </c>
      <c r="C3470" t="str">
        <f>IF(DB!C3470="","",DB!C3470)</f>
        <v>EPSON</v>
      </c>
      <c r="D3470" t="str">
        <f>IF(DB!D3470="","",DB!D3470)</f>
        <v/>
      </c>
      <c r="E3470" t="str">
        <f>IF(DB!E3470="","",DB!E3470)</f>
        <v>自動</v>
      </c>
      <c r="F3470" t="str">
        <f>IF(DB!F3470="","",DB!F3470)</f>
        <v/>
      </c>
      <c r="G3470">
        <f>IF(DB!G3470="","",DB!G3470)</f>
        <v>6620</v>
      </c>
      <c r="H3470" t="str">
        <f>IF(DB!H3470="","",DB!H3470)</f>
        <v/>
      </c>
      <c r="I3470" t="str">
        <f>IF(DB!I3470="","",DB!I3470)</f>
        <v/>
      </c>
      <c r="J3470" t="str">
        <f>IF(DB!J3470="","",DB!J3470)</f>
        <v/>
      </c>
    </row>
    <row r="3471" spans="1:10">
      <c r="A3471" t="str">
        <f>IF(DB!A3471="","",DB!A3471)</f>
        <v/>
      </c>
      <c r="B3471" t="str">
        <f>IF(DB!B3471="","",DB!B3471)</f>
        <v>ICBK84</v>
      </c>
      <c r="C3471" t="str">
        <f>IF(DB!C3471="","",DB!C3471)</f>
        <v>EPSON</v>
      </c>
      <c r="D3471" t="str">
        <f>IF(DB!D3471="","",DB!D3471)</f>
        <v/>
      </c>
      <c r="E3471" t="str">
        <f>IF(DB!E3471="","",DB!E3471)</f>
        <v>自動</v>
      </c>
      <c r="F3471" t="str">
        <f>IF(DB!F3471="","",DB!F3471)</f>
        <v/>
      </c>
      <c r="G3471">
        <f>IF(DB!G3471="","",DB!G3471)</f>
        <v>4452</v>
      </c>
      <c r="H3471" t="str">
        <f>IF(DB!H3471="","",DB!H3471)</f>
        <v/>
      </c>
      <c r="I3471" t="str">
        <f>IF(DB!I3471="","",DB!I3471)</f>
        <v/>
      </c>
      <c r="J3471" t="str">
        <f>IF(DB!J3471="","",DB!J3471)</f>
        <v/>
      </c>
    </row>
    <row r="3472" spans="1:10">
      <c r="A3472" t="str">
        <f>IF(DB!A3472="","",DB!A3472)</f>
        <v/>
      </c>
      <c r="B3472" t="str">
        <f>IF(DB!B3472="","",DB!B3472)</f>
        <v>ICC84</v>
      </c>
      <c r="C3472" t="str">
        <f>IF(DB!C3472="","",DB!C3472)</f>
        <v>EPSON</v>
      </c>
      <c r="D3472" t="str">
        <f>IF(DB!D3472="","",DB!D3472)</f>
        <v/>
      </c>
      <c r="E3472" t="str">
        <f>IF(DB!E3472="","",DB!E3472)</f>
        <v>自動</v>
      </c>
      <c r="F3472" t="str">
        <f>IF(DB!F3472="","",DB!F3472)</f>
        <v/>
      </c>
      <c r="G3472">
        <f>IF(DB!G3472="","",DB!G3472)</f>
        <v>2950</v>
      </c>
      <c r="H3472" t="str">
        <f>IF(DB!H3472="","",DB!H3472)</f>
        <v/>
      </c>
      <c r="I3472" t="str">
        <f>IF(DB!I3472="","",DB!I3472)</f>
        <v/>
      </c>
      <c r="J3472" t="str">
        <f>IF(DB!J3472="","",DB!J3472)</f>
        <v/>
      </c>
    </row>
    <row r="3473" spans="1:10">
      <c r="A3473" t="str">
        <f>IF(DB!A3473="","",DB!A3473)</f>
        <v/>
      </c>
      <c r="B3473" t="str">
        <f>IF(DB!B3473="","",DB!B3473)</f>
        <v>ICM84</v>
      </c>
      <c r="C3473" t="str">
        <f>IF(DB!C3473="","",DB!C3473)</f>
        <v>EPSON</v>
      </c>
      <c r="D3473" t="str">
        <f>IF(DB!D3473="","",DB!D3473)</f>
        <v/>
      </c>
      <c r="E3473" t="str">
        <f>IF(DB!E3473="","",DB!E3473)</f>
        <v>自動</v>
      </c>
      <c r="F3473" t="str">
        <f>IF(DB!F3473="","",DB!F3473)</f>
        <v/>
      </c>
      <c r="G3473">
        <f>IF(DB!G3473="","",DB!G3473)</f>
        <v>2950</v>
      </c>
      <c r="H3473" t="str">
        <f>IF(DB!H3473="","",DB!H3473)</f>
        <v/>
      </c>
      <c r="I3473" t="str">
        <f>IF(DB!I3473="","",DB!I3473)</f>
        <v/>
      </c>
      <c r="J3473" t="str">
        <f>IF(DB!J3473="","",DB!J3473)</f>
        <v/>
      </c>
    </row>
    <row r="3474" spans="1:10">
      <c r="A3474" t="str">
        <f>IF(DB!A3474="","",DB!A3474)</f>
        <v/>
      </c>
      <c r="B3474" t="str">
        <f>IF(DB!B3474="","",DB!B3474)</f>
        <v>ICY84</v>
      </c>
      <c r="C3474" t="str">
        <f>IF(DB!C3474="","",DB!C3474)</f>
        <v>EPSON</v>
      </c>
      <c r="D3474" t="str">
        <f>IF(DB!D3474="","",DB!D3474)</f>
        <v/>
      </c>
      <c r="E3474" t="str">
        <f>IF(DB!E3474="","",DB!E3474)</f>
        <v>自動</v>
      </c>
      <c r="F3474" t="str">
        <f>IF(DB!F3474="","",DB!F3474)</f>
        <v/>
      </c>
      <c r="G3474">
        <f>IF(DB!G3474="","",DB!G3474)</f>
        <v>2950</v>
      </c>
      <c r="H3474" t="str">
        <f>IF(DB!H3474="","",DB!H3474)</f>
        <v/>
      </c>
      <c r="I3474" t="str">
        <f>IF(DB!I3474="","",DB!I3474)</f>
        <v/>
      </c>
      <c r="J3474" t="str">
        <f>IF(DB!J3474="","",DB!J3474)</f>
        <v/>
      </c>
    </row>
    <row r="3475" spans="1:10">
      <c r="A3475" t="str">
        <f>IF(DB!A3475="","",DB!A3475)</f>
        <v/>
      </c>
      <c r="B3475" t="str">
        <f>IF(DB!B3475="","",DB!B3475)</f>
        <v>IC4CL84</v>
      </c>
      <c r="C3475" t="str">
        <f>IF(DB!C3475="","",DB!C3475)</f>
        <v>EPSON</v>
      </c>
      <c r="D3475" t="str">
        <f>IF(DB!D3475="","",DB!D3475)</f>
        <v/>
      </c>
      <c r="E3475" t="str">
        <f>IF(DB!E3475="","",DB!E3475)</f>
        <v>自動</v>
      </c>
      <c r="F3475" t="str">
        <f>IF(DB!F3475="","",DB!F3475)</f>
        <v/>
      </c>
      <c r="G3475">
        <f>IF(DB!G3475="","",DB!G3475)</f>
        <v>12908</v>
      </c>
      <c r="H3475" t="str">
        <f>IF(DB!H3475="","",DB!H3475)</f>
        <v/>
      </c>
      <c r="I3475" t="str">
        <f>IF(DB!I3475="","",DB!I3475)</f>
        <v/>
      </c>
      <c r="J3475" t="str">
        <f>IF(DB!J3475="","",DB!J3475)</f>
        <v/>
      </c>
    </row>
    <row r="3476" spans="1:10">
      <c r="A3476" t="str">
        <f>IF(DB!A3476="","",DB!A3476)</f>
        <v/>
      </c>
      <c r="B3476" t="str">
        <f>IF(DB!B3476="","",DB!B3476)</f>
        <v>SOR-6CL（6色ﾊﾟｯｸ）</v>
      </c>
      <c r="C3476" t="str">
        <f>IF(DB!C3476="","",DB!C3476)</f>
        <v>EPSON</v>
      </c>
      <c r="D3476" t="str">
        <f>IF(DB!D3476="","",DB!D3476)</f>
        <v/>
      </c>
      <c r="E3476" t="str">
        <f>IF(DB!E3476="","",DB!E3476)</f>
        <v>自動</v>
      </c>
      <c r="F3476" t="str">
        <f>IF(DB!F3476="","",DB!F3476)</f>
        <v/>
      </c>
      <c r="G3476">
        <f>IF(DB!G3476="","",DB!G3476)</f>
        <v>4235</v>
      </c>
      <c r="H3476" t="str">
        <f>IF(DB!H3476="","",DB!H3476)</f>
        <v/>
      </c>
      <c r="I3476" t="str">
        <f>IF(DB!I3476="","",DB!I3476)</f>
        <v/>
      </c>
      <c r="J3476" t="str">
        <f>IF(DB!J3476="","",DB!J3476)</f>
        <v/>
      </c>
    </row>
    <row r="3477" spans="1:10">
      <c r="A3477" t="str">
        <f>IF(DB!A3477="","",DB!A3477)</f>
        <v/>
      </c>
      <c r="B3477" t="str">
        <f>IF(DB!B3477="","",DB!B3477)</f>
        <v>SOR-BK</v>
      </c>
      <c r="C3477" t="str">
        <f>IF(DB!C3477="","",DB!C3477)</f>
        <v>EPSON</v>
      </c>
      <c r="D3477" t="str">
        <f>IF(DB!D3477="","",DB!D3477)</f>
        <v/>
      </c>
      <c r="E3477" t="str">
        <f>IF(DB!E3477="","",DB!E3477)</f>
        <v>自動</v>
      </c>
      <c r="F3477" t="str">
        <f>IF(DB!F3477="","",DB!F3477)</f>
        <v/>
      </c>
      <c r="G3477">
        <f>IF(DB!G3477="","",DB!G3477)</f>
        <v>785</v>
      </c>
      <c r="H3477" t="str">
        <f>IF(DB!H3477="","",DB!H3477)</f>
        <v/>
      </c>
      <c r="I3477" t="str">
        <f>IF(DB!I3477="","",DB!I3477)</f>
        <v/>
      </c>
      <c r="J3477" t="str">
        <f>IF(DB!J3477="","",DB!J3477)</f>
        <v/>
      </c>
    </row>
    <row r="3478" spans="1:10">
      <c r="A3478" t="str">
        <f>IF(DB!A3478="","",DB!A3478)</f>
        <v/>
      </c>
      <c r="B3478" t="str">
        <f>IF(DB!B3478="","",DB!B3478)</f>
        <v>SOR-C</v>
      </c>
      <c r="C3478" t="str">
        <f>IF(DB!C3478="","",DB!C3478)</f>
        <v>EPSON</v>
      </c>
      <c r="D3478" t="str">
        <f>IF(DB!D3478="","",DB!D3478)</f>
        <v/>
      </c>
      <c r="E3478" t="str">
        <f>IF(DB!E3478="","",DB!E3478)</f>
        <v>自動</v>
      </c>
      <c r="F3478" t="str">
        <f>IF(DB!F3478="","",DB!F3478)</f>
        <v/>
      </c>
      <c r="G3478">
        <f>IF(DB!G3478="","",DB!G3478)</f>
        <v>785</v>
      </c>
      <c r="H3478" t="str">
        <f>IF(DB!H3478="","",DB!H3478)</f>
        <v/>
      </c>
      <c r="I3478" t="str">
        <f>IF(DB!I3478="","",DB!I3478)</f>
        <v/>
      </c>
      <c r="J3478" t="str">
        <f>IF(DB!J3478="","",DB!J3478)</f>
        <v/>
      </c>
    </row>
    <row r="3479" spans="1:10">
      <c r="A3479" t="str">
        <f>IF(DB!A3479="","",DB!A3479)</f>
        <v/>
      </c>
      <c r="B3479" t="str">
        <f>IF(DB!B3479="","",DB!B3479)</f>
        <v>SOR-M</v>
      </c>
      <c r="C3479" t="str">
        <f>IF(DB!C3479="","",DB!C3479)</f>
        <v>EPSON</v>
      </c>
      <c r="D3479" t="str">
        <f>IF(DB!D3479="","",DB!D3479)</f>
        <v/>
      </c>
      <c r="E3479" t="str">
        <f>IF(DB!E3479="","",DB!E3479)</f>
        <v>自動</v>
      </c>
      <c r="F3479" t="str">
        <f>IF(DB!F3479="","",DB!F3479)</f>
        <v/>
      </c>
      <c r="G3479">
        <f>IF(DB!G3479="","",DB!G3479)</f>
        <v>785</v>
      </c>
      <c r="H3479" t="str">
        <f>IF(DB!H3479="","",DB!H3479)</f>
        <v/>
      </c>
      <c r="I3479" t="str">
        <f>IF(DB!I3479="","",DB!I3479)</f>
        <v/>
      </c>
      <c r="J3479" t="str">
        <f>IF(DB!J3479="","",DB!J3479)</f>
        <v/>
      </c>
    </row>
    <row r="3480" spans="1:10">
      <c r="A3480" t="str">
        <f>IF(DB!A3480="","",DB!A3480)</f>
        <v/>
      </c>
      <c r="B3480" t="str">
        <f>IF(DB!B3480="","",DB!B3480)</f>
        <v>SOR-Y</v>
      </c>
      <c r="C3480" t="str">
        <f>IF(DB!C3480="","",DB!C3480)</f>
        <v>EPSON</v>
      </c>
      <c r="D3480" t="str">
        <f>IF(DB!D3480="","",DB!D3480)</f>
        <v/>
      </c>
      <c r="E3480" t="str">
        <f>IF(DB!E3480="","",DB!E3480)</f>
        <v>自動</v>
      </c>
      <c r="F3480" t="str">
        <f>IF(DB!F3480="","",DB!F3480)</f>
        <v/>
      </c>
      <c r="G3480">
        <f>IF(DB!G3480="","",DB!G3480)</f>
        <v>785</v>
      </c>
      <c r="H3480" t="str">
        <f>IF(DB!H3480="","",DB!H3480)</f>
        <v/>
      </c>
      <c r="I3480" t="str">
        <f>IF(DB!I3480="","",DB!I3480)</f>
        <v/>
      </c>
      <c r="J3480" t="str">
        <f>IF(DB!J3480="","",DB!J3480)</f>
        <v/>
      </c>
    </row>
    <row r="3481" spans="1:10">
      <c r="A3481" t="str">
        <f>IF(DB!A3481="","",DB!A3481)</f>
        <v/>
      </c>
      <c r="B3481" t="str">
        <f>IF(DB!B3481="","",DB!B3481)</f>
        <v>SOR-R</v>
      </c>
      <c r="C3481" t="str">
        <f>IF(DB!C3481="","",DB!C3481)</f>
        <v>EPSON</v>
      </c>
      <c r="D3481" t="str">
        <f>IF(DB!D3481="","",DB!D3481)</f>
        <v/>
      </c>
      <c r="E3481" t="str">
        <f>IF(DB!E3481="","",DB!E3481)</f>
        <v>自動</v>
      </c>
      <c r="F3481" t="str">
        <f>IF(DB!F3481="","",DB!F3481)</f>
        <v/>
      </c>
      <c r="G3481">
        <f>IF(DB!G3481="","",DB!G3481)</f>
        <v>785</v>
      </c>
      <c r="H3481" t="str">
        <f>IF(DB!H3481="","",DB!H3481)</f>
        <v/>
      </c>
      <c r="I3481" t="str">
        <f>IF(DB!I3481="","",DB!I3481)</f>
        <v/>
      </c>
      <c r="J3481" t="str">
        <f>IF(DB!J3481="","",DB!J3481)</f>
        <v/>
      </c>
    </row>
    <row r="3482" spans="1:10">
      <c r="A3482" t="str">
        <f>IF(DB!A3482="","",DB!A3482)</f>
        <v/>
      </c>
      <c r="B3482" t="str">
        <f>IF(DB!B3482="","",DB!B3482)</f>
        <v>SOR-GY</v>
      </c>
      <c r="C3482" t="str">
        <f>IF(DB!C3482="","",DB!C3482)</f>
        <v>EPSON</v>
      </c>
      <c r="D3482" t="str">
        <f>IF(DB!D3482="","",DB!D3482)</f>
        <v/>
      </c>
      <c r="E3482" t="str">
        <f>IF(DB!E3482="","",DB!E3482)</f>
        <v>自動</v>
      </c>
      <c r="F3482" t="str">
        <f>IF(DB!F3482="","",DB!F3482)</f>
        <v/>
      </c>
      <c r="G3482">
        <f>IF(DB!G3482="","",DB!G3482)</f>
        <v>785</v>
      </c>
      <c r="H3482" t="str">
        <f>IF(DB!H3482="","",DB!H3482)</f>
        <v/>
      </c>
      <c r="I3482" t="str">
        <f>IF(DB!I3482="","",DB!I3482)</f>
        <v/>
      </c>
      <c r="J3482" t="str">
        <f>IF(DB!J3482="","",DB!J3482)</f>
        <v/>
      </c>
    </row>
    <row r="3483" spans="1:10">
      <c r="A3483" t="str">
        <f>IF(DB!A3483="","",DB!A3483)</f>
        <v/>
      </c>
      <c r="B3483" t="str">
        <f>IF(DB!B3483="","",DB!B3483)</f>
        <v>KUI-6CL-M（6色ﾊﾟｯｸ）（BKのみ増量）</v>
      </c>
      <c r="C3483" t="str">
        <f>IF(DB!C3483="","",DB!C3483)</f>
        <v>EPSON</v>
      </c>
      <c r="D3483" t="str">
        <f>IF(DB!D3483="","",DB!D3483)</f>
        <v/>
      </c>
      <c r="E3483" t="str">
        <f>IF(DB!E3483="","",DB!E3483)</f>
        <v>自動</v>
      </c>
      <c r="F3483" t="str">
        <f>IF(DB!F3483="","",DB!F3483)</f>
        <v/>
      </c>
      <c r="G3483">
        <f>IF(DB!G3483="","",DB!G3483)</f>
        <v>4042</v>
      </c>
      <c r="H3483" t="str">
        <f>IF(DB!H3483="","",DB!H3483)</f>
        <v/>
      </c>
      <c r="I3483" t="str">
        <f>IF(DB!I3483="","",DB!I3483)</f>
        <v/>
      </c>
      <c r="J3483" t="str">
        <f>IF(DB!J3483="","",DB!J3483)</f>
        <v/>
      </c>
    </row>
    <row r="3484" spans="1:10">
      <c r="A3484" t="str">
        <f>IF(DB!A3484="","",DB!A3484)</f>
        <v/>
      </c>
      <c r="B3484" t="str">
        <f>IF(DB!B3484="","",DB!B3484)</f>
        <v>IB02KA</v>
      </c>
      <c r="C3484" t="str">
        <f>IF(DB!C3484="","",DB!C3484)</f>
        <v>EPSON</v>
      </c>
      <c r="D3484" t="str">
        <f>IF(DB!D3484="","",DB!D3484)</f>
        <v/>
      </c>
      <c r="E3484" t="str">
        <f>IF(DB!E3484="","",DB!E3484)</f>
        <v>自動</v>
      </c>
      <c r="F3484" t="str">
        <f>IF(DB!F3484="","",DB!F3484)</f>
        <v/>
      </c>
      <c r="G3484">
        <f>IF(DB!G3484="","",DB!G3484)</f>
        <v>11840</v>
      </c>
      <c r="H3484" t="str">
        <f>IF(DB!H3484="","",DB!H3484)</f>
        <v/>
      </c>
      <c r="I3484" t="str">
        <f>IF(DB!I3484="","",DB!I3484)</f>
        <v/>
      </c>
      <c r="J3484" t="str">
        <f>IF(DB!J3484="","",DB!J3484)</f>
        <v/>
      </c>
    </row>
    <row r="3485" spans="1:10">
      <c r="A3485" t="str">
        <f>IF(DB!A3485="","",DB!A3485)</f>
        <v/>
      </c>
      <c r="B3485" t="str">
        <f>IF(DB!B3485="","",DB!B3485)</f>
        <v>IB02CA</v>
      </c>
      <c r="C3485" t="str">
        <f>IF(DB!C3485="","",DB!C3485)</f>
        <v>EPSON</v>
      </c>
      <c r="D3485" t="str">
        <f>IF(DB!D3485="","",DB!D3485)</f>
        <v/>
      </c>
      <c r="E3485" t="str">
        <f>IF(DB!E3485="","",DB!E3485)</f>
        <v>自動</v>
      </c>
      <c r="F3485" t="str">
        <f>IF(DB!F3485="","",DB!F3485)</f>
        <v/>
      </c>
      <c r="G3485">
        <f>IF(DB!G3485="","",DB!G3485)</f>
        <v>7240</v>
      </c>
      <c r="H3485" t="str">
        <f>IF(DB!H3485="","",DB!H3485)</f>
        <v/>
      </c>
      <c r="I3485" t="str">
        <f>IF(DB!I3485="","",DB!I3485)</f>
        <v/>
      </c>
      <c r="J3485" t="str">
        <f>IF(DB!J3485="","",DB!J3485)</f>
        <v/>
      </c>
    </row>
    <row r="3486" spans="1:10">
      <c r="A3486" t="str">
        <f>IF(DB!A3486="","",DB!A3486)</f>
        <v/>
      </c>
      <c r="B3486" t="str">
        <f>IF(DB!B3486="","",DB!B3486)</f>
        <v>IB02MA</v>
      </c>
      <c r="C3486" t="str">
        <f>IF(DB!C3486="","",DB!C3486)</f>
        <v>EPSON</v>
      </c>
      <c r="D3486" t="str">
        <f>IF(DB!D3486="","",DB!D3486)</f>
        <v/>
      </c>
      <c r="E3486" t="str">
        <f>IF(DB!E3486="","",DB!E3486)</f>
        <v>自動</v>
      </c>
      <c r="F3486" t="str">
        <f>IF(DB!F3486="","",DB!F3486)</f>
        <v/>
      </c>
      <c r="G3486">
        <f>IF(DB!G3486="","",DB!G3486)</f>
        <v>7240</v>
      </c>
      <c r="H3486" t="str">
        <f>IF(DB!H3486="","",DB!H3486)</f>
        <v/>
      </c>
      <c r="I3486" t="str">
        <f>IF(DB!I3486="","",DB!I3486)</f>
        <v/>
      </c>
      <c r="J3486" t="str">
        <f>IF(DB!J3486="","",DB!J3486)</f>
        <v/>
      </c>
    </row>
    <row r="3487" spans="1:10">
      <c r="A3487" t="str">
        <f>IF(DB!A3487="","",DB!A3487)</f>
        <v/>
      </c>
      <c r="B3487" t="str">
        <f>IF(DB!B3487="","",DB!B3487)</f>
        <v>IB02YA</v>
      </c>
      <c r="C3487" t="str">
        <f>IF(DB!C3487="","",DB!C3487)</f>
        <v>EPSON</v>
      </c>
      <c r="D3487" t="str">
        <f>IF(DB!D3487="","",DB!D3487)</f>
        <v/>
      </c>
      <c r="E3487" t="str">
        <f>IF(DB!E3487="","",DB!E3487)</f>
        <v>自動</v>
      </c>
      <c r="F3487" t="str">
        <f>IF(DB!F3487="","",DB!F3487)</f>
        <v/>
      </c>
      <c r="G3487">
        <f>IF(DB!G3487="","",DB!G3487)</f>
        <v>7240</v>
      </c>
      <c r="H3487" t="str">
        <f>IF(DB!H3487="","",DB!H3487)</f>
        <v/>
      </c>
      <c r="I3487" t="str">
        <f>IF(DB!I3487="","",DB!I3487)</f>
        <v/>
      </c>
      <c r="J3487" t="str">
        <f>IF(DB!J3487="","",DB!J3487)</f>
        <v/>
      </c>
    </row>
    <row r="3488" spans="1:10">
      <c r="A3488" t="str">
        <f>IF(DB!A3488="","",DB!A3488)</f>
        <v/>
      </c>
      <c r="B3488" t="str">
        <f>IF(DB!B3488="","",DB!B3488)</f>
        <v>IB02KB</v>
      </c>
      <c r="C3488" t="str">
        <f>IF(DB!C3488="","",DB!C3488)</f>
        <v>EPSON</v>
      </c>
      <c r="D3488" t="str">
        <f>IF(DB!D3488="","",DB!D3488)</f>
        <v/>
      </c>
      <c r="E3488" t="str">
        <f>IF(DB!E3488="","",DB!E3488)</f>
        <v>自動</v>
      </c>
      <c r="F3488" t="str">
        <f>IF(DB!F3488="","",DB!F3488)</f>
        <v/>
      </c>
      <c r="G3488">
        <f>IF(DB!G3488="","",DB!G3488)</f>
        <v>16355</v>
      </c>
      <c r="H3488" t="str">
        <f>IF(DB!H3488="","",DB!H3488)</f>
        <v/>
      </c>
      <c r="I3488" t="str">
        <f>IF(DB!I3488="","",DB!I3488)</f>
        <v/>
      </c>
      <c r="J3488" t="str">
        <f>IF(DB!J3488="","",DB!J3488)</f>
        <v/>
      </c>
    </row>
    <row r="3489" spans="1:10">
      <c r="A3489" t="str">
        <f>IF(DB!A3489="","",DB!A3489)</f>
        <v/>
      </c>
      <c r="B3489" t="str">
        <f>IF(DB!B3489="","",DB!B3489)</f>
        <v>IB02CB</v>
      </c>
      <c r="C3489" t="str">
        <f>IF(DB!C3489="","",DB!C3489)</f>
        <v>EPSON</v>
      </c>
      <c r="D3489" t="str">
        <f>IF(DB!D3489="","",DB!D3489)</f>
        <v/>
      </c>
      <c r="E3489" t="str">
        <f>IF(DB!E3489="","",DB!E3489)</f>
        <v>自動</v>
      </c>
      <c r="F3489" t="str">
        <f>IF(DB!F3489="","",DB!F3489)</f>
        <v/>
      </c>
      <c r="G3489">
        <f>IF(DB!G3489="","",DB!G3489)</f>
        <v>10648</v>
      </c>
      <c r="H3489" t="str">
        <f>IF(DB!H3489="","",DB!H3489)</f>
        <v/>
      </c>
      <c r="I3489" t="str">
        <f>IF(DB!I3489="","",DB!I3489)</f>
        <v/>
      </c>
      <c r="J3489" t="str">
        <f>IF(DB!J3489="","",DB!J3489)</f>
        <v/>
      </c>
    </row>
    <row r="3490" spans="1:10">
      <c r="A3490" t="str">
        <f>IF(DB!A3490="","",DB!A3490)</f>
        <v/>
      </c>
      <c r="B3490" t="str">
        <f>IF(DB!B3490="","",DB!B3490)</f>
        <v>IB02MB</v>
      </c>
      <c r="C3490" t="str">
        <f>IF(DB!C3490="","",DB!C3490)</f>
        <v>EPSON</v>
      </c>
      <c r="D3490" t="str">
        <f>IF(DB!D3490="","",DB!D3490)</f>
        <v/>
      </c>
      <c r="E3490" t="str">
        <f>IF(DB!E3490="","",DB!E3490)</f>
        <v>自動</v>
      </c>
      <c r="F3490" t="str">
        <f>IF(DB!F3490="","",DB!F3490)</f>
        <v/>
      </c>
      <c r="G3490">
        <f>IF(DB!G3490="","",DB!G3490)</f>
        <v>10648</v>
      </c>
      <c r="H3490" t="str">
        <f>IF(DB!H3490="","",DB!H3490)</f>
        <v/>
      </c>
      <c r="I3490" t="str">
        <f>IF(DB!I3490="","",DB!I3490)</f>
        <v/>
      </c>
      <c r="J3490" t="str">
        <f>IF(DB!J3490="","",DB!J3490)</f>
        <v/>
      </c>
    </row>
    <row r="3491" spans="1:10">
      <c r="A3491" t="str">
        <f>IF(DB!A3491="","",DB!A3491)</f>
        <v/>
      </c>
      <c r="B3491" t="str">
        <f>IF(DB!B3491="","",DB!B3491)</f>
        <v>IB02YB</v>
      </c>
      <c r="C3491" t="str">
        <f>IF(DB!C3491="","",DB!C3491)</f>
        <v>EPSON</v>
      </c>
      <c r="D3491" t="str">
        <f>IF(DB!D3491="","",DB!D3491)</f>
        <v/>
      </c>
      <c r="E3491" t="str">
        <f>IF(DB!E3491="","",DB!E3491)</f>
        <v>自動</v>
      </c>
      <c r="F3491" t="str">
        <f>IF(DB!F3491="","",DB!F3491)</f>
        <v/>
      </c>
      <c r="G3491">
        <f>IF(DB!G3491="","",DB!G3491)</f>
        <v>10648</v>
      </c>
      <c r="H3491" t="str">
        <f>IF(DB!H3491="","",DB!H3491)</f>
        <v/>
      </c>
      <c r="I3491" t="str">
        <f>IF(DB!I3491="","",DB!I3491)</f>
        <v/>
      </c>
      <c r="J3491" t="str">
        <f>IF(DB!J3491="","",DB!J3491)</f>
        <v/>
      </c>
    </row>
    <row r="3492" spans="1:10">
      <c r="A3492" t="str">
        <f>IF(DB!A3492="","",DB!A3492)</f>
        <v/>
      </c>
      <c r="B3492" t="str">
        <f>IF(DB!B3492="","",DB!B3492)</f>
        <v>IP01KA</v>
      </c>
      <c r="C3492" t="str">
        <f>IF(DB!C3492="","",DB!C3492)</f>
        <v>EPSON</v>
      </c>
      <c r="D3492" t="str">
        <f>IF(DB!D3492="","",DB!D3492)</f>
        <v/>
      </c>
      <c r="E3492" t="str">
        <f>IF(DB!E3492="","",DB!E3492)</f>
        <v>自動</v>
      </c>
      <c r="F3492" t="str">
        <f>IF(DB!F3492="","",DB!F3492)</f>
        <v/>
      </c>
      <c r="G3492">
        <f>IF(DB!G3492="","",DB!G3492)</f>
        <v>6729</v>
      </c>
      <c r="H3492" t="str">
        <f>IF(DB!H3492="","",DB!H3492)</f>
        <v/>
      </c>
      <c r="I3492" t="str">
        <f>IF(DB!I3492="","",DB!I3492)</f>
        <v/>
      </c>
      <c r="J3492" t="str">
        <f>IF(DB!J3492="","",DB!J3492)</f>
        <v/>
      </c>
    </row>
    <row r="3493" spans="1:10">
      <c r="A3493" t="str">
        <f>IF(DB!A3493="","",DB!A3493)</f>
        <v/>
      </c>
      <c r="B3493" t="str">
        <f>IF(DB!B3493="","",DB!B3493)</f>
        <v>IP01CA</v>
      </c>
      <c r="C3493" t="str">
        <f>IF(DB!C3493="","",DB!C3493)</f>
        <v>EPSON</v>
      </c>
      <c r="D3493" t="str">
        <f>IF(DB!D3493="","",DB!D3493)</f>
        <v/>
      </c>
      <c r="E3493" t="str">
        <f>IF(DB!E3493="","",DB!E3493)</f>
        <v>自動</v>
      </c>
      <c r="F3493" t="str">
        <f>IF(DB!F3493="","",DB!F3493)</f>
        <v/>
      </c>
      <c r="G3493">
        <f>IF(DB!G3493="","",DB!G3493)</f>
        <v>5196</v>
      </c>
      <c r="H3493" t="str">
        <f>IF(DB!H3493="","",DB!H3493)</f>
        <v/>
      </c>
      <c r="I3493" t="str">
        <f>IF(DB!I3493="","",DB!I3493)</f>
        <v/>
      </c>
      <c r="J3493" t="str">
        <f>IF(DB!J3493="","",DB!J3493)</f>
        <v/>
      </c>
    </row>
    <row r="3494" spans="1:10">
      <c r="A3494" t="str">
        <f>IF(DB!A3494="","",DB!A3494)</f>
        <v/>
      </c>
      <c r="B3494" t="str">
        <f>IF(DB!B3494="","",DB!B3494)</f>
        <v>IP01MA</v>
      </c>
      <c r="C3494" t="str">
        <f>IF(DB!C3494="","",DB!C3494)</f>
        <v>EPSON</v>
      </c>
      <c r="D3494" t="str">
        <f>IF(DB!D3494="","",DB!D3494)</f>
        <v/>
      </c>
      <c r="E3494" t="str">
        <f>IF(DB!E3494="","",DB!E3494)</f>
        <v>自動</v>
      </c>
      <c r="F3494" t="str">
        <f>IF(DB!F3494="","",DB!F3494)</f>
        <v/>
      </c>
      <c r="G3494">
        <f>IF(DB!G3494="","",DB!G3494)</f>
        <v>5196</v>
      </c>
      <c r="H3494" t="str">
        <f>IF(DB!H3494="","",DB!H3494)</f>
        <v/>
      </c>
      <c r="I3494" t="str">
        <f>IF(DB!I3494="","",DB!I3494)</f>
        <v/>
      </c>
      <c r="J3494" t="str">
        <f>IF(DB!J3494="","",DB!J3494)</f>
        <v/>
      </c>
    </row>
    <row r="3495" spans="1:10">
      <c r="A3495" t="str">
        <f>IF(DB!A3495="","",DB!A3495)</f>
        <v/>
      </c>
      <c r="B3495" t="str">
        <f>IF(DB!B3495="","",DB!B3495)</f>
        <v>IP01YA</v>
      </c>
      <c r="C3495" t="str">
        <f>IF(DB!C3495="","",DB!C3495)</f>
        <v>EPSON</v>
      </c>
      <c r="D3495" t="str">
        <f>IF(DB!D3495="","",DB!D3495)</f>
        <v/>
      </c>
      <c r="E3495" t="str">
        <f>IF(DB!E3495="","",DB!E3495)</f>
        <v>自動</v>
      </c>
      <c r="F3495" t="str">
        <f>IF(DB!F3495="","",DB!F3495)</f>
        <v/>
      </c>
      <c r="G3495">
        <f>IF(DB!G3495="","",DB!G3495)</f>
        <v>5196</v>
      </c>
      <c r="H3495" t="str">
        <f>IF(DB!H3495="","",DB!H3495)</f>
        <v/>
      </c>
      <c r="I3495" t="str">
        <f>IF(DB!I3495="","",DB!I3495)</f>
        <v/>
      </c>
      <c r="J3495" t="str">
        <f>IF(DB!J3495="","",DB!J3495)</f>
        <v/>
      </c>
    </row>
    <row r="3496" spans="1:10">
      <c r="A3496" t="str">
        <f>IF(DB!A3496="","",DB!A3496)</f>
        <v/>
      </c>
      <c r="B3496" t="str">
        <f>IF(DB!B3496="","",DB!B3496)</f>
        <v>IP01KB</v>
      </c>
      <c r="C3496" t="str">
        <f>IF(DB!C3496="","",DB!C3496)</f>
        <v>EPSON</v>
      </c>
      <c r="D3496" t="str">
        <f>IF(DB!D3496="","",DB!D3496)</f>
        <v/>
      </c>
      <c r="E3496" t="str">
        <f>IF(DB!E3496="","",DB!E3496)</f>
        <v>自動</v>
      </c>
      <c r="F3496" t="str">
        <f>IF(DB!F3496="","",DB!F3496)</f>
        <v/>
      </c>
      <c r="G3496">
        <f>IF(DB!G3496="","",DB!G3496)</f>
        <v>15673</v>
      </c>
      <c r="H3496" t="str">
        <f>IF(DB!H3496="","",DB!H3496)</f>
        <v/>
      </c>
      <c r="I3496" t="str">
        <f>IF(DB!I3496="","",DB!I3496)</f>
        <v/>
      </c>
      <c r="J3496" t="str">
        <f>IF(DB!J3496="","",DB!J3496)</f>
        <v/>
      </c>
    </row>
    <row r="3497" spans="1:10">
      <c r="A3497" t="str">
        <f>IF(DB!A3497="","",DB!A3497)</f>
        <v/>
      </c>
      <c r="B3497" t="str">
        <f>IF(DB!B3497="","",DB!B3497)</f>
        <v>IP01CB</v>
      </c>
      <c r="C3497" t="str">
        <f>IF(DB!C3497="","",DB!C3497)</f>
        <v>EPSON</v>
      </c>
      <c r="D3497" t="str">
        <f>IF(DB!D3497="","",DB!D3497)</f>
        <v/>
      </c>
      <c r="E3497" t="str">
        <f>IF(DB!E3497="","",DB!E3497)</f>
        <v>自動</v>
      </c>
      <c r="F3497" t="str">
        <f>IF(DB!F3497="","",DB!F3497)</f>
        <v/>
      </c>
      <c r="G3497">
        <f>IF(DB!G3497="","",DB!G3497)</f>
        <v>6389</v>
      </c>
      <c r="H3497" t="str">
        <f>IF(DB!H3497="","",DB!H3497)</f>
        <v/>
      </c>
      <c r="I3497" t="str">
        <f>IF(DB!I3497="","",DB!I3497)</f>
        <v/>
      </c>
      <c r="J3497" t="str">
        <f>IF(DB!J3497="","",DB!J3497)</f>
        <v/>
      </c>
    </row>
    <row r="3498" spans="1:10">
      <c r="A3498" t="str">
        <f>IF(DB!A3498="","",DB!A3498)</f>
        <v/>
      </c>
      <c r="B3498" t="str">
        <f>IF(DB!B3498="","",DB!B3498)</f>
        <v>IP01MB</v>
      </c>
      <c r="C3498" t="str">
        <f>IF(DB!C3498="","",DB!C3498)</f>
        <v>EPSON</v>
      </c>
      <c r="D3498" t="str">
        <f>IF(DB!D3498="","",DB!D3498)</f>
        <v/>
      </c>
      <c r="E3498" t="str">
        <f>IF(DB!E3498="","",DB!E3498)</f>
        <v>自動</v>
      </c>
      <c r="F3498" t="str">
        <f>IF(DB!F3498="","",DB!F3498)</f>
        <v/>
      </c>
      <c r="G3498">
        <f>IF(DB!G3498="","",DB!G3498)</f>
        <v>6389</v>
      </c>
      <c r="H3498" t="str">
        <f>IF(DB!H3498="","",DB!H3498)</f>
        <v/>
      </c>
      <c r="I3498" t="str">
        <f>IF(DB!I3498="","",DB!I3498)</f>
        <v/>
      </c>
      <c r="J3498" t="str">
        <f>IF(DB!J3498="","",DB!J3498)</f>
        <v/>
      </c>
    </row>
    <row r="3499" spans="1:10">
      <c r="A3499" t="str">
        <f>IF(DB!A3499="","",DB!A3499)</f>
        <v/>
      </c>
      <c r="B3499" t="str">
        <f>IF(DB!B3499="","",DB!B3499)</f>
        <v>IP01YB</v>
      </c>
      <c r="C3499" t="str">
        <f>IF(DB!C3499="","",DB!C3499)</f>
        <v>EPSON</v>
      </c>
      <c r="D3499" t="str">
        <f>IF(DB!D3499="","",DB!D3499)</f>
        <v/>
      </c>
      <c r="E3499" t="str">
        <f>IF(DB!E3499="","",DB!E3499)</f>
        <v>自動</v>
      </c>
      <c r="F3499" t="str">
        <f>IF(DB!F3499="","",DB!F3499)</f>
        <v/>
      </c>
      <c r="G3499">
        <f>IF(DB!G3499="","",DB!G3499)</f>
        <v>6389</v>
      </c>
      <c r="H3499" t="str">
        <f>IF(DB!H3499="","",DB!H3499)</f>
        <v/>
      </c>
      <c r="I3499" t="str">
        <f>IF(DB!I3499="","",DB!I3499)</f>
        <v/>
      </c>
      <c r="J3499" t="str">
        <f>IF(DB!J3499="","",DB!J3499)</f>
        <v/>
      </c>
    </row>
    <row r="3500" spans="1:10">
      <c r="A3500" t="str">
        <f>IF(DB!A3500="","",DB!A3500)</f>
        <v/>
      </c>
      <c r="B3500" t="str">
        <f>IF(DB!B3500="","",DB!B3500)</f>
        <v>IC6CL70M（6色ﾊﾟｯｸ）</v>
      </c>
      <c r="C3500" t="str">
        <f>IF(DB!C3500="","",DB!C3500)</f>
        <v>EPSON</v>
      </c>
      <c r="D3500" t="str">
        <f>IF(DB!D3500="","",DB!D3500)</f>
        <v/>
      </c>
      <c r="E3500" t="str">
        <f>IF(DB!E3500="","",DB!E3500)</f>
        <v>自動</v>
      </c>
      <c r="F3500" t="str">
        <f>IF(DB!F3500="","",DB!F3500)</f>
        <v/>
      </c>
      <c r="G3500">
        <f>IF(DB!G3500="","",DB!G3500)</f>
        <v>3553</v>
      </c>
      <c r="H3500" t="str">
        <f>IF(DB!H3500="","",DB!H3500)</f>
        <v/>
      </c>
      <c r="I3500" t="str">
        <f>IF(DB!I3500="","",DB!I3500)</f>
        <v/>
      </c>
      <c r="J3500" t="str">
        <f>IF(DB!J3500="","",DB!J3500)</f>
        <v/>
      </c>
    </row>
    <row r="3501" spans="1:10">
      <c r="A3501" t="str">
        <f>IF(DB!A3501="","",DB!A3501)</f>
        <v/>
      </c>
      <c r="B3501" t="str">
        <f>IF(DB!B3501="","",DB!B3501)</f>
        <v>IP05KA</v>
      </c>
      <c r="C3501" t="str">
        <f>IF(DB!C3501="","",DB!C3501)</f>
        <v>EPSON</v>
      </c>
      <c r="D3501" t="str">
        <f>IF(DB!D3501="","",DB!D3501)</f>
        <v/>
      </c>
      <c r="E3501" t="str">
        <f>IF(DB!E3501="","",DB!E3501)</f>
        <v>自動</v>
      </c>
      <c r="F3501" t="str">
        <f>IF(DB!F3501="","",DB!F3501)</f>
        <v/>
      </c>
      <c r="G3501">
        <f>IF(DB!G3501="","",DB!G3501)</f>
        <v>6985</v>
      </c>
      <c r="H3501" t="str">
        <f>IF(DB!H3501="","",DB!H3501)</f>
        <v/>
      </c>
      <c r="I3501" t="str">
        <f>IF(DB!I3501="","",DB!I3501)</f>
        <v/>
      </c>
      <c r="J3501" t="str">
        <f>IF(DB!J3501="","",DB!J3501)</f>
        <v/>
      </c>
    </row>
    <row r="3502" spans="1:10">
      <c r="A3502" t="str">
        <f>IF(DB!A3502="","",DB!A3502)</f>
        <v/>
      </c>
      <c r="B3502" t="str">
        <f>IF(DB!B3502="","",DB!B3502)</f>
        <v>IP05CA</v>
      </c>
      <c r="C3502" t="str">
        <f>IF(DB!C3502="","",DB!C3502)</f>
        <v>EPSON</v>
      </c>
      <c r="D3502" t="str">
        <f>IF(DB!D3502="","",DB!D3502)</f>
        <v/>
      </c>
      <c r="E3502" t="str">
        <f>IF(DB!E3502="","",DB!E3502)</f>
        <v>自動</v>
      </c>
      <c r="F3502" t="str">
        <f>IF(DB!F3502="","",DB!F3502)</f>
        <v/>
      </c>
      <c r="G3502">
        <f>IF(DB!G3502="","",DB!G3502)</f>
        <v>1707</v>
      </c>
      <c r="H3502" t="str">
        <f>IF(DB!H3502="","",DB!H3502)</f>
        <v/>
      </c>
      <c r="I3502" t="str">
        <f>IF(DB!I3502="","",DB!I3502)</f>
        <v/>
      </c>
      <c r="J3502" t="str">
        <f>IF(DB!J3502="","",DB!J3502)</f>
        <v/>
      </c>
    </row>
    <row r="3503" spans="1:10">
      <c r="A3503" t="str">
        <f>IF(DB!A3503="","",DB!A3503)</f>
        <v/>
      </c>
      <c r="B3503" t="str">
        <f>IF(DB!B3503="","",DB!B3503)</f>
        <v>IP05MA</v>
      </c>
      <c r="C3503" t="str">
        <f>IF(DB!C3503="","",DB!C3503)</f>
        <v>EPSON</v>
      </c>
      <c r="D3503" t="str">
        <f>IF(DB!D3503="","",DB!D3503)</f>
        <v/>
      </c>
      <c r="E3503" t="str">
        <f>IF(DB!E3503="","",DB!E3503)</f>
        <v>自動</v>
      </c>
      <c r="F3503" t="str">
        <f>IF(DB!F3503="","",DB!F3503)</f>
        <v/>
      </c>
      <c r="G3503">
        <f>IF(DB!G3503="","",DB!G3503)</f>
        <v>1707</v>
      </c>
      <c r="H3503" t="str">
        <f>IF(DB!H3503="","",DB!H3503)</f>
        <v/>
      </c>
      <c r="I3503" t="str">
        <f>IF(DB!I3503="","",DB!I3503)</f>
        <v/>
      </c>
      <c r="J3503" t="str">
        <f>IF(DB!J3503="","",DB!J3503)</f>
        <v/>
      </c>
    </row>
    <row r="3504" spans="1:10">
      <c r="A3504" t="str">
        <f>IF(DB!A3504="","",DB!A3504)</f>
        <v/>
      </c>
      <c r="B3504" t="str">
        <f>IF(DB!B3504="","",DB!B3504)</f>
        <v>IP05YA</v>
      </c>
      <c r="C3504" t="str">
        <f>IF(DB!C3504="","",DB!C3504)</f>
        <v>EPSON</v>
      </c>
      <c r="D3504" t="str">
        <f>IF(DB!D3504="","",DB!D3504)</f>
        <v/>
      </c>
      <c r="E3504" t="str">
        <f>IF(DB!E3504="","",DB!E3504)</f>
        <v>自動</v>
      </c>
      <c r="F3504" t="str">
        <f>IF(DB!F3504="","",DB!F3504)</f>
        <v/>
      </c>
      <c r="G3504">
        <f>IF(DB!G3504="","",DB!G3504)</f>
        <v>1707</v>
      </c>
      <c r="H3504" t="str">
        <f>IF(DB!H3504="","",DB!H3504)</f>
        <v/>
      </c>
      <c r="I3504" t="str">
        <f>IF(DB!I3504="","",DB!I3504)</f>
        <v/>
      </c>
      <c r="J3504" t="str">
        <f>IF(DB!J3504="","",DB!J3504)</f>
        <v/>
      </c>
    </row>
    <row r="3505" spans="1:10">
      <c r="A3505" t="str">
        <f>IF(DB!A3505="","",DB!A3505)</f>
        <v/>
      </c>
      <c r="B3505" t="str">
        <f>IF(DB!B3505="","",DB!B3505)</f>
        <v>IB06KA</v>
      </c>
      <c r="C3505" t="str">
        <f>IF(DB!C3505="","",DB!C3505)</f>
        <v>EPSON</v>
      </c>
      <c r="D3505" t="str">
        <f>IF(DB!D3505="","",DB!D3505)</f>
        <v/>
      </c>
      <c r="E3505" t="str">
        <f>IF(DB!E3505="","",DB!E3505)</f>
        <v>自動</v>
      </c>
      <c r="F3505" t="str">
        <f>IF(DB!F3505="","",DB!F3505)</f>
        <v/>
      </c>
      <c r="G3505">
        <f>IF(DB!G3505="","",DB!G3505)</f>
        <v>1122</v>
      </c>
      <c r="H3505" t="str">
        <f>IF(DB!H3505="","",DB!H3505)</f>
        <v/>
      </c>
      <c r="I3505" t="str">
        <f>IF(DB!I3505="","",DB!I3505)</f>
        <v/>
      </c>
      <c r="J3505" t="str">
        <f>IF(DB!J3505="","",DB!J3505)</f>
        <v/>
      </c>
    </row>
    <row r="3506" spans="1:10">
      <c r="A3506" t="str">
        <f>IF(DB!A3506="","",DB!A3506)</f>
        <v/>
      </c>
      <c r="B3506" t="str">
        <f>IF(DB!B3506="","",DB!B3506)</f>
        <v>IB06CA</v>
      </c>
      <c r="C3506" t="str">
        <f>IF(DB!C3506="","",DB!C3506)</f>
        <v>EPSON</v>
      </c>
      <c r="D3506" t="str">
        <f>IF(DB!D3506="","",DB!D3506)</f>
        <v/>
      </c>
      <c r="E3506" t="str">
        <f>IF(DB!E3506="","",DB!E3506)</f>
        <v>自動</v>
      </c>
      <c r="F3506" t="str">
        <f>IF(DB!F3506="","",DB!F3506)</f>
        <v/>
      </c>
      <c r="G3506">
        <f>IF(DB!G3506="","",DB!G3506)</f>
        <v>1458</v>
      </c>
      <c r="H3506" t="str">
        <f>IF(DB!H3506="","",DB!H3506)</f>
        <v/>
      </c>
      <c r="I3506" t="str">
        <f>IF(DB!I3506="","",DB!I3506)</f>
        <v/>
      </c>
      <c r="J3506" t="str">
        <f>IF(DB!J3506="","",DB!J3506)</f>
        <v/>
      </c>
    </row>
    <row r="3507" spans="1:10">
      <c r="A3507" t="str">
        <f>IF(DB!A3507="","",DB!A3507)</f>
        <v/>
      </c>
      <c r="B3507" t="str">
        <f>IF(DB!B3507="","",DB!B3507)</f>
        <v>IB06MA</v>
      </c>
      <c r="C3507" t="str">
        <f>IF(DB!C3507="","",DB!C3507)</f>
        <v>EPSON</v>
      </c>
      <c r="D3507" t="str">
        <f>IF(DB!D3507="","",DB!D3507)</f>
        <v/>
      </c>
      <c r="E3507" t="str">
        <f>IF(DB!E3507="","",DB!E3507)</f>
        <v>自動</v>
      </c>
      <c r="F3507" t="str">
        <f>IF(DB!F3507="","",DB!F3507)</f>
        <v/>
      </c>
      <c r="G3507">
        <f>IF(DB!G3507="","",DB!G3507)</f>
        <v>1458</v>
      </c>
      <c r="H3507" t="str">
        <f>IF(DB!H3507="","",DB!H3507)</f>
        <v/>
      </c>
      <c r="I3507" t="str">
        <f>IF(DB!I3507="","",DB!I3507)</f>
        <v/>
      </c>
      <c r="J3507" t="str">
        <f>IF(DB!J3507="","",DB!J3507)</f>
        <v/>
      </c>
    </row>
    <row r="3508" spans="1:10">
      <c r="A3508" t="str">
        <f>IF(DB!A3508="","",DB!A3508)</f>
        <v/>
      </c>
      <c r="B3508" t="str">
        <f>IF(DB!B3508="","",DB!B3508)</f>
        <v>IB06YA</v>
      </c>
      <c r="C3508" t="str">
        <f>IF(DB!C3508="","",DB!C3508)</f>
        <v>EPSON</v>
      </c>
      <c r="D3508" t="str">
        <f>IF(DB!D3508="","",DB!D3508)</f>
        <v/>
      </c>
      <c r="E3508" t="str">
        <f>IF(DB!E3508="","",DB!E3508)</f>
        <v>自動</v>
      </c>
      <c r="F3508" t="str">
        <f>IF(DB!F3508="","",DB!F3508)</f>
        <v/>
      </c>
      <c r="G3508">
        <f>IF(DB!G3508="","",DB!G3508)</f>
        <v>1458</v>
      </c>
      <c r="H3508" t="str">
        <f>IF(DB!H3508="","",DB!H3508)</f>
        <v/>
      </c>
      <c r="I3508" t="str">
        <f>IF(DB!I3508="","",DB!I3508)</f>
        <v/>
      </c>
      <c r="J3508" t="str">
        <f>IF(DB!J3508="","",DB!J3508)</f>
        <v/>
      </c>
    </row>
    <row r="3509" spans="1:10">
      <c r="A3509" t="str">
        <f>IF(DB!A3509="","",DB!A3509)</f>
        <v/>
      </c>
      <c r="B3509" t="str">
        <f>IF(DB!B3509="","",DB!B3509)</f>
        <v>IB06CL5A</v>
      </c>
      <c r="C3509" t="str">
        <f>IF(DB!C3509="","",DB!C3509)</f>
        <v>EPSON</v>
      </c>
      <c r="D3509" t="str">
        <f>IF(DB!D3509="","",DB!D3509)</f>
        <v/>
      </c>
      <c r="E3509" t="str">
        <f>IF(DB!E3509="","",DB!E3509)</f>
        <v>自動</v>
      </c>
      <c r="F3509" t="str">
        <f>IF(DB!F3509="","",DB!F3509)</f>
        <v/>
      </c>
      <c r="G3509">
        <f>IF(DB!G3509="","",DB!G3509)</f>
        <v>6287</v>
      </c>
      <c r="H3509" t="str">
        <f>IF(DB!H3509="","",DB!H3509)</f>
        <v/>
      </c>
      <c r="I3509" t="str">
        <f>IF(DB!I3509="","",DB!I3509)</f>
        <v/>
      </c>
      <c r="J3509" t="str">
        <f>IF(DB!J3509="","",DB!J3509)</f>
        <v/>
      </c>
    </row>
    <row r="3510" spans="1:10">
      <c r="A3510" t="str">
        <f>IF(DB!A3510="","",DB!A3510)</f>
        <v/>
      </c>
      <c r="B3510" t="str">
        <f>IF(DB!B3510="","",DB!B3510)</f>
        <v>KAM-BK</v>
      </c>
      <c r="C3510" t="str">
        <f>IF(DB!C3510="","",DB!C3510)</f>
        <v>EPSON</v>
      </c>
      <c r="D3510" t="str">
        <f>IF(DB!D3510="","",DB!D3510)</f>
        <v/>
      </c>
      <c r="E3510" t="str">
        <f>IF(DB!E3510="","",DB!E3510)</f>
        <v>自動</v>
      </c>
      <c r="F3510" t="str">
        <f>IF(DB!F3510="","",DB!F3510)</f>
        <v/>
      </c>
      <c r="G3510">
        <f>IF(DB!G3510="","",DB!G3510)</f>
        <v>654</v>
      </c>
      <c r="H3510" t="str">
        <f>IF(DB!H3510="","",DB!H3510)</f>
        <v/>
      </c>
      <c r="I3510" t="str">
        <f>IF(DB!I3510="","",DB!I3510)</f>
        <v/>
      </c>
      <c r="J3510" t="str">
        <f>IF(DB!J3510="","",DB!J3510)</f>
        <v/>
      </c>
    </row>
    <row r="3511" spans="1:10">
      <c r="A3511" t="str">
        <f>IF(DB!A3511="","",DB!A3511)</f>
        <v/>
      </c>
      <c r="B3511" t="str">
        <f>IF(DB!B3511="","",DB!B3511)</f>
        <v>KAM-C</v>
      </c>
      <c r="C3511" t="str">
        <f>IF(DB!C3511="","",DB!C3511)</f>
        <v>EPSON</v>
      </c>
      <c r="D3511" t="str">
        <f>IF(DB!D3511="","",DB!D3511)</f>
        <v/>
      </c>
      <c r="E3511" t="str">
        <f>IF(DB!E3511="","",DB!E3511)</f>
        <v>自動</v>
      </c>
      <c r="F3511" t="str">
        <f>IF(DB!F3511="","",DB!F3511)</f>
        <v/>
      </c>
      <c r="G3511">
        <f>IF(DB!G3511="","",DB!G3511)</f>
        <v>654</v>
      </c>
      <c r="H3511" t="str">
        <f>IF(DB!H3511="","",DB!H3511)</f>
        <v/>
      </c>
      <c r="I3511" t="str">
        <f>IF(DB!I3511="","",DB!I3511)</f>
        <v/>
      </c>
      <c r="J3511" t="str">
        <f>IF(DB!J3511="","",DB!J3511)</f>
        <v/>
      </c>
    </row>
    <row r="3512" spans="1:10">
      <c r="A3512" t="str">
        <f>IF(DB!A3512="","",DB!A3512)</f>
        <v/>
      </c>
      <c r="B3512" t="str">
        <f>IF(DB!B3512="","",DB!B3512)</f>
        <v>KAM-M</v>
      </c>
      <c r="C3512" t="str">
        <f>IF(DB!C3512="","",DB!C3512)</f>
        <v>EPSON</v>
      </c>
      <c r="D3512" t="str">
        <f>IF(DB!D3512="","",DB!D3512)</f>
        <v/>
      </c>
      <c r="E3512" t="str">
        <f>IF(DB!E3512="","",DB!E3512)</f>
        <v>自動</v>
      </c>
      <c r="F3512" t="str">
        <f>IF(DB!F3512="","",DB!F3512)</f>
        <v/>
      </c>
      <c r="G3512">
        <f>IF(DB!G3512="","",DB!G3512)</f>
        <v>654</v>
      </c>
      <c r="H3512" t="str">
        <f>IF(DB!H3512="","",DB!H3512)</f>
        <v/>
      </c>
      <c r="I3512" t="str">
        <f>IF(DB!I3512="","",DB!I3512)</f>
        <v/>
      </c>
      <c r="J3512" t="str">
        <f>IF(DB!J3512="","",DB!J3512)</f>
        <v/>
      </c>
    </row>
    <row r="3513" spans="1:10">
      <c r="A3513" t="str">
        <f>IF(DB!A3513="","",DB!A3513)</f>
        <v/>
      </c>
      <c r="B3513" t="str">
        <f>IF(DB!B3513="","",DB!B3513)</f>
        <v>KAM-Y</v>
      </c>
      <c r="C3513" t="str">
        <f>IF(DB!C3513="","",DB!C3513)</f>
        <v>EPSON</v>
      </c>
      <c r="D3513" t="str">
        <f>IF(DB!D3513="","",DB!D3513)</f>
        <v/>
      </c>
      <c r="E3513" t="str">
        <f>IF(DB!E3513="","",DB!E3513)</f>
        <v>自動</v>
      </c>
      <c r="F3513" t="str">
        <f>IF(DB!F3513="","",DB!F3513)</f>
        <v/>
      </c>
      <c r="G3513">
        <f>IF(DB!G3513="","",DB!G3513)</f>
        <v>654</v>
      </c>
      <c r="H3513" t="str">
        <f>IF(DB!H3513="","",DB!H3513)</f>
        <v/>
      </c>
      <c r="I3513" t="str">
        <f>IF(DB!I3513="","",DB!I3513)</f>
        <v/>
      </c>
      <c r="J3513" t="str">
        <f>IF(DB!J3513="","",DB!J3513)</f>
        <v/>
      </c>
    </row>
    <row r="3514" spans="1:10">
      <c r="A3514" t="str">
        <f>IF(DB!A3514="","",DB!A3514)</f>
        <v/>
      </c>
      <c r="B3514" t="str">
        <f>IF(DB!B3514="","",DB!B3514)</f>
        <v>KAM-LC</v>
      </c>
      <c r="C3514" t="str">
        <f>IF(DB!C3514="","",DB!C3514)</f>
        <v>EPSON</v>
      </c>
      <c r="D3514" t="str">
        <f>IF(DB!D3514="","",DB!D3514)</f>
        <v/>
      </c>
      <c r="E3514" t="str">
        <f>IF(DB!E3514="","",DB!E3514)</f>
        <v>自動</v>
      </c>
      <c r="F3514" t="str">
        <f>IF(DB!F3514="","",DB!F3514)</f>
        <v/>
      </c>
      <c r="G3514">
        <f>IF(DB!G3514="","",DB!G3514)</f>
        <v>654</v>
      </c>
      <c r="H3514" t="str">
        <f>IF(DB!H3514="","",DB!H3514)</f>
        <v/>
      </c>
      <c r="I3514" t="str">
        <f>IF(DB!I3514="","",DB!I3514)</f>
        <v/>
      </c>
      <c r="J3514" t="str">
        <f>IF(DB!J3514="","",DB!J3514)</f>
        <v/>
      </c>
    </row>
    <row r="3515" spans="1:10">
      <c r="A3515" t="str">
        <f>IF(DB!A3515="","",DB!A3515)</f>
        <v/>
      </c>
      <c r="B3515" t="str">
        <f>IF(DB!B3515="","",DB!B3515)</f>
        <v>KAM-LM</v>
      </c>
      <c r="C3515" t="str">
        <f>IF(DB!C3515="","",DB!C3515)</f>
        <v>EPSON</v>
      </c>
      <c r="D3515" t="str">
        <f>IF(DB!D3515="","",DB!D3515)</f>
        <v/>
      </c>
      <c r="E3515" t="str">
        <f>IF(DB!E3515="","",DB!E3515)</f>
        <v>自動</v>
      </c>
      <c r="F3515" t="str">
        <f>IF(DB!F3515="","",DB!F3515)</f>
        <v/>
      </c>
      <c r="G3515">
        <f>IF(DB!G3515="","",DB!G3515)</f>
        <v>654</v>
      </c>
      <c r="H3515" t="str">
        <f>IF(DB!H3515="","",DB!H3515)</f>
        <v/>
      </c>
      <c r="I3515" t="str">
        <f>IF(DB!I3515="","",DB!I3515)</f>
        <v/>
      </c>
      <c r="J3515" t="str">
        <f>IF(DB!J3515="","",DB!J3515)</f>
        <v/>
      </c>
    </row>
    <row r="3516" spans="1:10">
      <c r="A3516" t="str">
        <f>IF(DB!A3516="","",DB!A3516)</f>
        <v/>
      </c>
      <c r="B3516" t="str">
        <f>IF(DB!B3516="","",DB!B3516)</f>
        <v>KAM-6CL（6色ﾊﾟｯｸ）</v>
      </c>
      <c r="C3516" t="str">
        <f>IF(DB!C3516="","",DB!C3516)</f>
        <v>EPSON</v>
      </c>
      <c r="D3516" t="str">
        <f>IF(DB!D3516="","",DB!D3516)</f>
        <v/>
      </c>
      <c r="E3516" t="str">
        <f>IF(DB!E3516="","",DB!E3516)</f>
        <v>自動</v>
      </c>
      <c r="F3516" t="str">
        <f>IF(DB!F3516="","",DB!F3516)</f>
        <v/>
      </c>
      <c r="G3516">
        <f>IF(DB!G3516="","",DB!G3516)</f>
        <v>3437</v>
      </c>
      <c r="H3516" t="str">
        <f>IF(DB!H3516="","",DB!H3516)</f>
        <v/>
      </c>
      <c r="I3516" t="str">
        <f>IF(DB!I3516="","",DB!I3516)</f>
        <v/>
      </c>
      <c r="J3516" t="str">
        <f>IF(DB!J3516="","",DB!J3516)</f>
        <v/>
      </c>
    </row>
    <row r="3517" spans="1:10">
      <c r="A3517" t="str">
        <f>IF(DB!A3517="","",DB!A3517)</f>
        <v/>
      </c>
      <c r="B3517" t="str">
        <f>IF(DB!B3517="","",DB!B3517)</f>
        <v>KAM-BK-L</v>
      </c>
      <c r="C3517" t="str">
        <f>IF(DB!C3517="","",DB!C3517)</f>
        <v>EPSON</v>
      </c>
      <c r="D3517" t="str">
        <f>IF(DB!D3517="","",DB!D3517)</f>
        <v/>
      </c>
      <c r="E3517" t="str">
        <f>IF(DB!E3517="","",DB!E3517)</f>
        <v>自動</v>
      </c>
      <c r="F3517" t="str">
        <f>IF(DB!F3517="","",DB!F3517)</f>
        <v/>
      </c>
      <c r="G3517">
        <f>IF(DB!G3517="","",DB!G3517)</f>
        <v>1114</v>
      </c>
      <c r="H3517" t="str">
        <f>IF(DB!H3517="","",DB!H3517)</f>
        <v/>
      </c>
      <c r="I3517" t="str">
        <f>IF(DB!I3517="","",DB!I3517)</f>
        <v/>
      </c>
      <c r="J3517" t="str">
        <f>IF(DB!J3517="","",DB!J3517)</f>
        <v/>
      </c>
    </row>
    <row r="3518" spans="1:10">
      <c r="A3518" t="str">
        <f>IF(DB!A3518="","",DB!A3518)</f>
        <v/>
      </c>
      <c r="B3518" t="str">
        <f>IF(DB!B3518="","",DB!B3518)</f>
        <v>KAM-C-L</v>
      </c>
      <c r="C3518" t="str">
        <f>IF(DB!C3518="","",DB!C3518)</f>
        <v>EPSON</v>
      </c>
      <c r="D3518" t="str">
        <f>IF(DB!D3518="","",DB!D3518)</f>
        <v/>
      </c>
      <c r="E3518" t="str">
        <f>IF(DB!E3518="","",DB!E3518)</f>
        <v>自動</v>
      </c>
      <c r="F3518" t="str">
        <f>IF(DB!F3518="","",DB!F3518)</f>
        <v/>
      </c>
      <c r="G3518">
        <f>IF(DB!G3518="","",DB!G3518)</f>
        <v>1114</v>
      </c>
      <c r="H3518" t="str">
        <f>IF(DB!H3518="","",DB!H3518)</f>
        <v/>
      </c>
      <c r="I3518" t="str">
        <f>IF(DB!I3518="","",DB!I3518)</f>
        <v/>
      </c>
      <c r="J3518" t="str">
        <f>IF(DB!J3518="","",DB!J3518)</f>
        <v/>
      </c>
    </row>
    <row r="3519" spans="1:10">
      <c r="A3519" t="str">
        <f>IF(DB!A3519="","",DB!A3519)</f>
        <v/>
      </c>
      <c r="B3519" t="str">
        <f>IF(DB!B3519="","",DB!B3519)</f>
        <v>KAM-M-L</v>
      </c>
      <c r="C3519" t="str">
        <f>IF(DB!C3519="","",DB!C3519)</f>
        <v>EPSON</v>
      </c>
      <c r="D3519" t="str">
        <f>IF(DB!D3519="","",DB!D3519)</f>
        <v/>
      </c>
      <c r="E3519" t="str">
        <f>IF(DB!E3519="","",DB!E3519)</f>
        <v>自動</v>
      </c>
      <c r="F3519" t="str">
        <f>IF(DB!F3519="","",DB!F3519)</f>
        <v/>
      </c>
      <c r="G3519">
        <f>IF(DB!G3519="","",DB!G3519)</f>
        <v>1114</v>
      </c>
      <c r="H3519" t="str">
        <f>IF(DB!H3519="","",DB!H3519)</f>
        <v/>
      </c>
      <c r="I3519" t="str">
        <f>IF(DB!I3519="","",DB!I3519)</f>
        <v/>
      </c>
      <c r="J3519" t="str">
        <f>IF(DB!J3519="","",DB!J3519)</f>
        <v/>
      </c>
    </row>
    <row r="3520" spans="1:10">
      <c r="A3520" t="str">
        <f>IF(DB!A3520="","",DB!A3520)</f>
        <v/>
      </c>
      <c r="B3520" t="str">
        <f>IF(DB!B3520="","",DB!B3520)</f>
        <v>KAM-Y-L</v>
      </c>
      <c r="C3520" t="str">
        <f>IF(DB!C3520="","",DB!C3520)</f>
        <v>EPSON</v>
      </c>
      <c r="D3520" t="str">
        <f>IF(DB!D3520="","",DB!D3520)</f>
        <v/>
      </c>
      <c r="E3520" t="str">
        <f>IF(DB!E3520="","",DB!E3520)</f>
        <v>自動</v>
      </c>
      <c r="F3520" t="str">
        <f>IF(DB!F3520="","",DB!F3520)</f>
        <v/>
      </c>
      <c r="G3520">
        <f>IF(DB!G3520="","",DB!G3520)</f>
        <v>1114</v>
      </c>
      <c r="H3520" t="str">
        <f>IF(DB!H3520="","",DB!H3520)</f>
        <v/>
      </c>
      <c r="I3520" t="str">
        <f>IF(DB!I3520="","",DB!I3520)</f>
        <v/>
      </c>
      <c r="J3520" t="str">
        <f>IF(DB!J3520="","",DB!J3520)</f>
        <v/>
      </c>
    </row>
    <row r="3521" spans="1:10">
      <c r="A3521" t="str">
        <f>IF(DB!A3521="","",DB!A3521)</f>
        <v/>
      </c>
      <c r="B3521" t="str">
        <f>IF(DB!B3521="","",DB!B3521)</f>
        <v>KAM-LC-L</v>
      </c>
      <c r="C3521" t="str">
        <f>IF(DB!C3521="","",DB!C3521)</f>
        <v>EPSON</v>
      </c>
      <c r="D3521" t="str">
        <f>IF(DB!D3521="","",DB!D3521)</f>
        <v/>
      </c>
      <c r="E3521" t="str">
        <f>IF(DB!E3521="","",DB!E3521)</f>
        <v>自動</v>
      </c>
      <c r="F3521" t="str">
        <f>IF(DB!F3521="","",DB!F3521)</f>
        <v/>
      </c>
      <c r="G3521">
        <f>IF(DB!G3521="","",DB!G3521)</f>
        <v>1114</v>
      </c>
      <c r="H3521" t="str">
        <f>IF(DB!H3521="","",DB!H3521)</f>
        <v/>
      </c>
      <c r="I3521" t="str">
        <f>IF(DB!I3521="","",DB!I3521)</f>
        <v/>
      </c>
      <c r="J3521" t="str">
        <f>IF(DB!J3521="","",DB!J3521)</f>
        <v/>
      </c>
    </row>
    <row r="3522" spans="1:10">
      <c r="A3522" t="str">
        <f>IF(DB!A3522="","",DB!A3522)</f>
        <v/>
      </c>
      <c r="B3522" t="str">
        <f>IF(DB!B3522="","",DB!B3522)</f>
        <v>KAM-LM-L</v>
      </c>
      <c r="C3522" t="str">
        <f>IF(DB!C3522="","",DB!C3522)</f>
        <v>EPSON</v>
      </c>
      <c r="D3522" t="str">
        <f>IF(DB!D3522="","",DB!D3522)</f>
        <v/>
      </c>
      <c r="E3522" t="str">
        <f>IF(DB!E3522="","",DB!E3522)</f>
        <v>自動</v>
      </c>
      <c r="F3522" t="str">
        <f>IF(DB!F3522="","",DB!F3522)</f>
        <v/>
      </c>
      <c r="G3522">
        <f>IF(DB!G3522="","",DB!G3522)</f>
        <v>1114</v>
      </c>
      <c r="H3522" t="str">
        <f>IF(DB!H3522="","",DB!H3522)</f>
        <v/>
      </c>
      <c r="I3522" t="str">
        <f>IF(DB!I3522="","",DB!I3522)</f>
        <v/>
      </c>
      <c r="J3522" t="str">
        <f>IF(DB!J3522="","",DB!J3522)</f>
        <v/>
      </c>
    </row>
    <row r="3523" spans="1:10">
      <c r="A3523" t="str">
        <f>IF(DB!A3523="","",DB!A3523)</f>
        <v/>
      </c>
      <c r="B3523" t="str">
        <f>IF(DB!B3523="","",DB!B3523)</f>
        <v>KAM-6CL-L（6色ﾊﾟｯｸ）</v>
      </c>
      <c r="C3523" t="str">
        <f>IF(DB!C3523="","",DB!C3523)</f>
        <v>EPSON</v>
      </c>
      <c r="D3523" t="str">
        <f>IF(DB!D3523="","",DB!D3523)</f>
        <v/>
      </c>
      <c r="E3523" t="str">
        <f>IF(DB!E3523="","",DB!E3523)</f>
        <v>自動</v>
      </c>
      <c r="F3523" t="str">
        <f>IF(DB!F3523="","",DB!F3523)</f>
        <v/>
      </c>
      <c r="G3523">
        <f>IF(DB!G3523="","",DB!G3523)</f>
        <v>6241</v>
      </c>
      <c r="H3523" t="str">
        <f>IF(DB!H3523="","",DB!H3523)</f>
        <v/>
      </c>
      <c r="I3523" t="str">
        <f>IF(DB!I3523="","",DB!I3523)</f>
        <v/>
      </c>
      <c r="J3523" t="str">
        <f>IF(DB!J3523="","",DB!J3523)</f>
        <v/>
      </c>
    </row>
    <row r="3524" spans="1:10">
      <c r="A3524" t="str">
        <f>IF(DB!A3524="","",DB!A3524)</f>
        <v/>
      </c>
      <c r="B3524" t="str">
        <f>IF(DB!B3524="","",DB!B3524)</f>
        <v>KAM-6CL-M（6色ﾊﾟｯｸ）</v>
      </c>
      <c r="C3524" t="str">
        <f>IF(DB!C3524="","",DB!C3524)</f>
        <v>EPSON</v>
      </c>
      <c r="D3524" t="str">
        <f>IF(DB!D3524="","",DB!D3524)</f>
        <v/>
      </c>
      <c r="E3524" t="str">
        <f>IF(DB!E3524="","",DB!E3524)</f>
        <v>自動</v>
      </c>
      <c r="F3524" t="str">
        <f>IF(DB!F3524="","",DB!F3524)</f>
        <v/>
      </c>
      <c r="G3524">
        <f>IF(DB!G3524="","",DB!G3524)</f>
        <v>3910</v>
      </c>
      <c r="H3524" t="str">
        <f>IF(DB!H3524="","",DB!H3524)</f>
        <v/>
      </c>
      <c r="I3524" t="str">
        <f>IF(DB!I3524="","",DB!I3524)</f>
        <v/>
      </c>
      <c r="J3524" t="str">
        <f>IF(DB!J3524="","",DB!J3524)</f>
        <v/>
      </c>
    </row>
    <row r="3525" spans="1:10">
      <c r="A3525" t="str">
        <f>IF(DB!A3525="","",DB!A3525)</f>
        <v/>
      </c>
      <c r="B3525" t="str">
        <f>IF(DB!B3525="","",DB!B3525)</f>
        <v>SAT-BK</v>
      </c>
      <c r="C3525" t="str">
        <f>IF(DB!C3525="","",DB!C3525)</f>
        <v>EPSON</v>
      </c>
      <c r="D3525" t="str">
        <f>IF(DB!D3525="","",DB!D3525)</f>
        <v/>
      </c>
      <c r="E3525" t="str">
        <f>IF(DB!E3525="","",DB!E3525)</f>
        <v>自動</v>
      </c>
      <c r="F3525" t="str">
        <f>IF(DB!F3525="","",DB!F3525)</f>
        <v/>
      </c>
      <c r="G3525">
        <f>IF(DB!G3525="","",DB!G3525)</f>
        <v>859</v>
      </c>
      <c r="H3525" t="str">
        <f>IF(DB!H3525="","",DB!H3525)</f>
        <v/>
      </c>
      <c r="I3525" t="str">
        <f>IF(DB!I3525="","",DB!I3525)</f>
        <v/>
      </c>
      <c r="J3525" t="str">
        <f>IF(DB!J3525="","",DB!J3525)</f>
        <v/>
      </c>
    </row>
    <row r="3526" spans="1:10">
      <c r="A3526" t="str">
        <f>IF(DB!A3526="","",DB!A3526)</f>
        <v/>
      </c>
      <c r="B3526" t="str">
        <f>IF(DB!B3526="","",DB!B3526)</f>
        <v>SAT-C</v>
      </c>
      <c r="C3526" t="str">
        <f>IF(DB!C3526="","",DB!C3526)</f>
        <v>EPSON</v>
      </c>
      <c r="D3526" t="str">
        <f>IF(DB!D3526="","",DB!D3526)</f>
        <v/>
      </c>
      <c r="E3526" t="str">
        <f>IF(DB!E3526="","",DB!E3526)</f>
        <v>自動</v>
      </c>
      <c r="F3526" t="str">
        <f>IF(DB!F3526="","",DB!F3526)</f>
        <v/>
      </c>
      <c r="G3526">
        <f>IF(DB!G3526="","",DB!G3526)</f>
        <v>859</v>
      </c>
      <c r="H3526" t="str">
        <f>IF(DB!H3526="","",DB!H3526)</f>
        <v/>
      </c>
      <c r="I3526" t="str">
        <f>IF(DB!I3526="","",DB!I3526)</f>
        <v/>
      </c>
      <c r="J3526" t="str">
        <f>IF(DB!J3526="","",DB!J3526)</f>
        <v/>
      </c>
    </row>
    <row r="3527" spans="1:10">
      <c r="A3527" t="str">
        <f>IF(DB!A3527="","",DB!A3527)</f>
        <v/>
      </c>
      <c r="B3527" t="str">
        <f>IF(DB!B3527="","",DB!B3527)</f>
        <v>SAT-M</v>
      </c>
      <c r="C3527" t="str">
        <f>IF(DB!C3527="","",DB!C3527)</f>
        <v>EPSON</v>
      </c>
      <c r="D3527" t="str">
        <f>IF(DB!D3527="","",DB!D3527)</f>
        <v/>
      </c>
      <c r="E3527" t="str">
        <f>IF(DB!E3527="","",DB!E3527)</f>
        <v>自動</v>
      </c>
      <c r="F3527" t="str">
        <f>IF(DB!F3527="","",DB!F3527)</f>
        <v/>
      </c>
      <c r="G3527">
        <f>IF(DB!G3527="","",DB!G3527)</f>
        <v>859</v>
      </c>
      <c r="H3527" t="str">
        <f>IF(DB!H3527="","",DB!H3527)</f>
        <v/>
      </c>
      <c r="I3527" t="str">
        <f>IF(DB!I3527="","",DB!I3527)</f>
        <v/>
      </c>
      <c r="J3527" t="str">
        <f>IF(DB!J3527="","",DB!J3527)</f>
        <v/>
      </c>
    </row>
    <row r="3528" spans="1:10">
      <c r="A3528" t="str">
        <f>IF(DB!A3528="","",DB!A3528)</f>
        <v/>
      </c>
      <c r="B3528" t="str">
        <f>IF(DB!B3528="","",DB!B3528)</f>
        <v>SAT-Y</v>
      </c>
      <c r="C3528" t="str">
        <f>IF(DB!C3528="","",DB!C3528)</f>
        <v>EPSON</v>
      </c>
      <c r="D3528" t="str">
        <f>IF(DB!D3528="","",DB!D3528)</f>
        <v/>
      </c>
      <c r="E3528" t="str">
        <f>IF(DB!E3528="","",DB!E3528)</f>
        <v>自動</v>
      </c>
      <c r="F3528" t="str">
        <f>IF(DB!F3528="","",DB!F3528)</f>
        <v/>
      </c>
      <c r="G3528">
        <f>IF(DB!G3528="","",DB!G3528)</f>
        <v>859</v>
      </c>
      <c r="H3528" t="str">
        <f>IF(DB!H3528="","",DB!H3528)</f>
        <v/>
      </c>
      <c r="I3528" t="str">
        <f>IF(DB!I3528="","",DB!I3528)</f>
        <v/>
      </c>
      <c r="J3528" t="str">
        <f>IF(DB!J3528="","",DB!J3528)</f>
        <v/>
      </c>
    </row>
    <row r="3529" spans="1:10">
      <c r="A3529" t="str">
        <f>IF(DB!A3529="","",DB!A3529)</f>
        <v/>
      </c>
      <c r="B3529" t="str">
        <f>IF(DB!B3529="","",DB!B3529)</f>
        <v>SAT-LC</v>
      </c>
      <c r="C3529" t="str">
        <f>IF(DB!C3529="","",DB!C3529)</f>
        <v>EPSON</v>
      </c>
      <c r="D3529" t="str">
        <f>IF(DB!D3529="","",DB!D3529)</f>
        <v/>
      </c>
      <c r="E3529" t="str">
        <f>IF(DB!E3529="","",DB!E3529)</f>
        <v>自動</v>
      </c>
      <c r="F3529" t="str">
        <f>IF(DB!F3529="","",DB!F3529)</f>
        <v/>
      </c>
      <c r="G3529">
        <f>IF(DB!G3529="","",DB!G3529)</f>
        <v>859</v>
      </c>
      <c r="H3529" t="str">
        <f>IF(DB!H3529="","",DB!H3529)</f>
        <v/>
      </c>
      <c r="I3529" t="str">
        <f>IF(DB!I3529="","",DB!I3529)</f>
        <v/>
      </c>
      <c r="J3529" t="str">
        <f>IF(DB!J3529="","",DB!J3529)</f>
        <v/>
      </c>
    </row>
    <row r="3530" spans="1:10">
      <c r="A3530" t="str">
        <f>IF(DB!A3530="","",DB!A3530)</f>
        <v/>
      </c>
      <c r="B3530" t="str">
        <f>IF(DB!B3530="","",DB!B3530)</f>
        <v>SAT-LM</v>
      </c>
      <c r="C3530" t="str">
        <f>IF(DB!C3530="","",DB!C3530)</f>
        <v>EPSON</v>
      </c>
      <c r="D3530" t="str">
        <f>IF(DB!D3530="","",DB!D3530)</f>
        <v/>
      </c>
      <c r="E3530" t="str">
        <f>IF(DB!E3530="","",DB!E3530)</f>
        <v>自動</v>
      </c>
      <c r="F3530" t="str">
        <f>IF(DB!F3530="","",DB!F3530)</f>
        <v/>
      </c>
      <c r="G3530">
        <f>IF(DB!G3530="","",DB!G3530)</f>
        <v>859</v>
      </c>
      <c r="H3530" t="str">
        <f>IF(DB!H3530="","",DB!H3530)</f>
        <v/>
      </c>
      <c r="I3530" t="str">
        <f>IF(DB!I3530="","",DB!I3530)</f>
        <v/>
      </c>
      <c r="J3530" t="str">
        <f>IF(DB!J3530="","",DB!J3530)</f>
        <v/>
      </c>
    </row>
    <row r="3531" spans="1:10">
      <c r="A3531" t="str">
        <f>IF(DB!A3531="","",DB!A3531)</f>
        <v/>
      </c>
      <c r="B3531" t="str">
        <f>IF(DB!B3531="","",DB!B3531)</f>
        <v>SAT-6CL（6色ﾊﾟｯｸ）</v>
      </c>
      <c r="C3531" t="str">
        <f>IF(DB!C3531="","",DB!C3531)</f>
        <v>EPSON</v>
      </c>
      <c r="D3531" t="str">
        <f>IF(DB!D3531="","",DB!D3531)</f>
        <v/>
      </c>
      <c r="E3531" t="str">
        <f>IF(DB!E3531="","",DB!E3531)</f>
        <v>自動</v>
      </c>
      <c r="F3531" t="str">
        <f>IF(DB!F3531="","",DB!F3531)</f>
        <v/>
      </c>
      <c r="G3531">
        <f>IF(DB!G3531="","",DB!G3531)</f>
        <v>4685</v>
      </c>
      <c r="H3531" t="str">
        <f>IF(DB!H3531="","",DB!H3531)</f>
        <v/>
      </c>
      <c r="I3531" t="str">
        <f>IF(DB!I3531="","",DB!I3531)</f>
        <v/>
      </c>
      <c r="J3531" t="str">
        <f>IF(DB!J3531="","",DB!J3531)</f>
        <v/>
      </c>
    </row>
    <row r="3532" spans="1:10">
      <c r="A3532" t="str">
        <f>IF(DB!A3532="","",DB!A3532)</f>
        <v/>
      </c>
      <c r="B3532" t="str">
        <f>IF(DB!B3532="","",DB!B3532)</f>
        <v>TAK-PB</v>
      </c>
      <c r="C3532" t="str">
        <f>IF(DB!C3532="","",DB!C3532)</f>
        <v>EPSON</v>
      </c>
      <c r="D3532" t="str">
        <f>IF(DB!D3532="","",DB!D3532)</f>
        <v/>
      </c>
      <c r="E3532" t="str">
        <f>IF(DB!E3532="","",DB!E3532)</f>
        <v>自動</v>
      </c>
      <c r="F3532" t="str">
        <f>IF(DB!F3532="","",DB!F3532)</f>
        <v/>
      </c>
      <c r="G3532">
        <f>IF(DB!G3532="","",DB!G3532)</f>
        <v>720</v>
      </c>
      <c r="H3532" t="str">
        <f>IF(DB!H3532="","",DB!H3532)</f>
        <v/>
      </c>
      <c r="I3532" t="str">
        <f>IF(DB!I3532="","",DB!I3532)</f>
        <v/>
      </c>
      <c r="J3532" t="str">
        <f>IF(DB!J3532="","",DB!J3532)</f>
        <v/>
      </c>
    </row>
    <row r="3533" spans="1:10">
      <c r="A3533" t="str">
        <f>IF(DB!A3533="","",DB!A3533)</f>
        <v/>
      </c>
      <c r="B3533" t="str">
        <f>IF(DB!B3533="","",DB!B3533)</f>
        <v>TAK-C</v>
      </c>
      <c r="C3533" t="str">
        <f>IF(DB!C3533="","",DB!C3533)</f>
        <v>EPSON</v>
      </c>
      <c r="D3533" t="str">
        <f>IF(DB!D3533="","",DB!D3533)</f>
        <v/>
      </c>
      <c r="E3533" t="str">
        <f>IF(DB!E3533="","",DB!E3533)</f>
        <v>自動</v>
      </c>
      <c r="F3533" t="str">
        <f>IF(DB!F3533="","",DB!F3533)</f>
        <v/>
      </c>
      <c r="G3533">
        <f>IF(DB!G3533="","",DB!G3533)</f>
        <v>720</v>
      </c>
      <c r="H3533" t="str">
        <f>IF(DB!H3533="","",DB!H3533)</f>
        <v/>
      </c>
      <c r="I3533" t="str">
        <f>IF(DB!I3533="","",DB!I3533)</f>
        <v/>
      </c>
      <c r="J3533" t="str">
        <f>IF(DB!J3533="","",DB!J3533)</f>
        <v/>
      </c>
    </row>
    <row r="3534" spans="1:10">
      <c r="A3534" t="str">
        <f>IF(DB!A3534="","",DB!A3534)</f>
        <v/>
      </c>
      <c r="B3534" t="str">
        <f>IF(DB!B3534="","",DB!B3534)</f>
        <v>TAK-M</v>
      </c>
      <c r="C3534" t="str">
        <f>IF(DB!C3534="","",DB!C3534)</f>
        <v>EPSON</v>
      </c>
      <c r="D3534" t="str">
        <f>IF(DB!D3534="","",DB!D3534)</f>
        <v/>
      </c>
      <c r="E3534" t="str">
        <f>IF(DB!E3534="","",DB!E3534)</f>
        <v>自動</v>
      </c>
      <c r="F3534" t="str">
        <f>IF(DB!F3534="","",DB!F3534)</f>
        <v/>
      </c>
      <c r="G3534">
        <f>IF(DB!G3534="","",DB!G3534)</f>
        <v>720</v>
      </c>
      <c r="H3534" t="str">
        <f>IF(DB!H3534="","",DB!H3534)</f>
        <v/>
      </c>
      <c r="I3534" t="str">
        <f>IF(DB!I3534="","",DB!I3534)</f>
        <v/>
      </c>
      <c r="J3534" t="str">
        <f>IF(DB!J3534="","",DB!J3534)</f>
        <v/>
      </c>
    </row>
    <row r="3535" spans="1:10">
      <c r="A3535" t="str">
        <f>IF(DB!A3535="","",DB!A3535)</f>
        <v/>
      </c>
      <c r="B3535" t="str">
        <f>IF(DB!B3535="","",DB!B3535)</f>
        <v>TAK-Y</v>
      </c>
      <c r="C3535" t="str">
        <f>IF(DB!C3535="","",DB!C3535)</f>
        <v>EPSON</v>
      </c>
      <c r="D3535" t="str">
        <f>IF(DB!D3535="","",DB!D3535)</f>
        <v/>
      </c>
      <c r="E3535" t="str">
        <f>IF(DB!E3535="","",DB!E3535)</f>
        <v>自動</v>
      </c>
      <c r="F3535" t="str">
        <f>IF(DB!F3535="","",DB!F3535)</f>
        <v/>
      </c>
      <c r="G3535">
        <f>IF(DB!G3535="","",DB!G3535)</f>
        <v>720</v>
      </c>
      <c r="H3535" t="str">
        <f>IF(DB!H3535="","",DB!H3535)</f>
        <v/>
      </c>
      <c r="I3535" t="str">
        <f>IF(DB!I3535="","",DB!I3535)</f>
        <v/>
      </c>
      <c r="J3535" t="str">
        <f>IF(DB!J3535="","",DB!J3535)</f>
        <v/>
      </c>
    </row>
    <row r="3536" spans="1:10">
      <c r="A3536" t="str">
        <f>IF(DB!A3536="","",DB!A3536)</f>
        <v/>
      </c>
      <c r="B3536" t="str">
        <f>IF(DB!B3536="","",DB!B3536)</f>
        <v>TAK-4CL（4色ﾊﾟｯｸ）</v>
      </c>
      <c r="C3536" t="str">
        <f>IF(DB!C3536="","",DB!C3536)</f>
        <v>EPSON</v>
      </c>
      <c r="D3536" t="str">
        <f>IF(DB!D3536="","",DB!D3536)</f>
        <v/>
      </c>
      <c r="E3536" t="str">
        <f>IF(DB!E3536="","",DB!E3536)</f>
        <v>自動</v>
      </c>
      <c r="F3536" t="str">
        <f>IF(DB!F3536="","",DB!F3536)</f>
        <v/>
      </c>
      <c r="G3536">
        <f>IF(DB!G3536="","",DB!G3536)</f>
        <v>2470</v>
      </c>
      <c r="H3536" t="str">
        <f>IF(DB!H3536="","",DB!H3536)</f>
        <v/>
      </c>
      <c r="I3536" t="str">
        <f>IF(DB!I3536="","",DB!I3536)</f>
        <v/>
      </c>
      <c r="J3536" t="str">
        <f>IF(DB!J3536="","",DB!J3536)</f>
        <v/>
      </c>
    </row>
    <row r="3537" spans="1:10">
      <c r="A3537" t="str">
        <f>IF(DB!A3537="","",DB!A3537)</f>
        <v/>
      </c>
      <c r="B3537" t="str">
        <f>IF(DB!B3537="","",DB!B3537)</f>
        <v>TAK-PB-L</v>
      </c>
      <c r="C3537" t="str">
        <f>IF(DB!C3537="","",DB!C3537)</f>
        <v>EPSON</v>
      </c>
      <c r="D3537" t="str">
        <f>IF(DB!D3537="","",DB!D3537)</f>
        <v/>
      </c>
      <c r="E3537" t="str">
        <f>IF(DB!E3537="","",DB!E3537)</f>
        <v>自動</v>
      </c>
      <c r="F3537" t="str">
        <f>IF(DB!F3537="","",DB!F3537)</f>
        <v/>
      </c>
      <c r="G3537">
        <f>IF(DB!G3537="","",DB!G3537)</f>
        <v>2070</v>
      </c>
      <c r="H3537" t="str">
        <f>IF(DB!H3537="","",DB!H3537)</f>
        <v/>
      </c>
      <c r="I3537" t="str">
        <f>IF(DB!I3537="","",DB!I3537)</f>
        <v/>
      </c>
      <c r="J3537" t="str">
        <f>IF(DB!J3537="","",DB!J3537)</f>
        <v/>
      </c>
    </row>
    <row r="3538" spans="1:10">
      <c r="A3538" t="str">
        <f>IF(DB!A3538="","",DB!A3538)</f>
        <v/>
      </c>
      <c r="B3538" t="str">
        <f>IF(DB!B3538="","",DB!B3538)</f>
        <v>TAK-C-L</v>
      </c>
      <c r="C3538" t="str">
        <f>IF(DB!C3538="","",DB!C3538)</f>
        <v>EPSON</v>
      </c>
      <c r="D3538" t="str">
        <f>IF(DB!D3538="","",DB!D3538)</f>
        <v/>
      </c>
      <c r="E3538" t="str">
        <f>IF(DB!E3538="","",DB!E3538)</f>
        <v>自動</v>
      </c>
      <c r="F3538" t="str">
        <f>IF(DB!F3538="","",DB!F3538)</f>
        <v/>
      </c>
      <c r="G3538">
        <f>IF(DB!G3538="","",DB!G3538)</f>
        <v>2070</v>
      </c>
      <c r="H3538" t="str">
        <f>IF(DB!H3538="","",DB!H3538)</f>
        <v/>
      </c>
      <c r="I3538" t="str">
        <f>IF(DB!I3538="","",DB!I3538)</f>
        <v/>
      </c>
      <c r="J3538" t="str">
        <f>IF(DB!J3538="","",DB!J3538)</f>
        <v/>
      </c>
    </row>
    <row r="3539" spans="1:10">
      <c r="A3539" t="str">
        <f>IF(DB!A3539="","",DB!A3539)</f>
        <v/>
      </c>
      <c r="B3539" t="str">
        <f>IF(DB!B3539="","",DB!B3539)</f>
        <v>TAK-M-L</v>
      </c>
      <c r="C3539" t="str">
        <f>IF(DB!C3539="","",DB!C3539)</f>
        <v>EPSON</v>
      </c>
      <c r="D3539" t="str">
        <f>IF(DB!D3539="","",DB!D3539)</f>
        <v/>
      </c>
      <c r="E3539" t="str">
        <f>IF(DB!E3539="","",DB!E3539)</f>
        <v>自動</v>
      </c>
      <c r="F3539" t="str">
        <f>IF(DB!F3539="","",DB!F3539)</f>
        <v/>
      </c>
      <c r="G3539">
        <f>IF(DB!G3539="","",DB!G3539)</f>
        <v>2070</v>
      </c>
      <c r="H3539" t="str">
        <f>IF(DB!H3539="","",DB!H3539)</f>
        <v/>
      </c>
      <c r="I3539" t="str">
        <f>IF(DB!I3539="","",DB!I3539)</f>
        <v/>
      </c>
      <c r="J3539" t="str">
        <f>IF(DB!J3539="","",DB!J3539)</f>
        <v/>
      </c>
    </row>
    <row r="3540" spans="1:10">
      <c r="A3540" t="str">
        <f>IF(DB!A3540="","",DB!A3540)</f>
        <v/>
      </c>
      <c r="B3540" t="str">
        <f>IF(DB!B3540="","",DB!B3540)</f>
        <v>TAK-Y-L</v>
      </c>
      <c r="C3540" t="str">
        <f>IF(DB!C3540="","",DB!C3540)</f>
        <v>EPSON</v>
      </c>
      <c r="D3540" t="str">
        <f>IF(DB!D3540="","",DB!D3540)</f>
        <v/>
      </c>
      <c r="E3540" t="str">
        <f>IF(DB!E3540="","",DB!E3540)</f>
        <v>自動</v>
      </c>
      <c r="F3540" t="str">
        <f>IF(DB!F3540="","",DB!F3540)</f>
        <v/>
      </c>
      <c r="G3540">
        <f>IF(DB!G3540="","",DB!G3540)</f>
        <v>2070</v>
      </c>
      <c r="H3540" t="str">
        <f>IF(DB!H3540="","",DB!H3540)</f>
        <v/>
      </c>
      <c r="I3540" t="str">
        <f>IF(DB!I3540="","",DB!I3540)</f>
        <v/>
      </c>
      <c r="J3540" t="str">
        <f>IF(DB!J3540="","",DB!J3540)</f>
        <v/>
      </c>
    </row>
    <row r="3541" spans="1:10">
      <c r="A3541" t="str">
        <f>IF(DB!A3541="","",DB!A3541)</f>
        <v/>
      </c>
      <c r="B3541" t="str">
        <f>IF(DB!B3541="","",DB!B3541)</f>
        <v>KEN-MB</v>
      </c>
      <c r="C3541" t="str">
        <f>IF(DB!C3541="","",DB!C3541)</f>
        <v>EPSON</v>
      </c>
      <c r="D3541" t="str">
        <f>IF(DB!D3541="","",DB!D3541)</f>
        <v/>
      </c>
      <c r="E3541" t="str">
        <f>IF(DB!E3541="","",DB!E3541)</f>
        <v>自動</v>
      </c>
      <c r="F3541" t="str">
        <f>IF(DB!F3541="","",DB!F3541)</f>
        <v/>
      </c>
      <c r="G3541">
        <f>IF(DB!G3541="","",DB!G3541)</f>
        <v>720</v>
      </c>
      <c r="H3541" t="str">
        <f>IF(DB!H3541="","",DB!H3541)</f>
        <v/>
      </c>
      <c r="I3541" t="str">
        <f>IF(DB!I3541="","",DB!I3541)</f>
        <v/>
      </c>
      <c r="J3541" t="str">
        <f>IF(DB!J3541="","",DB!J3541)</f>
        <v/>
      </c>
    </row>
    <row r="3542" spans="1:10">
      <c r="A3542" t="str">
        <f>IF(DB!A3542="","",DB!A3542)</f>
        <v/>
      </c>
      <c r="B3542" t="str">
        <f>IF(DB!B3542="","",DB!B3542)</f>
        <v>KEN-MB-L</v>
      </c>
      <c r="C3542" t="str">
        <f>IF(DB!C3542="","",DB!C3542)</f>
        <v>EPSON</v>
      </c>
      <c r="D3542" t="str">
        <f>IF(DB!D3542="","",DB!D3542)</f>
        <v/>
      </c>
      <c r="E3542" t="str">
        <f>IF(DB!E3542="","",DB!E3542)</f>
        <v>自動</v>
      </c>
      <c r="F3542" t="str">
        <f>IF(DB!F3542="","",DB!F3542)</f>
        <v/>
      </c>
      <c r="G3542">
        <f>IF(DB!G3542="","",DB!G3542)</f>
        <v>2070</v>
      </c>
      <c r="H3542" t="str">
        <f>IF(DB!H3542="","",DB!H3542)</f>
        <v/>
      </c>
      <c r="I3542" t="str">
        <f>IF(DB!I3542="","",DB!I3542)</f>
        <v/>
      </c>
      <c r="J3542" t="str">
        <f>IF(DB!J3542="","",DB!J3542)</f>
        <v/>
      </c>
    </row>
    <row r="3543" spans="1:10">
      <c r="A3543" t="str">
        <f>IF(DB!A3543="","",DB!A3543)</f>
        <v/>
      </c>
      <c r="B3543" t="str">
        <f>IF(DB!B3543="","",DB!B3543)</f>
        <v>MUG-4CL（4色ﾊﾟｯｸ）</v>
      </c>
      <c r="C3543" t="str">
        <f>IF(DB!C3543="","",DB!C3543)</f>
        <v>EPSON</v>
      </c>
      <c r="D3543" t="str">
        <f>IF(DB!D3543="","",DB!D3543)</f>
        <v/>
      </c>
      <c r="E3543" t="str">
        <f>IF(DB!E3543="","",DB!E3543)</f>
        <v>自動</v>
      </c>
      <c r="F3543" t="str">
        <f>IF(DB!F3543="","",DB!F3543)</f>
        <v/>
      </c>
      <c r="G3543">
        <f>IF(DB!G3543="","",DB!G3543)</f>
        <v>3391</v>
      </c>
      <c r="H3543" t="str">
        <f>IF(DB!H3543="","",DB!H3543)</f>
        <v/>
      </c>
      <c r="I3543" t="str">
        <f>IF(DB!I3543="","",DB!I3543)</f>
        <v/>
      </c>
      <c r="J3543" t="str">
        <f>IF(DB!J3543="","",DB!J3543)</f>
        <v/>
      </c>
    </row>
    <row r="3544" spans="1:10">
      <c r="A3544" t="str">
        <f>IF(DB!A3544="","",DB!A3544)</f>
        <v/>
      </c>
      <c r="B3544" t="str">
        <f>IF(DB!B3544="","",DB!B3544)</f>
        <v>MUG-BK</v>
      </c>
      <c r="C3544" t="str">
        <f>IF(DB!C3544="","",DB!C3544)</f>
        <v>EPSON</v>
      </c>
      <c r="D3544" t="str">
        <f>IF(DB!D3544="","",DB!D3544)</f>
        <v/>
      </c>
      <c r="E3544" t="str">
        <f>IF(DB!E3544="","",DB!E3544)</f>
        <v>自動</v>
      </c>
      <c r="F3544" t="str">
        <f>IF(DB!F3544="","",DB!F3544)</f>
        <v/>
      </c>
      <c r="G3544">
        <f>IF(DB!G3544="","",DB!G3544)</f>
        <v>1523</v>
      </c>
      <c r="H3544" t="str">
        <f>IF(DB!H3544="","",DB!H3544)</f>
        <v/>
      </c>
      <c r="I3544" t="str">
        <f>IF(DB!I3544="","",DB!I3544)</f>
        <v/>
      </c>
      <c r="J3544" t="str">
        <f>IF(DB!J3544="","",DB!J3544)</f>
        <v/>
      </c>
    </row>
    <row r="3545" spans="1:10">
      <c r="A3545" t="str">
        <f>IF(DB!A3545="","",DB!A3545)</f>
        <v/>
      </c>
      <c r="B3545" t="str">
        <f>IF(DB!B3545="","",DB!B3545)</f>
        <v>MUG-C</v>
      </c>
      <c r="C3545" t="str">
        <f>IF(DB!C3545="","",DB!C3545)</f>
        <v>EPSON</v>
      </c>
      <c r="D3545" t="str">
        <f>IF(DB!D3545="","",DB!D3545)</f>
        <v/>
      </c>
      <c r="E3545" t="str">
        <f>IF(DB!E3545="","",DB!E3545)</f>
        <v>自動</v>
      </c>
      <c r="F3545" t="str">
        <f>IF(DB!F3545="","",DB!F3545)</f>
        <v/>
      </c>
      <c r="G3545">
        <f>IF(DB!G3545="","",DB!G3545)</f>
        <v>720</v>
      </c>
      <c r="H3545" t="str">
        <f>IF(DB!H3545="","",DB!H3545)</f>
        <v/>
      </c>
      <c r="I3545" t="str">
        <f>IF(DB!I3545="","",DB!I3545)</f>
        <v/>
      </c>
      <c r="J3545" t="str">
        <f>IF(DB!J3545="","",DB!J3545)</f>
        <v/>
      </c>
    </row>
    <row r="3546" spans="1:10">
      <c r="A3546" t="str">
        <f>IF(DB!A3546="","",DB!A3546)</f>
        <v/>
      </c>
      <c r="B3546" t="str">
        <f>IF(DB!B3546="","",DB!B3546)</f>
        <v>MUG-M</v>
      </c>
      <c r="C3546" t="str">
        <f>IF(DB!C3546="","",DB!C3546)</f>
        <v>EPSON</v>
      </c>
      <c r="D3546" t="str">
        <f>IF(DB!D3546="","",DB!D3546)</f>
        <v/>
      </c>
      <c r="E3546" t="str">
        <f>IF(DB!E3546="","",DB!E3546)</f>
        <v>自動</v>
      </c>
      <c r="F3546" t="str">
        <f>IF(DB!F3546="","",DB!F3546)</f>
        <v/>
      </c>
      <c r="G3546">
        <f>IF(DB!G3546="","",DB!G3546)</f>
        <v>720</v>
      </c>
      <c r="H3546" t="str">
        <f>IF(DB!H3546="","",DB!H3546)</f>
        <v/>
      </c>
      <c r="I3546" t="str">
        <f>IF(DB!I3546="","",DB!I3546)</f>
        <v/>
      </c>
      <c r="J3546" t="str">
        <f>IF(DB!J3546="","",DB!J3546)</f>
        <v/>
      </c>
    </row>
    <row r="3547" spans="1:10">
      <c r="A3547" t="str">
        <f>IF(DB!A3547="","",DB!A3547)</f>
        <v/>
      </c>
      <c r="B3547" t="str">
        <f>IF(DB!B3547="","",DB!B3547)</f>
        <v>MUG-Y</v>
      </c>
      <c r="C3547" t="str">
        <f>IF(DB!C3547="","",DB!C3547)</f>
        <v>EPSON</v>
      </c>
      <c r="D3547" t="str">
        <f>IF(DB!D3547="","",DB!D3547)</f>
        <v/>
      </c>
      <c r="E3547" t="str">
        <f>IF(DB!E3547="","",DB!E3547)</f>
        <v>自動</v>
      </c>
      <c r="F3547" t="str">
        <f>IF(DB!F3547="","",DB!F3547)</f>
        <v/>
      </c>
      <c r="G3547">
        <f>IF(DB!G3547="","",DB!G3547)</f>
        <v>720</v>
      </c>
      <c r="H3547" t="str">
        <f>IF(DB!H3547="","",DB!H3547)</f>
        <v/>
      </c>
      <c r="I3547" t="str">
        <f>IF(DB!I3547="","",DB!I3547)</f>
        <v/>
      </c>
      <c r="J3547" t="str">
        <f>IF(DB!J3547="","",DB!J3547)</f>
        <v/>
      </c>
    </row>
    <row r="3548" spans="1:10">
      <c r="A3548" t="str">
        <f>IF(DB!A3548="","",DB!A3548)</f>
        <v/>
      </c>
      <c r="B3548" t="str">
        <f>IF(DB!B3548="","",DB!B3548)</f>
        <v>SJIC26PC</v>
      </c>
      <c r="C3548" t="str">
        <f>IF(DB!C3548="","",DB!C3548)</f>
        <v>EPSON</v>
      </c>
      <c r="D3548" t="str">
        <f>IF(DB!D3548="","",DB!D3548)</f>
        <v/>
      </c>
      <c r="E3548" t="str">
        <f>IF(DB!E3548="","",DB!E3548)</f>
        <v>自動</v>
      </c>
      <c r="F3548" t="str">
        <f>IF(DB!F3548="","",DB!F3548)</f>
        <v/>
      </c>
      <c r="G3548">
        <f>IF(DB!G3548="","",DB!G3548)</f>
        <v>14957</v>
      </c>
      <c r="H3548" t="str">
        <f>IF(DB!H3548="","",DB!H3548)</f>
        <v/>
      </c>
      <c r="I3548" t="str">
        <f>IF(DB!I3548="","",DB!I3548)</f>
        <v/>
      </c>
      <c r="J3548" t="str">
        <f>IF(DB!J3548="","",DB!J3548)</f>
        <v/>
      </c>
    </row>
    <row r="3549" spans="1:10">
      <c r="A3549" t="str">
        <f>IF(DB!A3549="","",DB!A3549)</f>
        <v/>
      </c>
      <c r="B3549" t="str">
        <f>IF(DB!B3549="","",DB!B3549)</f>
        <v>SJIC26PM</v>
      </c>
      <c r="C3549" t="str">
        <f>IF(DB!C3549="","",DB!C3549)</f>
        <v>EPSON</v>
      </c>
      <c r="D3549" t="str">
        <f>IF(DB!D3549="","",DB!D3549)</f>
        <v/>
      </c>
      <c r="E3549" t="str">
        <f>IF(DB!E3549="","",DB!E3549)</f>
        <v>自動</v>
      </c>
      <c r="F3549" t="str">
        <f>IF(DB!F3549="","",DB!F3549)</f>
        <v/>
      </c>
      <c r="G3549">
        <f>IF(DB!G3549="","",DB!G3549)</f>
        <v>14957</v>
      </c>
      <c r="H3549" t="str">
        <f>IF(DB!H3549="","",DB!H3549)</f>
        <v/>
      </c>
      <c r="I3549" t="str">
        <f>IF(DB!I3549="","",DB!I3549)</f>
        <v/>
      </c>
      <c r="J3549" t="str">
        <f>IF(DB!J3549="","",DB!J3549)</f>
        <v/>
      </c>
    </row>
    <row r="3550" spans="1:10">
      <c r="A3550" t="str">
        <f>IF(DB!A3550="","",DB!A3550)</f>
        <v/>
      </c>
      <c r="B3550" t="str">
        <f>IF(DB!B3550="","",DB!B3550)</f>
        <v>SJIC26PY</v>
      </c>
      <c r="C3550" t="str">
        <f>IF(DB!C3550="","",DB!C3550)</f>
        <v>EPSON</v>
      </c>
      <c r="D3550" t="str">
        <f>IF(DB!D3550="","",DB!D3550)</f>
        <v/>
      </c>
      <c r="E3550" t="str">
        <f>IF(DB!E3550="","",DB!E3550)</f>
        <v>自動</v>
      </c>
      <c r="F3550" t="str">
        <f>IF(DB!F3550="","",DB!F3550)</f>
        <v/>
      </c>
      <c r="G3550">
        <f>IF(DB!G3550="","",DB!G3550)</f>
        <v>14957</v>
      </c>
      <c r="H3550" t="str">
        <f>IF(DB!H3550="","",DB!H3550)</f>
        <v/>
      </c>
      <c r="I3550" t="str">
        <f>IF(DB!I3550="","",DB!I3550)</f>
        <v/>
      </c>
      <c r="J3550" t="str">
        <f>IF(DB!J3550="","",DB!J3550)</f>
        <v/>
      </c>
    </row>
    <row r="3551" spans="1:10">
      <c r="A3551" t="str">
        <f>IF(DB!A3551="","",DB!A3551)</f>
        <v/>
      </c>
      <c r="B3551" t="str">
        <f>IF(DB!B3551="","",DB!B3551)</f>
        <v>SJIC26PK</v>
      </c>
      <c r="C3551" t="str">
        <f>IF(DB!C3551="","",DB!C3551)</f>
        <v>EPSON</v>
      </c>
      <c r="D3551" t="str">
        <f>IF(DB!D3551="","",DB!D3551)</f>
        <v/>
      </c>
      <c r="E3551" t="str">
        <f>IF(DB!E3551="","",DB!E3551)</f>
        <v>自動</v>
      </c>
      <c r="F3551" t="str">
        <f>IF(DB!F3551="","",DB!F3551)</f>
        <v/>
      </c>
      <c r="G3551">
        <f>IF(DB!G3551="","",DB!G3551)</f>
        <v>14957</v>
      </c>
      <c r="H3551" t="str">
        <f>IF(DB!H3551="","",DB!H3551)</f>
        <v/>
      </c>
      <c r="I3551" t="str">
        <f>IF(DB!I3551="","",DB!I3551)</f>
        <v/>
      </c>
      <c r="J3551" t="str">
        <f>IF(DB!J3551="","",DB!J3551)</f>
        <v/>
      </c>
    </row>
    <row r="3552" spans="1:10">
      <c r="A3552" t="str">
        <f>IF(DB!A3552="","",DB!A3552)</f>
        <v/>
      </c>
      <c r="B3552" t="str">
        <f>IF(DB!B3552="","",DB!B3552)</f>
        <v>SJIC30PC</v>
      </c>
      <c r="C3552" t="str">
        <f>IF(DB!C3552="","",DB!C3552)</f>
        <v>EPSON</v>
      </c>
      <c r="D3552" t="str">
        <f>IF(DB!D3552="","",DB!D3552)</f>
        <v/>
      </c>
      <c r="E3552" t="str">
        <f>IF(DB!E3552="","",DB!E3552)</f>
        <v>自動</v>
      </c>
      <c r="F3552" t="str">
        <f>IF(DB!F3552="","",DB!F3552)</f>
        <v/>
      </c>
      <c r="G3552">
        <f>IF(DB!G3552="","",DB!G3552)</f>
        <v>14957</v>
      </c>
      <c r="H3552" t="str">
        <f>IF(DB!H3552="","",DB!H3552)</f>
        <v/>
      </c>
      <c r="I3552" t="str">
        <f>IF(DB!I3552="","",DB!I3552)</f>
        <v/>
      </c>
      <c r="J3552" t="str">
        <f>IF(DB!J3552="","",DB!J3552)</f>
        <v/>
      </c>
    </row>
    <row r="3553" spans="1:10">
      <c r="A3553" t="str">
        <f>IF(DB!A3553="","",DB!A3553)</f>
        <v/>
      </c>
      <c r="B3553" t="str">
        <f>IF(DB!B3553="","",DB!B3553)</f>
        <v>SJIC30PM</v>
      </c>
      <c r="C3553" t="str">
        <f>IF(DB!C3553="","",DB!C3553)</f>
        <v>EPSON</v>
      </c>
      <c r="D3553" t="str">
        <f>IF(DB!D3553="","",DB!D3553)</f>
        <v/>
      </c>
      <c r="E3553" t="str">
        <f>IF(DB!E3553="","",DB!E3553)</f>
        <v>自動</v>
      </c>
      <c r="F3553" t="str">
        <f>IF(DB!F3553="","",DB!F3553)</f>
        <v/>
      </c>
      <c r="G3553">
        <f>IF(DB!G3553="","",DB!G3553)</f>
        <v>14957</v>
      </c>
      <c r="H3553" t="str">
        <f>IF(DB!H3553="","",DB!H3553)</f>
        <v/>
      </c>
      <c r="I3553" t="str">
        <f>IF(DB!I3553="","",DB!I3553)</f>
        <v/>
      </c>
      <c r="J3553" t="str">
        <f>IF(DB!J3553="","",DB!J3553)</f>
        <v/>
      </c>
    </row>
    <row r="3554" spans="1:10">
      <c r="A3554" t="str">
        <f>IF(DB!A3554="","",DB!A3554)</f>
        <v/>
      </c>
      <c r="B3554" t="str">
        <f>IF(DB!B3554="","",DB!B3554)</f>
        <v>SJIC30PY</v>
      </c>
      <c r="C3554" t="str">
        <f>IF(DB!C3554="","",DB!C3554)</f>
        <v>EPSON</v>
      </c>
      <c r="D3554" t="str">
        <f>IF(DB!D3554="","",DB!D3554)</f>
        <v/>
      </c>
      <c r="E3554" t="str">
        <f>IF(DB!E3554="","",DB!E3554)</f>
        <v>自動</v>
      </c>
      <c r="F3554" t="str">
        <f>IF(DB!F3554="","",DB!F3554)</f>
        <v/>
      </c>
      <c r="G3554">
        <f>IF(DB!G3554="","",DB!G3554)</f>
        <v>14957</v>
      </c>
      <c r="H3554" t="str">
        <f>IF(DB!H3554="","",DB!H3554)</f>
        <v/>
      </c>
      <c r="I3554" t="str">
        <f>IF(DB!I3554="","",DB!I3554)</f>
        <v/>
      </c>
      <c r="J3554" t="str">
        <f>IF(DB!J3554="","",DB!J3554)</f>
        <v/>
      </c>
    </row>
    <row r="3555" spans="1:10">
      <c r="A3555" t="str">
        <f>IF(DB!A3555="","",DB!A3555)</f>
        <v/>
      </c>
      <c r="B3555" t="str">
        <f>IF(DB!B3555="","",DB!B3555)</f>
        <v>SJIC30PK</v>
      </c>
      <c r="C3555" t="str">
        <f>IF(DB!C3555="","",DB!C3555)</f>
        <v>EPSON</v>
      </c>
      <c r="D3555" t="str">
        <f>IF(DB!D3555="","",DB!D3555)</f>
        <v/>
      </c>
      <c r="E3555" t="str">
        <f>IF(DB!E3555="","",DB!E3555)</f>
        <v>自動</v>
      </c>
      <c r="F3555" t="str">
        <f>IF(DB!F3555="","",DB!F3555)</f>
        <v/>
      </c>
      <c r="G3555">
        <f>IF(DB!G3555="","",DB!G3555)</f>
        <v>14957</v>
      </c>
      <c r="H3555" t="str">
        <f>IF(DB!H3555="","",DB!H3555)</f>
        <v/>
      </c>
      <c r="I3555" t="str">
        <f>IF(DB!I3555="","",DB!I3555)</f>
        <v/>
      </c>
      <c r="J3555" t="str">
        <f>IF(DB!J3555="","",DB!J3555)</f>
        <v/>
      </c>
    </row>
    <row r="3556" spans="1:10">
      <c r="A3556" t="str">
        <f>IF(DB!A3556="","",DB!A3556)</f>
        <v/>
      </c>
      <c r="B3556" t="str">
        <f>IF(DB!B3556="","",DB!B3556)</f>
        <v>SJMB7500　ﾒﾝﾃﾅﾝｽﾎﾞｯｸｽ</v>
      </c>
      <c r="C3556" t="str">
        <f>IF(DB!C3556="","",DB!C3556)</f>
        <v>EPSON</v>
      </c>
      <c r="D3556" t="str">
        <f>IF(DB!D3556="","",DB!D3556)</f>
        <v/>
      </c>
      <c r="E3556" t="str">
        <f>IF(DB!E3556="","",DB!E3556)</f>
        <v>自動</v>
      </c>
      <c r="F3556" t="str">
        <f>IF(DB!F3556="","",DB!F3556)</f>
        <v/>
      </c>
      <c r="G3556">
        <f>IF(DB!G3556="","",DB!G3556)</f>
        <v>3116</v>
      </c>
      <c r="H3556" t="str">
        <f>IF(DB!H3556="","",DB!H3556)</f>
        <v/>
      </c>
      <c r="I3556" t="str">
        <f>IF(DB!I3556="","",DB!I3556)</f>
        <v/>
      </c>
      <c r="J3556" t="str">
        <f>IF(DB!J3556="","",DB!J3556)</f>
        <v/>
      </c>
    </row>
    <row r="3557" spans="1:10">
      <c r="A3557" t="str">
        <f>IF(DB!A3557="","",DB!A3557)</f>
        <v/>
      </c>
      <c r="B3557" t="str">
        <f>IF(DB!B3557="","",DB!B3557)</f>
        <v>IP04KA</v>
      </c>
      <c r="C3557" t="str">
        <f>IF(DB!C3557="","",DB!C3557)</f>
        <v>EPSON</v>
      </c>
      <c r="D3557" t="str">
        <f>IF(DB!D3557="","",DB!D3557)</f>
        <v/>
      </c>
      <c r="E3557" t="str">
        <f>IF(DB!E3557="","",DB!E3557)</f>
        <v>自動</v>
      </c>
      <c r="F3557" t="str">
        <f>IF(DB!F3557="","",DB!F3557)</f>
        <v/>
      </c>
      <c r="G3557">
        <f>IF(DB!G3557="","",DB!G3557)</f>
        <v>18400</v>
      </c>
      <c r="H3557" t="str">
        <f>IF(DB!H3557="","",DB!H3557)</f>
        <v/>
      </c>
      <c r="I3557" t="str">
        <f>IF(DB!I3557="","",DB!I3557)</f>
        <v/>
      </c>
      <c r="J3557" t="str">
        <f>IF(DB!J3557="","",DB!J3557)</f>
        <v/>
      </c>
    </row>
    <row r="3558" spans="1:10">
      <c r="A3558" t="str">
        <f>IF(DB!A3558="","",DB!A3558)</f>
        <v/>
      </c>
      <c r="B3558" t="str">
        <f>IF(DB!B3558="","",DB!B3558)</f>
        <v>ICBK97</v>
      </c>
      <c r="C3558" t="str">
        <f>IF(DB!C3558="","",DB!C3558)</f>
        <v>EPSON</v>
      </c>
      <c r="D3558" t="str">
        <f>IF(DB!D3558="","",DB!D3558)</f>
        <v/>
      </c>
      <c r="E3558" t="str">
        <f>IF(DB!E3558="","",DB!E3558)</f>
        <v>自動</v>
      </c>
      <c r="F3558" t="str">
        <f>IF(DB!F3558="","",DB!F3558)</f>
        <v/>
      </c>
      <c r="G3558">
        <f>IF(DB!G3558="","",DB!G3558)</f>
        <v>2035</v>
      </c>
      <c r="H3558" t="str">
        <f>IF(DB!H3558="","",DB!H3558)</f>
        <v/>
      </c>
      <c r="I3558" t="str">
        <f>IF(DB!I3558="","",DB!I3558)</f>
        <v/>
      </c>
      <c r="J3558" t="str">
        <f>IF(DB!J3558="","",DB!J3558)</f>
        <v/>
      </c>
    </row>
    <row r="3559" spans="1:10">
      <c r="A3559" t="str">
        <f>IF(DB!A3559="","",DB!A3559)</f>
        <v/>
      </c>
      <c r="B3559" t="str">
        <f>IF(DB!B3559="","",DB!B3559)</f>
        <v>ICMB97</v>
      </c>
      <c r="C3559" t="str">
        <f>IF(DB!C3559="","",DB!C3559)</f>
        <v>EPSON</v>
      </c>
      <c r="D3559" t="str">
        <f>IF(DB!D3559="","",DB!D3559)</f>
        <v/>
      </c>
      <c r="E3559" t="str">
        <f>IF(DB!E3559="","",DB!E3559)</f>
        <v>自動</v>
      </c>
      <c r="F3559" t="str">
        <f>IF(DB!F3559="","",DB!F3559)</f>
        <v/>
      </c>
      <c r="G3559">
        <f>IF(DB!G3559="","",DB!G3559)</f>
        <v>2035</v>
      </c>
      <c r="H3559" t="str">
        <f>IF(DB!H3559="","",DB!H3559)</f>
        <v/>
      </c>
      <c r="I3559" t="str">
        <f>IF(DB!I3559="","",DB!I3559)</f>
        <v/>
      </c>
      <c r="J3559" t="str">
        <f>IF(DB!J3559="","",DB!J3559)</f>
        <v/>
      </c>
    </row>
    <row r="3560" spans="1:10">
      <c r="A3560" t="str">
        <f>IF(DB!A3560="","",DB!A3560)</f>
        <v/>
      </c>
      <c r="B3560" t="str">
        <f>IF(DB!B3560="","",DB!B3560)</f>
        <v>ICC97</v>
      </c>
      <c r="C3560" t="str">
        <f>IF(DB!C3560="","",DB!C3560)</f>
        <v>EPSON</v>
      </c>
      <c r="D3560" t="str">
        <f>IF(DB!D3560="","",DB!D3560)</f>
        <v/>
      </c>
      <c r="E3560" t="str">
        <f>IF(DB!E3560="","",DB!E3560)</f>
        <v>自動</v>
      </c>
      <c r="F3560" t="str">
        <f>IF(DB!F3560="","",DB!F3560)</f>
        <v/>
      </c>
      <c r="G3560">
        <f>IF(DB!G3560="","",DB!G3560)</f>
        <v>2035</v>
      </c>
      <c r="H3560" t="str">
        <f>IF(DB!H3560="","",DB!H3560)</f>
        <v/>
      </c>
      <c r="I3560" t="str">
        <f>IF(DB!I3560="","",DB!I3560)</f>
        <v/>
      </c>
      <c r="J3560" t="str">
        <f>IF(DB!J3560="","",DB!J3560)</f>
        <v/>
      </c>
    </row>
    <row r="3561" spans="1:10">
      <c r="A3561" t="str">
        <f>IF(DB!A3561="","",DB!A3561)</f>
        <v/>
      </c>
      <c r="B3561" t="str">
        <f>IF(DB!B3561="","",DB!B3561)</f>
        <v>ICVM97</v>
      </c>
      <c r="C3561" t="str">
        <f>IF(DB!C3561="","",DB!C3561)</f>
        <v>EPSON</v>
      </c>
      <c r="D3561" t="str">
        <f>IF(DB!D3561="","",DB!D3561)</f>
        <v/>
      </c>
      <c r="E3561" t="str">
        <f>IF(DB!E3561="","",DB!E3561)</f>
        <v>自動</v>
      </c>
      <c r="F3561" t="str">
        <f>IF(DB!F3561="","",DB!F3561)</f>
        <v/>
      </c>
      <c r="G3561">
        <f>IF(DB!G3561="","",DB!G3561)</f>
        <v>2035</v>
      </c>
      <c r="H3561" t="str">
        <f>IF(DB!H3561="","",DB!H3561)</f>
        <v/>
      </c>
      <c r="I3561" t="str">
        <f>IF(DB!I3561="","",DB!I3561)</f>
        <v/>
      </c>
      <c r="J3561" t="str">
        <f>IF(DB!J3561="","",DB!J3561)</f>
        <v/>
      </c>
    </row>
    <row r="3562" spans="1:10">
      <c r="A3562" t="str">
        <f>IF(DB!A3562="","",DB!A3562)</f>
        <v/>
      </c>
      <c r="B3562" t="str">
        <f>IF(DB!B3562="","",DB!B3562)</f>
        <v>ICY97</v>
      </c>
      <c r="C3562" t="str">
        <f>IF(DB!C3562="","",DB!C3562)</f>
        <v>EPSON</v>
      </c>
      <c r="D3562" t="str">
        <f>IF(DB!D3562="","",DB!D3562)</f>
        <v/>
      </c>
      <c r="E3562" t="str">
        <f>IF(DB!E3562="","",DB!E3562)</f>
        <v>自動</v>
      </c>
      <c r="F3562" t="str">
        <f>IF(DB!F3562="","",DB!F3562)</f>
        <v/>
      </c>
      <c r="G3562">
        <f>IF(DB!G3562="","",DB!G3562)</f>
        <v>2035</v>
      </c>
      <c r="H3562" t="str">
        <f>IF(DB!H3562="","",DB!H3562)</f>
        <v/>
      </c>
      <c r="I3562" t="str">
        <f>IF(DB!I3562="","",DB!I3562)</f>
        <v/>
      </c>
      <c r="J3562" t="str">
        <f>IF(DB!J3562="","",DB!J3562)</f>
        <v/>
      </c>
    </row>
    <row r="3563" spans="1:10">
      <c r="A3563" t="str">
        <f>IF(DB!A3563="","",DB!A3563)</f>
        <v/>
      </c>
      <c r="B3563" t="str">
        <f>IF(DB!B3563="","",DB!B3563)</f>
        <v>ICLC97</v>
      </c>
      <c r="C3563" t="str">
        <f>IF(DB!C3563="","",DB!C3563)</f>
        <v>EPSON</v>
      </c>
      <c r="D3563" t="str">
        <f>IF(DB!D3563="","",DB!D3563)</f>
        <v/>
      </c>
      <c r="E3563" t="str">
        <f>IF(DB!E3563="","",DB!E3563)</f>
        <v>自動</v>
      </c>
      <c r="F3563" t="str">
        <f>IF(DB!F3563="","",DB!F3563)</f>
        <v/>
      </c>
      <c r="G3563">
        <f>IF(DB!G3563="","",DB!G3563)</f>
        <v>2035</v>
      </c>
      <c r="H3563" t="str">
        <f>IF(DB!H3563="","",DB!H3563)</f>
        <v/>
      </c>
      <c r="I3563" t="str">
        <f>IF(DB!I3563="","",DB!I3563)</f>
        <v/>
      </c>
      <c r="J3563" t="str">
        <f>IF(DB!J3563="","",DB!J3563)</f>
        <v/>
      </c>
    </row>
    <row r="3564" spans="1:10">
      <c r="A3564" t="str">
        <f>IF(DB!A3564="","",DB!A3564)</f>
        <v/>
      </c>
      <c r="B3564" t="str">
        <f>IF(DB!B3564="","",DB!B3564)</f>
        <v>ICVLM97</v>
      </c>
      <c r="C3564" t="str">
        <f>IF(DB!C3564="","",DB!C3564)</f>
        <v>EPSON</v>
      </c>
      <c r="D3564" t="str">
        <f>IF(DB!D3564="","",DB!D3564)</f>
        <v/>
      </c>
      <c r="E3564" t="str">
        <f>IF(DB!E3564="","",DB!E3564)</f>
        <v>自動</v>
      </c>
      <c r="F3564" t="str">
        <f>IF(DB!F3564="","",DB!F3564)</f>
        <v/>
      </c>
      <c r="G3564">
        <f>IF(DB!G3564="","",DB!G3564)</f>
        <v>2035</v>
      </c>
      <c r="H3564" t="str">
        <f>IF(DB!H3564="","",DB!H3564)</f>
        <v/>
      </c>
      <c r="I3564" t="str">
        <f>IF(DB!I3564="","",DB!I3564)</f>
        <v/>
      </c>
      <c r="J3564" t="str">
        <f>IF(DB!J3564="","",DB!J3564)</f>
        <v/>
      </c>
    </row>
    <row r="3565" spans="1:10">
      <c r="A3565" t="str">
        <f>IF(DB!A3565="","",DB!A3565)</f>
        <v/>
      </c>
      <c r="B3565" t="str">
        <f>IF(DB!B3565="","",DB!B3565)</f>
        <v>ICGY97</v>
      </c>
      <c r="C3565" t="str">
        <f>IF(DB!C3565="","",DB!C3565)</f>
        <v>EPSON</v>
      </c>
      <c r="D3565" t="str">
        <f>IF(DB!D3565="","",DB!D3565)</f>
        <v/>
      </c>
      <c r="E3565" t="str">
        <f>IF(DB!E3565="","",DB!E3565)</f>
        <v>自動</v>
      </c>
      <c r="F3565" t="str">
        <f>IF(DB!F3565="","",DB!F3565)</f>
        <v/>
      </c>
      <c r="G3565">
        <f>IF(DB!G3565="","",DB!G3565)</f>
        <v>2035</v>
      </c>
      <c r="H3565" t="str">
        <f>IF(DB!H3565="","",DB!H3565)</f>
        <v/>
      </c>
      <c r="I3565" t="str">
        <f>IF(DB!I3565="","",DB!I3565)</f>
        <v/>
      </c>
      <c r="J3565" t="str">
        <f>IF(DB!J3565="","",DB!J3565)</f>
        <v/>
      </c>
    </row>
    <row r="3566" spans="1:10">
      <c r="A3566" t="str">
        <f>IF(DB!A3566="","",DB!A3566)</f>
        <v/>
      </c>
      <c r="B3566" t="str">
        <f>IF(DB!B3566="","",DB!B3566)</f>
        <v>ICLGY97</v>
      </c>
      <c r="C3566" t="str">
        <f>IF(DB!C3566="","",DB!C3566)</f>
        <v>EPSON</v>
      </c>
      <c r="D3566" t="str">
        <f>IF(DB!D3566="","",DB!D3566)</f>
        <v/>
      </c>
      <c r="E3566" t="str">
        <f>IF(DB!E3566="","",DB!E3566)</f>
        <v>自動</v>
      </c>
      <c r="F3566" t="str">
        <f>IF(DB!F3566="","",DB!F3566)</f>
        <v/>
      </c>
      <c r="G3566">
        <f>IF(DB!G3566="","",DB!G3566)</f>
        <v>2035</v>
      </c>
      <c r="H3566" t="str">
        <f>IF(DB!H3566="","",DB!H3566)</f>
        <v/>
      </c>
      <c r="I3566" t="str">
        <f>IF(DB!I3566="","",DB!I3566)</f>
        <v/>
      </c>
      <c r="J3566" t="str">
        <f>IF(DB!J3566="","",DB!J3566)</f>
        <v/>
      </c>
    </row>
    <row r="3567" spans="1:10">
      <c r="A3567" t="str">
        <f>IF(DB!A3567="","",DB!A3567)</f>
        <v/>
      </c>
      <c r="B3567" t="str">
        <f>IF(DB!B3567="","",DB!B3567)</f>
        <v>ICDBL97</v>
      </c>
      <c r="C3567" t="str">
        <f>IF(DB!C3567="","",DB!C3567)</f>
        <v>EPSON</v>
      </c>
      <c r="D3567" t="str">
        <f>IF(DB!D3567="","",DB!D3567)</f>
        <v/>
      </c>
      <c r="E3567" t="str">
        <f>IF(DB!E3567="","",DB!E3567)</f>
        <v>自動</v>
      </c>
      <c r="F3567" t="str">
        <f>IF(DB!F3567="","",DB!F3567)</f>
        <v/>
      </c>
      <c r="G3567">
        <f>IF(DB!G3567="","",DB!G3567)</f>
        <v>2035</v>
      </c>
      <c r="H3567" t="str">
        <f>IF(DB!H3567="","",DB!H3567)</f>
        <v/>
      </c>
      <c r="I3567" t="str">
        <f>IF(DB!I3567="","",DB!I3567)</f>
        <v/>
      </c>
      <c r="J3567" t="str">
        <f>IF(DB!J3567="","",DB!J3567)</f>
        <v/>
      </c>
    </row>
    <row r="3568" spans="1:10">
      <c r="A3568" t="str">
        <f>IF(DB!A3568="","",DB!A3568)</f>
        <v/>
      </c>
      <c r="B3568" t="str">
        <f>IF(DB!B3568="","",DB!B3568)</f>
        <v>IC10CL97</v>
      </c>
      <c r="C3568" t="str">
        <f>IF(DB!C3568="","",DB!C3568)</f>
        <v>EPSON</v>
      </c>
      <c r="D3568" t="str">
        <f>IF(DB!D3568="","",DB!D3568)</f>
        <v/>
      </c>
      <c r="E3568" t="str">
        <f>IF(DB!E3568="","",DB!E3568)</f>
        <v>自動</v>
      </c>
      <c r="F3568" t="str">
        <f>IF(DB!F3568="","",DB!F3568)</f>
        <v/>
      </c>
      <c r="G3568">
        <f>IF(DB!G3568="","",DB!G3568)</f>
        <v>19786</v>
      </c>
      <c r="H3568" t="str">
        <f>IF(DB!H3568="","",DB!H3568)</f>
        <v/>
      </c>
      <c r="I3568" t="str">
        <f>IF(DB!I3568="","",DB!I3568)</f>
        <v/>
      </c>
      <c r="J3568" t="str">
        <f>IF(DB!J3568="","",DB!J3568)</f>
        <v/>
      </c>
    </row>
    <row r="3569" spans="1:10">
      <c r="A3569" t="str">
        <f>IF(DB!A3569="","",DB!A3569)</f>
        <v/>
      </c>
      <c r="B3569" t="str">
        <f>IF(DB!B3569="","",DB!B3569)</f>
        <v>ICBK96</v>
      </c>
      <c r="C3569" t="str">
        <f>IF(DB!C3569="","",DB!C3569)</f>
        <v>EPSON</v>
      </c>
      <c r="D3569" t="str">
        <f>IF(DB!D3569="","",DB!D3569)</f>
        <v/>
      </c>
      <c r="E3569" t="str">
        <f>IF(DB!E3569="","",DB!E3569)</f>
        <v>自動</v>
      </c>
      <c r="F3569" t="str">
        <f>IF(DB!F3569="","",DB!F3569)</f>
        <v/>
      </c>
      <c r="G3569">
        <f>IF(DB!G3569="","",DB!G3569)</f>
        <v>3398</v>
      </c>
      <c r="H3569" t="str">
        <f>IF(DB!H3569="","",DB!H3569)</f>
        <v/>
      </c>
      <c r="I3569" t="str">
        <f>IF(DB!I3569="","",DB!I3569)</f>
        <v/>
      </c>
      <c r="J3569" t="str">
        <f>IF(DB!J3569="","",DB!J3569)</f>
        <v/>
      </c>
    </row>
    <row r="3570" spans="1:10">
      <c r="A3570" t="str">
        <f>IF(DB!A3570="","",DB!A3570)</f>
        <v/>
      </c>
      <c r="B3570" t="str">
        <f>IF(DB!B3570="","",DB!B3570)</f>
        <v>ICMB96</v>
      </c>
      <c r="C3570" t="str">
        <f>IF(DB!C3570="","",DB!C3570)</f>
        <v>EPSON</v>
      </c>
      <c r="D3570" t="str">
        <f>IF(DB!D3570="","",DB!D3570)</f>
        <v/>
      </c>
      <c r="E3570" t="str">
        <f>IF(DB!E3570="","",DB!E3570)</f>
        <v>自動</v>
      </c>
      <c r="F3570" t="str">
        <f>IF(DB!F3570="","",DB!F3570)</f>
        <v/>
      </c>
      <c r="G3570">
        <f>IF(DB!G3570="","",DB!G3570)</f>
        <v>3398</v>
      </c>
      <c r="H3570" t="str">
        <f>IF(DB!H3570="","",DB!H3570)</f>
        <v/>
      </c>
      <c r="I3570" t="str">
        <f>IF(DB!I3570="","",DB!I3570)</f>
        <v/>
      </c>
      <c r="J3570" t="str">
        <f>IF(DB!J3570="","",DB!J3570)</f>
        <v/>
      </c>
    </row>
    <row r="3571" spans="1:10">
      <c r="A3571" t="str">
        <f>IF(DB!A3571="","",DB!A3571)</f>
        <v/>
      </c>
      <c r="B3571" t="str">
        <f>IF(DB!B3571="","",DB!B3571)</f>
        <v>ICC96</v>
      </c>
      <c r="C3571" t="str">
        <f>IF(DB!C3571="","",DB!C3571)</f>
        <v>EPSON</v>
      </c>
      <c r="D3571" t="str">
        <f>IF(DB!D3571="","",DB!D3571)</f>
        <v/>
      </c>
      <c r="E3571" t="str">
        <f>IF(DB!E3571="","",DB!E3571)</f>
        <v>自動</v>
      </c>
      <c r="F3571" t="str">
        <f>IF(DB!F3571="","",DB!F3571)</f>
        <v/>
      </c>
      <c r="G3571">
        <f>IF(DB!G3571="","",DB!G3571)</f>
        <v>3398</v>
      </c>
      <c r="H3571" t="str">
        <f>IF(DB!H3571="","",DB!H3571)</f>
        <v/>
      </c>
      <c r="I3571" t="str">
        <f>IF(DB!I3571="","",DB!I3571)</f>
        <v/>
      </c>
      <c r="J3571" t="str">
        <f>IF(DB!J3571="","",DB!J3571)</f>
        <v/>
      </c>
    </row>
    <row r="3572" spans="1:10">
      <c r="A3572" t="str">
        <f>IF(DB!A3572="","",DB!A3572)</f>
        <v/>
      </c>
      <c r="B3572" t="str">
        <f>IF(DB!B3572="","",DB!B3572)</f>
        <v>ICVM96</v>
      </c>
      <c r="C3572" t="str">
        <f>IF(DB!C3572="","",DB!C3572)</f>
        <v>EPSON</v>
      </c>
      <c r="D3572" t="str">
        <f>IF(DB!D3572="","",DB!D3572)</f>
        <v/>
      </c>
      <c r="E3572" t="str">
        <f>IF(DB!E3572="","",DB!E3572)</f>
        <v>自動</v>
      </c>
      <c r="F3572" t="str">
        <f>IF(DB!F3572="","",DB!F3572)</f>
        <v/>
      </c>
      <c r="G3572">
        <f>IF(DB!G3572="","",DB!G3572)</f>
        <v>3398</v>
      </c>
      <c r="H3572" t="str">
        <f>IF(DB!H3572="","",DB!H3572)</f>
        <v/>
      </c>
      <c r="I3572" t="str">
        <f>IF(DB!I3572="","",DB!I3572)</f>
        <v/>
      </c>
      <c r="J3572" t="str">
        <f>IF(DB!J3572="","",DB!J3572)</f>
        <v/>
      </c>
    </row>
    <row r="3573" spans="1:10">
      <c r="A3573" t="str">
        <f>IF(DB!A3573="","",DB!A3573)</f>
        <v/>
      </c>
      <c r="B3573" t="str">
        <f>IF(DB!B3573="","",DB!B3573)</f>
        <v>ICY96</v>
      </c>
      <c r="C3573" t="str">
        <f>IF(DB!C3573="","",DB!C3573)</f>
        <v>EPSON</v>
      </c>
      <c r="D3573" t="str">
        <f>IF(DB!D3573="","",DB!D3573)</f>
        <v/>
      </c>
      <c r="E3573" t="str">
        <f>IF(DB!E3573="","",DB!E3573)</f>
        <v>自動</v>
      </c>
      <c r="F3573" t="str">
        <f>IF(DB!F3573="","",DB!F3573)</f>
        <v/>
      </c>
      <c r="G3573">
        <f>IF(DB!G3573="","",DB!G3573)</f>
        <v>3398</v>
      </c>
      <c r="H3573" t="str">
        <f>IF(DB!H3573="","",DB!H3573)</f>
        <v/>
      </c>
      <c r="I3573" t="str">
        <f>IF(DB!I3573="","",DB!I3573)</f>
        <v/>
      </c>
      <c r="J3573" t="str">
        <f>IF(DB!J3573="","",DB!J3573)</f>
        <v/>
      </c>
    </row>
    <row r="3574" spans="1:10">
      <c r="A3574" t="str">
        <f>IF(DB!A3574="","",DB!A3574)</f>
        <v/>
      </c>
      <c r="B3574" t="str">
        <f>IF(DB!B3574="","",DB!B3574)</f>
        <v>ICLC96</v>
      </c>
      <c r="C3574" t="str">
        <f>IF(DB!C3574="","",DB!C3574)</f>
        <v>EPSON</v>
      </c>
      <c r="D3574" t="str">
        <f>IF(DB!D3574="","",DB!D3574)</f>
        <v/>
      </c>
      <c r="E3574" t="str">
        <f>IF(DB!E3574="","",DB!E3574)</f>
        <v>自動</v>
      </c>
      <c r="F3574" t="str">
        <f>IF(DB!F3574="","",DB!F3574)</f>
        <v/>
      </c>
      <c r="G3574">
        <f>IF(DB!G3574="","",DB!G3574)</f>
        <v>3398</v>
      </c>
      <c r="H3574" t="str">
        <f>IF(DB!H3574="","",DB!H3574)</f>
        <v/>
      </c>
      <c r="I3574" t="str">
        <f>IF(DB!I3574="","",DB!I3574)</f>
        <v/>
      </c>
      <c r="J3574" t="str">
        <f>IF(DB!J3574="","",DB!J3574)</f>
        <v/>
      </c>
    </row>
    <row r="3575" spans="1:10">
      <c r="A3575" t="str">
        <f>IF(DB!A3575="","",DB!A3575)</f>
        <v/>
      </c>
      <c r="B3575" t="str">
        <f>IF(DB!B3575="","",DB!B3575)</f>
        <v>ICVLM96</v>
      </c>
      <c r="C3575" t="str">
        <f>IF(DB!C3575="","",DB!C3575)</f>
        <v>EPSON</v>
      </c>
      <c r="D3575" t="str">
        <f>IF(DB!D3575="","",DB!D3575)</f>
        <v/>
      </c>
      <c r="E3575" t="str">
        <f>IF(DB!E3575="","",DB!E3575)</f>
        <v>自動</v>
      </c>
      <c r="F3575" t="str">
        <f>IF(DB!F3575="","",DB!F3575)</f>
        <v/>
      </c>
      <c r="G3575">
        <f>IF(DB!G3575="","",DB!G3575)</f>
        <v>3398</v>
      </c>
      <c r="H3575" t="str">
        <f>IF(DB!H3575="","",DB!H3575)</f>
        <v/>
      </c>
      <c r="I3575" t="str">
        <f>IF(DB!I3575="","",DB!I3575)</f>
        <v/>
      </c>
      <c r="J3575" t="str">
        <f>IF(DB!J3575="","",DB!J3575)</f>
        <v/>
      </c>
    </row>
    <row r="3576" spans="1:10">
      <c r="A3576" t="str">
        <f>IF(DB!A3576="","",DB!A3576)</f>
        <v/>
      </c>
      <c r="B3576" t="str">
        <f>IF(DB!B3576="","",DB!B3576)</f>
        <v>ICGY96</v>
      </c>
      <c r="C3576" t="str">
        <f>IF(DB!C3576="","",DB!C3576)</f>
        <v>EPSON</v>
      </c>
      <c r="D3576" t="str">
        <f>IF(DB!D3576="","",DB!D3576)</f>
        <v/>
      </c>
      <c r="E3576" t="str">
        <f>IF(DB!E3576="","",DB!E3576)</f>
        <v>自動</v>
      </c>
      <c r="F3576" t="str">
        <f>IF(DB!F3576="","",DB!F3576)</f>
        <v/>
      </c>
      <c r="G3576">
        <f>IF(DB!G3576="","",DB!G3576)</f>
        <v>3398</v>
      </c>
      <c r="H3576" t="str">
        <f>IF(DB!H3576="","",DB!H3576)</f>
        <v/>
      </c>
      <c r="I3576" t="str">
        <f>IF(DB!I3576="","",DB!I3576)</f>
        <v/>
      </c>
      <c r="J3576" t="str">
        <f>IF(DB!J3576="","",DB!J3576)</f>
        <v/>
      </c>
    </row>
    <row r="3577" spans="1:10">
      <c r="A3577" t="str">
        <f>IF(DB!A3577="","",DB!A3577)</f>
        <v/>
      </c>
      <c r="B3577" t="str">
        <f>IF(DB!B3577="","",DB!B3577)</f>
        <v>ICLGY96</v>
      </c>
      <c r="C3577" t="str">
        <f>IF(DB!C3577="","",DB!C3577)</f>
        <v>EPSON</v>
      </c>
      <c r="D3577" t="str">
        <f>IF(DB!D3577="","",DB!D3577)</f>
        <v/>
      </c>
      <c r="E3577" t="str">
        <f>IF(DB!E3577="","",DB!E3577)</f>
        <v>自動</v>
      </c>
      <c r="F3577" t="str">
        <f>IF(DB!F3577="","",DB!F3577)</f>
        <v/>
      </c>
      <c r="G3577">
        <f>IF(DB!G3577="","",DB!G3577)</f>
        <v>3398</v>
      </c>
      <c r="H3577" t="str">
        <f>IF(DB!H3577="","",DB!H3577)</f>
        <v/>
      </c>
      <c r="I3577" t="str">
        <f>IF(DB!I3577="","",DB!I3577)</f>
        <v/>
      </c>
      <c r="J3577" t="str">
        <f>IF(DB!J3577="","",DB!J3577)</f>
        <v/>
      </c>
    </row>
    <row r="3578" spans="1:10">
      <c r="A3578" t="str">
        <f>IF(DB!A3578="","",DB!A3578)</f>
        <v/>
      </c>
      <c r="B3578" t="str">
        <f>IF(DB!B3578="","",DB!B3578)</f>
        <v>ICDBL96</v>
      </c>
      <c r="C3578" t="str">
        <f>IF(DB!C3578="","",DB!C3578)</f>
        <v>EPSON</v>
      </c>
      <c r="D3578" t="str">
        <f>IF(DB!D3578="","",DB!D3578)</f>
        <v/>
      </c>
      <c r="E3578" t="str">
        <f>IF(DB!E3578="","",DB!E3578)</f>
        <v>自動</v>
      </c>
      <c r="F3578" t="str">
        <f>IF(DB!F3578="","",DB!F3578)</f>
        <v/>
      </c>
      <c r="G3578">
        <f>IF(DB!G3578="","",DB!G3578)</f>
        <v>3398</v>
      </c>
      <c r="H3578" t="str">
        <f>IF(DB!H3578="","",DB!H3578)</f>
        <v/>
      </c>
      <c r="I3578" t="str">
        <f>IF(DB!I3578="","",DB!I3578)</f>
        <v/>
      </c>
      <c r="J3578" t="str">
        <f>IF(DB!J3578="","",DB!J3578)</f>
        <v/>
      </c>
    </row>
    <row r="3579" spans="1:10">
      <c r="A3579" t="str">
        <f>IF(DB!A3579="","",DB!A3579)</f>
        <v/>
      </c>
      <c r="B3579" t="str">
        <f>IF(DB!B3579="","",DB!B3579)</f>
        <v>IT08KA</v>
      </c>
      <c r="C3579" t="str">
        <f>IF(DB!C3579="","",DB!C3579)</f>
        <v>EPSON</v>
      </c>
      <c r="D3579" t="str">
        <f>IF(DB!D3579="","",DB!D3579)</f>
        <v/>
      </c>
      <c r="E3579" t="str">
        <f>IF(DB!E3579="","",DB!E3579)</f>
        <v>自動</v>
      </c>
      <c r="F3579" t="str">
        <f>IF(DB!F3579="","",DB!F3579)</f>
        <v/>
      </c>
      <c r="G3579">
        <f>IF(DB!G3579="","",DB!G3579)</f>
        <v>4429</v>
      </c>
      <c r="H3579" t="str">
        <f>IF(DB!H3579="","",DB!H3579)</f>
        <v/>
      </c>
      <c r="I3579" t="str">
        <f>IF(DB!I3579="","",DB!I3579)</f>
        <v/>
      </c>
      <c r="J3579" t="str">
        <f>IF(DB!J3579="","",DB!J3579)</f>
        <v/>
      </c>
    </row>
    <row r="3580" spans="1:10">
      <c r="A3580" t="str">
        <f>IF(DB!A3580="","",DB!A3580)</f>
        <v/>
      </c>
      <c r="B3580" t="str">
        <f>IF(DB!B3580="","",DB!B3580)</f>
        <v>IT08CA</v>
      </c>
      <c r="C3580" t="str">
        <f>IF(DB!C3580="","",DB!C3580)</f>
        <v>EPSON</v>
      </c>
      <c r="D3580" t="str">
        <f>IF(DB!D3580="","",DB!D3580)</f>
        <v/>
      </c>
      <c r="E3580" t="str">
        <f>IF(DB!E3580="","",DB!E3580)</f>
        <v>自動</v>
      </c>
      <c r="F3580" t="str">
        <f>IF(DB!F3580="","",DB!F3580)</f>
        <v/>
      </c>
      <c r="G3580">
        <f>IF(DB!G3580="","",DB!G3580)</f>
        <v>2129</v>
      </c>
      <c r="H3580" t="str">
        <f>IF(DB!H3580="","",DB!H3580)</f>
        <v/>
      </c>
      <c r="I3580" t="str">
        <f>IF(DB!I3580="","",DB!I3580)</f>
        <v/>
      </c>
      <c r="J3580" t="str">
        <f>IF(DB!J3580="","",DB!J3580)</f>
        <v/>
      </c>
    </row>
    <row r="3581" spans="1:10">
      <c r="A3581" t="str">
        <f>IF(DB!A3581="","",DB!A3581)</f>
        <v/>
      </c>
      <c r="B3581" t="str">
        <f>IF(DB!B3581="","",DB!B3581)</f>
        <v>IT08MA</v>
      </c>
      <c r="C3581" t="str">
        <f>IF(DB!C3581="","",DB!C3581)</f>
        <v>EPSON</v>
      </c>
      <c r="D3581" t="str">
        <f>IF(DB!D3581="","",DB!D3581)</f>
        <v/>
      </c>
      <c r="E3581" t="str">
        <f>IF(DB!E3581="","",DB!E3581)</f>
        <v>自動</v>
      </c>
      <c r="F3581" t="str">
        <f>IF(DB!F3581="","",DB!F3581)</f>
        <v/>
      </c>
      <c r="G3581">
        <f>IF(DB!G3581="","",DB!G3581)</f>
        <v>2129</v>
      </c>
      <c r="H3581" t="str">
        <f>IF(DB!H3581="","",DB!H3581)</f>
        <v/>
      </c>
      <c r="I3581" t="str">
        <f>IF(DB!I3581="","",DB!I3581)</f>
        <v/>
      </c>
      <c r="J3581" t="str">
        <f>IF(DB!J3581="","",DB!J3581)</f>
        <v/>
      </c>
    </row>
    <row r="3582" spans="1:10">
      <c r="A3582" t="str">
        <f>IF(DB!A3582="","",DB!A3582)</f>
        <v/>
      </c>
      <c r="B3582" t="str">
        <f>IF(DB!B3582="","",DB!B3582)</f>
        <v>IT08YA</v>
      </c>
      <c r="C3582" t="str">
        <f>IF(DB!C3582="","",DB!C3582)</f>
        <v>EPSON</v>
      </c>
      <c r="D3582" t="str">
        <f>IF(DB!D3582="","",DB!D3582)</f>
        <v/>
      </c>
      <c r="E3582" t="str">
        <f>IF(DB!E3582="","",DB!E3582)</f>
        <v>自動</v>
      </c>
      <c r="F3582" t="str">
        <f>IF(DB!F3582="","",DB!F3582)</f>
        <v/>
      </c>
      <c r="G3582">
        <f>IF(DB!G3582="","",DB!G3582)</f>
        <v>2129</v>
      </c>
      <c r="H3582" t="str">
        <f>IF(DB!H3582="","",DB!H3582)</f>
        <v/>
      </c>
      <c r="I3582" t="str">
        <f>IF(DB!I3582="","",DB!I3582)</f>
        <v/>
      </c>
      <c r="J3582" t="str">
        <f>IF(DB!J3582="","",DB!J3582)</f>
        <v/>
      </c>
    </row>
    <row r="3583" spans="1:10">
      <c r="A3583" t="str">
        <f>IF(DB!A3583="","",DB!A3583)</f>
        <v/>
      </c>
      <c r="B3583" t="str">
        <f>IF(DB!B3583="","",DB!B3583)</f>
        <v>SCMB1　ﾒﾝﾃﾅﾝｽﾎﾞｯｸｽ</v>
      </c>
      <c r="C3583" t="str">
        <f>IF(DB!C3583="","",DB!C3583)</f>
        <v>EPSON</v>
      </c>
      <c r="D3583" t="str">
        <f>IF(DB!D3583="","",DB!D3583)</f>
        <v/>
      </c>
      <c r="E3583" t="str">
        <f>IF(DB!E3583="","",DB!E3583)</f>
        <v>自動</v>
      </c>
      <c r="F3583" t="str">
        <f>IF(DB!F3583="","",DB!F3583)</f>
        <v/>
      </c>
      <c r="G3583">
        <f>IF(DB!G3583="","",DB!G3583)</f>
        <v>1591</v>
      </c>
      <c r="H3583" t="str">
        <f>IF(DB!H3583="","",DB!H3583)</f>
        <v/>
      </c>
      <c r="I3583" t="str">
        <f>IF(DB!I3583="","",DB!I3583)</f>
        <v/>
      </c>
      <c r="J3583" t="str">
        <f>IF(DB!J3583="","",DB!J3583)</f>
        <v/>
      </c>
    </row>
    <row r="3584" spans="1:10">
      <c r="A3584" t="str">
        <f>IF(DB!A3584="","",DB!A3584)</f>
        <v/>
      </c>
      <c r="B3584" t="str">
        <f>IF(DB!B3584="","",DB!B3584)</f>
        <v>IB09KA</v>
      </c>
      <c r="C3584" t="str">
        <f>IF(DB!C3584="","",DB!C3584)</f>
        <v>EPSON</v>
      </c>
      <c r="D3584" t="str">
        <f>IF(DB!D3584="","",DB!D3584)</f>
        <v/>
      </c>
      <c r="E3584" t="str">
        <f>IF(DB!E3584="","",DB!E3584)</f>
        <v>自動</v>
      </c>
      <c r="F3584" t="str">
        <f>IF(DB!F3584="","",DB!F3584)</f>
        <v/>
      </c>
      <c r="G3584">
        <f>IF(DB!G3584="","",DB!G3584)</f>
        <v>1516</v>
      </c>
      <c r="H3584" t="str">
        <f>IF(DB!H3584="","",DB!H3584)</f>
        <v/>
      </c>
      <c r="I3584" t="str">
        <f>IF(DB!I3584="","",DB!I3584)</f>
        <v/>
      </c>
      <c r="J3584" t="str">
        <f>IF(DB!J3584="","",DB!J3584)</f>
        <v/>
      </c>
    </row>
    <row r="3585" spans="1:10">
      <c r="A3585" t="str">
        <f>IF(DB!A3585="","",DB!A3585)</f>
        <v/>
      </c>
      <c r="B3585" t="str">
        <f>IF(DB!B3585="","",DB!B3585)</f>
        <v>IB09CA</v>
      </c>
      <c r="C3585" t="str">
        <f>IF(DB!C3585="","",DB!C3585)</f>
        <v>EPSON</v>
      </c>
      <c r="D3585" t="str">
        <f>IF(DB!D3585="","",DB!D3585)</f>
        <v/>
      </c>
      <c r="E3585" t="str">
        <f>IF(DB!E3585="","",DB!E3585)</f>
        <v>自動</v>
      </c>
      <c r="F3585" t="str">
        <f>IF(DB!F3585="","",DB!F3585)</f>
        <v/>
      </c>
      <c r="G3585">
        <f>IF(DB!G3585="","",DB!G3585)</f>
        <v>845</v>
      </c>
      <c r="H3585" t="str">
        <f>IF(DB!H3585="","",DB!H3585)</f>
        <v/>
      </c>
      <c r="I3585" t="str">
        <f>IF(DB!I3585="","",DB!I3585)</f>
        <v/>
      </c>
      <c r="J3585" t="str">
        <f>IF(DB!J3585="","",DB!J3585)</f>
        <v/>
      </c>
    </row>
    <row r="3586" spans="1:10">
      <c r="A3586" t="str">
        <f>IF(DB!A3586="","",DB!A3586)</f>
        <v/>
      </c>
      <c r="B3586" t="str">
        <f>IF(DB!B3586="","",DB!B3586)</f>
        <v>IB09MA</v>
      </c>
      <c r="C3586" t="str">
        <f>IF(DB!C3586="","",DB!C3586)</f>
        <v>EPSON</v>
      </c>
      <c r="D3586" t="str">
        <f>IF(DB!D3586="","",DB!D3586)</f>
        <v/>
      </c>
      <c r="E3586" t="str">
        <f>IF(DB!E3586="","",DB!E3586)</f>
        <v>自動</v>
      </c>
      <c r="F3586" t="str">
        <f>IF(DB!F3586="","",DB!F3586)</f>
        <v/>
      </c>
      <c r="G3586">
        <f>IF(DB!G3586="","",DB!G3586)</f>
        <v>845</v>
      </c>
      <c r="H3586" t="str">
        <f>IF(DB!H3586="","",DB!H3586)</f>
        <v/>
      </c>
      <c r="I3586" t="str">
        <f>IF(DB!I3586="","",DB!I3586)</f>
        <v/>
      </c>
      <c r="J3586" t="str">
        <f>IF(DB!J3586="","",DB!J3586)</f>
        <v/>
      </c>
    </row>
    <row r="3587" spans="1:10">
      <c r="A3587" t="str">
        <f>IF(DB!A3587="","",DB!A3587)</f>
        <v/>
      </c>
      <c r="B3587" t="str">
        <f>IF(DB!B3587="","",DB!B3587)</f>
        <v>IB09YA</v>
      </c>
      <c r="C3587" t="str">
        <f>IF(DB!C3587="","",DB!C3587)</f>
        <v>EPSON</v>
      </c>
      <c r="D3587" t="str">
        <f>IF(DB!D3587="","",DB!D3587)</f>
        <v/>
      </c>
      <c r="E3587" t="str">
        <f>IF(DB!E3587="","",DB!E3587)</f>
        <v>自動</v>
      </c>
      <c r="F3587" t="str">
        <f>IF(DB!F3587="","",DB!F3587)</f>
        <v/>
      </c>
      <c r="G3587">
        <f>IF(DB!G3587="","",DB!G3587)</f>
        <v>845</v>
      </c>
      <c r="H3587" t="str">
        <f>IF(DB!H3587="","",DB!H3587)</f>
        <v/>
      </c>
      <c r="I3587" t="str">
        <f>IF(DB!I3587="","",DB!I3587)</f>
        <v/>
      </c>
      <c r="J3587" t="str">
        <f>IF(DB!J3587="","",DB!J3587)</f>
        <v/>
      </c>
    </row>
    <row r="3588" spans="1:10">
      <c r="A3588" t="str">
        <f>IF(DB!A3588="","",DB!A3588)</f>
        <v/>
      </c>
      <c r="B3588" t="str">
        <f>IF(DB!B3588="","",DB!B3588)</f>
        <v>IB09CL4A（4色ﾊﾟｯｸ）</v>
      </c>
      <c r="C3588" t="str">
        <f>IF(DB!C3588="","",DB!C3588)</f>
        <v>EPSON</v>
      </c>
      <c r="D3588" t="str">
        <f>IF(DB!D3588="","",DB!D3588)</f>
        <v/>
      </c>
      <c r="E3588" t="str">
        <f>IF(DB!E3588="","",DB!E3588)</f>
        <v>自動</v>
      </c>
      <c r="F3588" t="str">
        <f>IF(DB!F3588="","",DB!F3588)</f>
        <v/>
      </c>
      <c r="G3588">
        <f>IF(DB!G3588="","",DB!G3588)</f>
        <v>3747</v>
      </c>
      <c r="H3588" t="str">
        <f>IF(DB!H3588="","",DB!H3588)</f>
        <v/>
      </c>
      <c r="I3588" t="str">
        <f>IF(DB!I3588="","",DB!I3588)</f>
        <v/>
      </c>
      <c r="J3588" t="str">
        <f>IF(DB!J3588="","",DB!J3588)</f>
        <v/>
      </c>
    </row>
    <row r="3589" spans="1:10">
      <c r="A3589" t="str">
        <f>IF(DB!A3589="","",DB!A3589)</f>
        <v/>
      </c>
      <c r="B3589" t="str">
        <f>IF(DB!B3589="","",DB!B3589)</f>
        <v>IB09KB</v>
      </c>
      <c r="C3589" t="str">
        <f>IF(DB!C3589="","",DB!C3589)</f>
        <v>EPSON</v>
      </c>
      <c r="D3589" t="str">
        <f>IF(DB!D3589="","",DB!D3589)</f>
        <v/>
      </c>
      <c r="E3589" t="str">
        <f>IF(DB!E3589="","",DB!E3589)</f>
        <v>自動</v>
      </c>
      <c r="F3589" t="str">
        <f>IF(DB!F3589="","",DB!F3589)</f>
        <v/>
      </c>
      <c r="G3589">
        <f>IF(DB!G3589="","",DB!G3589)</f>
        <v>3337</v>
      </c>
      <c r="H3589" t="str">
        <f>IF(DB!H3589="","",DB!H3589)</f>
        <v/>
      </c>
      <c r="I3589" t="str">
        <f>IF(DB!I3589="","",DB!I3589)</f>
        <v/>
      </c>
      <c r="J3589" t="str">
        <f>IF(DB!J3589="","",DB!J3589)</f>
        <v/>
      </c>
    </row>
    <row r="3590" spans="1:10">
      <c r="A3590" t="str">
        <f>IF(DB!A3590="","",DB!A3590)</f>
        <v/>
      </c>
      <c r="B3590" t="str">
        <f>IF(DB!B3590="","",DB!B3590)</f>
        <v>IB09CB</v>
      </c>
      <c r="C3590" t="str">
        <f>IF(DB!C3590="","",DB!C3590)</f>
        <v>EPSON</v>
      </c>
      <c r="D3590" t="str">
        <f>IF(DB!D3590="","",DB!D3590)</f>
        <v/>
      </c>
      <c r="E3590" t="str">
        <f>IF(DB!E3590="","",DB!E3590)</f>
        <v>自動</v>
      </c>
      <c r="F3590" t="str">
        <f>IF(DB!F3590="","",DB!F3590)</f>
        <v/>
      </c>
      <c r="G3590">
        <f>IF(DB!G3590="","",DB!G3590)</f>
        <v>1122</v>
      </c>
      <c r="H3590" t="str">
        <f>IF(DB!H3590="","",DB!H3590)</f>
        <v/>
      </c>
      <c r="I3590" t="str">
        <f>IF(DB!I3590="","",DB!I3590)</f>
        <v/>
      </c>
      <c r="J3590" t="str">
        <f>IF(DB!J3590="","",DB!J3590)</f>
        <v/>
      </c>
    </row>
    <row r="3591" spans="1:10">
      <c r="A3591" t="str">
        <f>IF(DB!A3591="","",DB!A3591)</f>
        <v/>
      </c>
      <c r="B3591" t="str">
        <f>IF(DB!B3591="","",DB!B3591)</f>
        <v>IB09MB</v>
      </c>
      <c r="C3591" t="str">
        <f>IF(DB!C3591="","",DB!C3591)</f>
        <v>EPSON</v>
      </c>
      <c r="D3591" t="str">
        <f>IF(DB!D3591="","",DB!D3591)</f>
        <v/>
      </c>
      <c r="E3591" t="str">
        <f>IF(DB!E3591="","",DB!E3591)</f>
        <v>自動</v>
      </c>
      <c r="F3591" t="str">
        <f>IF(DB!F3591="","",DB!F3591)</f>
        <v/>
      </c>
      <c r="G3591">
        <f>IF(DB!G3591="","",DB!G3591)</f>
        <v>1122</v>
      </c>
      <c r="H3591" t="str">
        <f>IF(DB!H3591="","",DB!H3591)</f>
        <v/>
      </c>
      <c r="I3591" t="str">
        <f>IF(DB!I3591="","",DB!I3591)</f>
        <v/>
      </c>
      <c r="J3591" t="str">
        <f>IF(DB!J3591="","",DB!J3591)</f>
        <v/>
      </c>
    </row>
    <row r="3592" spans="1:10">
      <c r="A3592" t="str">
        <f>IF(DB!A3592="","",DB!A3592)</f>
        <v/>
      </c>
      <c r="B3592" t="str">
        <f>IF(DB!B3592="","",DB!B3592)</f>
        <v>IB09YB</v>
      </c>
      <c r="C3592" t="str">
        <f>IF(DB!C3592="","",DB!C3592)</f>
        <v>EPSON</v>
      </c>
      <c r="D3592" t="str">
        <f>IF(DB!D3592="","",DB!D3592)</f>
        <v/>
      </c>
      <c r="E3592" t="str">
        <f>IF(DB!E3592="","",DB!E3592)</f>
        <v>自動</v>
      </c>
      <c r="F3592" t="str">
        <f>IF(DB!F3592="","",DB!F3592)</f>
        <v/>
      </c>
      <c r="G3592">
        <f>IF(DB!G3592="","",DB!G3592)</f>
        <v>1122</v>
      </c>
      <c r="H3592" t="str">
        <f>IF(DB!H3592="","",DB!H3592)</f>
        <v/>
      </c>
      <c r="I3592" t="str">
        <f>IF(DB!I3592="","",DB!I3592)</f>
        <v/>
      </c>
      <c r="J3592" t="str">
        <f>IF(DB!J3592="","",DB!J3592)</f>
        <v/>
      </c>
    </row>
    <row r="3593" spans="1:10">
      <c r="A3593" t="str">
        <f>IF(DB!A3593="","",DB!A3593)</f>
        <v/>
      </c>
      <c r="B3593" t="str">
        <f>IF(DB!B3593="","",DB!B3593)</f>
        <v>IB09CL4B（4色ﾊﾟｯｸ）</v>
      </c>
      <c r="C3593" t="str">
        <f>IF(DB!C3593="","",DB!C3593)</f>
        <v>EPSON</v>
      </c>
      <c r="D3593" t="str">
        <f>IF(DB!D3593="","",DB!D3593)</f>
        <v/>
      </c>
      <c r="E3593" t="str">
        <f>IF(DB!E3593="","",DB!E3593)</f>
        <v>自動</v>
      </c>
      <c r="F3593" t="str">
        <f>IF(DB!F3593="","",DB!F3593)</f>
        <v/>
      </c>
      <c r="G3593">
        <f>IF(DB!G3593="","",DB!G3593)</f>
        <v>6389</v>
      </c>
      <c r="H3593" t="str">
        <f>IF(DB!H3593="","",DB!H3593)</f>
        <v/>
      </c>
      <c r="I3593" t="str">
        <f>IF(DB!I3593="","",DB!I3593)</f>
        <v/>
      </c>
      <c r="J3593" t="str">
        <f>IF(DB!J3593="","",DB!J3593)</f>
        <v/>
      </c>
    </row>
    <row r="3594" spans="1:10">
      <c r="A3594" t="str">
        <f>IF(DB!A3594="","",DB!A3594)</f>
        <v/>
      </c>
      <c r="B3594" t="str">
        <f>IF(DB!B3594="","",DB!B3594)</f>
        <v>IB07KA</v>
      </c>
      <c r="C3594" t="str">
        <f>IF(DB!C3594="","",DB!C3594)</f>
        <v>EPSON</v>
      </c>
      <c r="D3594" t="str">
        <f>IF(DB!D3594="","",DB!D3594)</f>
        <v/>
      </c>
      <c r="E3594" t="str">
        <f>IF(DB!E3594="","",DB!E3594)</f>
        <v>自動</v>
      </c>
      <c r="F3594" t="str">
        <f>IF(DB!F3594="","",DB!F3594)</f>
        <v/>
      </c>
      <c r="G3594">
        <f>IF(DB!G3594="","",DB!G3594)</f>
        <v>1225</v>
      </c>
      <c r="H3594" t="str">
        <f>IF(DB!H3594="","",DB!H3594)</f>
        <v/>
      </c>
      <c r="I3594" t="str">
        <f>IF(DB!I3594="","",DB!I3594)</f>
        <v/>
      </c>
      <c r="J3594" t="str">
        <f>IF(DB!J3594="","",DB!J3594)</f>
        <v/>
      </c>
    </row>
    <row r="3595" spans="1:10">
      <c r="A3595" t="str">
        <f>IF(DB!A3595="","",DB!A3595)</f>
        <v/>
      </c>
      <c r="B3595" t="str">
        <f>IF(DB!B3595="","",DB!B3595)</f>
        <v>IB07CA</v>
      </c>
      <c r="C3595" t="str">
        <f>IF(DB!C3595="","",DB!C3595)</f>
        <v>EPSON</v>
      </c>
      <c r="D3595" t="str">
        <f>IF(DB!D3595="","",DB!D3595)</f>
        <v/>
      </c>
      <c r="E3595" t="str">
        <f>IF(DB!E3595="","",DB!E3595)</f>
        <v>自動</v>
      </c>
      <c r="F3595" t="str">
        <f>IF(DB!F3595="","",DB!F3595)</f>
        <v/>
      </c>
      <c r="G3595">
        <f>IF(DB!G3595="","",DB!G3595)</f>
        <v>852</v>
      </c>
      <c r="H3595" t="str">
        <f>IF(DB!H3595="","",DB!H3595)</f>
        <v/>
      </c>
      <c r="I3595" t="str">
        <f>IF(DB!I3595="","",DB!I3595)</f>
        <v/>
      </c>
      <c r="J3595" t="str">
        <f>IF(DB!J3595="","",DB!J3595)</f>
        <v/>
      </c>
    </row>
    <row r="3596" spans="1:10">
      <c r="A3596" t="str">
        <f>IF(DB!A3596="","",DB!A3596)</f>
        <v/>
      </c>
      <c r="B3596" t="str">
        <f>IF(DB!B3596="","",DB!B3596)</f>
        <v>IB07MA</v>
      </c>
      <c r="C3596" t="str">
        <f>IF(DB!C3596="","",DB!C3596)</f>
        <v>EPSON</v>
      </c>
      <c r="D3596" t="str">
        <f>IF(DB!D3596="","",DB!D3596)</f>
        <v/>
      </c>
      <c r="E3596" t="str">
        <f>IF(DB!E3596="","",DB!E3596)</f>
        <v>自動</v>
      </c>
      <c r="F3596" t="str">
        <f>IF(DB!F3596="","",DB!F3596)</f>
        <v/>
      </c>
      <c r="G3596">
        <f>IF(DB!G3596="","",DB!G3596)</f>
        <v>852</v>
      </c>
      <c r="H3596" t="str">
        <f>IF(DB!H3596="","",DB!H3596)</f>
        <v/>
      </c>
      <c r="I3596" t="str">
        <f>IF(DB!I3596="","",DB!I3596)</f>
        <v/>
      </c>
      <c r="J3596" t="str">
        <f>IF(DB!J3596="","",DB!J3596)</f>
        <v/>
      </c>
    </row>
    <row r="3597" spans="1:10">
      <c r="A3597" t="str">
        <f>IF(DB!A3597="","",DB!A3597)</f>
        <v/>
      </c>
      <c r="B3597" t="str">
        <f>IF(DB!B3597="","",DB!B3597)</f>
        <v>IB07YA</v>
      </c>
      <c r="C3597" t="str">
        <f>IF(DB!C3597="","",DB!C3597)</f>
        <v>EPSON</v>
      </c>
      <c r="D3597" t="str">
        <f>IF(DB!D3597="","",DB!D3597)</f>
        <v/>
      </c>
      <c r="E3597" t="str">
        <f>IF(DB!E3597="","",DB!E3597)</f>
        <v>自動</v>
      </c>
      <c r="F3597" t="str">
        <f>IF(DB!F3597="","",DB!F3597)</f>
        <v/>
      </c>
      <c r="G3597">
        <f>IF(DB!G3597="","",DB!G3597)</f>
        <v>852</v>
      </c>
      <c r="H3597" t="str">
        <f>IF(DB!H3597="","",DB!H3597)</f>
        <v/>
      </c>
      <c r="I3597" t="str">
        <f>IF(DB!I3597="","",DB!I3597)</f>
        <v/>
      </c>
      <c r="J3597" t="str">
        <f>IF(DB!J3597="","",DB!J3597)</f>
        <v/>
      </c>
    </row>
    <row r="3598" spans="1:10">
      <c r="A3598" t="str">
        <f>IF(DB!A3598="","",DB!A3598)</f>
        <v/>
      </c>
      <c r="B3598" t="str">
        <f>IF(DB!B3598="","",DB!B3598)</f>
        <v>IB07CL4A</v>
      </c>
      <c r="C3598" t="str">
        <f>IF(DB!C3598="","",DB!C3598)</f>
        <v>EPSON</v>
      </c>
      <c r="D3598" t="str">
        <f>IF(DB!D3598="","",DB!D3598)</f>
        <v/>
      </c>
      <c r="E3598" t="str">
        <f>IF(DB!E3598="","",DB!E3598)</f>
        <v>自動</v>
      </c>
      <c r="F3598" t="str">
        <f>IF(DB!F3598="","",DB!F3598)</f>
        <v/>
      </c>
      <c r="G3598">
        <f>IF(DB!G3598="","",DB!G3598)</f>
        <v>3468</v>
      </c>
      <c r="H3598" t="str">
        <f>IF(DB!H3598="","",DB!H3598)</f>
        <v/>
      </c>
      <c r="I3598" t="str">
        <f>IF(DB!I3598="","",DB!I3598)</f>
        <v/>
      </c>
      <c r="J3598" t="str">
        <f>IF(DB!J3598="","",DB!J3598)</f>
        <v/>
      </c>
    </row>
    <row r="3599" spans="1:10">
      <c r="A3599" t="str">
        <f>IF(DB!A3599="","",DB!A3599)</f>
        <v/>
      </c>
      <c r="B3599" t="str">
        <f>IF(DB!B3599="","",DB!B3599)</f>
        <v>IB07KB</v>
      </c>
      <c r="C3599" t="str">
        <f>IF(DB!C3599="","",DB!C3599)</f>
        <v>EPSON</v>
      </c>
      <c r="D3599" t="str">
        <f>IF(DB!D3599="","",DB!D3599)</f>
        <v/>
      </c>
      <c r="E3599" t="str">
        <f>IF(DB!E3599="","",DB!E3599)</f>
        <v>自動</v>
      </c>
      <c r="F3599" t="str">
        <f>IF(DB!F3599="","",DB!F3599)</f>
        <v/>
      </c>
      <c r="G3599">
        <f>IF(DB!G3599="","",DB!G3599)</f>
        <v>5242</v>
      </c>
      <c r="H3599" t="str">
        <f>IF(DB!H3599="","",DB!H3599)</f>
        <v/>
      </c>
      <c r="I3599" t="str">
        <f>IF(DB!I3599="","",DB!I3599)</f>
        <v/>
      </c>
      <c r="J3599" t="str">
        <f>IF(DB!J3599="","",DB!J3599)</f>
        <v/>
      </c>
    </row>
    <row r="3600" spans="1:10">
      <c r="A3600" t="str">
        <f>IF(DB!A3600="","",DB!A3600)</f>
        <v/>
      </c>
      <c r="B3600" t="str">
        <f>IF(DB!B3600="","",DB!B3600)</f>
        <v>IB07CB</v>
      </c>
      <c r="C3600" t="str">
        <f>IF(DB!C3600="","",DB!C3600)</f>
        <v>EPSON</v>
      </c>
      <c r="D3600" t="str">
        <f>IF(DB!D3600="","",DB!D3600)</f>
        <v/>
      </c>
      <c r="E3600" t="str">
        <f>IF(DB!E3600="","",DB!E3600)</f>
        <v>自動</v>
      </c>
      <c r="F3600" t="str">
        <f>IF(DB!F3600="","",DB!F3600)</f>
        <v/>
      </c>
      <c r="G3600">
        <f>IF(DB!G3600="","",DB!G3600)</f>
        <v>1896</v>
      </c>
      <c r="H3600" t="str">
        <f>IF(DB!H3600="","",DB!H3600)</f>
        <v/>
      </c>
      <c r="I3600" t="str">
        <f>IF(DB!I3600="","",DB!I3600)</f>
        <v/>
      </c>
      <c r="J3600" t="str">
        <f>IF(DB!J3600="","",DB!J3600)</f>
        <v/>
      </c>
    </row>
    <row r="3601" spans="1:10">
      <c r="A3601" t="str">
        <f>IF(DB!A3601="","",DB!A3601)</f>
        <v/>
      </c>
      <c r="B3601" t="str">
        <f>IF(DB!B3601="","",DB!B3601)</f>
        <v>IB07MB</v>
      </c>
      <c r="C3601" t="str">
        <f>IF(DB!C3601="","",DB!C3601)</f>
        <v>EPSON</v>
      </c>
      <c r="D3601" t="str">
        <f>IF(DB!D3601="","",DB!D3601)</f>
        <v/>
      </c>
      <c r="E3601" t="str">
        <f>IF(DB!E3601="","",DB!E3601)</f>
        <v>自動</v>
      </c>
      <c r="F3601" t="str">
        <f>IF(DB!F3601="","",DB!F3601)</f>
        <v/>
      </c>
      <c r="G3601">
        <f>IF(DB!G3601="","",DB!G3601)</f>
        <v>1896</v>
      </c>
      <c r="H3601" t="str">
        <f>IF(DB!H3601="","",DB!H3601)</f>
        <v/>
      </c>
      <c r="I3601" t="str">
        <f>IF(DB!I3601="","",DB!I3601)</f>
        <v/>
      </c>
      <c r="J3601" t="str">
        <f>IF(DB!J3601="","",DB!J3601)</f>
        <v/>
      </c>
    </row>
    <row r="3602" spans="1:10">
      <c r="A3602" t="str">
        <f>IF(DB!A3602="","",DB!A3602)</f>
        <v/>
      </c>
      <c r="B3602" t="str">
        <f>IF(DB!B3602="","",DB!B3602)</f>
        <v>IB07YB</v>
      </c>
      <c r="C3602" t="str">
        <f>IF(DB!C3602="","",DB!C3602)</f>
        <v>EPSON</v>
      </c>
      <c r="D3602" t="str">
        <f>IF(DB!D3602="","",DB!D3602)</f>
        <v/>
      </c>
      <c r="E3602" t="str">
        <f>IF(DB!E3602="","",DB!E3602)</f>
        <v>自動</v>
      </c>
      <c r="F3602" t="str">
        <f>IF(DB!F3602="","",DB!F3602)</f>
        <v/>
      </c>
      <c r="G3602">
        <f>IF(DB!G3602="","",DB!G3602)</f>
        <v>1896</v>
      </c>
      <c r="H3602" t="str">
        <f>IF(DB!H3602="","",DB!H3602)</f>
        <v/>
      </c>
      <c r="I3602" t="str">
        <f>IF(DB!I3602="","",DB!I3602)</f>
        <v/>
      </c>
      <c r="J3602" t="str">
        <f>IF(DB!J3602="","",DB!J3602)</f>
        <v/>
      </c>
    </row>
    <row r="3603" spans="1:10">
      <c r="A3603" t="str">
        <f>IF(DB!A3603="","",DB!A3603)</f>
        <v/>
      </c>
      <c r="B3603" t="str">
        <f>IF(DB!B3603="","",DB!B3603)</f>
        <v>IB07CL4B</v>
      </c>
      <c r="C3603" t="str">
        <f>IF(DB!C3603="","",DB!C3603)</f>
        <v>EPSON</v>
      </c>
      <c r="D3603" t="str">
        <f>IF(DB!D3603="","",DB!D3603)</f>
        <v/>
      </c>
      <c r="E3603" t="str">
        <f>IF(DB!E3603="","",DB!E3603)</f>
        <v>自動</v>
      </c>
      <c r="F3603" t="str">
        <f>IF(DB!F3603="","",DB!F3603)</f>
        <v/>
      </c>
      <c r="G3603">
        <f>IF(DB!G3603="","",DB!G3603)</f>
        <v>10601</v>
      </c>
      <c r="H3603" t="str">
        <f>IF(DB!H3603="","",DB!H3603)</f>
        <v/>
      </c>
      <c r="I3603" t="str">
        <f>IF(DB!I3603="","",DB!I3603)</f>
        <v/>
      </c>
      <c r="J3603" t="str">
        <f>IF(DB!J3603="","",DB!J3603)</f>
        <v/>
      </c>
    </row>
    <row r="3604" spans="1:10">
      <c r="A3604" t="str">
        <f>IF(DB!A3604="","",DB!A3604)</f>
        <v/>
      </c>
      <c r="B3604" t="str">
        <f>IF(DB!B3604="","",DB!B3604)</f>
        <v>IB10KA</v>
      </c>
      <c r="C3604" t="str">
        <f>IF(DB!C3604="","",DB!C3604)</f>
        <v>EPSON</v>
      </c>
      <c r="D3604" t="str">
        <f>IF(DB!D3604="","",DB!D3604)</f>
        <v/>
      </c>
      <c r="E3604" t="str">
        <f>IF(DB!E3604="","",DB!E3604)</f>
        <v>自動</v>
      </c>
      <c r="F3604" t="str">
        <f>IF(DB!F3604="","",DB!F3604)</f>
        <v/>
      </c>
      <c r="G3604">
        <f>IF(DB!G3604="","",DB!G3604)</f>
        <v>2578</v>
      </c>
      <c r="H3604" t="str">
        <f>IF(DB!H3604="","",DB!H3604)</f>
        <v/>
      </c>
      <c r="I3604" t="str">
        <f>IF(DB!I3604="","",DB!I3604)</f>
        <v/>
      </c>
      <c r="J3604" t="str">
        <f>IF(DB!J3604="","",DB!J3604)</f>
        <v/>
      </c>
    </row>
    <row r="3605" spans="1:10">
      <c r="A3605" t="str">
        <f>IF(DB!A3605="","",DB!A3605)</f>
        <v/>
      </c>
      <c r="B3605" t="str">
        <f>IF(DB!B3605="","",DB!B3605)</f>
        <v>IB10CA</v>
      </c>
      <c r="C3605" t="str">
        <f>IF(DB!C3605="","",DB!C3605)</f>
        <v>EPSON</v>
      </c>
      <c r="D3605" t="str">
        <f>IF(DB!D3605="","",DB!D3605)</f>
        <v/>
      </c>
      <c r="E3605" t="str">
        <f>IF(DB!E3605="","",DB!E3605)</f>
        <v>自動</v>
      </c>
      <c r="F3605" t="str">
        <f>IF(DB!F3605="","",DB!F3605)</f>
        <v/>
      </c>
      <c r="G3605">
        <f>IF(DB!G3605="","",DB!G3605)</f>
        <v>925</v>
      </c>
      <c r="H3605" t="str">
        <f>IF(DB!H3605="","",DB!H3605)</f>
        <v/>
      </c>
      <c r="I3605" t="str">
        <f>IF(DB!I3605="","",DB!I3605)</f>
        <v/>
      </c>
      <c r="J3605" t="str">
        <f>IF(DB!J3605="","",DB!J3605)</f>
        <v/>
      </c>
    </row>
    <row r="3606" spans="1:10">
      <c r="A3606" t="str">
        <f>IF(DB!A3606="","",DB!A3606)</f>
        <v/>
      </c>
      <c r="B3606" t="str">
        <f>IF(DB!B3606="","",DB!B3606)</f>
        <v>IB10MA</v>
      </c>
      <c r="C3606" t="str">
        <f>IF(DB!C3606="","",DB!C3606)</f>
        <v>EPSON</v>
      </c>
      <c r="D3606" t="str">
        <f>IF(DB!D3606="","",DB!D3606)</f>
        <v/>
      </c>
      <c r="E3606" t="str">
        <f>IF(DB!E3606="","",DB!E3606)</f>
        <v>自動</v>
      </c>
      <c r="F3606" t="str">
        <f>IF(DB!F3606="","",DB!F3606)</f>
        <v/>
      </c>
      <c r="G3606">
        <f>IF(DB!G3606="","",DB!G3606)</f>
        <v>925</v>
      </c>
      <c r="H3606" t="str">
        <f>IF(DB!H3606="","",DB!H3606)</f>
        <v/>
      </c>
      <c r="I3606" t="str">
        <f>IF(DB!I3606="","",DB!I3606)</f>
        <v/>
      </c>
      <c r="J3606" t="str">
        <f>IF(DB!J3606="","",DB!J3606)</f>
        <v/>
      </c>
    </row>
    <row r="3607" spans="1:10">
      <c r="A3607" t="str">
        <f>IF(DB!A3607="","",DB!A3607)</f>
        <v/>
      </c>
      <c r="B3607" t="str">
        <f>IF(DB!B3607="","",DB!B3607)</f>
        <v>IB10YA</v>
      </c>
      <c r="C3607" t="str">
        <f>IF(DB!C3607="","",DB!C3607)</f>
        <v>EPSON</v>
      </c>
      <c r="D3607" t="str">
        <f>IF(DB!D3607="","",DB!D3607)</f>
        <v/>
      </c>
      <c r="E3607" t="str">
        <f>IF(DB!E3607="","",DB!E3607)</f>
        <v>自動</v>
      </c>
      <c r="F3607" t="str">
        <f>IF(DB!F3607="","",DB!F3607)</f>
        <v/>
      </c>
      <c r="G3607">
        <f>IF(DB!G3607="","",DB!G3607)</f>
        <v>925</v>
      </c>
      <c r="H3607" t="str">
        <f>IF(DB!H3607="","",DB!H3607)</f>
        <v/>
      </c>
      <c r="I3607" t="str">
        <f>IF(DB!I3607="","",DB!I3607)</f>
        <v/>
      </c>
      <c r="J3607" t="str">
        <f>IF(DB!J3607="","",DB!J3607)</f>
        <v/>
      </c>
    </row>
    <row r="3608" spans="1:10">
      <c r="A3608" t="str">
        <f>IF(DB!A3608="","",DB!A3608)</f>
        <v/>
      </c>
      <c r="B3608" t="str">
        <f>IF(DB!B3608="","",DB!B3608)</f>
        <v>IB10CL4A</v>
      </c>
      <c r="C3608" t="str">
        <f>IF(DB!C3608="","",DB!C3608)</f>
        <v>EPSON</v>
      </c>
      <c r="D3608" t="str">
        <f>IF(DB!D3608="","",DB!D3608)</f>
        <v/>
      </c>
      <c r="E3608" t="str">
        <f>IF(DB!E3608="","",DB!E3608)</f>
        <v>自動</v>
      </c>
      <c r="F3608" t="str">
        <f>IF(DB!F3608="","",DB!F3608)</f>
        <v/>
      </c>
      <c r="G3608">
        <f>IF(DB!G3608="","",DB!G3608)</f>
        <v>5056</v>
      </c>
      <c r="H3608" t="str">
        <f>IF(DB!H3608="","",DB!H3608)</f>
        <v/>
      </c>
      <c r="I3608" t="str">
        <f>IF(DB!I3608="","",DB!I3608)</f>
        <v/>
      </c>
      <c r="J3608" t="str">
        <f>IF(DB!J3608="","",DB!J3608)</f>
        <v/>
      </c>
    </row>
    <row r="3609" spans="1:10">
      <c r="A3609" t="str">
        <f>IF(DB!A3609="","",DB!A3609)</f>
        <v/>
      </c>
      <c r="B3609" t="str">
        <f>IF(DB!B3609="","",DB!B3609)</f>
        <v>TOB-PB</v>
      </c>
      <c r="C3609" t="str">
        <f>IF(DB!C3609="","",DB!C3609)</f>
        <v>EPSON</v>
      </c>
      <c r="D3609" t="str">
        <f>IF(DB!D3609="","",DB!D3609)</f>
        <v/>
      </c>
      <c r="E3609" t="str">
        <f>IF(DB!E3609="","",DB!E3609)</f>
        <v>自動</v>
      </c>
      <c r="F3609" t="str">
        <f>IF(DB!F3609="","",DB!F3609)</f>
        <v/>
      </c>
      <c r="G3609">
        <f>IF(DB!G3609="","",DB!G3609)</f>
        <v>1593</v>
      </c>
      <c r="H3609" t="str">
        <f>IF(DB!H3609="","",DB!H3609)</f>
        <v/>
      </c>
      <c r="I3609" t="str">
        <f>IF(DB!I3609="","",DB!I3609)</f>
        <v/>
      </c>
      <c r="J3609" t="str">
        <f>IF(DB!J3609="","",DB!J3609)</f>
        <v/>
      </c>
    </row>
    <row r="3610" spans="1:10">
      <c r="A3610" t="str">
        <f>IF(DB!A3610="","",DB!A3610)</f>
        <v/>
      </c>
      <c r="B3610" t="str">
        <f>IF(DB!B3610="","",DB!B3610)</f>
        <v>TOB-MB</v>
      </c>
      <c r="C3610" t="str">
        <f>IF(DB!C3610="","",DB!C3610)</f>
        <v>EPSON</v>
      </c>
      <c r="D3610" t="str">
        <f>IF(DB!D3610="","",DB!D3610)</f>
        <v/>
      </c>
      <c r="E3610" t="str">
        <f>IF(DB!E3610="","",DB!E3610)</f>
        <v>自動</v>
      </c>
      <c r="F3610" t="str">
        <f>IF(DB!F3610="","",DB!F3610)</f>
        <v/>
      </c>
      <c r="G3610">
        <f>IF(DB!G3610="","",DB!G3610)</f>
        <v>1593</v>
      </c>
      <c r="H3610" t="str">
        <f>IF(DB!H3610="","",DB!H3610)</f>
        <v/>
      </c>
      <c r="I3610" t="str">
        <f>IF(DB!I3610="","",DB!I3610)</f>
        <v/>
      </c>
      <c r="J3610" t="str">
        <f>IF(DB!J3610="","",DB!J3610)</f>
        <v/>
      </c>
    </row>
    <row r="3611" spans="1:10">
      <c r="A3611" t="str">
        <f>IF(DB!A3611="","",DB!A3611)</f>
        <v/>
      </c>
      <c r="B3611" t="str">
        <f>IF(DB!B3611="","",DB!B3611)</f>
        <v>TOB-C</v>
      </c>
      <c r="C3611" t="str">
        <f>IF(DB!C3611="","",DB!C3611)</f>
        <v>EPSON</v>
      </c>
      <c r="D3611" t="str">
        <f>IF(DB!D3611="","",DB!D3611)</f>
        <v/>
      </c>
      <c r="E3611" t="str">
        <f>IF(DB!E3611="","",DB!E3611)</f>
        <v>自動</v>
      </c>
      <c r="F3611" t="str">
        <f>IF(DB!F3611="","",DB!F3611)</f>
        <v/>
      </c>
      <c r="G3611">
        <f>IF(DB!G3611="","",DB!G3611)</f>
        <v>1593</v>
      </c>
      <c r="H3611" t="str">
        <f>IF(DB!H3611="","",DB!H3611)</f>
        <v/>
      </c>
      <c r="I3611" t="str">
        <f>IF(DB!I3611="","",DB!I3611)</f>
        <v/>
      </c>
      <c r="J3611" t="str">
        <f>IF(DB!J3611="","",DB!J3611)</f>
        <v/>
      </c>
    </row>
    <row r="3612" spans="1:10">
      <c r="A3612" t="str">
        <f>IF(DB!A3612="","",DB!A3612)</f>
        <v/>
      </c>
      <c r="B3612" t="str">
        <f>IF(DB!B3612="","",DB!B3612)</f>
        <v>TOB-M</v>
      </c>
      <c r="C3612" t="str">
        <f>IF(DB!C3612="","",DB!C3612)</f>
        <v>EPSON</v>
      </c>
      <c r="D3612" t="str">
        <f>IF(DB!D3612="","",DB!D3612)</f>
        <v/>
      </c>
      <c r="E3612" t="str">
        <f>IF(DB!E3612="","",DB!E3612)</f>
        <v>自動</v>
      </c>
      <c r="F3612" t="str">
        <f>IF(DB!F3612="","",DB!F3612)</f>
        <v/>
      </c>
      <c r="G3612">
        <f>IF(DB!G3612="","",DB!G3612)</f>
        <v>1593</v>
      </c>
      <c r="H3612" t="str">
        <f>IF(DB!H3612="","",DB!H3612)</f>
        <v/>
      </c>
      <c r="I3612" t="str">
        <f>IF(DB!I3612="","",DB!I3612)</f>
        <v/>
      </c>
      <c r="J3612" t="str">
        <f>IF(DB!J3612="","",DB!J3612)</f>
        <v/>
      </c>
    </row>
    <row r="3613" spans="1:10">
      <c r="A3613" t="str">
        <f>IF(DB!A3613="","",DB!A3613)</f>
        <v/>
      </c>
      <c r="B3613" t="str">
        <f>IF(DB!B3613="","",DB!B3613)</f>
        <v>TOB-Y</v>
      </c>
      <c r="C3613" t="str">
        <f>IF(DB!C3613="","",DB!C3613)</f>
        <v>EPSON</v>
      </c>
      <c r="D3613" t="str">
        <f>IF(DB!D3613="","",DB!D3613)</f>
        <v/>
      </c>
      <c r="E3613" t="str">
        <f>IF(DB!E3613="","",DB!E3613)</f>
        <v>自動</v>
      </c>
      <c r="F3613" t="str">
        <f>IF(DB!F3613="","",DB!F3613)</f>
        <v/>
      </c>
      <c r="G3613">
        <f>IF(DB!G3613="","",DB!G3613)</f>
        <v>1593</v>
      </c>
      <c r="H3613" t="str">
        <f>IF(DB!H3613="","",DB!H3613)</f>
        <v/>
      </c>
      <c r="I3613" t="str">
        <f>IF(DB!I3613="","",DB!I3613)</f>
        <v/>
      </c>
      <c r="J3613" t="str">
        <f>IF(DB!J3613="","",DB!J3613)</f>
        <v/>
      </c>
    </row>
    <row r="3614" spans="1:10">
      <c r="A3614" t="str">
        <f>IF(DB!A3614="","",DB!A3614)</f>
        <v/>
      </c>
      <c r="B3614" t="str">
        <f>IF(DB!B3614="","",DB!B3614)</f>
        <v>TOB-GY</v>
      </c>
      <c r="C3614" t="str">
        <f>IF(DB!C3614="","",DB!C3614)</f>
        <v>EPSON</v>
      </c>
      <c r="D3614" t="str">
        <f>IF(DB!D3614="","",DB!D3614)</f>
        <v/>
      </c>
      <c r="E3614" t="str">
        <f>IF(DB!E3614="","",DB!E3614)</f>
        <v>自動</v>
      </c>
      <c r="F3614" t="str">
        <f>IF(DB!F3614="","",DB!F3614)</f>
        <v/>
      </c>
      <c r="G3614">
        <f>IF(DB!G3614="","",DB!G3614)</f>
        <v>1593</v>
      </c>
      <c r="H3614" t="str">
        <f>IF(DB!H3614="","",DB!H3614)</f>
        <v/>
      </c>
      <c r="I3614" t="str">
        <f>IF(DB!I3614="","",DB!I3614)</f>
        <v/>
      </c>
      <c r="J3614" t="str">
        <f>IF(DB!J3614="","",DB!J3614)</f>
        <v/>
      </c>
    </row>
    <row r="3615" spans="1:10">
      <c r="A3615" t="str">
        <f>IF(DB!A3615="","",DB!A3615)</f>
        <v/>
      </c>
      <c r="B3615" t="str">
        <f>IF(DB!B3615="","",DB!B3615)</f>
        <v>ICC65A1</v>
      </c>
      <c r="C3615" t="str">
        <f>IF(DB!C3615="","",DB!C3615)</f>
        <v>EPSON</v>
      </c>
      <c r="D3615" t="str">
        <f>IF(DB!D3615="","",DB!D3615)</f>
        <v/>
      </c>
      <c r="E3615" t="str">
        <f>IF(DB!E3615="","",DB!E3615)</f>
        <v>自動</v>
      </c>
      <c r="F3615" t="str">
        <f>IF(DB!F3615="","",DB!F3615)</f>
        <v/>
      </c>
      <c r="G3615">
        <f>IF(DB!G3615="","",DB!G3615)</f>
        <v>1166</v>
      </c>
      <c r="H3615" t="str">
        <f>IF(DB!H3615="","",DB!H3615)</f>
        <v/>
      </c>
      <c r="I3615" t="str">
        <f>IF(DB!I3615="","",DB!I3615)</f>
        <v/>
      </c>
      <c r="J3615" t="str">
        <f>IF(DB!J3615="","",DB!J3615)</f>
        <v/>
      </c>
    </row>
    <row r="3616" spans="1:10">
      <c r="A3616" t="str">
        <f>IF(DB!A3616="","",DB!A3616)</f>
        <v/>
      </c>
      <c r="B3616" t="str">
        <f>IF(DB!B3616="","",DB!B3616)</f>
        <v>ICM65A1</v>
      </c>
      <c r="C3616" t="str">
        <f>IF(DB!C3616="","",DB!C3616)</f>
        <v>EPSON</v>
      </c>
      <c r="D3616" t="str">
        <f>IF(DB!D3616="","",DB!D3616)</f>
        <v/>
      </c>
      <c r="E3616" t="str">
        <f>IF(DB!E3616="","",DB!E3616)</f>
        <v>自動</v>
      </c>
      <c r="F3616" t="str">
        <f>IF(DB!F3616="","",DB!F3616)</f>
        <v/>
      </c>
      <c r="G3616">
        <f>IF(DB!G3616="","",DB!G3616)</f>
        <v>1166</v>
      </c>
      <c r="H3616" t="str">
        <f>IF(DB!H3616="","",DB!H3616)</f>
        <v/>
      </c>
      <c r="I3616" t="str">
        <f>IF(DB!I3616="","",DB!I3616)</f>
        <v/>
      </c>
      <c r="J3616" t="str">
        <f>IF(DB!J3616="","",DB!J3616)</f>
        <v/>
      </c>
    </row>
    <row r="3617" spans="1:10">
      <c r="A3617" t="str">
        <f>IF(DB!A3617="","",DB!A3617)</f>
        <v/>
      </c>
      <c r="B3617" t="str">
        <f>IF(DB!B3617="","",DB!B3617)</f>
        <v>ICY65A1</v>
      </c>
      <c r="C3617" t="str">
        <f>IF(DB!C3617="","",DB!C3617)</f>
        <v>EPSON</v>
      </c>
      <c r="D3617" t="str">
        <f>IF(DB!D3617="","",DB!D3617)</f>
        <v/>
      </c>
      <c r="E3617" t="str">
        <f>IF(DB!E3617="","",DB!E3617)</f>
        <v>自動</v>
      </c>
      <c r="F3617" t="str">
        <f>IF(DB!F3617="","",DB!F3617)</f>
        <v/>
      </c>
      <c r="G3617">
        <f>IF(DB!G3617="","",DB!G3617)</f>
        <v>1166</v>
      </c>
      <c r="H3617" t="str">
        <f>IF(DB!H3617="","",DB!H3617)</f>
        <v/>
      </c>
      <c r="I3617" t="str">
        <f>IF(DB!I3617="","",DB!I3617)</f>
        <v/>
      </c>
      <c r="J3617" t="str">
        <f>IF(DB!J3617="","",DB!J3617)</f>
        <v/>
      </c>
    </row>
    <row r="3618" spans="1:10">
      <c r="A3618" t="str">
        <f>IF(DB!A3618="","",DB!A3618)</f>
        <v/>
      </c>
      <c r="B3618" t="str">
        <f>IF(DB!B3618="","",DB!B3618)</f>
        <v>IC4CL6165A</v>
      </c>
      <c r="C3618" t="str">
        <f>IF(DB!C3618="","",DB!C3618)</f>
        <v>EPSON</v>
      </c>
      <c r="D3618" t="str">
        <f>IF(DB!D3618="","",DB!D3618)</f>
        <v/>
      </c>
      <c r="E3618" t="str">
        <f>IF(DB!E3618="","",DB!E3618)</f>
        <v>自動</v>
      </c>
      <c r="F3618" t="str">
        <f>IF(DB!F3618="","",DB!F3618)</f>
        <v/>
      </c>
      <c r="G3618">
        <f>IF(DB!G3618="","",DB!G3618)</f>
        <v>4855</v>
      </c>
      <c r="H3618" t="str">
        <f>IF(DB!H3618="","",DB!H3618)</f>
        <v/>
      </c>
      <c r="I3618" t="str">
        <f>IF(DB!I3618="","",DB!I3618)</f>
        <v/>
      </c>
      <c r="J3618" t="str">
        <f>IF(DB!J3618="","",DB!J3618)</f>
        <v/>
      </c>
    </row>
    <row r="3619" spans="1:10">
      <c r="A3619" t="str">
        <f>IF(DB!A3619="","",DB!A3619)</f>
        <v/>
      </c>
      <c r="B3619" t="str">
        <f>IF(DB!B3619="","",DB!B3619)</f>
        <v>ICBK46A1</v>
      </c>
      <c r="C3619" t="str">
        <f>IF(DB!C3619="","",DB!C3619)</f>
        <v>EPSON</v>
      </c>
      <c r="D3619" t="str">
        <f>IF(DB!D3619="","",DB!D3619)</f>
        <v/>
      </c>
      <c r="E3619" t="str">
        <f>IF(DB!E3619="","",DB!E3619)</f>
        <v>自動</v>
      </c>
      <c r="F3619" t="str">
        <f>IF(DB!F3619="","",DB!F3619)</f>
        <v/>
      </c>
      <c r="G3619">
        <f>IF(DB!G3619="","",DB!G3619)</f>
        <v>983</v>
      </c>
      <c r="H3619" t="str">
        <f>IF(DB!H3619="","",DB!H3619)</f>
        <v/>
      </c>
      <c r="I3619" t="str">
        <f>IF(DB!I3619="","",DB!I3619)</f>
        <v/>
      </c>
      <c r="J3619" t="str">
        <f>IF(DB!J3619="","",DB!J3619)</f>
        <v/>
      </c>
    </row>
    <row r="3620" spans="1:10">
      <c r="A3620" t="str">
        <f>IF(DB!A3620="","",DB!A3620)</f>
        <v/>
      </c>
      <c r="B3620" t="str">
        <f>IF(DB!B3620="","",DB!B3620)</f>
        <v>ICC46A1</v>
      </c>
      <c r="C3620" t="str">
        <f>IF(DB!C3620="","",DB!C3620)</f>
        <v>EPSON</v>
      </c>
      <c r="D3620" t="str">
        <f>IF(DB!D3620="","",DB!D3620)</f>
        <v/>
      </c>
      <c r="E3620" t="str">
        <f>IF(DB!E3620="","",DB!E3620)</f>
        <v>自動</v>
      </c>
      <c r="F3620" t="str">
        <f>IF(DB!F3620="","",DB!F3620)</f>
        <v/>
      </c>
      <c r="G3620">
        <f>IF(DB!G3620="","",DB!G3620)</f>
        <v>983</v>
      </c>
      <c r="H3620" t="str">
        <f>IF(DB!H3620="","",DB!H3620)</f>
        <v/>
      </c>
      <c r="I3620" t="str">
        <f>IF(DB!I3620="","",DB!I3620)</f>
        <v/>
      </c>
      <c r="J3620" t="str">
        <f>IF(DB!J3620="","",DB!J3620)</f>
        <v/>
      </c>
    </row>
    <row r="3621" spans="1:10">
      <c r="A3621" t="str">
        <f>IF(DB!A3621="","",DB!A3621)</f>
        <v/>
      </c>
      <c r="B3621" t="str">
        <f>IF(DB!B3621="","",DB!B3621)</f>
        <v>ICM46A1</v>
      </c>
      <c r="C3621" t="str">
        <f>IF(DB!C3621="","",DB!C3621)</f>
        <v>EPSON</v>
      </c>
      <c r="D3621" t="str">
        <f>IF(DB!D3621="","",DB!D3621)</f>
        <v/>
      </c>
      <c r="E3621" t="str">
        <f>IF(DB!E3621="","",DB!E3621)</f>
        <v>自動</v>
      </c>
      <c r="F3621" t="str">
        <f>IF(DB!F3621="","",DB!F3621)</f>
        <v/>
      </c>
      <c r="G3621">
        <f>IF(DB!G3621="","",DB!G3621)</f>
        <v>983</v>
      </c>
      <c r="H3621" t="str">
        <f>IF(DB!H3621="","",DB!H3621)</f>
        <v/>
      </c>
      <c r="I3621" t="str">
        <f>IF(DB!I3621="","",DB!I3621)</f>
        <v/>
      </c>
      <c r="J3621" t="str">
        <f>IF(DB!J3621="","",DB!J3621)</f>
        <v/>
      </c>
    </row>
    <row r="3622" spans="1:10">
      <c r="A3622" t="str">
        <f>IF(DB!A3622="","",DB!A3622)</f>
        <v/>
      </c>
      <c r="B3622" t="str">
        <f>IF(DB!B3622="","",DB!B3622)</f>
        <v>ICY46A1</v>
      </c>
      <c r="C3622" t="str">
        <f>IF(DB!C3622="","",DB!C3622)</f>
        <v>EPSON</v>
      </c>
      <c r="D3622" t="str">
        <f>IF(DB!D3622="","",DB!D3622)</f>
        <v/>
      </c>
      <c r="E3622" t="str">
        <f>IF(DB!E3622="","",DB!E3622)</f>
        <v>自動</v>
      </c>
      <c r="F3622" t="str">
        <f>IF(DB!F3622="","",DB!F3622)</f>
        <v/>
      </c>
      <c r="G3622">
        <f>IF(DB!G3622="","",DB!G3622)</f>
        <v>983</v>
      </c>
      <c r="H3622" t="str">
        <f>IF(DB!H3622="","",DB!H3622)</f>
        <v/>
      </c>
      <c r="I3622" t="str">
        <f>IF(DB!I3622="","",DB!I3622)</f>
        <v/>
      </c>
      <c r="J3622" t="str">
        <f>IF(DB!J3622="","",DB!J3622)</f>
        <v/>
      </c>
    </row>
    <row r="3623" spans="1:10">
      <c r="A3623" t="str">
        <f>IF(DB!A3623="","",DB!A3623)</f>
        <v/>
      </c>
      <c r="B3623" t="str">
        <f>IF(DB!B3623="","",DB!B3623)</f>
        <v>IC4CL46A1</v>
      </c>
      <c r="C3623" t="str">
        <f>IF(DB!C3623="","",DB!C3623)</f>
        <v>EPSON</v>
      </c>
      <c r="D3623" t="str">
        <f>IF(DB!D3623="","",DB!D3623)</f>
        <v/>
      </c>
      <c r="E3623" t="str">
        <f>IF(DB!E3623="","",DB!E3623)</f>
        <v>自動</v>
      </c>
      <c r="F3623" t="str">
        <f>IF(DB!F3623="","",DB!F3623)</f>
        <v/>
      </c>
      <c r="G3623">
        <f>IF(DB!G3623="","",DB!G3623)</f>
        <v>3638</v>
      </c>
      <c r="H3623" t="str">
        <f>IF(DB!H3623="","",DB!H3623)</f>
        <v/>
      </c>
      <c r="I3623" t="str">
        <f>IF(DB!I3623="","",DB!I3623)</f>
        <v/>
      </c>
      <c r="J3623" t="str">
        <f>IF(DB!J3623="","",DB!J3623)</f>
        <v/>
      </c>
    </row>
    <row r="3624" spans="1:10">
      <c r="A3624" t="str">
        <f>IF(DB!A3624="","",DB!A3624)</f>
        <v/>
      </c>
      <c r="B3624" t="str">
        <f>IF(DB!B3624="","",DB!B3624)</f>
        <v>ICBK50A1</v>
      </c>
      <c r="C3624" t="str">
        <f>IF(DB!C3624="","",DB!C3624)</f>
        <v>EPSON</v>
      </c>
      <c r="D3624" t="str">
        <f>IF(DB!D3624="","",DB!D3624)</f>
        <v/>
      </c>
      <c r="E3624" t="str">
        <f>IF(DB!E3624="","",DB!E3624)</f>
        <v>自動</v>
      </c>
      <c r="F3624" t="str">
        <f>IF(DB!F3624="","",DB!F3624)</f>
        <v/>
      </c>
      <c r="G3624">
        <f>IF(DB!G3624="","",DB!G3624)</f>
        <v>983</v>
      </c>
      <c r="H3624" t="str">
        <f>IF(DB!H3624="","",DB!H3624)</f>
        <v/>
      </c>
      <c r="I3624" t="str">
        <f>IF(DB!I3624="","",DB!I3624)</f>
        <v/>
      </c>
      <c r="J3624" t="str">
        <f>IF(DB!J3624="","",DB!J3624)</f>
        <v/>
      </c>
    </row>
    <row r="3625" spans="1:10">
      <c r="A3625" t="str">
        <f>IF(DB!A3625="","",DB!A3625)</f>
        <v/>
      </c>
      <c r="B3625" t="str">
        <f>IF(DB!B3625="","",DB!B3625)</f>
        <v>ICC50A1</v>
      </c>
      <c r="C3625" t="str">
        <f>IF(DB!C3625="","",DB!C3625)</f>
        <v>EPSON</v>
      </c>
      <c r="D3625" t="str">
        <f>IF(DB!D3625="","",DB!D3625)</f>
        <v/>
      </c>
      <c r="E3625" t="str">
        <f>IF(DB!E3625="","",DB!E3625)</f>
        <v>自動</v>
      </c>
      <c r="F3625" t="str">
        <f>IF(DB!F3625="","",DB!F3625)</f>
        <v/>
      </c>
      <c r="G3625">
        <f>IF(DB!G3625="","",DB!G3625)</f>
        <v>983</v>
      </c>
      <c r="H3625" t="str">
        <f>IF(DB!H3625="","",DB!H3625)</f>
        <v/>
      </c>
      <c r="I3625" t="str">
        <f>IF(DB!I3625="","",DB!I3625)</f>
        <v/>
      </c>
      <c r="J3625" t="str">
        <f>IF(DB!J3625="","",DB!J3625)</f>
        <v/>
      </c>
    </row>
    <row r="3626" spans="1:10">
      <c r="A3626" t="str">
        <f>IF(DB!A3626="","",DB!A3626)</f>
        <v/>
      </c>
      <c r="B3626" t="str">
        <f>IF(DB!B3626="","",DB!B3626)</f>
        <v>ICM50A1</v>
      </c>
      <c r="C3626" t="str">
        <f>IF(DB!C3626="","",DB!C3626)</f>
        <v>EPSON</v>
      </c>
      <c r="D3626" t="str">
        <f>IF(DB!D3626="","",DB!D3626)</f>
        <v/>
      </c>
      <c r="E3626" t="str">
        <f>IF(DB!E3626="","",DB!E3626)</f>
        <v>自動</v>
      </c>
      <c r="F3626" t="str">
        <f>IF(DB!F3626="","",DB!F3626)</f>
        <v/>
      </c>
      <c r="G3626">
        <f>IF(DB!G3626="","",DB!G3626)</f>
        <v>983</v>
      </c>
      <c r="H3626" t="str">
        <f>IF(DB!H3626="","",DB!H3626)</f>
        <v/>
      </c>
      <c r="I3626" t="str">
        <f>IF(DB!I3626="","",DB!I3626)</f>
        <v/>
      </c>
      <c r="J3626" t="str">
        <f>IF(DB!J3626="","",DB!J3626)</f>
        <v/>
      </c>
    </row>
    <row r="3627" spans="1:10">
      <c r="A3627" t="str">
        <f>IF(DB!A3627="","",DB!A3627)</f>
        <v/>
      </c>
      <c r="B3627" t="str">
        <f>IF(DB!B3627="","",DB!B3627)</f>
        <v>ICY50A1</v>
      </c>
      <c r="C3627" t="str">
        <f>IF(DB!C3627="","",DB!C3627)</f>
        <v>EPSON</v>
      </c>
      <c r="D3627" t="str">
        <f>IF(DB!D3627="","",DB!D3627)</f>
        <v/>
      </c>
      <c r="E3627" t="str">
        <f>IF(DB!E3627="","",DB!E3627)</f>
        <v>自動</v>
      </c>
      <c r="F3627" t="str">
        <f>IF(DB!F3627="","",DB!F3627)</f>
        <v/>
      </c>
      <c r="G3627">
        <f>IF(DB!G3627="","",DB!G3627)</f>
        <v>983</v>
      </c>
      <c r="H3627" t="str">
        <f>IF(DB!H3627="","",DB!H3627)</f>
        <v/>
      </c>
      <c r="I3627" t="str">
        <f>IF(DB!I3627="","",DB!I3627)</f>
        <v/>
      </c>
      <c r="J3627" t="str">
        <f>IF(DB!J3627="","",DB!J3627)</f>
        <v/>
      </c>
    </row>
    <row r="3628" spans="1:10">
      <c r="A3628" t="str">
        <f>IF(DB!A3628="","",DB!A3628)</f>
        <v/>
      </c>
      <c r="B3628" t="str">
        <f>IF(DB!B3628="","",DB!B3628)</f>
        <v>IC6CL50A2</v>
      </c>
      <c r="C3628" t="str">
        <f>IF(DB!C3628="","",DB!C3628)</f>
        <v>EPSON</v>
      </c>
      <c r="D3628" t="str">
        <f>IF(DB!D3628="","",DB!D3628)</f>
        <v/>
      </c>
      <c r="E3628" t="str">
        <f>IF(DB!E3628="","",DB!E3628)</f>
        <v>自動</v>
      </c>
      <c r="F3628" t="str">
        <f>IF(DB!F3628="","",DB!F3628)</f>
        <v/>
      </c>
      <c r="G3628">
        <f>IF(DB!G3628="","",DB!G3628)</f>
        <v>5586</v>
      </c>
      <c r="H3628" t="str">
        <f>IF(DB!H3628="","",DB!H3628)</f>
        <v/>
      </c>
      <c r="I3628" t="str">
        <f>IF(DB!I3628="","",DB!I3628)</f>
        <v/>
      </c>
      <c r="J3628" t="str">
        <f>IF(DB!J3628="","",DB!J3628)</f>
        <v/>
      </c>
    </row>
    <row r="3629" spans="1:10">
      <c r="A3629" t="str">
        <f>IF(DB!A3629="","",DB!A3629)</f>
        <v/>
      </c>
      <c r="B3629" t="str">
        <f>IF(DB!B3629="","",DB!B3629)</f>
        <v>ICBK62A1</v>
      </c>
      <c r="C3629" t="str">
        <f>IF(DB!C3629="","",DB!C3629)</f>
        <v>EPSON</v>
      </c>
      <c r="D3629" t="str">
        <f>IF(DB!D3629="","",DB!D3629)</f>
        <v/>
      </c>
      <c r="E3629" t="str">
        <f>IF(DB!E3629="","",DB!E3629)</f>
        <v>自動</v>
      </c>
      <c r="F3629" t="str">
        <f>IF(DB!F3629="","",DB!F3629)</f>
        <v/>
      </c>
      <c r="G3629">
        <f>IF(DB!G3629="","",DB!G3629)</f>
        <v>983</v>
      </c>
      <c r="H3629" t="str">
        <f>IF(DB!H3629="","",DB!H3629)</f>
        <v/>
      </c>
      <c r="I3629" t="str">
        <f>IF(DB!I3629="","",DB!I3629)</f>
        <v/>
      </c>
      <c r="J3629" t="str">
        <f>IF(DB!J3629="","",DB!J3629)</f>
        <v/>
      </c>
    </row>
    <row r="3630" spans="1:10">
      <c r="A3630" t="str">
        <f>IF(DB!A3630="","",DB!A3630)</f>
        <v/>
      </c>
      <c r="B3630" t="str">
        <f>IF(DB!B3630="","",DB!B3630)</f>
        <v>ICC62A1</v>
      </c>
      <c r="C3630" t="str">
        <f>IF(DB!C3630="","",DB!C3630)</f>
        <v>EPSON</v>
      </c>
      <c r="D3630" t="str">
        <f>IF(DB!D3630="","",DB!D3630)</f>
        <v/>
      </c>
      <c r="E3630" t="str">
        <f>IF(DB!E3630="","",DB!E3630)</f>
        <v>自動</v>
      </c>
      <c r="F3630" t="str">
        <f>IF(DB!F3630="","",DB!F3630)</f>
        <v/>
      </c>
      <c r="G3630">
        <f>IF(DB!G3630="","",DB!G3630)</f>
        <v>983</v>
      </c>
      <c r="H3630" t="str">
        <f>IF(DB!H3630="","",DB!H3630)</f>
        <v/>
      </c>
      <c r="I3630" t="str">
        <f>IF(DB!I3630="","",DB!I3630)</f>
        <v/>
      </c>
      <c r="J3630" t="str">
        <f>IF(DB!J3630="","",DB!J3630)</f>
        <v/>
      </c>
    </row>
    <row r="3631" spans="1:10">
      <c r="A3631" t="str">
        <f>IF(DB!A3631="","",DB!A3631)</f>
        <v/>
      </c>
      <c r="B3631" t="str">
        <f>IF(DB!B3631="","",DB!B3631)</f>
        <v>ICM62A1</v>
      </c>
      <c r="C3631" t="str">
        <f>IF(DB!C3631="","",DB!C3631)</f>
        <v>EPSON</v>
      </c>
      <c r="D3631" t="str">
        <f>IF(DB!D3631="","",DB!D3631)</f>
        <v/>
      </c>
      <c r="E3631" t="str">
        <f>IF(DB!E3631="","",DB!E3631)</f>
        <v>自動</v>
      </c>
      <c r="F3631" t="str">
        <f>IF(DB!F3631="","",DB!F3631)</f>
        <v/>
      </c>
      <c r="G3631">
        <f>IF(DB!G3631="","",DB!G3631)</f>
        <v>983</v>
      </c>
      <c r="H3631" t="str">
        <f>IF(DB!H3631="","",DB!H3631)</f>
        <v/>
      </c>
      <c r="I3631" t="str">
        <f>IF(DB!I3631="","",DB!I3631)</f>
        <v/>
      </c>
      <c r="J3631" t="str">
        <f>IF(DB!J3631="","",DB!J3631)</f>
        <v/>
      </c>
    </row>
    <row r="3632" spans="1:10">
      <c r="A3632" t="str">
        <f>IF(DB!A3632="","",DB!A3632)</f>
        <v/>
      </c>
      <c r="B3632" t="str">
        <f>IF(DB!B3632="","",DB!B3632)</f>
        <v>ICY62A1</v>
      </c>
      <c r="C3632" t="str">
        <f>IF(DB!C3632="","",DB!C3632)</f>
        <v>EPSON</v>
      </c>
      <c r="D3632" t="str">
        <f>IF(DB!D3632="","",DB!D3632)</f>
        <v/>
      </c>
      <c r="E3632" t="str">
        <f>IF(DB!E3632="","",DB!E3632)</f>
        <v>自動</v>
      </c>
      <c r="F3632" t="str">
        <f>IF(DB!F3632="","",DB!F3632)</f>
        <v/>
      </c>
      <c r="G3632">
        <f>IF(DB!G3632="","",DB!G3632)</f>
        <v>983</v>
      </c>
      <c r="H3632" t="str">
        <f>IF(DB!H3632="","",DB!H3632)</f>
        <v/>
      </c>
      <c r="I3632" t="str">
        <f>IF(DB!I3632="","",DB!I3632)</f>
        <v/>
      </c>
      <c r="J3632" t="str">
        <f>IF(DB!J3632="","",DB!J3632)</f>
        <v/>
      </c>
    </row>
    <row r="3633" spans="1:10">
      <c r="A3633" t="str">
        <f>IF(DB!A3633="","",DB!A3633)</f>
        <v/>
      </c>
      <c r="B3633" t="str">
        <f>IF(DB!B3633="","",DB!B3633)</f>
        <v>IC4CL6162A</v>
      </c>
      <c r="C3633" t="str">
        <f>IF(DB!C3633="","",DB!C3633)</f>
        <v>EPSON</v>
      </c>
      <c r="D3633" t="str">
        <f>IF(DB!D3633="","",DB!D3633)</f>
        <v/>
      </c>
      <c r="E3633" t="str">
        <f>IF(DB!E3633="","",DB!E3633)</f>
        <v>自動</v>
      </c>
      <c r="F3633" t="str">
        <f>IF(DB!F3633="","",DB!F3633)</f>
        <v/>
      </c>
      <c r="G3633">
        <f>IF(DB!G3633="","",DB!G3633)</f>
        <v>4336</v>
      </c>
      <c r="H3633" t="str">
        <f>IF(DB!H3633="","",DB!H3633)</f>
        <v/>
      </c>
      <c r="I3633" t="str">
        <f>IF(DB!I3633="","",DB!I3633)</f>
        <v/>
      </c>
      <c r="J3633" t="str">
        <f>IF(DB!J3633="","",DB!J3633)</f>
        <v/>
      </c>
    </row>
    <row r="3634" spans="1:10">
      <c r="A3634" t="str">
        <f>IF(DB!A3634="","",DB!A3634)</f>
        <v/>
      </c>
      <c r="B3634" t="str">
        <f>IF(DB!B3634="","",DB!B3634)</f>
        <v>IC4CL62A1</v>
      </c>
      <c r="C3634" t="str">
        <f>IF(DB!C3634="","",DB!C3634)</f>
        <v>EPSON</v>
      </c>
      <c r="D3634" t="str">
        <f>IF(DB!D3634="","",DB!D3634)</f>
        <v/>
      </c>
      <c r="E3634" t="str">
        <f>IF(DB!E3634="","",DB!E3634)</f>
        <v>自動</v>
      </c>
      <c r="F3634" t="str">
        <f>IF(DB!F3634="","",DB!F3634)</f>
        <v/>
      </c>
      <c r="G3634">
        <f>IF(DB!G3634="","",DB!G3634)</f>
        <v>3638</v>
      </c>
      <c r="H3634" t="str">
        <f>IF(DB!H3634="","",DB!H3634)</f>
        <v/>
      </c>
      <c r="I3634" t="str">
        <f>IF(DB!I3634="","",DB!I3634)</f>
        <v/>
      </c>
      <c r="J3634" t="str">
        <f>IF(DB!J3634="","",DB!J3634)</f>
        <v/>
      </c>
    </row>
    <row r="3635" spans="1:10">
      <c r="A3635" t="str">
        <f>IF(DB!A3635="","",DB!A3635)</f>
        <v/>
      </c>
      <c r="B3635" t="str">
        <f>IF(DB!B3635="","",DB!B3635)</f>
        <v>ICBK88A1</v>
      </c>
      <c r="C3635" t="str">
        <f>IF(DB!C3635="","",DB!C3635)</f>
        <v>EPSON</v>
      </c>
      <c r="D3635" t="str">
        <f>IF(DB!D3635="","",DB!D3635)</f>
        <v/>
      </c>
      <c r="E3635" t="str">
        <f>IF(DB!E3635="","",DB!E3635)</f>
        <v>自動</v>
      </c>
      <c r="F3635" t="str">
        <f>IF(DB!F3635="","",DB!F3635)</f>
        <v/>
      </c>
      <c r="G3635">
        <f>IF(DB!G3635="","",DB!G3635)</f>
        <v>1209</v>
      </c>
      <c r="H3635" t="str">
        <f>IF(DB!H3635="","",DB!H3635)</f>
        <v/>
      </c>
      <c r="I3635" t="str">
        <f>IF(DB!I3635="","",DB!I3635)</f>
        <v/>
      </c>
      <c r="J3635" t="str">
        <f>IF(DB!J3635="","",DB!J3635)</f>
        <v/>
      </c>
    </row>
    <row r="3636" spans="1:10">
      <c r="A3636" t="str">
        <f>IF(DB!A3636="","",DB!A3636)</f>
        <v/>
      </c>
      <c r="B3636" t="str">
        <f>IF(DB!B3636="","",DB!B3636)</f>
        <v>ICC88A1</v>
      </c>
      <c r="C3636" t="str">
        <f>IF(DB!C3636="","",DB!C3636)</f>
        <v>EPSON</v>
      </c>
      <c r="D3636" t="str">
        <f>IF(DB!D3636="","",DB!D3636)</f>
        <v/>
      </c>
      <c r="E3636" t="str">
        <f>IF(DB!E3636="","",DB!E3636)</f>
        <v>自動</v>
      </c>
      <c r="F3636" t="str">
        <f>IF(DB!F3636="","",DB!F3636)</f>
        <v/>
      </c>
      <c r="G3636">
        <f>IF(DB!G3636="","",DB!G3636)</f>
        <v>1209</v>
      </c>
      <c r="H3636" t="str">
        <f>IF(DB!H3636="","",DB!H3636)</f>
        <v/>
      </c>
      <c r="I3636" t="str">
        <f>IF(DB!I3636="","",DB!I3636)</f>
        <v/>
      </c>
      <c r="J3636" t="str">
        <f>IF(DB!J3636="","",DB!J3636)</f>
        <v/>
      </c>
    </row>
    <row r="3637" spans="1:10">
      <c r="A3637" t="str">
        <f>IF(DB!A3637="","",DB!A3637)</f>
        <v/>
      </c>
      <c r="B3637" t="str">
        <f>IF(DB!B3637="","",DB!B3637)</f>
        <v>ICM88A1</v>
      </c>
      <c r="C3637" t="str">
        <f>IF(DB!C3637="","",DB!C3637)</f>
        <v>EPSON</v>
      </c>
      <c r="D3637" t="str">
        <f>IF(DB!D3637="","",DB!D3637)</f>
        <v/>
      </c>
      <c r="E3637" t="str">
        <f>IF(DB!E3637="","",DB!E3637)</f>
        <v>自動</v>
      </c>
      <c r="F3637" t="str">
        <f>IF(DB!F3637="","",DB!F3637)</f>
        <v/>
      </c>
      <c r="G3637">
        <f>IF(DB!G3637="","",DB!G3637)</f>
        <v>1209</v>
      </c>
      <c r="H3637" t="str">
        <f>IF(DB!H3637="","",DB!H3637)</f>
        <v/>
      </c>
      <c r="I3637" t="str">
        <f>IF(DB!I3637="","",DB!I3637)</f>
        <v/>
      </c>
      <c r="J3637" t="str">
        <f>IF(DB!J3637="","",DB!J3637)</f>
        <v/>
      </c>
    </row>
    <row r="3638" spans="1:10">
      <c r="A3638" t="str">
        <f>IF(DB!A3638="","",DB!A3638)</f>
        <v/>
      </c>
      <c r="B3638" t="str">
        <f>IF(DB!B3638="","",DB!B3638)</f>
        <v>ICY88A1</v>
      </c>
      <c r="C3638" t="str">
        <f>IF(DB!C3638="","",DB!C3638)</f>
        <v>EPSON</v>
      </c>
      <c r="D3638" t="str">
        <f>IF(DB!D3638="","",DB!D3638)</f>
        <v/>
      </c>
      <c r="E3638" t="str">
        <f>IF(DB!E3638="","",DB!E3638)</f>
        <v>自動</v>
      </c>
      <c r="F3638" t="str">
        <f>IF(DB!F3638="","",DB!F3638)</f>
        <v/>
      </c>
      <c r="G3638">
        <f>IF(DB!G3638="","",DB!G3638)</f>
        <v>1209</v>
      </c>
      <c r="H3638" t="str">
        <f>IF(DB!H3638="","",DB!H3638)</f>
        <v/>
      </c>
      <c r="I3638" t="str">
        <f>IF(DB!I3638="","",DB!I3638)</f>
        <v/>
      </c>
      <c r="J3638" t="str">
        <f>IF(DB!J3638="","",DB!J3638)</f>
        <v/>
      </c>
    </row>
    <row r="3639" spans="1:10">
      <c r="A3639" t="str">
        <f>IF(DB!A3639="","",DB!A3639)</f>
        <v/>
      </c>
      <c r="B3639" t="str">
        <f>IF(DB!B3639="","",DB!B3639)</f>
        <v>ICBL88A1</v>
      </c>
      <c r="C3639" t="str">
        <f>IF(DB!C3639="","",DB!C3639)</f>
        <v>EPSON</v>
      </c>
      <c r="D3639" t="str">
        <f>IF(DB!D3639="","",DB!D3639)</f>
        <v/>
      </c>
      <c r="E3639" t="str">
        <f>IF(DB!E3639="","",DB!E3639)</f>
        <v>自動</v>
      </c>
      <c r="F3639" t="str">
        <f>IF(DB!F3639="","",DB!F3639)</f>
        <v/>
      </c>
      <c r="G3639">
        <f>IF(DB!G3639="","",DB!G3639)</f>
        <v>1209</v>
      </c>
      <c r="H3639" t="str">
        <f>IF(DB!H3639="","",DB!H3639)</f>
        <v/>
      </c>
      <c r="I3639" t="str">
        <f>IF(DB!I3639="","",DB!I3639)</f>
        <v/>
      </c>
      <c r="J3639" t="str">
        <f>IF(DB!J3639="","",DB!J3639)</f>
        <v/>
      </c>
    </row>
    <row r="3640" spans="1:10">
      <c r="A3640" t="str">
        <f>IF(DB!A3640="","",DB!A3640)</f>
        <v/>
      </c>
      <c r="B3640" t="str">
        <f>IF(DB!B3640="","",DB!B3640)</f>
        <v>ICR88A1</v>
      </c>
      <c r="C3640" t="str">
        <f>IF(DB!C3640="","",DB!C3640)</f>
        <v>EPSON</v>
      </c>
      <c r="D3640" t="str">
        <f>IF(DB!D3640="","",DB!D3640)</f>
        <v/>
      </c>
      <c r="E3640" t="str">
        <f>IF(DB!E3640="","",DB!E3640)</f>
        <v>自動</v>
      </c>
      <c r="F3640" t="str">
        <f>IF(DB!F3640="","",DB!F3640)</f>
        <v/>
      </c>
      <c r="G3640">
        <f>IF(DB!G3640="","",DB!G3640)</f>
        <v>1209</v>
      </c>
      <c r="H3640" t="str">
        <f>IF(DB!H3640="","",DB!H3640)</f>
        <v/>
      </c>
      <c r="I3640" t="str">
        <f>IF(DB!I3640="","",DB!I3640)</f>
        <v/>
      </c>
      <c r="J3640" t="str">
        <f>IF(DB!J3640="","",DB!J3640)</f>
        <v/>
      </c>
    </row>
    <row r="3641" spans="1:10">
      <c r="A3641" t="str">
        <f>IF(DB!A3641="","",DB!A3641)</f>
        <v/>
      </c>
      <c r="B3641" t="str">
        <f>IF(DB!B3641="","",DB!B3641)</f>
        <v>ICMB88A1</v>
      </c>
      <c r="C3641" t="str">
        <f>IF(DB!C3641="","",DB!C3641)</f>
        <v>EPSON</v>
      </c>
      <c r="D3641" t="str">
        <f>IF(DB!D3641="","",DB!D3641)</f>
        <v/>
      </c>
      <c r="E3641" t="str">
        <f>IF(DB!E3641="","",DB!E3641)</f>
        <v>自動</v>
      </c>
      <c r="F3641" t="str">
        <f>IF(DB!F3641="","",DB!F3641)</f>
        <v/>
      </c>
      <c r="G3641">
        <f>IF(DB!G3641="","",DB!G3641)</f>
        <v>1209</v>
      </c>
      <c r="H3641" t="str">
        <f>IF(DB!H3641="","",DB!H3641)</f>
        <v/>
      </c>
      <c r="I3641" t="str">
        <f>IF(DB!I3641="","",DB!I3641)</f>
        <v/>
      </c>
      <c r="J3641" t="str">
        <f>IF(DB!J3641="","",DB!J3641)</f>
        <v/>
      </c>
    </row>
    <row r="3642" spans="1:10">
      <c r="A3642" t="str">
        <f>IF(DB!A3642="","",DB!A3642)</f>
        <v/>
      </c>
      <c r="B3642" t="str">
        <f>IF(DB!B3642="","",DB!B3642)</f>
        <v>ICOR88A1</v>
      </c>
      <c r="C3642" t="str">
        <f>IF(DB!C3642="","",DB!C3642)</f>
        <v>EPSON</v>
      </c>
      <c r="D3642" t="str">
        <f>IF(DB!D3642="","",DB!D3642)</f>
        <v/>
      </c>
      <c r="E3642" t="str">
        <f>IF(DB!E3642="","",DB!E3642)</f>
        <v>自動</v>
      </c>
      <c r="F3642" t="str">
        <f>IF(DB!F3642="","",DB!F3642)</f>
        <v/>
      </c>
      <c r="G3642">
        <f>IF(DB!G3642="","",DB!G3642)</f>
        <v>1209</v>
      </c>
      <c r="H3642" t="str">
        <f>IF(DB!H3642="","",DB!H3642)</f>
        <v/>
      </c>
      <c r="I3642" t="str">
        <f>IF(DB!I3642="","",DB!I3642)</f>
        <v/>
      </c>
      <c r="J3642" t="str">
        <f>IF(DB!J3642="","",DB!J3642)</f>
        <v/>
      </c>
    </row>
    <row r="3643" spans="1:10">
      <c r="A3643" t="str">
        <f>IF(DB!A3643="","",DB!A3643)</f>
        <v/>
      </c>
      <c r="B3643" t="str">
        <f>IF(DB!B3643="","",DB!B3643)</f>
        <v>ICGL88A1</v>
      </c>
      <c r="C3643" t="str">
        <f>IF(DB!C3643="","",DB!C3643)</f>
        <v>EPSON</v>
      </c>
      <c r="D3643" t="str">
        <f>IF(DB!D3643="","",DB!D3643)</f>
        <v/>
      </c>
      <c r="E3643" t="str">
        <f>IF(DB!E3643="","",DB!E3643)</f>
        <v>自動</v>
      </c>
      <c r="F3643" t="str">
        <f>IF(DB!F3643="","",DB!F3643)</f>
        <v/>
      </c>
      <c r="G3643">
        <f>IF(DB!G3643="","",DB!G3643)</f>
        <v>640</v>
      </c>
      <c r="H3643" t="str">
        <f>IF(DB!H3643="","",DB!H3643)</f>
        <v/>
      </c>
      <c r="I3643" t="str">
        <f>IF(DB!I3643="","",DB!I3643)</f>
        <v/>
      </c>
      <c r="J3643" t="str">
        <f>IF(DB!J3643="","",DB!J3643)</f>
        <v/>
      </c>
    </row>
    <row r="3644" spans="1:10">
      <c r="A3644" t="str">
        <f>IF(DB!A3644="","",DB!A3644)</f>
        <v/>
      </c>
      <c r="B3644" t="str">
        <f>IF(DB!B3644="","",DB!B3644)</f>
        <v>IC9CL88A1</v>
      </c>
      <c r="C3644" t="str">
        <f>IF(DB!C3644="","",DB!C3644)</f>
        <v>EPSON</v>
      </c>
      <c r="D3644" t="str">
        <f>IF(DB!D3644="","",DB!D3644)</f>
        <v/>
      </c>
      <c r="E3644" t="str">
        <f>IF(DB!E3644="","",DB!E3644)</f>
        <v>自動</v>
      </c>
      <c r="F3644" t="str">
        <f>IF(DB!F3644="","",DB!F3644)</f>
        <v/>
      </c>
      <c r="G3644">
        <f>IF(DB!G3644="","",DB!G3644)</f>
        <v>9734</v>
      </c>
      <c r="H3644" t="str">
        <f>IF(DB!H3644="","",DB!H3644)</f>
        <v/>
      </c>
      <c r="I3644" t="str">
        <f>IF(DB!I3644="","",DB!I3644)</f>
        <v/>
      </c>
      <c r="J3644" t="str">
        <f>IF(DB!J3644="","",DB!J3644)</f>
        <v/>
      </c>
    </row>
    <row r="3645" spans="1:10">
      <c r="A3645" t="str">
        <f>IF(DB!A3645="","",DB!A3645)</f>
        <v/>
      </c>
      <c r="B3645" t="str">
        <f>IF(DB!B3645="","",DB!B3645)</f>
        <v>PX4MB10　ﾒﾝﾃﾅﾝｽﾎﾞｯｸｽ</v>
      </c>
      <c r="C3645" t="str">
        <f>IF(DB!C3645="","",DB!C3645)</f>
        <v>EPSON</v>
      </c>
      <c r="D3645" t="str">
        <f>IF(DB!D3645="","",DB!D3645)</f>
        <v/>
      </c>
      <c r="E3645" t="str">
        <f>IF(DB!E3645="","",DB!E3645)</f>
        <v>自動</v>
      </c>
      <c r="F3645" t="str">
        <f>IF(DB!F3645="","",DB!F3645)</f>
        <v/>
      </c>
      <c r="G3645">
        <f>IF(DB!G3645="","",DB!G3645)</f>
        <v>2659</v>
      </c>
      <c r="H3645" t="str">
        <f>IF(DB!H3645="","",DB!H3645)</f>
        <v/>
      </c>
      <c r="I3645" t="str">
        <f>IF(DB!I3645="","",DB!I3645)</f>
        <v/>
      </c>
      <c r="J3645" t="str">
        <f>IF(DB!J3645="","",DB!J3645)</f>
        <v/>
      </c>
    </row>
    <row r="3646" spans="1:10">
      <c r="A3646" t="str">
        <f>IF(DB!A3646="","",DB!A3646)</f>
        <v/>
      </c>
      <c r="B3646" t="str">
        <f>IF(DB!B3646="","",DB!B3646)</f>
        <v>PXMB8</v>
      </c>
      <c r="C3646" t="str">
        <f>IF(DB!C3646="","",DB!C3646)</f>
        <v>EPSON</v>
      </c>
      <c r="D3646" t="str">
        <f>IF(DB!D3646="","",DB!D3646)</f>
        <v/>
      </c>
      <c r="E3646" t="str">
        <f>IF(DB!E3646="","",DB!E3646)</f>
        <v>自動</v>
      </c>
      <c r="F3646" t="str">
        <f>IF(DB!F3646="","",DB!F3646)</f>
        <v/>
      </c>
      <c r="G3646">
        <f>IF(DB!G3646="","",DB!G3646)</f>
        <v>2762</v>
      </c>
      <c r="H3646" t="str">
        <f>IF(DB!H3646="","",DB!H3646)</f>
        <v/>
      </c>
      <c r="I3646" t="str">
        <f>IF(DB!I3646="","",DB!I3646)</f>
        <v/>
      </c>
      <c r="J3646" t="str">
        <f>IF(DB!J3646="","",DB!J3646)</f>
        <v/>
      </c>
    </row>
    <row r="3647" spans="1:10">
      <c r="A3647" t="str">
        <f>IF(DB!A3647="","",DB!A3647)</f>
        <v/>
      </c>
      <c r="B3647" t="str">
        <f>IF(DB!B3647="","",DB!B3647)</f>
        <v>IP11KA</v>
      </c>
      <c r="C3647" t="str">
        <f>IF(DB!C3647="","",DB!C3647)</f>
        <v>EPSON</v>
      </c>
      <c r="D3647" t="str">
        <f>IF(DB!D3647="","",DB!D3647)</f>
        <v/>
      </c>
      <c r="E3647" t="str">
        <f>IF(DB!E3647="","",DB!E3647)</f>
        <v>自動</v>
      </c>
      <c r="F3647" t="str">
        <f>IF(DB!F3647="","",DB!F3647)</f>
        <v/>
      </c>
      <c r="G3647">
        <f>IF(DB!G3647="","",DB!G3647)</f>
        <v>7437</v>
      </c>
      <c r="H3647" t="str">
        <f>IF(DB!H3647="","",DB!H3647)</f>
        <v/>
      </c>
      <c r="I3647" t="str">
        <f>IF(DB!I3647="","",DB!I3647)</f>
        <v/>
      </c>
      <c r="J3647" t="str">
        <f>IF(DB!J3647="","",DB!J3647)</f>
        <v/>
      </c>
    </row>
    <row r="3648" spans="1:10">
      <c r="A3648" t="str">
        <f>IF(DB!A3648="","",DB!A3648)</f>
        <v/>
      </c>
      <c r="B3648" t="str">
        <f>IF(DB!B3648="","",DB!B3648)</f>
        <v>IP11CA</v>
      </c>
      <c r="C3648" t="str">
        <f>IF(DB!C3648="","",DB!C3648)</f>
        <v>EPSON</v>
      </c>
      <c r="D3648" t="str">
        <f>IF(DB!D3648="","",DB!D3648)</f>
        <v/>
      </c>
      <c r="E3648" t="str">
        <f>IF(DB!E3648="","",DB!E3648)</f>
        <v>自動</v>
      </c>
      <c r="F3648" t="str">
        <f>IF(DB!F3648="","",DB!F3648)</f>
        <v/>
      </c>
      <c r="G3648">
        <f>IF(DB!G3648="","",DB!G3648)</f>
        <v>7106</v>
      </c>
      <c r="H3648" t="str">
        <f>IF(DB!H3648="","",DB!H3648)</f>
        <v/>
      </c>
      <c r="I3648" t="str">
        <f>IF(DB!I3648="","",DB!I3648)</f>
        <v/>
      </c>
      <c r="J3648" t="str">
        <f>IF(DB!J3648="","",DB!J3648)</f>
        <v/>
      </c>
    </row>
    <row r="3649" spans="1:10">
      <c r="A3649" t="str">
        <f>IF(DB!A3649="","",DB!A3649)</f>
        <v/>
      </c>
      <c r="B3649" t="str">
        <f>IF(DB!B3649="","",DB!B3649)</f>
        <v>IP11MA</v>
      </c>
      <c r="C3649" t="str">
        <f>IF(DB!C3649="","",DB!C3649)</f>
        <v>EPSON</v>
      </c>
      <c r="D3649" t="str">
        <f>IF(DB!D3649="","",DB!D3649)</f>
        <v/>
      </c>
      <c r="E3649" t="str">
        <f>IF(DB!E3649="","",DB!E3649)</f>
        <v>自動</v>
      </c>
      <c r="F3649" t="str">
        <f>IF(DB!F3649="","",DB!F3649)</f>
        <v/>
      </c>
      <c r="G3649">
        <f>IF(DB!G3649="","",DB!G3649)</f>
        <v>7106</v>
      </c>
      <c r="H3649" t="str">
        <f>IF(DB!H3649="","",DB!H3649)</f>
        <v/>
      </c>
      <c r="I3649" t="str">
        <f>IF(DB!I3649="","",DB!I3649)</f>
        <v/>
      </c>
      <c r="J3649" t="str">
        <f>IF(DB!J3649="","",DB!J3649)</f>
        <v/>
      </c>
    </row>
    <row r="3650" spans="1:10">
      <c r="A3650" t="str">
        <f>IF(DB!A3650="","",DB!A3650)</f>
        <v/>
      </c>
      <c r="B3650" t="str">
        <f>IF(DB!B3650="","",DB!B3650)</f>
        <v>IP11YA</v>
      </c>
      <c r="C3650" t="str">
        <f>IF(DB!C3650="","",DB!C3650)</f>
        <v>EPSON</v>
      </c>
      <c r="D3650" t="str">
        <f>IF(DB!D3650="","",DB!D3650)</f>
        <v/>
      </c>
      <c r="E3650" t="str">
        <f>IF(DB!E3650="","",DB!E3650)</f>
        <v>自動</v>
      </c>
      <c r="F3650" t="str">
        <f>IF(DB!F3650="","",DB!F3650)</f>
        <v/>
      </c>
      <c r="G3650">
        <f>IF(DB!G3650="","",DB!G3650)</f>
        <v>7106</v>
      </c>
      <c r="H3650" t="str">
        <f>IF(DB!H3650="","",DB!H3650)</f>
        <v/>
      </c>
      <c r="I3650" t="str">
        <f>IF(DB!I3650="","",DB!I3650)</f>
        <v/>
      </c>
      <c r="J3650" t="str">
        <f>IF(DB!J3650="","",DB!J3650)</f>
        <v/>
      </c>
    </row>
    <row r="3651" spans="1:10">
      <c r="A3651" t="str">
        <f>IF(DB!A3651="","",DB!A3651)</f>
        <v/>
      </c>
      <c r="B3651" t="str">
        <f>IF(DB!B3651="","",DB!B3651)</f>
        <v>IP11KB</v>
      </c>
      <c r="C3651" t="str">
        <f>IF(DB!C3651="","",DB!C3651)</f>
        <v>EPSON</v>
      </c>
      <c r="D3651" t="str">
        <f>IF(DB!D3651="","",DB!D3651)</f>
        <v/>
      </c>
      <c r="E3651" t="str">
        <f>IF(DB!E3651="","",DB!E3651)</f>
        <v>自動</v>
      </c>
      <c r="F3651" t="str">
        <f>IF(DB!F3651="","",DB!F3651)</f>
        <v/>
      </c>
      <c r="G3651">
        <f>IF(DB!G3651="","",DB!G3651)</f>
        <v>17035</v>
      </c>
      <c r="H3651" t="str">
        <f>IF(DB!H3651="","",DB!H3651)</f>
        <v/>
      </c>
      <c r="I3651" t="str">
        <f>IF(DB!I3651="","",DB!I3651)</f>
        <v/>
      </c>
      <c r="J3651" t="str">
        <f>IF(DB!J3651="","",DB!J3651)</f>
        <v/>
      </c>
    </row>
    <row r="3652" spans="1:10">
      <c r="A3652" t="str">
        <f>IF(DB!A3652="","",DB!A3652)</f>
        <v/>
      </c>
      <c r="B3652" t="str">
        <f>IF(DB!B3652="","",DB!B3652)</f>
        <v>IP11CB</v>
      </c>
      <c r="C3652" t="str">
        <f>IF(DB!C3652="","",DB!C3652)</f>
        <v>EPSON</v>
      </c>
      <c r="D3652" t="str">
        <f>IF(DB!D3652="","",DB!D3652)</f>
        <v/>
      </c>
      <c r="E3652" t="str">
        <f>IF(DB!E3652="","",DB!E3652)</f>
        <v>自動</v>
      </c>
      <c r="F3652" t="str">
        <f>IF(DB!F3652="","",DB!F3652)</f>
        <v/>
      </c>
      <c r="G3652">
        <f>IF(DB!G3652="","",DB!G3652)</f>
        <v>8643</v>
      </c>
      <c r="H3652" t="str">
        <f>IF(DB!H3652="","",DB!H3652)</f>
        <v/>
      </c>
      <c r="I3652" t="str">
        <f>IF(DB!I3652="","",DB!I3652)</f>
        <v/>
      </c>
      <c r="J3652" t="str">
        <f>IF(DB!J3652="","",DB!J3652)</f>
        <v/>
      </c>
    </row>
    <row r="3653" spans="1:10">
      <c r="A3653" t="str">
        <f>IF(DB!A3653="","",DB!A3653)</f>
        <v/>
      </c>
      <c r="B3653" t="str">
        <f>IF(DB!B3653="","",DB!B3653)</f>
        <v>IP11MB</v>
      </c>
      <c r="C3653" t="str">
        <f>IF(DB!C3653="","",DB!C3653)</f>
        <v>EPSON</v>
      </c>
      <c r="D3653" t="str">
        <f>IF(DB!D3653="","",DB!D3653)</f>
        <v/>
      </c>
      <c r="E3653" t="str">
        <f>IF(DB!E3653="","",DB!E3653)</f>
        <v>自動</v>
      </c>
      <c r="F3653" t="str">
        <f>IF(DB!F3653="","",DB!F3653)</f>
        <v/>
      </c>
      <c r="G3653">
        <f>IF(DB!G3653="","",DB!G3653)</f>
        <v>8643</v>
      </c>
      <c r="H3653" t="str">
        <f>IF(DB!H3653="","",DB!H3653)</f>
        <v/>
      </c>
      <c r="I3653" t="str">
        <f>IF(DB!I3653="","",DB!I3653)</f>
        <v/>
      </c>
      <c r="J3653" t="str">
        <f>IF(DB!J3653="","",DB!J3653)</f>
        <v/>
      </c>
    </row>
    <row r="3654" spans="1:10">
      <c r="A3654" t="str">
        <f>IF(DB!A3654="","",DB!A3654)</f>
        <v/>
      </c>
      <c r="B3654" t="str">
        <f>IF(DB!B3654="","",DB!B3654)</f>
        <v>IP11YB</v>
      </c>
      <c r="C3654" t="str">
        <f>IF(DB!C3654="","",DB!C3654)</f>
        <v>EPSON</v>
      </c>
      <c r="D3654" t="str">
        <f>IF(DB!D3654="","",DB!D3654)</f>
        <v/>
      </c>
      <c r="E3654" t="str">
        <f>IF(DB!E3654="","",DB!E3654)</f>
        <v>自動</v>
      </c>
      <c r="F3654" t="str">
        <f>IF(DB!F3654="","",DB!F3654)</f>
        <v/>
      </c>
      <c r="G3654">
        <f>IF(DB!G3654="","",DB!G3654)</f>
        <v>8643</v>
      </c>
      <c r="H3654" t="str">
        <f>IF(DB!H3654="","",DB!H3654)</f>
        <v/>
      </c>
      <c r="I3654" t="str">
        <f>IF(DB!I3654="","",DB!I3654)</f>
        <v/>
      </c>
      <c r="J3654" t="str">
        <f>IF(DB!J3654="","",DB!J3654)</f>
        <v/>
      </c>
    </row>
    <row r="3655" spans="1:10">
      <c r="A3655" t="str">
        <f>IF(DB!A3655="","",DB!A3655)</f>
        <v/>
      </c>
      <c r="B3655" t="str">
        <f>IF(DB!B3655="","",DB!B3655)</f>
        <v>GC21KS</v>
      </c>
      <c r="C3655" t="str">
        <f>IF(DB!C3655="","",DB!C3655)</f>
        <v>RICOH</v>
      </c>
      <c r="D3655" t="str">
        <f>IF(DB!D3655="","",DB!D3655)</f>
        <v/>
      </c>
      <c r="E3655" t="str">
        <f>IF(DB!E3655="","",DB!E3655)</f>
        <v>自動</v>
      </c>
      <c r="F3655" t="str">
        <f>IF(DB!F3655="","",DB!F3655)</f>
        <v/>
      </c>
      <c r="G3655">
        <f>IF(DB!G3655="","",DB!G3655)</f>
        <v>1488</v>
      </c>
      <c r="H3655" t="str">
        <f>IF(DB!H3655="","",DB!H3655)</f>
        <v/>
      </c>
      <c r="I3655" t="str">
        <f>IF(DB!I3655="","",DB!I3655)</f>
        <v/>
      </c>
      <c r="J3655" t="str">
        <f>IF(DB!J3655="","",DB!J3655)</f>
        <v/>
      </c>
    </row>
    <row r="3656" spans="1:10">
      <c r="A3656" t="str">
        <f>IF(DB!A3656="","",DB!A3656)</f>
        <v/>
      </c>
      <c r="B3656" t="str">
        <f>IF(DB!B3656="","",DB!B3656)</f>
        <v>GC21CS</v>
      </c>
      <c r="C3656" t="str">
        <f>IF(DB!C3656="","",DB!C3656)</f>
        <v>RICOH</v>
      </c>
      <c r="D3656" t="str">
        <f>IF(DB!D3656="","",DB!D3656)</f>
        <v/>
      </c>
      <c r="E3656" t="str">
        <f>IF(DB!E3656="","",DB!E3656)</f>
        <v>自動</v>
      </c>
      <c r="F3656" t="str">
        <f>IF(DB!F3656="","",DB!F3656)</f>
        <v/>
      </c>
      <c r="G3656">
        <f>IF(DB!G3656="","",DB!G3656)</f>
        <v>1488</v>
      </c>
      <c r="H3656" t="str">
        <f>IF(DB!H3656="","",DB!H3656)</f>
        <v/>
      </c>
      <c r="I3656" t="str">
        <f>IF(DB!I3656="","",DB!I3656)</f>
        <v/>
      </c>
      <c r="J3656" t="str">
        <f>IF(DB!J3656="","",DB!J3656)</f>
        <v/>
      </c>
    </row>
    <row r="3657" spans="1:10">
      <c r="A3657" t="str">
        <f>IF(DB!A3657="","",DB!A3657)</f>
        <v/>
      </c>
      <c r="B3657" t="str">
        <f>IF(DB!B3657="","",DB!B3657)</f>
        <v>GC21MS</v>
      </c>
      <c r="C3657" t="str">
        <f>IF(DB!C3657="","",DB!C3657)</f>
        <v>RICOH</v>
      </c>
      <c r="D3657" t="str">
        <f>IF(DB!D3657="","",DB!D3657)</f>
        <v/>
      </c>
      <c r="E3657" t="str">
        <f>IF(DB!E3657="","",DB!E3657)</f>
        <v>自動</v>
      </c>
      <c r="F3657" t="str">
        <f>IF(DB!F3657="","",DB!F3657)</f>
        <v/>
      </c>
      <c r="G3657">
        <f>IF(DB!G3657="","",DB!G3657)</f>
        <v>1488</v>
      </c>
      <c r="H3657" t="str">
        <f>IF(DB!H3657="","",DB!H3657)</f>
        <v/>
      </c>
      <c r="I3657" t="str">
        <f>IF(DB!I3657="","",DB!I3657)</f>
        <v/>
      </c>
      <c r="J3657" t="str">
        <f>IF(DB!J3657="","",DB!J3657)</f>
        <v/>
      </c>
    </row>
    <row r="3658" spans="1:10">
      <c r="A3658" t="str">
        <f>IF(DB!A3658="","",DB!A3658)</f>
        <v/>
      </c>
      <c r="B3658" t="str">
        <f>IF(DB!B3658="","",DB!B3658)</f>
        <v>GC21YS</v>
      </c>
      <c r="C3658" t="str">
        <f>IF(DB!C3658="","",DB!C3658)</f>
        <v>RICOH</v>
      </c>
      <c r="D3658" t="str">
        <f>IF(DB!D3658="","",DB!D3658)</f>
        <v/>
      </c>
      <c r="E3658" t="str">
        <f>IF(DB!E3658="","",DB!E3658)</f>
        <v>自動</v>
      </c>
      <c r="F3658" t="str">
        <f>IF(DB!F3658="","",DB!F3658)</f>
        <v/>
      </c>
      <c r="G3658">
        <f>IF(DB!G3658="","",DB!G3658)</f>
        <v>1488</v>
      </c>
      <c r="H3658" t="str">
        <f>IF(DB!H3658="","",DB!H3658)</f>
        <v/>
      </c>
      <c r="I3658" t="str">
        <f>IF(DB!I3658="","",DB!I3658)</f>
        <v/>
      </c>
      <c r="J3658" t="str">
        <f>IF(DB!J3658="","",DB!J3658)</f>
        <v/>
      </c>
    </row>
    <row r="3659" spans="1:10">
      <c r="A3659" t="str">
        <f>IF(DB!A3659="","",DB!A3659)</f>
        <v/>
      </c>
      <c r="B3659" t="str">
        <f>IF(DB!B3659="","",DB!B3659)</f>
        <v>GC21K</v>
      </c>
      <c r="C3659" t="str">
        <f>IF(DB!C3659="","",DB!C3659)</f>
        <v>RICOH</v>
      </c>
      <c r="D3659" t="str">
        <f>IF(DB!D3659="","",DB!D3659)</f>
        <v/>
      </c>
      <c r="E3659" t="str">
        <f>IF(DB!E3659="","",DB!E3659)</f>
        <v>自動</v>
      </c>
      <c r="F3659" t="str">
        <f>IF(DB!F3659="","",DB!F3659)</f>
        <v/>
      </c>
      <c r="G3659">
        <f>IF(DB!G3659="","",DB!G3659)</f>
        <v>3720</v>
      </c>
      <c r="H3659" t="str">
        <f>IF(DB!H3659="","",DB!H3659)</f>
        <v/>
      </c>
      <c r="I3659" t="str">
        <f>IF(DB!I3659="","",DB!I3659)</f>
        <v/>
      </c>
      <c r="J3659" t="str">
        <f>IF(DB!J3659="","",DB!J3659)</f>
        <v/>
      </c>
    </row>
    <row r="3660" spans="1:10">
      <c r="A3660" t="str">
        <f>IF(DB!A3660="","",DB!A3660)</f>
        <v/>
      </c>
      <c r="B3660" t="str">
        <f>IF(DB!B3660="","",DB!B3660)</f>
        <v>GC21C</v>
      </c>
      <c r="C3660" t="str">
        <f>IF(DB!C3660="","",DB!C3660)</f>
        <v>RICOH</v>
      </c>
      <c r="D3660" t="str">
        <f>IF(DB!D3660="","",DB!D3660)</f>
        <v/>
      </c>
      <c r="E3660" t="str">
        <f>IF(DB!E3660="","",DB!E3660)</f>
        <v>自動</v>
      </c>
      <c r="F3660" t="str">
        <f>IF(DB!F3660="","",DB!F3660)</f>
        <v/>
      </c>
      <c r="G3660">
        <f>IF(DB!G3660="","",DB!G3660)</f>
        <v>2827</v>
      </c>
      <c r="H3660" t="str">
        <f>IF(DB!H3660="","",DB!H3660)</f>
        <v/>
      </c>
      <c r="I3660" t="str">
        <f>IF(DB!I3660="","",DB!I3660)</f>
        <v/>
      </c>
      <c r="J3660" t="str">
        <f>IF(DB!J3660="","",DB!J3660)</f>
        <v/>
      </c>
    </row>
    <row r="3661" spans="1:10">
      <c r="A3661" t="str">
        <f>IF(DB!A3661="","",DB!A3661)</f>
        <v/>
      </c>
      <c r="B3661" t="str">
        <f>IF(DB!B3661="","",DB!B3661)</f>
        <v>GC21M</v>
      </c>
      <c r="C3661" t="str">
        <f>IF(DB!C3661="","",DB!C3661)</f>
        <v>RICOH</v>
      </c>
      <c r="D3661" t="str">
        <f>IF(DB!D3661="","",DB!D3661)</f>
        <v/>
      </c>
      <c r="E3661" t="str">
        <f>IF(DB!E3661="","",DB!E3661)</f>
        <v>自動</v>
      </c>
      <c r="F3661" t="str">
        <f>IF(DB!F3661="","",DB!F3661)</f>
        <v/>
      </c>
      <c r="G3661">
        <f>IF(DB!G3661="","",DB!G3661)</f>
        <v>2827</v>
      </c>
      <c r="H3661" t="str">
        <f>IF(DB!H3661="","",DB!H3661)</f>
        <v/>
      </c>
      <c r="I3661" t="str">
        <f>IF(DB!I3661="","",DB!I3661)</f>
        <v/>
      </c>
      <c r="J3661" t="str">
        <f>IF(DB!J3661="","",DB!J3661)</f>
        <v/>
      </c>
    </row>
    <row r="3662" spans="1:10">
      <c r="A3662" t="str">
        <f>IF(DB!A3662="","",DB!A3662)</f>
        <v/>
      </c>
      <c r="B3662" t="str">
        <f>IF(DB!B3662="","",DB!B3662)</f>
        <v>GC21Y</v>
      </c>
      <c r="C3662" t="str">
        <f>IF(DB!C3662="","",DB!C3662)</f>
        <v>RICOH</v>
      </c>
      <c r="D3662" t="str">
        <f>IF(DB!D3662="","",DB!D3662)</f>
        <v/>
      </c>
      <c r="E3662" t="str">
        <f>IF(DB!E3662="","",DB!E3662)</f>
        <v>自動</v>
      </c>
      <c r="F3662" t="str">
        <f>IF(DB!F3662="","",DB!F3662)</f>
        <v/>
      </c>
      <c r="G3662">
        <f>IF(DB!G3662="","",DB!G3662)</f>
        <v>2827</v>
      </c>
      <c r="H3662" t="str">
        <f>IF(DB!H3662="","",DB!H3662)</f>
        <v/>
      </c>
      <c r="I3662" t="str">
        <f>IF(DB!I3662="","",DB!I3662)</f>
        <v/>
      </c>
      <c r="J3662" t="str">
        <f>IF(DB!J3662="","",DB!J3662)</f>
        <v/>
      </c>
    </row>
    <row r="3663" spans="1:10">
      <c r="A3663" t="str">
        <f>IF(DB!A3663="","",DB!A3663)</f>
        <v/>
      </c>
      <c r="B3663" t="str">
        <f>IF(DB!B3663="","",DB!B3663)</f>
        <v>GC21KH</v>
      </c>
      <c r="C3663" t="str">
        <f>IF(DB!C3663="","",DB!C3663)</f>
        <v>RICOH</v>
      </c>
      <c r="D3663" t="str">
        <f>IF(DB!D3663="","",DB!D3663)</f>
        <v/>
      </c>
      <c r="E3663" t="str">
        <f>IF(DB!E3663="","",DB!E3663)</f>
        <v>自動</v>
      </c>
      <c r="F3663" t="str">
        <f>IF(DB!F3663="","",DB!F3663)</f>
        <v/>
      </c>
      <c r="G3663">
        <f>IF(DB!G3663="","",DB!G3663)</f>
        <v>5208</v>
      </c>
      <c r="H3663" t="str">
        <f>IF(DB!H3663="","",DB!H3663)</f>
        <v/>
      </c>
      <c r="I3663" t="str">
        <f>IF(DB!I3663="","",DB!I3663)</f>
        <v/>
      </c>
      <c r="J3663" t="str">
        <f>IF(DB!J3663="","",DB!J3663)</f>
        <v/>
      </c>
    </row>
    <row r="3664" spans="1:10">
      <c r="A3664" t="str">
        <f>IF(DB!A3664="","",DB!A3664)</f>
        <v/>
      </c>
      <c r="B3664" t="str">
        <f>IF(DB!B3664="","",DB!B3664)</f>
        <v>GC21CH</v>
      </c>
      <c r="C3664" t="str">
        <f>IF(DB!C3664="","",DB!C3664)</f>
        <v>RICOH</v>
      </c>
      <c r="D3664" t="str">
        <f>IF(DB!D3664="","",DB!D3664)</f>
        <v/>
      </c>
      <c r="E3664" t="str">
        <f>IF(DB!E3664="","",DB!E3664)</f>
        <v>自動</v>
      </c>
      <c r="F3664" t="str">
        <f>IF(DB!F3664="","",DB!F3664)</f>
        <v/>
      </c>
      <c r="G3664">
        <f>IF(DB!G3664="","",DB!G3664)</f>
        <v>4390</v>
      </c>
      <c r="H3664" t="str">
        <f>IF(DB!H3664="","",DB!H3664)</f>
        <v/>
      </c>
      <c r="I3664" t="str">
        <f>IF(DB!I3664="","",DB!I3664)</f>
        <v/>
      </c>
      <c r="J3664" t="str">
        <f>IF(DB!J3664="","",DB!J3664)</f>
        <v/>
      </c>
    </row>
    <row r="3665" spans="1:10">
      <c r="A3665" t="str">
        <f>IF(DB!A3665="","",DB!A3665)</f>
        <v/>
      </c>
      <c r="B3665" t="str">
        <f>IF(DB!B3665="","",DB!B3665)</f>
        <v>GC21MH</v>
      </c>
      <c r="C3665" t="str">
        <f>IF(DB!C3665="","",DB!C3665)</f>
        <v>RICOH</v>
      </c>
      <c r="D3665" t="str">
        <f>IF(DB!D3665="","",DB!D3665)</f>
        <v/>
      </c>
      <c r="E3665" t="str">
        <f>IF(DB!E3665="","",DB!E3665)</f>
        <v>自動</v>
      </c>
      <c r="F3665" t="str">
        <f>IF(DB!F3665="","",DB!F3665)</f>
        <v/>
      </c>
      <c r="G3665">
        <f>IF(DB!G3665="","",DB!G3665)</f>
        <v>4390</v>
      </c>
      <c r="H3665" t="str">
        <f>IF(DB!H3665="","",DB!H3665)</f>
        <v/>
      </c>
      <c r="I3665" t="str">
        <f>IF(DB!I3665="","",DB!I3665)</f>
        <v/>
      </c>
      <c r="J3665" t="str">
        <f>IF(DB!J3665="","",DB!J3665)</f>
        <v/>
      </c>
    </row>
    <row r="3666" spans="1:10">
      <c r="A3666" t="str">
        <f>IF(DB!A3666="","",DB!A3666)</f>
        <v/>
      </c>
      <c r="B3666" t="str">
        <f>IF(DB!B3666="","",DB!B3666)</f>
        <v>GC21YH</v>
      </c>
      <c r="C3666" t="str">
        <f>IF(DB!C3666="","",DB!C3666)</f>
        <v>RICOH</v>
      </c>
      <c r="D3666" t="str">
        <f>IF(DB!D3666="","",DB!D3666)</f>
        <v/>
      </c>
      <c r="E3666" t="str">
        <f>IF(DB!E3666="","",DB!E3666)</f>
        <v>自動</v>
      </c>
      <c r="F3666" t="str">
        <f>IF(DB!F3666="","",DB!F3666)</f>
        <v/>
      </c>
      <c r="G3666">
        <f>IF(DB!G3666="","",DB!G3666)</f>
        <v>4390</v>
      </c>
      <c r="H3666" t="str">
        <f>IF(DB!H3666="","",DB!H3666)</f>
        <v/>
      </c>
      <c r="I3666" t="str">
        <f>IF(DB!I3666="","",DB!I3666)</f>
        <v/>
      </c>
      <c r="J3666" t="str">
        <f>IF(DB!J3666="","",DB!J3666)</f>
        <v/>
      </c>
    </row>
    <row r="3667" spans="1:10">
      <c r="A3667" t="str">
        <f>IF(DB!A3667="","",DB!A3667)</f>
        <v/>
      </c>
      <c r="B3667" t="str">
        <f>IF(DB!B3667="","",DB!B3667)</f>
        <v>GC31KS</v>
      </c>
      <c r="C3667" t="str">
        <f>IF(DB!C3667="","",DB!C3667)</f>
        <v>RICOH</v>
      </c>
      <c r="D3667" t="str">
        <f>IF(DB!D3667="","",DB!D3667)</f>
        <v/>
      </c>
      <c r="E3667" t="str">
        <f>IF(DB!E3667="","",DB!E3667)</f>
        <v>自動</v>
      </c>
      <c r="F3667" t="str">
        <f>IF(DB!F3667="","",DB!F3667)</f>
        <v/>
      </c>
      <c r="G3667">
        <f>IF(DB!G3667="","",DB!G3667)</f>
        <v>1414</v>
      </c>
      <c r="H3667" t="str">
        <f>IF(DB!H3667="","",DB!H3667)</f>
        <v/>
      </c>
      <c r="I3667" t="str">
        <f>IF(DB!I3667="","",DB!I3667)</f>
        <v/>
      </c>
      <c r="J3667" t="str">
        <f>IF(DB!J3667="","",DB!J3667)</f>
        <v/>
      </c>
    </row>
    <row r="3668" spans="1:10">
      <c r="A3668" t="str">
        <f>IF(DB!A3668="","",DB!A3668)</f>
        <v/>
      </c>
      <c r="B3668" t="str">
        <f>IF(DB!B3668="","",DB!B3668)</f>
        <v>GC31CS</v>
      </c>
      <c r="C3668" t="str">
        <f>IF(DB!C3668="","",DB!C3668)</f>
        <v>RICOH</v>
      </c>
      <c r="D3668" t="str">
        <f>IF(DB!D3668="","",DB!D3668)</f>
        <v/>
      </c>
      <c r="E3668" t="str">
        <f>IF(DB!E3668="","",DB!E3668)</f>
        <v>自動</v>
      </c>
      <c r="F3668" t="str">
        <f>IF(DB!F3668="","",DB!F3668)</f>
        <v/>
      </c>
      <c r="G3668">
        <f>IF(DB!G3668="","",DB!G3668)</f>
        <v>1488</v>
      </c>
      <c r="H3668" t="str">
        <f>IF(DB!H3668="","",DB!H3668)</f>
        <v/>
      </c>
      <c r="I3668" t="str">
        <f>IF(DB!I3668="","",DB!I3668)</f>
        <v/>
      </c>
      <c r="J3668" t="str">
        <f>IF(DB!J3668="","",DB!J3668)</f>
        <v/>
      </c>
    </row>
    <row r="3669" spans="1:10">
      <c r="A3669" t="str">
        <f>IF(DB!A3669="","",DB!A3669)</f>
        <v/>
      </c>
      <c r="B3669" t="str">
        <f>IF(DB!B3669="","",DB!B3669)</f>
        <v>GC31MS</v>
      </c>
      <c r="C3669" t="str">
        <f>IF(DB!C3669="","",DB!C3669)</f>
        <v>RICOH</v>
      </c>
      <c r="D3669" t="str">
        <f>IF(DB!D3669="","",DB!D3669)</f>
        <v/>
      </c>
      <c r="E3669" t="str">
        <f>IF(DB!E3669="","",DB!E3669)</f>
        <v>自動</v>
      </c>
      <c r="F3669" t="str">
        <f>IF(DB!F3669="","",DB!F3669)</f>
        <v/>
      </c>
      <c r="G3669">
        <f>IF(DB!G3669="","",DB!G3669)</f>
        <v>1488</v>
      </c>
      <c r="H3669" t="str">
        <f>IF(DB!H3669="","",DB!H3669)</f>
        <v/>
      </c>
      <c r="I3669" t="str">
        <f>IF(DB!I3669="","",DB!I3669)</f>
        <v/>
      </c>
      <c r="J3669" t="str">
        <f>IF(DB!J3669="","",DB!J3669)</f>
        <v/>
      </c>
    </row>
    <row r="3670" spans="1:10">
      <c r="A3670" t="str">
        <f>IF(DB!A3670="","",DB!A3670)</f>
        <v/>
      </c>
      <c r="B3670" t="str">
        <f>IF(DB!B3670="","",DB!B3670)</f>
        <v>GC31YS</v>
      </c>
      <c r="C3670" t="str">
        <f>IF(DB!C3670="","",DB!C3670)</f>
        <v>RICOH</v>
      </c>
      <c r="D3670" t="str">
        <f>IF(DB!D3670="","",DB!D3670)</f>
        <v/>
      </c>
      <c r="E3670" t="str">
        <f>IF(DB!E3670="","",DB!E3670)</f>
        <v>自動</v>
      </c>
      <c r="F3670" t="str">
        <f>IF(DB!F3670="","",DB!F3670)</f>
        <v/>
      </c>
      <c r="G3670">
        <f>IF(DB!G3670="","",DB!G3670)</f>
        <v>1488</v>
      </c>
      <c r="H3670" t="str">
        <f>IF(DB!H3670="","",DB!H3670)</f>
        <v/>
      </c>
      <c r="I3670" t="str">
        <f>IF(DB!I3670="","",DB!I3670)</f>
        <v/>
      </c>
      <c r="J3670" t="str">
        <f>IF(DB!J3670="","",DB!J3670)</f>
        <v/>
      </c>
    </row>
    <row r="3671" spans="1:10">
      <c r="A3671" t="str">
        <f>IF(DB!A3671="","",DB!A3671)</f>
        <v/>
      </c>
      <c r="B3671" t="str">
        <f>IF(DB!B3671="","",DB!B3671)</f>
        <v>GC31K</v>
      </c>
      <c r="C3671" t="str">
        <f>IF(DB!C3671="","",DB!C3671)</f>
        <v>RICOH</v>
      </c>
      <c r="D3671" t="str">
        <f>IF(DB!D3671="","",DB!D3671)</f>
        <v/>
      </c>
      <c r="E3671" t="str">
        <f>IF(DB!E3671="","",DB!E3671)</f>
        <v>自動</v>
      </c>
      <c r="F3671" t="str">
        <f>IF(DB!F3671="","",DB!F3671)</f>
        <v/>
      </c>
      <c r="G3671">
        <f>IF(DB!G3671="","",DB!G3671)</f>
        <v>3571</v>
      </c>
      <c r="H3671" t="str">
        <f>IF(DB!H3671="","",DB!H3671)</f>
        <v/>
      </c>
      <c r="I3671" t="str">
        <f>IF(DB!I3671="","",DB!I3671)</f>
        <v/>
      </c>
      <c r="J3671" t="str">
        <f>IF(DB!J3671="","",DB!J3671)</f>
        <v/>
      </c>
    </row>
    <row r="3672" spans="1:10">
      <c r="A3672" t="str">
        <f>IF(DB!A3672="","",DB!A3672)</f>
        <v/>
      </c>
      <c r="B3672" t="str">
        <f>IF(DB!B3672="","",DB!B3672)</f>
        <v>GC31C</v>
      </c>
      <c r="C3672" t="str">
        <f>IF(DB!C3672="","",DB!C3672)</f>
        <v>RICOH</v>
      </c>
      <c r="D3672" t="str">
        <f>IF(DB!D3672="","",DB!D3672)</f>
        <v/>
      </c>
      <c r="E3672" t="str">
        <f>IF(DB!E3672="","",DB!E3672)</f>
        <v>自動</v>
      </c>
      <c r="F3672" t="str">
        <f>IF(DB!F3672="","",DB!F3672)</f>
        <v/>
      </c>
      <c r="G3672">
        <f>IF(DB!G3672="","",DB!G3672)</f>
        <v>2827</v>
      </c>
      <c r="H3672" t="str">
        <f>IF(DB!H3672="","",DB!H3672)</f>
        <v/>
      </c>
      <c r="I3672" t="str">
        <f>IF(DB!I3672="","",DB!I3672)</f>
        <v/>
      </c>
      <c r="J3672" t="str">
        <f>IF(DB!J3672="","",DB!J3672)</f>
        <v/>
      </c>
    </row>
    <row r="3673" spans="1:10">
      <c r="A3673" t="str">
        <f>IF(DB!A3673="","",DB!A3673)</f>
        <v/>
      </c>
      <c r="B3673" t="str">
        <f>IF(DB!B3673="","",DB!B3673)</f>
        <v>GC31M</v>
      </c>
      <c r="C3673" t="str">
        <f>IF(DB!C3673="","",DB!C3673)</f>
        <v>RICOH</v>
      </c>
      <c r="D3673" t="str">
        <f>IF(DB!D3673="","",DB!D3673)</f>
        <v/>
      </c>
      <c r="E3673" t="str">
        <f>IF(DB!E3673="","",DB!E3673)</f>
        <v>自動</v>
      </c>
      <c r="F3673" t="str">
        <f>IF(DB!F3673="","",DB!F3673)</f>
        <v/>
      </c>
      <c r="G3673">
        <f>IF(DB!G3673="","",DB!G3673)</f>
        <v>2827</v>
      </c>
      <c r="H3673" t="str">
        <f>IF(DB!H3673="","",DB!H3673)</f>
        <v/>
      </c>
      <c r="I3673" t="str">
        <f>IF(DB!I3673="","",DB!I3673)</f>
        <v/>
      </c>
      <c r="J3673" t="str">
        <f>IF(DB!J3673="","",DB!J3673)</f>
        <v/>
      </c>
    </row>
    <row r="3674" spans="1:10">
      <c r="A3674" t="str">
        <f>IF(DB!A3674="","",DB!A3674)</f>
        <v/>
      </c>
      <c r="B3674" t="str">
        <f>IF(DB!B3674="","",DB!B3674)</f>
        <v>GC31Y</v>
      </c>
      <c r="C3674" t="str">
        <f>IF(DB!C3674="","",DB!C3674)</f>
        <v>RICOH</v>
      </c>
      <c r="D3674" t="str">
        <f>IF(DB!D3674="","",DB!D3674)</f>
        <v/>
      </c>
      <c r="E3674" t="str">
        <f>IF(DB!E3674="","",DB!E3674)</f>
        <v>自動</v>
      </c>
      <c r="F3674" t="str">
        <f>IF(DB!F3674="","",DB!F3674)</f>
        <v/>
      </c>
      <c r="G3674">
        <f>IF(DB!G3674="","",DB!G3674)</f>
        <v>2827</v>
      </c>
      <c r="H3674" t="str">
        <f>IF(DB!H3674="","",DB!H3674)</f>
        <v/>
      </c>
      <c r="I3674" t="str">
        <f>IF(DB!I3674="","",DB!I3674)</f>
        <v/>
      </c>
      <c r="J3674" t="str">
        <f>IF(DB!J3674="","",DB!J3674)</f>
        <v/>
      </c>
    </row>
    <row r="3675" spans="1:10">
      <c r="A3675" t="str">
        <f>IF(DB!A3675="","",DB!A3675)</f>
        <v/>
      </c>
      <c r="B3675" t="str">
        <f>IF(DB!B3675="","",DB!B3675)</f>
        <v>GC31KH</v>
      </c>
      <c r="C3675" t="str">
        <f>IF(DB!C3675="","",DB!C3675)</f>
        <v>RICOH</v>
      </c>
      <c r="D3675" t="str">
        <f>IF(DB!D3675="","",DB!D3675)</f>
        <v/>
      </c>
      <c r="E3675" t="str">
        <f>IF(DB!E3675="","",DB!E3675)</f>
        <v>自動</v>
      </c>
      <c r="F3675" t="str">
        <f>IF(DB!F3675="","",DB!F3675)</f>
        <v/>
      </c>
      <c r="G3675">
        <f>IF(DB!G3675="","",DB!G3675)</f>
        <v>4985</v>
      </c>
      <c r="H3675" t="str">
        <f>IF(DB!H3675="","",DB!H3675)</f>
        <v/>
      </c>
      <c r="I3675" t="str">
        <f>IF(DB!I3675="","",DB!I3675)</f>
        <v/>
      </c>
      <c r="J3675" t="str">
        <f>IF(DB!J3675="","",DB!J3675)</f>
        <v/>
      </c>
    </row>
    <row r="3676" spans="1:10">
      <c r="A3676" t="str">
        <f>IF(DB!A3676="","",DB!A3676)</f>
        <v/>
      </c>
      <c r="B3676" t="str">
        <f>IF(DB!B3676="","",DB!B3676)</f>
        <v>GC31CH</v>
      </c>
      <c r="C3676" t="str">
        <f>IF(DB!C3676="","",DB!C3676)</f>
        <v>RICOH</v>
      </c>
      <c r="D3676" t="str">
        <f>IF(DB!D3676="","",DB!D3676)</f>
        <v/>
      </c>
      <c r="E3676" t="str">
        <f>IF(DB!E3676="","",DB!E3676)</f>
        <v>自動</v>
      </c>
      <c r="F3676" t="str">
        <f>IF(DB!F3676="","",DB!F3676)</f>
        <v/>
      </c>
      <c r="G3676">
        <f>IF(DB!G3676="","",DB!G3676)</f>
        <v>4390</v>
      </c>
      <c r="H3676" t="str">
        <f>IF(DB!H3676="","",DB!H3676)</f>
        <v/>
      </c>
      <c r="I3676" t="str">
        <f>IF(DB!I3676="","",DB!I3676)</f>
        <v/>
      </c>
      <c r="J3676" t="str">
        <f>IF(DB!J3676="","",DB!J3676)</f>
        <v/>
      </c>
    </row>
    <row r="3677" spans="1:10">
      <c r="A3677" t="str">
        <f>IF(DB!A3677="","",DB!A3677)</f>
        <v/>
      </c>
      <c r="B3677" t="str">
        <f>IF(DB!B3677="","",DB!B3677)</f>
        <v>GC31MH</v>
      </c>
      <c r="C3677" t="str">
        <f>IF(DB!C3677="","",DB!C3677)</f>
        <v>RICOH</v>
      </c>
      <c r="D3677" t="str">
        <f>IF(DB!D3677="","",DB!D3677)</f>
        <v/>
      </c>
      <c r="E3677" t="str">
        <f>IF(DB!E3677="","",DB!E3677)</f>
        <v>自動</v>
      </c>
      <c r="F3677" t="str">
        <f>IF(DB!F3677="","",DB!F3677)</f>
        <v/>
      </c>
      <c r="G3677">
        <f>IF(DB!G3677="","",DB!G3677)</f>
        <v>4390</v>
      </c>
      <c r="H3677" t="str">
        <f>IF(DB!H3677="","",DB!H3677)</f>
        <v/>
      </c>
      <c r="I3677" t="str">
        <f>IF(DB!I3677="","",DB!I3677)</f>
        <v/>
      </c>
      <c r="J3677" t="str">
        <f>IF(DB!J3677="","",DB!J3677)</f>
        <v/>
      </c>
    </row>
    <row r="3678" spans="1:10">
      <c r="A3678" t="str">
        <f>IF(DB!A3678="","",DB!A3678)</f>
        <v/>
      </c>
      <c r="B3678" t="str">
        <f>IF(DB!B3678="","",DB!B3678)</f>
        <v>GC31YH</v>
      </c>
      <c r="C3678" t="str">
        <f>IF(DB!C3678="","",DB!C3678)</f>
        <v>RICOH</v>
      </c>
      <c r="D3678" t="str">
        <f>IF(DB!D3678="","",DB!D3678)</f>
        <v/>
      </c>
      <c r="E3678" t="str">
        <f>IF(DB!E3678="","",DB!E3678)</f>
        <v>自動</v>
      </c>
      <c r="F3678" t="str">
        <f>IF(DB!F3678="","",DB!F3678)</f>
        <v/>
      </c>
      <c r="G3678">
        <f>IF(DB!G3678="","",DB!G3678)</f>
        <v>4390</v>
      </c>
      <c r="H3678" t="str">
        <f>IF(DB!H3678="","",DB!H3678)</f>
        <v/>
      </c>
      <c r="I3678" t="str">
        <f>IF(DB!I3678="","",DB!I3678)</f>
        <v/>
      </c>
      <c r="J3678" t="str">
        <f>IF(DB!J3678="","",DB!J3678)</f>
        <v/>
      </c>
    </row>
    <row r="3679" spans="1:10">
      <c r="A3679" t="str">
        <f>IF(DB!A3679="","",DB!A3679)</f>
        <v/>
      </c>
      <c r="B3679" t="str">
        <f>IF(DB!B3679="","",DB!B3679)</f>
        <v>GC41KS</v>
      </c>
      <c r="C3679" t="str">
        <f>IF(DB!C3679="","",DB!C3679)</f>
        <v>RICOH</v>
      </c>
      <c r="D3679" t="str">
        <f>IF(DB!D3679="","",DB!D3679)</f>
        <v/>
      </c>
      <c r="E3679" t="str">
        <f>IF(DB!E3679="","",DB!E3679)</f>
        <v>自動</v>
      </c>
      <c r="F3679" t="str">
        <f>IF(DB!F3679="","",DB!F3679)</f>
        <v/>
      </c>
      <c r="G3679">
        <f>IF(DB!G3679="","",DB!G3679)</f>
        <v>1414</v>
      </c>
      <c r="H3679" t="str">
        <f>IF(DB!H3679="","",DB!H3679)</f>
        <v/>
      </c>
      <c r="I3679" t="str">
        <f>IF(DB!I3679="","",DB!I3679)</f>
        <v/>
      </c>
      <c r="J3679" t="str">
        <f>IF(DB!J3679="","",DB!J3679)</f>
        <v/>
      </c>
    </row>
    <row r="3680" spans="1:10">
      <c r="A3680" t="str">
        <f>IF(DB!A3680="","",DB!A3680)</f>
        <v/>
      </c>
      <c r="B3680" t="str">
        <f>IF(DB!B3680="","",DB!B3680)</f>
        <v>GC41CS</v>
      </c>
      <c r="C3680" t="str">
        <f>IF(DB!C3680="","",DB!C3680)</f>
        <v>RICOH</v>
      </c>
      <c r="D3680" t="str">
        <f>IF(DB!D3680="","",DB!D3680)</f>
        <v/>
      </c>
      <c r="E3680" t="str">
        <f>IF(DB!E3680="","",DB!E3680)</f>
        <v>自動</v>
      </c>
      <c r="F3680" t="str">
        <f>IF(DB!F3680="","",DB!F3680)</f>
        <v/>
      </c>
      <c r="G3680">
        <f>IF(DB!G3680="","",DB!G3680)</f>
        <v>1488</v>
      </c>
      <c r="H3680" t="str">
        <f>IF(DB!H3680="","",DB!H3680)</f>
        <v/>
      </c>
      <c r="I3680" t="str">
        <f>IF(DB!I3680="","",DB!I3680)</f>
        <v/>
      </c>
      <c r="J3680" t="str">
        <f>IF(DB!J3680="","",DB!J3680)</f>
        <v/>
      </c>
    </row>
    <row r="3681" spans="1:10">
      <c r="A3681" t="str">
        <f>IF(DB!A3681="","",DB!A3681)</f>
        <v/>
      </c>
      <c r="B3681" t="str">
        <f>IF(DB!B3681="","",DB!B3681)</f>
        <v>GC41MS</v>
      </c>
      <c r="C3681" t="str">
        <f>IF(DB!C3681="","",DB!C3681)</f>
        <v>RICOH</v>
      </c>
      <c r="D3681" t="str">
        <f>IF(DB!D3681="","",DB!D3681)</f>
        <v/>
      </c>
      <c r="E3681" t="str">
        <f>IF(DB!E3681="","",DB!E3681)</f>
        <v>自動</v>
      </c>
      <c r="F3681" t="str">
        <f>IF(DB!F3681="","",DB!F3681)</f>
        <v/>
      </c>
      <c r="G3681">
        <f>IF(DB!G3681="","",DB!G3681)</f>
        <v>1488</v>
      </c>
      <c r="H3681" t="str">
        <f>IF(DB!H3681="","",DB!H3681)</f>
        <v/>
      </c>
      <c r="I3681" t="str">
        <f>IF(DB!I3681="","",DB!I3681)</f>
        <v/>
      </c>
      <c r="J3681" t="str">
        <f>IF(DB!J3681="","",DB!J3681)</f>
        <v/>
      </c>
    </row>
    <row r="3682" spans="1:10">
      <c r="A3682" t="str">
        <f>IF(DB!A3682="","",DB!A3682)</f>
        <v/>
      </c>
      <c r="B3682" t="str">
        <f>IF(DB!B3682="","",DB!B3682)</f>
        <v>GC41YS</v>
      </c>
      <c r="C3682" t="str">
        <f>IF(DB!C3682="","",DB!C3682)</f>
        <v>RICOH</v>
      </c>
      <c r="D3682" t="str">
        <f>IF(DB!D3682="","",DB!D3682)</f>
        <v/>
      </c>
      <c r="E3682" t="str">
        <f>IF(DB!E3682="","",DB!E3682)</f>
        <v>自動</v>
      </c>
      <c r="F3682" t="str">
        <f>IF(DB!F3682="","",DB!F3682)</f>
        <v/>
      </c>
      <c r="G3682">
        <f>IF(DB!G3682="","",DB!G3682)</f>
        <v>1488</v>
      </c>
      <c r="H3682" t="str">
        <f>IF(DB!H3682="","",DB!H3682)</f>
        <v/>
      </c>
      <c r="I3682" t="str">
        <f>IF(DB!I3682="","",DB!I3682)</f>
        <v/>
      </c>
      <c r="J3682" t="str">
        <f>IF(DB!J3682="","",DB!J3682)</f>
        <v/>
      </c>
    </row>
    <row r="3683" spans="1:10">
      <c r="A3683" t="str">
        <f>IF(DB!A3683="","",DB!A3683)</f>
        <v/>
      </c>
      <c r="B3683" t="str">
        <f>IF(DB!B3683="","",DB!B3683)</f>
        <v>GC41K</v>
      </c>
      <c r="C3683" t="str">
        <f>IF(DB!C3683="","",DB!C3683)</f>
        <v>RICOH</v>
      </c>
      <c r="D3683" t="str">
        <f>IF(DB!D3683="","",DB!D3683)</f>
        <v/>
      </c>
      <c r="E3683" t="str">
        <f>IF(DB!E3683="","",DB!E3683)</f>
        <v>自動</v>
      </c>
      <c r="F3683" t="str">
        <f>IF(DB!F3683="","",DB!F3683)</f>
        <v/>
      </c>
      <c r="G3683">
        <f>IF(DB!G3683="","",DB!G3683)</f>
        <v>3571</v>
      </c>
      <c r="H3683" t="str">
        <f>IF(DB!H3683="","",DB!H3683)</f>
        <v/>
      </c>
      <c r="I3683" t="str">
        <f>IF(DB!I3683="","",DB!I3683)</f>
        <v/>
      </c>
      <c r="J3683" t="str">
        <f>IF(DB!J3683="","",DB!J3683)</f>
        <v/>
      </c>
    </row>
    <row r="3684" spans="1:10">
      <c r="A3684" t="str">
        <f>IF(DB!A3684="","",DB!A3684)</f>
        <v/>
      </c>
      <c r="B3684" t="str">
        <f>IF(DB!B3684="","",DB!B3684)</f>
        <v>GC41C</v>
      </c>
      <c r="C3684" t="str">
        <f>IF(DB!C3684="","",DB!C3684)</f>
        <v>RICOH</v>
      </c>
      <c r="D3684" t="str">
        <f>IF(DB!D3684="","",DB!D3684)</f>
        <v/>
      </c>
      <c r="E3684" t="str">
        <f>IF(DB!E3684="","",DB!E3684)</f>
        <v>自動</v>
      </c>
      <c r="F3684" t="str">
        <f>IF(DB!F3684="","",DB!F3684)</f>
        <v/>
      </c>
      <c r="G3684">
        <f>IF(DB!G3684="","",DB!G3684)</f>
        <v>2827</v>
      </c>
      <c r="H3684" t="str">
        <f>IF(DB!H3684="","",DB!H3684)</f>
        <v/>
      </c>
      <c r="I3684" t="str">
        <f>IF(DB!I3684="","",DB!I3684)</f>
        <v/>
      </c>
      <c r="J3684" t="str">
        <f>IF(DB!J3684="","",DB!J3684)</f>
        <v/>
      </c>
    </row>
    <row r="3685" spans="1:10">
      <c r="A3685" t="str">
        <f>IF(DB!A3685="","",DB!A3685)</f>
        <v/>
      </c>
      <c r="B3685" t="str">
        <f>IF(DB!B3685="","",DB!B3685)</f>
        <v>GC41M</v>
      </c>
      <c r="C3685" t="str">
        <f>IF(DB!C3685="","",DB!C3685)</f>
        <v>RICOH</v>
      </c>
      <c r="D3685" t="str">
        <f>IF(DB!D3685="","",DB!D3685)</f>
        <v/>
      </c>
      <c r="E3685" t="str">
        <f>IF(DB!E3685="","",DB!E3685)</f>
        <v>自動</v>
      </c>
      <c r="F3685" t="str">
        <f>IF(DB!F3685="","",DB!F3685)</f>
        <v/>
      </c>
      <c r="G3685">
        <f>IF(DB!G3685="","",DB!G3685)</f>
        <v>2827</v>
      </c>
      <c r="H3685" t="str">
        <f>IF(DB!H3685="","",DB!H3685)</f>
        <v/>
      </c>
      <c r="I3685" t="str">
        <f>IF(DB!I3685="","",DB!I3685)</f>
        <v/>
      </c>
      <c r="J3685" t="str">
        <f>IF(DB!J3685="","",DB!J3685)</f>
        <v/>
      </c>
    </row>
    <row r="3686" spans="1:10">
      <c r="A3686" t="str">
        <f>IF(DB!A3686="","",DB!A3686)</f>
        <v/>
      </c>
      <c r="B3686" t="str">
        <f>IF(DB!B3686="","",DB!B3686)</f>
        <v>GC41Y</v>
      </c>
      <c r="C3686" t="str">
        <f>IF(DB!C3686="","",DB!C3686)</f>
        <v>RICOH</v>
      </c>
      <c r="D3686" t="str">
        <f>IF(DB!D3686="","",DB!D3686)</f>
        <v/>
      </c>
      <c r="E3686" t="str">
        <f>IF(DB!E3686="","",DB!E3686)</f>
        <v>自動</v>
      </c>
      <c r="F3686" t="str">
        <f>IF(DB!F3686="","",DB!F3686)</f>
        <v/>
      </c>
      <c r="G3686">
        <f>IF(DB!G3686="","",DB!G3686)</f>
        <v>2827</v>
      </c>
      <c r="H3686" t="str">
        <f>IF(DB!H3686="","",DB!H3686)</f>
        <v/>
      </c>
      <c r="I3686" t="str">
        <f>IF(DB!I3686="","",DB!I3686)</f>
        <v/>
      </c>
      <c r="J3686" t="str">
        <f>IF(DB!J3686="","",DB!J3686)</f>
        <v/>
      </c>
    </row>
    <row r="3687" spans="1:10">
      <c r="A3687" t="str">
        <f>IF(DB!A3687="","",DB!A3687)</f>
        <v/>
      </c>
      <c r="B3687" t="str">
        <f>IF(DB!B3687="","",DB!B3687)</f>
        <v>GC41KH</v>
      </c>
      <c r="C3687" t="str">
        <f>IF(DB!C3687="","",DB!C3687)</f>
        <v>RICOH</v>
      </c>
      <c r="D3687" t="str">
        <f>IF(DB!D3687="","",DB!D3687)</f>
        <v/>
      </c>
      <c r="E3687" t="str">
        <f>IF(DB!E3687="","",DB!E3687)</f>
        <v>自動</v>
      </c>
      <c r="F3687" t="str">
        <f>IF(DB!F3687="","",DB!F3687)</f>
        <v/>
      </c>
      <c r="G3687">
        <f>IF(DB!G3687="","",DB!G3687)</f>
        <v>4985</v>
      </c>
      <c r="H3687" t="str">
        <f>IF(DB!H3687="","",DB!H3687)</f>
        <v/>
      </c>
      <c r="I3687" t="str">
        <f>IF(DB!I3687="","",DB!I3687)</f>
        <v/>
      </c>
      <c r="J3687" t="str">
        <f>IF(DB!J3687="","",DB!J3687)</f>
        <v/>
      </c>
    </row>
    <row r="3688" spans="1:10">
      <c r="A3688" t="str">
        <f>IF(DB!A3688="","",DB!A3688)</f>
        <v/>
      </c>
      <c r="B3688" t="str">
        <f>IF(DB!B3688="","",DB!B3688)</f>
        <v>GC41CH</v>
      </c>
      <c r="C3688" t="str">
        <f>IF(DB!C3688="","",DB!C3688)</f>
        <v>RICOH</v>
      </c>
      <c r="D3688" t="str">
        <f>IF(DB!D3688="","",DB!D3688)</f>
        <v/>
      </c>
      <c r="E3688" t="str">
        <f>IF(DB!E3688="","",DB!E3688)</f>
        <v>自動</v>
      </c>
      <c r="F3688" t="str">
        <f>IF(DB!F3688="","",DB!F3688)</f>
        <v/>
      </c>
      <c r="G3688">
        <f>IF(DB!G3688="","",DB!G3688)</f>
        <v>4389</v>
      </c>
      <c r="H3688" t="str">
        <f>IF(DB!H3688="","",DB!H3688)</f>
        <v/>
      </c>
      <c r="I3688" t="str">
        <f>IF(DB!I3688="","",DB!I3688)</f>
        <v/>
      </c>
      <c r="J3688" t="str">
        <f>IF(DB!J3688="","",DB!J3688)</f>
        <v/>
      </c>
    </row>
    <row r="3689" spans="1:10">
      <c r="A3689" t="str">
        <f>IF(DB!A3689="","",DB!A3689)</f>
        <v/>
      </c>
      <c r="B3689" t="str">
        <f>IF(DB!B3689="","",DB!B3689)</f>
        <v>GC41MH</v>
      </c>
      <c r="C3689" t="str">
        <f>IF(DB!C3689="","",DB!C3689)</f>
        <v>RICOH</v>
      </c>
      <c r="D3689" t="str">
        <f>IF(DB!D3689="","",DB!D3689)</f>
        <v/>
      </c>
      <c r="E3689" t="str">
        <f>IF(DB!E3689="","",DB!E3689)</f>
        <v>自動</v>
      </c>
      <c r="F3689" t="str">
        <f>IF(DB!F3689="","",DB!F3689)</f>
        <v/>
      </c>
      <c r="G3689">
        <f>IF(DB!G3689="","",DB!G3689)</f>
        <v>4389</v>
      </c>
      <c r="H3689" t="str">
        <f>IF(DB!H3689="","",DB!H3689)</f>
        <v/>
      </c>
      <c r="I3689" t="str">
        <f>IF(DB!I3689="","",DB!I3689)</f>
        <v/>
      </c>
      <c r="J3689" t="str">
        <f>IF(DB!J3689="","",DB!J3689)</f>
        <v/>
      </c>
    </row>
    <row r="3690" spans="1:10">
      <c r="A3690" t="str">
        <f>IF(DB!A3690="","",DB!A3690)</f>
        <v/>
      </c>
      <c r="B3690" t="str">
        <f>IF(DB!B3690="","",DB!B3690)</f>
        <v>GC41YH</v>
      </c>
      <c r="C3690" t="str">
        <f>IF(DB!C3690="","",DB!C3690)</f>
        <v>RICOH</v>
      </c>
      <c r="D3690" t="str">
        <f>IF(DB!D3690="","",DB!D3690)</f>
        <v/>
      </c>
      <c r="E3690" t="str">
        <f>IF(DB!E3690="","",DB!E3690)</f>
        <v>自動</v>
      </c>
      <c r="F3690" t="str">
        <f>IF(DB!F3690="","",DB!F3690)</f>
        <v/>
      </c>
      <c r="G3690">
        <f>IF(DB!G3690="","",DB!G3690)</f>
        <v>4389</v>
      </c>
      <c r="H3690" t="str">
        <f>IF(DB!H3690="","",DB!H3690)</f>
        <v/>
      </c>
      <c r="I3690" t="str">
        <f>IF(DB!I3690="","",DB!I3690)</f>
        <v/>
      </c>
      <c r="J3690" t="str">
        <f>IF(DB!J3690="","",DB!J3690)</f>
        <v/>
      </c>
    </row>
    <row r="3691" spans="1:10">
      <c r="A3691" t="str">
        <f>IF(DB!A3691="","",DB!A3691)</f>
        <v/>
      </c>
      <c r="B3691" t="str">
        <f>IF(DB!B3691="","",DB!B3691)</f>
        <v>GC42K</v>
      </c>
      <c r="C3691" t="str">
        <f>IF(DB!C3691="","",DB!C3691)</f>
        <v>RICOH</v>
      </c>
      <c r="D3691" t="str">
        <f>IF(DB!D3691="","",DB!D3691)</f>
        <v/>
      </c>
      <c r="E3691" t="str">
        <f>IF(DB!E3691="","",DB!E3691)</f>
        <v>自動</v>
      </c>
      <c r="F3691" t="str">
        <f>IF(DB!F3691="","",DB!F3691)</f>
        <v/>
      </c>
      <c r="G3691">
        <f>IF(DB!G3691="","",DB!G3691)</f>
        <v>3571</v>
      </c>
      <c r="H3691" t="str">
        <f>IF(DB!H3691="","",DB!H3691)</f>
        <v/>
      </c>
      <c r="I3691" t="str">
        <f>IF(DB!I3691="","",DB!I3691)</f>
        <v/>
      </c>
      <c r="J3691" t="str">
        <f>IF(DB!J3691="","",DB!J3691)</f>
        <v/>
      </c>
    </row>
    <row r="3692" spans="1:10">
      <c r="A3692" t="str">
        <f>IF(DB!A3692="","",DB!A3692)</f>
        <v/>
      </c>
      <c r="B3692" t="str">
        <f>IF(DB!B3692="","",DB!B3692)</f>
        <v>GC42C</v>
      </c>
      <c r="C3692" t="str">
        <f>IF(DB!C3692="","",DB!C3692)</f>
        <v>RICOH</v>
      </c>
      <c r="D3692" t="str">
        <f>IF(DB!D3692="","",DB!D3692)</f>
        <v/>
      </c>
      <c r="E3692" t="str">
        <f>IF(DB!E3692="","",DB!E3692)</f>
        <v>自動</v>
      </c>
      <c r="F3692" t="str">
        <f>IF(DB!F3692="","",DB!F3692)</f>
        <v/>
      </c>
      <c r="G3692">
        <f>IF(DB!G3692="","",DB!G3692)</f>
        <v>2827</v>
      </c>
      <c r="H3692" t="str">
        <f>IF(DB!H3692="","",DB!H3692)</f>
        <v/>
      </c>
      <c r="I3692" t="str">
        <f>IF(DB!I3692="","",DB!I3692)</f>
        <v/>
      </c>
      <c r="J3692" t="str">
        <f>IF(DB!J3692="","",DB!J3692)</f>
        <v/>
      </c>
    </row>
    <row r="3693" spans="1:10">
      <c r="A3693" t="str">
        <f>IF(DB!A3693="","",DB!A3693)</f>
        <v/>
      </c>
      <c r="B3693" t="str">
        <f>IF(DB!B3693="","",DB!B3693)</f>
        <v>GC42M</v>
      </c>
      <c r="C3693" t="str">
        <f>IF(DB!C3693="","",DB!C3693)</f>
        <v>RICOH</v>
      </c>
      <c r="D3693" t="str">
        <f>IF(DB!D3693="","",DB!D3693)</f>
        <v/>
      </c>
      <c r="E3693" t="str">
        <f>IF(DB!E3693="","",DB!E3693)</f>
        <v>自動</v>
      </c>
      <c r="F3693" t="str">
        <f>IF(DB!F3693="","",DB!F3693)</f>
        <v/>
      </c>
      <c r="G3693">
        <f>IF(DB!G3693="","",DB!G3693)</f>
        <v>2827</v>
      </c>
      <c r="H3693" t="str">
        <f>IF(DB!H3693="","",DB!H3693)</f>
        <v/>
      </c>
      <c r="I3693" t="str">
        <f>IF(DB!I3693="","",DB!I3693)</f>
        <v/>
      </c>
      <c r="J3693" t="str">
        <f>IF(DB!J3693="","",DB!J3693)</f>
        <v/>
      </c>
    </row>
    <row r="3694" spans="1:10">
      <c r="A3694" t="str">
        <f>IF(DB!A3694="","",DB!A3694)</f>
        <v/>
      </c>
      <c r="B3694" t="str">
        <f>IF(DB!B3694="","",DB!B3694)</f>
        <v>GC42Y</v>
      </c>
      <c r="C3694" t="str">
        <f>IF(DB!C3694="","",DB!C3694)</f>
        <v>RICOH</v>
      </c>
      <c r="D3694" t="str">
        <f>IF(DB!D3694="","",DB!D3694)</f>
        <v/>
      </c>
      <c r="E3694" t="str">
        <f>IF(DB!E3694="","",DB!E3694)</f>
        <v>自動</v>
      </c>
      <c r="F3694" t="str">
        <f>IF(DB!F3694="","",DB!F3694)</f>
        <v/>
      </c>
      <c r="G3694">
        <f>IF(DB!G3694="","",DB!G3694)</f>
        <v>2827</v>
      </c>
      <c r="H3694" t="str">
        <f>IF(DB!H3694="","",DB!H3694)</f>
        <v/>
      </c>
      <c r="I3694" t="str">
        <f>IF(DB!I3694="","",DB!I3694)</f>
        <v/>
      </c>
      <c r="J3694" t="str">
        <f>IF(DB!J3694="","",DB!J3694)</f>
        <v/>
      </c>
    </row>
    <row r="3695" spans="1:10">
      <c r="A3695" t="str">
        <f>IF(DB!A3695="","",DB!A3695)</f>
        <v/>
      </c>
      <c r="B3695" t="str">
        <f>IF(DB!B3695="","",DB!B3695)</f>
        <v>GC42KH</v>
      </c>
      <c r="C3695" t="str">
        <f>IF(DB!C3695="","",DB!C3695)</f>
        <v>RICOH</v>
      </c>
      <c r="D3695" t="str">
        <f>IF(DB!D3695="","",DB!D3695)</f>
        <v/>
      </c>
      <c r="E3695" t="str">
        <f>IF(DB!E3695="","",DB!E3695)</f>
        <v>自動</v>
      </c>
      <c r="F3695" t="str">
        <f>IF(DB!F3695="","",DB!F3695)</f>
        <v/>
      </c>
      <c r="G3695">
        <f>IF(DB!G3695="","",DB!G3695)</f>
        <v>4985</v>
      </c>
      <c r="H3695" t="str">
        <f>IF(DB!H3695="","",DB!H3695)</f>
        <v/>
      </c>
      <c r="I3695" t="str">
        <f>IF(DB!I3695="","",DB!I3695)</f>
        <v/>
      </c>
      <c r="J3695" t="str">
        <f>IF(DB!J3695="","",DB!J3695)</f>
        <v/>
      </c>
    </row>
    <row r="3696" spans="1:10">
      <c r="A3696" t="str">
        <f>IF(DB!A3696="","",DB!A3696)</f>
        <v/>
      </c>
      <c r="B3696" t="str">
        <f>IF(DB!B3696="","",DB!B3696)</f>
        <v>GC42CH</v>
      </c>
      <c r="C3696" t="str">
        <f>IF(DB!C3696="","",DB!C3696)</f>
        <v>RICOH</v>
      </c>
      <c r="D3696" t="str">
        <f>IF(DB!D3696="","",DB!D3696)</f>
        <v/>
      </c>
      <c r="E3696" t="str">
        <f>IF(DB!E3696="","",DB!E3696)</f>
        <v>自動</v>
      </c>
      <c r="F3696" t="str">
        <f>IF(DB!F3696="","",DB!F3696)</f>
        <v/>
      </c>
      <c r="G3696">
        <f>IF(DB!G3696="","",DB!G3696)</f>
        <v>4390</v>
      </c>
      <c r="H3696" t="str">
        <f>IF(DB!H3696="","",DB!H3696)</f>
        <v/>
      </c>
      <c r="I3696" t="str">
        <f>IF(DB!I3696="","",DB!I3696)</f>
        <v/>
      </c>
      <c r="J3696" t="str">
        <f>IF(DB!J3696="","",DB!J3696)</f>
        <v/>
      </c>
    </row>
    <row r="3697" spans="1:10">
      <c r="A3697" t="str">
        <f>IF(DB!A3697="","",DB!A3697)</f>
        <v/>
      </c>
      <c r="B3697" t="str">
        <f>IF(DB!B3697="","",DB!B3697)</f>
        <v>GC42MH</v>
      </c>
      <c r="C3697" t="str">
        <f>IF(DB!C3697="","",DB!C3697)</f>
        <v>RICOH</v>
      </c>
      <c r="D3697" t="str">
        <f>IF(DB!D3697="","",DB!D3697)</f>
        <v/>
      </c>
      <c r="E3697" t="str">
        <f>IF(DB!E3697="","",DB!E3697)</f>
        <v>自動</v>
      </c>
      <c r="F3697" t="str">
        <f>IF(DB!F3697="","",DB!F3697)</f>
        <v/>
      </c>
      <c r="G3697">
        <f>IF(DB!G3697="","",DB!G3697)</f>
        <v>4390</v>
      </c>
      <c r="H3697" t="str">
        <f>IF(DB!H3697="","",DB!H3697)</f>
        <v/>
      </c>
      <c r="I3697" t="str">
        <f>IF(DB!I3697="","",DB!I3697)</f>
        <v/>
      </c>
      <c r="J3697" t="str">
        <f>IF(DB!J3697="","",DB!J3697)</f>
        <v/>
      </c>
    </row>
    <row r="3698" spans="1:10">
      <c r="A3698" t="str">
        <f>IF(DB!A3698="","",DB!A3698)</f>
        <v/>
      </c>
      <c r="B3698" t="str">
        <f>IF(DB!B3698="","",DB!B3698)</f>
        <v>GC42YH</v>
      </c>
      <c r="C3698" t="str">
        <f>IF(DB!C3698="","",DB!C3698)</f>
        <v>RICOH</v>
      </c>
      <c r="D3698" t="str">
        <f>IF(DB!D3698="","",DB!D3698)</f>
        <v/>
      </c>
      <c r="E3698" t="str">
        <f>IF(DB!E3698="","",DB!E3698)</f>
        <v>自動</v>
      </c>
      <c r="F3698" t="str">
        <f>IF(DB!F3698="","",DB!F3698)</f>
        <v/>
      </c>
      <c r="G3698">
        <f>IF(DB!G3698="","",DB!G3698)</f>
        <v>4390</v>
      </c>
      <c r="H3698" t="str">
        <f>IF(DB!H3698="","",DB!H3698)</f>
        <v/>
      </c>
      <c r="I3698" t="str">
        <f>IF(DB!I3698="","",DB!I3698)</f>
        <v/>
      </c>
      <c r="J3698" t="str">
        <f>IF(DB!J3698="","",DB!J3698)</f>
        <v/>
      </c>
    </row>
    <row r="3699" spans="1:10">
      <c r="A3699" t="str">
        <f>IF(DB!A3699="","",DB!A3699)</f>
        <v/>
      </c>
      <c r="B3699" t="str">
        <f>IF(DB!B3699="","",DB!B3699)</f>
        <v>GC43KS</v>
      </c>
      <c r="C3699" t="str">
        <f>IF(DB!C3699="","",DB!C3699)</f>
        <v>RICOH</v>
      </c>
      <c r="D3699" t="str">
        <f>IF(DB!D3699="","",DB!D3699)</f>
        <v/>
      </c>
      <c r="E3699" t="str">
        <f>IF(DB!E3699="","",DB!E3699)</f>
        <v>自動</v>
      </c>
      <c r="F3699" t="str">
        <f>IF(DB!F3699="","",DB!F3699)</f>
        <v/>
      </c>
      <c r="G3699">
        <f>IF(DB!G3699="","",DB!G3699)</f>
        <v>1456</v>
      </c>
      <c r="H3699" t="str">
        <f>IF(DB!H3699="","",DB!H3699)</f>
        <v/>
      </c>
      <c r="I3699" t="str">
        <f>IF(DB!I3699="","",DB!I3699)</f>
        <v/>
      </c>
      <c r="J3699" t="str">
        <f>IF(DB!J3699="","",DB!J3699)</f>
        <v/>
      </c>
    </row>
    <row r="3700" spans="1:10">
      <c r="A3700" t="str">
        <f>IF(DB!A3700="","",DB!A3700)</f>
        <v/>
      </c>
      <c r="B3700" t="str">
        <f>IF(DB!B3700="","",DB!B3700)</f>
        <v>GC43CS</v>
      </c>
      <c r="C3700" t="str">
        <f>IF(DB!C3700="","",DB!C3700)</f>
        <v>RICOH</v>
      </c>
      <c r="D3700" t="str">
        <f>IF(DB!D3700="","",DB!D3700)</f>
        <v/>
      </c>
      <c r="E3700" t="str">
        <f>IF(DB!E3700="","",DB!E3700)</f>
        <v>自動</v>
      </c>
      <c r="F3700" t="str">
        <f>IF(DB!F3700="","",DB!F3700)</f>
        <v/>
      </c>
      <c r="G3700">
        <f>IF(DB!G3700="","",DB!G3700)</f>
        <v>1533</v>
      </c>
      <c r="H3700" t="str">
        <f>IF(DB!H3700="","",DB!H3700)</f>
        <v/>
      </c>
      <c r="I3700" t="str">
        <f>IF(DB!I3700="","",DB!I3700)</f>
        <v/>
      </c>
      <c r="J3700" t="str">
        <f>IF(DB!J3700="","",DB!J3700)</f>
        <v/>
      </c>
    </row>
    <row r="3701" spans="1:10">
      <c r="A3701" t="str">
        <f>IF(DB!A3701="","",DB!A3701)</f>
        <v/>
      </c>
      <c r="B3701" t="str">
        <f>IF(DB!B3701="","",DB!B3701)</f>
        <v>GC43MS</v>
      </c>
      <c r="C3701" t="str">
        <f>IF(DB!C3701="","",DB!C3701)</f>
        <v>RICOH</v>
      </c>
      <c r="D3701" t="str">
        <f>IF(DB!D3701="","",DB!D3701)</f>
        <v/>
      </c>
      <c r="E3701" t="str">
        <f>IF(DB!E3701="","",DB!E3701)</f>
        <v>自動</v>
      </c>
      <c r="F3701" t="str">
        <f>IF(DB!F3701="","",DB!F3701)</f>
        <v/>
      </c>
      <c r="G3701">
        <f>IF(DB!G3701="","",DB!G3701)</f>
        <v>1533</v>
      </c>
      <c r="H3701" t="str">
        <f>IF(DB!H3701="","",DB!H3701)</f>
        <v/>
      </c>
      <c r="I3701" t="str">
        <f>IF(DB!I3701="","",DB!I3701)</f>
        <v/>
      </c>
      <c r="J3701" t="str">
        <f>IF(DB!J3701="","",DB!J3701)</f>
        <v/>
      </c>
    </row>
    <row r="3702" spans="1:10">
      <c r="A3702" t="str">
        <f>IF(DB!A3702="","",DB!A3702)</f>
        <v/>
      </c>
      <c r="B3702" t="str">
        <f>IF(DB!B3702="","",DB!B3702)</f>
        <v>GC43YS</v>
      </c>
      <c r="C3702" t="str">
        <f>IF(DB!C3702="","",DB!C3702)</f>
        <v>RICOH</v>
      </c>
      <c r="D3702" t="str">
        <f>IF(DB!D3702="","",DB!D3702)</f>
        <v/>
      </c>
      <c r="E3702" t="str">
        <f>IF(DB!E3702="","",DB!E3702)</f>
        <v>自動</v>
      </c>
      <c r="F3702" t="str">
        <f>IF(DB!F3702="","",DB!F3702)</f>
        <v/>
      </c>
      <c r="G3702">
        <f>IF(DB!G3702="","",DB!G3702)</f>
        <v>1533</v>
      </c>
      <c r="H3702" t="str">
        <f>IF(DB!H3702="","",DB!H3702)</f>
        <v/>
      </c>
      <c r="I3702" t="str">
        <f>IF(DB!I3702="","",DB!I3702)</f>
        <v/>
      </c>
      <c r="J3702" t="str">
        <f>IF(DB!J3702="","",DB!J3702)</f>
        <v/>
      </c>
    </row>
    <row r="3703" spans="1:10">
      <c r="A3703" t="str">
        <f>IF(DB!A3703="","",DB!A3703)</f>
        <v/>
      </c>
      <c r="B3703" t="str">
        <f>IF(DB!B3703="","",DB!B3703)</f>
        <v>GC43K</v>
      </c>
      <c r="C3703" t="str">
        <f>IF(DB!C3703="","",DB!C3703)</f>
        <v>RICOH</v>
      </c>
      <c r="D3703" t="str">
        <f>IF(DB!D3703="","",DB!D3703)</f>
        <v/>
      </c>
      <c r="E3703" t="str">
        <f>IF(DB!E3703="","",DB!E3703)</f>
        <v>自動</v>
      </c>
      <c r="F3703" t="str">
        <f>IF(DB!F3703="","",DB!F3703)</f>
        <v/>
      </c>
      <c r="G3703">
        <f>IF(DB!G3703="","",DB!G3703)</f>
        <v>3679</v>
      </c>
      <c r="H3703" t="str">
        <f>IF(DB!H3703="","",DB!H3703)</f>
        <v/>
      </c>
      <c r="I3703" t="str">
        <f>IF(DB!I3703="","",DB!I3703)</f>
        <v/>
      </c>
      <c r="J3703" t="str">
        <f>IF(DB!J3703="","",DB!J3703)</f>
        <v/>
      </c>
    </row>
    <row r="3704" spans="1:10">
      <c r="A3704" t="str">
        <f>IF(DB!A3704="","",DB!A3704)</f>
        <v/>
      </c>
      <c r="B3704" t="str">
        <f>IF(DB!B3704="","",DB!B3704)</f>
        <v>GC43C</v>
      </c>
      <c r="C3704" t="str">
        <f>IF(DB!C3704="","",DB!C3704)</f>
        <v>RICOH</v>
      </c>
      <c r="D3704" t="str">
        <f>IF(DB!D3704="","",DB!D3704)</f>
        <v/>
      </c>
      <c r="E3704" t="str">
        <f>IF(DB!E3704="","",DB!E3704)</f>
        <v>自動</v>
      </c>
      <c r="F3704" t="str">
        <f>IF(DB!F3704="","",DB!F3704)</f>
        <v/>
      </c>
      <c r="G3704">
        <f>IF(DB!G3704="","",DB!G3704)</f>
        <v>2914</v>
      </c>
      <c r="H3704" t="str">
        <f>IF(DB!H3704="","",DB!H3704)</f>
        <v/>
      </c>
      <c r="I3704" t="str">
        <f>IF(DB!I3704="","",DB!I3704)</f>
        <v/>
      </c>
      <c r="J3704" t="str">
        <f>IF(DB!J3704="","",DB!J3704)</f>
        <v/>
      </c>
    </row>
    <row r="3705" spans="1:10">
      <c r="A3705" t="str">
        <f>IF(DB!A3705="","",DB!A3705)</f>
        <v/>
      </c>
      <c r="B3705" t="str">
        <f>IF(DB!B3705="","",DB!B3705)</f>
        <v>GC43M</v>
      </c>
      <c r="C3705" t="str">
        <f>IF(DB!C3705="","",DB!C3705)</f>
        <v>RICOH</v>
      </c>
      <c r="D3705" t="str">
        <f>IF(DB!D3705="","",DB!D3705)</f>
        <v/>
      </c>
      <c r="E3705" t="str">
        <f>IF(DB!E3705="","",DB!E3705)</f>
        <v>自動</v>
      </c>
      <c r="F3705" t="str">
        <f>IF(DB!F3705="","",DB!F3705)</f>
        <v/>
      </c>
      <c r="G3705">
        <f>IF(DB!G3705="","",DB!G3705)</f>
        <v>2914</v>
      </c>
      <c r="H3705" t="str">
        <f>IF(DB!H3705="","",DB!H3705)</f>
        <v/>
      </c>
      <c r="I3705" t="str">
        <f>IF(DB!I3705="","",DB!I3705)</f>
        <v/>
      </c>
      <c r="J3705" t="str">
        <f>IF(DB!J3705="","",DB!J3705)</f>
        <v/>
      </c>
    </row>
    <row r="3706" spans="1:10">
      <c r="A3706" t="str">
        <f>IF(DB!A3706="","",DB!A3706)</f>
        <v/>
      </c>
      <c r="B3706" t="str">
        <f>IF(DB!B3706="","",DB!B3706)</f>
        <v>GC43Y</v>
      </c>
      <c r="C3706" t="str">
        <f>IF(DB!C3706="","",DB!C3706)</f>
        <v>RICOH</v>
      </c>
      <c r="D3706" t="str">
        <f>IF(DB!D3706="","",DB!D3706)</f>
        <v/>
      </c>
      <c r="E3706" t="str">
        <f>IF(DB!E3706="","",DB!E3706)</f>
        <v>自動</v>
      </c>
      <c r="F3706" t="str">
        <f>IF(DB!F3706="","",DB!F3706)</f>
        <v/>
      </c>
      <c r="G3706">
        <f>IF(DB!G3706="","",DB!G3706)</f>
        <v>2914</v>
      </c>
      <c r="H3706" t="str">
        <f>IF(DB!H3706="","",DB!H3706)</f>
        <v/>
      </c>
      <c r="I3706" t="str">
        <f>IF(DB!I3706="","",DB!I3706)</f>
        <v/>
      </c>
      <c r="J3706" t="str">
        <f>IF(DB!J3706="","",DB!J3706)</f>
        <v/>
      </c>
    </row>
    <row r="3707" spans="1:10">
      <c r="A3707" t="str">
        <f>IF(DB!A3707="","",DB!A3707)</f>
        <v/>
      </c>
      <c r="B3707" t="str">
        <f>IF(DB!B3707="","",DB!B3707)</f>
        <v>SG廃ｲﾝｸﾎﾞｯｸｽ IC41 515819</v>
      </c>
      <c r="C3707" t="str">
        <f>IF(DB!C3707="","",DB!C3707)</f>
        <v>RICOH</v>
      </c>
      <c r="D3707" t="str">
        <f>IF(DB!D3707="","",DB!D3707)</f>
        <v/>
      </c>
      <c r="E3707" t="str">
        <f>IF(DB!E3707="","",DB!E3707)</f>
        <v>自動</v>
      </c>
      <c r="F3707" t="str">
        <f>IF(DB!F3707="","",DB!F3707)</f>
        <v/>
      </c>
      <c r="G3707">
        <f>IF(DB!G3707="","",DB!G3707)</f>
        <v>1180</v>
      </c>
      <c r="H3707" t="str">
        <f>IF(DB!H3707="","",DB!H3707)</f>
        <v/>
      </c>
      <c r="I3707" t="str">
        <f>IF(DB!I3707="","",DB!I3707)</f>
        <v/>
      </c>
      <c r="J3707" t="str">
        <f>IF(DB!J3707="","",DB!J3707)</f>
        <v/>
      </c>
    </row>
    <row r="3708" spans="1:10">
      <c r="A3708" t="str">
        <f>IF(DB!A3708="","",DB!A3708)</f>
        <v>JC3300K</v>
      </c>
      <c r="B3708" t="str">
        <f>IF(DB!B3708="","",DB!B3708)</f>
        <v>MP ｽﾎﾟｯﾄﾄﾅｰ C3300 BK</v>
      </c>
      <c r="C3708" t="str">
        <f>IF(DB!C3708="","",DB!C3708)</f>
        <v>RICOH</v>
      </c>
      <c r="D3708" t="str">
        <f>IF(DB!D3708="","",DB!D3708)</f>
        <v/>
      </c>
      <c r="E3708" t="str">
        <f>IF(DB!E3708="","",DB!E3708)</f>
        <v>自動</v>
      </c>
      <c r="F3708" t="str">
        <f>IF(DB!F3708="","",DB!F3708)</f>
        <v/>
      </c>
      <c r="G3708">
        <f>IF(DB!G3708="","",DB!G3708)</f>
        <v>15480</v>
      </c>
      <c r="H3708" t="str">
        <f>IF(DB!H3708="","",DB!H3708)</f>
        <v/>
      </c>
      <c r="I3708" t="str">
        <f>IF(DB!I3708="","",DB!I3708)</f>
        <v/>
      </c>
      <c r="J3708" t="str">
        <f>IF(DB!J3708="","",DB!J3708)</f>
        <v/>
      </c>
    </row>
    <row r="3709" spans="1:10">
      <c r="A3709" t="str">
        <f>IF(DB!A3709="","",DB!A3709)</f>
        <v>JC3300C</v>
      </c>
      <c r="B3709" t="str">
        <f>IF(DB!B3709="","",DB!B3709)</f>
        <v>MP ｽﾎﾟｯﾄﾄﾅｰ C3300 C</v>
      </c>
      <c r="C3709" t="str">
        <f>IF(DB!C3709="","",DB!C3709)</f>
        <v>RICOH</v>
      </c>
      <c r="D3709" t="str">
        <f>IF(DB!D3709="","",DB!D3709)</f>
        <v/>
      </c>
      <c r="E3709" t="str">
        <f>IF(DB!E3709="","",DB!E3709)</f>
        <v>自動</v>
      </c>
      <c r="F3709" t="str">
        <f>IF(DB!F3709="","",DB!F3709)</f>
        <v/>
      </c>
      <c r="G3709">
        <f>IF(DB!G3709="","",DB!G3709)</f>
        <v>3870</v>
      </c>
      <c r="H3709" t="str">
        <f>IF(DB!H3709="","",DB!H3709)</f>
        <v/>
      </c>
      <c r="I3709" t="str">
        <f>IF(DB!I3709="","",DB!I3709)</f>
        <v/>
      </c>
      <c r="J3709" t="str">
        <f>IF(DB!J3709="","",DB!J3709)</f>
        <v/>
      </c>
    </row>
    <row r="3710" spans="1:10">
      <c r="A3710" t="str">
        <f>IF(DB!A3710="","",DB!A3710)</f>
        <v>JC3300M</v>
      </c>
      <c r="B3710" t="str">
        <f>IF(DB!B3710="","",DB!B3710)</f>
        <v>MP ｽﾎﾟｯﾄﾄﾅｰ C3300 M</v>
      </c>
      <c r="C3710" t="str">
        <f>IF(DB!C3710="","",DB!C3710)</f>
        <v>RICOH</v>
      </c>
      <c r="D3710" t="str">
        <f>IF(DB!D3710="","",DB!D3710)</f>
        <v/>
      </c>
      <c r="E3710" t="str">
        <f>IF(DB!E3710="","",DB!E3710)</f>
        <v>自動</v>
      </c>
      <c r="F3710" t="str">
        <f>IF(DB!F3710="","",DB!F3710)</f>
        <v/>
      </c>
      <c r="G3710">
        <f>IF(DB!G3710="","",DB!G3710)</f>
        <v>3870</v>
      </c>
      <c r="H3710" t="str">
        <f>IF(DB!H3710="","",DB!H3710)</f>
        <v/>
      </c>
      <c r="I3710" t="str">
        <f>IF(DB!I3710="","",DB!I3710)</f>
        <v/>
      </c>
      <c r="J3710" t="str">
        <f>IF(DB!J3710="","",DB!J3710)</f>
        <v/>
      </c>
    </row>
    <row r="3711" spans="1:10">
      <c r="A3711" t="str">
        <f>IF(DB!A3711="","",DB!A3711)</f>
        <v>JC3300Y</v>
      </c>
      <c r="B3711" t="str">
        <f>IF(DB!B3711="","",DB!B3711)</f>
        <v>MP ｽﾎﾟｯﾄﾄﾅｰ C3300 Y</v>
      </c>
      <c r="C3711" t="str">
        <f>IF(DB!C3711="","",DB!C3711)</f>
        <v>RICOH</v>
      </c>
      <c r="D3711" t="str">
        <f>IF(DB!D3711="","",DB!D3711)</f>
        <v/>
      </c>
      <c r="E3711" t="str">
        <f>IF(DB!E3711="","",DB!E3711)</f>
        <v>自動</v>
      </c>
      <c r="F3711" t="str">
        <f>IF(DB!F3711="","",DB!F3711)</f>
        <v/>
      </c>
      <c r="G3711">
        <f>IF(DB!G3711="","",DB!G3711)</f>
        <v>3870</v>
      </c>
      <c r="H3711" t="str">
        <f>IF(DB!H3711="","",DB!H3711)</f>
        <v/>
      </c>
      <c r="I3711" t="str">
        <f>IF(DB!I3711="","",DB!I3711)</f>
        <v/>
      </c>
      <c r="J3711" t="str">
        <f>IF(DB!J3711="","",DB!J3711)</f>
        <v/>
      </c>
    </row>
    <row r="3712" spans="1:10">
      <c r="A3712" t="str">
        <f>IF(DB!A3712="","",DB!A3712)</f>
        <v/>
      </c>
      <c r="B3712" t="str">
        <f>IF(DB!B3712="","",DB!B3712)</f>
        <v>MPｽﾎﾟｯﾄﾄﾅｰ C3301 BK</v>
      </c>
      <c r="C3712" t="str">
        <f>IF(DB!C3712="","",DB!C3712)</f>
        <v>RICOH</v>
      </c>
      <c r="D3712" t="str">
        <f>IF(DB!D3712="","",DB!D3712)</f>
        <v/>
      </c>
      <c r="E3712" t="str">
        <f>IF(DB!E3712="","",DB!E3712)</f>
        <v>自動</v>
      </c>
      <c r="F3712" t="str">
        <f>IF(DB!F3712="","",DB!F3712)</f>
        <v/>
      </c>
      <c r="G3712">
        <f>IF(DB!G3712="","",DB!G3712)</f>
        <v>15624</v>
      </c>
      <c r="H3712" t="str">
        <f>IF(DB!H3712="","",DB!H3712)</f>
        <v/>
      </c>
      <c r="I3712" t="str">
        <f>IF(DB!I3712="","",DB!I3712)</f>
        <v/>
      </c>
      <c r="J3712" t="str">
        <f>IF(DB!J3712="","",DB!J3712)</f>
        <v/>
      </c>
    </row>
    <row r="3713" spans="1:10">
      <c r="A3713" t="str">
        <f>IF(DB!A3713="","",DB!A3713)</f>
        <v/>
      </c>
      <c r="B3713" t="str">
        <f>IF(DB!B3713="","",DB!B3713)</f>
        <v>MPｽﾎﾟｯﾄﾄﾅｰ C3301 C</v>
      </c>
      <c r="C3713" t="str">
        <f>IF(DB!C3713="","",DB!C3713)</f>
        <v>RICOH</v>
      </c>
      <c r="D3713" t="str">
        <f>IF(DB!D3713="","",DB!D3713)</f>
        <v/>
      </c>
      <c r="E3713" t="str">
        <f>IF(DB!E3713="","",DB!E3713)</f>
        <v>自動</v>
      </c>
      <c r="F3713" t="str">
        <f>IF(DB!F3713="","",DB!F3713)</f>
        <v/>
      </c>
      <c r="G3713">
        <f>IF(DB!G3713="","",DB!G3713)</f>
        <v>4464</v>
      </c>
      <c r="H3713" t="str">
        <f>IF(DB!H3713="","",DB!H3713)</f>
        <v/>
      </c>
      <c r="I3713" t="str">
        <f>IF(DB!I3713="","",DB!I3713)</f>
        <v/>
      </c>
      <c r="J3713" t="str">
        <f>IF(DB!J3713="","",DB!J3713)</f>
        <v/>
      </c>
    </row>
    <row r="3714" spans="1:10">
      <c r="A3714" t="str">
        <f>IF(DB!A3714="","",DB!A3714)</f>
        <v/>
      </c>
      <c r="B3714" t="str">
        <f>IF(DB!B3714="","",DB!B3714)</f>
        <v>MPｽﾎﾟｯﾄﾄﾅｰ C3301 M</v>
      </c>
      <c r="C3714" t="str">
        <f>IF(DB!C3714="","",DB!C3714)</f>
        <v>RICOH</v>
      </c>
      <c r="D3714" t="str">
        <f>IF(DB!D3714="","",DB!D3714)</f>
        <v/>
      </c>
      <c r="E3714" t="str">
        <f>IF(DB!E3714="","",DB!E3714)</f>
        <v>自動</v>
      </c>
      <c r="F3714" t="str">
        <f>IF(DB!F3714="","",DB!F3714)</f>
        <v/>
      </c>
      <c r="G3714">
        <f>IF(DB!G3714="","",DB!G3714)</f>
        <v>4464</v>
      </c>
      <c r="H3714" t="str">
        <f>IF(DB!H3714="","",DB!H3714)</f>
        <v/>
      </c>
      <c r="I3714" t="str">
        <f>IF(DB!I3714="","",DB!I3714)</f>
        <v/>
      </c>
      <c r="J3714" t="str">
        <f>IF(DB!J3714="","",DB!J3714)</f>
        <v/>
      </c>
    </row>
    <row r="3715" spans="1:10">
      <c r="A3715" t="str">
        <f>IF(DB!A3715="","",DB!A3715)</f>
        <v/>
      </c>
      <c r="B3715" t="str">
        <f>IF(DB!B3715="","",DB!B3715)</f>
        <v>MPｽﾎﾟｯﾄﾄﾅｰ C3301 Y</v>
      </c>
      <c r="C3715" t="str">
        <f>IF(DB!C3715="","",DB!C3715)</f>
        <v>RICOH</v>
      </c>
      <c r="D3715" t="str">
        <f>IF(DB!D3715="","",DB!D3715)</f>
        <v/>
      </c>
      <c r="E3715" t="str">
        <f>IF(DB!E3715="","",DB!E3715)</f>
        <v>自動</v>
      </c>
      <c r="F3715" t="str">
        <f>IF(DB!F3715="","",DB!F3715)</f>
        <v/>
      </c>
      <c r="G3715">
        <f>IF(DB!G3715="","",DB!G3715)</f>
        <v>4464</v>
      </c>
      <c r="H3715" t="str">
        <f>IF(DB!H3715="","",DB!H3715)</f>
        <v/>
      </c>
      <c r="I3715" t="str">
        <f>IF(DB!I3715="","",DB!I3715)</f>
        <v/>
      </c>
      <c r="J3715" t="str">
        <f>IF(DB!J3715="","",DB!J3715)</f>
        <v/>
      </c>
    </row>
    <row r="3716" spans="1:10">
      <c r="A3716" t="str">
        <f>IF(DB!A3716="","",DB!A3716)</f>
        <v/>
      </c>
      <c r="B3716" t="str">
        <f>IF(DB!B3716="","",DB!B3716)</f>
        <v>MPｽﾎﾟｯﾄﾄﾅｰ C3302 BK</v>
      </c>
      <c r="C3716" t="str">
        <f>IF(DB!C3716="","",DB!C3716)</f>
        <v>RICOH</v>
      </c>
      <c r="D3716" t="str">
        <f>IF(DB!D3716="","",DB!D3716)</f>
        <v/>
      </c>
      <c r="E3716" t="str">
        <f>IF(DB!E3716="","",DB!E3716)</f>
        <v>自動</v>
      </c>
      <c r="F3716" t="str">
        <f>IF(DB!F3716="","",DB!F3716)</f>
        <v/>
      </c>
      <c r="G3716">
        <f>IF(DB!G3716="","",DB!G3716)</f>
        <v>19604</v>
      </c>
      <c r="H3716" t="str">
        <f>IF(DB!H3716="","",DB!H3716)</f>
        <v/>
      </c>
      <c r="I3716" t="str">
        <f>IF(DB!I3716="","",DB!I3716)</f>
        <v/>
      </c>
      <c r="J3716" t="str">
        <f>IF(DB!J3716="","",DB!J3716)</f>
        <v/>
      </c>
    </row>
    <row r="3717" spans="1:10">
      <c r="A3717" t="str">
        <f>IF(DB!A3717="","",DB!A3717)</f>
        <v/>
      </c>
      <c r="B3717" t="str">
        <f>IF(DB!B3717="","",DB!B3717)</f>
        <v>MPｽﾎﾟｯﾄﾄﾅｰ C3302 C</v>
      </c>
      <c r="C3717" t="str">
        <f>IF(DB!C3717="","",DB!C3717)</f>
        <v>RICOH</v>
      </c>
      <c r="D3717" t="str">
        <f>IF(DB!D3717="","",DB!D3717)</f>
        <v/>
      </c>
      <c r="E3717" t="str">
        <f>IF(DB!E3717="","",DB!E3717)</f>
        <v>自動</v>
      </c>
      <c r="F3717" t="str">
        <f>IF(DB!F3717="","",DB!F3717)</f>
        <v/>
      </c>
      <c r="G3717">
        <f>IF(DB!G3717="","",DB!G3717)</f>
        <v>4524</v>
      </c>
      <c r="H3717" t="str">
        <f>IF(DB!H3717="","",DB!H3717)</f>
        <v/>
      </c>
      <c r="I3717" t="str">
        <f>IF(DB!I3717="","",DB!I3717)</f>
        <v/>
      </c>
      <c r="J3717" t="str">
        <f>IF(DB!J3717="","",DB!J3717)</f>
        <v/>
      </c>
    </row>
    <row r="3718" spans="1:10">
      <c r="A3718" t="str">
        <f>IF(DB!A3718="","",DB!A3718)</f>
        <v/>
      </c>
      <c r="B3718" t="str">
        <f>IF(DB!B3718="","",DB!B3718)</f>
        <v>MPｽﾎﾟｯﾄﾄﾅｰ C3302 M</v>
      </c>
      <c r="C3718" t="str">
        <f>IF(DB!C3718="","",DB!C3718)</f>
        <v>RICOH</v>
      </c>
      <c r="D3718" t="str">
        <f>IF(DB!D3718="","",DB!D3718)</f>
        <v/>
      </c>
      <c r="E3718" t="str">
        <f>IF(DB!E3718="","",DB!E3718)</f>
        <v>自動</v>
      </c>
      <c r="F3718" t="str">
        <f>IF(DB!F3718="","",DB!F3718)</f>
        <v/>
      </c>
      <c r="G3718">
        <f>IF(DB!G3718="","",DB!G3718)</f>
        <v>4524</v>
      </c>
      <c r="H3718" t="str">
        <f>IF(DB!H3718="","",DB!H3718)</f>
        <v/>
      </c>
      <c r="I3718" t="str">
        <f>IF(DB!I3718="","",DB!I3718)</f>
        <v/>
      </c>
      <c r="J3718" t="str">
        <f>IF(DB!J3718="","",DB!J3718)</f>
        <v/>
      </c>
    </row>
    <row r="3719" spans="1:10">
      <c r="A3719" t="str">
        <f>IF(DB!A3719="","",DB!A3719)</f>
        <v/>
      </c>
      <c r="B3719" t="str">
        <f>IF(DB!B3719="","",DB!B3719)</f>
        <v>MPｽﾎﾟｯﾄﾄﾅｰ C3302 Y</v>
      </c>
      <c r="C3719" t="str">
        <f>IF(DB!C3719="","",DB!C3719)</f>
        <v>RICOH</v>
      </c>
      <c r="D3719" t="str">
        <f>IF(DB!D3719="","",DB!D3719)</f>
        <v/>
      </c>
      <c r="E3719" t="str">
        <f>IF(DB!E3719="","",DB!E3719)</f>
        <v>自動</v>
      </c>
      <c r="F3719" t="str">
        <f>IF(DB!F3719="","",DB!F3719)</f>
        <v/>
      </c>
      <c r="G3719">
        <f>IF(DB!G3719="","",DB!G3719)</f>
        <v>4524</v>
      </c>
      <c r="H3719" t="str">
        <f>IF(DB!H3719="","",DB!H3719)</f>
        <v/>
      </c>
      <c r="I3719" t="str">
        <f>IF(DB!I3719="","",DB!I3719)</f>
        <v/>
      </c>
      <c r="J3719" t="str">
        <f>IF(DB!J3719="","",DB!J3719)</f>
        <v/>
      </c>
    </row>
    <row r="3720" spans="1:10">
      <c r="A3720" t="str">
        <f>IF(DB!A3720="","",DB!A3720)</f>
        <v/>
      </c>
      <c r="B3720" t="str">
        <f>IF(DB!B3720="","",DB!B3720)</f>
        <v>MPｽﾎﾟｯﾄﾄﾅｰ C3503 BK</v>
      </c>
      <c r="C3720" t="str">
        <f>IF(DB!C3720="","",DB!C3720)</f>
        <v>RICOH</v>
      </c>
      <c r="D3720" t="str">
        <f>IF(DB!D3720="","",DB!D3720)</f>
        <v/>
      </c>
      <c r="E3720" t="str">
        <f>IF(DB!E3720="","",DB!E3720)</f>
        <v>自動</v>
      </c>
      <c r="F3720" t="str">
        <f>IF(DB!F3720="","",DB!F3720)</f>
        <v/>
      </c>
      <c r="G3720">
        <f>IF(DB!G3720="","",DB!G3720)</f>
        <v>21112</v>
      </c>
      <c r="H3720" t="str">
        <f>IF(DB!H3720="","",DB!H3720)</f>
        <v/>
      </c>
      <c r="I3720" t="str">
        <f>IF(DB!I3720="","",DB!I3720)</f>
        <v/>
      </c>
      <c r="J3720" t="str">
        <f>IF(DB!J3720="","",DB!J3720)</f>
        <v/>
      </c>
    </row>
    <row r="3721" spans="1:10">
      <c r="A3721" t="str">
        <f>IF(DB!A3721="","",DB!A3721)</f>
        <v/>
      </c>
      <c r="B3721" t="str">
        <f>IF(DB!B3721="","",DB!B3721)</f>
        <v>MPｽﾎﾟｯﾄﾄﾅｰ C3503 C</v>
      </c>
      <c r="C3721" t="str">
        <f>IF(DB!C3721="","",DB!C3721)</f>
        <v>RICOH</v>
      </c>
      <c r="D3721" t="str">
        <f>IF(DB!D3721="","",DB!D3721)</f>
        <v/>
      </c>
      <c r="E3721" t="str">
        <f>IF(DB!E3721="","",DB!E3721)</f>
        <v>自動</v>
      </c>
      <c r="F3721" t="str">
        <f>IF(DB!F3721="","",DB!F3721)</f>
        <v/>
      </c>
      <c r="G3721">
        <f>IF(DB!G3721="","",DB!G3721)</f>
        <v>4524</v>
      </c>
      <c r="H3721" t="str">
        <f>IF(DB!H3721="","",DB!H3721)</f>
        <v/>
      </c>
      <c r="I3721" t="str">
        <f>IF(DB!I3721="","",DB!I3721)</f>
        <v/>
      </c>
      <c r="J3721" t="str">
        <f>IF(DB!J3721="","",DB!J3721)</f>
        <v/>
      </c>
    </row>
    <row r="3722" spans="1:10">
      <c r="A3722" t="str">
        <f>IF(DB!A3722="","",DB!A3722)</f>
        <v/>
      </c>
      <c r="B3722" t="str">
        <f>IF(DB!B3722="","",DB!B3722)</f>
        <v>MPｽﾎﾟｯﾄﾄﾅｰ C3503 M</v>
      </c>
      <c r="C3722" t="str">
        <f>IF(DB!C3722="","",DB!C3722)</f>
        <v>RICOH</v>
      </c>
      <c r="D3722" t="str">
        <f>IF(DB!D3722="","",DB!D3722)</f>
        <v/>
      </c>
      <c r="E3722" t="str">
        <f>IF(DB!E3722="","",DB!E3722)</f>
        <v>自動</v>
      </c>
      <c r="F3722" t="str">
        <f>IF(DB!F3722="","",DB!F3722)</f>
        <v/>
      </c>
      <c r="G3722">
        <f>IF(DB!G3722="","",DB!G3722)</f>
        <v>4524</v>
      </c>
      <c r="H3722" t="str">
        <f>IF(DB!H3722="","",DB!H3722)</f>
        <v/>
      </c>
      <c r="I3722" t="str">
        <f>IF(DB!I3722="","",DB!I3722)</f>
        <v/>
      </c>
      <c r="J3722" t="str">
        <f>IF(DB!J3722="","",DB!J3722)</f>
        <v/>
      </c>
    </row>
    <row r="3723" spans="1:10">
      <c r="A3723" t="str">
        <f>IF(DB!A3723="","",DB!A3723)</f>
        <v/>
      </c>
      <c r="B3723" t="str">
        <f>IF(DB!B3723="","",DB!B3723)</f>
        <v>MPｽﾎﾟｯﾄﾄﾅｰ C3503 Y</v>
      </c>
      <c r="C3723" t="str">
        <f>IF(DB!C3723="","",DB!C3723)</f>
        <v>RICOH</v>
      </c>
      <c r="D3723" t="str">
        <f>IF(DB!D3723="","",DB!D3723)</f>
        <v/>
      </c>
      <c r="E3723" t="str">
        <f>IF(DB!E3723="","",DB!E3723)</f>
        <v>自動</v>
      </c>
      <c r="F3723" t="str">
        <f>IF(DB!F3723="","",DB!F3723)</f>
        <v/>
      </c>
      <c r="G3723">
        <f>IF(DB!G3723="","",DB!G3723)</f>
        <v>4524</v>
      </c>
      <c r="H3723" t="str">
        <f>IF(DB!H3723="","",DB!H3723)</f>
        <v/>
      </c>
      <c r="I3723" t="str">
        <f>IF(DB!I3723="","",DB!I3723)</f>
        <v/>
      </c>
      <c r="J3723" t="str">
        <f>IF(DB!J3723="","",DB!J3723)</f>
        <v/>
      </c>
    </row>
    <row r="3724" spans="1:10">
      <c r="A3724" t="str">
        <f>IF(DB!A3724="","",DB!A3724)</f>
        <v/>
      </c>
      <c r="B3724" t="str">
        <f>IF(DB!B3724="","",DB!B3724)</f>
        <v>MPｽﾎﾟｯﾄﾄﾅｰ C4500 BK</v>
      </c>
      <c r="C3724" t="str">
        <f>IF(DB!C3724="","",DB!C3724)</f>
        <v>RICOH</v>
      </c>
      <c r="D3724" t="str">
        <f>IF(DB!D3724="","",DB!D3724)</f>
        <v/>
      </c>
      <c r="E3724" t="str">
        <f>IF(DB!E3724="","",DB!E3724)</f>
        <v>自動</v>
      </c>
      <c r="F3724" t="str">
        <f>IF(DB!F3724="","",DB!F3724)</f>
        <v/>
      </c>
      <c r="G3724">
        <f>IF(DB!G3724="","",DB!G3724)</f>
        <v>17802</v>
      </c>
      <c r="H3724" t="str">
        <f>IF(DB!H3724="","",DB!H3724)</f>
        <v/>
      </c>
      <c r="I3724" t="str">
        <f>IF(DB!I3724="","",DB!I3724)</f>
        <v/>
      </c>
      <c r="J3724" t="str">
        <f>IF(DB!J3724="","",DB!J3724)</f>
        <v/>
      </c>
    </row>
    <row r="3725" spans="1:10">
      <c r="A3725" t="str">
        <f>IF(DB!A3725="","",DB!A3725)</f>
        <v/>
      </c>
      <c r="B3725" t="str">
        <f>IF(DB!B3725="","",DB!B3725)</f>
        <v>MPｽﾎﾟｯﾄﾄﾅｰ C4500 C</v>
      </c>
      <c r="C3725" t="str">
        <f>IF(DB!C3725="","",DB!C3725)</f>
        <v>RICOH</v>
      </c>
      <c r="D3725" t="str">
        <f>IF(DB!D3725="","",DB!D3725)</f>
        <v/>
      </c>
      <c r="E3725" t="str">
        <f>IF(DB!E3725="","",DB!E3725)</f>
        <v>自動</v>
      </c>
      <c r="F3725" t="str">
        <f>IF(DB!F3725="","",DB!F3725)</f>
        <v/>
      </c>
      <c r="G3725">
        <f>IF(DB!G3725="","",DB!G3725)</f>
        <v>13158</v>
      </c>
      <c r="H3725" t="str">
        <f>IF(DB!H3725="","",DB!H3725)</f>
        <v/>
      </c>
      <c r="I3725" t="str">
        <f>IF(DB!I3725="","",DB!I3725)</f>
        <v/>
      </c>
      <c r="J3725" t="str">
        <f>IF(DB!J3725="","",DB!J3725)</f>
        <v/>
      </c>
    </row>
    <row r="3726" spans="1:10">
      <c r="A3726" t="str">
        <f>IF(DB!A3726="","",DB!A3726)</f>
        <v/>
      </c>
      <c r="B3726" t="str">
        <f>IF(DB!B3726="","",DB!B3726)</f>
        <v>MPｽﾎﾟｯﾄﾄﾅｰ C4500 M</v>
      </c>
      <c r="C3726" t="str">
        <f>IF(DB!C3726="","",DB!C3726)</f>
        <v>RICOH</v>
      </c>
      <c r="D3726" t="str">
        <f>IF(DB!D3726="","",DB!D3726)</f>
        <v/>
      </c>
      <c r="E3726" t="str">
        <f>IF(DB!E3726="","",DB!E3726)</f>
        <v>自動</v>
      </c>
      <c r="F3726" t="str">
        <f>IF(DB!F3726="","",DB!F3726)</f>
        <v/>
      </c>
      <c r="G3726">
        <f>IF(DB!G3726="","",DB!G3726)</f>
        <v>13158</v>
      </c>
      <c r="H3726" t="str">
        <f>IF(DB!H3726="","",DB!H3726)</f>
        <v/>
      </c>
      <c r="I3726" t="str">
        <f>IF(DB!I3726="","",DB!I3726)</f>
        <v/>
      </c>
      <c r="J3726" t="str">
        <f>IF(DB!J3726="","",DB!J3726)</f>
        <v/>
      </c>
    </row>
    <row r="3727" spans="1:10">
      <c r="A3727" t="str">
        <f>IF(DB!A3727="","",DB!A3727)</f>
        <v/>
      </c>
      <c r="B3727" t="str">
        <f>IF(DB!B3727="","",DB!B3727)</f>
        <v>MPｽﾎﾟｯﾄﾄﾅｰ C4500 Y</v>
      </c>
      <c r="C3727" t="str">
        <f>IF(DB!C3727="","",DB!C3727)</f>
        <v>RICOH</v>
      </c>
      <c r="D3727" t="str">
        <f>IF(DB!D3727="","",DB!D3727)</f>
        <v/>
      </c>
      <c r="E3727" t="str">
        <f>IF(DB!E3727="","",DB!E3727)</f>
        <v>自動</v>
      </c>
      <c r="F3727" t="str">
        <f>IF(DB!F3727="","",DB!F3727)</f>
        <v/>
      </c>
      <c r="G3727">
        <f>IF(DB!G3727="","",DB!G3727)</f>
        <v>13158</v>
      </c>
      <c r="H3727" t="str">
        <f>IF(DB!H3727="","",DB!H3727)</f>
        <v/>
      </c>
      <c r="I3727" t="str">
        <f>IF(DB!I3727="","",DB!I3727)</f>
        <v/>
      </c>
      <c r="J3727" t="str">
        <f>IF(DB!J3727="","",DB!J3727)</f>
        <v/>
      </c>
    </row>
    <row r="3728" spans="1:10">
      <c r="A3728" t="str">
        <f>IF(DB!A3728="","",DB!A3728)</f>
        <v/>
      </c>
      <c r="B3728" t="str">
        <f>IF(DB!B3728="","",DB!B3728)</f>
        <v>MPｽﾎﾟｯﾄﾄﾅｰ C5002 BK</v>
      </c>
      <c r="C3728" t="str">
        <f>IF(DB!C3728="","",DB!C3728)</f>
        <v>RICOH</v>
      </c>
      <c r="D3728" t="str">
        <f>IF(DB!D3728="","",DB!D3728)</f>
        <v/>
      </c>
      <c r="E3728" t="str">
        <f>IF(DB!E3728="","",DB!E3728)</f>
        <v>自動</v>
      </c>
      <c r="F3728" t="str">
        <f>IF(DB!F3728="","",DB!F3728)</f>
        <v/>
      </c>
      <c r="G3728">
        <f>IF(DB!G3728="","",DB!G3728)</f>
        <v>21866</v>
      </c>
      <c r="H3728" t="str">
        <f>IF(DB!H3728="","",DB!H3728)</f>
        <v/>
      </c>
      <c r="I3728" t="str">
        <f>IF(DB!I3728="","",DB!I3728)</f>
        <v/>
      </c>
      <c r="J3728" t="str">
        <f>IF(DB!J3728="","",DB!J3728)</f>
        <v/>
      </c>
    </row>
    <row r="3729" spans="1:10">
      <c r="A3729" t="str">
        <f>IF(DB!A3729="","",DB!A3729)</f>
        <v/>
      </c>
      <c r="B3729" t="str">
        <f>IF(DB!B3729="","",DB!B3729)</f>
        <v>MPｽﾎﾟｯﾄﾄﾅｰ C5002 C</v>
      </c>
      <c r="C3729" t="str">
        <f>IF(DB!C3729="","",DB!C3729)</f>
        <v>RICOH</v>
      </c>
      <c r="D3729" t="str">
        <f>IF(DB!D3729="","",DB!D3729)</f>
        <v/>
      </c>
      <c r="E3729" t="str">
        <f>IF(DB!E3729="","",DB!E3729)</f>
        <v>自動</v>
      </c>
      <c r="F3729" t="str">
        <f>IF(DB!F3729="","",DB!F3729)</f>
        <v/>
      </c>
      <c r="G3729">
        <f>IF(DB!G3729="","",DB!G3729)</f>
        <v>14326</v>
      </c>
      <c r="H3729" t="str">
        <f>IF(DB!H3729="","",DB!H3729)</f>
        <v/>
      </c>
      <c r="I3729" t="str">
        <f>IF(DB!I3729="","",DB!I3729)</f>
        <v/>
      </c>
      <c r="J3729" t="str">
        <f>IF(DB!J3729="","",DB!J3729)</f>
        <v/>
      </c>
    </row>
    <row r="3730" spans="1:10">
      <c r="A3730" t="str">
        <f>IF(DB!A3730="","",DB!A3730)</f>
        <v/>
      </c>
      <c r="B3730" t="str">
        <f>IF(DB!B3730="","",DB!B3730)</f>
        <v>MPｽﾎﾟｯﾄﾄﾅｰ C5002 M</v>
      </c>
      <c r="C3730" t="str">
        <f>IF(DB!C3730="","",DB!C3730)</f>
        <v>RICOH</v>
      </c>
      <c r="D3730" t="str">
        <f>IF(DB!D3730="","",DB!D3730)</f>
        <v/>
      </c>
      <c r="E3730" t="str">
        <f>IF(DB!E3730="","",DB!E3730)</f>
        <v>自動</v>
      </c>
      <c r="F3730" t="str">
        <f>IF(DB!F3730="","",DB!F3730)</f>
        <v/>
      </c>
      <c r="G3730">
        <f>IF(DB!G3730="","",DB!G3730)</f>
        <v>14326</v>
      </c>
      <c r="H3730" t="str">
        <f>IF(DB!H3730="","",DB!H3730)</f>
        <v/>
      </c>
      <c r="I3730" t="str">
        <f>IF(DB!I3730="","",DB!I3730)</f>
        <v/>
      </c>
      <c r="J3730" t="str">
        <f>IF(DB!J3730="","",DB!J3730)</f>
        <v/>
      </c>
    </row>
    <row r="3731" spans="1:10">
      <c r="A3731" t="str">
        <f>IF(DB!A3731="","",DB!A3731)</f>
        <v/>
      </c>
      <c r="B3731" t="str">
        <f>IF(DB!B3731="","",DB!B3731)</f>
        <v>MPｽﾎﾟｯﾄﾄﾅｰ C5002 Y</v>
      </c>
      <c r="C3731" t="str">
        <f>IF(DB!C3731="","",DB!C3731)</f>
        <v>RICOH</v>
      </c>
      <c r="D3731" t="str">
        <f>IF(DB!D3731="","",DB!D3731)</f>
        <v/>
      </c>
      <c r="E3731" t="str">
        <f>IF(DB!E3731="","",DB!E3731)</f>
        <v>自動</v>
      </c>
      <c r="F3731" t="str">
        <f>IF(DB!F3731="","",DB!F3731)</f>
        <v/>
      </c>
      <c r="G3731">
        <f>IF(DB!G3731="","",DB!G3731)</f>
        <v>14326</v>
      </c>
      <c r="H3731" t="str">
        <f>IF(DB!H3731="","",DB!H3731)</f>
        <v/>
      </c>
      <c r="I3731" t="str">
        <f>IF(DB!I3731="","",DB!I3731)</f>
        <v/>
      </c>
      <c r="J3731" t="str">
        <f>IF(DB!J3731="","",DB!J3731)</f>
        <v/>
      </c>
    </row>
    <row r="3732" spans="1:10">
      <c r="A3732" t="str">
        <f>IF(DB!A3732="","",DB!A3732)</f>
        <v/>
      </c>
      <c r="B3732" t="str">
        <f>IF(DB!B3732="","",DB!B3732)</f>
        <v>MP ｽﾎﾟｯﾄﾄﾅｰ C305 BK</v>
      </c>
      <c r="C3732" t="str">
        <f>IF(DB!C3732="","",DB!C3732)</f>
        <v>RICOH</v>
      </c>
      <c r="D3732" t="str">
        <f>IF(DB!D3732="","",DB!D3732)</f>
        <v/>
      </c>
      <c r="E3732" t="str">
        <f>IF(DB!E3732="","",DB!E3732)</f>
        <v>自動</v>
      </c>
      <c r="F3732" t="str">
        <f>IF(DB!F3732="","",DB!F3732)</f>
        <v/>
      </c>
      <c r="G3732">
        <f>IF(DB!G3732="","",DB!G3732)</f>
        <v>8928</v>
      </c>
      <c r="H3732" t="str">
        <f>IF(DB!H3732="","",DB!H3732)</f>
        <v/>
      </c>
      <c r="I3732" t="str">
        <f>IF(DB!I3732="","",DB!I3732)</f>
        <v/>
      </c>
      <c r="J3732" t="str">
        <f>IF(DB!J3732="","",DB!J3732)</f>
        <v/>
      </c>
    </row>
    <row r="3733" spans="1:10">
      <c r="A3733" t="str">
        <f>IF(DB!A3733="","",DB!A3733)</f>
        <v/>
      </c>
      <c r="B3733" t="str">
        <f>IF(DB!B3733="","",DB!B3733)</f>
        <v>MP ｽﾎﾟｯﾄﾄﾅｰ C305 C</v>
      </c>
      <c r="C3733" t="str">
        <f>IF(DB!C3733="","",DB!C3733)</f>
        <v>RICOH</v>
      </c>
      <c r="D3733" t="str">
        <f>IF(DB!D3733="","",DB!D3733)</f>
        <v/>
      </c>
      <c r="E3733" t="str">
        <f>IF(DB!E3733="","",DB!E3733)</f>
        <v>自動</v>
      </c>
      <c r="F3733" t="str">
        <f>IF(DB!F3733="","",DB!F3733)</f>
        <v/>
      </c>
      <c r="G3733">
        <f>IF(DB!G3733="","",DB!G3733)</f>
        <v>2976</v>
      </c>
      <c r="H3733" t="str">
        <f>IF(DB!H3733="","",DB!H3733)</f>
        <v/>
      </c>
      <c r="I3733" t="str">
        <f>IF(DB!I3733="","",DB!I3733)</f>
        <v/>
      </c>
      <c r="J3733" t="str">
        <f>IF(DB!J3733="","",DB!J3733)</f>
        <v/>
      </c>
    </row>
    <row r="3734" spans="1:10">
      <c r="A3734" t="str">
        <f>IF(DB!A3734="","",DB!A3734)</f>
        <v/>
      </c>
      <c r="B3734" t="str">
        <f>IF(DB!B3734="","",DB!B3734)</f>
        <v>MP ｽﾎﾟｯﾄﾄﾅｰ C305 M</v>
      </c>
      <c r="C3734" t="str">
        <f>IF(DB!C3734="","",DB!C3734)</f>
        <v>RICOH</v>
      </c>
      <c r="D3734" t="str">
        <f>IF(DB!D3734="","",DB!D3734)</f>
        <v/>
      </c>
      <c r="E3734" t="str">
        <f>IF(DB!E3734="","",DB!E3734)</f>
        <v>自動</v>
      </c>
      <c r="F3734" t="str">
        <f>IF(DB!F3734="","",DB!F3734)</f>
        <v/>
      </c>
      <c r="G3734">
        <f>IF(DB!G3734="","",DB!G3734)</f>
        <v>2976</v>
      </c>
      <c r="H3734" t="str">
        <f>IF(DB!H3734="","",DB!H3734)</f>
        <v/>
      </c>
      <c r="I3734" t="str">
        <f>IF(DB!I3734="","",DB!I3734)</f>
        <v/>
      </c>
      <c r="J3734" t="str">
        <f>IF(DB!J3734="","",DB!J3734)</f>
        <v/>
      </c>
    </row>
    <row r="3735" spans="1:10">
      <c r="A3735" t="str">
        <f>IF(DB!A3735="","",DB!A3735)</f>
        <v/>
      </c>
      <c r="B3735" t="str">
        <f>IF(DB!B3735="","",DB!B3735)</f>
        <v>MP ｽﾎﾟｯﾄﾄﾅｰ C305 Y</v>
      </c>
      <c r="C3735" t="str">
        <f>IF(DB!C3735="","",DB!C3735)</f>
        <v>RICOH</v>
      </c>
      <c r="D3735" t="str">
        <f>IF(DB!D3735="","",DB!D3735)</f>
        <v/>
      </c>
      <c r="E3735" t="str">
        <f>IF(DB!E3735="","",DB!E3735)</f>
        <v>自動</v>
      </c>
      <c r="F3735" t="str">
        <f>IF(DB!F3735="","",DB!F3735)</f>
        <v/>
      </c>
      <c r="G3735">
        <f>IF(DB!G3735="","",DB!G3735)</f>
        <v>2976</v>
      </c>
      <c r="H3735" t="str">
        <f>IF(DB!H3735="","",DB!H3735)</f>
        <v/>
      </c>
      <c r="I3735" t="str">
        <f>IF(DB!I3735="","",DB!I3735)</f>
        <v/>
      </c>
      <c r="J3735" t="str">
        <f>IF(DB!J3735="","",DB!J3735)</f>
        <v/>
      </c>
    </row>
    <row r="3736" spans="1:10">
      <c r="A3736" t="str">
        <f>IF(DB!A3736="","",DB!A3736)</f>
        <v/>
      </c>
      <c r="B3736" t="str">
        <f>IF(DB!B3736="","",DB!B3736)</f>
        <v>MP ｽﾎﾟｯﾄﾄﾅｰ C2503 BK</v>
      </c>
      <c r="C3736" t="str">
        <f>IF(DB!C3736="","",DB!C3736)</f>
        <v>RICOH</v>
      </c>
      <c r="D3736" t="str">
        <f>IF(DB!D3736="","",DB!D3736)</f>
        <v/>
      </c>
      <c r="E3736" t="str">
        <f>IF(DB!E3736="","",DB!E3736)</f>
        <v>自動</v>
      </c>
      <c r="F3736" t="str">
        <f>IF(DB!F3736="","",DB!F3736)</f>
        <v/>
      </c>
      <c r="G3736">
        <f>IF(DB!G3736="","",DB!G3736)</f>
        <v>7440</v>
      </c>
      <c r="H3736" t="str">
        <f>IF(DB!H3736="","",DB!H3736)</f>
        <v/>
      </c>
      <c r="I3736" t="str">
        <f>IF(DB!I3736="","",DB!I3736)</f>
        <v/>
      </c>
      <c r="J3736" t="str">
        <f>IF(DB!J3736="","",DB!J3736)</f>
        <v/>
      </c>
    </row>
    <row r="3737" spans="1:10">
      <c r="A3737" t="str">
        <f>IF(DB!A3737="","",DB!A3737)</f>
        <v/>
      </c>
      <c r="B3737" t="str">
        <f>IF(DB!B3737="","",DB!B3737)</f>
        <v>MP ｽﾎﾟｯﾄﾄﾅｰ C2503 C</v>
      </c>
      <c r="C3737" t="str">
        <f>IF(DB!C3737="","",DB!C3737)</f>
        <v>RICOH</v>
      </c>
      <c r="D3737" t="str">
        <f>IF(DB!D3737="","",DB!D3737)</f>
        <v/>
      </c>
      <c r="E3737" t="str">
        <f>IF(DB!E3737="","",DB!E3737)</f>
        <v>自動</v>
      </c>
      <c r="F3737" t="str">
        <f>IF(DB!F3737="","",DB!F3737)</f>
        <v/>
      </c>
      <c r="G3737">
        <f>IF(DB!G3737="","",DB!G3737)</f>
        <v>2232</v>
      </c>
      <c r="H3737" t="str">
        <f>IF(DB!H3737="","",DB!H3737)</f>
        <v/>
      </c>
      <c r="I3737" t="str">
        <f>IF(DB!I3737="","",DB!I3737)</f>
        <v/>
      </c>
      <c r="J3737" t="str">
        <f>IF(DB!J3737="","",DB!J3737)</f>
        <v/>
      </c>
    </row>
    <row r="3738" spans="1:10">
      <c r="A3738" t="str">
        <f>IF(DB!A3738="","",DB!A3738)</f>
        <v/>
      </c>
      <c r="B3738" t="str">
        <f>IF(DB!B3738="","",DB!B3738)</f>
        <v>MP ｽﾎﾟｯﾄﾄﾅｰ C2503 M</v>
      </c>
      <c r="C3738" t="str">
        <f>IF(DB!C3738="","",DB!C3738)</f>
        <v>RICOH</v>
      </c>
      <c r="D3738" t="str">
        <f>IF(DB!D3738="","",DB!D3738)</f>
        <v/>
      </c>
      <c r="E3738" t="str">
        <f>IF(DB!E3738="","",DB!E3738)</f>
        <v>自動</v>
      </c>
      <c r="F3738" t="str">
        <f>IF(DB!F3738="","",DB!F3738)</f>
        <v/>
      </c>
      <c r="G3738">
        <f>IF(DB!G3738="","",DB!G3738)</f>
        <v>2232</v>
      </c>
      <c r="H3738" t="str">
        <f>IF(DB!H3738="","",DB!H3738)</f>
        <v/>
      </c>
      <c r="I3738" t="str">
        <f>IF(DB!I3738="","",DB!I3738)</f>
        <v/>
      </c>
      <c r="J3738" t="str">
        <f>IF(DB!J3738="","",DB!J3738)</f>
        <v/>
      </c>
    </row>
    <row r="3739" spans="1:10">
      <c r="A3739" t="str">
        <f>IF(DB!A3739="","",DB!A3739)</f>
        <v/>
      </c>
      <c r="B3739" t="str">
        <f>IF(DB!B3739="","",DB!B3739)</f>
        <v>MP ｽﾎﾟｯﾄﾄﾅｰ C2503 Y</v>
      </c>
      <c r="C3739" t="str">
        <f>IF(DB!C3739="","",DB!C3739)</f>
        <v>RICOH</v>
      </c>
      <c r="D3739" t="str">
        <f>IF(DB!D3739="","",DB!D3739)</f>
        <v/>
      </c>
      <c r="E3739" t="str">
        <f>IF(DB!E3739="","",DB!E3739)</f>
        <v>自動</v>
      </c>
      <c r="F3739" t="str">
        <f>IF(DB!F3739="","",DB!F3739)</f>
        <v/>
      </c>
      <c r="G3739">
        <f>IF(DB!G3739="","",DB!G3739)</f>
        <v>2232</v>
      </c>
      <c r="H3739" t="str">
        <f>IF(DB!H3739="","",DB!H3739)</f>
        <v/>
      </c>
      <c r="I3739" t="str">
        <f>IF(DB!I3739="","",DB!I3739)</f>
        <v/>
      </c>
      <c r="J3739" t="str">
        <f>IF(DB!J3739="","",DB!J3739)</f>
        <v/>
      </c>
    </row>
    <row r="3740" spans="1:10">
      <c r="A3740" t="str">
        <f>IF(DB!A3740="","",DB!A3740)</f>
        <v/>
      </c>
      <c r="B3740" t="str">
        <f>IF(DB!B3740="","",DB!B3740)</f>
        <v>MP ｽﾎﾟｯﾄﾄﾅｰ C6003 BK</v>
      </c>
      <c r="C3740" t="str">
        <f>IF(DB!C3740="","",DB!C3740)</f>
        <v>RICOH</v>
      </c>
      <c r="D3740" t="str">
        <f>IF(DB!D3740="","",DB!D3740)</f>
        <v/>
      </c>
      <c r="E3740" t="str">
        <f>IF(DB!E3740="","",DB!E3740)</f>
        <v>自動</v>
      </c>
      <c r="F3740" t="str">
        <f>IF(DB!F3740="","",DB!F3740)</f>
        <v/>
      </c>
      <c r="G3740">
        <f>IF(DB!G3740="","",DB!G3740)</f>
        <v>22444</v>
      </c>
      <c r="H3740" t="str">
        <f>IF(DB!H3740="","",DB!H3740)</f>
        <v/>
      </c>
      <c r="I3740" t="str">
        <f>IF(DB!I3740="","",DB!I3740)</f>
        <v/>
      </c>
      <c r="J3740" t="str">
        <f>IF(DB!J3740="","",DB!J3740)</f>
        <v/>
      </c>
    </row>
    <row r="3741" spans="1:10">
      <c r="A3741" t="str">
        <f>IF(DB!A3741="","",DB!A3741)</f>
        <v/>
      </c>
      <c r="B3741" t="str">
        <f>IF(DB!B3741="","",DB!B3741)</f>
        <v>MP ｽﾎﾟｯﾄﾄﾅｰ C6003 C</v>
      </c>
      <c r="C3741" t="str">
        <f>IF(DB!C3741="","",DB!C3741)</f>
        <v>RICOH</v>
      </c>
      <c r="D3741" t="str">
        <f>IF(DB!D3741="","",DB!D3741)</f>
        <v/>
      </c>
      <c r="E3741" t="str">
        <f>IF(DB!E3741="","",DB!E3741)</f>
        <v>自動</v>
      </c>
      <c r="F3741" t="str">
        <f>IF(DB!F3741="","",DB!F3741)</f>
        <v/>
      </c>
      <c r="G3741">
        <f>IF(DB!G3741="","",DB!G3741)</f>
        <v>13756</v>
      </c>
      <c r="H3741" t="str">
        <f>IF(DB!H3741="","",DB!H3741)</f>
        <v/>
      </c>
      <c r="I3741" t="str">
        <f>IF(DB!I3741="","",DB!I3741)</f>
        <v/>
      </c>
      <c r="J3741" t="str">
        <f>IF(DB!J3741="","",DB!J3741)</f>
        <v/>
      </c>
    </row>
    <row r="3742" spans="1:10">
      <c r="A3742" t="str">
        <f>IF(DB!A3742="","",DB!A3742)</f>
        <v/>
      </c>
      <c r="B3742" t="str">
        <f>IF(DB!B3742="","",DB!B3742)</f>
        <v>MP ｽﾎﾟｯﾄﾄﾅｰ C6003 M</v>
      </c>
      <c r="C3742" t="str">
        <f>IF(DB!C3742="","",DB!C3742)</f>
        <v>RICOH</v>
      </c>
      <c r="D3742" t="str">
        <f>IF(DB!D3742="","",DB!D3742)</f>
        <v/>
      </c>
      <c r="E3742" t="str">
        <f>IF(DB!E3742="","",DB!E3742)</f>
        <v>自動</v>
      </c>
      <c r="F3742" t="str">
        <f>IF(DB!F3742="","",DB!F3742)</f>
        <v/>
      </c>
      <c r="G3742">
        <f>IF(DB!G3742="","",DB!G3742)</f>
        <v>13756</v>
      </c>
      <c r="H3742" t="str">
        <f>IF(DB!H3742="","",DB!H3742)</f>
        <v/>
      </c>
      <c r="I3742" t="str">
        <f>IF(DB!I3742="","",DB!I3742)</f>
        <v/>
      </c>
      <c r="J3742" t="str">
        <f>IF(DB!J3742="","",DB!J3742)</f>
        <v/>
      </c>
    </row>
    <row r="3743" spans="1:10">
      <c r="A3743" t="str">
        <f>IF(DB!A3743="","",DB!A3743)</f>
        <v/>
      </c>
      <c r="B3743" t="str">
        <f>IF(DB!B3743="","",DB!B3743)</f>
        <v>MP ｽﾎﾟｯﾄﾄﾅｰ C6003 Y</v>
      </c>
      <c r="C3743" t="str">
        <f>IF(DB!C3743="","",DB!C3743)</f>
        <v>RICOH</v>
      </c>
      <c r="D3743" t="str">
        <f>IF(DB!D3743="","",DB!D3743)</f>
        <v/>
      </c>
      <c r="E3743" t="str">
        <f>IF(DB!E3743="","",DB!E3743)</f>
        <v>自動</v>
      </c>
      <c r="F3743" t="str">
        <f>IF(DB!F3743="","",DB!F3743)</f>
        <v/>
      </c>
      <c r="G3743">
        <f>IF(DB!G3743="","",DB!G3743)</f>
        <v>13756</v>
      </c>
      <c r="H3743" t="str">
        <f>IF(DB!H3743="","",DB!H3743)</f>
        <v/>
      </c>
      <c r="I3743" t="str">
        <f>IF(DB!I3743="","",DB!I3743)</f>
        <v/>
      </c>
      <c r="J3743" t="str">
        <f>IF(DB!J3743="","",DB!J3743)</f>
        <v/>
      </c>
    </row>
    <row r="3744" spans="1:10">
      <c r="A3744" t="str">
        <f>IF(DB!A3744="","",DB!A3744)</f>
        <v/>
      </c>
      <c r="B3744" t="str">
        <f>IF(DB!B3744="","",DB!B3744)</f>
        <v>MPﾄﾅｰ ﾌﾞﾗｯｸ 3554</v>
      </c>
      <c r="C3744" t="str">
        <f>IF(DB!C3744="","",DB!C3744)</f>
        <v>RICOH</v>
      </c>
      <c r="D3744" t="str">
        <f>IF(DB!D3744="","",DB!D3744)</f>
        <v/>
      </c>
      <c r="E3744" t="str">
        <f>IF(DB!E3744="","",DB!E3744)</f>
        <v>自動</v>
      </c>
      <c r="F3744" t="str">
        <f>IF(DB!F3744="","",DB!F3744)</f>
        <v/>
      </c>
      <c r="G3744">
        <f>IF(DB!G3744="","",DB!G3744)</f>
        <v>13500</v>
      </c>
      <c r="H3744" t="str">
        <f>IF(DB!H3744="","",DB!H3744)</f>
        <v/>
      </c>
      <c r="I3744" t="str">
        <f>IF(DB!I3744="","",DB!I3744)</f>
        <v/>
      </c>
      <c r="J3744" t="str">
        <f>IF(DB!J3744="","",DB!J3744)</f>
        <v/>
      </c>
    </row>
    <row r="3745" spans="1:10">
      <c r="A3745" t="str">
        <f>IF(DB!A3745="","",DB!A3745)</f>
        <v/>
      </c>
      <c r="B3745" t="str">
        <f>IF(DB!B3745="","",DB!B3745)</f>
        <v>MPﾄﾅｰ ﾌﾞﾗｯｸ 6054</v>
      </c>
      <c r="C3745" t="str">
        <f>IF(DB!C3745="","",DB!C3745)</f>
        <v>RICOH</v>
      </c>
      <c r="D3745" t="str">
        <f>IF(DB!D3745="","",DB!D3745)</f>
        <v/>
      </c>
      <c r="E3745" t="str">
        <f>IF(DB!E3745="","",DB!E3745)</f>
        <v>自動</v>
      </c>
      <c r="F3745" t="str">
        <f>IF(DB!F3745="","",DB!F3745)</f>
        <v/>
      </c>
      <c r="G3745">
        <f>IF(DB!G3745="","",DB!G3745)</f>
        <v>12064</v>
      </c>
      <c r="H3745" t="str">
        <f>IF(DB!H3745="","",DB!H3745)</f>
        <v/>
      </c>
      <c r="I3745" t="str">
        <f>IF(DB!I3745="","",DB!I3745)</f>
        <v/>
      </c>
      <c r="J3745" t="str">
        <f>IF(DB!J3745="","",DB!J3745)</f>
        <v/>
      </c>
    </row>
    <row r="3746" spans="1:10">
      <c r="A3746" t="str">
        <f>IF(DB!A3746="","",DB!A3746)</f>
        <v/>
      </c>
      <c r="B3746" t="str">
        <f>IF(DB!B3746="","",DB!B3746)</f>
        <v>ｲﾏｼﾞｵ ﾄﾅｰ ﾀｲﾌﾟ28　保守無し</v>
      </c>
      <c r="C3746" t="str">
        <f>IF(DB!C3746="","",DB!C3746)</f>
        <v>RICOH</v>
      </c>
      <c r="D3746" t="str">
        <f>IF(DB!D3746="","",DB!D3746)</f>
        <v/>
      </c>
      <c r="E3746" t="str">
        <f>IF(DB!E3746="","",DB!E3746)</f>
        <v>自動</v>
      </c>
      <c r="F3746" t="str">
        <f>IF(DB!F3746="","",DB!F3746)</f>
        <v/>
      </c>
      <c r="G3746">
        <f>IF(DB!G3746="","",DB!G3746)</f>
        <v>4464</v>
      </c>
      <c r="H3746" t="str">
        <f>IF(DB!H3746="","",DB!H3746)</f>
        <v/>
      </c>
      <c r="I3746" t="str">
        <f>IF(DB!I3746="","",DB!I3746)</f>
        <v/>
      </c>
      <c r="J3746" t="str">
        <f>IF(DB!J3746="","",DB!J3746)</f>
        <v/>
      </c>
    </row>
    <row r="3747" spans="1:10">
      <c r="A3747" t="str">
        <f>IF(DB!A3747="","",DB!A3747)</f>
        <v/>
      </c>
      <c r="B3747" t="str">
        <f>IF(DB!B3747="","",DB!B3747)</f>
        <v>ｲﾏｼﾞｵ ﾄﾅｰｷｯﾄﾀｲﾌﾟ50</v>
      </c>
      <c r="C3747" t="str">
        <f>IF(DB!C3747="","",DB!C3747)</f>
        <v>RICOH</v>
      </c>
      <c r="D3747" t="str">
        <f>IF(DB!D3747="","",DB!D3747)</f>
        <v/>
      </c>
      <c r="E3747" t="str">
        <f>IF(DB!E3747="","",DB!E3747)</f>
        <v>自動</v>
      </c>
      <c r="F3747" t="str">
        <f>IF(DB!F3747="","",DB!F3747)</f>
        <v/>
      </c>
      <c r="G3747">
        <f>IF(DB!G3747="","",DB!G3747)</f>
        <v>19482</v>
      </c>
      <c r="H3747" t="str">
        <f>IF(DB!H3747="","",DB!H3747)</f>
        <v/>
      </c>
      <c r="I3747" t="str">
        <f>IF(DB!I3747="","",DB!I3747)</f>
        <v/>
      </c>
      <c r="J3747" t="str">
        <f>IF(DB!J3747="","",DB!J3747)</f>
        <v/>
      </c>
    </row>
    <row r="3748" spans="1:10">
      <c r="A3748" t="str">
        <f>IF(DB!A3748="","",DB!A3748)</f>
        <v/>
      </c>
      <c r="B3748" t="str">
        <f>IF(DB!B3748="","",DB!B3748)</f>
        <v>ｲﾏｼﾞｵ ﾄﾅｰ ﾀｲﾌﾟ27</v>
      </c>
      <c r="C3748" t="str">
        <f>IF(DB!C3748="","",DB!C3748)</f>
        <v>RICOH</v>
      </c>
      <c r="D3748" t="str">
        <f>IF(DB!D3748="","",DB!D3748)</f>
        <v/>
      </c>
      <c r="E3748" t="str">
        <f>IF(DB!E3748="","",DB!E3748)</f>
        <v>自動</v>
      </c>
      <c r="F3748" t="str">
        <f>IF(DB!F3748="","",DB!F3748)</f>
        <v/>
      </c>
      <c r="G3748">
        <f>IF(DB!G3748="","",DB!G3748)</f>
        <v>6811</v>
      </c>
      <c r="H3748" t="str">
        <f>IF(DB!H3748="","",DB!H3748)</f>
        <v/>
      </c>
      <c r="I3748" t="str">
        <f>IF(DB!I3748="","",DB!I3748)</f>
        <v/>
      </c>
      <c r="J3748" t="str">
        <f>IF(DB!J3748="","",DB!J3748)</f>
        <v/>
      </c>
    </row>
    <row r="3749" spans="1:10">
      <c r="A3749" t="str">
        <f>IF(DB!A3749="","",DB!A3749)</f>
        <v/>
      </c>
      <c r="B3749" t="str">
        <f>IF(DB!B3749="","",DB!B3749)</f>
        <v>ｲﾏｼﾞｵ ﾄﾅｰ ﾀｲﾌﾟ19W</v>
      </c>
      <c r="C3749" t="str">
        <f>IF(DB!C3749="","",DB!C3749)</f>
        <v>RICOH</v>
      </c>
      <c r="D3749" t="str">
        <f>IF(DB!D3749="","",DB!D3749)</f>
        <v/>
      </c>
      <c r="E3749" t="str">
        <f>IF(DB!E3749="","",DB!E3749)</f>
        <v>自動</v>
      </c>
      <c r="F3749" t="str">
        <f>IF(DB!F3749="","",DB!F3749)</f>
        <v/>
      </c>
      <c r="G3749">
        <f>IF(DB!G3749="","",DB!G3749)</f>
        <v>10772</v>
      </c>
      <c r="H3749" t="str">
        <f>IF(DB!H3749="","",DB!H3749)</f>
        <v/>
      </c>
      <c r="I3749" t="str">
        <f>IF(DB!I3749="","",DB!I3749)</f>
        <v/>
      </c>
      <c r="J3749" t="str">
        <f>IF(DB!J3749="","",DB!J3749)</f>
        <v/>
      </c>
    </row>
    <row r="3750" spans="1:10">
      <c r="A3750" t="str">
        <f>IF(DB!A3750="","",DB!A3750)</f>
        <v/>
      </c>
      <c r="B3750" t="str">
        <f>IF(DB!B3750="","",DB!B3750)</f>
        <v>MPﾄﾅｰｷｯﾄ 1601</v>
      </c>
      <c r="C3750" t="str">
        <f>IF(DB!C3750="","",DB!C3750)</f>
        <v>RICOH</v>
      </c>
      <c r="D3750" t="str">
        <f>IF(DB!D3750="","",DB!D3750)</f>
        <v/>
      </c>
      <c r="E3750" t="str">
        <f>IF(DB!E3750="","",DB!E3750)</f>
        <v>自動</v>
      </c>
      <c r="F3750" t="str">
        <f>IF(DB!F3750="","",DB!F3750)</f>
        <v/>
      </c>
      <c r="G3750">
        <f>IF(DB!G3750="","",DB!G3750)</f>
        <v>19227</v>
      </c>
      <c r="H3750" t="str">
        <f>IF(DB!H3750="","",DB!H3750)</f>
        <v/>
      </c>
      <c r="I3750" t="str">
        <f>IF(DB!I3750="","",DB!I3750)</f>
        <v/>
      </c>
      <c r="J3750" t="str">
        <f>IF(DB!J3750="","",DB!J3750)</f>
        <v/>
      </c>
    </row>
    <row r="3751" spans="1:10">
      <c r="A3751" t="str">
        <f>IF(DB!A3751="","",DB!A3751)</f>
        <v/>
      </c>
      <c r="B3751" t="str">
        <f>IF(DB!B3751="","",DB!B3751)</f>
        <v>MPﾄﾅｰｷｯﾄ 305</v>
      </c>
      <c r="C3751" t="str">
        <f>IF(DB!C3751="","",DB!C3751)</f>
        <v>RICOH</v>
      </c>
      <c r="D3751" t="str">
        <f>IF(DB!D3751="","",DB!D3751)</f>
        <v/>
      </c>
      <c r="E3751" t="str">
        <f>IF(DB!E3751="","",DB!E3751)</f>
        <v>自動</v>
      </c>
      <c r="F3751" t="str">
        <f>IF(DB!F3751="","",DB!F3751)</f>
        <v/>
      </c>
      <c r="G3751">
        <f>IF(DB!G3751="","",DB!G3751)</f>
        <v>19737</v>
      </c>
      <c r="H3751" t="str">
        <f>IF(DB!H3751="","",DB!H3751)</f>
        <v/>
      </c>
      <c r="I3751" t="str">
        <f>IF(DB!I3751="","",DB!I3751)</f>
        <v/>
      </c>
      <c r="J3751" t="str">
        <f>IF(DB!J3751="","",DB!J3751)</f>
        <v/>
      </c>
    </row>
    <row r="3752" spans="1:10">
      <c r="A3752" t="str">
        <f>IF(DB!A3752="","",DB!A3752)</f>
        <v/>
      </c>
      <c r="B3752" t="str">
        <f>IF(DB!B3752="","",DB!B3752)</f>
        <v>MPﾄﾅｰｷｯﾄ ﾌﾞﾗｯｸ C1800</v>
      </c>
      <c r="C3752" t="str">
        <f>IF(DB!C3752="","",DB!C3752)</f>
        <v>RICOH</v>
      </c>
      <c r="D3752" t="str">
        <f>IF(DB!D3752="","",DB!D3752)</f>
        <v/>
      </c>
      <c r="E3752" t="str">
        <f>IF(DB!E3752="","",DB!E3752)</f>
        <v>自動</v>
      </c>
      <c r="F3752" t="str">
        <f>IF(DB!F3752="","",DB!F3752)</f>
        <v/>
      </c>
      <c r="G3752">
        <f>IF(DB!G3752="","",DB!G3752)</f>
        <v>19737</v>
      </c>
      <c r="H3752" t="str">
        <f>IF(DB!H3752="","",DB!H3752)</f>
        <v/>
      </c>
      <c r="I3752" t="str">
        <f>IF(DB!I3752="","",DB!I3752)</f>
        <v/>
      </c>
      <c r="J3752" t="str">
        <f>IF(DB!J3752="","",DB!J3752)</f>
        <v/>
      </c>
    </row>
    <row r="3753" spans="1:10">
      <c r="A3753" t="str">
        <f>IF(DB!A3753="","",DB!A3753)</f>
        <v/>
      </c>
      <c r="B3753" t="str">
        <f>IF(DB!B3753="","",DB!B3753)</f>
        <v>MPﾄﾅｰｷｯﾄ ｼｱﾝ C1800</v>
      </c>
      <c r="C3753" t="str">
        <f>IF(DB!C3753="","",DB!C3753)</f>
        <v>RICOH</v>
      </c>
      <c r="D3753" t="str">
        <f>IF(DB!D3753="","",DB!D3753)</f>
        <v/>
      </c>
      <c r="E3753" t="str">
        <f>IF(DB!E3753="","",DB!E3753)</f>
        <v>自動</v>
      </c>
      <c r="F3753" t="str">
        <f>IF(DB!F3753="","",DB!F3753)</f>
        <v/>
      </c>
      <c r="G3753">
        <f>IF(DB!G3753="","",DB!G3753)</f>
        <v>7895</v>
      </c>
      <c r="H3753" t="str">
        <f>IF(DB!H3753="","",DB!H3753)</f>
        <v/>
      </c>
      <c r="I3753" t="str">
        <f>IF(DB!I3753="","",DB!I3753)</f>
        <v/>
      </c>
      <c r="J3753" t="str">
        <f>IF(DB!J3753="","",DB!J3753)</f>
        <v/>
      </c>
    </row>
    <row r="3754" spans="1:10">
      <c r="A3754" t="str">
        <f>IF(DB!A3754="","",DB!A3754)</f>
        <v/>
      </c>
      <c r="B3754" t="str">
        <f>IF(DB!B3754="","",DB!B3754)</f>
        <v>MPﾄﾅｰｷｯﾄ ﾏｾﾞﾝﾀ C1800</v>
      </c>
      <c r="C3754" t="str">
        <f>IF(DB!C3754="","",DB!C3754)</f>
        <v>RICOH</v>
      </c>
      <c r="D3754" t="str">
        <f>IF(DB!D3754="","",DB!D3754)</f>
        <v/>
      </c>
      <c r="E3754" t="str">
        <f>IF(DB!E3754="","",DB!E3754)</f>
        <v>自動</v>
      </c>
      <c r="F3754" t="str">
        <f>IF(DB!F3754="","",DB!F3754)</f>
        <v/>
      </c>
      <c r="G3754">
        <f>IF(DB!G3754="","",DB!G3754)</f>
        <v>7895</v>
      </c>
      <c r="H3754" t="str">
        <f>IF(DB!H3754="","",DB!H3754)</f>
        <v/>
      </c>
      <c r="I3754" t="str">
        <f>IF(DB!I3754="","",DB!I3754)</f>
        <v/>
      </c>
      <c r="J3754" t="str">
        <f>IF(DB!J3754="","",DB!J3754)</f>
        <v/>
      </c>
    </row>
    <row r="3755" spans="1:10">
      <c r="A3755" t="str">
        <f>IF(DB!A3755="","",DB!A3755)</f>
        <v/>
      </c>
      <c r="B3755" t="str">
        <f>IF(DB!B3755="","",DB!B3755)</f>
        <v>MPﾄﾅｰｷｯﾄ ｲｴﾛｰ C1800</v>
      </c>
      <c r="C3755" t="str">
        <f>IF(DB!C3755="","",DB!C3755)</f>
        <v>RICOH</v>
      </c>
      <c r="D3755" t="str">
        <f>IF(DB!D3755="","",DB!D3755)</f>
        <v/>
      </c>
      <c r="E3755" t="str">
        <f>IF(DB!E3755="","",DB!E3755)</f>
        <v>自動</v>
      </c>
      <c r="F3755" t="str">
        <f>IF(DB!F3755="","",DB!F3755)</f>
        <v/>
      </c>
      <c r="G3755">
        <f>IF(DB!G3755="","",DB!G3755)</f>
        <v>7895</v>
      </c>
      <c r="H3755" t="str">
        <f>IF(DB!H3755="","",DB!H3755)</f>
        <v/>
      </c>
      <c r="I3755" t="str">
        <f>IF(DB!I3755="","",DB!I3755)</f>
        <v/>
      </c>
      <c r="J3755" t="str">
        <f>IF(DB!J3755="","",DB!J3755)</f>
        <v/>
      </c>
    </row>
    <row r="3756" spans="1:10">
      <c r="A3756" t="str">
        <f>IF(DB!A3756="","",DB!A3756)</f>
        <v/>
      </c>
      <c r="B3756" t="str">
        <f>IF(DB!B3756="","",DB!B3756)</f>
        <v>MPﾄﾅｰｷｯﾄ ﾌﾞﾗｯｸ C1803</v>
      </c>
      <c r="C3756" t="str">
        <f>IF(DB!C3756="","",DB!C3756)</f>
        <v>RICOH</v>
      </c>
      <c r="D3756" t="str">
        <f>IF(DB!D3756="","",DB!D3756)</f>
        <v/>
      </c>
      <c r="E3756" t="str">
        <f>IF(DB!E3756="","",DB!E3756)</f>
        <v>自動</v>
      </c>
      <c r="F3756" t="str">
        <f>IF(DB!F3756="","",DB!F3756)</f>
        <v/>
      </c>
      <c r="G3756">
        <f>IF(DB!G3756="","",DB!G3756)</f>
        <v>19482</v>
      </c>
      <c r="H3756" t="str">
        <f>IF(DB!H3756="","",DB!H3756)</f>
        <v/>
      </c>
      <c r="I3756" t="str">
        <f>IF(DB!I3756="","",DB!I3756)</f>
        <v/>
      </c>
      <c r="J3756" t="str">
        <f>IF(DB!J3756="","",DB!J3756)</f>
        <v/>
      </c>
    </row>
    <row r="3757" spans="1:10">
      <c r="A3757" t="str">
        <f>IF(DB!A3757="","",DB!A3757)</f>
        <v/>
      </c>
      <c r="B3757" t="str">
        <f>IF(DB!B3757="","",DB!B3757)</f>
        <v>MPﾄﾅｰｷｯﾄ ｼｱﾝ C1803</v>
      </c>
      <c r="C3757" t="str">
        <f>IF(DB!C3757="","",DB!C3757)</f>
        <v>RICOH</v>
      </c>
      <c r="D3757" t="str">
        <f>IF(DB!D3757="","",DB!D3757)</f>
        <v/>
      </c>
      <c r="E3757" t="str">
        <f>IF(DB!E3757="","",DB!E3757)</f>
        <v>自動</v>
      </c>
      <c r="F3757" t="str">
        <f>IF(DB!F3757="","",DB!F3757)</f>
        <v/>
      </c>
      <c r="G3757">
        <f>IF(DB!G3757="","",DB!G3757)</f>
        <v>9092</v>
      </c>
      <c r="H3757" t="str">
        <f>IF(DB!H3757="","",DB!H3757)</f>
        <v/>
      </c>
      <c r="I3757" t="str">
        <f>IF(DB!I3757="","",DB!I3757)</f>
        <v/>
      </c>
      <c r="J3757" t="str">
        <f>IF(DB!J3757="","",DB!J3757)</f>
        <v/>
      </c>
    </row>
    <row r="3758" spans="1:10">
      <c r="A3758" t="str">
        <f>IF(DB!A3758="","",DB!A3758)</f>
        <v/>
      </c>
      <c r="B3758" t="str">
        <f>IF(DB!B3758="","",DB!B3758)</f>
        <v>MPﾄﾅｰｷｯﾄ ﾏｾﾞﾝﾀ C1803</v>
      </c>
      <c r="C3758" t="str">
        <f>IF(DB!C3758="","",DB!C3758)</f>
        <v>RICOH</v>
      </c>
      <c r="D3758" t="str">
        <f>IF(DB!D3758="","",DB!D3758)</f>
        <v/>
      </c>
      <c r="E3758" t="str">
        <f>IF(DB!E3758="","",DB!E3758)</f>
        <v>自動</v>
      </c>
      <c r="F3758" t="str">
        <f>IF(DB!F3758="","",DB!F3758)</f>
        <v/>
      </c>
      <c r="G3758">
        <f>IF(DB!G3758="","",DB!G3758)</f>
        <v>9092</v>
      </c>
      <c r="H3758" t="str">
        <f>IF(DB!H3758="","",DB!H3758)</f>
        <v/>
      </c>
      <c r="I3758" t="str">
        <f>IF(DB!I3758="","",DB!I3758)</f>
        <v/>
      </c>
      <c r="J3758" t="str">
        <f>IF(DB!J3758="","",DB!J3758)</f>
        <v/>
      </c>
    </row>
    <row r="3759" spans="1:10">
      <c r="A3759" t="str">
        <f>IF(DB!A3759="","",DB!A3759)</f>
        <v/>
      </c>
      <c r="B3759" t="str">
        <f>IF(DB!B3759="","",DB!B3759)</f>
        <v>MPﾄﾅｰｷｯﾄ ｲｴﾛｰ C1803</v>
      </c>
      <c r="C3759" t="str">
        <f>IF(DB!C3759="","",DB!C3759)</f>
        <v>RICOH</v>
      </c>
      <c r="D3759" t="str">
        <f>IF(DB!D3759="","",DB!D3759)</f>
        <v/>
      </c>
      <c r="E3759" t="str">
        <f>IF(DB!E3759="","",DB!E3759)</f>
        <v>自動</v>
      </c>
      <c r="F3759" t="str">
        <f>IF(DB!F3759="","",DB!F3759)</f>
        <v/>
      </c>
      <c r="G3759">
        <f>IF(DB!G3759="","",DB!G3759)</f>
        <v>9092</v>
      </c>
      <c r="H3759" t="str">
        <f>IF(DB!H3759="","",DB!H3759)</f>
        <v/>
      </c>
      <c r="I3759" t="str">
        <f>IF(DB!I3759="","",DB!I3759)</f>
        <v/>
      </c>
      <c r="J3759" t="str">
        <f>IF(DB!J3759="","",DB!J3759)</f>
        <v/>
      </c>
    </row>
    <row r="3760" spans="1:10">
      <c r="A3760" t="str">
        <f>IF(DB!A3760="","",DB!A3760)</f>
        <v/>
      </c>
      <c r="B3760" t="str">
        <f>IF(DB!B3760="","",DB!B3760)</f>
        <v>ﾄﾅｰｷｯﾄ IM C2000 ﾌﾞﾗｯｸ</v>
      </c>
      <c r="C3760" t="str">
        <f>IF(DB!C3760="","",DB!C3760)</f>
        <v>RICOH</v>
      </c>
      <c r="D3760" t="str">
        <f>IF(DB!D3760="","",DB!D3760)</f>
        <v/>
      </c>
      <c r="E3760" t="str">
        <f>IF(DB!E3760="","",DB!E3760)</f>
        <v>自動</v>
      </c>
      <c r="F3760" t="str">
        <f>IF(DB!F3760="","",DB!F3760)</f>
        <v/>
      </c>
      <c r="G3760">
        <f>IF(DB!G3760="","",DB!G3760)</f>
        <v>19610</v>
      </c>
      <c r="H3760" t="str">
        <f>IF(DB!H3760="","",DB!H3760)</f>
        <v/>
      </c>
      <c r="I3760" t="str">
        <f>IF(DB!I3760="","",DB!I3760)</f>
        <v/>
      </c>
      <c r="J3760" t="str">
        <f>IF(DB!J3760="","",DB!J3760)</f>
        <v/>
      </c>
    </row>
    <row r="3761" spans="1:10">
      <c r="A3761" t="str">
        <f>IF(DB!A3761="","",DB!A3761)</f>
        <v/>
      </c>
      <c r="B3761" t="str">
        <f>IF(DB!B3761="","",DB!B3761)</f>
        <v>ﾄﾅｰｷｯﾄ IM C2000 ｼｱﾝ</v>
      </c>
      <c r="C3761" t="str">
        <f>IF(DB!C3761="","",DB!C3761)</f>
        <v>RICOH</v>
      </c>
      <c r="D3761" t="str">
        <f>IF(DB!D3761="","",DB!D3761)</f>
        <v/>
      </c>
      <c r="E3761" t="str">
        <f>IF(DB!E3761="","",DB!E3761)</f>
        <v>自動</v>
      </c>
      <c r="F3761" t="str">
        <f>IF(DB!F3761="","",DB!F3761)</f>
        <v/>
      </c>
      <c r="G3761">
        <f>IF(DB!G3761="","",DB!G3761)</f>
        <v>9151</v>
      </c>
      <c r="H3761" t="str">
        <f>IF(DB!H3761="","",DB!H3761)</f>
        <v/>
      </c>
      <c r="I3761" t="str">
        <f>IF(DB!I3761="","",DB!I3761)</f>
        <v/>
      </c>
      <c r="J3761" t="str">
        <f>IF(DB!J3761="","",DB!J3761)</f>
        <v/>
      </c>
    </row>
    <row r="3762" spans="1:10">
      <c r="A3762" t="str">
        <f>IF(DB!A3762="","",DB!A3762)</f>
        <v/>
      </c>
      <c r="B3762" t="str">
        <f>IF(DB!B3762="","",DB!B3762)</f>
        <v>ﾄﾅｰｷｯﾄ IM C2000 ﾏｾﾞﾝﾀ</v>
      </c>
      <c r="C3762" t="str">
        <f>IF(DB!C3762="","",DB!C3762)</f>
        <v>RICOH</v>
      </c>
      <c r="D3762" t="str">
        <f>IF(DB!D3762="","",DB!D3762)</f>
        <v/>
      </c>
      <c r="E3762" t="str">
        <f>IF(DB!E3762="","",DB!E3762)</f>
        <v>自動</v>
      </c>
      <c r="F3762" t="str">
        <f>IF(DB!F3762="","",DB!F3762)</f>
        <v/>
      </c>
      <c r="G3762">
        <f>IF(DB!G3762="","",DB!G3762)</f>
        <v>9151</v>
      </c>
      <c r="H3762" t="str">
        <f>IF(DB!H3762="","",DB!H3762)</f>
        <v/>
      </c>
      <c r="I3762" t="str">
        <f>IF(DB!I3762="","",DB!I3762)</f>
        <v/>
      </c>
      <c r="J3762" t="str">
        <f>IF(DB!J3762="","",DB!J3762)</f>
        <v/>
      </c>
    </row>
    <row r="3763" spans="1:10">
      <c r="A3763" t="str">
        <f>IF(DB!A3763="","",DB!A3763)</f>
        <v/>
      </c>
      <c r="B3763" t="str">
        <f>IF(DB!B3763="","",DB!B3763)</f>
        <v>ﾄﾅｰｷｯﾄ IM C2000 ｲｴﾛｰ</v>
      </c>
      <c r="C3763" t="str">
        <f>IF(DB!C3763="","",DB!C3763)</f>
        <v>RICOH</v>
      </c>
      <c r="D3763" t="str">
        <f>IF(DB!D3763="","",DB!D3763)</f>
        <v/>
      </c>
      <c r="E3763" t="str">
        <f>IF(DB!E3763="","",DB!E3763)</f>
        <v>自動</v>
      </c>
      <c r="F3763" t="str">
        <f>IF(DB!F3763="","",DB!F3763)</f>
        <v/>
      </c>
      <c r="G3763">
        <f>IF(DB!G3763="","",DB!G3763)</f>
        <v>9151</v>
      </c>
      <c r="H3763" t="str">
        <f>IF(DB!H3763="","",DB!H3763)</f>
        <v/>
      </c>
      <c r="I3763" t="str">
        <f>IF(DB!I3763="","",DB!I3763)</f>
        <v/>
      </c>
      <c r="J3763" t="str">
        <f>IF(DB!J3763="","",DB!J3763)</f>
        <v/>
      </c>
    </row>
    <row r="3764" spans="1:10">
      <c r="A3764" t="str">
        <f>IF(DB!A3764="","",DB!A3764)</f>
        <v/>
      </c>
      <c r="B3764" t="str">
        <f>IF(DB!B3764="","",DB!B3764)</f>
        <v>ﾄﾅｰｷｯﾄ IM C2010 ﾌﾞﾗｯｸ</v>
      </c>
      <c r="C3764" t="str">
        <f>IF(DB!C3764="","",DB!C3764)</f>
        <v>RICOH</v>
      </c>
      <c r="D3764" t="str">
        <f>IF(DB!D3764="","",DB!D3764)</f>
        <v/>
      </c>
      <c r="E3764" t="str">
        <f>IF(DB!E3764="","",DB!E3764)</f>
        <v>自動</v>
      </c>
      <c r="F3764" t="str">
        <f>IF(DB!F3764="","",DB!F3764)</f>
        <v/>
      </c>
      <c r="G3764">
        <f>IF(DB!G3764="","",DB!G3764)</f>
        <v>19354</v>
      </c>
      <c r="H3764" t="str">
        <f>IF(DB!H3764="","",DB!H3764)</f>
        <v/>
      </c>
      <c r="I3764" t="str">
        <f>IF(DB!I3764="","",DB!I3764)</f>
        <v/>
      </c>
      <c r="J3764" t="str">
        <f>IF(DB!J3764="","",DB!J3764)</f>
        <v/>
      </c>
    </row>
    <row r="3765" spans="1:10">
      <c r="A3765" t="str">
        <f>IF(DB!A3765="","",DB!A3765)</f>
        <v/>
      </c>
      <c r="B3765" t="str">
        <f>IF(DB!B3765="","",DB!B3765)</f>
        <v>ﾄﾅｰｷｯﾄ IM C2010 ｼｱﾝ</v>
      </c>
      <c r="C3765" t="str">
        <f>IF(DB!C3765="","",DB!C3765)</f>
        <v>RICOH</v>
      </c>
      <c r="D3765" t="str">
        <f>IF(DB!D3765="","",DB!D3765)</f>
        <v/>
      </c>
      <c r="E3765" t="str">
        <f>IF(DB!E3765="","",DB!E3765)</f>
        <v>自動</v>
      </c>
      <c r="F3765" t="str">
        <f>IF(DB!F3765="","",DB!F3765)</f>
        <v/>
      </c>
      <c r="G3765">
        <f>IF(DB!G3765="","",DB!G3765)</f>
        <v>9032</v>
      </c>
      <c r="H3765" t="str">
        <f>IF(DB!H3765="","",DB!H3765)</f>
        <v/>
      </c>
      <c r="I3765" t="str">
        <f>IF(DB!I3765="","",DB!I3765)</f>
        <v/>
      </c>
      <c r="J3765" t="str">
        <f>IF(DB!J3765="","",DB!J3765)</f>
        <v/>
      </c>
    </row>
    <row r="3766" spans="1:10">
      <c r="A3766" t="str">
        <f>IF(DB!A3766="","",DB!A3766)</f>
        <v/>
      </c>
      <c r="B3766" t="str">
        <f>IF(DB!B3766="","",DB!B3766)</f>
        <v>ﾄﾅｰｷｯﾄ IM C2010 ﾏｾﾞﾝﾀ</v>
      </c>
      <c r="C3766" t="str">
        <f>IF(DB!C3766="","",DB!C3766)</f>
        <v>RICOH</v>
      </c>
      <c r="D3766" t="str">
        <f>IF(DB!D3766="","",DB!D3766)</f>
        <v/>
      </c>
      <c r="E3766" t="str">
        <f>IF(DB!E3766="","",DB!E3766)</f>
        <v>自動</v>
      </c>
      <c r="F3766" t="str">
        <f>IF(DB!F3766="","",DB!F3766)</f>
        <v/>
      </c>
      <c r="G3766">
        <f>IF(DB!G3766="","",DB!G3766)</f>
        <v>9032</v>
      </c>
      <c r="H3766" t="str">
        <f>IF(DB!H3766="","",DB!H3766)</f>
        <v/>
      </c>
      <c r="I3766" t="str">
        <f>IF(DB!I3766="","",DB!I3766)</f>
        <v/>
      </c>
      <c r="J3766" t="str">
        <f>IF(DB!J3766="","",DB!J3766)</f>
        <v/>
      </c>
    </row>
    <row r="3767" spans="1:10">
      <c r="A3767" t="str">
        <f>IF(DB!A3767="","",DB!A3767)</f>
        <v/>
      </c>
      <c r="B3767" t="str">
        <f>IF(DB!B3767="","",DB!B3767)</f>
        <v>ﾄﾅｰｷｯﾄ IM C2010 ｲｴﾛｰ</v>
      </c>
      <c r="C3767" t="str">
        <f>IF(DB!C3767="","",DB!C3767)</f>
        <v>RICOH</v>
      </c>
      <c r="D3767" t="str">
        <f>IF(DB!D3767="","",DB!D3767)</f>
        <v/>
      </c>
      <c r="E3767" t="str">
        <f>IF(DB!E3767="","",DB!E3767)</f>
        <v>自動</v>
      </c>
      <c r="F3767" t="str">
        <f>IF(DB!F3767="","",DB!F3767)</f>
        <v/>
      </c>
      <c r="G3767">
        <f>IF(DB!G3767="","",DB!G3767)</f>
        <v>9032</v>
      </c>
      <c r="H3767" t="str">
        <f>IF(DB!H3767="","",DB!H3767)</f>
        <v/>
      </c>
      <c r="I3767" t="str">
        <f>IF(DB!I3767="","",DB!I3767)</f>
        <v/>
      </c>
      <c r="J3767" t="str">
        <f>IF(DB!J3767="","",DB!J3767)</f>
        <v/>
      </c>
    </row>
    <row r="3768" spans="1:10">
      <c r="A3768" t="str">
        <f>IF(DB!A3768="","",DB!A3768)</f>
        <v/>
      </c>
      <c r="B3768" t="str">
        <f>IF(DB!B3768="","",DB!B3768)</f>
        <v>MP Pﾄﾅｰ ﾌﾞﾗｯｸ 6054</v>
      </c>
      <c r="C3768" t="str">
        <f>IF(DB!C3768="","",DB!C3768)</f>
        <v>RICOH</v>
      </c>
      <c r="D3768" t="str">
        <f>IF(DB!D3768="","",DB!D3768)</f>
        <v/>
      </c>
      <c r="E3768" t="str">
        <f>IF(DB!E3768="","",DB!E3768)</f>
        <v>手動</v>
      </c>
      <c r="F3768" t="str">
        <f>IF(DB!F3768="","",DB!F3768)</f>
        <v/>
      </c>
      <c r="G3768">
        <f>IF(DB!G3768="","",DB!G3768)</f>
        <v>9200</v>
      </c>
      <c r="H3768" t="str">
        <f>IF(DB!H3768="","",DB!H3768)</f>
        <v/>
      </c>
      <c r="I3768" t="str">
        <f>IF(DB!I3768="","",DB!I3768)</f>
        <v/>
      </c>
      <c r="J3768" t="str">
        <f>IF(DB!J3768="","",DB!J3768)</f>
        <v/>
      </c>
    </row>
    <row r="3769" spans="1:10">
      <c r="A3769" t="str">
        <f>IF(DB!A3769="","",DB!A3769)</f>
        <v/>
      </c>
      <c r="B3769" t="str">
        <f>IF(DB!B3769="","",DB!B3769)</f>
        <v>MP Pﾄﾅｰ C305 BK</v>
      </c>
      <c r="C3769" t="str">
        <f>IF(DB!C3769="","",DB!C3769)</f>
        <v>RICOH</v>
      </c>
      <c r="D3769" t="str">
        <f>IF(DB!D3769="","",DB!D3769)</f>
        <v/>
      </c>
      <c r="E3769" t="str">
        <f>IF(DB!E3769="","",DB!E3769)</f>
        <v>手動</v>
      </c>
      <c r="F3769" t="str">
        <f>IF(DB!F3769="","",DB!F3769)</f>
        <v/>
      </c>
      <c r="G3769">
        <f>IF(DB!G3769="","",DB!G3769)</f>
        <v>7500</v>
      </c>
      <c r="H3769" t="str">
        <f>IF(DB!H3769="","",DB!H3769)</f>
        <v/>
      </c>
      <c r="I3769" t="str">
        <f>IF(DB!I3769="","",DB!I3769)</f>
        <v/>
      </c>
      <c r="J3769" t="str">
        <f>IF(DB!J3769="","",DB!J3769)</f>
        <v/>
      </c>
    </row>
    <row r="3770" spans="1:10">
      <c r="A3770" t="str">
        <f>IF(DB!A3770="","",DB!A3770)</f>
        <v/>
      </c>
      <c r="B3770" t="str">
        <f>IF(DB!B3770="","",DB!B3770)</f>
        <v>MP Pﾄﾅｰ C305 C</v>
      </c>
      <c r="C3770" t="str">
        <f>IF(DB!C3770="","",DB!C3770)</f>
        <v>RICOH</v>
      </c>
      <c r="D3770" t="str">
        <f>IF(DB!D3770="","",DB!D3770)</f>
        <v/>
      </c>
      <c r="E3770" t="str">
        <f>IF(DB!E3770="","",DB!E3770)</f>
        <v>手動</v>
      </c>
      <c r="F3770" t="str">
        <f>IF(DB!F3770="","",DB!F3770)</f>
        <v/>
      </c>
      <c r="G3770">
        <f>IF(DB!G3770="","",DB!G3770)</f>
        <v>4500</v>
      </c>
      <c r="H3770" t="str">
        <f>IF(DB!H3770="","",DB!H3770)</f>
        <v/>
      </c>
      <c r="I3770" t="str">
        <f>IF(DB!I3770="","",DB!I3770)</f>
        <v/>
      </c>
      <c r="J3770" t="str">
        <f>IF(DB!J3770="","",DB!J3770)</f>
        <v/>
      </c>
    </row>
    <row r="3771" spans="1:10">
      <c r="A3771" t="str">
        <f>IF(DB!A3771="","",DB!A3771)</f>
        <v/>
      </c>
      <c r="B3771" t="str">
        <f>IF(DB!B3771="","",DB!B3771)</f>
        <v>MP Pﾄﾅｰ C305 M</v>
      </c>
      <c r="C3771" t="str">
        <f>IF(DB!C3771="","",DB!C3771)</f>
        <v>RICOH</v>
      </c>
      <c r="D3771" t="str">
        <f>IF(DB!D3771="","",DB!D3771)</f>
        <v/>
      </c>
      <c r="E3771" t="str">
        <f>IF(DB!E3771="","",DB!E3771)</f>
        <v>手動</v>
      </c>
      <c r="F3771" t="str">
        <f>IF(DB!F3771="","",DB!F3771)</f>
        <v/>
      </c>
      <c r="G3771">
        <f>IF(DB!G3771="","",DB!G3771)</f>
        <v>4500</v>
      </c>
      <c r="H3771" t="str">
        <f>IF(DB!H3771="","",DB!H3771)</f>
        <v/>
      </c>
      <c r="I3771" t="str">
        <f>IF(DB!I3771="","",DB!I3771)</f>
        <v/>
      </c>
      <c r="J3771" t="str">
        <f>IF(DB!J3771="","",DB!J3771)</f>
        <v/>
      </c>
    </row>
    <row r="3772" spans="1:10">
      <c r="A3772" t="str">
        <f>IF(DB!A3772="","",DB!A3772)</f>
        <v/>
      </c>
      <c r="B3772" t="str">
        <f>IF(DB!B3772="","",DB!B3772)</f>
        <v>MP Pﾄﾅｰ C305 Y</v>
      </c>
      <c r="C3772" t="str">
        <f>IF(DB!C3772="","",DB!C3772)</f>
        <v>RICOH</v>
      </c>
      <c r="D3772" t="str">
        <f>IF(DB!D3772="","",DB!D3772)</f>
        <v/>
      </c>
      <c r="E3772" t="str">
        <f>IF(DB!E3772="","",DB!E3772)</f>
        <v>手動</v>
      </c>
      <c r="F3772" t="str">
        <f>IF(DB!F3772="","",DB!F3772)</f>
        <v/>
      </c>
      <c r="G3772">
        <f>IF(DB!G3772="","",DB!G3772)</f>
        <v>4500</v>
      </c>
      <c r="H3772" t="str">
        <f>IF(DB!H3772="","",DB!H3772)</f>
        <v/>
      </c>
      <c r="I3772" t="str">
        <f>IF(DB!I3772="","",DB!I3772)</f>
        <v/>
      </c>
      <c r="J3772" t="str">
        <f>IF(DB!J3772="","",DB!J3772)</f>
        <v/>
      </c>
    </row>
    <row r="3773" spans="1:10">
      <c r="A3773" t="str">
        <f>IF(DB!A3773="","",DB!A3773)</f>
        <v/>
      </c>
      <c r="B3773" t="str">
        <f>IF(DB!B3773="","",DB!B3773)</f>
        <v>MP Pﾄﾅｰ C306 BK</v>
      </c>
      <c r="C3773" t="str">
        <f>IF(DB!C3773="","",DB!C3773)</f>
        <v>RICOH</v>
      </c>
      <c r="D3773" t="str">
        <f>IF(DB!D3773="","",DB!D3773)</f>
        <v/>
      </c>
      <c r="E3773" t="str">
        <f>IF(DB!E3773="","",DB!E3773)</f>
        <v>手動</v>
      </c>
      <c r="F3773" t="str">
        <f>IF(DB!F3773="","",DB!F3773)</f>
        <v/>
      </c>
      <c r="G3773">
        <f>IF(DB!G3773="","",DB!G3773)</f>
        <v>6500</v>
      </c>
      <c r="H3773" t="str">
        <f>IF(DB!H3773="","",DB!H3773)</f>
        <v/>
      </c>
      <c r="I3773" t="str">
        <f>IF(DB!I3773="","",DB!I3773)</f>
        <v/>
      </c>
      <c r="J3773" t="str">
        <f>IF(DB!J3773="","",DB!J3773)</f>
        <v/>
      </c>
    </row>
    <row r="3774" spans="1:10">
      <c r="A3774" t="str">
        <f>IF(DB!A3774="","",DB!A3774)</f>
        <v/>
      </c>
      <c r="B3774" t="str">
        <f>IF(DB!B3774="","",DB!B3774)</f>
        <v>MP Pﾄﾅｰ C306 C</v>
      </c>
      <c r="C3774" t="str">
        <f>IF(DB!C3774="","",DB!C3774)</f>
        <v>RICOH</v>
      </c>
      <c r="D3774" t="str">
        <f>IF(DB!D3774="","",DB!D3774)</f>
        <v/>
      </c>
      <c r="E3774" t="str">
        <f>IF(DB!E3774="","",DB!E3774)</f>
        <v>手動</v>
      </c>
      <c r="F3774" t="str">
        <f>IF(DB!F3774="","",DB!F3774)</f>
        <v/>
      </c>
      <c r="G3774">
        <f>IF(DB!G3774="","",DB!G3774)</f>
        <v>4500</v>
      </c>
      <c r="H3774" t="str">
        <f>IF(DB!H3774="","",DB!H3774)</f>
        <v/>
      </c>
      <c r="I3774" t="str">
        <f>IF(DB!I3774="","",DB!I3774)</f>
        <v/>
      </c>
      <c r="J3774" t="str">
        <f>IF(DB!J3774="","",DB!J3774)</f>
        <v/>
      </c>
    </row>
    <row r="3775" spans="1:10">
      <c r="A3775" t="str">
        <f>IF(DB!A3775="","",DB!A3775)</f>
        <v/>
      </c>
      <c r="B3775" t="str">
        <f>IF(DB!B3775="","",DB!B3775)</f>
        <v>MP Pﾄﾅｰ C306 M</v>
      </c>
      <c r="C3775" t="str">
        <f>IF(DB!C3775="","",DB!C3775)</f>
        <v>RICOH</v>
      </c>
      <c r="D3775" t="str">
        <f>IF(DB!D3775="","",DB!D3775)</f>
        <v/>
      </c>
      <c r="E3775" t="str">
        <f>IF(DB!E3775="","",DB!E3775)</f>
        <v>手動</v>
      </c>
      <c r="F3775" t="str">
        <f>IF(DB!F3775="","",DB!F3775)</f>
        <v/>
      </c>
      <c r="G3775">
        <f>IF(DB!G3775="","",DB!G3775)</f>
        <v>4500</v>
      </c>
      <c r="H3775" t="str">
        <f>IF(DB!H3775="","",DB!H3775)</f>
        <v/>
      </c>
      <c r="I3775" t="str">
        <f>IF(DB!I3775="","",DB!I3775)</f>
        <v/>
      </c>
      <c r="J3775" t="str">
        <f>IF(DB!J3775="","",DB!J3775)</f>
        <v/>
      </c>
    </row>
    <row r="3776" spans="1:10">
      <c r="A3776" t="str">
        <f>IF(DB!A3776="","",DB!A3776)</f>
        <v/>
      </c>
      <c r="B3776" t="str">
        <f>IF(DB!B3776="","",DB!B3776)</f>
        <v>MP Pﾄﾅｰ C306 Y</v>
      </c>
      <c r="C3776" t="str">
        <f>IF(DB!C3776="","",DB!C3776)</f>
        <v>RICOH</v>
      </c>
      <c r="D3776" t="str">
        <f>IF(DB!D3776="","",DB!D3776)</f>
        <v/>
      </c>
      <c r="E3776" t="str">
        <f>IF(DB!E3776="","",DB!E3776)</f>
        <v>手動</v>
      </c>
      <c r="F3776" t="str">
        <f>IF(DB!F3776="","",DB!F3776)</f>
        <v/>
      </c>
      <c r="G3776">
        <f>IF(DB!G3776="","",DB!G3776)</f>
        <v>4500</v>
      </c>
      <c r="H3776" t="str">
        <f>IF(DB!H3776="","",DB!H3776)</f>
        <v/>
      </c>
      <c r="I3776" t="str">
        <f>IF(DB!I3776="","",DB!I3776)</f>
        <v/>
      </c>
      <c r="J3776" t="str">
        <f>IF(DB!J3776="","",DB!J3776)</f>
        <v/>
      </c>
    </row>
    <row r="3777" spans="1:10">
      <c r="A3777" t="str">
        <f>IF(DB!A3777="","",DB!A3777)</f>
        <v/>
      </c>
      <c r="B3777" t="str">
        <f>IF(DB!B3777="","",DB!B3777)</f>
        <v>MP Pﾄﾅｰ C2200 BK</v>
      </c>
      <c r="C3777" t="str">
        <f>IF(DB!C3777="","",DB!C3777)</f>
        <v>RICOH</v>
      </c>
      <c r="D3777" t="str">
        <f>IF(DB!D3777="","",DB!D3777)</f>
        <v/>
      </c>
      <c r="E3777" t="str">
        <f>IF(DB!E3777="","",DB!E3777)</f>
        <v>手動</v>
      </c>
      <c r="F3777" t="str">
        <f>IF(DB!F3777="","",DB!F3777)</f>
        <v/>
      </c>
      <c r="G3777">
        <f>IF(DB!G3777="","",DB!G3777)</f>
        <v>6000</v>
      </c>
      <c r="H3777" t="str">
        <f>IF(DB!H3777="","",DB!H3777)</f>
        <v/>
      </c>
      <c r="I3777" t="str">
        <f>IF(DB!I3777="","",DB!I3777)</f>
        <v/>
      </c>
      <c r="J3777" t="str">
        <f>IF(DB!J3777="","",DB!J3777)</f>
        <v/>
      </c>
    </row>
    <row r="3778" spans="1:10">
      <c r="A3778" t="str">
        <f>IF(DB!A3778="","",DB!A3778)</f>
        <v/>
      </c>
      <c r="B3778" t="str">
        <f>IF(DB!B3778="","",DB!B3778)</f>
        <v>MP Pﾄﾅｰ C2200 C</v>
      </c>
      <c r="C3778" t="str">
        <f>IF(DB!C3778="","",DB!C3778)</f>
        <v>RICOH</v>
      </c>
      <c r="D3778" t="str">
        <f>IF(DB!D3778="","",DB!D3778)</f>
        <v/>
      </c>
      <c r="E3778" t="str">
        <f>IF(DB!E3778="","",DB!E3778)</f>
        <v>手動</v>
      </c>
      <c r="F3778" t="str">
        <f>IF(DB!F3778="","",DB!F3778)</f>
        <v/>
      </c>
      <c r="G3778">
        <f>IF(DB!G3778="","",DB!G3778)</f>
        <v>3500</v>
      </c>
      <c r="H3778" t="str">
        <f>IF(DB!H3778="","",DB!H3778)</f>
        <v/>
      </c>
      <c r="I3778" t="str">
        <f>IF(DB!I3778="","",DB!I3778)</f>
        <v/>
      </c>
      <c r="J3778" t="str">
        <f>IF(DB!J3778="","",DB!J3778)</f>
        <v/>
      </c>
    </row>
    <row r="3779" spans="1:10">
      <c r="A3779" t="str">
        <f>IF(DB!A3779="","",DB!A3779)</f>
        <v/>
      </c>
      <c r="B3779" t="str">
        <f>IF(DB!B3779="","",DB!B3779)</f>
        <v>MP Pﾄﾅｰ C2200 M</v>
      </c>
      <c r="C3779" t="str">
        <f>IF(DB!C3779="","",DB!C3779)</f>
        <v>RICOH</v>
      </c>
      <c r="D3779" t="str">
        <f>IF(DB!D3779="","",DB!D3779)</f>
        <v/>
      </c>
      <c r="E3779" t="str">
        <f>IF(DB!E3779="","",DB!E3779)</f>
        <v>手動</v>
      </c>
      <c r="F3779" t="str">
        <f>IF(DB!F3779="","",DB!F3779)</f>
        <v/>
      </c>
      <c r="G3779">
        <f>IF(DB!G3779="","",DB!G3779)</f>
        <v>3500</v>
      </c>
      <c r="H3779" t="str">
        <f>IF(DB!H3779="","",DB!H3779)</f>
        <v/>
      </c>
      <c r="I3779" t="str">
        <f>IF(DB!I3779="","",DB!I3779)</f>
        <v/>
      </c>
      <c r="J3779" t="str">
        <f>IF(DB!J3779="","",DB!J3779)</f>
        <v/>
      </c>
    </row>
    <row r="3780" spans="1:10">
      <c r="A3780" t="str">
        <f>IF(DB!A3780="","",DB!A3780)</f>
        <v/>
      </c>
      <c r="B3780" t="str">
        <f>IF(DB!B3780="","",DB!B3780)</f>
        <v>MP Pﾄﾅｰ C2200 Y</v>
      </c>
      <c r="C3780" t="str">
        <f>IF(DB!C3780="","",DB!C3780)</f>
        <v>RICOH</v>
      </c>
      <c r="D3780" t="str">
        <f>IF(DB!D3780="","",DB!D3780)</f>
        <v/>
      </c>
      <c r="E3780" t="str">
        <f>IF(DB!E3780="","",DB!E3780)</f>
        <v>手動</v>
      </c>
      <c r="F3780" t="str">
        <f>IF(DB!F3780="","",DB!F3780)</f>
        <v/>
      </c>
      <c r="G3780">
        <f>IF(DB!G3780="","",DB!G3780)</f>
        <v>3500</v>
      </c>
      <c r="H3780" t="str">
        <f>IF(DB!H3780="","",DB!H3780)</f>
        <v/>
      </c>
      <c r="I3780" t="str">
        <f>IF(DB!I3780="","",DB!I3780)</f>
        <v/>
      </c>
      <c r="J3780" t="str">
        <f>IF(DB!J3780="","",DB!J3780)</f>
        <v/>
      </c>
    </row>
    <row r="3781" spans="1:10">
      <c r="A3781" t="str">
        <f>IF(DB!A3781="","",DB!A3781)</f>
        <v/>
      </c>
      <c r="B3781" t="str">
        <f>IF(DB!B3781="","",DB!B3781)</f>
        <v>MP Pﾄﾅｰ C2201 BK</v>
      </c>
      <c r="C3781" t="str">
        <f>IF(DB!C3781="","",DB!C3781)</f>
        <v>RICOH</v>
      </c>
      <c r="D3781" t="str">
        <f>IF(DB!D3781="","",DB!D3781)</f>
        <v/>
      </c>
      <c r="E3781" t="str">
        <f>IF(DB!E3781="","",DB!E3781)</f>
        <v>手動</v>
      </c>
      <c r="F3781" t="str">
        <f>IF(DB!F3781="","",DB!F3781)</f>
        <v/>
      </c>
      <c r="G3781">
        <f>IF(DB!G3781="","",DB!G3781)</f>
        <v>6000</v>
      </c>
      <c r="H3781" t="str">
        <f>IF(DB!H3781="","",DB!H3781)</f>
        <v/>
      </c>
      <c r="I3781" t="str">
        <f>IF(DB!I3781="","",DB!I3781)</f>
        <v/>
      </c>
      <c r="J3781" t="str">
        <f>IF(DB!J3781="","",DB!J3781)</f>
        <v/>
      </c>
    </row>
    <row r="3782" spans="1:10">
      <c r="A3782" t="str">
        <f>IF(DB!A3782="","",DB!A3782)</f>
        <v/>
      </c>
      <c r="B3782" t="str">
        <f>IF(DB!B3782="","",DB!B3782)</f>
        <v>MP Pﾄﾅｰ C2201 C</v>
      </c>
      <c r="C3782" t="str">
        <f>IF(DB!C3782="","",DB!C3782)</f>
        <v>RICOH</v>
      </c>
      <c r="D3782" t="str">
        <f>IF(DB!D3782="","",DB!D3782)</f>
        <v/>
      </c>
      <c r="E3782" t="str">
        <f>IF(DB!E3782="","",DB!E3782)</f>
        <v>手動</v>
      </c>
      <c r="F3782" t="str">
        <f>IF(DB!F3782="","",DB!F3782)</f>
        <v/>
      </c>
      <c r="G3782">
        <f>IF(DB!G3782="","",DB!G3782)</f>
        <v>3500</v>
      </c>
      <c r="H3782" t="str">
        <f>IF(DB!H3782="","",DB!H3782)</f>
        <v/>
      </c>
      <c r="I3782" t="str">
        <f>IF(DB!I3782="","",DB!I3782)</f>
        <v/>
      </c>
      <c r="J3782" t="str">
        <f>IF(DB!J3782="","",DB!J3782)</f>
        <v/>
      </c>
    </row>
    <row r="3783" spans="1:10">
      <c r="A3783" t="str">
        <f>IF(DB!A3783="","",DB!A3783)</f>
        <v/>
      </c>
      <c r="B3783" t="str">
        <f>IF(DB!B3783="","",DB!B3783)</f>
        <v>MP Pﾄﾅｰ C2201 M</v>
      </c>
      <c r="C3783" t="str">
        <f>IF(DB!C3783="","",DB!C3783)</f>
        <v>RICOH</v>
      </c>
      <c r="D3783" t="str">
        <f>IF(DB!D3783="","",DB!D3783)</f>
        <v/>
      </c>
      <c r="E3783" t="str">
        <f>IF(DB!E3783="","",DB!E3783)</f>
        <v>手動</v>
      </c>
      <c r="F3783" t="str">
        <f>IF(DB!F3783="","",DB!F3783)</f>
        <v/>
      </c>
      <c r="G3783">
        <f>IF(DB!G3783="","",DB!G3783)</f>
        <v>3500</v>
      </c>
      <c r="H3783" t="str">
        <f>IF(DB!H3783="","",DB!H3783)</f>
        <v/>
      </c>
      <c r="I3783" t="str">
        <f>IF(DB!I3783="","",DB!I3783)</f>
        <v/>
      </c>
      <c r="J3783" t="str">
        <f>IF(DB!J3783="","",DB!J3783)</f>
        <v/>
      </c>
    </row>
    <row r="3784" spans="1:10">
      <c r="A3784" t="str">
        <f>IF(DB!A3784="","",DB!A3784)</f>
        <v/>
      </c>
      <c r="B3784" t="str">
        <f>IF(DB!B3784="","",DB!B3784)</f>
        <v>MP Pﾄﾅｰ C2201 Y</v>
      </c>
      <c r="C3784" t="str">
        <f>IF(DB!C3784="","",DB!C3784)</f>
        <v>RICOH</v>
      </c>
      <c r="D3784" t="str">
        <f>IF(DB!D3784="","",DB!D3784)</f>
        <v/>
      </c>
      <c r="E3784" t="str">
        <f>IF(DB!E3784="","",DB!E3784)</f>
        <v>手動</v>
      </c>
      <c r="F3784" t="str">
        <f>IF(DB!F3784="","",DB!F3784)</f>
        <v/>
      </c>
      <c r="G3784">
        <f>IF(DB!G3784="","",DB!G3784)</f>
        <v>3500</v>
      </c>
      <c r="H3784" t="str">
        <f>IF(DB!H3784="","",DB!H3784)</f>
        <v/>
      </c>
      <c r="I3784" t="str">
        <f>IF(DB!I3784="","",DB!I3784)</f>
        <v/>
      </c>
      <c r="J3784" t="str">
        <f>IF(DB!J3784="","",DB!J3784)</f>
        <v/>
      </c>
    </row>
    <row r="3785" spans="1:10">
      <c r="A3785" t="str">
        <f>IF(DB!A3785="","",DB!A3785)</f>
        <v/>
      </c>
      <c r="B3785" t="str">
        <f>IF(DB!B3785="","",DB!B3785)</f>
        <v>MP Pﾄﾅｰ C2503 BK</v>
      </c>
      <c r="C3785" t="str">
        <f>IF(DB!C3785="","",DB!C3785)</f>
        <v>RICOH</v>
      </c>
      <c r="D3785" t="str">
        <f>IF(DB!D3785="","",DB!D3785)</f>
        <v/>
      </c>
      <c r="E3785" t="str">
        <f>IF(DB!E3785="","",DB!E3785)</f>
        <v>手動</v>
      </c>
      <c r="F3785" t="str">
        <f>IF(DB!F3785="","",DB!F3785)</f>
        <v/>
      </c>
      <c r="G3785">
        <f>IF(DB!G3785="","",DB!G3785)</f>
        <v>7700</v>
      </c>
      <c r="H3785" t="str">
        <f>IF(DB!H3785="","",DB!H3785)</f>
        <v/>
      </c>
      <c r="I3785" t="str">
        <f>IF(DB!I3785="","",DB!I3785)</f>
        <v/>
      </c>
      <c r="J3785" t="str">
        <f>IF(DB!J3785="","",DB!J3785)</f>
        <v/>
      </c>
    </row>
    <row r="3786" spans="1:10">
      <c r="A3786" t="str">
        <f>IF(DB!A3786="","",DB!A3786)</f>
        <v/>
      </c>
      <c r="B3786" t="str">
        <f>IF(DB!B3786="","",DB!B3786)</f>
        <v>MP Pﾄﾅｰ C2503 C</v>
      </c>
      <c r="C3786" t="str">
        <f>IF(DB!C3786="","",DB!C3786)</f>
        <v>RICOH</v>
      </c>
      <c r="D3786" t="str">
        <f>IF(DB!D3786="","",DB!D3786)</f>
        <v/>
      </c>
      <c r="E3786" t="str">
        <f>IF(DB!E3786="","",DB!E3786)</f>
        <v>手動</v>
      </c>
      <c r="F3786" t="str">
        <f>IF(DB!F3786="","",DB!F3786)</f>
        <v/>
      </c>
      <c r="G3786">
        <f>IF(DB!G3786="","",DB!G3786)</f>
        <v>7000</v>
      </c>
      <c r="H3786" t="str">
        <f>IF(DB!H3786="","",DB!H3786)</f>
        <v/>
      </c>
      <c r="I3786" t="str">
        <f>IF(DB!I3786="","",DB!I3786)</f>
        <v/>
      </c>
      <c r="J3786" t="str">
        <f>IF(DB!J3786="","",DB!J3786)</f>
        <v/>
      </c>
    </row>
    <row r="3787" spans="1:10">
      <c r="A3787" t="str">
        <f>IF(DB!A3787="","",DB!A3787)</f>
        <v/>
      </c>
      <c r="B3787" t="str">
        <f>IF(DB!B3787="","",DB!B3787)</f>
        <v>MP Pﾄﾅｰ C2503 M</v>
      </c>
      <c r="C3787" t="str">
        <f>IF(DB!C3787="","",DB!C3787)</f>
        <v>RICOH</v>
      </c>
      <c r="D3787" t="str">
        <f>IF(DB!D3787="","",DB!D3787)</f>
        <v/>
      </c>
      <c r="E3787" t="str">
        <f>IF(DB!E3787="","",DB!E3787)</f>
        <v>手動</v>
      </c>
      <c r="F3787" t="str">
        <f>IF(DB!F3787="","",DB!F3787)</f>
        <v/>
      </c>
      <c r="G3787">
        <f>IF(DB!G3787="","",DB!G3787)</f>
        <v>7000</v>
      </c>
      <c r="H3787" t="str">
        <f>IF(DB!H3787="","",DB!H3787)</f>
        <v/>
      </c>
      <c r="I3787" t="str">
        <f>IF(DB!I3787="","",DB!I3787)</f>
        <v/>
      </c>
      <c r="J3787" t="str">
        <f>IF(DB!J3787="","",DB!J3787)</f>
        <v/>
      </c>
    </row>
    <row r="3788" spans="1:10">
      <c r="A3788" t="str">
        <f>IF(DB!A3788="","",DB!A3788)</f>
        <v/>
      </c>
      <c r="B3788" t="str">
        <f>IF(DB!B3788="","",DB!B3788)</f>
        <v>MP Pﾄﾅｰ C2503 Y</v>
      </c>
      <c r="C3788" t="str">
        <f>IF(DB!C3788="","",DB!C3788)</f>
        <v>RICOH</v>
      </c>
      <c r="D3788" t="str">
        <f>IF(DB!D3788="","",DB!D3788)</f>
        <v/>
      </c>
      <c r="E3788" t="str">
        <f>IF(DB!E3788="","",DB!E3788)</f>
        <v>手動</v>
      </c>
      <c r="F3788" t="str">
        <f>IF(DB!F3788="","",DB!F3788)</f>
        <v/>
      </c>
      <c r="G3788">
        <f>IF(DB!G3788="","",DB!G3788)</f>
        <v>7000</v>
      </c>
      <c r="H3788" t="str">
        <f>IF(DB!H3788="","",DB!H3788)</f>
        <v/>
      </c>
      <c r="I3788" t="str">
        <f>IF(DB!I3788="","",DB!I3788)</f>
        <v/>
      </c>
      <c r="J3788" t="str">
        <f>IF(DB!J3788="","",DB!J3788)</f>
        <v/>
      </c>
    </row>
    <row r="3789" spans="1:10">
      <c r="A3789" t="str">
        <f>IF(DB!A3789="","",DB!A3789)</f>
        <v/>
      </c>
      <c r="B3789" t="str">
        <f>IF(DB!B3789="","",DB!B3789)</f>
        <v>MP Pﾄﾅｰ C3302 BK</v>
      </c>
      <c r="C3789" t="str">
        <f>IF(DB!C3789="","",DB!C3789)</f>
        <v>RICOH</v>
      </c>
      <c r="D3789" t="str">
        <f>IF(DB!D3789="","",DB!D3789)</f>
        <v/>
      </c>
      <c r="E3789" t="str">
        <f>IF(DB!E3789="","",DB!E3789)</f>
        <v>手動</v>
      </c>
      <c r="F3789" t="str">
        <f>IF(DB!F3789="","",DB!F3789)</f>
        <v/>
      </c>
      <c r="G3789">
        <f>IF(DB!G3789="","",DB!G3789)</f>
        <v>9500</v>
      </c>
      <c r="H3789" t="str">
        <f>IF(DB!H3789="","",DB!H3789)</f>
        <v/>
      </c>
      <c r="I3789" t="str">
        <f>IF(DB!I3789="","",DB!I3789)</f>
        <v/>
      </c>
      <c r="J3789" t="str">
        <f>IF(DB!J3789="","",DB!J3789)</f>
        <v/>
      </c>
    </row>
    <row r="3790" spans="1:10">
      <c r="A3790" t="str">
        <f>IF(DB!A3790="","",DB!A3790)</f>
        <v/>
      </c>
      <c r="B3790" t="str">
        <f>IF(DB!B3790="","",DB!B3790)</f>
        <v>MP Pﾄﾅｰ C3302 C</v>
      </c>
      <c r="C3790" t="str">
        <f>IF(DB!C3790="","",DB!C3790)</f>
        <v>RICOH</v>
      </c>
      <c r="D3790" t="str">
        <f>IF(DB!D3790="","",DB!D3790)</f>
        <v/>
      </c>
      <c r="E3790" t="str">
        <f>IF(DB!E3790="","",DB!E3790)</f>
        <v>手動</v>
      </c>
      <c r="F3790" t="str">
        <f>IF(DB!F3790="","",DB!F3790)</f>
        <v/>
      </c>
      <c r="G3790">
        <f>IF(DB!G3790="","",DB!G3790)</f>
        <v>6100</v>
      </c>
      <c r="H3790" t="str">
        <f>IF(DB!H3790="","",DB!H3790)</f>
        <v/>
      </c>
      <c r="I3790" t="str">
        <f>IF(DB!I3790="","",DB!I3790)</f>
        <v/>
      </c>
      <c r="J3790" t="str">
        <f>IF(DB!J3790="","",DB!J3790)</f>
        <v/>
      </c>
    </row>
    <row r="3791" spans="1:10">
      <c r="A3791" t="str">
        <f>IF(DB!A3791="","",DB!A3791)</f>
        <v/>
      </c>
      <c r="B3791" t="str">
        <f>IF(DB!B3791="","",DB!B3791)</f>
        <v>MP Pﾄﾅｰ C3302 M</v>
      </c>
      <c r="C3791" t="str">
        <f>IF(DB!C3791="","",DB!C3791)</f>
        <v>RICOH</v>
      </c>
      <c r="D3791" t="str">
        <f>IF(DB!D3791="","",DB!D3791)</f>
        <v/>
      </c>
      <c r="E3791" t="str">
        <f>IF(DB!E3791="","",DB!E3791)</f>
        <v>手動</v>
      </c>
      <c r="F3791" t="str">
        <f>IF(DB!F3791="","",DB!F3791)</f>
        <v/>
      </c>
      <c r="G3791">
        <f>IF(DB!G3791="","",DB!G3791)</f>
        <v>6100</v>
      </c>
      <c r="H3791" t="str">
        <f>IF(DB!H3791="","",DB!H3791)</f>
        <v/>
      </c>
      <c r="I3791" t="str">
        <f>IF(DB!I3791="","",DB!I3791)</f>
        <v/>
      </c>
      <c r="J3791" t="str">
        <f>IF(DB!J3791="","",DB!J3791)</f>
        <v/>
      </c>
    </row>
    <row r="3792" spans="1:10">
      <c r="A3792" t="str">
        <f>IF(DB!A3792="","",DB!A3792)</f>
        <v/>
      </c>
      <c r="B3792" t="str">
        <f>IF(DB!B3792="","",DB!B3792)</f>
        <v>MP Pﾄﾅｰ C3302 Y</v>
      </c>
      <c r="C3792" t="str">
        <f>IF(DB!C3792="","",DB!C3792)</f>
        <v>RICOH</v>
      </c>
      <c r="D3792" t="str">
        <f>IF(DB!D3792="","",DB!D3792)</f>
        <v/>
      </c>
      <c r="E3792" t="str">
        <f>IF(DB!E3792="","",DB!E3792)</f>
        <v>手動</v>
      </c>
      <c r="F3792" t="str">
        <f>IF(DB!F3792="","",DB!F3792)</f>
        <v/>
      </c>
      <c r="G3792">
        <f>IF(DB!G3792="","",DB!G3792)</f>
        <v>6100</v>
      </c>
      <c r="H3792" t="str">
        <f>IF(DB!H3792="","",DB!H3792)</f>
        <v/>
      </c>
      <c r="I3792" t="str">
        <f>IF(DB!I3792="","",DB!I3792)</f>
        <v/>
      </c>
      <c r="J3792" t="str">
        <f>IF(DB!J3792="","",DB!J3792)</f>
        <v/>
      </c>
    </row>
    <row r="3793" spans="1:10">
      <c r="A3793" t="str">
        <f>IF(DB!A3793="","",DB!A3793)</f>
        <v/>
      </c>
      <c r="B3793" t="str">
        <f>IF(DB!B3793="","",DB!B3793)</f>
        <v>MP Pﾄﾅｰ C3503 BK</v>
      </c>
      <c r="C3793" t="str">
        <f>IF(DB!C3793="","",DB!C3793)</f>
        <v>RICOH</v>
      </c>
      <c r="D3793" t="str">
        <f>IF(DB!D3793="","",DB!D3793)</f>
        <v/>
      </c>
      <c r="E3793" t="str">
        <f>IF(DB!E3793="","",DB!E3793)</f>
        <v>手動</v>
      </c>
      <c r="F3793" t="str">
        <f>IF(DB!F3793="","",DB!F3793)</f>
        <v/>
      </c>
      <c r="G3793">
        <f>IF(DB!G3793="","",DB!G3793)</f>
        <v>8300</v>
      </c>
      <c r="H3793" t="str">
        <f>IF(DB!H3793="","",DB!H3793)</f>
        <v/>
      </c>
      <c r="I3793" t="str">
        <f>IF(DB!I3793="","",DB!I3793)</f>
        <v/>
      </c>
      <c r="J3793" t="str">
        <f>IF(DB!J3793="","",DB!J3793)</f>
        <v/>
      </c>
    </row>
    <row r="3794" spans="1:10">
      <c r="A3794" t="str">
        <f>IF(DB!A3794="","",DB!A3794)</f>
        <v/>
      </c>
      <c r="B3794" t="str">
        <f>IF(DB!B3794="","",DB!B3794)</f>
        <v>MP Pﾄﾅｰ C3503 C</v>
      </c>
      <c r="C3794" t="str">
        <f>IF(DB!C3794="","",DB!C3794)</f>
        <v>RICOH</v>
      </c>
      <c r="D3794" t="str">
        <f>IF(DB!D3794="","",DB!D3794)</f>
        <v/>
      </c>
      <c r="E3794" t="str">
        <f>IF(DB!E3794="","",DB!E3794)</f>
        <v>手動</v>
      </c>
      <c r="F3794" t="str">
        <f>IF(DB!F3794="","",DB!F3794)</f>
        <v/>
      </c>
      <c r="G3794">
        <f>IF(DB!G3794="","",DB!G3794)</f>
        <v>6000</v>
      </c>
      <c r="H3794" t="str">
        <f>IF(DB!H3794="","",DB!H3794)</f>
        <v/>
      </c>
      <c r="I3794" t="str">
        <f>IF(DB!I3794="","",DB!I3794)</f>
        <v/>
      </c>
      <c r="J3794" t="str">
        <f>IF(DB!J3794="","",DB!J3794)</f>
        <v/>
      </c>
    </row>
    <row r="3795" spans="1:10">
      <c r="A3795" t="str">
        <f>IF(DB!A3795="","",DB!A3795)</f>
        <v/>
      </c>
      <c r="B3795" t="str">
        <f>IF(DB!B3795="","",DB!B3795)</f>
        <v>MP Pﾄﾅｰ C3503 M</v>
      </c>
      <c r="C3795" t="str">
        <f>IF(DB!C3795="","",DB!C3795)</f>
        <v>RICOH</v>
      </c>
      <c r="D3795" t="str">
        <f>IF(DB!D3795="","",DB!D3795)</f>
        <v/>
      </c>
      <c r="E3795" t="str">
        <f>IF(DB!E3795="","",DB!E3795)</f>
        <v>手動</v>
      </c>
      <c r="F3795" t="str">
        <f>IF(DB!F3795="","",DB!F3795)</f>
        <v/>
      </c>
      <c r="G3795">
        <f>IF(DB!G3795="","",DB!G3795)</f>
        <v>6000</v>
      </c>
      <c r="H3795" t="str">
        <f>IF(DB!H3795="","",DB!H3795)</f>
        <v/>
      </c>
      <c r="I3795" t="str">
        <f>IF(DB!I3795="","",DB!I3795)</f>
        <v/>
      </c>
      <c r="J3795" t="str">
        <f>IF(DB!J3795="","",DB!J3795)</f>
        <v/>
      </c>
    </row>
    <row r="3796" spans="1:10">
      <c r="A3796" t="str">
        <f>IF(DB!A3796="","",DB!A3796)</f>
        <v/>
      </c>
      <c r="B3796" t="str">
        <f>IF(DB!B3796="","",DB!B3796)</f>
        <v>MP Pﾄﾅｰ C3503 Y</v>
      </c>
      <c r="C3796" t="str">
        <f>IF(DB!C3796="","",DB!C3796)</f>
        <v>RICOH</v>
      </c>
      <c r="D3796" t="str">
        <f>IF(DB!D3796="","",DB!D3796)</f>
        <v/>
      </c>
      <c r="E3796" t="str">
        <f>IF(DB!E3796="","",DB!E3796)</f>
        <v>手動</v>
      </c>
      <c r="F3796" t="str">
        <f>IF(DB!F3796="","",DB!F3796)</f>
        <v/>
      </c>
      <c r="G3796">
        <f>IF(DB!G3796="","",DB!G3796)</f>
        <v>6000</v>
      </c>
      <c r="H3796" t="str">
        <f>IF(DB!H3796="","",DB!H3796)</f>
        <v/>
      </c>
      <c r="I3796" t="str">
        <f>IF(DB!I3796="","",DB!I3796)</f>
        <v/>
      </c>
      <c r="J3796" t="str">
        <f>IF(DB!J3796="","",DB!J3796)</f>
        <v/>
      </c>
    </row>
    <row r="3797" spans="1:10">
      <c r="A3797" t="str">
        <f>IF(DB!A3797="","",DB!A3797)</f>
        <v/>
      </c>
      <c r="B3797" t="str">
        <f>IF(DB!B3797="","",DB!B3797)</f>
        <v>MP Pﾄﾅｰ C5002 BK</v>
      </c>
      <c r="C3797" t="str">
        <f>IF(DB!C3797="","",DB!C3797)</f>
        <v>RICOH</v>
      </c>
      <c r="D3797" t="str">
        <f>IF(DB!D3797="","",DB!D3797)</f>
        <v/>
      </c>
      <c r="E3797" t="str">
        <f>IF(DB!E3797="","",DB!E3797)</f>
        <v>手動</v>
      </c>
      <c r="F3797" t="str">
        <f>IF(DB!F3797="","",DB!F3797)</f>
        <v/>
      </c>
      <c r="G3797">
        <f>IF(DB!G3797="","",DB!G3797)</f>
        <v>9500</v>
      </c>
      <c r="H3797" t="str">
        <f>IF(DB!H3797="","",DB!H3797)</f>
        <v/>
      </c>
      <c r="I3797" t="str">
        <f>IF(DB!I3797="","",DB!I3797)</f>
        <v/>
      </c>
      <c r="J3797" t="str">
        <f>IF(DB!J3797="","",DB!J3797)</f>
        <v/>
      </c>
    </row>
    <row r="3798" spans="1:10">
      <c r="A3798" t="str">
        <f>IF(DB!A3798="","",DB!A3798)</f>
        <v/>
      </c>
      <c r="B3798" t="str">
        <f>IF(DB!B3798="","",DB!B3798)</f>
        <v>MP Pﾄﾅｰ C5002 C</v>
      </c>
      <c r="C3798" t="str">
        <f>IF(DB!C3798="","",DB!C3798)</f>
        <v>RICOH</v>
      </c>
      <c r="D3798" t="str">
        <f>IF(DB!D3798="","",DB!D3798)</f>
        <v/>
      </c>
      <c r="E3798" t="str">
        <f>IF(DB!E3798="","",DB!E3798)</f>
        <v>手動</v>
      </c>
      <c r="F3798" t="str">
        <f>IF(DB!F3798="","",DB!F3798)</f>
        <v/>
      </c>
      <c r="G3798">
        <f>IF(DB!G3798="","",DB!G3798)</f>
        <v>7000</v>
      </c>
      <c r="H3798" t="str">
        <f>IF(DB!H3798="","",DB!H3798)</f>
        <v/>
      </c>
      <c r="I3798" t="str">
        <f>IF(DB!I3798="","",DB!I3798)</f>
        <v/>
      </c>
      <c r="J3798" t="str">
        <f>IF(DB!J3798="","",DB!J3798)</f>
        <v/>
      </c>
    </row>
    <row r="3799" spans="1:10">
      <c r="A3799" t="str">
        <f>IF(DB!A3799="","",DB!A3799)</f>
        <v/>
      </c>
      <c r="B3799" t="str">
        <f>IF(DB!B3799="","",DB!B3799)</f>
        <v>MP Pﾄﾅｰ C5002 M</v>
      </c>
      <c r="C3799" t="str">
        <f>IF(DB!C3799="","",DB!C3799)</f>
        <v>RICOH</v>
      </c>
      <c r="D3799" t="str">
        <f>IF(DB!D3799="","",DB!D3799)</f>
        <v/>
      </c>
      <c r="E3799" t="str">
        <f>IF(DB!E3799="","",DB!E3799)</f>
        <v>手動</v>
      </c>
      <c r="F3799" t="str">
        <f>IF(DB!F3799="","",DB!F3799)</f>
        <v/>
      </c>
      <c r="G3799">
        <f>IF(DB!G3799="","",DB!G3799)</f>
        <v>7000</v>
      </c>
      <c r="H3799" t="str">
        <f>IF(DB!H3799="","",DB!H3799)</f>
        <v/>
      </c>
      <c r="I3799" t="str">
        <f>IF(DB!I3799="","",DB!I3799)</f>
        <v/>
      </c>
      <c r="J3799" t="str">
        <f>IF(DB!J3799="","",DB!J3799)</f>
        <v/>
      </c>
    </row>
    <row r="3800" spans="1:10">
      <c r="A3800" t="str">
        <f>IF(DB!A3800="","",DB!A3800)</f>
        <v/>
      </c>
      <c r="B3800" t="str">
        <f>IF(DB!B3800="","",DB!B3800)</f>
        <v>MP Pﾄﾅｰ C5002 Y</v>
      </c>
      <c r="C3800" t="str">
        <f>IF(DB!C3800="","",DB!C3800)</f>
        <v>RICOH</v>
      </c>
      <c r="D3800" t="str">
        <f>IF(DB!D3800="","",DB!D3800)</f>
        <v/>
      </c>
      <c r="E3800" t="str">
        <f>IF(DB!E3800="","",DB!E3800)</f>
        <v>手動</v>
      </c>
      <c r="F3800" t="str">
        <f>IF(DB!F3800="","",DB!F3800)</f>
        <v/>
      </c>
      <c r="G3800">
        <f>IF(DB!G3800="","",DB!G3800)</f>
        <v>7000</v>
      </c>
      <c r="H3800" t="str">
        <f>IF(DB!H3800="","",DB!H3800)</f>
        <v/>
      </c>
      <c r="I3800" t="str">
        <f>IF(DB!I3800="","",DB!I3800)</f>
        <v/>
      </c>
      <c r="J3800" t="str">
        <f>IF(DB!J3800="","",DB!J3800)</f>
        <v/>
      </c>
    </row>
    <row r="3801" spans="1:10">
      <c r="A3801" t="str">
        <f>IF(DB!A3801="","",DB!A3801)</f>
        <v/>
      </c>
      <c r="B3801" t="str">
        <f>IF(DB!B3801="","",DB!B3801)</f>
        <v>MP Pﾄﾅｰ C6003 BK</v>
      </c>
      <c r="C3801" t="str">
        <f>IF(DB!C3801="","",DB!C3801)</f>
        <v>RICOH</v>
      </c>
      <c r="D3801" t="str">
        <f>IF(DB!D3801="","",DB!D3801)</f>
        <v/>
      </c>
      <c r="E3801" t="str">
        <f>IF(DB!E3801="","",DB!E3801)</f>
        <v>手動</v>
      </c>
      <c r="F3801" t="str">
        <f>IF(DB!F3801="","",DB!F3801)</f>
        <v/>
      </c>
      <c r="G3801">
        <f>IF(DB!G3801="","",DB!G3801)</f>
        <v>10300</v>
      </c>
      <c r="H3801" t="str">
        <f>IF(DB!H3801="","",DB!H3801)</f>
        <v/>
      </c>
      <c r="I3801" t="str">
        <f>IF(DB!I3801="","",DB!I3801)</f>
        <v/>
      </c>
      <c r="J3801" t="str">
        <f>IF(DB!J3801="","",DB!J3801)</f>
        <v/>
      </c>
    </row>
    <row r="3802" spans="1:10">
      <c r="A3802" t="str">
        <f>IF(DB!A3802="","",DB!A3802)</f>
        <v/>
      </c>
      <c r="B3802" t="str">
        <f>IF(DB!B3802="","",DB!B3802)</f>
        <v>MP Pﾄﾅｰ C6003 C</v>
      </c>
      <c r="C3802" t="str">
        <f>IF(DB!C3802="","",DB!C3802)</f>
        <v>RICOH</v>
      </c>
      <c r="D3802" t="str">
        <f>IF(DB!D3802="","",DB!D3802)</f>
        <v/>
      </c>
      <c r="E3802" t="str">
        <f>IF(DB!E3802="","",DB!E3802)</f>
        <v>手動</v>
      </c>
      <c r="F3802" t="str">
        <f>IF(DB!F3802="","",DB!F3802)</f>
        <v/>
      </c>
      <c r="G3802">
        <f>IF(DB!G3802="","",DB!G3802)</f>
        <v>9000</v>
      </c>
      <c r="H3802" t="str">
        <f>IF(DB!H3802="","",DB!H3802)</f>
        <v/>
      </c>
      <c r="I3802" t="str">
        <f>IF(DB!I3802="","",DB!I3802)</f>
        <v/>
      </c>
      <c r="J3802" t="str">
        <f>IF(DB!J3802="","",DB!J3802)</f>
        <v/>
      </c>
    </row>
    <row r="3803" spans="1:10">
      <c r="A3803" t="str">
        <f>IF(DB!A3803="","",DB!A3803)</f>
        <v/>
      </c>
      <c r="B3803" t="str">
        <f>IF(DB!B3803="","",DB!B3803)</f>
        <v>MP Pﾄﾅｰ C6003 M</v>
      </c>
      <c r="C3803" t="str">
        <f>IF(DB!C3803="","",DB!C3803)</f>
        <v>RICOH</v>
      </c>
      <c r="D3803" t="str">
        <f>IF(DB!D3803="","",DB!D3803)</f>
        <v/>
      </c>
      <c r="E3803" t="str">
        <f>IF(DB!E3803="","",DB!E3803)</f>
        <v>手動</v>
      </c>
      <c r="F3803" t="str">
        <f>IF(DB!F3803="","",DB!F3803)</f>
        <v/>
      </c>
      <c r="G3803">
        <f>IF(DB!G3803="","",DB!G3803)</f>
        <v>9000</v>
      </c>
      <c r="H3803" t="str">
        <f>IF(DB!H3803="","",DB!H3803)</f>
        <v/>
      </c>
      <c r="I3803" t="str">
        <f>IF(DB!I3803="","",DB!I3803)</f>
        <v/>
      </c>
      <c r="J3803" t="str">
        <f>IF(DB!J3803="","",DB!J3803)</f>
        <v/>
      </c>
    </row>
    <row r="3804" spans="1:10">
      <c r="A3804" t="str">
        <f>IF(DB!A3804="","",DB!A3804)</f>
        <v/>
      </c>
      <c r="B3804" t="str">
        <f>IF(DB!B3804="","",DB!B3804)</f>
        <v>MP Pﾄﾅｰ C6003 Y</v>
      </c>
      <c r="C3804" t="str">
        <f>IF(DB!C3804="","",DB!C3804)</f>
        <v>RICOH</v>
      </c>
      <c r="D3804" t="str">
        <f>IF(DB!D3804="","",DB!D3804)</f>
        <v/>
      </c>
      <c r="E3804" t="str">
        <f>IF(DB!E3804="","",DB!E3804)</f>
        <v>手動</v>
      </c>
      <c r="F3804" t="str">
        <f>IF(DB!F3804="","",DB!F3804)</f>
        <v/>
      </c>
      <c r="G3804">
        <f>IF(DB!G3804="","",DB!G3804)</f>
        <v>9000</v>
      </c>
      <c r="H3804" t="str">
        <f>IF(DB!H3804="","",DB!H3804)</f>
        <v/>
      </c>
      <c r="I3804" t="str">
        <f>IF(DB!I3804="","",DB!I3804)</f>
        <v/>
      </c>
      <c r="J3804" t="str">
        <f>IF(DB!J3804="","",DB!J3804)</f>
        <v/>
      </c>
    </row>
    <row r="3805" spans="1:10">
      <c r="A3805" t="str">
        <f>IF(DB!A3805="","",DB!A3805)</f>
        <v/>
      </c>
      <c r="B3805" t="str">
        <f>IF(DB!B3805="","",DB!B3805)</f>
        <v>NPG-54　ﾄﾅｰ</v>
      </c>
      <c r="C3805" t="str">
        <f>IF(DB!C3805="","",DB!C3805)</f>
        <v>CANON</v>
      </c>
      <c r="D3805" t="str">
        <f>IF(DB!D3805="","",DB!D3805)</f>
        <v/>
      </c>
      <c r="E3805" t="str">
        <f>IF(DB!E3805="","",DB!E3805)</f>
        <v>手動</v>
      </c>
      <c r="F3805" t="str">
        <f>IF(DB!F3805="","",DB!F3805)</f>
        <v/>
      </c>
      <c r="G3805" t="str">
        <f>IF(DB!G3805="","",DB!G3805)</f>
        <v>終息</v>
      </c>
      <c r="H3805" t="str">
        <f>IF(DB!H3805="","",DB!H3805)</f>
        <v/>
      </c>
      <c r="I3805" t="str">
        <f>IF(DB!I3805="","",DB!I3805)</f>
        <v/>
      </c>
      <c r="J3805" t="str">
        <f>IF(DB!J3805="","",DB!J3805)</f>
        <v/>
      </c>
    </row>
    <row r="3806" spans="1:10">
      <c r="A3806" t="str">
        <f>IF(DB!A3806="","",DB!A3806)</f>
        <v/>
      </c>
      <c r="B3806" t="str">
        <f>IF(DB!B3806="","",DB!B3806)</f>
        <v>NPG-56　ﾄﾅｰ</v>
      </c>
      <c r="C3806" t="str">
        <f>IF(DB!C3806="","",DB!C3806)</f>
        <v>CANON</v>
      </c>
      <c r="D3806" t="str">
        <f>IF(DB!D3806="","",DB!D3806)</f>
        <v/>
      </c>
      <c r="E3806" t="str">
        <f>IF(DB!E3806="","",DB!E3806)</f>
        <v>手動</v>
      </c>
      <c r="F3806" t="str">
        <f>IF(DB!F3806="","",DB!F3806)</f>
        <v/>
      </c>
      <c r="G3806">
        <f>IF(DB!G3806="","",DB!G3806)</f>
        <v>8500</v>
      </c>
      <c r="H3806" t="str">
        <f>IF(DB!H3806="","",DB!H3806)</f>
        <v/>
      </c>
      <c r="I3806" t="str">
        <f>IF(DB!I3806="","",DB!I3806)</f>
        <v/>
      </c>
      <c r="J3806" t="str">
        <f>IF(DB!J3806="","",DB!J3806)</f>
        <v/>
      </c>
    </row>
    <row r="3807" spans="1:10">
      <c r="A3807" t="str">
        <f>IF(DB!A3807="","",DB!A3807)</f>
        <v/>
      </c>
      <c r="B3807" t="str">
        <f>IF(DB!B3807="","",DB!B3807)</f>
        <v>NPG-57　ﾄﾅｰ</v>
      </c>
      <c r="C3807" t="str">
        <f>IF(DB!C3807="","",DB!C3807)</f>
        <v>CANON</v>
      </c>
      <c r="D3807" t="str">
        <f>IF(DB!D3807="","",DB!D3807)</f>
        <v/>
      </c>
      <c r="E3807" t="str">
        <f>IF(DB!E3807="","",DB!E3807)</f>
        <v>手動</v>
      </c>
      <c r="F3807" t="str">
        <f>IF(DB!F3807="","",DB!F3807)</f>
        <v/>
      </c>
      <c r="G3807">
        <f>IF(DB!G3807="","",DB!G3807)</f>
        <v>9500</v>
      </c>
      <c r="H3807" t="str">
        <f>IF(DB!H3807="","",DB!H3807)</f>
        <v/>
      </c>
      <c r="I3807" t="str">
        <f>IF(DB!I3807="","",DB!I3807)</f>
        <v/>
      </c>
      <c r="J3807" t="str">
        <f>IF(DB!J3807="","",DB!J3807)</f>
        <v/>
      </c>
    </row>
    <row r="3808" spans="1:10">
      <c r="A3808" t="str">
        <f>IF(DB!A3808="","",DB!A3808)</f>
        <v/>
      </c>
      <c r="B3808" t="str">
        <f>IF(DB!B3808="","",DB!B3808)</f>
        <v>NPG-73　ﾄﾅｰ</v>
      </c>
      <c r="C3808" t="str">
        <f>IF(DB!C3808="","",DB!C3808)</f>
        <v>CANON</v>
      </c>
      <c r="D3808" t="str">
        <f>IF(DB!D3808="","",DB!D3808)</f>
        <v/>
      </c>
      <c r="E3808" t="str">
        <f>IF(DB!E3808="","",DB!E3808)</f>
        <v>手動</v>
      </c>
      <c r="F3808" t="str">
        <f>IF(DB!F3808="","",DB!F3808)</f>
        <v/>
      </c>
      <c r="G3808">
        <f>IF(DB!G3808="","",DB!G3808)</f>
        <v>15500</v>
      </c>
      <c r="H3808" t="str">
        <f>IF(DB!H3808="","",DB!H3808)</f>
        <v/>
      </c>
      <c r="I3808" t="str">
        <f>IF(DB!I3808="","",DB!I3808)</f>
        <v/>
      </c>
      <c r="J3808" t="str">
        <f>IF(DB!J3808="","",DB!J3808)</f>
        <v/>
      </c>
    </row>
    <row r="3809" spans="1:10">
      <c r="A3809" t="str">
        <f>IF(DB!A3809="","",DB!A3809)</f>
        <v/>
      </c>
      <c r="B3809" t="str">
        <f>IF(DB!B3809="","",DB!B3809)</f>
        <v>NPG-45　BK</v>
      </c>
      <c r="C3809" t="str">
        <f>IF(DB!C3809="","",DB!C3809)</f>
        <v>CANON</v>
      </c>
      <c r="D3809" t="str">
        <f>IF(DB!D3809="","",DB!D3809)</f>
        <v/>
      </c>
      <c r="E3809" t="str">
        <f>IF(DB!E3809="","",DB!E3809)</f>
        <v>手動</v>
      </c>
      <c r="F3809" t="str">
        <f>IF(DB!F3809="","",DB!F3809)</f>
        <v/>
      </c>
      <c r="G3809">
        <f>IF(DB!G3809="","",DB!G3809)</f>
        <v>9500</v>
      </c>
      <c r="H3809" t="str">
        <f>IF(DB!H3809="","",DB!H3809)</f>
        <v/>
      </c>
      <c r="I3809" t="str">
        <f>IF(DB!I3809="","",DB!I3809)</f>
        <v/>
      </c>
      <c r="J3809" t="str">
        <f>IF(DB!J3809="","",DB!J3809)</f>
        <v/>
      </c>
    </row>
    <row r="3810" spans="1:10">
      <c r="A3810" t="str">
        <f>IF(DB!A3810="","",DB!A3810)</f>
        <v/>
      </c>
      <c r="B3810" t="str">
        <f>IF(DB!B3810="","",DB!B3810)</f>
        <v>NPG-45　C</v>
      </c>
      <c r="C3810" t="str">
        <f>IF(DB!C3810="","",DB!C3810)</f>
        <v>CANON</v>
      </c>
      <c r="D3810" t="str">
        <f>IF(DB!D3810="","",DB!D3810)</f>
        <v/>
      </c>
      <c r="E3810" t="str">
        <f>IF(DB!E3810="","",DB!E3810)</f>
        <v>手動</v>
      </c>
      <c r="F3810" t="str">
        <f>IF(DB!F3810="","",DB!F3810)</f>
        <v/>
      </c>
      <c r="G3810">
        <f>IF(DB!G3810="","",DB!G3810)</f>
        <v>9000</v>
      </c>
      <c r="H3810" t="str">
        <f>IF(DB!H3810="","",DB!H3810)</f>
        <v/>
      </c>
      <c r="I3810" t="str">
        <f>IF(DB!I3810="","",DB!I3810)</f>
        <v/>
      </c>
      <c r="J3810" t="str">
        <f>IF(DB!J3810="","",DB!J3810)</f>
        <v/>
      </c>
    </row>
    <row r="3811" spans="1:10">
      <c r="A3811" t="str">
        <f>IF(DB!A3811="","",DB!A3811)</f>
        <v/>
      </c>
      <c r="B3811" t="str">
        <f>IF(DB!B3811="","",DB!B3811)</f>
        <v>NPG-45　M</v>
      </c>
      <c r="C3811" t="str">
        <f>IF(DB!C3811="","",DB!C3811)</f>
        <v>CANON</v>
      </c>
      <c r="D3811" t="str">
        <f>IF(DB!D3811="","",DB!D3811)</f>
        <v/>
      </c>
      <c r="E3811" t="str">
        <f>IF(DB!E3811="","",DB!E3811)</f>
        <v>手動</v>
      </c>
      <c r="F3811" t="str">
        <f>IF(DB!F3811="","",DB!F3811)</f>
        <v/>
      </c>
      <c r="G3811">
        <f>IF(DB!G3811="","",DB!G3811)</f>
        <v>9000</v>
      </c>
      <c r="H3811" t="str">
        <f>IF(DB!H3811="","",DB!H3811)</f>
        <v/>
      </c>
      <c r="I3811" t="str">
        <f>IF(DB!I3811="","",DB!I3811)</f>
        <v/>
      </c>
      <c r="J3811" t="str">
        <f>IF(DB!J3811="","",DB!J3811)</f>
        <v/>
      </c>
    </row>
    <row r="3812" spans="1:10">
      <c r="A3812" t="str">
        <f>IF(DB!A3812="","",DB!A3812)</f>
        <v/>
      </c>
      <c r="B3812" t="str">
        <f>IF(DB!B3812="","",DB!B3812)</f>
        <v>NPG-45　Y</v>
      </c>
      <c r="C3812" t="str">
        <f>IF(DB!C3812="","",DB!C3812)</f>
        <v>CANON</v>
      </c>
      <c r="D3812" t="str">
        <f>IF(DB!D3812="","",DB!D3812)</f>
        <v/>
      </c>
      <c r="E3812" t="str">
        <f>IF(DB!E3812="","",DB!E3812)</f>
        <v>手動</v>
      </c>
      <c r="F3812" t="str">
        <f>IF(DB!F3812="","",DB!F3812)</f>
        <v/>
      </c>
      <c r="G3812">
        <f>IF(DB!G3812="","",DB!G3812)</f>
        <v>9000</v>
      </c>
      <c r="H3812" t="str">
        <f>IF(DB!H3812="","",DB!H3812)</f>
        <v/>
      </c>
      <c r="I3812" t="str">
        <f>IF(DB!I3812="","",DB!I3812)</f>
        <v/>
      </c>
      <c r="J3812" t="str">
        <f>IF(DB!J3812="","",DB!J3812)</f>
        <v/>
      </c>
    </row>
    <row r="3813" spans="1:10">
      <c r="A3813" t="str">
        <f>IF(DB!A3813="","",DB!A3813)</f>
        <v/>
      </c>
      <c r="B3813" t="str">
        <f>IF(DB!B3813="","",DB!B3813)</f>
        <v>NPG-46　BK</v>
      </c>
      <c r="C3813" t="str">
        <f>IF(DB!C3813="","",DB!C3813)</f>
        <v>CANON</v>
      </c>
      <c r="D3813" t="str">
        <f>IF(DB!D3813="","",DB!D3813)</f>
        <v/>
      </c>
      <c r="E3813" t="str">
        <f>IF(DB!E3813="","",DB!E3813)</f>
        <v>手動</v>
      </c>
      <c r="F3813" t="str">
        <f>IF(DB!F3813="","",DB!F3813)</f>
        <v/>
      </c>
      <c r="G3813">
        <f>IF(DB!G3813="","",DB!G3813)</f>
        <v>9500</v>
      </c>
      <c r="H3813" t="str">
        <f>IF(DB!H3813="","",DB!H3813)</f>
        <v/>
      </c>
      <c r="I3813" t="str">
        <f>IF(DB!I3813="","",DB!I3813)</f>
        <v/>
      </c>
      <c r="J3813" t="str">
        <f>IF(DB!J3813="","",DB!J3813)</f>
        <v/>
      </c>
    </row>
    <row r="3814" spans="1:10">
      <c r="A3814" t="str">
        <f>IF(DB!A3814="","",DB!A3814)</f>
        <v/>
      </c>
      <c r="B3814" t="str">
        <f>IF(DB!B3814="","",DB!B3814)</f>
        <v>NPG-46　C</v>
      </c>
      <c r="C3814" t="str">
        <f>IF(DB!C3814="","",DB!C3814)</f>
        <v>CANON</v>
      </c>
      <c r="D3814" t="str">
        <f>IF(DB!D3814="","",DB!D3814)</f>
        <v/>
      </c>
      <c r="E3814" t="str">
        <f>IF(DB!E3814="","",DB!E3814)</f>
        <v>手動</v>
      </c>
      <c r="F3814" t="str">
        <f>IF(DB!F3814="","",DB!F3814)</f>
        <v/>
      </c>
      <c r="G3814">
        <f>IF(DB!G3814="","",DB!G3814)</f>
        <v>9500</v>
      </c>
      <c r="H3814" t="str">
        <f>IF(DB!H3814="","",DB!H3814)</f>
        <v/>
      </c>
      <c r="I3814" t="str">
        <f>IF(DB!I3814="","",DB!I3814)</f>
        <v/>
      </c>
      <c r="J3814" t="str">
        <f>IF(DB!J3814="","",DB!J3814)</f>
        <v/>
      </c>
    </row>
    <row r="3815" spans="1:10">
      <c r="A3815" t="str">
        <f>IF(DB!A3815="","",DB!A3815)</f>
        <v/>
      </c>
      <c r="B3815" t="str">
        <f>IF(DB!B3815="","",DB!B3815)</f>
        <v>NPG-46　M</v>
      </c>
      <c r="C3815" t="str">
        <f>IF(DB!C3815="","",DB!C3815)</f>
        <v>CANON</v>
      </c>
      <c r="D3815" t="str">
        <f>IF(DB!D3815="","",DB!D3815)</f>
        <v/>
      </c>
      <c r="E3815" t="str">
        <f>IF(DB!E3815="","",DB!E3815)</f>
        <v>手動</v>
      </c>
      <c r="F3815" t="str">
        <f>IF(DB!F3815="","",DB!F3815)</f>
        <v/>
      </c>
      <c r="G3815">
        <f>IF(DB!G3815="","",DB!G3815)</f>
        <v>9500</v>
      </c>
      <c r="H3815" t="str">
        <f>IF(DB!H3815="","",DB!H3815)</f>
        <v/>
      </c>
      <c r="I3815" t="str">
        <f>IF(DB!I3815="","",DB!I3815)</f>
        <v/>
      </c>
      <c r="J3815" t="str">
        <f>IF(DB!J3815="","",DB!J3815)</f>
        <v/>
      </c>
    </row>
    <row r="3816" spans="1:10">
      <c r="A3816" t="str">
        <f>IF(DB!A3816="","",DB!A3816)</f>
        <v/>
      </c>
      <c r="B3816" t="str">
        <f>IF(DB!B3816="","",DB!B3816)</f>
        <v>NPG-46　Y</v>
      </c>
      <c r="C3816" t="str">
        <f>IF(DB!C3816="","",DB!C3816)</f>
        <v>CANON</v>
      </c>
      <c r="D3816" t="str">
        <f>IF(DB!D3816="","",DB!D3816)</f>
        <v/>
      </c>
      <c r="E3816" t="str">
        <f>IF(DB!E3816="","",DB!E3816)</f>
        <v>手動</v>
      </c>
      <c r="F3816" t="str">
        <f>IF(DB!F3816="","",DB!F3816)</f>
        <v/>
      </c>
      <c r="G3816">
        <f>IF(DB!G3816="","",DB!G3816)</f>
        <v>9500</v>
      </c>
      <c r="H3816" t="str">
        <f>IF(DB!H3816="","",DB!H3816)</f>
        <v/>
      </c>
      <c r="I3816" t="str">
        <f>IF(DB!I3816="","",DB!I3816)</f>
        <v/>
      </c>
      <c r="J3816" t="str">
        <f>IF(DB!J3816="","",DB!J3816)</f>
        <v/>
      </c>
    </row>
    <row r="3817" spans="1:10">
      <c r="A3817" t="str">
        <f>IF(DB!A3817="","",DB!A3817)</f>
        <v/>
      </c>
      <c r="B3817" t="str">
        <f>IF(DB!B3817="","",DB!B3817)</f>
        <v>NPG-52　BK</v>
      </c>
      <c r="C3817" t="str">
        <f>IF(DB!C3817="","",DB!C3817)</f>
        <v>CANON</v>
      </c>
      <c r="D3817" t="str">
        <f>IF(DB!D3817="","",DB!D3817)</f>
        <v/>
      </c>
      <c r="E3817" t="str">
        <f>IF(DB!E3817="","",DB!E3817)</f>
        <v>手動</v>
      </c>
      <c r="F3817" t="str">
        <f>IF(DB!F3817="","",DB!F3817)</f>
        <v/>
      </c>
      <c r="G3817">
        <f>IF(DB!G3817="","",DB!G3817)</f>
        <v>8000</v>
      </c>
      <c r="H3817" t="str">
        <f>IF(DB!H3817="","",DB!H3817)</f>
        <v/>
      </c>
      <c r="I3817" t="str">
        <f>IF(DB!I3817="","",DB!I3817)</f>
        <v/>
      </c>
      <c r="J3817" t="str">
        <f>IF(DB!J3817="","",DB!J3817)</f>
        <v/>
      </c>
    </row>
    <row r="3818" spans="1:10">
      <c r="A3818" t="str">
        <f>IF(DB!A3818="","",DB!A3818)</f>
        <v/>
      </c>
      <c r="B3818" t="str">
        <f>IF(DB!B3818="","",DB!B3818)</f>
        <v>NPG-52　C</v>
      </c>
      <c r="C3818" t="str">
        <f>IF(DB!C3818="","",DB!C3818)</f>
        <v>CANON</v>
      </c>
      <c r="D3818" t="str">
        <f>IF(DB!D3818="","",DB!D3818)</f>
        <v/>
      </c>
      <c r="E3818" t="str">
        <f>IF(DB!E3818="","",DB!E3818)</f>
        <v>手動</v>
      </c>
      <c r="F3818" t="str">
        <f>IF(DB!F3818="","",DB!F3818)</f>
        <v/>
      </c>
      <c r="G3818">
        <f>IF(DB!G3818="","",DB!G3818)</f>
        <v>8000</v>
      </c>
      <c r="H3818" t="str">
        <f>IF(DB!H3818="","",DB!H3818)</f>
        <v/>
      </c>
      <c r="I3818" t="str">
        <f>IF(DB!I3818="","",DB!I3818)</f>
        <v/>
      </c>
      <c r="J3818" t="str">
        <f>IF(DB!J3818="","",DB!J3818)</f>
        <v/>
      </c>
    </row>
    <row r="3819" spans="1:10">
      <c r="A3819" t="str">
        <f>IF(DB!A3819="","",DB!A3819)</f>
        <v/>
      </c>
      <c r="B3819" t="str">
        <f>IF(DB!B3819="","",DB!B3819)</f>
        <v>NPG-52　M</v>
      </c>
      <c r="C3819" t="str">
        <f>IF(DB!C3819="","",DB!C3819)</f>
        <v>CANON</v>
      </c>
      <c r="D3819" t="str">
        <f>IF(DB!D3819="","",DB!D3819)</f>
        <v/>
      </c>
      <c r="E3819" t="str">
        <f>IF(DB!E3819="","",DB!E3819)</f>
        <v>手動</v>
      </c>
      <c r="F3819" t="str">
        <f>IF(DB!F3819="","",DB!F3819)</f>
        <v/>
      </c>
      <c r="G3819">
        <f>IF(DB!G3819="","",DB!G3819)</f>
        <v>8000</v>
      </c>
      <c r="H3819" t="str">
        <f>IF(DB!H3819="","",DB!H3819)</f>
        <v/>
      </c>
      <c r="I3819" t="str">
        <f>IF(DB!I3819="","",DB!I3819)</f>
        <v/>
      </c>
      <c r="J3819" t="str">
        <f>IF(DB!J3819="","",DB!J3819)</f>
        <v/>
      </c>
    </row>
    <row r="3820" spans="1:10">
      <c r="A3820" t="str">
        <f>IF(DB!A3820="","",DB!A3820)</f>
        <v/>
      </c>
      <c r="B3820" t="str">
        <f>IF(DB!B3820="","",DB!B3820)</f>
        <v>NPG-52　Y</v>
      </c>
      <c r="C3820" t="str">
        <f>IF(DB!C3820="","",DB!C3820)</f>
        <v>CANON</v>
      </c>
      <c r="D3820" t="str">
        <f>IF(DB!D3820="","",DB!D3820)</f>
        <v/>
      </c>
      <c r="E3820" t="str">
        <f>IF(DB!E3820="","",DB!E3820)</f>
        <v>手動</v>
      </c>
      <c r="F3820" t="str">
        <f>IF(DB!F3820="","",DB!F3820)</f>
        <v/>
      </c>
      <c r="G3820">
        <f>IF(DB!G3820="","",DB!G3820)</f>
        <v>8000</v>
      </c>
      <c r="H3820" t="str">
        <f>IF(DB!H3820="","",DB!H3820)</f>
        <v/>
      </c>
      <c r="I3820" t="str">
        <f>IF(DB!I3820="","",DB!I3820)</f>
        <v/>
      </c>
      <c r="J3820" t="str">
        <f>IF(DB!J3820="","",DB!J3820)</f>
        <v/>
      </c>
    </row>
    <row r="3821" spans="1:10">
      <c r="A3821" t="str">
        <f>IF(DB!A3821="","",DB!A3821)</f>
        <v/>
      </c>
      <c r="B3821" t="str">
        <f>IF(DB!B3821="","",DB!B3821)</f>
        <v>NPG-65　BK</v>
      </c>
      <c r="C3821" t="str">
        <f>IF(DB!C3821="","",DB!C3821)</f>
        <v>CANON</v>
      </c>
      <c r="D3821" t="str">
        <f>IF(DB!D3821="","",DB!D3821)</f>
        <v/>
      </c>
      <c r="E3821" t="str">
        <f>IF(DB!E3821="","",DB!E3821)</f>
        <v>手動</v>
      </c>
      <c r="F3821" t="str">
        <f>IF(DB!F3821="","",DB!F3821)</f>
        <v/>
      </c>
      <c r="G3821">
        <f>IF(DB!G3821="","",DB!G3821)</f>
        <v>14000</v>
      </c>
      <c r="H3821" t="str">
        <f>IF(DB!H3821="","",DB!H3821)</f>
        <v/>
      </c>
      <c r="I3821" t="str">
        <f>IF(DB!I3821="","",DB!I3821)</f>
        <v/>
      </c>
      <c r="J3821" t="str">
        <f>IF(DB!J3821="","",DB!J3821)</f>
        <v/>
      </c>
    </row>
    <row r="3822" spans="1:10">
      <c r="A3822" t="str">
        <f>IF(DB!A3822="","",DB!A3822)</f>
        <v/>
      </c>
      <c r="B3822" t="str">
        <f>IF(DB!B3822="","",DB!B3822)</f>
        <v>NPG-65　C</v>
      </c>
      <c r="C3822" t="str">
        <f>IF(DB!C3822="","",DB!C3822)</f>
        <v>CANON</v>
      </c>
      <c r="D3822" t="str">
        <f>IF(DB!D3822="","",DB!D3822)</f>
        <v/>
      </c>
      <c r="E3822" t="str">
        <f>IF(DB!E3822="","",DB!E3822)</f>
        <v>手動</v>
      </c>
      <c r="F3822" t="str">
        <f>IF(DB!F3822="","",DB!F3822)</f>
        <v/>
      </c>
      <c r="G3822">
        <f>IF(DB!G3822="","",DB!G3822)</f>
        <v>14000</v>
      </c>
      <c r="H3822" t="str">
        <f>IF(DB!H3822="","",DB!H3822)</f>
        <v/>
      </c>
      <c r="I3822" t="str">
        <f>IF(DB!I3822="","",DB!I3822)</f>
        <v/>
      </c>
      <c r="J3822" t="str">
        <f>IF(DB!J3822="","",DB!J3822)</f>
        <v/>
      </c>
    </row>
    <row r="3823" spans="1:10">
      <c r="A3823" t="str">
        <f>IF(DB!A3823="","",DB!A3823)</f>
        <v/>
      </c>
      <c r="B3823" t="str">
        <f>IF(DB!B3823="","",DB!B3823)</f>
        <v>NPG-65　M</v>
      </c>
      <c r="C3823" t="str">
        <f>IF(DB!C3823="","",DB!C3823)</f>
        <v>CANON</v>
      </c>
      <c r="D3823" t="str">
        <f>IF(DB!D3823="","",DB!D3823)</f>
        <v/>
      </c>
      <c r="E3823" t="str">
        <f>IF(DB!E3823="","",DB!E3823)</f>
        <v>手動</v>
      </c>
      <c r="F3823" t="str">
        <f>IF(DB!F3823="","",DB!F3823)</f>
        <v/>
      </c>
      <c r="G3823">
        <f>IF(DB!G3823="","",DB!G3823)</f>
        <v>14000</v>
      </c>
      <c r="H3823" t="str">
        <f>IF(DB!H3823="","",DB!H3823)</f>
        <v/>
      </c>
      <c r="I3823" t="str">
        <f>IF(DB!I3823="","",DB!I3823)</f>
        <v/>
      </c>
      <c r="J3823" t="str">
        <f>IF(DB!J3823="","",DB!J3823)</f>
        <v/>
      </c>
    </row>
    <row r="3824" spans="1:10">
      <c r="A3824" t="str">
        <f>IF(DB!A3824="","",DB!A3824)</f>
        <v/>
      </c>
      <c r="B3824" t="str">
        <f>IF(DB!B3824="","",DB!B3824)</f>
        <v>NPG-65　Y</v>
      </c>
      <c r="C3824" t="str">
        <f>IF(DB!C3824="","",DB!C3824)</f>
        <v>CANON</v>
      </c>
      <c r="D3824" t="str">
        <f>IF(DB!D3824="","",DB!D3824)</f>
        <v/>
      </c>
      <c r="E3824" t="str">
        <f>IF(DB!E3824="","",DB!E3824)</f>
        <v>手動</v>
      </c>
      <c r="F3824" t="str">
        <f>IF(DB!F3824="","",DB!F3824)</f>
        <v/>
      </c>
      <c r="G3824">
        <f>IF(DB!G3824="","",DB!G3824)</f>
        <v>14000</v>
      </c>
      <c r="H3824" t="str">
        <f>IF(DB!H3824="","",DB!H3824)</f>
        <v/>
      </c>
      <c r="I3824" t="str">
        <f>IF(DB!I3824="","",DB!I3824)</f>
        <v/>
      </c>
      <c r="J3824" t="str">
        <f>IF(DB!J3824="","",DB!J3824)</f>
        <v/>
      </c>
    </row>
    <row r="3825" spans="1:10">
      <c r="A3825" t="str">
        <f>IF(DB!A3825="","",DB!A3825)</f>
        <v/>
      </c>
      <c r="B3825" t="str">
        <f>IF(DB!B3825="","",DB!B3825)</f>
        <v>NPG-67　BK</v>
      </c>
      <c r="C3825" t="str">
        <f>IF(DB!C3825="","",DB!C3825)</f>
        <v>CANON</v>
      </c>
      <c r="D3825" t="str">
        <f>IF(DB!D3825="","",DB!D3825)</f>
        <v/>
      </c>
      <c r="E3825" t="str">
        <f>IF(DB!E3825="","",DB!E3825)</f>
        <v>手動</v>
      </c>
      <c r="F3825" t="str">
        <f>IF(DB!F3825="","",DB!F3825)</f>
        <v/>
      </c>
      <c r="G3825">
        <f>IF(DB!G3825="","",DB!G3825)</f>
        <v>11500</v>
      </c>
      <c r="H3825" t="str">
        <f>IF(DB!H3825="","",DB!H3825)</f>
        <v/>
      </c>
      <c r="I3825" t="str">
        <f>IF(DB!I3825="","",DB!I3825)</f>
        <v/>
      </c>
      <c r="J3825" t="str">
        <f>IF(DB!J3825="","",DB!J3825)</f>
        <v/>
      </c>
    </row>
    <row r="3826" spans="1:10">
      <c r="A3826" t="str">
        <f>IF(DB!A3826="","",DB!A3826)</f>
        <v/>
      </c>
      <c r="B3826" t="str">
        <f>IF(DB!B3826="","",DB!B3826)</f>
        <v>NPG-67　C</v>
      </c>
      <c r="C3826" t="str">
        <f>IF(DB!C3826="","",DB!C3826)</f>
        <v>CANON</v>
      </c>
      <c r="D3826" t="str">
        <f>IF(DB!D3826="","",DB!D3826)</f>
        <v/>
      </c>
      <c r="E3826" t="str">
        <f>IF(DB!E3826="","",DB!E3826)</f>
        <v>手動</v>
      </c>
      <c r="F3826" t="str">
        <f>IF(DB!F3826="","",DB!F3826)</f>
        <v/>
      </c>
      <c r="G3826">
        <f>IF(DB!G3826="","",DB!G3826)</f>
        <v>11500</v>
      </c>
      <c r="H3826" t="str">
        <f>IF(DB!H3826="","",DB!H3826)</f>
        <v/>
      </c>
      <c r="I3826" t="str">
        <f>IF(DB!I3826="","",DB!I3826)</f>
        <v/>
      </c>
      <c r="J3826" t="str">
        <f>IF(DB!J3826="","",DB!J3826)</f>
        <v/>
      </c>
    </row>
    <row r="3827" spans="1:10">
      <c r="A3827" t="str">
        <f>IF(DB!A3827="","",DB!A3827)</f>
        <v/>
      </c>
      <c r="B3827" t="str">
        <f>IF(DB!B3827="","",DB!B3827)</f>
        <v>NPG-67　M</v>
      </c>
      <c r="C3827" t="str">
        <f>IF(DB!C3827="","",DB!C3827)</f>
        <v>CANON</v>
      </c>
      <c r="D3827" t="str">
        <f>IF(DB!D3827="","",DB!D3827)</f>
        <v/>
      </c>
      <c r="E3827" t="str">
        <f>IF(DB!E3827="","",DB!E3827)</f>
        <v>手動</v>
      </c>
      <c r="F3827" t="str">
        <f>IF(DB!F3827="","",DB!F3827)</f>
        <v/>
      </c>
      <c r="G3827">
        <f>IF(DB!G3827="","",DB!G3827)</f>
        <v>11500</v>
      </c>
      <c r="H3827" t="str">
        <f>IF(DB!H3827="","",DB!H3827)</f>
        <v/>
      </c>
      <c r="I3827" t="str">
        <f>IF(DB!I3827="","",DB!I3827)</f>
        <v/>
      </c>
      <c r="J3827" t="str">
        <f>IF(DB!J3827="","",DB!J3827)</f>
        <v/>
      </c>
    </row>
    <row r="3828" spans="1:10">
      <c r="A3828" t="str">
        <f>IF(DB!A3828="","",DB!A3828)</f>
        <v/>
      </c>
      <c r="B3828" t="str">
        <f>IF(DB!B3828="","",DB!B3828)</f>
        <v>NPG-67　Y</v>
      </c>
      <c r="C3828" t="str">
        <f>IF(DB!C3828="","",DB!C3828)</f>
        <v>CANON</v>
      </c>
      <c r="D3828" t="str">
        <f>IF(DB!D3828="","",DB!D3828)</f>
        <v/>
      </c>
      <c r="E3828" t="str">
        <f>IF(DB!E3828="","",DB!E3828)</f>
        <v>手動</v>
      </c>
      <c r="F3828" t="str">
        <f>IF(DB!F3828="","",DB!F3828)</f>
        <v/>
      </c>
      <c r="G3828">
        <f>IF(DB!G3828="","",DB!G3828)</f>
        <v>11500</v>
      </c>
      <c r="H3828" t="str">
        <f>IF(DB!H3828="","",DB!H3828)</f>
        <v/>
      </c>
      <c r="I3828" t="str">
        <f>IF(DB!I3828="","",DB!I3828)</f>
        <v/>
      </c>
      <c r="J3828" t="str">
        <f>IF(DB!J3828="","",DB!J3828)</f>
        <v/>
      </c>
    </row>
    <row r="3829" spans="1:10">
      <c r="A3829" t="str">
        <f>IF(DB!A3829="","",DB!A3829)</f>
        <v/>
      </c>
      <c r="B3829" t="str">
        <f>IF(DB!B3829="","",DB!B3829)</f>
        <v>NPG-71　BK</v>
      </c>
      <c r="C3829" t="str">
        <f>IF(DB!C3829="","",DB!C3829)</f>
        <v>CANON</v>
      </c>
      <c r="D3829" t="str">
        <f>IF(DB!D3829="","",DB!D3829)</f>
        <v/>
      </c>
      <c r="E3829" t="str">
        <f>IF(DB!E3829="","",DB!E3829)</f>
        <v>手動</v>
      </c>
      <c r="F3829" t="str">
        <f>IF(DB!F3829="","",DB!F3829)</f>
        <v/>
      </c>
      <c r="G3829">
        <f>IF(DB!G3829="","",DB!G3829)</f>
        <v>13500</v>
      </c>
      <c r="H3829" t="str">
        <f>IF(DB!H3829="","",DB!H3829)</f>
        <v/>
      </c>
      <c r="I3829" t="str">
        <f>IF(DB!I3829="","",DB!I3829)</f>
        <v/>
      </c>
      <c r="J3829" t="str">
        <f>IF(DB!J3829="","",DB!J3829)</f>
        <v/>
      </c>
    </row>
    <row r="3830" spans="1:10">
      <c r="A3830" t="str">
        <f>IF(DB!A3830="","",DB!A3830)</f>
        <v/>
      </c>
      <c r="B3830" t="str">
        <f>IF(DB!B3830="","",DB!B3830)</f>
        <v>NPG-71　C</v>
      </c>
      <c r="C3830" t="str">
        <f>IF(DB!C3830="","",DB!C3830)</f>
        <v>CANON</v>
      </c>
      <c r="D3830" t="str">
        <f>IF(DB!D3830="","",DB!D3830)</f>
        <v/>
      </c>
      <c r="E3830" t="str">
        <f>IF(DB!E3830="","",DB!E3830)</f>
        <v>手動</v>
      </c>
      <c r="F3830" t="str">
        <f>IF(DB!F3830="","",DB!F3830)</f>
        <v/>
      </c>
      <c r="G3830">
        <f>IF(DB!G3830="","",DB!G3830)</f>
        <v>13500</v>
      </c>
      <c r="H3830" t="str">
        <f>IF(DB!H3830="","",DB!H3830)</f>
        <v/>
      </c>
      <c r="I3830" t="str">
        <f>IF(DB!I3830="","",DB!I3830)</f>
        <v/>
      </c>
      <c r="J3830" t="str">
        <f>IF(DB!J3830="","",DB!J3830)</f>
        <v/>
      </c>
    </row>
    <row r="3831" spans="1:10">
      <c r="A3831" t="str">
        <f>IF(DB!A3831="","",DB!A3831)</f>
        <v/>
      </c>
      <c r="B3831" t="str">
        <f>IF(DB!B3831="","",DB!B3831)</f>
        <v>NPG-71　M</v>
      </c>
      <c r="C3831" t="str">
        <f>IF(DB!C3831="","",DB!C3831)</f>
        <v>CANON</v>
      </c>
      <c r="D3831" t="str">
        <f>IF(DB!D3831="","",DB!D3831)</f>
        <v/>
      </c>
      <c r="E3831" t="str">
        <f>IF(DB!E3831="","",DB!E3831)</f>
        <v>手動</v>
      </c>
      <c r="F3831" t="str">
        <f>IF(DB!F3831="","",DB!F3831)</f>
        <v/>
      </c>
      <c r="G3831">
        <f>IF(DB!G3831="","",DB!G3831)</f>
        <v>13500</v>
      </c>
      <c r="H3831" t="str">
        <f>IF(DB!H3831="","",DB!H3831)</f>
        <v/>
      </c>
      <c r="I3831" t="str">
        <f>IF(DB!I3831="","",DB!I3831)</f>
        <v/>
      </c>
      <c r="J3831" t="str">
        <f>IF(DB!J3831="","",DB!J3831)</f>
        <v/>
      </c>
    </row>
    <row r="3832" spans="1:10">
      <c r="A3832" t="str">
        <f>IF(DB!A3832="","",DB!A3832)</f>
        <v/>
      </c>
      <c r="B3832" t="str">
        <f>IF(DB!B3832="","",DB!B3832)</f>
        <v>NPG-71　Y</v>
      </c>
      <c r="C3832" t="str">
        <f>IF(DB!C3832="","",DB!C3832)</f>
        <v>CANON</v>
      </c>
      <c r="D3832" t="str">
        <f>IF(DB!D3832="","",DB!D3832)</f>
        <v/>
      </c>
      <c r="E3832" t="str">
        <f>IF(DB!E3832="","",DB!E3832)</f>
        <v>手動</v>
      </c>
      <c r="F3832" t="str">
        <f>IF(DB!F3832="","",DB!F3832)</f>
        <v/>
      </c>
      <c r="G3832">
        <f>IF(DB!G3832="","",DB!G3832)</f>
        <v>13500</v>
      </c>
      <c r="H3832" t="str">
        <f>IF(DB!H3832="","",DB!H3832)</f>
        <v/>
      </c>
      <c r="I3832" t="str">
        <f>IF(DB!I3832="","",DB!I3832)</f>
        <v/>
      </c>
      <c r="J3832" t="str">
        <f>IF(DB!J3832="","",DB!J3832)</f>
        <v/>
      </c>
    </row>
    <row r="3833" spans="1:10">
      <c r="A3833" t="str">
        <f>IF(DB!A3833="","",DB!A3833)</f>
        <v/>
      </c>
      <c r="B3833" t="str">
        <f>IF(DB!B3833="","",DB!B3833)</f>
        <v>CT201823</v>
      </c>
      <c r="C3833" t="str">
        <f>IF(DB!C3833="","",DB!C3833)</f>
        <v>富士ﾌｲﾙﾑ</v>
      </c>
      <c r="D3833" t="str">
        <f>IF(DB!D3833="","",DB!D3833)</f>
        <v/>
      </c>
      <c r="E3833" t="str">
        <f>IF(DB!E3833="","",DB!E3833)</f>
        <v>手動</v>
      </c>
      <c r="F3833" t="str">
        <f>IF(DB!F3833="","",DB!F3833)</f>
        <v/>
      </c>
      <c r="G3833" t="str">
        <f>IF(DB!G3833="","",DB!G3833)</f>
        <v>終息</v>
      </c>
      <c r="H3833" t="str">
        <f>IF(DB!H3833="","",DB!H3833)</f>
        <v/>
      </c>
      <c r="I3833" t="str">
        <f>IF(DB!I3833="","",DB!I3833)</f>
        <v/>
      </c>
      <c r="J3833" t="str">
        <f>IF(DB!J3833="","",DB!J3833)</f>
        <v/>
      </c>
    </row>
    <row r="3834" spans="1:10">
      <c r="A3834" t="str">
        <f>IF(DB!A3834="","",DB!A3834)</f>
        <v/>
      </c>
      <c r="B3834" t="str">
        <f>IF(DB!B3834="","",DB!B3834)</f>
        <v>CT201824</v>
      </c>
      <c r="C3834" t="str">
        <f>IF(DB!C3834="","",DB!C3834)</f>
        <v>富士ﾌｲﾙﾑ</v>
      </c>
      <c r="D3834" t="str">
        <f>IF(DB!D3834="","",DB!D3834)</f>
        <v/>
      </c>
      <c r="E3834" t="str">
        <f>IF(DB!E3834="","",DB!E3834)</f>
        <v>手動</v>
      </c>
      <c r="F3834" t="str">
        <f>IF(DB!F3834="","",DB!F3834)</f>
        <v/>
      </c>
      <c r="G3834" t="str">
        <f>IF(DB!G3834="","",DB!G3834)</f>
        <v>終息</v>
      </c>
      <c r="H3834" t="str">
        <f>IF(DB!H3834="","",DB!H3834)</f>
        <v/>
      </c>
      <c r="I3834" t="str">
        <f>IF(DB!I3834="","",DB!I3834)</f>
        <v/>
      </c>
      <c r="J3834" t="str">
        <f>IF(DB!J3834="","",DB!J3834)</f>
        <v/>
      </c>
    </row>
    <row r="3835" spans="1:10">
      <c r="A3835" t="str">
        <f>IF(DB!A3835="","",DB!A3835)</f>
        <v/>
      </c>
      <c r="B3835" t="str">
        <f>IF(DB!B3835="","",DB!B3835)</f>
        <v>CT350921</v>
      </c>
      <c r="C3835" t="str">
        <f>IF(DB!C3835="","",DB!C3835)</f>
        <v>富士ﾌｲﾙﾑ</v>
      </c>
      <c r="D3835" t="str">
        <f>IF(DB!D3835="","",DB!D3835)</f>
        <v/>
      </c>
      <c r="E3835" t="str">
        <f>IF(DB!E3835="","",DB!E3835)</f>
        <v>手動</v>
      </c>
      <c r="F3835" t="str">
        <f>IF(DB!F3835="","",DB!F3835)</f>
        <v/>
      </c>
      <c r="G3835" t="str">
        <f>IF(DB!G3835="","",DB!G3835)</f>
        <v>終息</v>
      </c>
      <c r="H3835" t="str">
        <f>IF(DB!H3835="","",DB!H3835)</f>
        <v/>
      </c>
      <c r="I3835" t="str">
        <f>IF(DB!I3835="","",DB!I3835)</f>
        <v/>
      </c>
      <c r="J3835" t="str">
        <f>IF(DB!J3835="","",DB!J3835)</f>
        <v/>
      </c>
    </row>
    <row r="3836" spans="1:10">
      <c r="A3836" t="str">
        <f>IF(DB!A3836="","",DB!A3836)</f>
        <v/>
      </c>
      <c r="B3836" t="str">
        <f>IF(DB!B3836="","",DB!B3836)</f>
        <v>CT201826</v>
      </c>
      <c r="C3836" t="str">
        <f>IF(DB!C3836="","",DB!C3836)</f>
        <v>富士ﾌｲﾙﾑ</v>
      </c>
      <c r="D3836" t="str">
        <f>IF(DB!D3836="","",DB!D3836)</f>
        <v/>
      </c>
      <c r="E3836" t="str">
        <f>IF(DB!E3836="","",DB!E3836)</f>
        <v>手動</v>
      </c>
      <c r="F3836" t="str">
        <f>IF(DB!F3836="","",DB!F3836)</f>
        <v/>
      </c>
      <c r="G3836">
        <f>IF(DB!G3836="","",DB!G3836)</f>
        <v>18500</v>
      </c>
      <c r="H3836" t="str">
        <f>IF(DB!H3836="","",DB!H3836)</f>
        <v/>
      </c>
      <c r="I3836" t="str">
        <f>IF(DB!I3836="","",DB!I3836)</f>
        <v/>
      </c>
      <c r="J3836" t="str">
        <f>IF(DB!J3836="","",DB!J3836)</f>
        <v/>
      </c>
    </row>
    <row r="3837" spans="1:10">
      <c r="A3837" t="str">
        <f>IF(DB!A3837="","",DB!A3837)</f>
        <v/>
      </c>
      <c r="B3837" t="str">
        <f>IF(DB!B3837="","",DB!B3837)</f>
        <v>CT350945</v>
      </c>
      <c r="C3837" t="str">
        <f>IF(DB!C3837="","",DB!C3837)</f>
        <v>富士ﾌｲﾙﾑ</v>
      </c>
      <c r="D3837" t="str">
        <f>IF(DB!D3837="","",DB!D3837)</f>
        <v/>
      </c>
      <c r="E3837" t="str">
        <f>IF(DB!E3837="","",DB!E3837)</f>
        <v>手動</v>
      </c>
      <c r="F3837" t="str">
        <f>IF(DB!F3837="","",DB!F3837)</f>
        <v/>
      </c>
      <c r="G3837">
        <f>IF(DB!G3837="","",DB!G3837)</f>
        <v>36500</v>
      </c>
      <c r="H3837" t="str">
        <f>IF(DB!H3837="","",DB!H3837)</f>
        <v/>
      </c>
      <c r="I3837" t="str">
        <f>IF(DB!I3837="","",DB!I3837)</f>
        <v/>
      </c>
      <c r="J3837" t="str">
        <f>IF(DB!J3837="","",DB!J3837)</f>
        <v/>
      </c>
    </row>
    <row r="3838" spans="1:10">
      <c r="A3838" t="str">
        <f>IF(DB!A3838="","",DB!A3838)</f>
        <v/>
      </c>
      <c r="B3838" t="str">
        <f>IF(DB!B3838="","",DB!B3838)</f>
        <v>CWAA0554</v>
      </c>
      <c r="C3838" t="str">
        <f>IF(DB!C3838="","",DB!C3838)</f>
        <v>富士ﾌｲﾙﾑ</v>
      </c>
      <c r="D3838" t="str">
        <f>IF(DB!D3838="","",DB!D3838)</f>
        <v/>
      </c>
      <c r="E3838" t="str">
        <f>IF(DB!E3838="","",DB!E3838)</f>
        <v>手動</v>
      </c>
      <c r="F3838" t="str">
        <f>IF(DB!F3838="","",DB!F3838)</f>
        <v/>
      </c>
      <c r="G3838">
        <f>IF(DB!G3838="","",DB!G3838)</f>
        <v>4500</v>
      </c>
      <c r="H3838" t="str">
        <f>IF(DB!H3838="","",DB!H3838)</f>
        <v/>
      </c>
      <c r="I3838" t="str">
        <f>IF(DB!I3838="","",DB!I3838)</f>
        <v/>
      </c>
      <c r="J3838" t="str">
        <f>IF(DB!J3838="","",DB!J3838)</f>
        <v/>
      </c>
    </row>
    <row r="3839" spans="1:10">
      <c r="A3839" t="str">
        <f>IF(DB!A3839="","",DB!A3839)</f>
        <v/>
      </c>
      <c r="B3839" t="str">
        <f>IF(DB!B3839="","",DB!B3839)</f>
        <v>CT202673　BK</v>
      </c>
      <c r="C3839" t="str">
        <f>IF(DB!C3839="","",DB!C3839)</f>
        <v>富士ﾌｲﾙﾑ</v>
      </c>
      <c r="D3839" t="str">
        <f>IF(DB!D3839="","",DB!D3839)</f>
        <v/>
      </c>
      <c r="E3839" t="str">
        <f>IF(DB!E3839="","",DB!E3839)</f>
        <v>手動</v>
      </c>
      <c r="F3839" t="str">
        <f>IF(DB!F3839="","",DB!F3839)</f>
        <v/>
      </c>
      <c r="G3839">
        <f>IF(DB!G3839="","",DB!G3839)</f>
        <v>8900</v>
      </c>
      <c r="H3839" t="str">
        <f>IF(DB!H3839="","",DB!H3839)</f>
        <v/>
      </c>
      <c r="I3839" t="str">
        <f>IF(DB!I3839="","",DB!I3839)</f>
        <v/>
      </c>
      <c r="J3839" t="str">
        <f>IF(DB!J3839="","",DB!J3839)</f>
        <v/>
      </c>
    </row>
    <row r="3840" spans="1:10">
      <c r="A3840" t="str">
        <f>IF(DB!A3840="","",DB!A3840)</f>
        <v/>
      </c>
      <c r="B3840" t="str">
        <f>IF(DB!B3840="","",DB!B3840)</f>
        <v>CT202674　C</v>
      </c>
      <c r="C3840" t="str">
        <f>IF(DB!C3840="","",DB!C3840)</f>
        <v>富士ﾌｲﾙﾑ</v>
      </c>
      <c r="D3840" t="str">
        <f>IF(DB!D3840="","",DB!D3840)</f>
        <v/>
      </c>
      <c r="E3840" t="str">
        <f>IF(DB!E3840="","",DB!E3840)</f>
        <v>手動</v>
      </c>
      <c r="F3840" t="str">
        <f>IF(DB!F3840="","",DB!F3840)</f>
        <v/>
      </c>
      <c r="G3840">
        <f>IF(DB!G3840="","",DB!G3840)</f>
        <v>8900</v>
      </c>
      <c r="H3840" t="str">
        <f>IF(DB!H3840="","",DB!H3840)</f>
        <v/>
      </c>
      <c r="I3840" t="str">
        <f>IF(DB!I3840="","",DB!I3840)</f>
        <v/>
      </c>
      <c r="J3840" t="str">
        <f>IF(DB!J3840="","",DB!J3840)</f>
        <v/>
      </c>
    </row>
    <row r="3841" spans="1:10">
      <c r="A3841" t="str">
        <f>IF(DB!A3841="","",DB!A3841)</f>
        <v/>
      </c>
      <c r="B3841" t="str">
        <f>IF(DB!B3841="","",DB!B3841)</f>
        <v>CT202675　M</v>
      </c>
      <c r="C3841" t="str">
        <f>IF(DB!C3841="","",DB!C3841)</f>
        <v>富士ﾌｲﾙﾑ</v>
      </c>
      <c r="D3841" t="str">
        <f>IF(DB!D3841="","",DB!D3841)</f>
        <v/>
      </c>
      <c r="E3841" t="str">
        <f>IF(DB!E3841="","",DB!E3841)</f>
        <v>手動</v>
      </c>
      <c r="F3841" t="str">
        <f>IF(DB!F3841="","",DB!F3841)</f>
        <v/>
      </c>
      <c r="G3841">
        <f>IF(DB!G3841="","",DB!G3841)</f>
        <v>8900</v>
      </c>
      <c r="H3841" t="str">
        <f>IF(DB!H3841="","",DB!H3841)</f>
        <v/>
      </c>
      <c r="I3841" t="str">
        <f>IF(DB!I3841="","",DB!I3841)</f>
        <v/>
      </c>
      <c r="J3841" t="str">
        <f>IF(DB!J3841="","",DB!J3841)</f>
        <v/>
      </c>
    </row>
    <row r="3842" spans="1:10">
      <c r="A3842" t="str">
        <f>IF(DB!A3842="","",DB!A3842)</f>
        <v/>
      </c>
      <c r="B3842" t="str">
        <f>IF(DB!B3842="","",DB!B3842)</f>
        <v>CT202676　Y</v>
      </c>
      <c r="C3842" t="str">
        <f>IF(DB!C3842="","",DB!C3842)</f>
        <v>富士ﾌｲﾙﾑ</v>
      </c>
      <c r="D3842" t="str">
        <f>IF(DB!D3842="","",DB!D3842)</f>
        <v/>
      </c>
      <c r="E3842" t="str">
        <f>IF(DB!E3842="","",DB!E3842)</f>
        <v>手動</v>
      </c>
      <c r="F3842" t="str">
        <f>IF(DB!F3842="","",DB!F3842)</f>
        <v/>
      </c>
      <c r="G3842">
        <f>IF(DB!G3842="","",DB!G3842)</f>
        <v>8900</v>
      </c>
      <c r="H3842" t="str">
        <f>IF(DB!H3842="","",DB!H3842)</f>
        <v/>
      </c>
      <c r="I3842" t="str">
        <f>IF(DB!I3842="","",DB!I3842)</f>
        <v/>
      </c>
      <c r="J3842" t="str">
        <f>IF(DB!J3842="","",DB!J3842)</f>
        <v/>
      </c>
    </row>
    <row r="3843" spans="1:10">
      <c r="A3843" t="str">
        <f>IF(DB!A3843="","",DB!A3843)</f>
        <v/>
      </c>
      <c r="B3843" t="str">
        <f>IF(DB!B3843="","",DB!B3843)</f>
        <v>CT201360　BK</v>
      </c>
      <c r="C3843" t="str">
        <f>IF(DB!C3843="","",DB!C3843)</f>
        <v>富士ﾌｲﾙﾑ</v>
      </c>
      <c r="D3843" t="str">
        <f>IF(DB!D3843="","",DB!D3843)</f>
        <v/>
      </c>
      <c r="E3843" t="str">
        <f>IF(DB!E3843="","",DB!E3843)</f>
        <v>手動</v>
      </c>
      <c r="F3843" t="str">
        <f>IF(DB!F3843="","",DB!F3843)</f>
        <v/>
      </c>
      <c r="G3843">
        <f>IF(DB!G3843="","",DB!G3843)</f>
        <v>8700</v>
      </c>
      <c r="H3843" t="str">
        <f>IF(DB!H3843="","",DB!H3843)</f>
        <v/>
      </c>
      <c r="I3843" t="str">
        <f>IF(DB!I3843="","",DB!I3843)</f>
        <v/>
      </c>
      <c r="J3843" t="str">
        <f>IF(DB!J3843="","",DB!J3843)</f>
        <v/>
      </c>
    </row>
    <row r="3844" spans="1:10">
      <c r="A3844" t="str">
        <f>IF(DB!A3844="","",DB!A3844)</f>
        <v/>
      </c>
      <c r="B3844" t="str">
        <f>IF(DB!B3844="","",DB!B3844)</f>
        <v>CT201361　C</v>
      </c>
      <c r="C3844" t="str">
        <f>IF(DB!C3844="","",DB!C3844)</f>
        <v>富士ﾌｲﾙﾑ</v>
      </c>
      <c r="D3844" t="str">
        <f>IF(DB!D3844="","",DB!D3844)</f>
        <v/>
      </c>
      <c r="E3844" t="str">
        <f>IF(DB!E3844="","",DB!E3844)</f>
        <v>手動</v>
      </c>
      <c r="F3844" t="str">
        <f>IF(DB!F3844="","",DB!F3844)</f>
        <v/>
      </c>
      <c r="G3844">
        <f>IF(DB!G3844="","",DB!G3844)</f>
        <v>8700</v>
      </c>
      <c r="H3844" t="str">
        <f>IF(DB!H3844="","",DB!H3844)</f>
        <v/>
      </c>
      <c r="I3844" t="str">
        <f>IF(DB!I3844="","",DB!I3844)</f>
        <v/>
      </c>
      <c r="J3844" t="str">
        <f>IF(DB!J3844="","",DB!J3844)</f>
        <v/>
      </c>
    </row>
    <row r="3845" spans="1:10">
      <c r="A3845" t="str">
        <f>IF(DB!A3845="","",DB!A3845)</f>
        <v/>
      </c>
      <c r="B3845" t="str">
        <f>IF(DB!B3845="","",DB!B3845)</f>
        <v>CT201362　M</v>
      </c>
      <c r="C3845" t="str">
        <f>IF(DB!C3845="","",DB!C3845)</f>
        <v>富士ﾌｲﾙﾑ</v>
      </c>
      <c r="D3845" t="str">
        <f>IF(DB!D3845="","",DB!D3845)</f>
        <v/>
      </c>
      <c r="E3845" t="str">
        <f>IF(DB!E3845="","",DB!E3845)</f>
        <v>手動</v>
      </c>
      <c r="F3845" t="str">
        <f>IF(DB!F3845="","",DB!F3845)</f>
        <v/>
      </c>
      <c r="G3845">
        <f>IF(DB!G3845="","",DB!G3845)</f>
        <v>8700</v>
      </c>
      <c r="H3845" t="str">
        <f>IF(DB!H3845="","",DB!H3845)</f>
        <v/>
      </c>
      <c r="I3845" t="str">
        <f>IF(DB!I3845="","",DB!I3845)</f>
        <v/>
      </c>
      <c r="J3845" t="str">
        <f>IF(DB!J3845="","",DB!J3845)</f>
        <v/>
      </c>
    </row>
    <row r="3846" spans="1:10">
      <c r="A3846" t="str">
        <f>IF(DB!A3846="","",DB!A3846)</f>
        <v/>
      </c>
      <c r="B3846" t="str">
        <f>IF(DB!B3846="","",DB!B3846)</f>
        <v>CT201363　Y</v>
      </c>
      <c r="C3846" t="str">
        <f>IF(DB!C3846="","",DB!C3846)</f>
        <v>富士ﾌｲﾙﾑ</v>
      </c>
      <c r="D3846" t="str">
        <f>IF(DB!D3846="","",DB!D3846)</f>
        <v/>
      </c>
      <c r="E3846" t="str">
        <f>IF(DB!E3846="","",DB!E3846)</f>
        <v>手動</v>
      </c>
      <c r="F3846" t="str">
        <f>IF(DB!F3846="","",DB!F3846)</f>
        <v/>
      </c>
      <c r="G3846">
        <f>IF(DB!G3846="","",DB!G3846)</f>
        <v>8700</v>
      </c>
      <c r="H3846" t="str">
        <f>IF(DB!H3846="","",DB!H3846)</f>
        <v/>
      </c>
      <c r="I3846" t="str">
        <f>IF(DB!I3846="","",DB!I3846)</f>
        <v/>
      </c>
      <c r="J3846" t="str">
        <f>IF(DB!J3846="","",DB!J3846)</f>
        <v/>
      </c>
    </row>
    <row r="3847" spans="1:10">
      <c r="A3847" t="str">
        <f>IF(DB!A3847="","",DB!A3847)</f>
        <v/>
      </c>
      <c r="B3847" t="str">
        <f>IF(DB!B3847="","",DB!B3847)</f>
        <v>CT350850</v>
      </c>
      <c r="C3847" t="str">
        <f>IF(DB!C3847="","",DB!C3847)</f>
        <v>富士ﾌｲﾙﾑ</v>
      </c>
      <c r="D3847" t="str">
        <f>IF(DB!D3847="","",DB!D3847)</f>
        <v/>
      </c>
      <c r="E3847" t="str">
        <f>IF(DB!E3847="","",DB!E3847)</f>
        <v>手動</v>
      </c>
      <c r="F3847" t="str">
        <f>IF(DB!F3847="","",DB!F3847)</f>
        <v/>
      </c>
      <c r="G3847">
        <f>IF(DB!G3847="","",DB!G3847)</f>
        <v>18500</v>
      </c>
      <c r="H3847" t="str">
        <f>IF(DB!H3847="","",DB!H3847)</f>
        <v/>
      </c>
      <c r="I3847" t="str">
        <f>IF(DB!I3847="","",DB!I3847)</f>
        <v/>
      </c>
      <c r="J3847" t="str">
        <f>IF(DB!J3847="","",DB!J3847)</f>
        <v/>
      </c>
    </row>
    <row r="3848" spans="1:10">
      <c r="A3848" t="str">
        <f>IF(DB!A3848="","",DB!A3848)</f>
        <v/>
      </c>
      <c r="B3848" t="str">
        <f>IF(DB!B3848="","",DB!B3848)</f>
        <v>CT201444　BK</v>
      </c>
      <c r="C3848" t="str">
        <f>IF(DB!C3848="","",DB!C3848)</f>
        <v>富士ﾌｲﾙﾑ</v>
      </c>
      <c r="D3848" t="str">
        <f>IF(DB!D3848="","",DB!D3848)</f>
        <v/>
      </c>
      <c r="E3848" t="str">
        <f>IF(DB!E3848="","",DB!E3848)</f>
        <v>手動</v>
      </c>
      <c r="F3848" t="str">
        <f>IF(DB!F3848="","",DB!F3848)</f>
        <v/>
      </c>
      <c r="G3848">
        <f>IF(DB!G3848="","",DB!G3848)</f>
        <v>13500</v>
      </c>
      <c r="H3848" t="str">
        <f>IF(DB!H3848="","",DB!H3848)</f>
        <v/>
      </c>
      <c r="I3848" t="str">
        <f>IF(DB!I3848="","",DB!I3848)</f>
        <v/>
      </c>
      <c r="J3848" t="str">
        <f>IF(DB!J3848="","",DB!J3848)</f>
        <v/>
      </c>
    </row>
    <row r="3849" spans="1:10">
      <c r="A3849" t="str">
        <f>IF(DB!A3849="","",DB!A3849)</f>
        <v/>
      </c>
      <c r="B3849" t="str">
        <f>IF(DB!B3849="","",DB!B3849)</f>
        <v>CT201445　C</v>
      </c>
      <c r="C3849" t="str">
        <f>IF(DB!C3849="","",DB!C3849)</f>
        <v>富士ﾌｲﾙﾑ</v>
      </c>
      <c r="D3849" t="str">
        <f>IF(DB!D3849="","",DB!D3849)</f>
        <v/>
      </c>
      <c r="E3849" t="str">
        <f>IF(DB!E3849="","",DB!E3849)</f>
        <v>手動</v>
      </c>
      <c r="F3849" t="str">
        <f>IF(DB!F3849="","",DB!F3849)</f>
        <v/>
      </c>
      <c r="G3849">
        <f>IF(DB!G3849="","",DB!G3849)</f>
        <v>9500</v>
      </c>
      <c r="H3849" t="str">
        <f>IF(DB!H3849="","",DB!H3849)</f>
        <v/>
      </c>
      <c r="I3849" t="str">
        <f>IF(DB!I3849="","",DB!I3849)</f>
        <v/>
      </c>
      <c r="J3849" t="str">
        <f>IF(DB!J3849="","",DB!J3849)</f>
        <v/>
      </c>
    </row>
    <row r="3850" spans="1:10">
      <c r="A3850" t="str">
        <f>IF(DB!A3850="","",DB!A3850)</f>
        <v/>
      </c>
      <c r="B3850" t="str">
        <f>IF(DB!B3850="","",DB!B3850)</f>
        <v>CT201446　M</v>
      </c>
      <c r="C3850" t="str">
        <f>IF(DB!C3850="","",DB!C3850)</f>
        <v>富士ﾌｲﾙﾑ</v>
      </c>
      <c r="D3850" t="str">
        <f>IF(DB!D3850="","",DB!D3850)</f>
        <v/>
      </c>
      <c r="E3850" t="str">
        <f>IF(DB!E3850="","",DB!E3850)</f>
        <v>手動</v>
      </c>
      <c r="F3850" t="str">
        <f>IF(DB!F3850="","",DB!F3850)</f>
        <v/>
      </c>
      <c r="G3850">
        <f>IF(DB!G3850="","",DB!G3850)</f>
        <v>9500</v>
      </c>
      <c r="H3850" t="str">
        <f>IF(DB!H3850="","",DB!H3850)</f>
        <v/>
      </c>
      <c r="I3850" t="str">
        <f>IF(DB!I3850="","",DB!I3850)</f>
        <v/>
      </c>
      <c r="J3850" t="str">
        <f>IF(DB!J3850="","",DB!J3850)</f>
        <v/>
      </c>
    </row>
    <row r="3851" spans="1:10">
      <c r="A3851" t="str">
        <f>IF(DB!A3851="","",DB!A3851)</f>
        <v/>
      </c>
      <c r="B3851" t="str">
        <f>IF(DB!B3851="","",DB!B3851)</f>
        <v>CT201447　Y</v>
      </c>
      <c r="C3851" t="str">
        <f>IF(DB!C3851="","",DB!C3851)</f>
        <v>富士ﾌｲﾙﾑ</v>
      </c>
      <c r="D3851" t="str">
        <f>IF(DB!D3851="","",DB!D3851)</f>
        <v/>
      </c>
      <c r="E3851" t="str">
        <f>IF(DB!E3851="","",DB!E3851)</f>
        <v>手動</v>
      </c>
      <c r="F3851" t="str">
        <f>IF(DB!F3851="","",DB!F3851)</f>
        <v/>
      </c>
      <c r="G3851">
        <f>IF(DB!G3851="","",DB!G3851)</f>
        <v>9500</v>
      </c>
      <c r="H3851" t="str">
        <f>IF(DB!H3851="","",DB!H3851)</f>
        <v/>
      </c>
      <c r="I3851" t="str">
        <f>IF(DB!I3851="","",DB!I3851)</f>
        <v/>
      </c>
      <c r="J3851" t="str">
        <f>IF(DB!J3851="","",DB!J3851)</f>
        <v/>
      </c>
    </row>
    <row r="3852" spans="1:10">
      <c r="A3852" t="str">
        <f>IF(DB!A3852="","",DB!A3852)</f>
        <v/>
      </c>
      <c r="B3852" t="str">
        <f>IF(DB!B3852="","",DB!B3852)</f>
        <v>CT350823 BK</v>
      </c>
      <c r="C3852" t="str">
        <f>IF(DB!C3852="","",DB!C3852)</f>
        <v>富士ﾌｲﾙﾑ</v>
      </c>
      <c r="D3852" t="str">
        <f>IF(DB!D3852="","",DB!D3852)</f>
        <v/>
      </c>
      <c r="E3852" t="str">
        <f>IF(DB!E3852="","",DB!E3852)</f>
        <v>手動</v>
      </c>
      <c r="F3852" t="str">
        <f>IF(DB!F3852="","",DB!F3852)</f>
        <v/>
      </c>
      <c r="G3852" t="str">
        <f>IF(DB!G3852="","",DB!G3852)</f>
        <v>終息</v>
      </c>
      <c r="H3852" t="str">
        <f>IF(DB!H3852="","",DB!H3852)</f>
        <v/>
      </c>
      <c r="I3852" t="str">
        <f>IF(DB!I3852="","",DB!I3852)</f>
        <v/>
      </c>
      <c r="J3852" t="str">
        <f>IF(DB!J3852="","",DB!J3852)</f>
        <v/>
      </c>
    </row>
    <row r="3853" spans="1:10">
      <c r="A3853" t="str">
        <f>IF(DB!A3853="","",DB!A3853)</f>
        <v/>
      </c>
      <c r="B3853" t="str">
        <f>IF(DB!B3853="","",DB!B3853)</f>
        <v>CT350824 C</v>
      </c>
      <c r="C3853" t="str">
        <f>IF(DB!C3853="","",DB!C3853)</f>
        <v>富士ﾌｲﾙﾑ</v>
      </c>
      <c r="D3853" t="str">
        <f>IF(DB!D3853="","",DB!D3853)</f>
        <v/>
      </c>
      <c r="E3853" t="str">
        <f>IF(DB!E3853="","",DB!E3853)</f>
        <v>手動</v>
      </c>
      <c r="F3853" t="str">
        <f>IF(DB!F3853="","",DB!F3853)</f>
        <v/>
      </c>
      <c r="G3853" t="str">
        <f>IF(DB!G3853="","",DB!G3853)</f>
        <v>終息</v>
      </c>
      <c r="H3853" t="str">
        <f>IF(DB!H3853="","",DB!H3853)</f>
        <v/>
      </c>
      <c r="I3853" t="str">
        <f>IF(DB!I3853="","",DB!I3853)</f>
        <v/>
      </c>
      <c r="J3853" t="str">
        <f>IF(DB!J3853="","",DB!J3853)</f>
        <v/>
      </c>
    </row>
    <row r="3854" spans="1:10">
      <c r="A3854" t="str">
        <f>IF(DB!A3854="","",DB!A3854)</f>
        <v/>
      </c>
      <c r="B3854" t="str">
        <f>IF(DB!B3854="","",DB!B3854)</f>
        <v>CT350825 M</v>
      </c>
      <c r="C3854" t="str">
        <f>IF(DB!C3854="","",DB!C3854)</f>
        <v>富士ﾌｲﾙﾑ</v>
      </c>
      <c r="D3854" t="str">
        <f>IF(DB!D3854="","",DB!D3854)</f>
        <v/>
      </c>
      <c r="E3854" t="str">
        <f>IF(DB!E3854="","",DB!E3854)</f>
        <v>手動</v>
      </c>
      <c r="F3854" t="str">
        <f>IF(DB!F3854="","",DB!F3854)</f>
        <v/>
      </c>
      <c r="G3854" t="str">
        <f>IF(DB!G3854="","",DB!G3854)</f>
        <v>終息</v>
      </c>
      <c r="H3854" t="str">
        <f>IF(DB!H3854="","",DB!H3854)</f>
        <v/>
      </c>
      <c r="I3854" t="str">
        <f>IF(DB!I3854="","",DB!I3854)</f>
        <v/>
      </c>
      <c r="J3854" t="str">
        <f>IF(DB!J3854="","",DB!J3854)</f>
        <v/>
      </c>
    </row>
    <row r="3855" spans="1:10">
      <c r="A3855" t="str">
        <f>IF(DB!A3855="","",DB!A3855)</f>
        <v/>
      </c>
      <c r="B3855" t="str">
        <f>IF(DB!B3855="","",DB!B3855)</f>
        <v>CT350826 Y</v>
      </c>
      <c r="C3855" t="str">
        <f>IF(DB!C3855="","",DB!C3855)</f>
        <v>富士ﾌｲﾙﾑ</v>
      </c>
      <c r="D3855" t="str">
        <f>IF(DB!D3855="","",DB!D3855)</f>
        <v/>
      </c>
      <c r="E3855" t="str">
        <f>IF(DB!E3855="","",DB!E3855)</f>
        <v>手動</v>
      </c>
      <c r="F3855" t="str">
        <f>IF(DB!F3855="","",DB!F3855)</f>
        <v/>
      </c>
      <c r="G3855" t="str">
        <f>IF(DB!G3855="","",DB!G3855)</f>
        <v>終息</v>
      </c>
      <c r="H3855" t="str">
        <f>IF(DB!H3855="","",DB!H3855)</f>
        <v/>
      </c>
      <c r="I3855" t="str">
        <f>IF(DB!I3855="","",DB!I3855)</f>
        <v/>
      </c>
      <c r="J3855" t="str">
        <f>IF(DB!J3855="","",DB!J3855)</f>
        <v/>
      </c>
    </row>
    <row r="3856" spans="1:10">
      <c r="A3856" t="str">
        <f>IF(DB!A3856="","",DB!A3856)</f>
        <v/>
      </c>
      <c r="B3856" t="str">
        <f>IF(DB!B3856="","",DB!B3856)</f>
        <v>CT201582 BK</v>
      </c>
      <c r="C3856" t="str">
        <f>IF(DB!C3856="","",DB!C3856)</f>
        <v>富士ﾌｲﾙﾑ</v>
      </c>
      <c r="D3856" t="str">
        <f>IF(DB!D3856="","",DB!D3856)</f>
        <v/>
      </c>
      <c r="E3856" t="str">
        <f>IF(DB!E3856="","",DB!E3856)</f>
        <v>手動</v>
      </c>
      <c r="F3856" t="str">
        <f>IF(DB!F3856="","",DB!F3856)</f>
        <v/>
      </c>
      <c r="G3856">
        <f>IF(DB!G3856="","",DB!G3856)</f>
        <v>11500</v>
      </c>
      <c r="H3856" t="str">
        <f>IF(DB!H3856="","",DB!H3856)</f>
        <v/>
      </c>
      <c r="I3856" t="str">
        <f>IF(DB!I3856="","",DB!I3856)</f>
        <v/>
      </c>
      <c r="J3856" t="str">
        <f>IF(DB!J3856="","",DB!J3856)</f>
        <v/>
      </c>
    </row>
    <row r="3857" spans="1:10">
      <c r="A3857" t="str">
        <f>IF(DB!A3857="","",DB!A3857)</f>
        <v/>
      </c>
      <c r="B3857" t="str">
        <f>IF(DB!B3857="","",DB!B3857)</f>
        <v>CT201583 C</v>
      </c>
      <c r="C3857" t="str">
        <f>IF(DB!C3857="","",DB!C3857)</f>
        <v>富士ﾌｲﾙﾑ</v>
      </c>
      <c r="D3857" t="str">
        <f>IF(DB!D3857="","",DB!D3857)</f>
        <v/>
      </c>
      <c r="E3857" t="str">
        <f>IF(DB!E3857="","",DB!E3857)</f>
        <v>手動</v>
      </c>
      <c r="F3857" t="str">
        <f>IF(DB!F3857="","",DB!F3857)</f>
        <v/>
      </c>
      <c r="G3857">
        <f>IF(DB!G3857="","",DB!G3857)</f>
        <v>13500</v>
      </c>
      <c r="H3857" t="str">
        <f>IF(DB!H3857="","",DB!H3857)</f>
        <v/>
      </c>
      <c r="I3857" t="str">
        <f>IF(DB!I3857="","",DB!I3857)</f>
        <v/>
      </c>
      <c r="J3857" t="str">
        <f>IF(DB!J3857="","",DB!J3857)</f>
        <v/>
      </c>
    </row>
    <row r="3858" spans="1:10">
      <c r="A3858" t="str">
        <f>IF(DB!A3858="","",DB!A3858)</f>
        <v/>
      </c>
      <c r="B3858" t="str">
        <f>IF(DB!B3858="","",DB!B3858)</f>
        <v>CT201584 M</v>
      </c>
      <c r="C3858" t="str">
        <f>IF(DB!C3858="","",DB!C3858)</f>
        <v>富士ﾌｲﾙﾑ</v>
      </c>
      <c r="D3858" t="str">
        <f>IF(DB!D3858="","",DB!D3858)</f>
        <v/>
      </c>
      <c r="E3858" t="str">
        <f>IF(DB!E3858="","",DB!E3858)</f>
        <v>手動</v>
      </c>
      <c r="F3858" t="str">
        <f>IF(DB!F3858="","",DB!F3858)</f>
        <v/>
      </c>
      <c r="G3858">
        <f>IF(DB!G3858="","",DB!G3858)</f>
        <v>13500</v>
      </c>
      <c r="H3858" t="str">
        <f>IF(DB!H3858="","",DB!H3858)</f>
        <v/>
      </c>
      <c r="I3858" t="str">
        <f>IF(DB!I3858="","",DB!I3858)</f>
        <v/>
      </c>
      <c r="J3858" t="str">
        <f>IF(DB!J3858="","",DB!J3858)</f>
        <v/>
      </c>
    </row>
    <row r="3859" spans="1:10">
      <c r="A3859" t="str">
        <f>IF(DB!A3859="","",DB!A3859)</f>
        <v/>
      </c>
      <c r="B3859" t="str">
        <f>IF(DB!B3859="","",DB!B3859)</f>
        <v>CT201585 Y</v>
      </c>
      <c r="C3859" t="str">
        <f>IF(DB!C3859="","",DB!C3859)</f>
        <v>富士ﾌｲﾙﾑ</v>
      </c>
      <c r="D3859" t="str">
        <f>IF(DB!D3859="","",DB!D3859)</f>
        <v/>
      </c>
      <c r="E3859" t="str">
        <f>IF(DB!E3859="","",DB!E3859)</f>
        <v>手動</v>
      </c>
      <c r="F3859" t="str">
        <f>IF(DB!F3859="","",DB!F3859)</f>
        <v/>
      </c>
      <c r="G3859">
        <f>IF(DB!G3859="","",DB!G3859)</f>
        <v>13500</v>
      </c>
      <c r="H3859" t="str">
        <f>IF(DB!H3859="","",DB!H3859)</f>
        <v/>
      </c>
      <c r="I3859" t="str">
        <f>IF(DB!I3859="","",DB!I3859)</f>
        <v/>
      </c>
      <c r="J3859" t="str">
        <f>IF(DB!J3859="","",DB!J3859)</f>
        <v/>
      </c>
    </row>
    <row r="3860" spans="1:10">
      <c r="A3860" t="str">
        <f>IF(DB!A3860="","",DB!A3860)</f>
        <v/>
      </c>
      <c r="B3860" t="str">
        <f>IF(DB!B3860="","",DB!B3860)</f>
        <v>CT350865 ﾄﾞﾗﾑ BK</v>
      </c>
      <c r="C3860" t="str">
        <f>IF(DB!C3860="","",DB!C3860)</f>
        <v>富士ﾌｲﾙﾑ</v>
      </c>
      <c r="D3860" t="str">
        <f>IF(DB!D3860="","",DB!D3860)</f>
        <v/>
      </c>
      <c r="E3860" t="str">
        <f>IF(DB!E3860="","",DB!E3860)</f>
        <v>手動</v>
      </c>
      <c r="F3860" t="str">
        <f>IF(DB!F3860="","",DB!F3860)</f>
        <v/>
      </c>
      <c r="G3860">
        <f>IF(DB!G3860="","",DB!G3860)</f>
        <v>29000</v>
      </c>
      <c r="H3860" t="str">
        <f>IF(DB!H3860="","",DB!H3860)</f>
        <v/>
      </c>
      <c r="I3860" t="str">
        <f>IF(DB!I3860="","",DB!I3860)</f>
        <v/>
      </c>
      <c r="J3860" t="str">
        <f>IF(DB!J3860="","",DB!J3860)</f>
        <v/>
      </c>
    </row>
    <row r="3861" spans="1:10">
      <c r="A3861" t="str">
        <f>IF(DB!A3861="","",DB!A3861)</f>
        <v/>
      </c>
      <c r="B3861" t="str">
        <f>IF(DB!B3861="","",DB!B3861)</f>
        <v>CT350866 ﾄﾞﾗﾑ ｶﾗｰ</v>
      </c>
      <c r="C3861" t="str">
        <f>IF(DB!C3861="","",DB!C3861)</f>
        <v>富士ﾌｲﾙﾑ</v>
      </c>
      <c r="D3861" t="str">
        <f>IF(DB!D3861="","",DB!D3861)</f>
        <v/>
      </c>
      <c r="E3861" t="str">
        <f>IF(DB!E3861="","",DB!E3861)</f>
        <v>手動</v>
      </c>
      <c r="F3861" t="str">
        <f>IF(DB!F3861="","",DB!F3861)</f>
        <v/>
      </c>
      <c r="G3861">
        <f>IF(DB!G3861="","",DB!G3861)</f>
        <v>25000</v>
      </c>
      <c r="H3861" t="str">
        <f>IF(DB!H3861="","",DB!H3861)</f>
        <v/>
      </c>
      <c r="I3861" t="str">
        <f>IF(DB!I3861="","",DB!I3861)</f>
        <v/>
      </c>
      <c r="J3861" t="str">
        <f>IF(DB!J3861="","",DB!J3861)</f>
        <v/>
      </c>
    </row>
    <row r="3862" spans="1:10">
      <c r="A3862" t="str">
        <f>IF(DB!A3862="","",DB!A3862)</f>
        <v/>
      </c>
      <c r="B3862" t="str">
        <f>IF(DB!B3862="","",DB!B3862)</f>
        <v>CT202368　BK</v>
      </c>
      <c r="C3862" t="str">
        <f>IF(DB!C3862="","",DB!C3862)</f>
        <v>富士ﾌｲﾙﾑ</v>
      </c>
      <c r="D3862" t="str">
        <f>IF(DB!D3862="","",DB!D3862)</f>
        <v/>
      </c>
      <c r="E3862" t="str">
        <f>IF(DB!E3862="","",DB!E3862)</f>
        <v>手動</v>
      </c>
      <c r="F3862" t="str">
        <f>IF(DB!F3862="","",DB!F3862)</f>
        <v/>
      </c>
      <c r="G3862">
        <f>IF(DB!G3862="","",DB!G3862)</f>
        <v>16500</v>
      </c>
      <c r="H3862" t="str">
        <f>IF(DB!H3862="","",DB!H3862)</f>
        <v/>
      </c>
      <c r="I3862" t="str">
        <f>IF(DB!I3862="","",DB!I3862)</f>
        <v/>
      </c>
      <c r="J3862" t="str">
        <f>IF(DB!J3862="","",DB!J3862)</f>
        <v/>
      </c>
    </row>
    <row r="3863" spans="1:10">
      <c r="A3863" t="str">
        <f>IF(DB!A3863="","",DB!A3863)</f>
        <v/>
      </c>
      <c r="B3863" t="str">
        <f>IF(DB!B3863="","",DB!B3863)</f>
        <v>CT202369　C</v>
      </c>
      <c r="C3863" t="str">
        <f>IF(DB!C3863="","",DB!C3863)</f>
        <v>富士ﾌｲﾙﾑ</v>
      </c>
      <c r="D3863" t="str">
        <f>IF(DB!D3863="","",DB!D3863)</f>
        <v/>
      </c>
      <c r="E3863" t="str">
        <f>IF(DB!E3863="","",DB!E3863)</f>
        <v>手動</v>
      </c>
      <c r="F3863" t="str">
        <f>IF(DB!F3863="","",DB!F3863)</f>
        <v/>
      </c>
      <c r="G3863">
        <f>IF(DB!G3863="","",DB!G3863)</f>
        <v>16500</v>
      </c>
      <c r="H3863" t="str">
        <f>IF(DB!H3863="","",DB!H3863)</f>
        <v/>
      </c>
      <c r="I3863" t="str">
        <f>IF(DB!I3863="","",DB!I3863)</f>
        <v/>
      </c>
      <c r="J3863" t="str">
        <f>IF(DB!J3863="","",DB!J3863)</f>
        <v/>
      </c>
    </row>
    <row r="3864" spans="1:10">
      <c r="A3864" t="str">
        <f>IF(DB!A3864="","",DB!A3864)</f>
        <v/>
      </c>
      <c r="B3864" t="str">
        <f>IF(DB!B3864="","",DB!B3864)</f>
        <v>CT202370　M</v>
      </c>
      <c r="C3864" t="str">
        <f>IF(DB!C3864="","",DB!C3864)</f>
        <v>富士ﾌｲﾙﾑ</v>
      </c>
      <c r="D3864" t="str">
        <f>IF(DB!D3864="","",DB!D3864)</f>
        <v/>
      </c>
      <c r="E3864" t="str">
        <f>IF(DB!E3864="","",DB!E3864)</f>
        <v>手動</v>
      </c>
      <c r="F3864" t="str">
        <f>IF(DB!F3864="","",DB!F3864)</f>
        <v/>
      </c>
      <c r="G3864">
        <f>IF(DB!G3864="","",DB!G3864)</f>
        <v>16500</v>
      </c>
      <c r="H3864" t="str">
        <f>IF(DB!H3864="","",DB!H3864)</f>
        <v/>
      </c>
      <c r="I3864" t="str">
        <f>IF(DB!I3864="","",DB!I3864)</f>
        <v/>
      </c>
      <c r="J3864" t="str">
        <f>IF(DB!J3864="","",DB!J3864)</f>
        <v/>
      </c>
    </row>
    <row r="3865" spans="1:10">
      <c r="A3865" t="str">
        <f>IF(DB!A3865="","",DB!A3865)</f>
        <v/>
      </c>
      <c r="B3865" t="str">
        <f>IF(DB!B3865="","",DB!B3865)</f>
        <v>CT202371　Y</v>
      </c>
      <c r="C3865" t="str">
        <f>IF(DB!C3865="","",DB!C3865)</f>
        <v>富士ﾌｲﾙﾑ</v>
      </c>
      <c r="D3865" t="str">
        <f>IF(DB!D3865="","",DB!D3865)</f>
        <v/>
      </c>
      <c r="E3865" t="str">
        <f>IF(DB!E3865="","",DB!E3865)</f>
        <v>手動</v>
      </c>
      <c r="F3865" t="str">
        <f>IF(DB!F3865="","",DB!F3865)</f>
        <v/>
      </c>
      <c r="G3865">
        <f>IF(DB!G3865="","",DB!G3865)</f>
        <v>16500</v>
      </c>
      <c r="H3865" t="str">
        <f>IF(DB!H3865="","",DB!H3865)</f>
        <v/>
      </c>
      <c r="I3865" t="str">
        <f>IF(DB!I3865="","",DB!I3865)</f>
        <v/>
      </c>
      <c r="J3865" t="str">
        <f>IF(DB!J3865="","",DB!J3865)</f>
        <v/>
      </c>
    </row>
    <row r="3866" spans="1:10">
      <c r="A3866" t="str">
        <f>IF(DB!A3866="","",DB!A3866)</f>
        <v/>
      </c>
      <c r="B3866" t="str">
        <f>IF(DB!B3866="","",DB!B3866)</f>
        <v>CT351082 ﾄﾞﾗﾑ BK</v>
      </c>
      <c r="C3866" t="str">
        <f>IF(DB!C3866="","",DB!C3866)</f>
        <v>富士ﾌｲﾙﾑ</v>
      </c>
      <c r="D3866" t="str">
        <f>IF(DB!D3866="","",DB!D3866)</f>
        <v/>
      </c>
      <c r="E3866" t="str">
        <f>IF(DB!E3866="","",DB!E3866)</f>
        <v>手動</v>
      </c>
      <c r="F3866" t="str">
        <f>IF(DB!F3866="","",DB!F3866)</f>
        <v/>
      </c>
      <c r="G3866">
        <f>IF(DB!G3866="","",DB!G3866)</f>
        <v>37000</v>
      </c>
      <c r="H3866" t="str">
        <f>IF(DB!H3866="","",DB!H3866)</f>
        <v/>
      </c>
      <c r="I3866" t="str">
        <f>IF(DB!I3866="","",DB!I3866)</f>
        <v/>
      </c>
      <c r="J3866" t="str">
        <f>IF(DB!J3866="","",DB!J3866)</f>
        <v/>
      </c>
    </row>
    <row r="3867" spans="1:10">
      <c r="A3867" t="str">
        <f>IF(DB!A3867="","",DB!A3867)</f>
        <v/>
      </c>
      <c r="B3867" t="str">
        <f>IF(DB!B3867="","",DB!B3867)</f>
        <v>CT351083 ﾄﾞﾗﾑ C</v>
      </c>
      <c r="C3867" t="str">
        <f>IF(DB!C3867="","",DB!C3867)</f>
        <v>富士ﾌｲﾙﾑ</v>
      </c>
      <c r="D3867" t="str">
        <f>IF(DB!D3867="","",DB!D3867)</f>
        <v/>
      </c>
      <c r="E3867" t="str">
        <f>IF(DB!E3867="","",DB!E3867)</f>
        <v>手動</v>
      </c>
      <c r="F3867" t="str">
        <f>IF(DB!F3867="","",DB!F3867)</f>
        <v/>
      </c>
      <c r="G3867">
        <f>IF(DB!G3867="","",DB!G3867)</f>
        <v>37000</v>
      </c>
      <c r="H3867" t="str">
        <f>IF(DB!H3867="","",DB!H3867)</f>
        <v/>
      </c>
      <c r="I3867" t="str">
        <f>IF(DB!I3867="","",DB!I3867)</f>
        <v/>
      </c>
      <c r="J3867" t="str">
        <f>IF(DB!J3867="","",DB!J3867)</f>
        <v/>
      </c>
    </row>
    <row r="3868" spans="1:10">
      <c r="A3868" t="str">
        <f>IF(DB!A3868="","",DB!A3868)</f>
        <v/>
      </c>
      <c r="B3868" t="str">
        <f>IF(DB!B3868="","",DB!B3868)</f>
        <v>CT351084 ﾄﾞﾗﾑ M</v>
      </c>
      <c r="C3868" t="str">
        <f>IF(DB!C3868="","",DB!C3868)</f>
        <v>富士ﾌｲﾙﾑ</v>
      </c>
      <c r="D3868" t="str">
        <f>IF(DB!D3868="","",DB!D3868)</f>
        <v/>
      </c>
      <c r="E3868" t="str">
        <f>IF(DB!E3868="","",DB!E3868)</f>
        <v>手動</v>
      </c>
      <c r="F3868" t="str">
        <f>IF(DB!F3868="","",DB!F3868)</f>
        <v/>
      </c>
      <c r="G3868">
        <f>IF(DB!G3868="","",DB!G3868)</f>
        <v>37000</v>
      </c>
      <c r="H3868" t="str">
        <f>IF(DB!H3868="","",DB!H3868)</f>
        <v/>
      </c>
      <c r="I3868" t="str">
        <f>IF(DB!I3868="","",DB!I3868)</f>
        <v/>
      </c>
      <c r="J3868" t="str">
        <f>IF(DB!J3868="","",DB!J3868)</f>
        <v/>
      </c>
    </row>
    <row r="3869" spans="1:10">
      <c r="A3869" t="str">
        <f>IF(DB!A3869="","",DB!A3869)</f>
        <v/>
      </c>
      <c r="B3869" t="str">
        <f>IF(DB!B3869="","",DB!B3869)</f>
        <v>CT351085 ﾄﾞﾗﾑ Y</v>
      </c>
      <c r="C3869" t="str">
        <f>IF(DB!C3869="","",DB!C3869)</f>
        <v>富士ﾌｲﾙﾑ</v>
      </c>
      <c r="D3869" t="str">
        <f>IF(DB!D3869="","",DB!D3869)</f>
        <v/>
      </c>
      <c r="E3869" t="str">
        <f>IF(DB!E3869="","",DB!E3869)</f>
        <v>手動</v>
      </c>
      <c r="F3869" t="str">
        <f>IF(DB!F3869="","",DB!F3869)</f>
        <v/>
      </c>
      <c r="G3869">
        <f>IF(DB!G3869="","",DB!G3869)</f>
        <v>37000</v>
      </c>
      <c r="H3869" t="str">
        <f>IF(DB!H3869="","",DB!H3869)</f>
        <v/>
      </c>
      <c r="I3869" t="str">
        <f>IF(DB!I3869="","",DB!I3869)</f>
        <v/>
      </c>
      <c r="J3869" t="str">
        <f>IF(DB!J3869="","",DB!J3869)</f>
        <v/>
      </c>
    </row>
    <row r="3870" spans="1:10">
      <c r="A3870" t="str">
        <f>IF(DB!A3870="","",DB!A3870)</f>
        <v/>
      </c>
      <c r="B3870" t="str">
        <f>IF(DB!B3870="","",DB!B3870)</f>
        <v>CT202400 BK</v>
      </c>
      <c r="C3870" t="str">
        <f>IF(DB!C3870="","",DB!C3870)</f>
        <v>富士ﾌｲﾙﾑ</v>
      </c>
      <c r="D3870" t="str">
        <f>IF(DB!D3870="","",DB!D3870)</f>
        <v/>
      </c>
      <c r="E3870" t="str">
        <f>IF(DB!E3870="","",DB!E3870)</f>
        <v>手動</v>
      </c>
      <c r="F3870" t="str">
        <f>IF(DB!F3870="","",DB!F3870)</f>
        <v/>
      </c>
      <c r="G3870">
        <f>IF(DB!G3870="","",DB!G3870)</f>
        <v>16500</v>
      </c>
      <c r="H3870" t="str">
        <f>IF(DB!H3870="","",DB!H3870)</f>
        <v/>
      </c>
      <c r="I3870" t="str">
        <f>IF(DB!I3870="","",DB!I3870)</f>
        <v/>
      </c>
      <c r="J3870" t="str">
        <f>IF(DB!J3870="","",DB!J3870)</f>
        <v/>
      </c>
    </row>
    <row r="3871" spans="1:10">
      <c r="A3871" t="str">
        <f>IF(DB!A3871="","",DB!A3871)</f>
        <v/>
      </c>
      <c r="B3871" t="str">
        <f>IF(DB!B3871="","",DB!B3871)</f>
        <v>CT202401 C</v>
      </c>
      <c r="C3871" t="str">
        <f>IF(DB!C3871="","",DB!C3871)</f>
        <v>富士ﾌｲﾙﾑ</v>
      </c>
      <c r="D3871" t="str">
        <f>IF(DB!D3871="","",DB!D3871)</f>
        <v/>
      </c>
      <c r="E3871" t="str">
        <f>IF(DB!E3871="","",DB!E3871)</f>
        <v>手動</v>
      </c>
      <c r="F3871" t="str">
        <f>IF(DB!F3871="","",DB!F3871)</f>
        <v/>
      </c>
      <c r="G3871">
        <f>IF(DB!G3871="","",DB!G3871)</f>
        <v>13500</v>
      </c>
      <c r="H3871" t="str">
        <f>IF(DB!H3871="","",DB!H3871)</f>
        <v/>
      </c>
      <c r="I3871" t="str">
        <f>IF(DB!I3871="","",DB!I3871)</f>
        <v/>
      </c>
      <c r="J3871" t="str">
        <f>IF(DB!J3871="","",DB!J3871)</f>
        <v/>
      </c>
    </row>
    <row r="3872" spans="1:10">
      <c r="A3872" t="str">
        <f>IF(DB!A3872="","",DB!A3872)</f>
        <v/>
      </c>
      <c r="B3872" t="str">
        <f>IF(DB!B3872="","",DB!B3872)</f>
        <v>CT202402 M</v>
      </c>
      <c r="C3872" t="str">
        <f>IF(DB!C3872="","",DB!C3872)</f>
        <v>富士ﾌｲﾙﾑ</v>
      </c>
      <c r="D3872" t="str">
        <f>IF(DB!D3872="","",DB!D3872)</f>
        <v/>
      </c>
      <c r="E3872" t="str">
        <f>IF(DB!E3872="","",DB!E3872)</f>
        <v>手動</v>
      </c>
      <c r="F3872" t="str">
        <f>IF(DB!F3872="","",DB!F3872)</f>
        <v/>
      </c>
      <c r="G3872">
        <f>IF(DB!G3872="","",DB!G3872)</f>
        <v>13500</v>
      </c>
      <c r="H3872" t="str">
        <f>IF(DB!H3872="","",DB!H3872)</f>
        <v/>
      </c>
      <c r="I3872" t="str">
        <f>IF(DB!I3872="","",DB!I3872)</f>
        <v/>
      </c>
      <c r="J3872" t="str">
        <f>IF(DB!J3872="","",DB!J3872)</f>
        <v/>
      </c>
    </row>
    <row r="3873" spans="1:10">
      <c r="A3873" t="str">
        <f>IF(DB!A3873="","",DB!A3873)</f>
        <v/>
      </c>
      <c r="B3873" t="str">
        <f>IF(DB!B3873="","",DB!B3873)</f>
        <v>CT202403 Y</v>
      </c>
      <c r="C3873" t="str">
        <f>IF(DB!C3873="","",DB!C3873)</f>
        <v>富士ﾌｲﾙﾑ</v>
      </c>
      <c r="D3873" t="str">
        <f>IF(DB!D3873="","",DB!D3873)</f>
        <v/>
      </c>
      <c r="E3873" t="str">
        <f>IF(DB!E3873="","",DB!E3873)</f>
        <v>手動</v>
      </c>
      <c r="F3873" t="str">
        <f>IF(DB!F3873="","",DB!F3873)</f>
        <v/>
      </c>
      <c r="G3873">
        <f>IF(DB!G3873="","",DB!G3873)</f>
        <v>13500</v>
      </c>
      <c r="H3873" t="str">
        <f>IF(DB!H3873="","",DB!H3873)</f>
        <v/>
      </c>
      <c r="I3873" t="str">
        <f>IF(DB!I3873="","",DB!I3873)</f>
        <v/>
      </c>
      <c r="J3873" t="str">
        <f>IF(DB!J3873="","",DB!J3873)</f>
        <v/>
      </c>
    </row>
    <row r="3874" spans="1:10">
      <c r="A3874" t="str">
        <f>IF(DB!A3874="","",DB!A3874)</f>
        <v/>
      </c>
      <c r="B3874" t="str">
        <f>IF(DB!B3874="","",DB!B3874)</f>
        <v>CT202484 BK</v>
      </c>
      <c r="C3874" t="str">
        <f>IF(DB!C3874="","",DB!C3874)</f>
        <v>富士ﾌｲﾙﾑ</v>
      </c>
      <c r="D3874" t="str">
        <f>IF(DB!D3874="","",DB!D3874)</f>
        <v/>
      </c>
      <c r="E3874" t="str">
        <f>IF(DB!E3874="","",DB!E3874)</f>
        <v>手動</v>
      </c>
      <c r="F3874" t="str">
        <f>IF(DB!F3874="","",DB!F3874)</f>
        <v/>
      </c>
      <c r="G3874">
        <f>IF(DB!G3874="","",DB!G3874)</f>
        <v>17500</v>
      </c>
      <c r="H3874" t="str">
        <f>IF(DB!H3874="","",DB!H3874)</f>
        <v/>
      </c>
      <c r="I3874" t="str">
        <f>IF(DB!I3874="","",DB!I3874)</f>
        <v/>
      </c>
      <c r="J3874" t="str">
        <f>IF(DB!J3874="","",DB!J3874)</f>
        <v/>
      </c>
    </row>
    <row r="3875" spans="1:10">
      <c r="A3875" t="str">
        <f>IF(DB!A3875="","",DB!A3875)</f>
        <v/>
      </c>
      <c r="B3875" t="str">
        <f>IF(DB!B3875="","",DB!B3875)</f>
        <v>CT202485 C</v>
      </c>
      <c r="C3875" t="str">
        <f>IF(DB!C3875="","",DB!C3875)</f>
        <v>富士ﾌｲﾙﾑ</v>
      </c>
      <c r="D3875" t="str">
        <f>IF(DB!D3875="","",DB!D3875)</f>
        <v/>
      </c>
      <c r="E3875" t="str">
        <f>IF(DB!E3875="","",DB!E3875)</f>
        <v>手動</v>
      </c>
      <c r="F3875" t="str">
        <f>IF(DB!F3875="","",DB!F3875)</f>
        <v/>
      </c>
      <c r="G3875">
        <f>IF(DB!G3875="","",DB!G3875)</f>
        <v>16500</v>
      </c>
      <c r="H3875" t="str">
        <f>IF(DB!H3875="","",DB!H3875)</f>
        <v/>
      </c>
      <c r="I3875" t="str">
        <f>IF(DB!I3875="","",DB!I3875)</f>
        <v/>
      </c>
      <c r="J3875" t="str">
        <f>IF(DB!J3875="","",DB!J3875)</f>
        <v/>
      </c>
    </row>
    <row r="3876" spans="1:10">
      <c r="A3876" t="str">
        <f>IF(DB!A3876="","",DB!A3876)</f>
        <v/>
      </c>
      <c r="B3876" t="str">
        <f>IF(DB!B3876="","",DB!B3876)</f>
        <v>CT202486 M</v>
      </c>
      <c r="C3876" t="str">
        <f>IF(DB!C3876="","",DB!C3876)</f>
        <v>富士ﾌｲﾙﾑ</v>
      </c>
      <c r="D3876" t="str">
        <f>IF(DB!D3876="","",DB!D3876)</f>
        <v/>
      </c>
      <c r="E3876" t="str">
        <f>IF(DB!E3876="","",DB!E3876)</f>
        <v>手動</v>
      </c>
      <c r="F3876" t="str">
        <f>IF(DB!F3876="","",DB!F3876)</f>
        <v/>
      </c>
      <c r="G3876">
        <f>IF(DB!G3876="","",DB!G3876)</f>
        <v>16500</v>
      </c>
      <c r="H3876" t="str">
        <f>IF(DB!H3876="","",DB!H3876)</f>
        <v/>
      </c>
      <c r="I3876" t="str">
        <f>IF(DB!I3876="","",DB!I3876)</f>
        <v/>
      </c>
      <c r="J3876" t="str">
        <f>IF(DB!J3876="","",DB!J3876)</f>
        <v/>
      </c>
    </row>
    <row r="3877" spans="1:10">
      <c r="A3877" t="str">
        <f>IF(DB!A3877="","",DB!A3877)</f>
        <v/>
      </c>
      <c r="B3877" t="str">
        <f>IF(DB!B3877="","",DB!B3877)</f>
        <v>CT202487 Y</v>
      </c>
      <c r="C3877" t="str">
        <f>IF(DB!C3877="","",DB!C3877)</f>
        <v>富士ﾌｲﾙﾑ</v>
      </c>
      <c r="D3877" t="str">
        <f>IF(DB!D3877="","",DB!D3877)</f>
        <v/>
      </c>
      <c r="E3877" t="str">
        <f>IF(DB!E3877="","",DB!E3877)</f>
        <v>手動</v>
      </c>
      <c r="F3877" t="str">
        <f>IF(DB!F3877="","",DB!F3877)</f>
        <v/>
      </c>
      <c r="G3877">
        <f>IF(DB!G3877="","",DB!G3877)</f>
        <v>16500</v>
      </c>
      <c r="H3877" t="str">
        <f>IF(DB!H3877="","",DB!H3877)</f>
        <v/>
      </c>
      <c r="I3877" t="str">
        <f>IF(DB!I3877="","",DB!I3877)</f>
        <v/>
      </c>
      <c r="J3877" t="str">
        <f>IF(DB!J3877="","",DB!J3877)</f>
        <v/>
      </c>
    </row>
    <row r="3878" spans="1:10">
      <c r="A3878" t="str">
        <f>IF(DB!A3878="","",DB!A3878)</f>
        <v/>
      </c>
      <c r="B3878" t="str">
        <f>IF(DB!B3878="","",DB!B3878)</f>
        <v>CT351088</v>
      </c>
      <c r="C3878" t="str">
        <f>IF(DB!C3878="","",DB!C3878)</f>
        <v>富士ﾌｲﾙﾑ</v>
      </c>
      <c r="D3878" t="str">
        <f>IF(DB!D3878="","",DB!D3878)</f>
        <v/>
      </c>
      <c r="E3878" t="str">
        <f>IF(DB!E3878="","",DB!E3878)</f>
        <v>手動</v>
      </c>
      <c r="F3878" t="str">
        <f>IF(DB!F3878="","",DB!F3878)</f>
        <v/>
      </c>
      <c r="G3878">
        <f>IF(DB!G3878="","",DB!G3878)</f>
        <v>38000</v>
      </c>
      <c r="H3878" t="str">
        <f>IF(DB!H3878="","",DB!H3878)</f>
        <v/>
      </c>
      <c r="I3878" t="str">
        <f>IF(DB!I3878="","",DB!I3878)</f>
        <v/>
      </c>
      <c r="J3878" t="str">
        <f>IF(DB!J3878="","",DB!J3878)</f>
        <v/>
      </c>
    </row>
    <row r="3879" spans="1:10">
      <c r="A3879" t="str">
        <f>IF(DB!A3879="","",DB!A3879)</f>
        <v/>
      </c>
      <c r="B3879" t="str">
        <f>IF(DB!B3879="","",DB!B3879)</f>
        <v>CT202630 BK</v>
      </c>
      <c r="C3879" t="str">
        <f>IF(DB!C3879="","",DB!C3879)</f>
        <v>富士ﾌｲﾙﾑ</v>
      </c>
      <c r="D3879" t="str">
        <f>IF(DB!D3879="","",DB!D3879)</f>
        <v/>
      </c>
      <c r="E3879" t="str">
        <f>IF(DB!E3879="","",DB!E3879)</f>
        <v>手動</v>
      </c>
      <c r="F3879" t="str">
        <f>IF(DB!F3879="","",DB!F3879)</f>
        <v/>
      </c>
      <c r="G3879">
        <f>IF(DB!G3879="","",DB!G3879)</f>
        <v>13500</v>
      </c>
      <c r="H3879" t="str">
        <f>IF(DB!H3879="","",DB!H3879)</f>
        <v/>
      </c>
      <c r="I3879" t="str">
        <f>IF(DB!I3879="","",DB!I3879)</f>
        <v/>
      </c>
      <c r="J3879" t="str">
        <f>IF(DB!J3879="","",DB!J3879)</f>
        <v/>
      </c>
    </row>
    <row r="3880" spans="1:10">
      <c r="A3880" t="str">
        <f>IF(DB!A3880="","",DB!A3880)</f>
        <v/>
      </c>
      <c r="B3880" t="str">
        <f>IF(DB!B3880="","",DB!B3880)</f>
        <v>CT202631 C</v>
      </c>
      <c r="C3880" t="str">
        <f>IF(DB!C3880="","",DB!C3880)</f>
        <v>富士ﾌｲﾙﾑ</v>
      </c>
      <c r="D3880" t="str">
        <f>IF(DB!D3880="","",DB!D3880)</f>
        <v/>
      </c>
      <c r="E3880" t="str">
        <f>IF(DB!E3880="","",DB!E3880)</f>
        <v>手動</v>
      </c>
      <c r="F3880" t="str">
        <f>IF(DB!F3880="","",DB!F3880)</f>
        <v/>
      </c>
      <c r="G3880">
        <f>IF(DB!G3880="","",DB!G3880)</f>
        <v>13500</v>
      </c>
      <c r="H3880" t="str">
        <f>IF(DB!H3880="","",DB!H3880)</f>
        <v/>
      </c>
      <c r="I3880" t="str">
        <f>IF(DB!I3880="","",DB!I3880)</f>
        <v/>
      </c>
      <c r="J3880" t="str">
        <f>IF(DB!J3880="","",DB!J3880)</f>
        <v/>
      </c>
    </row>
    <row r="3881" spans="1:10">
      <c r="A3881" t="str">
        <f>IF(DB!A3881="","",DB!A3881)</f>
        <v/>
      </c>
      <c r="B3881" t="str">
        <f>IF(DB!B3881="","",DB!B3881)</f>
        <v>CT202632 M</v>
      </c>
      <c r="C3881" t="str">
        <f>IF(DB!C3881="","",DB!C3881)</f>
        <v>富士ﾌｲﾙﾑ</v>
      </c>
      <c r="D3881" t="str">
        <f>IF(DB!D3881="","",DB!D3881)</f>
        <v/>
      </c>
      <c r="E3881" t="str">
        <f>IF(DB!E3881="","",DB!E3881)</f>
        <v>手動</v>
      </c>
      <c r="F3881" t="str">
        <f>IF(DB!F3881="","",DB!F3881)</f>
        <v/>
      </c>
      <c r="G3881">
        <f>IF(DB!G3881="","",DB!G3881)</f>
        <v>13500</v>
      </c>
      <c r="H3881" t="str">
        <f>IF(DB!H3881="","",DB!H3881)</f>
        <v/>
      </c>
      <c r="I3881" t="str">
        <f>IF(DB!I3881="","",DB!I3881)</f>
        <v/>
      </c>
      <c r="J3881" t="str">
        <f>IF(DB!J3881="","",DB!J3881)</f>
        <v/>
      </c>
    </row>
    <row r="3882" spans="1:10">
      <c r="A3882" t="str">
        <f>IF(DB!A3882="","",DB!A3882)</f>
        <v/>
      </c>
      <c r="B3882" t="str">
        <f>IF(DB!B3882="","",DB!B3882)</f>
        <v>CT202633 Y</v>
      </c>
      <c r="C3882" t="str">
        <f>IF(DB!C3882="","",DB!C3882)</f>
        <v>富士ﾌｲﾙﾑ</v>
      </c>
      <c r="D3882" t="str">
        <f>IF(DB!D3882="","",DB!D3882)</f>
        <v/>
      </c>
      <c r="E3882" t="str">
        <f>IF(DB!E3882="","",DB!E3882)</f>
        <v>手動</v>
      </c>
      <c r="F3882" t="str">
        <f>IF(DB!F3882="","",DB!F3882)</f>
        <v/>
      </c>
      <c r="G3882">
        <f>IF(DB!G3882="","",DB!G3882)</f>
        <v>13500</v>
      </c>
      <c r="H3882" t="str">
        <f>IF(DB!H3882="","",DB!H3882)</f>
        <v/>
      </c>
      <c r="I3882" t="str">
        <f>IF(DB!I3882="","",DB!I3882)</f>
        <v/>
      </c>
      <c r="J3882" t="str">
        <f>IF(DB!J3882="","",DB!J3882)</f>
        <v/>
      </c>
    </row>
    <row r="3883" spans="1:10">
      <c r="A3883" t="str">
        <f>IF(DB!A3883="","",DB!A3883)</f>
        <v/>
      </c>
      <c r="B3883" t="str">
        <f>IF(DB!B3883="","",DB!B3883)</f>
        <v>CT351104</v>
      </c>
      <c r="C3883" t="str">
        <f>IF(DB!C3883="","",DB!C3883)</f>
        <v>富士ﾌｲﾙﾑ</v>
      </c>
      <c r="D3883" t="str">
        <f>IF(DB!D3883="","",DB!D3883)</f>
        <v/>
      </c>
      <c r="E3883" t="str">
        <f>IF(DB!E3883="","",DB!E3883)</f>
        <v>手動</v>
      </c>
      <c r="F3883" t="str">
        <f>IF(DB!F3883="","",DB!F3883)</f>
        <v/>
      </c>
      <c r="G3883">
        <f>IF(DB!G3883="","",DB!G3883)</f>
        <v>32000</v>
      </c>
      <c r="H3883" t="str">
        <f>IF(DB!H3883="","",DB!H3883)</f>
        <v/>
      </c>
      <c r="I3883" t="str">
        <f>IF(DB!I3883="","",DB!I3883)</f>
        <v/>
      </c>
      <c r="J3883" t="str">
        <f>IF(DB!J3883="","",DB!J3883)</f>
        <v/>
      </c>
    </row>
    <row r="3884" spans="1:10">
      <c r="A3884" t="str">
        <f>IF(DB!A3884="","",DB!A3884)</f>
        <v/>
      </c>
      <c r="B3884" t="str">
        <f>IF(DB!B3884="","",DB!B3884)</f>
        <v>CWAA0901</v>
      </c>
      <c r="C3884" t="str">
        <f>IF(DB!C3884="","",DB!C3884)</f>
        <v>富士ﾌｲﾙﾑ</v>
      </c>
      <c r="D3884" t="str">
        <f>IF(DB!D3884="","",DB!D3884)</f>
        <v/>
      </c>
      <c r="E3884" t="str">
        <f>IF(DB!E3884="","",DB!E3884)</f>
        <v>手動</v>
      </c>
      <c r="F3884" t="str">
        <f>IF(DB!F3884="","",DB!F3884)</f>
        <v/>
      </c>
      <c r="G3884">
        <f>IF(DB!G3884="","",DB!G3884)</f>
        <v>7500</v>
      </c>
      <c r="H3884" t="str">
        <f>IF(DB!H3884="","",DB!H3884)</f>
        <v/>
      </c>
      <c r="I3884" t="str">
        <f>IF(DB!I3884="","",DB!I3884)</f>
        <v/>
      </c>
      <c r="J3884" t="str">
        <f>IF(DB!J3884="","",DB!J3884)</f>
        <v/>
      </c>
    </row>
    <row r="3885" spans="1:10">
      <c r="A3885" t="str">
        <f>IF(DB!A3885="","",DB!A3885)</f>
        <v/>
      </c>
      <c r="B3885" t="str">
        <f>IF(DB!B3885="","",DB!B3885)</f>
        <v>CWAA0902</v>
      </c>
      <c r="C3885" t="str">
        <f>IF(DB!C3885="","",DB!C3885)</f>
        <v>富士ﾌｲﾙﾑ</v>
      </c>
      <c r="D3885" t="str">
        <f>IF(DB!D3885="","",DB!D3885)</f>
        <v/>
      </c>
      <c r="E3885" t="str">
        <f>IF(DB!E3885="","",DB!E3885)</f>
        <v>手動</v>
      </c>
      <c r="F3885" t="str">
        <f>IF(DB!F3885="","",DB!F3885)</f>
        <v/>
      </c>
      <c r="G3885">
        <f>IF(DB!G3885="","",DB!G3885)</f>
        <v>8500</v>
      </c>
      <c r="H3885" t="str">
        <f>IF(DB!H3885="","",DB!H3885)</f>
        <v/>
      </c>
      <c r="I3885" t="str">
        <f>IF(DB!I3885="","",DB!I3885)</f>
        <v/>
      </c>
      <c r="J3885" t="str">
        <f>IF(DB!J3885="","",DB!J3885)</f>
        <v/>
      </c>
    </row>
    <row r="3886" spans="1:10">
      <c r="A3886" t="str">
        <f>IF(DB!A3886="","",DB!A3886)</f>
        <v/>
      </c>
      <c r="B3886" t="str">
        <f>IF(DB!B3886="","",DB!B3886)</f>
        <v>CT203138 BK</v>
      </c>
      <c r="C3886" t="str">
        <f>IF(DB!C3886="","",DB!C3886)</f>
        <v>富士ﾌｲﾙﾑ</v>
      </c>
      <c r="D3886" t="str">
        <f>IF(DB!D3886="","",DB!D3886)</f>
        <v/>
      </c>
      <c r="E3886" t="str">
        <f>IF(DB!E3886="","",DB!E3886)</f>
        <v>手動</v>
      </c>
      <c r="F3886" t="str">
        <f>IF(DB!F3886="","",DB!F3886)</f>
        <v/>
      </c>
      <c r="G3886">
        <f>IF(DB!G3886="","",DB!G3886)</f>
        <v>16500</v>
      </c>
      <c r="H3886" t="str">
        <f>IF(DB!H3886="","",DB!H3886)</f>
        <v/>
      </c>
      <c r="I3886" t="str">
        <f>IF(DB!I3886="","",DB!I3886)</f>
        <v/>
      </c>
      <c r="J3886" t="str">
        <f>IF(DB!J3886="","",DB!J3886)</f>
        <v/>
      </c>
    </row>
    <row r="3887" spans="1:10">
      <c r="A3887" t="str">
        <f>IF(DB!A3887="","",DB!A3887)</f>
        <v/>
      </c>
      <c r="B3887" t="str">
        <f>IF(DB!B3887="","",DB!B3887)</f>
        <v>CT203139 C</v>
      </c>
      <c r="C3887" t="str">
        <f>IF(DB!C3887="","",DB!C3887)</f>
        <v>富士ﾌｲﾙﾑ</v>
      </c>
      <c r="D3887" t="str">
        <f>IF(DB!D3887="","",DB!D3887)</f>
        <v/>
      </c>
      <c r="E3887" t="str">
        <f>IF(DB!E3887="","",DB!E3887)</f>
        <v>手動</v>
      </c>
      <c r="F3887" t="str">
        <f>IF(DB!F3887="","",DB!F3887)</f>
        <v/>
      </c>
      <c r="G3887">
        <f>IF(DB!G3887="","",DB!G3887)</f>
        <v>16500</v>
      </c>
      <c r="H3887" t="str">
        <f>IF(DB!H3887="","",DB!H3887)</f>
        <v/>
      </c>
      <c r="I3887" t="str">
        <f>IF(DB!I3887="","",DB!I3887)</f>
        <v/>
      </c>
      <c r="J3887" t="str">
        <f>IF(DB!J3887="","",DB!J3887)</f>
        <v/>
      </c>
    </row>
    <row r="3888" spans="1:10">
      <c r="A3888" t="str">
        <f>IF(DB!A3888="","",DB!A3888)</f>
        <v/>
      </c>
      <c r="B3888" t="str">
        <f>IF(DB!B3888="","",DB!B3888)</f>
        <v>CT203140 M</v>
      </c>
      <c r="C3888" t="str">
        <f>IF(DB!C3888="","",DB!C3888)</f>
        <v>富士ﾌｲﾙﾑ</v>
      </c>
      <c r="D3888" t="str">
        <f>IF(DB!D3888="","",DB!D3888)</f>
        <v/>
      </c>
      <c r="E3888" t="str">
        <f>IF(DB!E3888="","",DB!E3888)</f>
        <v>手動</v>
      </c>
      <c r="F3888" t="str">
        <f>IF(DB!F3888="","",DB!F3888)</f>
        <v/>
      </c>
      <c r="G3888">
        <f>IF(DB!G3888="","",DB!G3888)</f>
        <v>16500</v>
      </c>
      <c r="H3888" t="str">
        <f>IF(DB!H3888="","",DB!H3888)</f>
        <v/>
      </c>
      <c r="I3888" t="str">
        <f>IF(DB!I3888="","",DB!I3888)</f>
        <v/>
      </c>
      <c r="J3888" t="str">
        <f>IF(DB!J3888="","",DB!J3888)</f>
        <v/>
      </c>
    </row>
    <row r="3889" spans="1:10">
      <c r="A3889" t="str">
        <f>IF(DB!A3889="","",DB!A3889)</f>
        <v/>
      </c>
      <c r="B3889" t="str">
        <f>IF(DB!B3889="","",DB!B3889)</f>
        <v>CT203141 Y</v>
      </c>
      <c r="C3889" t="str">
        <f>IF(DB!C3889="","",DB!C3889)</f>
        <v>富士ﾌｲﾙﾑ</v>
      </c>
      <c r="D3889" t="str">
        <f>IF(DB!D3889="","",DB!D3889)</f>
        <v/>
      </c>
      <c r="E3889" t="str">
        <f>IF(DB!E3889="","",DB!E3889)</f>
        <v>手動</v>
      </c>
      <c r="F3889" t="str">
        <f>IF(DB!F3889="","",DB!F3889)</f>
        <v/>
      </c>
      <c r="G3889">
        <f>IF(DB!G3889="","",DB!G3889)</f>
        <v>16500</v>
      </c>
      <c r="H3889" t="str">
        <f>IF(DB!H3889="","",DB!H3889)</f>
        <v/>
      </c>
      <c r="I3889" t="str">
        <f>IF(DB!I3889="","",DB!I3889)</f>
        <v/>
      </c>
      <c r="J3889" t="str">
        <f>IF(DB!J3889="","",DB!J3889)</f>
        <v/>
      </c>
    </row>
    <row r="3890" spans="1:10">
      <c r="A3890" t="str">
        <f>IF(DB!A3890="","",DB!A3890)</f>
        <v/>
      </c>
      <c r="B3890" t="str">
        <f>IF(DB!B3890="","",DB!B3890)</f>
        <v>CT203576 BK</v>
      </c>
      <c r="C3890" t="str">
        <f>IF(DB!C3890="","",DB!C3890)</f>
        <v>富士ﾌｲﾙﾑ</v>
      </c>
      <c r="D3890" t="str">
        <f>IF(DB!D3890="","",DB!D3890)</f>
        <v/>
      </c>
      <c r="E3890" t="str">
        <f>IF(DB!E3890="","",DB!E3890)</f>
        <v>手動</v>
      </c>
      <c r="F3890" t="str">
        <f>IF(DB!F3890="","",DB!F3890)</f>
        <v/>
      </c>
      <c r="G3890">
        <f>IF(DB!G3890="","",DB!G3890)</f>
        <v>16500</v>
      </c>
      <c r="H3890" t="str">
        <f>IF(DB!H3890="","",DB!H3890)</f>
        <v/>
      </c>
      <c r="I3890" t="str">
        <f>IF(DB!I3890="","",DB!I3890)</f>
        <v/>
      </c>
      <c r="J3890" t="str">
        <f>IF(DB!J3890="","",DB!J3890)</f>
        <v/>
      </c>
    </row>
    <row r="3891" spans="1:10">
      <c r="A3891" t="str">
        <f>IF(DB!A3891="","",DB!A3891)</f>
        <v/>
      </c>
      <c r="B3891" t="str">
        <f>IF(DB!B3891="","",DB!B3891)</f>
        <v>CT203577 C</v>
      </c>
      <c r="C3891" t="str">
        <f>IF(DB!C3891="","",DB!C3891)</f>
        <v>富士ﾌｲﾙﾑ</v>
      </c>
      <c r="D3891" t="str">
        <f>IF(DB!D3891="","",DB!D3891)</f>
        <v/>
      </c>
      <c r="E3891" t="str">
        <f>IF(DB!E3891="","",DB!E3891)</f>
        <v>手動</v>
      </c>
      <c r="F3891" t="str">
        <f>IF(DB!F3891="","",DB!F3891)</f>
        <v/>
      </c>
      <c r="G3891">
        <f>IF(DB!G3891="","",DB!G3891)</f>
        <v>16500</v>
      </c>
      <c r="H3891" t="str">
        <f>IF(DB!H3891="","",DB!H3891)</f>
        <v/>
      </c>
      <c r="I3891" t="str">
        <f>IF(DB!I3891="","",DB!I3891)</f>
        <v/>
      </c>
      <c r="J3891" t="str">
        <f>IF(DB!J3891="","",DB!J3891)</f>
        <v/>
      </c>
    </row>
    <row r="3892" spans="1:10">
      <c r="A3892" t="str">
        <f>IF(DB!A3892="","",DB!A3892)</f>
        <v/>
      </c>
      <c r="B3892" t="str">
        <f>IF(DB!B3892="","",DB!B3892)</f>
        <v>CT203578 M</v>
      </c>
      <c r="C3892" t="str">
        <f>IF(DB!C3892="","",DB!C3892)</f>
        <v>富士ﾌｲﾙﾑ</v>
      </c>
      <c r="D3892" t="str">
        <f>IF(DB!D3892="","",DB!D3892)</f>
        <v/>
      </c>
      <c r="E3892" t="str">
        <f>IF(DB!E3892="","",DB!E3892)</f>
        <v>手動</v>
      </c>
      <c r="F3892" t="str">
        <f>IF(DB!F3892="","",DB!F3892)</f>
        <v/>
      </c>
      <c r="G3892">
        <f>IF(DB!G3892="","",DB!G3892)</f>
        <v>16500</v>
      </c>
      <c r="H3892" t="str">
        <f>IF(DB!H3892="","",DB!H3892)</f>
        <v/>
      </c>
      <c r="I3892" t="str">
        <f>IF(DB!I3892="","",DB!I3892)</f>
        <v/>
      </c>
      <c r="J3892" t="str">
        <f>IF(DB!J3892="","",DB!J3892)</f>
        <v/>
      </c>
    </row>
    <row r="3893" spans="1:10">
      <c r="A3893" t="str">
        <f>IF(DB!A3893="","",DB!A3893)</f>
        <v/>
      </c>
      <c r="B3893" t="str">
        <f>IF(DB!B3893="","",DB!B3893)</f>
        <v>CT203579 Y</v>
      </c>
      <c r="C3893" t="str">
        <f>IF(DB!C3893="","",DB!C3893)</f>
        <v>富士ﾌｲﾙﾑ</v>
      </c>
      <c r="D3893" t="str">
        <f>IF(DB!D3893="","",DB!D3893)</f>
        <v/>
      </c>
      <c r="E3893" t="str">
        <f>IF(DB!E3893="","",DB!E3893)</f>
        <v>手動</v>
      </c>
      <c r="F3893" t="str">
        <f>IF(DB!F3893="","",DB!F3893)</f>
        <v/>
      </c>
      <c r="G3893">
        <f>IF(DB!G3893="","",DB!G3893)</f>
        <v>16500</v>
      </c>
      <c r="H3893" t="str">
        <f>IF(DB!H3893="","",DB!H3893)</f>
        <v/>
      </c>
      <c r="I3893" t="str">
        <f>IF(DB!I3893="","",DB!I3893)</f>
        <v/>
      </c>
      <c r="J3893" t="str">
        <f>IF(DB!J3893="","",DB!J3893)</f>
        <v/>
      </c>
    </row>
    <row r="3894" spans="1:10">
      <c r="A3894" t="str">
        <f>IF(DB!A3894="","",DB!A3894)</f>
        <v/>
      </c>
      <c r="B3894" t="str">
        <f>IF(DB!B3894="","",DB!B3894)</f>
        <v>CT203446 BK</v>
      </c>
      <c r="C3894" t="str">
        <f>IF(DB!C3894="","",DB!C3894)</f>
        <v>富士ﾌｲﾙﾑ</v>
      </c>
      <c r="D3894" t="str">
        <f>IF(DB!D3894="","",DB!D3894)</f>
        <v/>
      </c>
      <c r="E3894" t="str">
        <f>IF(DB!E3894="","",DB!E3894)</f>
        <v>手動</v>
      </c>
      <c r="F3894" t="str">
        <f>IF(DB!F3894="","",DB!F3894)</f>
        <v/>
      </c>
      <c r="G3894">
        <f>IF(DB!G3894="","",DB!G3894)</f>
        <v>26500</v>
      </c>
      <c r="H3894" t="str">
        <f>IF(DB!H3894="","",DB!H3894)</f>
        <v/>
      </c>
      <c r="I3894" t="str">
        <f>IF(DB!I3894="","",DB!I3894)</f>
        <v/>
      </c>
      <c r="J3894" t="str">
        <f>IF(DB!J3894="","",DB!J3894)</f>
        <v/>
      </c>
    </row>
    <row r="3895" spans="1:10">
      <c r="A3895" t="str">
        <f>IF(DB!A3895="","",DB!A3895)</f>
        <v/>
      </c>
      <c r="B3895" t="str">
        <f>IF(DB!B3895="","",DB!B3895)</f>
        <v>CT203447 C</v>
      </c>
      <c r="C3895" t="str">
        <f>IF(DB!C3895="","",DB!C3895)</f>
        <v>富士ﾌｲﾙﾑ</v>
      </c>
      <c r="D3895" t="str">
        <f>IF(DB!D3895="","",DB!D3895)</f>
        <v/>
      </c>
      <c r="E3895" t="str">
        <f>IF(DB!E3895="","",DB!E3895)</f>
        <v>手動</v>
      </c>
      <c r="F3895" t="str">
        <f>IF(DB!F3895="","",DB!F3895)</f>
        <v/>
      </c>
      <c r="G3895">
        <f>IF(DB!G3895="","",DB!G3895)</f>
        <v>26500</v>
      </c>
      <c r="H3895" t="str">
        <f>IF(DB!H3895="","",DB!H3895)</f>
        <v/>
      </c>
      <c r="I3895" t="str">
        <f>IF(DB!I3895="","",DB!I3895)</f>
        <v/>
      </c>
      <c r="J3895" t="str">
        <f>IF(DB!J3895="","",DB!J3895)</f>
        <v/>
      </c>
    </row>
    <row r="3896" spans="1:10">
      <c r="A3896" t="str">
        <f>IF(DB!A3896="","",DB!A3896)</f>
        <v/>
      </c>
      <c r="B3896" t="str">
        <f>IF(DB!B3896="","",DB!B3896)</f>
        <v>CT203448 M</v>
      </c>
      <c r="C3896" t="str">
        <f>IF(DB!C3896="","",DB!C3896)</f>
        <v>富士ﾌｲﾙﾑ</v>
      </c>
      <c r="D3896" t="str">
        <f>IF(DB!D3896="","",DB!D3896)</f>
        <v/>
      </c>
      <c r="E3896" t="str">
        <f>IF(DB!E3896="","",DB!E3896)</f>
        <v>手動</v>
      </c>
      <c r="F3896" t="str">
        <f>IF(DB!F3896="","",DB!F3896)</f>
        <v/>
      </c>
      <c r="G3896">
        <f>IF(DB!G3896="","",DB!G3896)</f>
        <v>26500</v>
      </c>
      <c r="H3896" t="str">
        <f>IF(DB!H3896="","",DB!H3896)</f>
        <v/>
      </c>
      <c r="I3896" t="str">
        <f>IF(DB!I3896="","",DB!I3896)</f>
        <v/>
      </c>
      <c r="J3896" t="str">
        <f>IF(DB!J3896="","",DB!J3896)</f>
        <v/>
      </c>
    </row>
    <row r="3897" spans="1:10">
      <c r="A3897" t="str">
        <f>IF(DB!A3897="","",DB!A3897)</f>
        <v/>
      </c>
      <c r="B3897" t="str">
        <f>IF(DB!B3897="","",DB!B3897)</f>
        <v>CT203449 Y</v>
      </c>
      <c r="C3897" t="str">
        <f>IF(DB!C3897="","",DB!C3897)</f>
        <v>富士ﾌｲﾙﾑ</v>
      </c>
      <c r="D3897" t="str">
        <f>IF(DB!D3897="","",DB!D3897)</f>
        <v/>
      </c>
      <c r="E3897" t="str">
        <f>IF(DB!E3897="","",DB!E3897)</f>
        <v>手動</v>
      </c>
      <c r="F3897" t="str">
        <f>IF(DB!F3897="","",DB!F3897)</f>
        <v/>
      </c>
      <c r="G3897">
        <f>IF(DB!G3897="","",DB!G3897)</f>
        <v>26500</v>
      </c>
      <c r="H3897" t="str">
        <f>IF(DB!H3897="","",DB!H3897)</f>
        <v/>
      </c>
      <c r="I3897" t="str">
        <f>IF(DB!I3897="","",DB!I3897)</f>
        <v/>
      </c>
      <c r="J3897" t="str">
        <f>IF(DB!J3897="","",DB!J3897)</f>
        <v/>
      </c>
    </row>
    <row r="3898" spans="1:10">
      <c r="A3898" t="str">
        <f>IF(DB!A3898="","",DB!A3898)</f>
        <v/>
      </c>
      <c r="B3898" t="str">
        <f>IF(DB!B3898="","",DB!B3898)</f>
        <v>CT203700/203701/203702/203703</v>
      </c>
      <c r="C3898" t="str">
        <f>IF(DB!C3898="","",DB!C3898)</f>
        <v>富士ﾌｲﾙﾑ</v>
      </c>
      <c r="D3898" t="str">
        <f>IF(DB!D3898="","",DB!D3898)</f>
        <v/>
      </c>
      <c r="E3898" t="str">
        <f>IF(DB!E3898="","",DB!E3898)</f>
        <v>手動</v>
      </c>
      <c r="F3898" t="str">
        <f>IF(DB!F3898="","",DB!F3898)</f>
        <v/>
      </c>
      <c r="G3898">
        <f>IF(DB!G3898="","",DB!G3898)</f>
        <v>92000</v>
      </c>
      <c r="H3898" t="str">
        <f>IF(DB!H3898="","",DB!H3898)</f>
        <v/>
      </c>
      <c r="I3898" t="str">
        <f>IF(DB!I3898="","",DB!I3898)</f>
        <v/>
      </c>
      <c r="J3898" t="str">
        <f>IF(DB!J3898="","",DB!J3898)</f>
        <v/>
      </c>
    </row>
    <row r="3899" spans="1:10">
      <c r="A3899" t="str">
        <f>IF(DB!A3899="","",DB!A3899)</f>
        <v/>
      </c>
      <c r="B3899" t="str">
        <f>IF(DB!B3899="","",DB!B3899)</f>
        <v>CT351311</v>
      </c>
      <c r="C3899" t="str">
        <f>IF(DB!C3899="","",DB!C3899)</f>
        <v>富士ﾌｲﾙﾑ</v>
      </c>
      <c r="D3899" t="str">
        <f>IF(DB!D3899="","",DB!D3899)</f>
        <v/>
      </c>
      <c r="E3899" t="str">
        <f>IF(DB!E3899="","",DB!E3899)</f>
        <v>手動</v>
      </c>
      <c r="F3899" t="str">
        <f>IF(DB!F3899="","",DB!F3899)</f>
        <v/>
      </c>
      <c r="G3899">
        <f>IF(DB!G3899="","",DB!G3899)</f>
        <v>48000</v>
      </c>
      <c r="H3899" t="str">
        <f>IF(DB!H3899="","",DB!H3899)</f>
        <v/>
      </c>
      <c r="I3899" t="str">
        <f>IF(DB!I3899="","",DB!I3899)</f>
        <v/>
      </c>
      <c r="J3899" t="str">
        <f>IF(DB!J3899="","",DB!J3899)</f>
        <v/>
      </c>
    </row>
    <row r="3900" spans="1:10">
      <c r="A3900" t="str">
        <f>IF(DB!A3900="","",DB!A3900)</f>
        <v/>
      </c>
      <c r="B3900" t="str">
        <f>IF(DB!B3900="","",DB!B3900)</f>
        <v>CWAA0983</v>
      </c>
      <c r="C3900" t="str">
        <f>IF(DB!C3900="","",DB!C3900)</f>
        <v>富士ﾌｲﾙﾑ</v>
      </c>
      <c r="D3900" t="str">
        <f>IF(DB!D3900="","",DB!D3900)</f>
        <v/>
      </c>
      <c r="E3900" t="str">
        <f>IF(DB!E3900="","",DB!E3900)</f>
        <v>手動</v>
      </c>
      <c r="F3900" t="str">
        <f>IF(DB!F3900="","",DB!F3900)</f>
        <v/>
      </c>
      <c r="G3900">
        <f>IF(DB!G3900="","",DB!G3900)</f>
        <v>9000</v>
      </c>
      <c r="H3900" t="str">
        <f>IF(DB!H3900="","",DB!H3900)</f>
        <v/>
      </c>
      <c r="I3900" t="str">
        <f>IF(DB!I3900="","",DB!I3900)</f>
        <v/>
      </c>
      <c r="J3900" t="str">
        <f>IF(DB!J3900="","",DB!J3900)</f>
        <v/>
      </c>
    </row>
    <row r="3901" spans="1:10">
      <c r="A3901" t="str">
        <f>IF(DB!A3901="","",DB!A3901)</f>
        <v/>
      </c>
      <c r="B3901" t="str">
        <f>IF(DB!B3901="","",DB!B3901)</f>
        <v>CT351356</v>
      </c>
      <c r="C3901" t="str">
        <f>IF(DB!C3901="","",DB!C3901)</f>
        <v>富士ﾌｲﾙﾑ</v>
      </c>
      <c r="D3901" t="str">
        <f>IF(DB!D3901="","",DB!D3901)</f>
        <v/>
      </c>
      <c r="E3901" t="str">
        <f>IF(DB!E3901="","",DB!E3901)</f>
        <v>手動</v>
      </c>
      <c r="F3901" t="str">
        <f>IF(DB!F3901="","",DB!F3901)</f>
        <v/>
      </c>
      <c r="G3901" t="str">
        <f>IF(DB!G3901="","",DB!G3901)</f>
        <v>取り扱い停止中</v>
      </c>
      <c r="H3901" t="str">
        <f>IF(DB!H3901="","",DB!H3901)</f>
        <v/>
      </c>
      <c r="I3901" t="str">
        <f>IF(DB!I3901="","",DB!I3901)</f>
        <v/>
      </c>
      <c r="J3901" t="str">
        <f>IF(DB!J3901="","",DB!J3901)</f>
        <v/>
      </c>
    </row>
    <row r="3902" spans="1:10">
      <c r="A3902" t="str">
        <f>IF(DB!A3902="","",DB!A3902)</f>
        <v/>
      </c>
      <c r="B3902" t="str">
        <f>IF(DB!B3902="","",DB!B3902)</f>
        <v>TK-6116</v>
      </c>
      <c r="C3902" t="str">
        <f>IF(DB!C3902="","",DB!C3902)</f>
        <v>京セラ</v>
      </c>
      <c r="D3902" t="str">
        <f>IF(DB!D3902="","",DB!D3902)</f>
        <v/>
      </c>
      <c r="E3902" t="str">
        <f>IF(DB!E3902="","",DB!E3902)</f>
        <v>手動</v>
      </c>
      <c r="F3902" t="str">
        <f>IF(DB!F3902="","",DB!F3902)</f>
        <v/>
      </c>
      <c r="G3902">
        <f>IF(DB!G3902="","",DB!G3902)</f>
        <v>18000</v>
      </c>
      <c r="H3902" t="str">
        <f>IF(DB!H3902="","",DB!H3902)</f>
        <v/>
      </c>
      <c r="I3902" t="str">
        <f>IF(DB!I3902="","",DB!I3902)</f>
        <v/>
      </c>
      <c r="J3902" t="str">
        <f>IF(DB!J3902="","",DB!J3902)</f>
        <v/>
      </c>
    </row>
    <row r="3903" spans="1:10">
      <c r="A3903" t="str">
        <f>IF(DB!A3903="","",DB!A3903)</f>
        <v/>
      </c>
      <c r="B3903" t="str">
        <f>IF(DB!B3903="","",DB!B3903)</f>
        <v>TK-6306</v>
      </c>
      <c r="C3903" t="str">
        <f>IF(DB!C3903="","",DB!C3903)</f>
        <v>京セラ</v>
      </c>
      <c r="D3903" t="str">
        <f>IF(DB!D3903="","",DB!D3903)</f>
        <v/>
      </c>
      <c r="E3903" t="str">
        <f>IF(DB!E3903="","",DB!E3903)</f>
        <v>手動</v>
      </c>
      <c r="F3903" t="str">
        <f>IF(DB!F3903="","",DB!F3903)</f>
        <v/>
      </c>
      <c r="G3903">
        <f>IF(DB!G3903="","",DB!G3903)</f>
        <v>18500</v>
      </c>
      <c r="H3903" t="str">
        <f>IF(DB!H3903="","",DB!H3903)</f>
        <v/>
      </c>
      <c r="I3903" t="str">
        <f>IF(DB!I3903="","",DB!I3903)</f>
        <v/>
      </c>
      <c r="J3903" t="str">
        <f>IF(DB!J3903="","",DB!J3903)</f>
        <v/>
      </c>
    </row>
    <row r="3904" spans="1:10">
      <c r="A3904" t="str">
        <f>IF(DB!A3904="","",DB!A3904)</f>
        <v/>
      </c>
      <c r="B3904" t="str">
        <f>IF(DB!B3904="","",DB!B3904)</f>
        <v>TK-6326</v>
      </c>
      <c r="C3904" t="str">
        <f>IF(DB!C3904="","",DB!C3904)</f>
        <v>京セラ</v>
      </c>
      <c r="D3904" t="str">
        <f>IF(DB!D3904="","",DB!D3904)</f>
        <v/>
      </c>
      <c r="E3904" t="str">
        <f>IF(DB!E3904="","",DB!E3904)</f>
        <v>手動</v>
      </c>
      <c r="F3904" t="str">
        <f>IF(DB!F3904="","",DB!F3904)</f>
        <v/>
      </c>
      <c r="G3904">
        <f>IF(DB!G3904="","",DB!G3904)</f>
        <v>20300</v>
      </c>
      <c r="H3904" t="str">
        <f>IF(DB!H3904="","",DB!H3904)</f>
        <v/>
      </c>
      <c r="I3904" t="str">
        <f>IF(DB!I3904="","",DB!I3904)</f>
        <v/>
      </c>
      <c r="J3904" t="str">
        <f>IF(DB!J3904="","",DB!J3904)</f>
        <v/>
      </c>
    </row>
    <row r="3905" spans="1:10">
      <c r="A3905" t="str">
        <f>IF(DB!A3905="","",DB!A3905)</f>
        <v/>
      </c>
      <c r="B3905" t="str">
        <f>IF(DB!B3905="","",DB!B3905)</f>
        <v>TK-7106</v>
      </c>
      <c r="C3905" t="str">
        <f>IF(DB!C3905="","",DB!C3905)</f>
        <v>京セラ</v>
      </c>
      <c r="D3905" t="str">
        <f>IF(DB!D3905="","",DB!D3905)</f>
        <v/>
      </c>
      <c r="E3905" t="str">
        <f>IF(DB!E3905="","",DB!E3905)</f>
        <v>手動</v>
      </c>
      <c r="F3905" t="str">
        <f>IF(DB!F3905="","",DB!F3905)</f>
        <v/>
      </c>
      <c r="G3905">
        <f>IF(DB!G3905="","",DB!G3905)</f>
        <v>15800</v>
      </c>
      <c r="H3905" t="str">
        <f>IF(DB!H3905="","",DB!H3905)</f>
        <v/>
      </c>
      <c r="I3905" t="str">
        <f>IF(DB!I3905="","",DB!I3905)</f>
        <v/>
      </c>
      <c r="J3905" t="str">
        <f>IF(DB!J3905="","",DB!J3905)</f>
        <v/>
      </c>
    </row>
    <row r="3906" spans="1:10">
      <c r="A3906" t="str">
        <f>IF(DB!A3906="","",DB!A3906)</f>
        <v/>
      </c>
      <c r="B3906" t="str">
        <f>IF(DB!B3906="","",DB!B3906)</f>
        <v>TK-8116 BK</v>
      </c>
      <c r="C3906" t="str">
        <f>IF(DB!C3906="","",DB!C3906)</f>
        <v>京セラ</v>
      </c>
      <c r="D3906" t="str">
        <f>IF(DB!D3906="","",DB!D3906)</f>
        <v/>
      </c>
      <c r="E3906" t="str">
        <f>IF(DB!E3906="","",DB!E3906)</f>
        <v>手動</v>
      </c>
      <c r="F3906" t="str">
        <f>IF(DB!F3906="","",DB!F3906)</f>
        <v/>
      </c>
      <c r="G3906">
        <f>IF(DB!G3906="","",DB!G3906)</f>
        <v>13900</v>
      </c>
      <c r="H3906" t="str">
        <f>IF(DB!H3906="","",DB!H3906)</f>
        <v/>
      </c>
      <c r="I3906" t="str">
        <f>IF(DB!I3906="","",DB!I3906)</f>
        <v/>
      </c>
      <c r="J3906" t="str">
        <f>IF(DB!J3906="","",DB!J3906)</f>
        <v/>
      </c>
    </row>
    <row r="3907" spans="1:10">
      <c r="A3907" t="str">
        <f>IF(DB!A3907="","",DB!A3907)</f>
        <v/>
      </c>
      <c r="B3907" t="str">
        <f>IF(DB!B3907="","",DB!B3907)</f>
        <v>TK-8116 C</v>
      </c>
      <c r="C3907" t="str">
        <f>IF(DB!C3907="","",DB!C3907)</f>
        <v>京セラ</v>
      </c>
      <c r="D3907" t="str">
        <f>IF(DB!D3907="","",DB!D3907)</f>
        <v/>
      </c>
      <c r="E3907" t="str">
        <f>IF(DB!E3907="","",DB!E3907)</f>
        <v>手動</v>
      </c>
      <c r="F3907" t="str">
        <f>IF(DB!F3907="","",DB!F3907)</f>
        <v/>
      </c>
      <c r="G3907">
        <f>IF(DB!G3907="","",DB!G3907)</f>
        <v>14500</v>
      </c>
      <c r="H3907" t="str">
        <f>IF(DB!H3907="","",DB!H3907)</f>
        <v/>
      </c>
      <c r="I3907" t="str">
        <f>IF(DB!I3907="","",DB!I3907)</f>
        <v/>
      </c>
      <c r="J3907" t="str">
        <f>IF(DB!J3907="","",DB!J3907)</f>
        <v/>
      </c>
    </row>
    <row r="3908" spans="1:10">
      <c r="A3908" t="str">
        <f>IF(DB!A3908="","",DB!A3908)</f>
        <v/>
      </c>
      <c r="B3908" t="str">
        <f>IF(DB!B3908="","",DB!B3908)</f>
        <v>TK-8116 M</v>
      </c>
      <c r="C3908" t="str">
        <f>IF(DB!C3908="","",DB!C3908)</f>
        <v>京セラ</v>
      </c>
      <c r="D3908" t="str">
        <f>IF(DB!D3908="","",DB!D3908)</f>
        <v/>
      </c>
      <c r="E3908" t="str">
        <f>IF(DB!E3908="","",DB!E3908)</f>
        <v>手動</v>
      </c>
      <c r="F3908" t="str">
        <f>IF(DB!F3908="","",DB!F3908)</f>
        <v/>
      </c>
      <c r="G3908">
        <f>IF(DB!G3908="","",DB!G3908)</f>
        <v>14500</v>
      </c>
      <c r="H3908" t="str">
        <f>IF(DB!H3908="","",DB!H3908)</f>
        <v/>
      </c>
      <c r="I3908" t="str">
        <f>IF(DB!I3908="","",DB!I3908)</f>
        <v/>
      </c>
      <c r="J3908" t="str">
        <f>IF(DB!J3908="","",DB!J3908)</f>
        <v/>
      </c>
    </row>
    <row r="3909" spans="1:10">
      <c r="A3909" t="str">
        <f>IF(DB!A3909="","",DB!A3909)</f>
        <v/>
      </c>
      <c r="B3909" t="str">
        <f>IF(DB!B3909="","",DB!B3909)</f>
        <v>TK-8116 Y</v>
      </c>
      <c r="C3909" t="str">
        <f>IF(DB!C3909="","",DB!C3909)</f>
        <v>京セラ</v>
      </c>
      <c r="D3909" t="str">
        <f>IF(DB!D3909="","",DB!D3909)</f>
        <v/>
      </c>
      <c r="E3909" t="str">
        <f>IF(DB!E3909="","",DB!E3909)</f>
        <v>手動</v>
      </c>
      <c r="F3909" t="str">
        <f>IF(DB!F3909="","",DB!F3909)</f>
        <v/>
      </c>
      <c r="G3909">
        <f>IF(DB!G3909="","",DB!G3909)</f>
        <v>14500</v>
      </c>
      <c r="H3909" t="str">
        <f>IF(DB!H3909="","",DB!H3909)</f>
        <v/>
      </c>
      <c r="I3909" t="str">
        <f>IF(DB!I3909="","",DB!I3909)</f>
        <v/>
      </c>
      <c r="J3909" t="str">
        <f>IF(DB!J3909="","",DB!J3909)</f>
        <v/>
      </c>
    </row>
    <row r="3910" spans="1:10">
      <c r="A3910" t="str">
        <f>IF(DB!A3910="","",DB!A3910)</f>
        <v/>
      </c>
      <c r="B3910" t="str">
        <f>IF(DB!B3910="","",DB!B3910)</f>
        <v>TK-8306 BK</v>
      </c>
      <c r="C3910" t="str">
        <f>IF(DB!C3910="","",DB!C3910)</f>
        <v>京セラ</v>
      </c>
      <c r="D3910" t="str">
        <f>IF(DB!D3910="","",DB!D3910)</f>
        <v/>
      </c>
      <c r="E3910" t="str">
        <f>IF(DB!E3910="","",DB!E3910)</f>
        <v>手動</v>
      </c>
      <c r="F3910" t="str">
        <f>IF(DB!F3910="","",DB!F3910)</f>
        <v/>
      </c>
      <c r="G3910">
        <f>IF(DB!G3910="","",DB!G3910)</f>
        <v>13500</v>
      </c>
      <c r="H3910" t="str">
        <f>IF(DB!H3910="","",DB!H3910)</f>
        <v/>
      </c>
      <c r="I3910" t="str">
        <f>IF(DB!I3910="","",DB!I3910)</f>
        <v/>
      </c>
      <c r="J3910" t="str">
        <f>IF(DB!J3910="","",DB!J3910)</f>
        <v/>
      </c>
    </row>
    <row r="3911" spans="1:10">
      <c r="A3911" t="str">
        <f>IF(DB!A3911="","",DB!A3911)</f>
        <v/>
      </c>
      <c r="B3911" t="str">
        <f>IF(DB!B3911="","",DB!B3911)</f>
        <v>TK-8306 C</v>
      </c>
      <c r="C3911" t="str">
        <f>IF(DB!C3911="","",DB!C3911)</f>
        <v>京セラ</v>
      </c>
      <c r="D3911" t="str">
        <f>IF(DB!D3911="","",DB!D3911)</f>
        <v/>
      </c>
      <c r="E3911" t="str">
        <f>IF(DB!E3911="","",DB!E3911)</f>
        <v>手動</v>
      </c>
      <c r="F3911" t="str">
        <f>IF(DB!F3911="","",DB!F3911)</f>
        <v/>
      </c>
      <c r="G3911">
        <f>IF(DB!G3911="","",DB!G3911)</f>
        <v>11500</v>
      </c>
      <c r="H3911" t="str">
        <f>IF(DB!H3911="","",DB!H3911)</f>
        <v/>
      </c>
      <c r="I3911" t="str">
        <f>IF(DB!I3911="","",DB!I3911)</f>
        <v/>
      </c>
      <c r="J3911" t="str">
        <f>IF(DB!J3911="","",DB!J3911)</f>
        <v/>
      </c>
    </row>
    <row r="3912" spans="1:10">
      <c r="A3912" t="str">
        <f>IF(DB!A3912="","",DB!A3912)</f>
        <v/>
      </c>
      <c r="B3912" t="str">
        <f>IF(DB!B3912="","",DB!B3912)</f>
        <v>TK-8306 M</v>
      </c>
      <c r="C3912" t="str">
        <f>IF(DB!C3912="","",DB!C3912)</f>
        <v>京セラ</v>
      </c>
      <c r="D3912" t="str">
        <f>IF(DB!D3912="","",DB!D3912)</f>
        <v/>
      </c>
      <c r="E3912" t="str">
        <f>IF(DB!E3912="","",DB!E3912)</f>
        <v>手動</v>
      </c>
      <c r="F3912" t="str">
        <f>IF(DB!F3912="","",DB!F3912)</f>
        <v/>
      </c>
      <c r="G3912">
        <f>IF(DB!G3912="","",DB!G3912)</f>
        <v>11500</v>
      </c>
      <c r="H3912" t="str">
        <f>IF(DB!H3912="","",DB!H3912)</f>
        <v/>
      </c>
      <c r="I3912" t="str">
        <f>IF(DB!I3912="","",DB!I3912)</f>
        <v/>
      </c>
      <c r="J3912" t="str">
        <f>IF(DB!J3912="","",DB!J3912)</f>
        <v/>
      </c>
    </row>
    <row r="3913" spans="1:10">
      <c r="A3913" t="str">
        <f>IF(DB!A3913="","",DB!A3913)</f>
        <v/>
      </c>
      <c r="B3913" t="str">
        <f>IF(DB!B3913="","",DB!B3913)</f>
        <v>TK-8306 Y</v>
      </c>
      <c r="C3913" t="str">
        <f>IF(DB!C3913="","",DB!C3913)</f>
        <v>京セラ</v>
      </c>
      <c r="D3913" t="str">
        <f>IF(DB!D3913="","",DB!D3913)</f>
        <v/>
      </c>
      <c r="E3913" t="str">
        <f>IF(DB!E3913="","",DB!E3913)</f>
        <v>手動</v>
      </c>
      <c r="F3913" t="str">
        <f>IF(DB!F3913="","",DB!F3913)</f>
        <v/>
      </c>
      <c r="G3913">
        <f>IF(DB!G3913="","",DB!G3913)</f>
        <v>11500</v>
      </c>
      <c r="H3913" t="str">
        <f>IF(DB!H3913="","",DB!H3913)</f>
        <v/>
      </c>
      <c r="I3913" t="str">
        <f>IF(DB!I3913="","",DB!I3913)</f>
        <v/>
      </c>
      <c r="J3913" t="str">
        <f>IF(DB!J3913="","",DB!J3913)</f>
        <v/>
      </c>
    </row>
    <row r="3914" spans="1:10">
      <c r="A3914" t="str">
        <f>IF(DB!A3914="","",DB!A3914)</f>
        <v/>
      </c>
      <c r="B3914" t="str">
        <f>IF(DB!B3914="","",DB!B3914)</f>
        <v>TK-8316 BK</v>
      </c>
      <c r="C3914" t="str">
        <f>IF(DB!C3914="","",DB!C3914)</f>
        <v>京セラ</v>
      </c>
      <c r="D3914" t="str">
        <f>IF(DB!D3914="","",DB!D3914)</f>
        <v/>
      </c>
      <c r="E3914" t="str">
        <f>IF(DB!E3914="","",DB!E3914)</f>
        <v>手動</v>
      </c>
      <c r="F3914" t="str">
        <f>IF(DB!F3914="","",DB!F3914)</f>
        <v/>
      </c>
      <c r="G3914">
        <f>IF(DB!G3914="","",DB!G3914)</f>
        <v>13500</v>
      </c>
      <c r="H3914" t="str">
        <f>IF(DB!H3914="","",DB!H3914)</f>
        <v/>
      </c>
      <c r="I3914" t="str">
        <f>IF(DB!I3914="","",DB!I3914)</f>
        <v/>
      </c>
      <c r="J3914" t="str">
        <f>IF(DB!J3914="","",DB!J3914)</f>
        <v/>
      </c>
    </row>
    <row r="3915" spans="1:10">
      <c r="A3915" t="str">
        <f>IF(DB!A3915="","",DB!A3915)</f>
        <v/>
      </c>
      <c r="B3915" t="str">
        <f>IF(DB!B3915="","",DB!B3915)</f>
        <v>TK-8316 C</v>
      </c>
      <c r="C3915" t="str">
        <f>IF(DB!C3915="","",DB!C3915)</f>
        <v>京セラ</v>
      </c>
      <c r="D3915" t="str">
        <f>IF(DB!D3915="","",DB!D3915)</f>
        <v/>
      </c>
      <c r="E3915" t="str">
        <f>IF(DB!E3915="","",DB!E3915)</f>
        <v>手動</v>
      </c>
      <c r="F3915" t="str">
        <f>IF(DB!F3915="","",DB!F3915)</f>
        <v/>
      </c>
      <c r="G3915">
        <f>IF(DB!G3915="","",DB!G3915)</f>
        <v>12500</v>
      </c>
      <c r="H3915" t="str">
        <f>IF(DB!H3915="","",DB!H3915)</f>
        <v/>
      </c>
      <c r="I3915" t="str">
        <f>IF(DB!I3915="","",DB!I3915)</f>
        <v/>
      </c>
      <c r="J3915" t="str">
        <f>IF(DB!J3915="","",DB!J3915)</f>
        <v/>
      </c>
    </row>
    <row r="3916" spans="1:10">
      <c r="A3916" t="str">
        <f>IF(DB!A3916="","",DB!A3916)</f>
        <v/>
      </c>
      <c r="B3916" t="str">
        <f>IF(DB!B3916="","",DB!B3916)</f>
        <v>TK-8316 M</v>
      </c>
      <c r="C3916" t="str">
        <f>IF(DB!C3916="","",DB!C3916)</f>
        <v>京セラ</v>
      </c>
      <c r="D3916" t="str">
        <f>IF(DB!D3916="","",DB!D3916)</f>
        <v/>
      </c>
      <c r="E3916" t="str">
        <f>IF(DB!E3916="","",DB!E3916)</f>
        <v>手動</v>
      </c>
      <c r="F3916" t="str">
        <f>IF(DB!F3916="","",DB!F3916)</f>
        <v/>
      </c>
      <c r="G3916">
        <f>IF(DB!G3916="","",DB!G3916)</f>
        <v>12500</v>
      </c>
      <c r="H3916" t="str">
        <f>IF(DB!H3916="","",DB!H3916)</f>
        <v/>
      </c>
      <c r="I3916" t="str">
        <f>IF(DB!I3916="","",DB!I3916)</f>
        <v/>
      </c>
      <c r="J3916" t="str">
        <f>IF(DB!J3916="","",DB!J3916)</f>
        <v/>
      </c>
    </row>
    <row r="3917" spans="1:10">
      <c r="A3917" t="str">
        <f>IF(DB!A3917="","",DB!A3917)</f>
        <v/>
      </c>
      <c r="B3917" t="str">
        <f>IF(DB!B3917="","",DB!B3917)</f>
        <v>TK-8316 Y</v>
      </c>
      <c r="C3917" t="str">
        <f>IF(DB!C3917="","",DB!C3917)</f>
        <v>京セラ</v>
      </c>
      <c r="D3917" t="str">
        <f>IF(DB!D3917="","",DB!D3917)</f>
        <v/>
      </c>
      <c r="E3917" t="str">
        <f>IF(DB!E3917="","",DB!E3917)</f>
        <v>手動</v>
      </c>
      <c r="F3917" t="str">
        <f>IF(DB!F3917="","",DB!F3917)</f>
        <v/>
      </c>
      <c r="G3917">
        <f>IF(DB!G3917="","",DB!G3917)</f>
        <v>12500</v>
      </c>
      <c r="H3917" t="str">
        <f>IF(DB!H3917="","",DB!H3917)</f>
        <v/>
      </c>
      <c r="I3917" t="str">
        <f>IF(DB!I3917="","",DB!I3917)</f>
        <v/>
      </c>
      <c r="J3917" t="str">
        <f>IF(DB!J3917="","",DB!J3917)</f>
        <v/>
      </c>
    </row>
    <row r="3918" spans="1:10">
      <c r="A3918" t="str">
        <f>IF(DB!A3918="","",DB!A3918)</f>
        <v/>
      </c>
      <c r="B3918" t="str">
        <f>IF(DB!B3918="","",DB!B3918)</f>
        <v>TK-8326 BK</v>
      </c>
      <c r="C3918" t="str">
        <f>IF(DB!C3918="","",DB!C3918)</f>
        <v>京セラ</v>
      </c>
      <c r="D3918" t="str">
        <f>IF(DB!D3918="","",DB!D3918)</f>
        <v/>
      </c>
      <c r="E3918" t="str">
        <f>IF(DB!E3918="","",DB!E3918)</f>
        <v>手動</v>
      </c>
      <c r="F3918" t="str">
        <f>IF(DB!F3918="","",DB!F3918)</f>
        <v/>
      </c>
      <c r="G3918">
        <f>IF(DB!G3918="","",DB!G3918)</f>
        <v>14500</v>
      </c>
      <c r="H3918" t="str">
        <f>IF(DB!H3918="","",DB!H3918)</f>
        <v/>
      </c>
      <c r="I3918" t="str">
        <f>IF(DB!I3918="","",DB!I3918)</f>
        <v/>
      </c>
      <c r="J3918" t="str">
        <f>IF(DB!J3918="","",DB!J3918)</f>
        <v/>
      </c>
    </row>
    <row r="3919" spans="1:10">
      <c r="A3919" t="str">
        <f>IF(DB!A3919="","",DB!A3919)</f>
        <v/>
      </c>
      <c r="B3919" t="str">
        <f>IF(DB!B3919="","",DB!B3919)</f>
        <v>TK-8326 C</v>
      </c>
      <c r="C3919" t="str">
        <f>IF(DB!C3919="","",DB!C3919)</f>
        <v>京セラ</v>
      </c>
      <c r="D3919" t="str">
        <f>IF(DB!D3919="","",DB!D3919)</f>
        <v/>
      </c>
      <c r="E3919" t="str">
        <f>IF(DB!E3919="","",DB!E3919)</f>
        <v>手動</v>
      </c>
      <c r="F3919" t="str">
        <f>IF(DB!F3919="","",DB!F3919)</f>
        <v/>
      </c>
      <c r="G3919">
        <f>IF(DB!G3919="","",DB!G3919)</f>
        <v>14500</v>
      </c>
      <c r="H3919" t="str">
        <f>IF(DB!H3919="","",DB!H3919)</f>
        <v/>
      </c>
      <c r="I3919" t="str">
        <f>IF(DB!I3919="","",DB!I3919)</f>
        <v/>
      </c>
      <c r="J3919" t="str">
        <f>IF(DB!J3919="","",DB!J3919)</f>
        <v/>
      </c>
    </row>
    <row r="3920" spans="1:10">
      <c r="A3920" t="str">
        <f>IF(DB!A3920="","",DB!A3920)</f>
        <v/>
      </c>
      <c r="B3920" t="str">
        <f>IF(DB!B3920="","",DB!B3920)</f>
        <v>TK-8326 M</v>
      </c>
      <c r="C3920" t="str">
        <f>IF(DB!C3920="","",DB!C3920)</f>
        <v>京セラ</v>
      </c>
      <c r="D3920" t="str">
        <f>IF(DB!D3920="","",DB!D3920)</f>
        <v/>
      </c>
      <c r="E3920" t="str">
        <f>IF(DB!E3920="","",DB!E3920)</f>
        <v>手動</v>
      </c>
      <c r="F3920" t="str">
        <f>IF(DB!F3920="","",DB!F3920)</f>
        <v/>
      </c>
      <c r="G3920">
        <f>IF(DB!G3920="","",DB!G3920)</f>
        <v>14500</v>
      </c>
      <c r="H3920" t="str">
        <f>IF(DB!H3920="","",DB!H3920)</f>
        <v/>
      </c>
      <c r="I3920" t="str">
        <f>IF(DB!I3920="","",DB!I3920)</f>
        <v/>
      </c>
      <c r="J3920" t="str">
        <f>IF(DB!J3920="","",DB!J3920)</f>
        <v/>
      </c>
    </row>
    <row r="3921" spans="1:10">
      <c r="A3921" t="str">
        <f>IF(DB!A3921="","",DB!A3921)</f>
        <v/>
      </c>
      <c r="B3921" t="str">
        <f>IF(DB!B3921="","",DB!B3921)</f>
        <v>TK-8326 Y</v>
      </c>
      <c r="C3921" t="str">
        <f>IF(DB!C3921="","",DB!C3921)</f>
        <v>京セラ</v>
      </c>
      <c r="D3921" t="str">
        <f>IF(DB!D3921="","",DB!D3921)</f>
        <v/>
      </c>
      <c r="E3921" t="str">
        <f>IF(DB!E3921="","",DB!E3921)</f>
        <v>手動</v>
      </c>
      <c r="F3921" t="str">
        <f>IF(DB!F3921="","",DB!F3921)</f>
        <v/>
      </c>
      <c r="G3921">
        <f>IF(DB!G3921="","",DB!G3921)</f>
        <v>14500</v>
      </c>
      <c r="H3921" t="str">
        <f>IF(DB!H3921="","",DB!H3921)</f>
        <v/>
      </c>
      <c r="I3921" t="str">
        <f>IF(DB!I3921="","",DB!I3921)</f>
        <v/>
      </c>
      <c r="J3921" t="str">
        <f>IF(DB!J3921="","",DB!J3921)</f>
        <v/>
      </c>
    </row>
    <row r="3922" spans="1:10">
      <c r="A3922" t="str">
        <f>IF(DB!A3922="","",DB!A3922)</f>
        <v/>
      </c>
      <c r="B3922" t="str">
        <f>IF(DB!B3922="","",DB!B3922)</f>
        <v>TK-8336 BK</v>
      </c>
      <c r="C3922" t="str">
        <f>IF(DB!C3922="","",DB!C3922)</f>
        <v>京セラ</v>
      </c>
      <c r="D3922" t="str">
        <f>IF(DB!D3922="","",DB!D3922)</f>
        <v/>
      </c>
      <c r="E3922" t="str">
        <f>IF(DB!E3922="","",DB!E3922)</f>
        <v>手動</v>
      </c>
      <c r="F3922" t="str">
        <f>IF(DB!F3922="","",DB!F3922)</f>
        <v/>
      </c>
      <c r="G3922">
        <f>IF(DB!G3922="","",DB!G3922)</f>
        <v>14500</v>
      </c>
      <c r="H3922" t="str">
        <f>IF(DB!H3922="","",DB!H3922)</f>
        <v/>
      </c>
      <c r="I3922" t="str">
        <f>IF(DB!I3922="","",DB!I3922)</f>
        <v/>
      </c>
      <c r="J3922" t="str">
        <f>IF(DB!J3922="","",DB!J3922)</f>
        <v/>
      </c>
    </row>
    <row r="3923" spans="1:10">
      <c r="A3923" t="str">
        <f>IF(DB!A3923="","",DB!A3923)</f>
        <v/>
      </c>
      <c r="B3923" t="str">
        <f>IF(DB!B3923="","",DB!B3923)</f>
        <v>TK-8336 C</v>
      </c>
      <c r="C3923" t="str">
        <f>IF(DB!C3923="","",DB!C3923)</f>
        <v>京セラ</v>
      </c>
      <c r="D3923" t="str">
        <f>IF(DB!D3923="","",DB!D3923)</f>
        <v/>
      </c>
      <c r="E3923" t="str">
        <f>IF(DB!E3923="","",DB!E3923)</f>
        <v>手動</v>
      </c>
      <c r="F3923" t="str">
        <f>IF(DB!F3923="","",DB!F3923)</f>
        <v/>
      </c>
      <c r="G3923">
        <f>IF(DB!G3923="","",DB!G3923)</f>
        <v>14500</v>
      </c>
      <c r="H3923" t="str">
        <f>IF(DB!H3923="","",DB!H3923)</f>
        <v/>
      </c>
      <c r="I3923" t="str">
        <f>IF(DB!I3923="","",DB!I3923)</f>
        <v/>
      </c>
      <c r="J3923" t="str">
        <f>IF(DB!J3923="","",DB!J3923)</f>
        <v/>
      </c>
    </row>
    <row r="3924" spans="1:10">
      <c r="A3924" t="str">
        <f>IF(DB!A3924="","",DB!A3924)</f>
        <v/>
      </c>
      <c r="B3924" t="str">
        <f>IF(DB!B3924="","",DB!B3924)</f>
        <v>TK-8336 M</v>
      </c>
      <c r="C3924" t="str">
        <f>IF(DB!C3924="","",DB!C3924)</f>
        <v>京セラ</v>
      </c>
      <c r="D3924" t="str">
        <f>IF(DB!D3924="","",DB!D3924)</f>
        <v/>
      </c>
      <c r="E3924" t="str">
        <f>IF(DB!E3924="","",DB!E3924)</f>
        <v>手動</v>
      </c>
      <c r="F3924" t="str">
        <f>IF(DB!F3924="","",DB!F3924)</f>
        <v/>
      </c>
      <c r="G3924">
        <f>IF(DB!G3924="","",DB!G3924)</f>
        <v>14500</v>
      </c>
      <c r="H3924" t="str">
        <f>IF(DB!H3924="","",DB!H3924)</f>
        <v/>
      </c>
      <c r="I3924" t="str">
        <f>IF(DB!I3924="","",DB!I3924)</f>
        <v/>
      </c>
      <c r="J3924" t="str">
        <f>IF(DB!J3924="","",DB!J3924)</f>
        <v/>
      </c>
    </row>
    <row r="3925" spans="1:10">
      <c r="A3925" t="str">
        <f>IF(DB!A3925="","",DB!A3925)</f>
        <v/>
      </c>
      <c r="B3925" t="str">
        <f>IF(DB!B3925="","",DB!B3925)</f>
        <v>TK-8336 Y</v>
      </c>
      <c r="C3925" t="str">
        <f>IF(DB!C3925="","",DB!C3925)</f>
        <v>京セラ</v>
      </c>
      <c r="D3925" t="str">
        <f>IF(DB!D3925="","",DB!D3925)</f>
        <v/>
      </c>
      <c r="E3925" t="str">
        <f>IF(DB!E3925="","",DB!E3925)</f>
        <v>手動</v>
      </c>
      <c r="F3925" t="str">
        <f>IF(DB!F3925="","",DB!F3925)</f>
        <v/>
      </c>
      <c r="G3925">
        <f>IF(DB!G3925="","",DB!G3925)</f>
        <v>14500</v>
      </c>
      <c r="H3925" t="str">
        <f>IF(DB!H3925="","",DB!H3925)</f>
        <v/>
      </c>
      <c r="I3925" t="str">
        <f>IF(DB!I3925="","",DB!I3925)</f>
        <v/>
      </c>
      <c r="J3925" t="str">
        <f>IF(DB!J3925="","",DB!J3925)</f>
        <v/>
      </c>
    </row>
    <row r="3926" spans="1:10">
      <c r="A3926" t="str">
        <f>IF(DB!A3926="","",DB!A3926)</f>
        <v/>
      </c>
      <c r="B3926" t="str">
        <f>IF(DB!B3926="","",DB!B3926)</f>
        <v>TK-8506 BK</v>
      </c>
      <c r="C3926" t="str">
        <f>IF(DB!C3926="","",DB!C3926)</f>
        <v>京セラ</v>
      </c>
      <c r="D3926" t="str">
        <f>IF(DB!D3926="","",DB!D3926)</f>
        <v/>
      </c>
      <c r="E3926" t="str">
        <f>IF(DB!E3926="","",DB!E3926)</f>
        <v>手動</v>
      </c>
      <c r="F3926" t="str">
        <f>IF(DB!F3926="","",DB!F3926)</f>
        <v/>
      </c>
      <c r="G3926">
        <f>IF(DB!G3926="","",DB!G3926)</f>
        <v>14500</v>
      </c>
      <c r="H3926" t="str">
        <f>IF(DB!H3926="","",DB!H3926)</f>
        <v/>
      </c>
      <c r="I3926" t="str">
        <f>IF(DB!I3926="","",DB!I3926)</f>
        <v/>
      </c>
      <c r="J3926" t="str">
        <f>IF(DB!J3926="","",DB!J3926)</f>
        <v/>
      </c>
    </row>
    <row r="3927" spans="1:10">
      <c r="A3927" t="str">
        <f>IF(DB!A3927="","",DB!A3927)</f>
        <v/>
      </c>
      <c r="B3927" t="str">
        <f>IF(DB!B3927="","",DB!B3927)</f>
        <v>TK-8506 C</v>
      </c>
      <c r="C3927" t="str">
        <f>IF(DB!C3927="","",DB!C3927)</f>
        <v>京セラ</v>
      </c>
      <c r="D3927" t="str">
        <f>IF(DB!D3927="","",DB!D3927)</f>
        <v/>
      </c>
      <c r="E3927" t="str">
        <f>IF(DB!E3927="","",DB!E3927)</f>
        <v>手動</v>
      </c>
      <c r="F3927" t="str">
        <f>IF(DB!F3927="","",DB!F3927)</f>
        <v/>
      </c>
      <c r="G3927">
        <f>IF(DB!G3927="","",DB!G3927)</f>
        <v>11500</v>
      </c>
      <c r="H3927" t="str">
        <f>IF(DB!H3927="","",DB!H3927)</f>
        <v/>
      </c>
      <c r="I3927" t="str">
        <f>IF(DB!I3927="","",DB!I3927)</f>
        <v/>
      </c>
      <c r="J3927" t="str">
        <f>IF(DB!J3927="","",DB!J3927)</f>
        <v/>
      </c>
    </row>
    <row r="3928" spans="1:10">
      <c r="A3928" t="str">
        <f>IF(DB!A3928="","",DB!A3928)</f>
        <v/>
      </c>
      <c r="B3928" t="str">
        <f>IF(DB!B3928="","",DB!B3928)</f>
        <v>TK-8506 M</v>
      </c>
      <c r="C3928" t="str">
        <f>IF(DB!C3928="","",DB!C3928)</f>
        <v>京セラ</v>
      </c>
      <c r="D3928" t="str">
        <f>IF(DB!D3928="","",DB!D3928)</f>
        <v/>
      </c>
      <c r="E3928" t="str">
        <f>IF(DB!E3928="","",DB!E3928)</f>
        <v>手動</v>
      </c>
      <c r="F3928" t="str">
        <f>IF(DB!F3928="","",DB!F3928)</f>
        <v/>
      </c>
      <c r="G3928">
        <f>IF(DB!G3928="","",DB!G3928)</f>
        <v>11500</v>
      </c>
      <c r="H3928" t="str">
        <f>IF(DB!H3928="","",DB!H3928)</f>
        <v/>
      </c>
      <c r="I3928" t="str">
        <f>IF(DB!I3928="","",DB!I3928)</f>
        <v/>
      </c>
      <c r="J3928" t="str">
        <f>IF(DB!J3928="","",DB!J3928)</f>
        <v/>
      </c>
    </row>
    <row r="3929" spans="1:10">
      <c r="A3929" t="str">
        <f>IF(DB!A3929="","",DB!A3929)</f>
        <v/>
      </c>
      <c r="B3929" t="str">
        <f>IF(DB!B3929="","",DB!B3929)</f>
        <v>TK-8506 Y</v>
      </c>
      <c r="C3929" t="str">
        <f>IF(DB!C3929="","",DB!C3929)</f>
        <v>京セラ</v>
      </c>
      <c r="D3929" t="str">
        <f>IF(DB!D3929="","",DB!D3929)</f>
        <v/>
      </c>
      <c r="E3929" t="str">
        <f>IF(DB!E3929="","",DB!E3929)</f>
        <v>手動</v>
      </c>
      <c r="F3929" t="str">
        <f>IF(DB!F3929="","",DB!F3929)</f>
        <v/>
      </c>
      <c r="G3929">
        <f>IF(DB!G3929="","",DB!G3929)</f>
        <v>11500</v>
      </c>
      <c r="H3929" t="str">
        <f>IF(DB!H3929="","",DB!H3929)</f>
        <v/>
      </c>
      <c r="I3929" t="str">
        <f>IF(DB!I3929="","",DB!I3929)</f>
        <v/>
      </c>
      <c r="J3929" t="str">
        <f>IF(DB!J3929="","",DB!J3929)</f>
        <v/>
      </c>
    </row>
    <row r="3930" spans="1:10">
      <c r="A3930" t="str">
        <f>IF(DB!A3930="","",DB!A3930)</f>
        <v/>
      </c>
      <c r="B3930" t="str">
        <f>IF(DB!B3930="","",DB!B3930)</f>
        <v>TK-8556 BK</v>
      </c>
      <c r="C3930" t="str">
        <f>IF(DB!C3930="","",DB!C3930)</f>
        <v>京セラ</v>
      </c>
      <c r="D3930" t="str">
        <f>IF(DB!D3930="","",DB!D3930)</f>
        <v/>
      </c>
      <c r="E3930" t="str">
        <f>IF(DB!E3930="","",DB!E3930)</f>
        <v>手動</v>
      </c>
      <c r="F3930" t="str">
        <f>IF(DB!F3930="","",DB!F3930)</f>
        <v/>
      </c>
      <c r="G3930">
        <f>IF(DB!G3930="","",DB!G3930)</f>
        <v>16500</v>
      </c>
      <c r="H3930" t="str">
        <f>IF(DB!H3930="","",DB!H3930)</f>
        <v/>
      </c>
      <c r="I3930" t="str">
        <f>IF(DB!I3930="","",DB!I3930)</f>
        <v/>
      </c>
      <c r="J3930" t="str">
        <f>IF(DB!J3930="","",DB!J3930)</f>
        <v/>
      </c>
    </row>
    <row r="3931" spans="1:10">
      <c r="A3931" t="str">
        <f>IF(DB!A3931="","",DB!A3931)</f>
        <v/>
      </c>
      <c r="B3931" t="str">
        <f>IF(DB!B3931="","",DB!B3931)</f>
        <v>TK-8556 C</v>
      </c>
      <c r="C3931" t="str">
        <f>IF(DB!C3931="","",DB!C3931)</f>
        <v>京セラ</v>
      </c>
      <c r="D3931" t="str">
        <f>IF(DB!D3931="","",DB!D3931)</f>
        <v/>
      </c>
      <c r="E3931" t="str">
        <f>IF(DB!E3931="","",DB!E3931)</f>
        <v>手動</v>
      </c>
      <c r="F3931" t="str">
        <f>IF(DB!F3931="","",DB!F3931)</f>
        <v/>
      </c>
      <c r="G3931">
        <f>IF(DB!G3931="","",DB!G3931)</f>
        <v>16500</v>
      </c>
      <c r="H3931" t="str">
        <f>IF(DB!H3931="","",DB!H3931)</f>
        <v/>
      </c>
      <c r="I3931" t="str">
        <f>IF(DB!I3931="","",DB!I3931)</f>
        <v/>
      </c>
      <c r="J3931" t="str">
        <f>IF(DB!J3931="","",DB!J3931)</f>
        <v/>
      </c>
    </row>
    <row r="3932" spans="1:10">
      <c r="A3932" t="str">
        <f>IF(DB!A3932="","",DB!A3932)</f>
        <v/>
      </c>
      <c r="B3932" t="str">
        <f>IF(DB!B3932="","",DB!B3932)</f>
        <v>TK-8556 M</v>
      </c>
      <c r="C3932" t="str">
        <f>IF(DB!C3932="","",DB!C3932)</f>
        <v>京セラ</v>
      </c>
      <c r="D3932" t="str">
        <f>IF(DB!D3932="","",DB!D3932)</f>
        <v/>
      </c>
      <c r="E3932" t="str">
        <f>IF(DB!E3932="","",DB!E3932)</f>
        <v>手動</v>
      </c>
      <c r="F3932" t="str">
        <f>IF(DB!F3932="","",DB!F3932)</f>
        <v/>
      </c>
      <c r="G3932">
        <f>IF(DB!G3932="","",DB!G3932)</f>
        <v>16500</v>
      </c>
      <c r="H3932" t="str">
        <f>IF(DB!H3932="","",DB!H3932)</f>
        <v/>
      </c>
      <c r="I3932" t="str">
        <f>IF(DB!I3932="","",DB!I3932)</f>
        <v/>
      </c>
      <c r="J3932" t="str">
        <f>IF(DB!J3932="","",DB!J3932)</f>
        <v/>
      </c>
    </row>
    <row r="3933" spans="1:10">
      <c r="A3933" t="str">
        <f>IF(DB!A3933="","",DB!A3933)</f>
        <v/>
      </c>
      <c r="B3933" t="str">
        <f>IF(DB!B3933="","",DB!B3933)</f>
        <v>TK-8556 Y</v>
      </c>
      <c r="C3933" t="str">
        <f>IF(DB!C3933="","",DB!C3933)</f>
        <v>京セラ</v>
      </c>
      <c r="D3933" t="str">
        <f>IF(DB!D3933="","",DB!D3933)</f>
        <v/>
      </c>
      <c r="E3933" t="str">
        <f>IF(DB!E3933="","",DB!E3933)</f>
        <v>手動</v>
      </c>
      <c r="F3933" t="str">
        <f>IF(DB!F3933="","",DB!F3933)</f>
        <v/>
      </c>
      <c r="G3933">
        <f>IF(DB!G3933="","",DB!G3933)</f>
        <v>16500</v>
      </c>
      <c r="H3933" t="str">
        <f>IF(DB!H3933="","",DB!H3933)</f>
        <v/>
      </c>
      <c r="I3933" t="str">
        <f>IF(DB!I3933="","",DB!I3933)</f>
        <v/>
      </c>
      <c r="J3933" t="str">
        <f>IF(DB!J3933="","",DB!J3933)</f>
        <v/>
      </c>
    </row>
    <row r="3934" spans="1:10">
      <c r="A3934" t="str">
        <f>IF(DB!A3934="","",DB!A3934)</f>
        <v/>
      </c>
      <c r="B3934" t="str">
        <f>IF(DB!B3934="","",DB!B3934)</f>
        <v>MK-8535A</v>
      </c>
      <c r="C3934" t="str">
        <f>IF(DB!C3934="","",DB!C3934)</f>
        <v>京セラ</v>
      </c>
      <c r="D3934" t="str">
        <f>IF(DB!D3934="","",DB!D3934)</f>
        <v/>
      </c>
      <c r="E3934" t="str">
        <f>IF(DB!E3934="","",DB!E3934)</f>
        <v>手動</v>
      </c>
      <c r="F3934" t="str">
        <f>IF(DB!F3934="","",DB!F3934)</f>
        <v/>
      </c>
      <c r="G3934">
        <f>IF(DB!G3934="","",DB!G3934)</f>
        <v>150000</v>
      </c>
      <c r="H3934" t="str">
        <f>IF(DB!H3934="","",DB!H3934)</f>
        <v/>
      </c>
      <c r="I3934" t="str">
        <f>IF(DB!I3934="","",DB!I3934)</f>
        <v/>
      </c>
      <c r="J3934" t="str">
        <f>IF(DB!J3934="","",DB!J3934)</f>
        <v/>
      </c>
    </row>
    <row r="3935" spans="1:10">
      <c r="A3935" t="str">
        <f>IF(DB!A3935="","",DB!A3935)</f>
        <v/>
      </c>
      <c r="B3935" t="str">
        <f>IF(DB!B3935="","",DB!B3935)</f>
        <v>MK-8535B</v>
      </c>
      <c r="C3935" t="str">
        <f>IF(DB!C3935="","",DB!C3935)</f>
        <v>京セラ</v>
      </c>
      <c r="D3935" t="str">
        <f>IF(DB!D3935="","",DB!D3935)</f>
        <v/>
      </c>
      <c r="E3935" t="str">
        <f>IF(DB!E3935="","",DB!E3935)</f>
        <v>手動</v>
      </c>
      <c r="F3935" t="str">
        <f>IF(DB!F3935="","",DB!F3935)</f>
        <v/>
      </c>
      <c r="G3935">
        <f>IF(DB!G3935="","",DB!G3935)</f>
        <v>152000</v>
      </c>
      <c r="H3935" t="str">
        <f>IF(DB!H3935="","",DB!H3935)</f>
        <v/>
      </c>
      <c r="I3935" t="str">
        <f>IF(DB!I3935="","",DB!I3935)</f>
        <v/>
      </c>
      <c r="J3935" t="str">
        <f>IF(DB!J3935="","",DB!J3935)</f>
        <v/>
      </c>
    </row>
    <row r="3936" spans="1:10">
      <c r="A3936" t="str">
        <f>IF(DB!A3936="","",DB!A3936)</f>
        <v/>
      </c>
      <c r="B3936" t="str">
        <f>IF(DB!B3936="","",DB!B3936)</f>
        <v>CS-890 BK</v>
      </c>
      <c r="C3936" t="str">
        <f>IF(DB!C3936="","",DB!C3936)</f>
        <v>京セラ</v>
      </c>
      <c r="D3936" t="str">
        <f>IF(DB!D3936="","",DB!D3936)</f>
        <v/>
      </c>
      <c r="E3936" t="str">
        <f>IF(DB!E3936="","",DB!E3936)</f>
        <v>手動</v>
      </c>
      <c r="F3936" t="str">
        <f>IF(DB!F3936="","",DB!F3936)</f>
        <v/>
      </c>
      <c r="G3936">
        <f>IF(DB!G3936="","",DB!G3936)</f>
        <v>9900</v>
      </c>
      <c r="H3936" t="str">
        <f>IF(DB!H3936="","",DB!H3936)</f>
        <v/>
      </c>
      <c r="I3936" t="str">
        <f>IF(DB!I3936="","",DB!I3936)</f>
        <v/>
      </c>
      <c r="J3936" t="str">
        <f>IF(DB!J3936="","",DB!J3936)</f>
        <v/>
      </c>
    </row>
    <row r="3937" spans="1:10">
      <c r="A3937" t="str">
        <f>IF(DB!A3937="","",DB!A3937)</f>
        <v/>
      </c>
      <c r="B3937" t="str">
        <f>IF(DB!B3937="","",DB!B3937)</f>
        <v>CS-890 C</v>
      </c>
      <c r="C3937" t="str">
        <f>IF(DB!C3937="","",DB!C3937)</f>
        <v>京セラ</v>
      </c>
      <c r="D3937" t="str">
        <f>IF(DB!D3937="","",DB!D3937)</f>
        <v/>
      </c>
      <c r="E3937" t="str">
        <f>IF(DB!E3937="","",DB!E3937)</f>
        <v>手動</v>
      </c>
      <c r="F3937" t="str">
        <f>IF(DB!F3937="","",DB!F3937)</f>
        <v/>
      </c>
      <c r="G3937">
        <f>IF(DB!G3937="","",DB!G3937)</f>
        <v>9900</v>
      </c>
      <c r="H3937" t="str">
        <f>IF(DB!H3937="","",DB!H3937)</f>
        <v/>
      </c>
      <c r="I3937" t="str">
        <f>IF(DB!I3937="","",DB!I3937)</f>
        <v/>
      </c>
      <c r="J3937" t="str">
        <f>IF(DB!J3937="","",DB!J3937)</f>
        <v/>
      </c>
    </row>
    <row r="3938" spans="1:10">
      <c r="A3938" t="str">
        <f>IF(DB!A3938="","",DB!A3938)</f>
        <v/>
      </c>
      <c r="B3938" t="str">
        <f>IF(DB!B3938="","",DB!B3938)</f>
        <v>CS-890 M</v>
      </c>
      <c r="C3938" t="str">
        <f>IF(DB!C3938="","",DB!C3938)</f>
        <v>京セラ</v>
      </c>
      <c r="D3938" t="str">
        <f>IF(DB!D3938="","",DB!D3938)</f>
        <v/>
      </c>
      <c r="E3938" t="str">
        <f>IF(DB!E3938="","",DB!E3938)</f>
        <v>手動</v>
      </c>
      <c r="F3938" t="str">
        <f>IF(DB!F3938="","",DB!F3938)</f>
        <v/>
      </c>
      <c r="G3938">
        <f>IF(DB!G3938="","",DB!G3938)</f>
        <v>9900</v>
      </c>
      <c r="H3938" t="str">
        <f>IF(DB!H3938="","",DB!H3938)</f>
        <v/>
      </c>
      <c r="I3938" t="str">
        <f>IF(DB!I3938="","",DB!I3938)</f>
        <v/>
      </c>
      <c r="J3938" t="str">
        <f>IF(DB!J3938="","",DB!J3938)</f>
        <v/>
      </c>
    </row>
    <row r="3939" spans="1:10">
      <c r="A3939" t="str">
        <f>IF(DB!A3939="","",DB!A3939)</f>
        <v/>
      </c>
      <c r="B3939" t="str">
        <f>IF(DB!B3939="","",DB!B3939)</f>
        <v>CS-890 Y</v>
      </c>
      <c r="C3939" t="str">
        <f>IF(DB!C3939="","",DB!C3939)</f>
        <v>京セラ</v>
      </c>
      <c r="D3939" t="str">
        <f>IF(DB!D3939="","",DB!D3939)</f>
        <v/>
      </c>
      <c r="E3939" t="str">
        <f>IF(DB!E3939="","",DB!E3939)</f>
        <v>手動</v>
      </c>
      <c r="F3939" t="str">
        <f>IF(DB!F3939="","",DB!F3939)</f>
        <v/>
      </c>
      <c r="G3939">
        <f>IF(DB!G3939="","",DB!G3939)</f>
        <v>9900</v>
      </c>
      <c r="H3939" t="str">
        <f>IF(DB!H3939="","",DB!H3939)</f>
        <v/>
      </c>
      <c r="I3939" t="str">
        <f>IF(DB!I3939="","",DB!I3939)</f>
        <v/>
      </c>
      <c r="J3939" t="str">
        <f>IF(DB!J3939="","",DB!J3939)</f>
        <v/>
      </c>
    </row>
    <row r="3940" spans="1:10">
      <c r="A3940" t="str">
        <f>IF(DB!A3940="","",DB!A3940)</f>
        <v/>
      </c>
      <c r="B3940" t="str">
        <f>IF(DB!B3940="","",DB!B3940)</f>
        <v>CS-8116 BK</v>
      </c>
      <c r="C3940" t="str">
        <f>IF(DB!C3940="","",DB!C3940)</f>
        <v>京セラ</v>
      </c>
      <c r="D3940" t="str">
        <f>IF(DB!D3940="","",DB!D3940)</f>
        <v/>
      </c>
      <c r="E3940" t="str">
        <f>IF(DB!E3940="","",DB!E3940)</f>
        <v>手動</v>
      </c>
      <c r="F3940" t="str">
        <f>IF(DB!F3940="","",DB!F3940)</f>
        <v/>
      </c>
      <c r="G3940">
        <f>IF(DB!G3940="","",DB!G3940)</f>
        <v>13500</v>
      </c>
      <c r="H3940" t="str">
        <f>IF(DB!H3940="","",DB!H3940)</f>
        <v/>
      </c>
      <c r="I3940" t="str">
        <f>IF(DB!I3940="","",DB!I3940)</f>
        <v/>
      </c>
      <c r="J3940" t="str">
        <f>IF(DB!J3940="","",DB!J3940)</f>
        <v/>
      </c>
    </row>
    <row r="3941" spans="1:10">
      <c r="A3941" t="str">
        <f>IF(DB!A3941="","",DB!A3941)</f>
        <v/>
      </c>
      <c r="B3941" t="str">
        <f>IF(DB!B3941="","",DB!B3941)</f>
        <v>CS-8116 C</v>
      </c>
      <c r="C3941" t="str">
        <f>IF(DB!C3941="","",DB!C3941)</f>
        <v>京セラ</v>
      </c>
      <c r="D3941" t="str">
        <f>IF(DB!D3941="","",DB!D3941)</f>
        <v/>
      </c>
      <c r="E3941" t="str">
        <f>IF(DB!E3941="","",DB!E3941)</f>
        <v>手動</v>
      </c>
      <c r="F3941" t="str">
        <f>IF(DB!F3941="","",DB!F3941)</f>
        <v/>
      </c>
      <c r="G3941">
        <f>IF(DB!G3941="","",DB!G3941)</f>
        <v>14000</v>
      </c>
      <c r="H3941" t="str">
        <f>IF(DB!H3941="","",DB!H3941)</f>
        <v/>
      </c>
      <c r="I3941" t="str">
        <f>IF(DB!I3941="","",DB!I3941)</f>
        <v/>
      </c>
      <c r="J3941" t="str">
        <f>IF(DB!J3941="","",DB!J3941)</f>
        <v/>
      </c>
    </row>
    <row r="3942" spans="1:10">
      <c r="A3942" t="str">
        <f>IF(DB!A3942="","",DB!A3942)</f>
        <v/>
      </c>
      <c r="B3942" t="str">
        <f>IF(DB!B3942="","",DB!B3942)</f>
        <v>CS-8116 M</v>
      </c>
      <c r="C3942" t="str">
        <f>IF(DB!C3942="","",DB!C3942)</f>
        <v>京セラ</v>
      </c>
      <c r="D3942" t="str">
        <f>IF(DB!D3942="","",DB!D3942)</f>
        <v/>
      </c>
      <c r="E3942" t="str">
        <f>IF(DB!E3942="","",DB!E3942)</f>
        <v>手動</v>
      </c>
      <c r="F3942" t="str">
        <f>IF(DB!F3942="","",DB!F3942)</f>
        <v/>
      </c>
      <c r="G3942">
        <f>IF(DB!G3942="","",DB!G3942)</f>
        <v>14000</v>
      </c>
      <c r="H3942" t="str">
        <f>IF(DB!H3942="","",DB!H3942)</f>
        <v/>
      </c>
      <c r="I3942" t="str">
        <f>IF(DB!I3942="","",DB!I3942)</f>
        <v/>
      </c>
      <c r="J3942" t="str">
        <f>IF(DB!J3942="","",DB!J3942)</f>
        <v/>
      </c>
    </row>
    <row r="3943" spans="1:10">
      <c r="A3943" t="str">
        <f>IF(DB!A3943="","",DB!A3943)</f>
        <v/>
      </c>
      <c r="B3943" t="str">
        <f>IF(DB!B3943="","",DB!B3943)</f>
        <v>CS-8116 Y</v>
      </c>
      <c r="C3943" t="str">
        <f>IF(DB!C3943="","",DB!C3943)</f>
        <v>京セラ</v>
      </c>
      <c r="D3943" t="str">
        <f>IF(DB!D3943="","",DB!D3943)</f>
        <v/>
      </c>
      <c r="E3943" t="str">
        <f>IF(DB!E3943="","",DB!E3943)</f>
        <v>手動</v>
      </c>
      <c r="F3943" t="str">
        <f>IF(DB!F3943="","",DB!F3943)</f>
        <v/>
      </c>
      <c r="G3943">
        <f>IF(DB!G3943="","",DB!G3943)</f>
        <v>14000</v>
      </c>
      <c r="H3943" t="str">
        <f>IF(DB!H3943="","",DB!H3943)</f>
        <v/>
      </c>
      <c r="I3943" t="str">
        <f>IF(DB!I3943="","",DB!I3943)</f>
        <v/>
      </c>
      <c r="J3943" t="str">
        <f>IF(DB!J3943="","",DB!J3943)</f>
        <v/>
      </c>
    </row>
    <row r="3944" spans="1:10">
      <c r="A3944" t="str">
        <f>IF(DB!A3944="","",DB!A3944)</f>
        <v/>
      </c>
      <c r="B3944" t="str">
        <f>IF(DB!B3944="","",DB!B3944)</f>
        <v>TK-8516 BK</v>
      </c>
      <c r="C3944" t="str">
        <f>IF(DB!C3944="","",DB!C3944)</f>
        <v>京セラ</v>
      </c>
      <c r="D3944" t="str">
        <f>IF(DB!D3944="","",DB!D3944)</f>
        <v/>
      </c>
      <c r="E3944" t="str">
        <f>IF(DB!E3944="","",DB!E3944)</f>
        <v>手動</v>
      </c>
      <c r="F3944" t="str">
        <f>IF(DB!F3944="","",DB!F3944)</f>
        <v/>
      </c>
      <c r="G3944">
        <f>IF(DB!G3944="","",DB!G3944)</f>
        <v>15500</v>
      </c>
      <c r="H3944" t="str">
        <f>IF(DB!H3944="","",DB!H3944)</f>
        <v/>
      </c>
      <c r="I3944" t="str">
        <f>IF(DB!I3944="","",DB!I3944)</f>
        <v/>
      </c>
      <c r="J3944" t="str">
        <f>IF(DB!J3944="","",DB!J3944)</f>
        <v/>
      </c>
    </row>
    <row r="3945" spans="1:10">
      <c r="A3945" t="str">
        <f>IF(DB!A3945="","",DB!A3945)</f>
        <v/>
      </c>
      <c r="B3945" t="str">
        <f>IF(DB!B3945="","",DB!B3945)</f>
        <v>TK-8516 C</v>
      </c>
      <c r="C3945" t="str">
        <f>IF(DB!C3945="","",DB!C3945)</f>
        <v>京セラ</v>
      </c>
      <c r="D3945" t="str">
        <f>IF(DB!D3945="","",DB!D3945)</f>
        <v/>
      </c>
      <c r="E3945" t="str">
        <f>IF(DB!E3945="","",DB!E3945)</f>
        <v>手動</v>
      </c>
      <c r="F3945" t="str">
        <f>IF(DB!F3945="","",DB!F3945)</f>
        <v/>
      </c>
      <c r="G3945">
        <f>IF(DB!G3945="","",DB!G3945)</f>
        <v>15500</v>
      </c>
      <c r="H3945" t="str">
        <f>IF(DB!H3945="","",DB!H3945)</f>
        <v/>
      </c>
      <c r="I3945" t="str">
        <f>IF(DB!I3945="","",DB!I3945)</f>
        <v/>
      </c>
      <c r="J3945" t="str">
        <f>IF(DB!J3945="","",DB!J3945)</f>
        <v/>
      </c>
    </row>
    <row r="3946" spans="1:10">
      <c r="A3946" t="str">
        <f>IF(DB!A3946="","",DB!A3946)</f>
        <v/>
      </c>
      <c r="B3946" t="str">
        <f>IF(DB!B3946="","",DB!B3946)</f>
        <v>TK-8516 M</v>
      </c>
      <c r="C3946" t="str">
        <f>IF(DB!C3946="","",DB!C3946)</f>
        <v>京セラ</v>
      </c>
      <c r="D3946" t="str">
        <f>IF(DB!D3946="","",DB!D3946)</f>
        <v/>
      </c>
      <c r="E3946" t="str">
        <f>IF(DB!E3946="","",DB!E3946)</f>
        <v>手動</v>
      </c>
      <c r="F3946" t="str">
        <f>IF(DB!F3946="","",DB!F3946)</f>
        <v/>
      </c>
      <c r="G3946">
        <f>IF(DB!G3946="","",DB!G3946)</f>
        <v>15500</v>
      </c>
      <c r="H3946" t="str">
        <f>IF(DB!H3946="","",DB!H3946)</f>
        <v/>
      </c>
      <c r="I3946" t="str">
        <f>IF(DB!I3946="","",DB!I3946)</f>
        <v/>
      </c>
      <c r="J3946" t="str">
        <f>IF(DB!J3946="","",DB!J3946)</f>
        <v/>
      </c>
    </row>
    <row r="3947" spans="1:10">
      <c r="A3947" t="str">
        <f>IF(DB!A3947="","",DB!A3947)</f>
        <v/>
      </c>
      <c r="B3947" t="str">
        <f>IF(DB!B3947="","",DB!B3947)</f>
        <v>TK-8516 Y</v>
      </c>
      <c r="C3947" t="str">
        <f>IF(DB!C3947="","",DB!C3947)</f>
        <v>京セラ</v>
      </c>
      <c r="D3947" t="str">
        <f>IF(DB!D3947="","",DB!D3947)</f>
        <v/>
      </c>
      <c r="E3947" t="str">
        <f>IF(DB!E3947="","",DB!E3947)</f>
        <v>手動</v>
      </c>
      <c r="F3947" t="str">
        <f>IF(DB!F3947="","",DB!F3947)</f>
        <v/>
      </c>
      <c r="G3947">
        <f>IF(DB!G3947="","",DB!G3947)</f>
        <v>15500</v>
      </c>
      <c r="H3947" t="str">
        <f>IF(DB!H3947="","",DB!H3947)</f>
        <v/>
      </c>
      <c r="I3947" t="str">
        <f>IF(DB!I3947="","",DB!I3947)</f>
        <v/>
      </c>
      <c r="J3947" t="str">
        <f>IF(DB!J3947="","",DB!J3947)</f>
        <v/>
      </c>
    </row>
    <row r="3948" spans="1:10">
      <c r="A3948" t="str">
        <f>IF(DB!A3948="","",DB!A3948)</f>
        <v/>
      </c>
      <c r="B3948" t="str">
        <f>IF(DB!B3948="","",DB!B3948)</f>
        <v>BP-JT70BA</v>
      </c>
      <c r="C3948" t="str">
        <f>IF(DB!C3948="","",DB!C3948)</f>
        <v>SHARP</v>
      </c>
      <c r="D3948" t="str">
        <f>IF(DB!D3948="","",DB!D3948)</f>
        <v/>
      </c>
      <c r="E3948" t="str">
        <f>IF(DB!E3948="","",DB!E3948)</f>
        <v>手動</v>
      </c>
      <c r="F3948" t="str">
        <f>IF(DB!F3948="","",DB!F3948)</f>
        <v/>
      </c>
      <c r="G3948">
        <f>IF(DB!G3948="","",DB!G3948)</f>
        <v>14500</v>
      </c>
      <c r="H3948" t="str">
        <f>IF(DB!H3948="","",DB!H3948)</f>
        <v/>
      </c>
      <c r="I3948" t="str">
        <f>IF(DB!I3948="","",DB!I3948)</f>
        <v/>
      </c>
      <c r="J3948" t="str">
        <f>IF(DB!J3948="","",DB!J3948)</f>
        <v/>
      </c>
    </row>
    <row r="3949" spans="1:10">
      <c r="A3949" t="str">
        <f>IF(DB!A3949="","",DB!A3949)</f>
        <v/>
      </c>
      <c r="B3949" t="str">
        <f>IF(DB!B3949="","",DB!B3949)</f>
        <v>BP-JT70CA</v>
      </c>
      <c r="C3949" t="str">
        <f>IF(DB!C3949="","",DB!C3949)</f>
        <v>SHARP</v>
      </c>
      <c r="D3949" t="str">
        <f>IF(DB!D3949="","",DB!D3949)</f>
        <v/>
      </c>
      <c r="E3949" t="str">
        <f>IF(DB!E3949="","",DB!E3949)</f>
        <v>手動</v>
      </c>
      <c r="F3949" t="str">
        <f>IF(DB!F3949="","",DB!F3949)</f>
        <v/>
      </c>
      <c r="G3949">
        <f>IF(DB!G3949="","",DB!G3949)</f>
        <v>18500</v>
      </c>
      <c r="H3949" t="str">
        <f>IF(DB!H3949="","",DB!H3949)</f>
        <v/>
      </c>
      <c r="I3949" t="str">
        <f>IF(DB!I3949="","",DB!I3949)</f>
        <v/>
      </c>
      <c r="J3949" t="str">
        <f>IF(DB!J3949="","",DB!J3949)</f>
        <v/>
      </c>
    </row>
    <row r="3950" spans="1:10">
      <c r="A3950" t="str">
        <f>IF(DB!A3950="","",DB!A3950)</f>
        <v/>
      </c>
      <c r="B3950" t="str">
        <f>IF(DB!B3950="","",DB!B3950)</f>
        <v>BP-JT70MA</v>
      </c>
      <c r="C3950" t="str">
        <f>IF(DB!C3950="","",DB!C3950)</f>
        <v>SHARP</v>
      </c>
      <c r="D3950" t="str">
        <f>IF(DB!D3950="","",DB!D3950)</f>
        <v/>
      </c>
      <c r="E3950" t="str">
        <f>IF(DB!E3950="","",DB!E3950)</f>
        <v>手動</v>
      </c>
      <c r="F3950" t="str">
        <f>IF(DB!F3950="","",DB!F3950)</f>
        <v/>
      </c>
      <c r="G3950">
        <f>IF(DB!G3950="","",DB!G3950)</f>
        <v>18500</v>
      </c>
      <c r="H3950" t="str">
        <f>IF(DB!H3950="","",DB!H3950)</f>
        <v/>
      </c>
      <c r="I3950" t="str">
        <f>IF(DB!I3950="","",DB!I3950)</f>
        <v/>
      </c>
      <c r="J3950" t="str">
        <f>IF(DB!J3950="","",DB!J3950)</f>
        <v/>
      </c>
    </row>
    <row r="3951" spans="1:10">
      <c r="A3951" t="str">
        <f>IF(DB!A3951="","",DB!A3951)</f>
        <v/>
      </c>
      <c r="B3951" t="str">
        <f>IF(DB!B3951="","",DB!B3951)</f>
        <v>BP-JT70YA</v>
      </c>
      <c r="C3951" t="str">
        <f>IF(DB!C3951="","",DB!C3951)</f>
        <v>SHARP</v>
      </c>
      <c r="D3951" t="str">
        <f>IF(DB!D3951="","",DB!D3951)</f>
        <v/>
      </c>
      <c r="E3951" t="str">
        <f>IF(DB!E3951="","",DB!E3951)</f>
        <v>手動</v>
      </c>
      <c r="F3951" t="str">
        <f>IF(DB!F3951="","",DB!F3951)</f>
        <v/>
      </c>
      <c r="G3951">
        <f>IF(DB!G3951="","",DB!G3951)</f>
        <v>18500</v>
      </c>
      <c r="H3951" t="str">
        <f>IF(DB!H3951="","",DB!H3951)</f>
        <v/>
      </c>
      <c r="I3951" t="str">
        <f>IF(DB!I3951="","",DB!I3951)</f>
        <v/>
      </c>
      <c r="J3951" t="str">
        <f>IF(DB!J3951="","",DB!J3951)</f>
        <v/>
      </c>
    </row>
    <row r="3952" spans="1:10">
      <c r="A3952" t="str">
        <f>IF(DB!A3952="","",DB!A3952)</f>
        <v/>
      </c>
      <c r="B3952" t="str">
        <f>IF(DB!B3952="","",DB!B3952)</f>
        <v>BP-JT70BB</v>
      </c>
      <c r="C3952" t="str">
        <f>IF(DB!C3952="","",DB!C3952)</f>
        <v>SHARP</v>
      </c>
      <c r="D3952" t="str">
        <f>IF(DB!D3952="","",DB!D3952)</f>
        <v/>
      </c>
      <c r="E3952" t="str">
        <f>IF(DB!E3952="","",DB!E3952)</f>
        <v>手動</v>
      </c>
      <c r="F3952" t="str">
        <f>IF(DB!F3952="","",DB!F3952)</f>
        <v/>
      </c>
      <c r="G3952">
        <f>IF(DB!G3952="","",DB!G3952)</f>
        <v>9900</v>
      </c>
      <c r="H3952" t="str">
        <f>IF(DB!H3952="","",DB!H3952)</f>
        <v/>
      </c>
      <c r="I3952" t="str">
        <f>IF(DB!I3952="","",DB!I3952)</f>
        <v/>
      </c>
      <c r="J3952" t="str">
        <f>IF(DB!J3952="","",DB!J3952)</f>
        <v/>
      </c>
    </row>
    <row r="3953" spans="1:10">
      <c r="A3953" t="str">
        <f>IF(DB!A3953="","",DB!A3953)</f>
        <v/>
      </c>
      <c r="B3953" t="str">
        <f>IF(DB!B3953="","",DB!B3953)</f>
        <v>BP-JT70CB</v>
      </c>
      <c r="C3953" t="str">
        <f>IF(DB!C3953="","",DB!C3953)</f>
        <v>SHARP</v>
      </c>
      <c r="D3953" t="str">
        <f>IF(DB!D3953="","",DB!D3953)</f>
        <v/>
      </c>
      <c r="E3953" t="str">
        <f>IF(DB!E3953="","",DB!E3953)</f>
        <v>手動</v>
      </c>
      <c r="F3953" t="str">
        <f>IF(DB!F3953="","",DB!F3953)</f>
        <v/>
      </c>
      <c r="G3953">
        <f>IF(DB!G3953="","",DB!G3953)</f>
        <v>10200</v>
      </c>
      <c r="H3953" t="str">
        <f>IF(DB!H3953="","",DB!H3953)</f>
        <v/>
      </c>
      <c r="I3953" t="str">
        <f>IF(DB!I3953="","",DB!I3953)</f>
        <v/>
      </c>
      <c r="J3953" t="str">
        <f>IF(DB!J3953="","",DB!J3953)</f>
        <v/>
      </c>
    </row>
    <row r="3954" spans="1:10">
      <c r="A3954" t="str">
        <f>IF(DB!A3954="","",DB!A3954)</f>
        <v/>
      </c>
      <c r="B3954" t="str">
        <f>IF(DB!B3954="","",DB!B3954)</f>
        <v>BP-JT70MB</v>
      </c>
      <c r="C3954" t="str">
        <f>IF(DB!C3954="","",DB!C3954)</f>
        <v>SHARP</v>
      </c>
      <c r="D3954" t="str">
        <f>IF(DB!D3954="","",DB!D3954)</f>
        <v/>
      </c>
      <c r="E3954" t="str">
        <f>IF(DB!E3954="","",DB!E3954)</f>
        <v>手動</v>
      </c>
      <c r="F3954" t="str">
        <f>IF(DB!F3954="","",DB!F3954)</f>
        <v/>
      </c>
      <c r="G3954">
        <f>IF(DB!G3954="","",DB!G3954)</f>
        <v>10200</v>
      </c>
      <c r="H3954" t="str">
        <f>IF(DB!H3954="","",DB!H3954)</f>
        <v/>
      </c>
      <c r="I3954" t="str">
        <f>IF(DB!I3954="","",DB!I3954)</f>
        <v/>
      </c>
      <c r="J3954" t="str">
        <f>IF(DB!J3954="","",DB!J3954)</f>
        <v/>
      </c>
    </row>
    <row r="3955" spans="1:10">
      <c r="A3955" t="str">
        <f>IF(DB!A3955="","",DB!A3955)</f>
        <v/>
      </c>
      <c r="B3955" t="str">
        <f>IF(DB!B3955="","",DB!B3955)</f>
        <v>BP-JT70YB</v>
      </c>
      <c r="C3955" t="str">
        <f>IF(DB!C3955="","",DB!C3955)</f>
        <v>SHARP</v>
      </c>
      <c r="D3955" t="str">
        <f>IF(DB!D3955="","",DB!D3955)</f>
        <v/>
      </c>
      <c r="E3955" t="str">
        <f>IF(DB!E3955="","",DB!E3955)</f>
        <v>手動</v>
      </c>
      <c r="F3955" t="str">
        <f>IF(DB!F3955="","",DB!F3955)</f>
        <v/>
      </c>
      <c r="G3955">
        <f>IF(DB!G3955="","",DB!G3955)</f>
        <v>10200</v>
      </c>
      <c r="H3955" t="str">
        <f>IF(DB!H3955="","",DB!H3955)</f>
        <v/>
      </c>
      <c r="I3955" t="str">
        <f>IF(DB!I3955="","",DB!I3955)</f>
        <v/>
      </c>
      <c r="J3955" t="str">
        <f>IF(DB!J3955="","",DB!J3955)</f>
        <v/>
      </c>
    </row>
    <row r="3956" spans="1:10">
      <c r="A3956" t="str">
        <f>IF(DB!A3956="","",DB!A3956)</f>
        <v/>
      </c>
      <c r="B3956" t="str">
        <f>IF(DB!B3956="","",DB!B3956)</f>
        <v>BP-JT20BA</v>
      </c>
      <c r="C3956" t="str">
        <f>IF(DB!C3956="","",DB!C3956)</f>
        <v>SHARP</v>
      </c>
      <c r="D3956" t="str">
        <f>IF(DB!D3956="","",DB!D3956)</f>
        <v/>
      </c>
      <c r="E3956" t="str">
        <f>IF(DB!E3956="","",DB!E3956)</f>
        <v>手動</v>
      </c>
      <c r="F3956" t="str">
        <f>IF(DB!F3956="","",DB!F3956)</f>
        <v/>
      </c>
      <c r="G3956">
        <f>IF(DB!G3956="","",DB!G3956)</f>
        <v>7000</v>
      </c>
      <c r="H3956" t="str">
        <f>IF(DB!H3956="","",DB!H3956)</f>
        <v/>
      </c>
      <c r="I3956" t="str">
        <f>IF(DB!I3956="","",DB!I3956)</f>
        <v/>
      </c>
      <c r="J3956" t="str">
        <f>IF(DB!J3956="","",DB!J3956)</f>
        <v/>
      </c>
    </row>
    <row r="3957" spans="1:10">
      <c r="A3957" t="str">
        <f>IF(DB!A3957="","",DB!A3957)</f>
        <v/>
      </c>
      <c r="B3957" t="str">
        <f>IF(DB!B3957="","",DB!B3957)</f>
        <v>BP-JT20CA</v>
      </c>
      <c r="C3957" t="str">
        <f>IF(DB!C3957="","",DB!C3957)</f>
        <v>SHARP</v>
      </c>
      <c r="D3957" t="str">
        <f>IF(DB!D3957="","",DB!D3957)</f>
        <v/>
      </c>
      <c r="E3957" t="str">
        <f>IF(DB!E3957="","",DB!E3957)</f>
        <v>手動</v>
      </c>
      <c r="F3957" t="str">
        <f>IF(DB!F3957="","",DB!F3957)</f>
        <v/>
      </c>
      <c r="G3957">
        <f>IF(DB!G3957="","",DB!G3957)</f>
        <v>6200</v>
      </c>
      <c r="H3957" t="str">
        <f>IF(DB!H3957="","",DB!H3957)</f>
        <v/>
      </c>
      <c r="I3957" t="str">
        <f>IF(DB!I3957="","",DB!I3957)</f>
        <v/>
      </c>
      <c r="J3957" t="str">
        <f>IF(DB!J3957="","",DB!J3957)</f>
        <v/>
      </c>
    </row>
    <row r="3958" spans="1:10">
      <c r="A3958" t="str">
        <f>IF(DB!A3958="","",DB!A3958)</f>
        <v/>
      </c>
      <c r="B3958" t="str">
        <f>IF(DB!B3958="","",DB!B3958)</f>
        <v>BP-JT20MA</v>
      </c>
      <c r="C3958" t="str">
        <f>IF(DB!C3958="","",DB!C3958)</f>
        <v>SHARP</v>
      </c>
      <c r="D3958" t="str">
        <f>IF(DB!D3958="","",DB!D3958)</f>
        <v/>
      </c>
      <c r="E3958" t="str">
        <f>IF(DB!E3958="","",DB!E3958)</f>
        <v>手動</v>
      </c>
      <c r="F3958" t="str">
        <f>IF(DB!F3958="","",DB!F3958)</f>
        <v/>
      </c>
      <c r="G3958">
        <f>IF(DB!G3958="","",DB!G3958)</f>
        <v>6200</v>
      </c>
      <c r="H3958" t="str">
        <f>IF(DB!H3958="","",DB!H3958)</f>
        <v/>
      </c>
      <c r="I3958" t="str">
        <f>IF(DB!I3958="","",DB!I3958)</f>
        <v/>
      </c>
      <c r="J3958" t="str">
        <f>IF(DB!J3958="","",DB!J3958)</f>
        <v/>
      </c>
    </row>
    <row r="3959" spans="1:10">
      <c r="A3959" t="str">
        <f>IF(DB!A3959="","",DB!A3959)</f>
        <v/>
      </c>
      <c r="B3959" t="str">
        <f>IF(DB!B3959="","",DB!B3959)</f>
        <v>BP-JT20YA</v>
      </c>
      <c r="C3959" t="str">
        <f>IF(DB!C3959="","",DB!C3959)</f>
        <v>SHARP</v>
      </c>
      <c r="D3959" t="str">
        <f>IF(DB!D3959="","",DB!D3959)</f>
        <v/>
      </c>
      <c r="E3959" t="str">
        <f>IF(DB!E3959="","",DB!E3959)</f>
        <v>手動</v>
      </c>
      <c r="F3959" t="str">
        <f>IF(DB!F3959="","",DB!F3959)</f>
        <v/>
      </c>
      <c r="G3959">
        <f>IF(DB!G3959="","",DB!G3959)</f>
        <v>6200</v>
      </c>
      <c r="H3959" t="str">
        <f>IF(DB!H3959="","",DB!H3959)</f>
        <v/>
      </c>
      <c r="I3959" t="str">
        <f>IF(DB!I3959="","",DB!I3959)</f>
        <v/>
      </c>
      <c r="J3959" t="str">
        <f>IF(DB!J3959="","",DB!J3959)</f>
        <v/>
      </c>
    </row>
    <row r="3960" spans="1:10">
      <c r="A3960" t="str">
        <f>IF(DB!A3960="","",DB!A3960)</f>
        <v/>
      </c>
      <c r="B3960" t="str">
        <f>IF(DB!B3960="","",DB!B3960)</f>
        <v>BP-JT30BA</v>
      </c>
      <c r="C3960" t="str">
        <f>IF(DB!C3960="","",DB!C3960)</f>
        <v>SHARP</v>
      </c>
      <c r="D3960" t="str">
        <f>IF(DB!D3960="","",DB!D3960)</f>
        <v/>
      </c>
      <c r="E3960" t="str">
        <f>IF(DB!E3960="","",DB!E3960)</f>
        <v>手動</v>
      </c>
      <c r="F3960" t="str">
        <f>IF(DB!F3960="","",DB!F3960)</f>
        <v/>
      </c>
      <c r="G3960">
        <f>IF(DB!G3960="","",DB!G3960)</f>
        <v>9000</v>
      </c>
      <c r="H3960" t="str">
        <f>IF(DB!H3960="","",DB!H3960)</f>
        <v/>
      </c>
      <c r="I3960" t="str">
        <f>IF(DB!I3960="","",DB!I3960)</f>
        <v/>
      </c>
      <c r="J3960" t="str">
        <f>IF(DB!J3960="","",DB!J3960)</f>
        <v/>
      </c>
    </row>
    <row r="3961" spans="1:10">
      <c r="A3961" t="str">
        <f>IF(DB!A3961="","",DB!A3961)</f>
        <v/>
      </c>
      <c r="B3961" t="str">
        <f>IF(DB!B3961="","",DB!B3961)</f>
        <v>BP-JT30CA</v>
      </c>
      <c r="C3961" t="str">
        <f>IF(DB!C3961="","",DB!C3961)</f>
        <v>SHARP</v>
      </c>
      <c r="D3961" t="str">
        <f>IF(DB!D3961="","",DB!D3961)</f>
        <v/>
      </c>
      <c r="E3961" t="str">
        <f>IF(DB!E3961="","",DB!E3961)</f>
        <v>手動</v>
      </c>
      <c r="F3961" t="str">
        <f>IF(DB!F3961="","",DB!F3961)</f>
        <v/>
      </c>
      <c r="G3961">
        <f>IF(DB!G3961="","",DB!G3961)</f>
        <v>10200</v>
      </c>
      <c r="H3961" t="str">
        <f>IF(DB!H3961="","",DB!H3961)</f>
        <v/>
      </c>
      <c r="I3961" t="str">
        <f>IF(DB!I3961="","",DB!I3961)</f>
        <v/>
      </c>
      <c r="J3961" t="str">
        <f>IF(DB!J3961="","",DB!J3961)</f>
        <v/>
      </c>
    </row>
    <row r="3962" spans="1:10">
      <c r="A3962" t="str">
        <f>IF(DB!A3962="","",DB!A3962)</f>
        <v/>
      </c>
      <c r="B3962" t="str">
        <f>IF(DB!B3962="","",DB!B3962)</f>
        <v>BP-JT30MA</v>
      </c>
      <c r="C3962" t="str">
        <f>IF(DB!C3962="","",DB!C3962)</f>
        <v>SHARP</v>
      </c>
      <c r="D3962" t="str">
        <f>IF(DB!D3962="","",DB!D3962)</f>
        <v/>
      </c>
      <c r="E3962" t="str">
        <f>IF(DB!E3962="","",DB!E3962)</f>
        <v>手動</v>
      </c>
      <c r="F3962" t="str">
        <f>IF(DB!F3962="","",DB!F3962)</f>
        <v/>
      </c>
      <c r="G3962">
        <f>IF(DB!G3962="","",DB!G3962)</f>
        <v>10200</v>
      </c>
      <c r="H3962" t="str">
        <f>IF(DB!H3962="","",DB!H3962)</f>
        <v/>
      </c>
      <c r="I3962" t="str">
        <f>IF(DB!I3962="","",DB!I3962)</f>
        <v/>
      </c>
      <c r="J3962" t="str">
        <f>IF(DB!J3962="","",DB!J3962)</f>
        <v/>
      </c>
    </row>
    <row r="3963" spans="1:10">
      <c r="A3963" t="str">
        <f>IF(DB!A3963="","",DB!A3963)</f>
        <v/>
      </c>
      <c r="B3963" t="str">
        <f>IF(DB!B3963="","",DB!B3963)</f>
        <v>BP-JT30YA</v>
      </c>
      <c r="C3963" t="str">
        <f>IF(DB!C3963="","",DB!C3963)</f>
        <v>SHARP</v>
      </c>
      <c r="D3963" t="str">
        <f>IF(DB!D3963="","",DB!D3963)</f>
        <v/>
      </c>
      <c r="E3963" t="str">
        <f>IF(DB!E3963="","",DB!E3963)</f>
        <v>手動</v>
      </c>
      <c r="F3963" t="str">
        <f>IF(DB!F3963="","",DB!F3963)</f>
        <v/>
      </c>
      <c r="G3963">
        <f>IF(DB!G3963="","",DB!G3963)</f>
        <v>10200</v>
      </c>
      <c r="H3963" t="str">
        <f>IF(DB!H3963="","",DB!H3963)</f>
        <v/>
      </c>
      <c r="I3963" t="str">
        <f>IF(DB!I3963="","",DB!I3963)</f>
        <v/>
      </c>
      <c r="J3963" t="str">
        <f>IF(DB!J3963="","",DB!J3963)</f>
        <v/>
      </c>
    </row>
    <row r="3964" spans="1:10">
      <c r="A3964" t="str">
        <f>IF(DB!A3964="","",DB!A3964)</f>
        <v/>
      </c>
      <c r="B3964" t="str">
        <f>IF(DB!B3964="","",DB!B3964)</f>
        <v>BP-JT300</v>
      </c>
      <c r="C3964" t="str">
        <f>IF(DB!C3964="","",DB!C3964)</f>
        <v>SHARP</v>
      </c>
      <c r="D3964" t="str">
        <f>IF(DB!D3964="","",DB!D3964)</f>
        <v/>
      </c>
      <c r="E3964" t="str">
        <f>IF(DB!E3964="","",DB!E3964)</f>
        <v>手動</v>
      </c>
      <c r="F3964" t="str">
        <f>IF(DB!F3964="","",DB!F3964)</f>
        <v/>
      </c>
      <c r="G3964">
        <f>IF(DB!G3964="","",DB!G3964)</f>
        <v>10800</v>
      </c>
      <c r="H3964" t="str">
        <f>IF(DB!H3964="","",DB!H3964)</f>
        <v/>
      </c>
      <c r="I3964" t="str">
        <f>IF(DB!I3964="","",DB!I3964)</f>
        <v/>
      </c>
      <c r="J3964" t="str">
        <f>IF(DB!J3964="","",DB!J3964)</f>
        <v/>
      </c>
    </row>
    <row r="3965" spans="1:10">
      <c r="A3965" t="str">
        <f>IF(DB!A3965="","",DB!A3965)</f>
        <v/>
      </c>
      <c r="B3965" t="str">
        <f>IF(DB!B3965="","",DB!B3965)</f>
        <v>BP-JT301</v>
      </c>
      <c r="C3965" t="str">
        <f>IF(DB!C3965="","",DB!C3965)</f>
        <v>SHARP</v>
      </c>
      <c r="D3965" t="str">
        <f>IF(DB!D3965="","",DB!D3965)</f>
        <v/>
      </c>
      <c r="E3965" t="str">
        <f>IF(DB!E3965="","",DB!E3965)</f>
        <v>手動</v>
      </c>
      <c r="F3965" t="str">
        <f>IF(DB!F3965="","",DB!F3965)</f>
        <v/>
      </c>
      <c r="G3965">
        <f>IF(DB!G3965="","",DB!G3965)</f>
        <v>7200</v>
      </c>
      <c r="H3965" t="str">
        <f>IF(DB!H3965="","",DB!H3965)</f>
        <v/>
      </c>
      <c r="I3965" t="str">
        <f>IF(DB!I3965="","",DB!I3965)</f>
        <v/>
      </c>
      <c r="J3965" t="str">
        <f>IF(DB!J3965="","",DB!J3965)</f>
        <v/>
      </c>
    </row>
    <row r="3966" spans="1:10">
      <c r="A3966" t="str">
        <f>IF(DB!A3966="","",DB!A3966)</f>
        <v/>
      </c>
      <c r="B3966" t="str">
        <f>IF(DB!B3966="","",DB!B3966)</f>
        <v>BP-JT700</v>
      </c>
      <c r="C3966" t="str">
        <f>IF(DB!C3966="","",DB!C3966)</f>
        <v>SHARP</v>
      </c>
      <c r="D3966" t="str">
        <f>IF(DB!D3966="","",DB!D3966)</f>
        <v/>
      </c>
      <c r="E3966" t="str">
        <f>IF(DB!E3966="","",DB!E3966)</f>
        <v>手動</v>
      </c>
      <c r="F3966" t="str">
        <f>IF(DB!F3966="","",DB!F3966)</f>
        <v/>
      </c>
      <c r="G3966">
        <f>IF(DB!G3966="","",DB!G3966)</f>
        <v>10500</v>
      </c>
      <c r="H3966" t="str">
        <f>IF(DB!H3966="","",DB!H3966)</f>
        <v/>
      </c>
      <c r="I3966" t="str">
        <f>IF(DB!I3966="","",DB!I3966)</f>
        <v/>
      </c>
      <c r="J3966" t="str">
        <f>IF(DB!J3966="","",DB!J3966)</f>
        <v/>
      </c>
    </row>
    <row r="3967" spans="1:10">
      <c r="A3967" t="str">
        <f>IF(DB!A3967="","",DB!A3967)</f>
        <v/>
      </c>
      <c r="B3967" t="str">
        <f>IF(DB!B3967="","",DB!B3967)</f>
        <v>MX-23JTBA</v>
      </c>
      <c r="C3967" t="str">
        <f>IF(DB!C3967="","",DB!C3967)</f>
        <v>SHARP</v>
      </c>
      <c r="D3967" t="str">
        <f>IF(DB!D3967="","",DB!D3967)</f>
        <v/>
      </c>
      <c r="E3967" t="str">
        <f>IF(DB!E3967="","",DB!E3967)</f>
        <v>手動</v>
      </c>
      <c r="F3967" t="str">
        <f>IF(DB!F3967="","",DB!F3967)</f>
        <v/>
      </c>
      <c r="G3967">
        <f>IF(DB!G3967="","",DB!G3967)</f>
        <v>10000</v>
      </c>
      <c r="H3967" t="str">
        <f>IF(DB!H3967="","",DB!H3967)</f>
        <v/>
      </c>
      <c r="I3967" t="str">
        <f>IF(DB!I3967="","",DB!I3967)</f>
        <v/>
      </c>
      <c r="J3967" t="str">
        <f>IF(DB!J3967="","",DB!J3967)</f>
        <v/>
      </c>
    </row>
    <row r="3968" spans="1:10">
      <c r="A3968" t="str">
        <f>IF(DB!A3968="","",DB!A3968)</f>
        <v/>
      </c>
      <c r="B3968" t="str">
        <f>IF(DB!B3968="","",DB!B3968)</f>
        <v>MX-23JTCA</v>
      </c>
      <c r="C3968" t="str">
        <f>IF(DB!C3968="","",DB!C3968)</f>
        <v>SHARP</v>
      </c>
      <c r="D3968" t="str">
        <f>IF(DB!D3968="","",DB!D3968)</f>
        <v/>
      </c>
      <c r="E3968" t="str">
        <f>IF(DB!E3968="","",DB!E3968)</f>
        <v>手動</v>
      </c>
      <c r="F3968" t="str">
        <f>IF(DB!F3968="","",DB!F3968)</f>
        <v/>
      </c>
      <c r="G3968">
        <f>IF(DB!G3968="","",DB!G3968)</f>
        <v>9800</v>
      </c>
      <c r="H3968" t="str">
        <f>IF(DB!H3968="","",DB!H3968)</f>
        <v/>
      </c>
      <c r="I3968" t="str">
        <f>IF(DB!I3968="","",DB!I3968)</f>
        <v/>
      </c>
      <c r="J3968" t="str">
        <f>IF(DB!J3968="","",DB!J3968)</f>
        <v/>
      </c>
    </row>
    <row r="3969" spans="1:10">
      <c r="A3969" t="str">
        <f>IF(DB!A3969="","",DB!A3969)</f>
        <v/>
      </c>
      <c r="B3969" t="str">
        <f>IF(DB!B3969="","",DB!B3969)</f>
        <v>MX-23JTMA</v>
      </c>
      <c r="C3969" t="str">
        <f>IF(DB!C3969="","",DB!C3969)</f>
        <v>SHARP</v>
      </c>
      <c r="D3969" t="str">
        <f>IF(DB!D3969="","",DB!D3969)</f>
        <v/>
      </c>
      <c r="E3969" t="str">
        <f>IF(DB!E3969="","",DB!E3969)</f>
        <v>手動</v>
      </c>
      <c r="F3969" t="str">
        <f>IF(DB!F3969="","",DB!F3969)</f>
        <v/>
      </c>
      <c r="G3969">
        <f>IF(DB!G3969="","",DB!G3969)</f>
        <v>9800</v>
      </c>
      <c r="H3969" t="str">
        <f>IF(DB!H3969="","",DB!H3969)</f>
        <v/>
      </c>
      <c r="I3969" t="str">
        <f>IF(DB!I3969="","",DB!I3969)</f>
        <v/>
      </c>
      <c r="J3969" t="str">
        <f>IF(DB!J3969="","",DB!J3969)</f>
        <v/>
      </c>
    </row>
    <row r="3970" spans="1:10">
      <c r="A3970" t="str">
        <f>IF(DB!A3970="","",DB!A3970)</f>
        <v/>
      </c>
      <c r="B3970" t="str">
        <f>IF(DB!B3970="","",DB!B3970)</f>
        <v>MX-23JTYA</v>
      </c>
      <c r="C3970" t="str">
        <f>IF(DB!C3970="","",DB!C3970)</f>
        <v>SHARP</v>
      </c>
      <c r="D3970" t="str">
        <f>IF(DB!D3970="","",DB!D3970)</f>
        <v/>
      </c>
      <c r="E3970" t="str">
        <f>IF(DB!E3970="","",DB!E3970)</f>
        <v>手動</v>
      </c>
      <c r="F3970" t="str">
        <f>IF(DB!F3970="","",DB!F3970)</f>
        <v/>
      </c>
      <c r="G3970">
        <f>IF(DB!G3970="","",DB!G3970)</f>
        <v>9800</v>
      </c>
      <c r="H3970" t="str">
        <f>IF(DB!H3970="","",DB!H3970)</f>
        <v/>
      </c>
      <c r="I3970" t="str">
        <f>IF(DB!I3970="","",DB!I3970)</f>
        <v/>
      </c>
      <c r="J3970" t="str">
        <f>IF(DB!J3970="","",DB!J3970)</f>
        <v/>
      </c>
    </row>
    <row r="3971" spans="1:10">
      <c r="A3971" t="str">
        <f>IF(DB!A3971="","",DB!A3971)</f>
        <v/>
      </c>
      <c r="B3971" t="str">
        <f>IF(DB!B3971="","",DB!B3971)</f>
        <v>MX-23JTBB</v>
      </c>
      <c r="C3971" t="str">
        <f>IF(DB!C3971="","",DB!C3971)</f>
        <v>SHARP</v>
      </c>
      <c r="D3971" t="str">
        <f>IF(DB!D3971="","",DB!D3971)</f>
        <v/>
      </c>
      <c r="E3971" t="str">
        <f>IF(DB!E3971="","",DB!E3971)</f>
        <v>手動</v>
      </c>
      <c r="F3971" t="str">
        <f>IF(DB!F3971="","",DB!F3971)</f>
        <v/>
      </c>
      <c r="G3971">
        <f>IF(DB!G3971="","",DB!G3971)</f>
        <v>6600</v>
      </c>
      <c r="H3971" t="str">
        <f>IF(DB!H3971="","",DB!H3971)</f>
        <v/>
      </c>
      <c r="I3971" t="str">
        <f>IF(DB!I3971="","",DB!I3971)</f>
        <v/>
      </c>
      <c r="J3971" t="str">
        <f>IF(DB!J3971="","",DB!J3971)</f>
        <v/>
      </c>
    </row>
    <row r="3972" spans="1:10">
      <c r="A3972" t="str">
        <f>IF(DB!A3972="","",DB!A3972)</f>
        <v/>
      </c>
      <c r="B3972" t="str">
        <f>IF(DB!B3972="","",DB!B3972)</f>
        <v>MX-23JTCB</v>
      </c>
      <c r="C3972" t="str">
        <f>IF(DB!C3972="","",DB!C3972)</f>
        <v>SHARP</v>
      </c>
      <c r="D3972" t="str">
        <f>IF(DB!D3972="","",DB!D3972)</f>
        <v/>
      </c>
      <c r="E3972" t="str">
        <f>IF(DB!E3972="","",DB!E3972)</f>
        <v>手動</v>
      </c>
      <c r="F3972" t="str">
        <f>IF(DB!F3972="","",DB!F3972)</f>
        <v/>
      </c>
      <c r="G3972">
        <f>IF(DB!G3972="","",DB!G3972)</f>
        <v>6200</v>
      </c>
      <c r="H3972" t="str">
        <f>IF(DB!H3972="","",DB!H3972)</f>
        <v/>
      </c>
      <c r="I3972" t="str">
        <f>IF(DB!I3972="","",DB!I3972)</f>
        <v/>
      </c>
      <c r="J3972" t="str">
        <f>IF(DB!J3972="","",DB!J3972)</f>
        <v/>
      </c>
    </row>
    <row r="3973" spans="1:10">
      <c r="A3973" t="str">
        <f>IF(DB!A3973="","",DB!A3973)</f>
        <v/>
      </c>
      <c r="B3973" t="str">
        <f>IF(DB!B3973="","",DB!B3973)</f>
        <v>MX-23JTMB</v>
      </c>
      <c r="C3973" t="str">
        <f>IF(DB!C3973="","",DB!C3973)</f>
        <v>SHARP</v>
      </c>
      <c r="D3973" t="str">
        <f>IF(DB!D3973="","",DB!D3973)</f>
        <v/>
      </c>
      <c r="E3973" t="str">
        <f>IF(DB!E3973="","",DB!E3973)</f>
        <v>手動</v>
      </c>
      <c r="F3973" t="str">
        <f>IF(DB!F3973="","",DB!F3973)</f>
        <v/>
      </c>
      <c r="G3973">
        <f>IF(DB!G3973="","",DB!G3973)</f>
        <v>6200</v>
      </c>
      <c r="H3973" t="str">
        <f>IF(DB!H3973="","",DB!H3973)</f>
        <v/>
      </c>
      <c r="I3973" t="str">
        <f>IF(DB!I3973="","",DB!I3973)</f>
        <v/>
      </c>
      <c r="J3973" t="str">
        <f>IF(DB!J3973="","",DB!J3973)</f>
        <v/>
      </c>
    </row>
    <row r="3974" spans="1:10">
      <c r="A3974" t="str">
        <f>IF(DB!A3974="","",DB!A3974)</f>
        <v/>
      </c>
      <c r="B3974" t="str">
        <f>IF(DB!B3974="","",DB!B3974)</f>
        <v>MX-23JTYB</v>
      </c>
      <c r="C3974" t="str">
        <f>IF(DB!C3974="","",DB!C3974)</f>
        <v>SHARP</v>
      </c>
      <c r="D3974" t="str">
        <f>IF(DB!D3974="","",DB!D3974)</f>
        <v/>
      </c>
      <c r="E3974" t="str">
        <f>IF(DB!E3974="","",DB!E3974)</f>
        <v>手動</v>
      </c>
      <c r="F3974" t="str">
        <f>IF(DB!F3974="","",DB!F3974)</f>
        <v/>
      </c>
      <c r="G3974">
        <f>IF(DB!G3974="","",DB!G3974)</f>
        <v>6200</v>
      </c>
      <c r="H3974" t="str">
        <f>IF(DB!H3974="","",DB!H3974)</f>
        <v/>
      </c>
      <c r="I3974" t="str">
        <f>IF(DB!I3974="","",DB!I3974)</f>
        <v/>
      </c>
      <c r="J3974" t="str">
        <f>IF(DB!J3974="","",DB!J3974)</f>
        <v/>
      </c>
    </row>
    <row r="3975" spans="1:10">
      <c r="A3975" t="str">
        <f>IF(DB!A3975="","",DB!A3975)</f>
        <v/>
      </c>
      <c r="B3975" t="str">
        <f>IF(DB!B3975="","",DB!B3975)</f>
        <v>MX-312JT 印字枚数20000枚</v>
      </c>
      <c r="C3975" t="str">
        <f>IF(DB!C3975="","",DB!C3975)</f>
        <v>SHARP</v>
      </c>
      <c r="D3975" t="str">
        <f>IF(DB!D3975="","",DB!D3975)</f>
        <v/>
      </c>
      <c r="E3975" t="str">
        <f>IF(DB!E3975="","",DB!E3975)</f>
        <v>手動</v>
      </c>
      <c r="F3975" t="str">
        <f>IF(DB!F3975="","",DB!F3975)</f>
        <v/>
      </c>
      <c r="G3975">
        <f>IF(DB!G3975="","",DB!G3975)</f>
        <v>14300</v>
      </c>
      <c r="H3975" t="str">
        <f>IF(DB!H3975="","",DB!H3975)</f>
        <v/>
      </c>
      <c r="I3975" t="str">
        <f>IF(DB!I3975="","",DB!I3975)</f>
        <v/>
      </c>
      <c r="J3975" t="str">
        <f>IF(DB!J3975="","",DB!J3975)</f>
        <v/>
      </c>
    </row>
    <row r="3976" spans="1:10">
      <c r="A3976" t="str">
        <f>IF(DB!A3976="","",DB!A3976)</f>
        <v/>
      </c>
      <c r="B3976" t="str">
        <f>IF(DB!B3976="","",DB!B3976)</f>
        <v>MX-313JT 印字枚数10000枚</v>
      </c>
      <c r="C3976" t="str">
        <f>IF(DB!C3976="","",DB!C3976)</f>
        <v>SHARP</v>
      </c>
      <c r="D3976" t="str">
        <f>IF(DB!D3976="","",DB!D3976)</f>
        <v/>
      </c>
      <c r="E3976" t="str">
        <f>IF(DB!E3976="","",DB!E3976)</f>
        <v>手動</v>
      </c>
      <c r="F3976" t="str">
        <f>IF(DB!F3976="","",DB!F3976)</f>
        <v/>
      </c>
      <c r="G3976">
        <f>IF(DB!G3976="","",DB!G3976)</f>
        <v>8700</v>
      </c>
      <c r="H3976" t="str">
        <f>IF(DB!H3976="","",DB!H3976)</f>
        <v/>
      </c>
      <c r="I3976" t="str">
        <f>IF(DB!I3976="","",DB!I3976)</f>
        <v/>
      </c>
      <c r="J3976" t="str">
        <f>IF(DB!J3976="","",DB!J3976)</f>
        <v/>
      </c>
    </row>
    <row r="3977" spans="1:10">
      <c r="A3977" t="str">
        <f>IF(DB!A3977="","",DB!A3977)</f>
        <v/>
      </c>
      <c r="B3977" t="str">
        <f>IF(DB!B3977="","",DB!B3977)</f>
        <v>MX-315JT</v>
      </c>
      <c r="C3977" t="str">
        <f>IF(DB!C3977="","",DB!C3977)</f>
        <v>SHARP</v>
      </c>
      <c r="D3977" t="str">
        <f>IF(DB!D3977="","",DB!D3977)</f>
        <v/>
      </c>
      <c r="E3977" t="str">
        <f>IF(DB!E3977="","",DB!E3977)</f>
        <v>手動</v>
      </c>
      <c r="F3977" t="str">
        <f>IF(DB!F3977="","",DB!F3977)</f>
        <v/>
      </c>
      <c r="G3977">
        <f>IF(DB!G3977="","",DB!G3977)</f>
        <v>11000</v>
      </c>
      <c r="H3977" t="str">
        <f>IF(DB!H3977="","",DB!H3977)</f>
        <v/>
      </c>
      <c r="I3977" t="str">
        <f>IF(DB!I3977="","",DB!I3977)</f>
        <v/>
      </c>
      <c r="J3977" t="str">
        <f>IF(DB!J3977="","",DB!J3977)</f>
        <v/>
      </c>
    </row>
    <row r="3978" spans="1:10">
      <c r="A3978" t="str">
        <f>IF(DB!A3978="","",DB!A3978)</f>
        <v/>
      </c>
      <c r="B3978" t="str">
        <f>IF(DB!B3978="","",DB!B3978)</f>
        <v>MX-316JT</v>
      </c>
      <c r="C3978" t="str">
        <f>IF(DB!C3978="","",DB!C3978)</f>
        <v>SHARP</v>
      </c>
      <c r="D3978" t="str">
        <f>IF(DB!D3978="","",DB!D3978)</f>
        <v/>
      </c>
      <c r="E3978" t="str">
        <f>IF(DB!E3978="","",DB!E3978)</f>
        <v>手動</v>
      </c>
      <c r="F3978" t="str">
        <f>IF(DB!F3978="","",DB!F3978)</f>
        <v/>
      </c>
      <c r="G3978">
        <f>IF(DB!G3978="","",DB!G3978)</f>
        <v>7200</v>
      </c>
      <c r="H3978" t="str">
        <f>IF(DB!H3978="","",DB!H3978)</f>
        <v/>
      </c>
      <c r="I3978" t="str">
        <f>IF(DB!I3978="","",DB!I3978)</f>
        <v/>
      </c>
      <c r="J3978" t="str">
        <f>IF(DB!J3978="","",DB!J3978)</f>
        <v/>
      </c>
    </row>
    <row r="3979" spans="1:10">
      <c r="A3979" t="str">
        <f>IF(DB!A3979="","",DB!A3979)</f>
        <v/>
      </c>
      <c r="B3979" t="str">
        <f>IF(DB!B3979="","",DB!B3979)</f>
        <v>MX-500JT</v>
      </c>
      <c r="C3979" t="str">
        <f>IF(DB!C3979="","",DB!C3979)</f>
        <v>SHARP</v>
      </c>
      <c r="D3979" t="str">
        <f>IF(DB!D3979="","",DB!D3979)</f>
        <v/>
      </c>
      <c r="E3979" t="str">
        <f>IF(DB!E3979="","",DB!E3979)</f>
        <v>手動</v>
      </c>
      <c r="F3979" t="str">
        <f>IF(DB!F3979="","",DB!F3979)</f>
        <v/>
      </c>
      <c r="G3979">
        <f>IF(DB!G3979="","",DB!G3979)</f>
        <v>12300</v>
      </c>
      <c r="H3979" t="str">
        <f>IF(DB!H3979="","",DB!H3979)</f>
        <v/>
      </c>
      <c r="I3979" t="str">
        <f>IF(DB!I3979="","",DB!I3979)</f>
        <v/>
      </c>
      <c r="J3979" t="str">
        <f>IF(DB!J3979="","",DB!J3979)</f>
        <v/>
      </c>
    </row>
    <row r="3980" spans="1:10">
      <c r="A3980" t="str">
        <f>IF(DB!A3980="","",DB!A3980)</f>
        <v/>
      </c>
      <c r="B3980" t="str">
        <f>IF(DB!B3980="","",DB!B3980)</f>
        <v>MX-561JT</v>
      </c>
      <c r="C3980" t="str">
        <f>IF(DB!C3980="","",DB!C3980)</f>
        <v>SHARP</v>
      </c>
      <c r="D3980" t="str">
        <f>IF(DB!D3980="","",DB!D3980)</f>
        <v/>
      </c>
      <c r="E3980" t="str">
        <f>IF(DB!E3980="","",DB!E3980)</f>
        <v>手動</v>
      </c>
      <c r="F3980" t="str">
        <f>IF(DB!F3980="","",DB!F3980)</f>
        <v/>
      </c>
      <c r="G3980">
        <f>IF(DB!G3980="","",DB!G3980)</f>
        <v>10500</v>
      </c>
      <c r="H3980" t="str">
        <f>IF(DB!H3980="","",DB!H3980)</f>
        <v/>
      </c>
      <c r="I3980" t="str">
        <f>IF(DB!I3980="","",DB!I3980)</f>
        <v/>
      </c>
      <c r="J3980" t="str">
        <f>IF(DB!J3980="","",DB!J3980)</f>
        <v/>
      </c>
    </row>
    <row r="3981" spans="1:10">
      <c r="A3981" t="str">
        <f>IF(DB!A3981="","",DB!A3981)</f>
        <v/>
      </c>
      <c r="B3981" t="str">
        <f>IF(DB!B3981="","",DB!B3981)</f>
        <v>MX-753JT</v>
      </c>
      <c r="C3981" t="str">
        <f>IF(DB!C3981="","",DB!C3981)</f>
        <v>SHARP</v>
      </c>
      <c r="D3981" t="str">
        <f>IF(DB!D3981="","",DB!D3981)</f>
        <v/>
      </c>
      <c r="E3981" t="str">
        <f>IF(DB!E3981="","",DB!E3981)</f>
        <v>手動</v>
      </c>
      <c r="F3981" t="str">
        <f>IF(DB!F3981="","",DB!F3981)</f>
        <v/>
      </c>
      <c r="G3981">
        <f>IF(DB!G3981="","",DB!G3981)</f>
        <v>27700</v>
      </c>
      <c r="H3981" t="str">
        <f>IF(DB!H3981="","",DB!H3981)</f>
        <v/>
      </c>
      <c r="I3981" t="str">
        <f>IF(DB!I3981="","",DB!I3981)</f>
        <v/>
      </c>
      <c r="J3981" t="str">
        <f>IF(DB!J3981="","",DB!J3981)</f>
        <v/>
      </c>
    </row>
    <row r="3982" spans="1:10">
      <c r="A3982" t="str">
        <f>IF(DB!A3982="","",DB!A3982)</f>
        <v/>
      </c>
      <c r="B3982" t="str">
        <f>IF(DB!B3982="","",DB!B3982)</f>
        <v>MX-754JT</v>
      </c>
      <c r="C3982" t="str">
        <f>IF(DB!C3982="","",DB!C3982)</f>
        <v>SHARP</v>
      </c>
      <c r="D3982" t="str">
        <f>IF(DB!D3982="","",DB!D3982)</f>
        <v/>
      </c>
      <c r="E3982" t="str">
        <f>IF(DB!E3982="","",DB!E3982)</f>
        <v>手動</v>
      </c>
      <c r="F3982" t="str">
        <f>IF(DB!F3982="","",DB!F3982)</f>
        <v/>
      </c>
      <c r="G3982">
        <f>IF(DB!G3982="","",DB!G3982)</f>
        <v>23100</v>
      </c>
      <c r="H3982" t="str">
        <f>IF(DB!H3982="","",DB!H3982)</f>
        <v/>
      </c>
      <c r="I3982" t="str">
        <f>IF(DB!I3982="","",DB!I3982)</f>
        <v/>
      </c>
      <c r="J3982" t="str">
        <f>IF(DB!J3982="","",DB!J3982)</f>
        <v/>
      </c>
    </row>
    <row r="3983" spans="1:10">
      <c r="A3983" t="str">
        <f>IF(DB!A3983="","",DB!A3983)</f>
        <v/>
      </c>
      <c r="B3983" t="str">
        <f>IF(DB!B3983="","",DB!B3983)</f>
        <v>MX-850JT</v>
      </c>
      <c r="C3983" t="str">
        <f>IF(DB!C3983="","",DB!C3983)</f>
        <v>SHARP</v>
      </c>
      <c r="D3983" t="str">
        <f>IF(DB!D3983="","",DB!D3983)</f>
        <v/>
      </c>
      <c r="E3983" t="str">
        <f>IF(DB!E3983="","",DB!E3983)</f>
        <v>手動</v>
      </c>
      <c r="F3983" t="str">
        <f>IF(DB!F3983="","",DB!F3983)</f>
        <v/>
      </c>
      <c r="G3983">
        <f>IF(DB!G3983="","",DB!G3983)</f>
        <v>38000</v>
      </c>
      <c r="H3983" t="str">
        <f>IF(DB!H3983="","",DB!H3983)</f>
        <v/>
      </c>
      <c r="I3983" t="str">
        <f>IF(DB!I3983="","",DB!I3983)</f>
        <v/>
      </c>
      <c r="J3983" t="str">
        <f>IF(DB!J3983="","",DB!J3983)</f>
        <v/>
      </c>
    </row>
    <row r="3984" spans="1:10">
      <c r="A3984" t="str">
        <f>IF(DB!A3984="","",DB!A3984)</f>
        <v/>
      </c>
      <c r="B3984" t="str">
        <f>IF(DB!B3984="","",DB!B3984)</f>
        <v>MX-900JT</v>
      </c>
      <c r="C3984" t="str">
        <f>IF(DB!C3984="","",DB!C3984)</f>
        <v>SHARP</v>
      </c>
      <c r="D3984" t="str">
        <f>IF(DB!D3984="","",DB!D3984)</f>
        <v/>
      </c>
      <c r="E3984" t="str">
        <f>IF(DB!E3984="","",DB!E3984)</f>
        <v>手動</v>
      </c>
      <c r="F3984" t="str">
        <f>IF(DB!F3984="","",DB!F3984)</f>
        <v/>
      </c>
      <c r="G3984">
        <f>IF(DB!G3984="","",DB!G3984)</f>
        <v>21300</v>
      </c>
      <c r="H3984" t="str">
        <f>IF(DB!H3984="","",DB!H3984)</f>
        <v/>
      </c>
      <c r="I3984" t="str">
        <f>IF(DB!I3984="","",DB!I3984)</f>
        <v/>
      </c>
      <c r="J3984" t="str">
        <f>IF(DB!J3984="","",DB!J3984)</f>
        <v/>
      </c>
    </row>
    <row r="3985" spans="1:10">
      <c r="A3985" t="str">
        <f>IF(DB!A3985="","",DB!A3985)</f>
        <v/>
      </c>
      <c r="B3985" t="str">
        <f>IF(DB!B3985="","",DB!B3985)</f>
        <v>MXB-45JT</v>
      </c>
      <c r="C3985" t="str">
        <f>IF(DB!C3985="","",DB!C3985)</f>
        <v>SHARP</v>
      </c>
      <c r="D3985" t="str">
        <f>IF(DB!D3985="","",DB!D3985)</f>
        <v/>
      </c>
      <c r="E3985" t="str">
        <f>IF(DB!E3985="","",DB!E3985)</f>
        <v>手動</v>
      </c>
      <c r="F3985" t="str">
        <f>IF(DB!F3985="","",DB!F3985)</f>
        <v/>
      </c>
      <c r="G3985">
        <f>IF(DB!G3985="","",DB!G3985)</f>
        <v>11400</v>
      </c>
      <c r="H3985" t="str">
        <f>IF(DB!H3985="","",DB!H3985)</f>
        <v/>
      </c>
      <c r="I3985" t="str">
        <f>IF(DB!I3985="","",DB!I3985)</f>
        <v/>
      </c>
      <c r="J3985" t="str">
        <f>IF(DB!J3985="","",DB!J3985)</f>
        <v/>
      </c>
    </row>
    <row r="3986" spans="1:10">
      <c r="A3986" t="str">
        <f>IF(DB!A3986="","",DB!A3986)</f>
        <v/>
      </c>
      <c r="B3986" t="str">
        <f>IF(DB!B3986="","",DB!B3986)</f>
        <v>MX-36JTBA</v>
      </c>
      <c r="C3986" t="str">
        <f>IF(DB!C3986="","",DB!C3986)</f>
        <v>SHARP</v>
      </c>
      <c r="D3986" t="str">
        <f>IF(DB!D3986="","",DB!D3986)</f>
        <v/>
      </c>
      <c r="E3986" t="str">
        <f>IF(DB!E3986="","",DB!E3986)</f>
        <v>手動</v>
      </c>
      <c r="F3986" t="str">
        <f>IF(DB!F3986="","",DB!F3986)</f>
        <v/>
      </c>
      <c r="G3986">
        <f>IF(DB!G3986="","",DB!G3986)</f>
        <v>12300</v>
      </c>
      <c r="H3986" t="str">
        <f>IF(DB!H3986="","",DB!H3986)</f>
        <v/>
      </c>
      <c r="I3986" t="str">
        <f>IF(DB!I3986="","",DB!I3986)</f>
        <v/>
      </c>
      <c r="J3986" t="str">
        <f>IF(DB!J3986="","",DB!J3986)</f>
        <v/>
      </c>
    </row>
    <row r="3987" spans="1:10">
      <c r="A3987" t="str">
        <f>IF(DB!A3987="","",DB!A3987)</f>
        <v/>
      </c>
      <c r="B3987" t="str">
        <f>IF(DB!B3987="","",DB!B3987)</f>
        <v>MX-36JTCA</v>
      </c>
      <c r="C3987" t="str">
        <f>IF(DB!C3987="","",DB!C3987)</f>
        <v>SHARP</v>
      </c>
      <c r="D3987" t="str">
        <f>IF(DB!D3987="","",DB!D3987)</f>
        <v/>
      </c>
      <c r="E3987" t="str">
        <f>IF(DB!E3987="","",DB!E3987)</f>
        <v>手動</v>
      </c>
      <c r="F3987" t="str">
        <f>IF(DB!F3987="","",DB!F3987)</f>
        <v/>
      </c>
      <c r="G3987">
        <f>IF(DB!G3987="","",DB!G3987)</f>
        <v>12000</v>
      </c>
      <c r="H3987" t="str">
        <f>IF(DB!H3987="","",DB!H3987)</f>
        <v/>
      </c>
      <c r="I3987" t="str">
        <f>IF(DB!I3987="","",DB!I3987)</f>
        <v/>
      </c>
      <c r="J3987" t="str">
        <f>IF(DB!J3987="","",DB!J3987)</f>
        <v/>
      </c>
    </row>
    <row r="3988" spans="1:10">
      <c r="A3988" t="str">
        <f>IF(DB!A3988="","",DB!A3988)</f>
        <v/>
      </c>
      <c r="B3988" t="str">
        <f>IF(DB!B3988="","",DB!B3988)</f>
        <v>MX-36JTMA</v>
      </c>
      <c r="C3988" t="str">
        <f>IF(DB!C3988="","",DB!C3988)</f>
        <v>SHARP</v>
      </c>
      <c r="D3988" t="str">
        <f>IF(DB!D3988="","",DB!D3988)</f>
        <v/>
      </c>
      <c r="E3988" t="str">
        <f>IF(DB!E3988="","",DB!E3988)</f>
        <v>手動</v>
      </c>
      <c r="F3988" t="str">
        <f>IF(DB!F3988="","",DB!F3988)</f>
        <v/>
      </c>
      <c r="G3988">
        <f>IF(DB!G3988="","",DB!G3988)</f>
        <v>12000</v>
      </c>
      <c r="H3988" t="str">
        <f>IF(DB!H3988="","",DB!H3988)</f>
        <v/>
      </c>
      <c r="I3988" t="str">
        <f>IF(DB!I3988="","",DB!I3988)</f>
        <v/>
      </c>
      <c r="J3988" t="str">
        <f>IF(DB!J3988="","",DB!J3988)</f>
        <v/>
      </c>
    </row>
    <row r="3989" spans="1:10">
      <c r="A3989" t="str">
        <f>IF(DB!A3989="","",DB!A3989)</f>
        <v/>
      </c>
      <c r="B3989" t="str">
        <f>IF(DB!B3989="","",DB!B3989)</f>
        <v>MX-36JTYA</v>
      </c>
      <c r="C3989" t="str">
        <f>IF(DB!C3989="","",DB!C3989)</f>
        <v>SHARP</v>
      </c>
      <c r="D3989" t="str">
        <f>IF(DB!D3989="","",DB!D3989)</f>
        <v/>
      </c>
      <c r="E3989" t="str">
        <f>IF(DB!E3989="","",DB!E3989)</f>
        <v>手動</v>
      </c>
      <c r="F3989" t="str">
        <f>IF(DB!F3989="","",DB!F3989)</f>
        <v/>
      </c>
      <c r="G3989">
        <f>IF(DB!G3989="","",DB!G3989)</f>
        <v>12000</v>
      </c>
      <c r="H3989" t="str">
        <f>IF(DB!H3989="","",DB!H3989)</f>
        <v/>
      </c>
      <c r="I3989" t="str">
        <f>IF(DB!I3989="","",DB!I3989)</f>
        <v/>
      </c>
      <c r="J3989" t="str">
        <f>IF(DB!J3989="","",DB!J3989)</f>
        <v/>
      </c>
    </row>
    <row r="3990" spans="1:10">
      <c r="A3990" t="str">
        <f>IF(DB!A3990="","",DB!A3990)</f>
        <v/>
      </c>
      <c r="B3990" t="str">
        <f>IF(DB!B3990="","",DB!B3990)</f>
        <v>MX-65JTB</v>
      </c>
      <c r="C3990" t="str">
        <f>IF(DB!C3990="","",DB!C3990)</f>
        <v>SHARP</v>
      </c>
      <c r="D3990" t="str">
        <f>IF(DB!D3990="","",DB!D3990)</f>
        <v/>
      </c>
      <c r="E3990" t="str">
        <f>IF(DB!E3990="","",DB!E3990)</f>
        <v>手動</v>
      </c>
      <c r="F3990" t="str">
        <f>IF(DB!F3990="","",DB!F3990)</f>
        <v/>
      </c>
      <c r="G3990">
        <f>IF(DB!G3990="","",DB!G3990)</f>
        <v>20200</v>
      </c>
      <c r="H3990" t="str">
        <f>IF(DB!H3990="","",DB!H3990)</f>
        <v/>
      </c>
      <c r="I3990" t="str">
        <f>IF(DB!I3990="","",DB!I3990)</f>
        <v/>
      </c>
      <c r="J3990" t="str">
        <f>IF(DB!J3990="","",DB!J3990)</f>
        <v/>
      </c>
    </row>
    <row r="3991" spans="1:10">
      <c r="A3991" t="str">
        <f>IF(DB!A3991="","",DB!A3991)</f>
        <v/>
      </c>
      <c r="B3991" t="str">
        <f>IF(DB!B3991="","",DB!B3991)</f>
        <v>MX-65JTC</v>
      </c>
      <c r="C3991" t="str">
        <f>IF(DB!C3991="","",DB!C3991)</f>
        <v>SHARP</v>
      </c>
      <c r="D3991" t="str">
        <f>IF(DB!D3991="","",DB!D3991)</f>
        <v/>
      </c>
      <c r="E3991" t="str">
        <f>IF(DB!E3991="","",DB!E3991)</f>
        <v>手動</v>
      </c>
      <c r="F3991" t="str">
        <f>IF(DB!F3991="","",DB!F3991)</f>
        <v/>
      </c>
      <c r="G3991">
        <f>IF(DB!G3991="","",DB!G3991)</f>
        <v>15700</v>
      </c>
      <c r="H3991" t="str">
        <f>IF(DB!H3991="","",DB!H3991)</f>
        <v/>
      </c>
      <c r="I3991" t="str">
        <f>IF(DB!I3991="","",DB!I3991)</f>
        <v/>
      </c>
      <c r="J3991" t="str">
        <f>IF(DB!J3991="","",DB!J3991)</f>
        <v/>
      </c>
    </row>
    <row r="3992" spans="1:10">
      <c r="A3992" t="str">
        <f>IF(DB!A3992="","",DB!A3992)</f>
        <v/>
      </c>
      <c r="B3992" t="str">
        <f>IF(DB!B3992="","",DB!B3992)</f>
        <v>MX-65JTM</v>
      </c>
      <c r="C3992" t="str">
        <f>IF(DB!C3992="","",DB!C3992)</f>
        <v>SHARP</v>
      </c>
      <c r="D3992" t="str">
        <f>IF(DB!D3992="","",DB!D3992)</f>
        <v/>
      </c>
      <c r="E3992" t="str">
        <f>IF(DB!E3992="","",DB!E3992)</f>
        <v>手動</v>
      </c>
      <c r="F3992" t="str">
        <f>IF(DB!F3992="","",DB!F3992)</f>
        <v/>
      </c>
      <c r="G3992">
        <f>IF(DB!G3992="","",DB!G3992)</f>
        <v>15700</v>
      </c>
      <c r="H3992" t="str">
        <f>IF(DB!H3992="","",DB!H3992)</f>
        <v/>
      </c>
      <c r="I3992" t="str">
        <f>IF(DB!I3992="","",DB!I3992)</f>
        <v/>
      </c>
      <c r="J3992" t="str">
        <f>IF(DB!J3992="","",DB!J3992)</f>
        <v/>
      </c>
    </row>
    <row r="3993" spans="1:10">
      <c r="A3993" t="str">
        <f>IF(DB!A3993="","",DB!A3993)</f>
        <v/>
      </c>
      <c r="B3993" t="str">
        <f>IF(DB!B3993="","",DB!B3993)</f>
        <v>MX-65JTY</v>
      </c>
      <c r="C3993" t="str">
        <f>IF(DB!C3993="","",DB!C3993)</f>
        <v>SHARP</v>
      </c>
      <c r="D3993" t="str">
        <f>IF(DB!D3993="","",DB!D3993)</f>
        <v/>
      </c>
      <c r="E3993" t="str">
        <f>IF(DB!E3993="","",DB!E3993)</f>
        <v>手動</v>
      </c>
      <c r="F3993" t="str">
        <f>IF(DB!F3993="","",DB!F3993)</f>
        <v/>
      </c>
      <c r="G3993">
        <f>IF(DB!G3993="","",DB!G3993)</f>
        <v>15700</v>
      </c>
      <c r="H3993" t="str">
        <f>IF(DB!H3993="","",DB!H3993)</f>
        <v/>
      </c>
      <c r="I3993" t="str">
        <f>IF(DB!I3993="","",DB!I3993)</f>
        <v/>
      </c>
      <c r="J3993" t="str">
        <f>IF(DB!J3993="","",DB!J3993)</f>
        <v/>
      </c>
    </row>
    <row r="3994" spans="1:10">
      <c r="A3994" t="str">
        <f>IF(DB!A3994="","",DB!A3994)</f>
        <v/>
      </c>
      <c r="B3994" t="str">
        <f>IF(DB!B3994="","",DB!B3994)</f>
        <v>MX-61JTBA</v>
      </c>
      <c r="C3994" t="str">
        <f>IF(DB!C3994="","",DB!C3994)</f>
        <v>SHARP</v>
      </c>
      <c r="D3994" t="str">
        <f>IF(DB!D3994="","",DB!D3994)</f>
        <v/>
      </c>
      <c r="E3994" t="str">
        <f>IF(DB!E3994="","",DB!E3994)</f>
        <v>手動</v>
      </c>
      <c r="F3994" t="str">
        <f>IF(DB!F3994="","",DB!F3994)</f>
        <v/>
      </c>
      <c r="G3994">
        <f>IF(DB!G3994="","",DB!G3994)</f>
        <v>14000</v>
      </c>
      <c r="H3994" t="str">
        <f>IF(DB!H3994="","",DB!H3994)</f>
        <v/>
      </c>
      <c r="I3994" t="str">
        <f>IF(DB!I3994="","",DB!I3994)</f>
        <v/>
      </c>
      <c r="J3994" t="str">
        <f>IF(DB!J3994="","",DB!J3994)</f>
        <v/>
      </c>
    </row>
    <row r="3995" spans="1:10">
      <c r="A3995" t="str">
        <f>IF(DB!A3995="","",DB!A3995)</f>
        <v/>
      </c>
      <c r="B3995" t="str">
        <f>IF(DB!B3995="","",DB!B3995)</f>
        <v>MX-61JTCA</v>
      </c>
      <c r="C3995" t="str">
        <f>IF(DB!C3995="","",DB!C3995)</f>
        <v>SHARP</v>
      </c>
      <c r="D3995" t="str">
        <f>IF(DB!D3995="","",DB!D3995)</f>
        <v/>
      </c>
      <c r="E3995" t="str">
        <f>IF(DB!E3995="","",DB!E3995)</f>
        <v>手動</v>
      </c>
      <c r="F3995" t="str">
        <f>IF(DB!F3995="","",DB!F3995)</f>
        <v/>
      </c>
      <c r="G3995">
        <f>IF(DB!G3995="","",DB!G3995)</f>
        <v>16500</v>
      </c>
      <c r="H3995" t="str">
        <f>IF(DB!H3995="","",DB!H3995)</f>
        <v/>
      </c>
      <c r="I3995" t="str">
        <f>IF(DB!I3995="","",DB!I3995)</f>
        <v/>
      </c>
      <c r="J3995" t="str">
        <f>IF(DB!J3995="","",DB!J3995)</f>
        <v/>
      </c>
    </row>
    <row r="3996" spans="1:10">
      <c r="A3996" t="str">
        <f>IF(DB!A3996="","",DB!A3996)</f>
        <v/>
      </c>
      <c r="B3996" t="str">
        <f>IF(DB!B3996="","",DB!B3996)</f>
        <v>MX-61JTMA</v>
      </c>
      <c r="C3996" t="str">
        <f>IF(DB!C3996="","",DB!C3996)</f>
        <v>SHARP</v>
      </c>
      <c r="D3996" t="str">
        <f>IF(DB!D3996="","",DB!D3996)</f>
        <v/>
      </c>
      <c r="E3996" t="str">
        <f>IF(DB!E3996="","",DB!E3996)</f>
        <v>手動</v>
      </c>
      <c r="F3996" t="str">
        <f>IF(DB!F3996="","",DB!F3996)</f>
        <v/>
      </c>
      <c r="G3996">
        <f>IF(DB!G3996="","",DB!G3996)</f>
        <v>16500</v>
      </c>
      <c r="H3996" t="str">
        <f>IF(DB!H3996="","",DB!H3996)</f>
        <v/>
      </c>
      <c r="I3996" t="str">
        <f>IF(DB!I3996="","",DB!I3996)</f>
        <v/>
      </c>
      <c r="J3996" t="str">
        <f>IF(DB!J3996="","",DB!J3996)</f>
        <v/>
      </c>
    </row>
    <row r="3997" spans="1:10">
      <c r="A3997" t="str">
        <f>IF(DB!A3997="","",DB!A3997)</f>
        <v/>
      </c>
      <c r="B3997" t="str">
        <f>IF(DB!B3997="","",DB!B3997)</f>
        <v>MX-61JTYA</v>
      </c>
      <c r="C3997" t="str">
        <f>IF(DB!C3997="","",DB!C3997)</f>
        <v>SHARP</v>
      </c>
      <c r="D3997" t="str">
        <f>IF(DB!D3997="","",DB!D3997)</f>
        <v/>
      </c>
      <c r="E3997" t="str">
        <f>IF(DB!E3997="","",DB!E3997)</f>
        <v>手動</v>
      </c>
      <c r="F3997" t="str">
        <f>IF(DB!F3997="","",DB!F3997)</f>
        <v/>
      </c>
      <c r="G3997">
        <f>IF(DB!G3997="","",DB!G3997)</f>
        <v>16500</v>
      </c>
      <c r="H3997" t="str">
        <f>IF(DB!H3997="","",DB!H3997)</f>
        <v/>
      </c>
      <c r="I3997" t="str">
        <f>IF(DB!I3997="","",DB!I3997)</f>
        <v/>
      </c>
      <c r="J3997" t="str">
        <f>IF(DB!J3997="","",DB!J3997)</f>
        <v/>
      </c>
    </row>
    <row r="3998" spans="1:10">
      <c r="A3998" t="str">
        <f>IF(DB!A3998="","",DB!A3998)</f>
        <v/>
      </c>
      <c r="B3998" t="str">
        <f>IF(DB!B3998="","",DB!B3998)</f>
        <v>MX-61JTBB</v>
      </c>
      <c r="C3998" t="str">
        <f>IF(DB!C3998="","",DB!C3998)</f>
        <v>SHARP</v>
      </c>
      <c r="D3998" t="str">
        <f>IF(DB!D3998="","",DB!D3998)</f>
        <v/>
      </c>
      <c r="E3998" t="str">
        <f>IF(DB!E3998="","",DB!E3998)</f>
        <v>手動</v>
      </c>
      <c r="F3998" t="str">
        <f>IF(DB!F3998="","",DB!F3998)</f>
        <v/>
      </c>
      <c r="G3998">
        <f>IF(DB!G3998="","",DB!G3998)</f>
        <v>10300</v>
      </c>
      <c r="H3998" t="str">
        <f>IF(DB!H3998="","",DB!H3998)</f>
        <v/>
      </c>
      <c r="I3998" t="str">
        <f>IF(DB!I3998="","",DB!I3998)</f>
        <v/>
      </c>
      <c r="J3998" t="str">
        <f>IF(DB!J3998="","",DB!J3998)</f>
        <v/>
      </c>
    </row>
    <row r="3999" spans="1:10">
      <c r="A3999" t="str">
        <f>IF(DB!A3999="","",DB!A3999)</f>
        <v/>
      </c>
      <c r="B3999" t="str">
        <f>IF(DB!B3999="","",DB!B3999)</f>
        <v>MX-61JTCB</v>
      </c>
      <c r="C3999" t="str">
        <f>IF(DB!C3999="","",DB!C3999)</f>
        <v>SHARP</v>
      </c>
      <c r="D3999" t="str">
        <f>IF(DB!D3999="","",DB!D3999)</f>
        <v/>
      </c>
      <c r="E3999" t="str">
        <f>IF(DB!E3999="","",DB!E3999)</f>
        <v>手動</v>
      </c>
      <c r="F3999" t="str">
        <f>IF(DB!F3999="","",DB!F3999)</f>
        <v/>
      </c>
      <c r="G3999">
        <f>IF(DB!G3999="","",DB!G3999)</f>
        <v>10700</v>
      </c>
      <c r="H3999" t="str">
        <f>IF(DB!H3999="","",DB!H3999)</f>
        <v/>
      </c>
      <c r="I3999" t="str">
        <f>IF(DB!I3999="","",DB!I3999)</f>
        <v/>
      </c>
      <c r="J3999" t="str">
        <f>IF(DB!J3999="","",DB!J3999)</f>
        <v/>
      </c>
    </row>
    <row r="4000" spans="1:10">
      <c r="A4000" t="str">
        <f>IF(DB!A4000="","",DB!A4000)</f>
        <v/>
      </c>
      <c r="B4000" t="str">
        <f>IF(DB!B4000="","",DB!B4000)</f>
        <v>MX-61JTMB</v>
      </c>
      <c r="C4000" t="str">
        <f>IF(DB!C4000="","",DB!C4000)</f>
        <v>SHARP</v>
      </c>
      <c r="D4000" t="str">
        <f>IF(DB!D4000="","",DB!D4000)</f>
        <v/>
      </c>
      <c r="E4000" t="str">
        <f>IF(DB!E4000="","",DB!E4000)</f>
        <v>手動</v>
      </c>
      <c r="F4000" t="str">
        <f>IF(DB!F4000="","",DB!F4000)</f>
        <v/>
      </c>
      <c r="G4000">
        <f>IF(DB!G4000="","",DB!G4000)</f>
        <v>10700</v>
      </c>
      <c r="H4000" t="str">
        <f>IF(DB!H4000="","",DB!H4000)</f>
        <v/>
      </c>
      <c r="I4000" t="str">
        <f>IF(DB!I4000="","",DB!I4000)</f>
        <v/>
      </c>
      <c r="J4000" t="str">
        <f>IF(DB!J4000="","",DB!J4000)</f>
        <v/>
      </c>
    </row>
    <row r="4001" spans="1:10">
      <c r="A4001" t="str">
        <f>IF(DB!A4001="","",DB!A4001)</f>
        <v/>
      </c>
      <c r="B4001" t="str">
        <f>IF(DB!B4001="","",DB!B4001)</f>
        <v>MX-61JTYB</v>
      </c>
      <c r="C4001" t="str">
        <f>IF(DB!C4001="","",DB!C4001)</f>
        <v>SHARP</v>
      </c>
      <c r="D4001" t="str">
        <f>IF(DB!D4001="","",DB!D4001)</f>
        <v/>
      </c>
      <c r="E4001" t="str">
        <f>IF(DB!E4001="","",DB!E4001)</f>
        <v>手動</v>
      </c>
      <c r="F4001" t="str">
        <f>IF(DB!F4001="","",DB!F4001)</f>
        <v/>
      </c>
      <c r="G4001">
        <f>IF(DB!G4001="","",DB!G4001)</f>
        <v>10700</v>
      </c>
      <c r="H4001" t="str">
        <f>IF(DB!H4001="","",DB!H4001)</f>
        <v/>
      </c>
      <c r="I4001" t="str">
        <f>IF(DB!I4001="","",DB!I4001)</f>
        <v/>
      </c>
      <c r="J4001" t="str">
        <f>IF(DB!J4001="","",DB!J4001)</f>
        <v/>
      </c>
    </row>
    <row r="4002" spans="1:10">
      <c r="A4002" t="str">
        <f>IF(DB!A4002="","",DB!A4002)</f>
        <v/>
      </c>
      <c r="B4002" t="str">
        <f>IF(DB!B4002="","",DB!B4002)</f>
        <v>MX-C30JTB</v>
      </c>
      <c r="C4002" t="str">
        <f>IF(DB!C4002="","",DB!C4002)</f>
        <v>SHARP</v>
      </c>
      <c r="D4002" t="str">
        <f>IF(DB!D4002="","",DB!D4002)</f>
        <v/>
      </c>
      <c r="E4002" t="str">
        <f>IF(DB!E4002="","",DB!E4002)</f>
        <v>手動</v>
      </c>
      <c r="F4002" t="str">
        <f>IF(DB!F4002="","",DB!F4002)</f>
        <v/>
      </c>
      <c r="G4002">
        <f>IF(DB!G4002="","",DB!G4002)</f>
        <v>6300</v>
      </c>
      <c r="H4002" t="str">
        <f>IF(DB!H4002="","",DB!H4002)</f>
        <v/>
      </c>
      <c r="I4002" t="str">
        <f>IF(DB!I4002="","",DB!I4002)</f>
        <v/>
      </c>
      <c r="J4002" t="str">
        <f>IF(DB!J4002="","",DB!J4002)</f>
        <v/>
      </c>
    </row>
    <row r="4003" spans="1:10">
      <c r="A4003" t="str">
        <f>IF(DB!A4003="","",DB!A4003)</f>
        <v/>
      </c>
      <c r="B4003" t="str">
        <f>IF(DB!B4003="","",DB!B4003)</f>
        <v>MX-C30JTC</v>
      </c>
      <c r="C4003" t="str">
        <f>IF(DB!C4003="","",DB!C4003)</f>
        <v>SHARP</v>
      </c>
      <c r="D4003" t="str">
        <f>IF(DB!D4003="","",DB!D4003)</f>
        <v/>
      </c>
      <c r="E4003" t="str">
        <f>IF(DB!E4003="","",DB!E4003)</f>
        <v>手動</v>
      </c>
      <c r="F4003" t="str">
        <f>IF(DB!F4003="","",DB!F4003)</f>
        <v/>
      </c>
      <c r="G4003">
        <f>IF(DB!G4003="","",DB!G4003)</f>
        <v>7100</v>
      </c>
      <c r="H4003" t="str">
        <f>IF(DB!H4003="","",DB!H4003)</f>
        <v/>
      </c>
      <c r="I4003" t="str">
        <f>IF(DB!I4003="","",DB!I4003)</f>
        <v/>
      </c>
      <c r="J4003" t="str">
        <f>IF(DB!J4003="","",DB!J4003)</f>
        <v/>
      </c>
    </row>
    <row r="4004" spans="1:10">
      <c r="A4004" t="str">
        <f>IF(DB!A4004="","",DB!A4004)</f>
        <v/>
      </c>
      <c r="B4004" t="str">
        <f>IF(DB!B4004="","",DB!B4004)</f>
        <v>MX-C30JTM</v>
      </c>
      <c r="C4004" t="str">
        <f>IF(DB!C4004="","",DB!C4004)</f>
        <v>SHARP</v>
      </c>
      <c r="D4004" t="str">
        <f>IF(DB!D4004="","",DB!D4004)</f>
        <v/>
      </c>
      <c r="E4004" t="str">
        <f>IF(DB!E4004="","",DB!E4004)</f>
        <v>手動</v>
      </c>
      <c r="F4004" t="str">
        <f>IF(DB!F4004="","",DB!F4004)</f>
        <v/>
      </c>
      <c r="G4004">
        <f>IF(DB!G4004="","",DB!G4004)</f>
        <v>7100</v>
      </c>
      <c r="H4004" t="str">
        <f>IF(DB!H4004="","",DB!H4004)</f>
        <v/>
      </c>
      <c r="I4004" t="str">
        <f>IF(DB!I4004="","",DB!I4004)</f>
        <v/>
      </c>
      <c r="J4004" t="str">
        <f>IF(DB!J4004="","",DB!J4004)</f>
        <v/>
      </c>
    </row>
    <row r="4005" spans="1:10">
      <c r="A4005" t="str">
        <f>IF(DB!A4005="","",DB!A4005)</f>
        <v/>
      </c>
      <c r="B4005" t="str">
        <f>IF(DB!B4005="","",DB!B4005)</f>
        <v>MX-C30JTY</v>
      </c>
      <c r="C4005" t="str">
        <f>IF(DB!C4005="","",DB!C4005)</f>
        <v>SHARP</v>
      </c>
      <c r="D4005" t="str">
        <f>IF(DB!D4005="","",DB!D4005)</f>
        <v/>
      </c>
      <c r="E4005" t="str">
        <f>IF(DB!E4005="","",DB!E4005)</f>
        <v>手動</v>
      </c>
      <c r="F4005" t="str">
        <f>IF(DB!F4005="","",DB!F4005)</f>
        <v/>
      </c>
      <c r="G4005">
        <f>IF(DB!G4005="","",DB!G4005)</f>
        <v>7100</v>
      </c>
      <c r="H4005" t="str">
        <f>IF(DB!H4005="","",DB!H4005)</f>
        <v/>
      </c>
      <c r="I4005" t="str">
        <f>IF(DB!I4005="","",DB!I4005)</f>
        <v/>
      </c>
      <c r="J4005" t="str">
        <f>IF(DB!J4005="","",DB!J4005)</f>
        <v/>
      </c>
    </row>
    <row r="4006" spans="1:10">
      <c r="A4006" t="str">
        <f>IF(DB!A4006="","",DB!A4006)</f>
        <v/>
      </c>
      <c r="B4006" t="str">
        <f>IF(DB!B4006="","",DB!B4006)</f>
        <v>MX-C32JTB</v>
      </c>
      <c r="C4006" t="str">
        <f>IF(DB!C4006="","",DB!C4006)</f>
        <v>SHARP</v>
      </c>
      <c r="D4006" t="str">
        <f>IF(DB!D4006="","",DB!D4006)</f>
        <v/>
      </c>
      <c r="E4006" t="str">
        <f>IF(DB!E4006="","",DB!E4006)</f>
        <v>手動</v>
      </c>
      <c r="F4006" t="str">
        <f>IF(DB!F4006="","",DB!F4006)</f>
        <v/>
      </c>
      <c r="G4006">
        <f>IF(DB!G4006="","",DB!G4006)</f>
        <v>5200</v>
      </c>
      <c r="H4006" t="str">
        <f>IF(DB!H4006="","",DB!H4006)</f>
        <v/>
      </c>
      <c r="I4006" t="str">
        <f>IF(DB!I4006="","",DB!I4006)</f>
        <v/>
      </c>
      <c r="J4006" t="str">
        <f>IF(DB!J4006="","",DB!J4006)</f>
        <v/>
      </c>
    </row>
    <row r="4007" spans="1:10">
      <c r="A4007" t="str">
        <f>IF(DB!A4007="","",DB!A4007)</f>
        <v/>
      </c>
      <c r="B4007" t="str">
        <f>IF(DB!B4007="","",DB!B4007)</f>
        <v>MX-C32JTC</v>
      </c>
      <c r="C4007" t="str">
        <f>IF(DB!C4007="","",DB!C4007)</f>
        <v>SHARP</v>
      </c>
      <c r="D4007" t="str">
        <f>IF(DB!D4007="","",DB!D4007)</f>
        <v/>
      </c>
      <c r="E4007" t="str">
        <f>IF(DB!E4007="","",DB!E4007)</f>
        <v>手動</v>
      </c>
      <c r="F4007" t="str">
        <f>IF(DB!F4007="","",DB!F4007)</f>
        <v/>
      </c>
      <c r="G4007">
        <f>IF(DB!G4007="","",DB!G4007)</f>
        <v>5800</v>
      </c>
      <c r="H4007" t="str">
        <f>IF(DB!H4007="","",DB!H4007)</f>
        <v/>
      </c>
      <c r="I4007" t="str">
        <f>IF(DB!I4007="","",DB!I4007)</f>
        <v/>
      </c>
      <c r="J4007" t="str">
        <f>IF(DB!J4007="","",DB!J4007)</f>
        <v/>
      </c>
    </row>
    <row r="4008" spans="1:10">
      <c r="A4008" t="str">
        <f>IF(DB!A4008="","",DB!A4008)</f>
        <v/>
      </c>
      <c r="B4008" t="str">
        <f>IF(DB!B4008="","",DB!B4008)</f>
        <v>MX-C32JTM</v>
      </c>
      <c r="C4008" t="str">
        <f>IF(DB!C4008="","",DB!C4008)</f>
        <v>SHARP</v>
      </c>
      <c r="D4008" t="str">
        <f>IF(DB!D4008="","",DB!D4008)</f>
        <v/>
      </c>
      <c r="E4008" t="str">
        <f>IF(DB!E4008="","",DB!E4008)</f>
        <v>手動</v>
      </c>
      <c r="F4008" t="str">
        <f>IF(DB!F4008="","",DB!F4008)</f>
        <v/>
      </c>
      <c r="G4008">
        <f>IF(DB!G4008="","",DB!G4008)</f>
        <v>5800</v>
      </c>
      <c r="H4008" t="str">
        <f>IF(DB!H4008="","",DB!H4008)</f>
        <v/>
      </c>
      <c r="I4008" t="str">
        <f>IF(DB!I4008="","",DB!I4008)</f>
        <v/>
      </c>
      <c r="J4008" t="str">
        <f>IF(DB!J4008="","",DB!J4008)</f>
        <v/>
      </c>
    </row>
    <row r="4009" spans="1:10">
      <c r="A4009" t="str">
        <f>IF(DB!A4009="","",DB!A4009)</f>
        <v/>
      </c>
      <c r="B4009" t="str">
        <f>IF(DB!B4009="","",DB!B4009)</f>
        <v>MX-C32JTY</v>
      </c>
      <c r="C4009" t="str">
        <f>IF(DB!C4009="","",DB!C4009)</f>
        <v>SHARP</v>
      </c>
      <c r="D4009" t="str">
        <f>IF(DB!D4009="","",DB!D4009)</f>
        <v/>
      </c>
      <c r="E4009" t="str">
        <f>IF(DB!E4009="","",DB!E4009)</f>
        <v>手動</v>
      </c>
      <c r="F4009" t="str">
        <f>IF(DB!F4009="","",DB!F4009)</f>
        <v/>
      </c>
      <c r="G4009">
        <f>IF(DB!G4009="","",DB!G4009)</f>
        <v>5800</v>
      </c>
      <c r="H4009" t="str">
        <f>IF(DB!H4009="","",DB!H4009)</f>
        <v/>
      </c>
      <c r="I4009" t="str">
        <f>IF(DB!I4009="","",DB!I4009)</f>
        <v/>
      </c>
      <c r="J4009" t="str">
        <f>IF(DB!J4009="","",DB!J4009)</f>
        <v/>
      </c>
    </row>
    <row r="4010" spans="1:10">
      <c r="A4010" t="str">
        <f>IF(DB!A4010="","",DB!A4010)</f>
        <v/>
      </c>
      <c r="B4010" t="str">
        <f>IF(DB!B4010="","",DB!B4010)</f>
        <v>MX-C35JTB</v>
      </c>
      <c r="C4010" t="str">
        <f>IF(DB!C4010="","",DB!C4010)</f>
        <v>SHARP</v>
      </c>
      <c r="D4010" t="str">
        <f>IF(DB!D4010="","",DB!D4010)</f>
        <v/>
      </c>
      <c r="E4010" t="str">
        <f>IF(DB!E4010="","",DB!E4010)</f>
        <v>手動</v>
      </c>
      <c r="F4010" t="str">
        <f>IF(DB!F4010="","",DB!F4010)</f>
        <v/>
      </c>
      <c r="G4010">
        <f>IF(DB!G4010="","",DB!G4010)</f>
        <v>4800</v>
      </c>
      <c r="H4010" t="str">
        <f>IF(DB!H4010="","",DB!H4010)</f>
        <v/>
      </c>
      <c r="I4010" t="str">
        <f>IF(DB!I4010="","",DB!I4010)</f>
        <v/>
      </c>
      <c r="J4010" t="str">
        <f>IF(DB!J4010="","",DB!J4010)</f>
        <v/>
      </c>
    </row>
    <row r="4011" spans="1:10">
      <c r="A4011" t="str">
        <f>IF(DB!A4011="","",DB!A4011)</f>
        <v/>
      </c>
      <c r="B4011" t="str">
        <f>IF(DB!B4011="","",DB!B4011)</f>
        <v>MX-C35JTC</v>
      </c>
      <c r="C4011" t="str">
        <f>IF(DB!C4011="","",DB!C4011)</f>
        <v>SHARP</v>
      </c>
      <c r="D4011" t="str">
        <f>IF(DB!D4011="","",DB!D4011)</f>
        <v/>
      </c>
      <c r="E4011" t="str">
        <f>IF(DB!E4011="","",DB!E4011)</f>
        <v>手動</v>
      </c>
      <c r="F4011" t="str">
        <f>IF(DB!F4011="","",DB!F4011)</f>
        <v/>
      </c>
      <c r="G4011">
        <f>IF(DB!G4011="","",DB!G4011)</f>
        <v>5700</v>
      </c>
      <c r="H4011" t="str">
        <f>IF(DB!H4011="","",DB!H4011)</f>
        <v/>
      </c>
      <c r="I4011" t="str">
        <f>IF(DB!I4011="","",DB!I4011)</f>
        <v/>
      </c>
      <c r="J4011" t="str">
        <f>IF(DB!J4011="","",DB!J4011)</f>
        <v/>
      </c>
    </row>
    <row r="4012" spans="1:10">
      <c r="A4012" t="str">
        <f>IF(DB!A4012="","",DB!A4012)</f>
        <v/>
      </c>
      <c r="B4012" t="str">
        <f>IF(DB!B4012="","",DB!B4012)</f>
        <v>MX-C35JTM</v>
      </c>
      <c r="C4012" t="str">
        <f>IF(DB!C4012="","",DB!C4012)</f>
        <v>SHARP</v>
      </c>
      <c r="D4012" t="str">
        <f>IF(DB!D4012="","",DB!D4012)</f>
        <v/>
      </c>
      <c r="E4012" t="str">
        <f>IF(DB!E4012="","",DB!E4012)</f>
        <v>手動</v>
      </c>
      <c r="F4012" t="str">
        <f>IF(DB!F4012="","",DB!F4012)</f>
        <v/>
      </c>
      <c r="G4012">
        <f>IF(DB!G4012="","",DB!G4012)</f>
        <v>5700</v>
      </c>
      <c r="H4012" t="str">
        <f>IF(DB!H4012="","",DB!H4012)</f>
        <v/>
      </c>
      <c r="I4012" t="str">
        <f>IF(DB!I4012="","",DB!I4012)</f>
        <v/>
      </c>
      <c r="J4012" t="str">
        <f>IF(DB!J4012="","",DB!J4012)</f>
        <v/>
      </c>
    </row>
    <row r="4013" spans="1:10">
      <c r="A4013" t="str">
        <f>IF(DB!A4013="","",DB!A4013)</f>
        <v/>
      </c>
      <c r="B4013" t="str">
        <f>IF(DB!B4013="","",DB!B4013)</f>
        <v>MX-C35JTY</v>
      </c>
      <c r="C4013" t="str">
        <f>IF(DB!C4013="","",DB!C4013)</f>
        <v>SHARP</v>
      </c>
      <c r="D4013" t="str">
        <f>IF(DB!D4013="","",DB!D4013)</f>
        <v/>
      </c>
      <c r="E4013" t="str">
        <f>IF(DB!E4013="","",DB!E4013)</f>
        <v>手動</v>
      </c>
      <c r="F4013" t="str">
        <f>IF(DB!F4013="","",DB!F4013)</f>
        <v/>
      </c>
      <c r="G4013">
        <f>IF(DB!G4013="","",DB!G4013)</f>
        <v>5700</v>
      </c>
      <c r="H4013" t="str">
        <f>IF(DB!H4013="","",DB!H4013)</f>
        <v/>
      </c>
      <c r="I4013" t="str">
        <f>IF(DB!I4013="","",DB!I4013)</f>
        <v/>
      </c>
      <c r="J4013" t="str">
        <f>IF(DB!J4013="","",DB!J4013)</f>
        <v/>
      </c>
    </row>
    <row r="4014" spans="1:10">
      <c r="A4014" t="str">
        <f>IF(DB!A4014="","",DB!A4014)</f>
        <v/>
      </c>
      <c r="B4014" t="str">
        <f>IF(DB!B4014="","",DB!B4014)</f>
        <v>MX-51JTBA</v>
      </c>
      <c r="C4014" t="str">
        <f>IF(DB!C4014="","",DB!C4014)</f>
        <v>SHARP</v>
      </c>
      <c r="D4014" t="str">
        <f>IF(DB!D4014="","",DB!D4014)</f>
        <v/>
      </c>
      <c r="E4014" t="str">
        <f>IF(DB!E4014="","",DB!E4014)</f>
        <v>手動</v>
      </c>
      <c r="F4014" t="str">
        <f>IF(DB!F4014="","",DB!F4014)</f>
        <v/>
      </c>
      <c r="G4014">
        <f>IF(DB!G4014="","",DB!G4014)</f>
        <v>10000</v>
      </c>
      <c r="H4014" t="str">
        <f>IF(DB!H4014="","",DB!H4014)</f>
        <v/>
      </c>
      <c r="I4014" t="str">
        <f>IF(DB!I4014="","",DB!I4014)</f>
        <v/>
      </c>
      <c r="J4014" t="str">
        <f>IF(DB!J4014="","",DB!J4014)</f>
        <v/>
      </c>
    </row>
    <row r="4015" spans="1:10">
      <c r="A4015" t="str">
        <f>IF(DB!A4015="","",DB!A4015)</f>
        <v/>
      </c>
      <c r="B4015" t="str">
        <f>IF(DB!B4015="","",DB!B4015)</f>
        <v>MX-51JTCA</v>
      </c>
      <c r="C4015" t="str">
        <f>IF(DB!C4015="","",DB!C4015)</f>
        <v>SHARP</v>
      </c>
      <c r="D4015" t="str">
        <f>IF(DB!D4015="","",DB!D4015)</f>
        <v/>
      </c>
      <c r="E4015" t="str">
        <f>IF(DB!E4015="","",DB!E4015)</f>
        <v>手動</v>
      </c>
      <c r="F4015" t="str">
        <f>IF(DB!F4015="","",DB!F4015)</f>
        <v/>
      </c>
      <c r="G4015">
        <f>IF(DB!G4015="","",DB!G4015)</f>
        <v>10200</v>
      </c>
      <c r="H4015" t="str">
        <f>IF(DB!H4015="","",DB!H4015)</f>
        <v/>
      </c>
      <c r="I4015" t="str">
        <f>IF(DB!I4015="","",DB!I4015)</f>
        <v/>
      </c>
      <c r="J4015" t="str">
        <f>IF(DB!J4015="","",DB!J4015)</f>
        <v/>
      </c>
    </row>
    <row r="4016" spans="1:10">
      <c r="A4016" t="str">
        <f>IF(DB!A4016="","",DB!A4016)</f>
        <v/>
      </c>
      <c r="B4016" t="str">
        <f>IF(DB!B4016="","",DB!B4016)</f>
        <v>MX-51JTMA</v>
      </c>
      <c r="C4016" t="str">
        <f>IF(DB!C4016="","",DB!C4016)</f>
        <v>SHARP</v>
      </c>
      <c r="D4016" t="str">
        <f>IF(DB!D4016="","",DB!D4016)</f>
        <v/>
      </c>
      <c r="E4016" t="str">
        <f>IF(DB!E4016="","",DB!E4016)</f>
        <v>手動</v>
      </c>
      <c r="F4016" t="str">
        <f>IF(DB!F4016="","",DB!F4016)</f>
        <v/>
      </c>
      <c r="G4016">
        <f>IF(DB!G4016="","",DB!G4016)</f>
        <v>10200</v>
      </c>
      <c r="H4016" t="str">
        <f>IF(DB!H4016="","",DB!H4016)</f>
        <v/>
      </c>
      <c r="I4016" t="str">
        <f>IF(DB!I4016="","",DB!I4016)</f>
        <v/>
      </c>
      <c r="J4016" t="str">
        <f>IF(DB!J4016="","",DB!J4016)</f>
        <v/>
      </c>
    </row>
    <row r="4017" spans="1:10">
      <c r="A4017" t="str">
        <f>IF(DB!A4017="","",DB!A4017)</f>
        <v/>
      </c>
      <c r="B4017" t="str">
        <f>IF(DB!B4017="","",DB!B4017)</f>
        <v>MX-51JTYA</v>
      </c>
      <c r="C4017" t="str">
        <f>IF(DB!C4017="","",DB!C4017)</f>
        <v>SHARP</v>
      </c>
      <c r="D4017" t="str">
        <f>IF(DB!D4017="","",DB!D4017)</f>
        <v/>
      </c>
      <c r="E4017" t="str">
        <f>IF(DB!E4017="","",DB!E4017)</f>
        <v>手動</v>
      </c>
      <c r="F4017" t="str">
        <f>IF(DB!F4017="","",DB!F4017)</f>
        <v/>
      </c>
      <c r="G4017">
        <f>IF(DB!G4017="","",DB!G4017)</f>
        <v>10200</v>
      </c>
      <c r="H4017" t="str">
        <f>IF(DB!H4017="","",DB!H4017)</f>
        <v/>
      </c>
      <c r="I4017" t="str">
        <f>IF(DB!I4017="","",DB!I4017)</f>
        <v/>
      </c>
      <c r="J4017" t="str">
        <f>IF(DB!J4017="","",DB!J4017)</f>
        <v/>
      </c>
    </row>
    <row r="4018" spans="1:10">
      <c r="A4018" t="str">
        <f>IF(DB!A4018="","",DB!A4018)</f>
        <v/>
      </c>
      <c r="B4018" t="str">
        <f>IF(DB!B4018="","",DB!B4018)</f>
        <v>MX-51JTBB</v>
      </c>
      <c r="C4018" t="str">
        <f>IF(DB!C4018="","",DB!C4018)</f>
        <v>SHARP</v>
      </c>
      <c r="D4018" t="str">
        <f>IF(DB!D4018="","",DB!D4018)</f>
        <v/>
      </c>
      <c r="E4018" t="str">
        <f>IF(DB!E4018="","",DB!E4018)</f>
        <v>手動</v>
      </c>
      <c r="F4018" t="str">
        <f>IF(DB!F4018="","",DB!F4018)</f>
        <v/>
      </c>
      <c r="G4018">
        <f>IF(DB!G4018="","",DB!G4018)</f>
        <v>8800</v>
      </c>
      <c r="H4018" t="str">
        <f>IF(DB!H4018="","",DB!H4018)</f>
        <v/>
      </c>
      <c r="I4018" t="str">
        <f>IF(DB!I4018="","",DB!I4018)</f>
        <v/>
      </c>
      <c r="J4018" t="str">
        <f>IF(DB!J4018="","",DB!J4018)</f>
        <v/>
      </c>
    </row>
    <row r="4019" spans="1:10">
      <c r="A4019" t="str">
        <f>IF(DB!A4019="","",DB!A4019)</f>
        <v/>
      </c>
      <c r="B4019" t="str">
        <f>IF(DB!B4019="","",DB!B4019)</f>
        <v>MX-70JTBA</v>
      </c>
      <c r="C4019" t="str">
        <f>IF(DB!C4019="","",DB!C4019)</f>
        <v>SHARP</v>
      </c>
      <c r="D4019" t="str">
        <f>IF(DB!D4019="","",DB!D4019)</f>
        <v/>
      </c>
      <c r="E4019" t="str">
        <f>IF(DB!E4019="","",DB!E4019)</f>
        <v>手動</v>
      </c>
      <c r="F4019" t="str">
        <f>IF(DB!F4019="","",DB!F4019)</f>
        <v/>
      </c>
      <c r="G4019">
        <f>IF(DB!G4019="","",DB!G4019)</f>
        <v>13900</v>
      </c>
      <c r="H4019" t="str">
        <f>IF(DB!H4019="","",DB!H4019)</f>
        <v/>
      </c>
      <c r="I4019" t="str">
        <f>IF(DB!I4019="","",DB!I4019)</f>
        <v/>
      </c>
      <c r="J4019" t="str">
        <f>IF(DB!J4019="","",DB!J4019)</f>
        <v/>
      </c>
    </row>
    <row r="4020" spans="1:10">
      <c r="A4020" t="str">
        <f>IF(DB!A4020="","",DB!A4020)</f>
        <v/>
      </c>
      <c r="B4020" t="str">
        <f>IF(DB!B4020="","",DB!B4020)</f>
        <v>MX-70JTCA</v>
      </c>
      <c r="C4020" t="str">
        <f>IF(DB!C4020="","",DB!C4020)</f>
        <v>SHARP</v>
      </c>
      <c r="D4020" t="str">
        <f>IF(DB!D4020="","",DB!D4020)</f>
        <v/>
      </c>
      <c r="E4020" t="str">
        <f>IF(DB!E4020="","",DB!E4020)</f>
        <v>手動</v>
      </c>
      <c r="F4020" t="str">
        <f>IF(DB!F4020="","",DB!F4020)</f>
        <v/>
      </c>
      <c r="G4020">
        <f>IF(DB!G4020="","",DB!G4020)</f>
        <v>21000</v>
      </c>
      <c r="H4020" t="str">
        <f>IF(DB!H4020="","",DB!H4020)</f>
        <v/>
      </c>
      <c r="I4020" t="str">
        <f>IF(DB!I4020="","",DB!I4020)</f>
        <v/>
      </c>
      <c r="J4020" t="str">
        <f>IF(DB!J4020="","",DB!J4020)</f>
        <v/>
      </c>
    </row>
    <row r="4021" spans="1:10">
      <c r="A4021" t="str">
        <f>IF(DB!A4021="","",DB!A4021)</f>
        <v/>
      </c>
      <c r="B4021" t="str">
        <f>IF(DB!B4021="","",DB!B4021)</f>
        <v>MX-70JTMA</v>
      </c>
      <c r="C4021" t="str">
        <f>IF(DB!C4021="","",DB!C4021)</f>
        <v>SHARP</v>
      </c>
      <c r="D4021" t="str">
        <f>IF(DB!D4021="","",DB!D4021)</f>
        <v/>
      </c>
      <c r="E4021" t="str">
        <f>IF(DB!E4021="","",DB!E4021)</f>
        <v>手動</v>
      </c>
      <c r="F4021" t="str">
        <f>IF(DB!F4021="","",DB!F4021)</f>
        <v/>
      </c>
      <c r="G4021">
        <f>IF(DB!G4021="","",DB!G4021)</f>
        <v>21000</v>
      </c>
      <c r="H4021" t="str">
        <f>IF(DB!H4021="","",DB!H4021)</f>
        <v/>
      </c>
      <c r="I4021" t="str">
        <f>IF(DB!I4021="","",DB!I4021)</f>
        <v/>
      </c>
      <c r="J4021" t="str">
        <f>IF(DB!J4021="","",DB!J4021)</f>
        <v/>
      </c>
    </row>
    <row r="4022" spans="1:10">
      <c r="A4022" t="str">
        <f>IF(DB!A4022="","",DB!A4022)</f>
        <v/>
      </c>
      <c r="B4022" t="str">
        <f>IF(DB!B4022="","",DB!B4022)</f>
        <v>MX-70JTYA</v>
      </c>
      <c r="C4022" t="str">
        <f>IF(DB!C4022="","",DB!C4022)</f>
        <v>SHARP</v>
      </c>
      <c r="D4022" t="str">
        <f>IF(DB!D4022="","",DB!D4022)</f>
        <v/>
      </c>
      <c r="E4022" t="str">
        <f>IF(DB!E4022="","",DB!E4022)</f>
        <v>手動</v>
      </c>
      <c r="F4022" t="str">
        <f>IF(DB!F4022="","",DB!F4022)</f>
        <v/>
      </c>
      <c r="G4022">
        <f>IF(DB!G4022="","",DB!G4022)</f>
        <v>21000</v>
      </c>
      <c r="H4022" t="str">
        <f>IF(DB!H4022="","",DB!H4022)</f>
        <v/>
      </c>
      <c r="I4022" t="str">
        <f>IF(DB!I4022="","",DB!I4022)</f>
        <v/>
      </c>
      <c r="J4022" t="str">
        <f>IF(DB!J4022="","",DB!J4022)</f>
        <v/>
      </c>
    </row>
    <row r="4023" spans="1:10">
      <c r="A4023" t="str">
        <f>IF(DB!A4023="","",DB!A4023)</f>
        <v/>
      </c>
      <c r="B4023" t="str">
        <f>IF(DB!B4023="","",DB!B4023)</f>
        <v>MX-71JTBA</v>
      </c>
      <c r="C4023" t="str">
        <f>IF(DB!C4023="","",DB!C4023)</f>
        <v>SHARP</v>
      </c>
      <c r="D4023" t="str">
        <f>IF(DB!D4023="","",DB!D4023)</f>
        <v/>
      </c>
      <c r="E4023" t="str">
        <f>IF(DB!E4023="","",DB!E4023)</f>
        <v>手動</v>
      </c>
      <c r="F4023" t="str">
        <f>IF(DB!F4023="","",DB!F4023)</f>
        <v/>
      </c>
      <c r="G4023">
        <f>IF(DB!G4023="","",DB!G4023)</f>
        <v>13500</v>
      </c>
      <c r="H4023" t="str">
        <f>IF(DB!H4023="","",DB!H4023)</f>
        <v/>
      </c>
      <c r="I4023" t="str">
        <f>IF(DB!I4023="","",DB!I4023)</f>
        <v/>
      </c>
      <c r="J4023" t="str">
        <f>IF(DB!J4023="","",DB!J4023)</f>
        <v/>
      </c>
    </row>
    <row r="4024" spans="1:10">
      <c r="A4024" t="str">
        <f>IF(DB!A4024="","",DB!A4024)</f>
        <v/>
      </c>
      <c r="B4024" t="str">
        <f>IF(DB!B4024="","",DB!B4024)</f>
        <v>DX-C20TB</v>
      </c>
      <c r="C4024" t="str">
        <f>IF(DB!C4024="","",DB!C4024)</f>
        <v>SHARP</v>
      </c>
      <c r="D4024" t="str">
        <f>IF(DB!D4024="","",DB!D4024)</f>
        <v/>
      </c>
      <c r="E4024" t="str">
        <f>IF(DB!E4024="","",DB!E4024)</f>
        <v>手動</v>
      </c>
      <c r="F4024" t="str">
        <f>IF(DB!F4024="","",DB!F4024)</f>
        <v/>
      </c>
      <c r="G4024">
        <f>IF(DB!G4024="","",DB!G4024)</f>
        <v>12500</v>
      </c>
      <c r="H4024" t="str">
        <f>IF(DB!H4024="","",DB!H4024)</f>
        <v/>
      </c>
      <c r="I4024" t="str">
        <f>IF(DB!I4024="","",DB!I4024)</f>
        <v/>
      </c>
      <c r="J4024" t="str">
        <f>IF(DB!J4024="","",DB!J4024)</f>
        <v/>
      </c>
    </row>
    <row r="4025" spans="1:10">
      <c r="A4025" t="str">
        <f>IF(DB!A4025="","",DB!A4025)</f>
        <v/>
      </c>
      <c r="B4025" t="str">
        <f>IF(DB!B4025="","",DB!B4025)</f>
        <v>DX-C20TC</v>
      </c>
      <c r="C4025" t="str">
        <f>IF(DB!C4025="","",DB!C4025)</f>
        <v>SHARP</v>
      </c>
      <c r="D4025" t="str">
        <f>IF(DB!D4025="","",DB!D4025)</f>
        <v/>
      </c>
      <c r="E4025" t="str">
        <f>IF(DB!E4025="","",DB!E4025)</f>
        <v>手動</v>
      </c>
      <c r="F4025" t="str">
        <f>IF(DB!F4025="","",DB!F4025)</f>
        <v/>
      </c>
      <c r="G4025">
        <f>IF(DB!G4025="","",DB!G4025)</f>
        <v>12700</v>
      </c>
      <c r="H4025" t="str">
        <f>IF(DB!H4025="","",DB!H4025)</f>
        <v/>
      </c>
      <c r="I4025" t="str">
        <f>IF(DB!I4025="","",DB!I4025)</f>
        <v/>
      </c>
      <c r="J4025" t="str">
        <f>IF(DB!J4025="","",DB!J4025)</f>
        <v/>
      </c>
    </row>
    <row r="4026" spans="1:10">
      <c r="A4026" t="str">
        <f>IF(DB!A4026="","",DB!A4026)</f>
        <v/>
      </c>
      <c r="B4026" t="str">
        <f>IF(DB!B4026="","",DB!B4026)</f>
        <v>DX-C20TM</v>
      </c>
      <c r="C4026" t="str">
        <f>IF(DB!C4026="","",DB!C4026)</f>
        <v>SHARP</v>
      </c>
      <c r="D4026" t="str">
        <f>IF(DB!D4026="","",DB!D4026)</f>
        <v/>
      </c>
      <c r="E4026" t="str">
        <f>IF(DB!E4026="","",DB!E4026)</f>
        <v>手動</v>
      </c>
      <c r="F4026" t="str">
        <f>IF(DB!F4026="","",DB!F4026)</f>
        <v/>
      </c>
      <c r="G4026">
        <f>IF(DB!G4026="","",DB!G4026)</f>
        <v>12700</v>
      </c>
      <c r="H4026" t="str">
        <f>IF(DB!H4026="","",DB!H4026)</f>
        <v/>
      </c>
      <c r="I4026" t="str">
        <f>IF(DB!I4026="","",DB!I4026)</f>
        <v/>
      </c>
      <c r="J4026" t="str">
        <f>IF(DB!J4026="","",DB!J4026)</f>
        <v/>
      </c>
    </row>
    <row r="4027" spans="1:10">
      <c r="A4027" t="str">
        <f>IF(DB!A4027="","",DB!A4027)</f>
        <v/>
      </c>
      <c r="B4027" t="str">
        <f>IF(DB!B4027="","",DB!B4027)</f>
        <v>DX-C20TY</v>
      </c>
      <c r="C4027" t="str">
        <f>IF(DB!C4027="","",DB!C4027)</f>
        <v>SHARP</v>
      </c>
      <c r="D4027" t="str">
        <f>IF(DB!D4027="","",DB!D4027)</f>
        <v/>
      </c>
      <c r="E4027" t="str">
        <f>IF(DB!E4027="","",DB!E4027)</f>
        <v>手動</v>
      </c>
      <c r="F4027" t="str">
        <f>IF(DB!F4027="","",DB!F4027)</f>
        <v/>
      </c>
      <c r="G4027">
        <f>IF(DB!G4027="","",DB!G4027)</f>
        <v>12700</v>
      </c>
      <c r="H4027" t="str">
        <f>IF(DB!H4027="","",DB!H4027)</f>
        <v/>
      </c>
      <c r="I4027" t="str">
        <f>IF(DB!I4027="","",DB!I4027)</f>
        <v/>
      </c>
      <c r="J4027" t="str">
        <f>IF(DB!J4027="","",DB!J4027)</f>
        <v/>
      </c>
    </row>
    <row r="4028" spans="1:10">
      <c r="A4028" t="str">
        <f>IF(DB!A4028="","",DB!A4028)</f>
        <v/>
      </c>
      <c r="B4028" t="str">
        <f>IF(DB!B4028="","",DB!B4028)</f>
        <v>DX-C31JTB</v>
      </c>
      <c r="C4028" t="str">
        <f>IF(DB!C4028="","",DB!C4028)</f>
        <v>SHARP</v>
      </c>
      <c r="D4028" t="str">
        <f>IF(DB!D4028="","",DB!D4028)</f>
        <v/>
      </c>
      <c r="E4028" t="str">
        <f>IF(DB!E4028="","",DB!E4028)</f>
        <v>手動</v>
      </c>
      <c r="F4028" t="str">
        <f>IF(DB!F4028="","",DB!F4028)</f>
        <v/>
      </c>
      <c r="G4028">
        <f>IF(DB!G4028="","",DB!G4028)</f>
        <v>3800</v>
      </c>
      <c r="H4028" t="str">
        <f>IF(DB!H4028="","",DB!H4028)</f>
        <v/>
      </c>
      <c r="I4028" t="str">
        <f>IF(DB!I4028="","",DB!I4028)</f>
        <v/>
      </c>
      <c r="J4028" t="str">
        <f>IF(DB!J4028="","",DB!J4028)</f>
        <v/>
      </c>
    </row>
    <row r="4029" spans="1:10">
      <c r="A4029" t="str">
        <f>IF(DB!A4029="","",DB!A4029)</f>
        <v/>
      </c>
      <c r="B4029" t="str">
        <f>IF(DB!B4029="","",DB!B4029)</f>
        <v>DX-C31JTC</v>
      </c>
      <c r="C4029" t="str">
        <f>IF(DB!C4029="","",DB!C4029)</f>
        <v>SHARP</v>
      </c>
      <c r="D4029" t="str">
        <f>IF(DB!D4029="","",DB!D4029)</f>
        <v/>
      </c>
      <c r="E4029" t="str">
        <f>IF(DB!E4029="","",DB!E4029)</f>
        <v>手動</v>
      </c>
      <c r="F4029" t="str">
        <f>IF(DB!F4029="","",DB!F4029)</f>
        <v/>
      </c>
      <c r="G4029">
        <f>IF(DB!G4029="","",DB!G4029)</f>
        <v>3800</v>
      </c>
      <c r="H4029" t="str">
        <f>IF(DB!H4029="","",DB!H4029)</f>
        <v/>
      </c>
      <c r="I4029" t="str">
        <f>IF(DB!I4029="","",DB!I4029)</f>
        <v/>
      </c>
      <c r="J4029" t="str">
        <f>IF(DB!J4029="","",DB!J4029)</f>
        <v/>
      </c>
    </row>
    <row r="4030" spans="1:10">
      <c r="A4030" t="str">
        <f>IF(DB!A4030="","",DB!A4030)</f>
        <v/>
      </c>
      <c r="B4030" t="str">
        <f>IF(DB!B4030="","",DB!B4030)</f>
        <v>DX-C31JTM</v>
      </c>
      <c r="C4030" t="str">
        <f>IF(DB!C4030="","",DB!C4030)</f>
        <v>SHARP</v>
      </c>
      <c r="D4030" t="str">
        <f>IF(DB!D4030="","",DB!D4030)</f>
        <v/>
      </c>
      <c r="E4030" t="str">
        <f>IF(DB!E4030="","",DB!E4030)</f>
        <v>手動</v>
      </c>
      <c r="F4030" t="str">
        <f>IF(DB!F4030="","",DB!F4030)</f>
        <v/>
      </c>
      <c r="G4030">
        <f>IF(DB!G4030="","",DB!G4030)</f>
        <v>3800</v>
      </c>
      <c r="H4030" t="str">
        <f>IF(DB!H4030="","",DB!H4030)</f>
        <v/>
      </c>
      <c r="I4030" t="str">
        <f>IF(DB!I4030="","",DB!I4030)</f>
        <v/>
      </c>
      <c r="J4030" t="str">
        <f>IF(DB!J4030="","",DB!J4030)</f>
        <v/>
      </c>
    </row>
    <row r="4031" spans="1:10">
      <c r="A4031" t="str">
        <f>IF(DB!A4031="","",DB!A4031)</f>
        <v/>
      </c>
      <c r="B4031" t="str">
        <f>IF(DB!B4031="","",DB!B4031)</f>
        <v>DX-C31JTY</v>
      </c>
      <c r="C4031" t="str">
        <f>IF(DB!C4031="","",DB!C4031)</f>
        <v>SHARP</v>
      </c>
      <c r="D4031" t="str">
        <f>IF(DB!D4031="","",DB!D4031)</f>
        <v/>
      </c>
      <c r="E4031" t="str">
        <f>IF(DB!E4031="","",DB!E4031)</f>
        <v>手動</v>
      </c>
      <c r="F4031" t="str">
        <f>IF(DB!F4031="","",DB!F4031)</f>
        <v/>
      </c>
      <c r="G4031">
        <f>IF(DB!G4031="","",DB!G4031)</f>
        <v>3800</v>
      </c>
      <c r="H4031" t="str">
        <f>IF(DB!H4031="","",DB!H4031)</f>
        <v/>
      </c>
      <c r="I4031" t="str">
        <f>IF(DB!I4031="","",DB!I4031)</f>
        <v/>
      </c>
      <c r="J4031" t="str">
        <f>IF(DB!J4031="","",DB!J4031)</f>
        <v/>
      </c>
    </row>
    <row r="4032" spans="1:10">
      <c r="A4032" t="str">
        <f>IF(DB!A4032="","",DB!A4032)</f>
        <v/>
      </c>
      <c r="B4032" t="str">
        <f>IF(DB!B4032="","",DB!B4032)</f>
        <v>DX-JT20BA</v>
      </c>
      <c r="C4032" t="str">
        <f>IF(DB!C4032="","",DB!C4032)</f>
        <v>SHARP</v>
      </c>
      <c r="D4032" t="str">
        <f>IF(DB!D4032="","",DB!D4032)</f>
        <v/>
      </c>
      <c r="E4032" t="str">
        <f>IF(DB!E4032="","",DB!E4032)</f>
        <v>手動</v>
      </c>
      <c r="F4032" t="str">
        <f>IF(DB!F4032="","",DB!F4032)</f>
        <v/>
      </c>
      <c r="G4032">
        <f>IF(DB!G4032="","",DB!G4032)</f>
        <v>6600</v>
      </c>
      <c r="H4032" t="str">
        <f>IF(DB!H4032="","",DB!H4032)</f>
        <v/>
      </c>
      <c r="I4032" t="str">
        <f>IF(DB!I4032="","",DB!I4032)</f>
        <v/>
      </c>
      <c r="J4032" t="str">
        <f>IF(DB!J4032="","",DB!J4032)</f>
        <v/>
      </c>
    </row>
    <row r="4033" spans="1:10">
      <c r="A4033" t="str">
        <f>IF(DB!A4033="","",DB!A4033)</f>
        <v/>
      </c>
      <c r="B4033" t="str">
        <f>IF(DB!B4033="","",DB!B4033)</f>
        <v>DX-JT20CA</v>
      </c>
      <c r="C4033" t="str">
        <f>IF(DB!C4033="","",DB!C4033)</f>
        <v>SHARP</v>
      </c>
      <c r="D4033" t="str">
        <f>IF(DB!D4033="","",DB!D4033)</f>
        <v/>
      </c>
      <c r="E4033" t="str">
        <f>IF(DB!E4033="","",DB!E4033)</f>
        <v>手動</v>
      </c>
      <c r="F4033" t="str">
        <f>IF(DB!F4033="","",DB!F4033)</f>
        <v/>
      </c>
      <c r="G4033">
        <f>IF(DB!G4033="","",DB!G4033)</f>
        <v>6200</v>
      </c>
      <c r="H4033" t="str">
        <f>IF(DB!H4033="","",DB!H4033)</f>
        <v/>
      </c>
      <c r="I4033" t="str">
        <f>IF(DB!I4033="","",DB!I4033)</f>
        <v/>
      </c>
      <c r="J4033" t="str">
        <f>IF(DB!J4033="","",DB!J4033)</f>
        <v/>
      </c>
    </row>
    <row r="4034" spans="1:10">
      <c r="A4034" t="str">
        <f>IF(DB!A4034="","",DB!A4034)</f>
        <v/>
      </c>
      <c r="B4034" t="str">
        <f>IF(DB!B4034="","",DB!B4034)</f>
        <v>DX-JT20MA</v>
      </c>
      <c r="C4034" t="str">
        <f>IF(DB!C4034="","",DB!C4034)</f>
        <v>SHARP</v>
      </c>
      <c r="D4034" t="str">
        <f>IF(DB!D4034="","",DB!D4034)</f>
        <v/>
      </c>
      <c r="E4034" t="str">
        <f>IF(DB!E4034="","",DB!E4034)</f>
        <v>手動</v>
      </c>
      <c r="F4034" t="str">
        <f>IF(DB!F4034="","",DB!F4034)</f>
        <v/>
      </c>
      <c r="G4034">
        <f>IF(DB!G4034="","",DB!G4034)</f>
        <v>6200</v>
      </c>
      <c r="H4034" t="str">
        <f>IF(DB!H4034="","",DB!H4034)</f>
        <v/>
      </c>
      <c r="I4034" t="str">
        <f>IF(DB!I4034="","",DB!I4034)</f>
        <v/>
      </c>
      <c r="J4034" t="str">
        <f>IF(DB!J4034="","",DB!J4034)</f>
        <v/>
      </c>
    </row>
    <row r="4035" spans="1:10">
      <c r="A4035" t="str">
        <f>IF(DB!A4035="","",DB!A4035)</f>
        <v/>
      </c>
      <c r="B4035" t="str">
        <f>IF(DB!B4035="","",DB!B4035)</f>
        <v>DX-JT20YA</v>
      </c>
      <c r="C4035" t="str">
        <f>IF(DB!C4035="","",DB!C4035)</f>
        <v>SHARP</v>
      </c>
      <c r="D4035" t="str">
        <f>IF(DB!D4035="","",DB!D4035)</f>
        <v/>
      </c>
      <c r="E4035" t="str">
        <f>IF(DB!E4035="","",DB!E4035)</f>
        <v>手動</v>
      </c>
      <c r="F4035" t="str">
        <f>IF(DB!F4035="","",DB!F4035)</f>
        <v/>
      </c>
      <c r="G4035">
        <f>IF(DB!G4035="","",DB!G4035)</f>
        <v>6200</v>
      </c>
      <c r="H4035" t="str">
        <f>IF(DB!H4035="","",DB!H4035)</f>
        <v/>
      </c>
      <c r="I4035" t="str">
        <f>IF(DB!I4035="","",DB!I4035)</f>
        <v/>
      </c>
      <c r="J4035" t="str">
        <f>IF(DB!J4035="","",DB!J4035)</f>
        <v/>
      </c>
    </row>
    <row r="4036" spans="1:10">
      <c r="A4036" t="str">
        <f>IF(DB!A4036="","",DB!A4036)</f>
        <v/>
      </c>
      <c r="B4036" t="str">
        <f>IF(DB!B4036="","",DB!B4036)</f>
        <v>AR-CK53-B</v>
      </c>
      <c r="C4036" t="str">
        <f>IF(DB!C4036="","",DB!C4036)</f>
        <v>SHARP</v>
      </c>
      <c r="D4036" t="str">
        <f>IF(DB!D4036="","",DB!D4036)</f>
        <v/>
      </c>
      <c r="E4036" t="str">
        <f>IF(DB!E4036="","",DB!E4036)</f>
        <v>手動</v>
      </c>
      <c r="F4036" t="str">
        <f>IF(DB!F4036="","",DB!F4036)</f>
        <v/>
      </c>
      <c r="G4036">
        <f>IF(DB!G4036="","",DB!G4036)</f>
        <v>18600</v>
      </c>
      <c r="H4036" t="str">
        <f>IF(DB!H4036="","",DB!H4036)</f>
        <v/>
      </c>
      <c r="I4036" t="str">
        <f>IF(DB!I4036="","",DB!I4036)</f>
        <v/>
      </c>
      <c r="J4036" t="str">
        <f>IF(DB!J4036="","",DB!J4036)</f>
        <v/>
      </c>
    </row>
    <row r="4037" spans="1:10">
      <c r="A4037" t="str">
        <f>IF(DB!A4037="","",DB!A4037)</f>
        <v/>
      </c>
      <c r="B4037" t="str">
        <f>IF(DB!B4037="","",DB!B4037)</f>
        <v>AR-CK52-B</v>
      </c>
      <c r="C4037" t="str">
        <f>IF(DB!C4037="","",DB!C4037)</f>
        <v>SHARP</v>
      </c>
      <c r="D4037" t="str">
        <f>IF(DB!D4037="","",DB!D4037)</f>
        <v/>
      </c>
      <c r="E4037" t="str">
        <f>IF(DB!E4037="","",DB!E4037)</f>
        <v>手動</v>
      </c>
      <c r="F4037" t="str">
        <f>IF(DB!F4037="","",DB!F4037)</f>
        <v/>
      </c>
      <c r="G4037">
        <f>IF(DB!G4037="","",DB!G4037)</f>
        <v>22500</v>
      </c>
      <c r="H4037" t="str">
        <f>IF(DB!H4037="","",DB!H4037)</f>
        <v/>
      </c>
      <c r="I4037" t="str">
        <f>IF(DB!I4037="","",DB!I4037)</f>
        <v/>
      </c>
      <c r="J4037" t="str">
        <f>IF(DB!J4037="","",DB!J4037)</f>
        <v/>
      </c>
    </row>
    <row r="4038" spans="1:10">
      <c r="A4038" t="str">
        <f>IF(DB!A4038="","",DB!A4038)</f>
        <v/>
      </c>
      <c r="B4038" t="str">
        <f>IF(DB!B4038="","",DB!B4038)</f>
        <v>AR-CK51-B</v>
      </c>
      <c r="C4038" t="str">
        <f>IF(DB!C4038="","",DB!C4038)</f>
        <v>SHARP</v>
      </c>
      <c r="D4038" t="str">
        <f>IF(DB!D4038="","",DB!D4038)</f>
        <v/>
      </c>
      <c r="E4038" t="str">
        <f>IF(DB!E4038="","",DB!E4038)</f>
        <v>手動</v>
      </c>
      <c r="F4038" t="str">
        <f>IF(DB!F4038="","",DB!F4038)</f>
        <v/>
      </c>
      <c r="G4038">
        <f>IF(DB!G4038="","",DB!G4038)</f>
        <v>35500</v>
      </c>
      <c r="H4038" t="str">
        <f>IF(DB!H4038="","",DB!H4038)</f>
        <v/>
      </c>
      <c r="I4038" t="str">
        <f>IF(DB!I4038="","",DB!I4038)</f>
        <v/>
      </c>
      <c r="J4038" t="str">
        <f>IF(DB!J4038="","",DB!J4038)</f>
        <v/>
      </c>
    </row>
    <row r="4039" spans="1:10">
      <c r="A4039" t="str">
        <f>IF(DB!A4039="","",DB!A4039)</f>
        <v/>
      </c>
      <c r="B4039" t="str">
        <f>IF(DB!B4039="","",DB!B4039)</f>
        <v>AR-CK54-B</v>
      </c>
      <c r="C4039" t="str">
        <f>IF(DB!C4039="","",DB!C4039)</f>
        <v>SHARP</v>
      </c>
      <c r="D4039" t="str">
        <f>IF(DB!D4039="","",DB!D4039)</f>
        <v/>
      </c>
      <c r="E4039" t="str">
        <f>IF(DB!E4039="","",DB!E4039)</f>
        <v>手動</v>
      </c>
      <c r="F4039" t="str">
        <f>IF(DB!F4039="","",DB!F4039)</f>
        <v/>
      </c>
      <c r="G4039">
        <f>IF(DB!G4039="","",DB!G4039)</f>
        <v>35500</v>
      </c>
      <c r="H4039" t="str">
        <f>IF(DB!H4039="","",DB!H4039)</f>
        <v/>
      </c>
      <c r="I4039" t="str">
        <f>IF(DB!I4039="","",DB!I4039)</f>
        <v/>
      </c>
      <c r="J4039" t="str">
        <f>IF(DB!J4039="","",DB!J4039)</f>
        <v/>
      </c>
    </row>
    <row r="4040" spans="1:10">
      <c r="A4040" t="str">
        <f>IF(DB!A4040="","",DB!A4040)</f>
        <v/>
      </c>
      <c r="B4040" t="str">
        <f>IF(DB!B4040="","",DB!B4040)</f>
        <v>AR-CK55-B</v>
      </c>
      <c r="C4040" t="str">
        <f>IF(DB!C4040="","",DB!C4040)</f>
        <v>SHARP</v>
      </c>
      <c r="D4040" t="str">
        <f>IF(DB!D4040="","",DB!D4040)</f>
        <v/>
      </c>
      <c r="E4040" t="str">
        <f>IF(DB!E4040="","",DB!E4040)</f>
        <v>手動</v>
      </c>
      <c r="F4040" t="str">
        <f>IF(DB!F4040="","",DB!F4040)</f>
        <v/>
      </c>
      <c r="G4040">
        <f>IF(DB!G4040="","",DB!G4040)</f>
        <v>22500</v>
      </c>
      <c r="H4040" t="str">
        <f>IF(DB!H4040="","",DB!H4040)</f>
        <v/>
      </c>
      <c r="I4040" t="str">
        <f>IF(DB!I4040="","",DB!I4040)</f>
        <v/>
      </c>
      <c r="J4040" t="str">
        <f>IF(DB!J4040="","",DB!J4040)</f>
        <v/>
      </c>
    </row>
    <row r="4041" spans="1:10">
      <c r="A4041" t="str">
        <f>IF(DB!A4041="","",DB!A4041)</f>
        <v/>
      </c>
      <c r="B4041" t="str">
        <f>IF(DB!B4041="","",DB!B4041)</f>
        <v>AR-CK56-B</v>
      </c>
      <c r="C4041" t="str">
        <f>IF(DB!C4041="","",DB!C4041)</f>
        <v>SHARP</v>
      </c>
      <c r="D4041" t="str">
        <f>IF(DB!D4041="","",DB!D4041)</f>
        <v/>
      </c>
      <c r="E4041" t="str">
        <f>IF(DB!E4041="","",DB!E4041)</f>
        <v>手動</v>
      </c>
      <c r="F4041" t="str">
        <f>IF(DB!F4041="","",DB!F4041)</f>
        <v/>
      </c>
      <c r="G4041">
        <f>IF(DB!G4041="","",DB!G4041)</f>
        <v>35400</v>
      </c>
      <c r="H4041" t="str">
        <f>IF(DB!H4041="","",DB!H4041)</f>
        <v/>
      </c>
      <c r="I4041" t="str">
        <f>IF(DB!I4041="","",DB!I4041)</f>
        <v/>
      </c>
      <c r="J4041" t="str">
        <f>IF(DB!J4041="","",DB!J4041)</f>
        <v/>
      </c>
    </row>
    <row r="4042" spans="1:10">
      <c r="A4042" t="str">
        <f>IF(DB!A4042="","",DB!A4042)</f>
        <v/>
      </c>
      <c r="B4042" t="str">
        <f>IF(DB!B4042="","",DB!B4042)</f>
        <v>AR-CK57-B</v>
      </c>
      <c r="C4042" t="str">
        <f>IF(DB!C4042="","",DB!C4042)</f>
        <v>SHARP</v>
      </c>
      <c r="D4042" t="str">
        <f>IF(DB!D4042="","",DB!D4042)</f>
        <v/>
      </c>
      <c r="E4042" t="str">
        <f>IF(DB!E4042="","",DB!E4042)</f>
        <v>手動</v>
      </c>
      <c r="F4042" t="str">
        <f>IF(DB!F4042="","",DB!F4042)</f>
        <v/>
      </c>
      <c r="G4042">
        <f>IF(DB!G4042="","",DB!G4042)</f>
        <v>18600</v>
      </c>
      <c r="H4042" t="str">
        <f>IF(DB!H4042="","",DB!H4042)</f>
        <v/>
      </c>
      <c r="I4042" t="str">
        <f>IF(DB!I4042="","",DB!I4042)</f>
        <v/>
      </c>
      <c r="J4042" t="str">
        <f>IF(DB!J4042="","",DB!J4042)</f>
        <v/>
      </c>
    </row>
    <row r="4043" spans="1:10">
      <c r="A4043" t="str">
        <f>IF(DB!A4043="","",DB!A4043)</f>
        <v/>
      </c>
      <c r="B4043" t="str">
        <f>IF(DB!B4043="","",DB!B4043)</f>
        <v>MX-270HB 廃ﾄﾅｰﾎﾞｯｸｽ</v>
      </c>
      <c r="C4043" t="str">
        <f>IF(DB!C4043="","",DB!C4043)</f>
        <v>SHARP</v>
      </c>
      <c r="D4043" t="str">
        <f>IF(DB!D4043="","",DB!D4043)</f>
        <v/>
      </c>
      <c r="E4043" t="str">
        <f>IF(DB!E4043="","",DB!E4043)</f>
        <v>手動</v>
      </c>
      <c r="F4043" t="str">
        <f>IF(DB!F4043="","",DB!F4043)</f>
        <v/>
      </c>
      <c r="G4043">
        <f>IF(DB!G4043="","",DB!G4043)</f>
        <v>4000</v>
      </c>
      <c r="H4043" t="str">
        <f>IF(DB!H4043="","",DB!H4043)</f>
        <v/>
      </c>
      <c r="I4043" t="str">
        <f>IF(DB!I4043="","",DB!I4043)</f>
        <v/>
      </c>
      <c r="J4043" t="str">
        <f>IF(DB!J4043="","",DB!J4043)</f>
        <v/>
      </c>
    </row>
    <row r="4044" spans="1:10">
      <c r="A4044" t="str">
        <f>IF(DB!A4044="","",DB!A4044)</f>
        <v/>
      </c>
      <c r="B4044" t="str">
        <f>IF(DB!B4044="","",DB!B4044)</f>
        <v>MX-230HB 廃ﾄﾅｰﾎﾞｯｸｽ</v>
      </c>
      <c r="C4044" t="str">
        <f>IF(DB!C4044="","",DB!C4044)</f>
        <v>SHARP</v>
      </c>
      <c r="D4044" t="str">
        <f>IF(DB!D4044="","",DB!D4044)</f>
        <v/>
      </c>
      <c r="E4044" t="str">
        <f>IF(DB!E4044="","",DB!E4044)</f>
        <v>手動</v>
      </c>
      <c r="F4044" t="str">
        <f>IF(DB!F4044="","",DB!F4044)</f>
        <v/>
      </c>
      <c r="G4044">
        <f>IF(DB!G4044="","",DB!G4044)</f>
        <v>4000</v>
      </c>
      <c r="H4044" t="str">
        <f>IF(DB!H4044="","",DB!H4044)</f>
        <v/>
      </c>
      <c r="I4044" t="str">
        <f>IF(DB!I4044="","",DB!I4044)</f>
        <v/>
      </c>
      <c r="J4044" t="str">
        <f>IF(DB!J4044="","",DB!J4044)</f>
        <v/>
      </c>
    </row>
    <row r="4045" spans="1:10">
      <c r="A4045" t="str">
        <f>IF(DB!A4045="","",DB!A4045)</f>
        <v/>
      </c>
      <c r="B4045" t="str">
        <f>IF(DB!B4045="","",DB!B4045)</f>
        <v>MX-310HB 廃ﾄﾅｰﾎﾞｯｸｽ</v>
      </c>
      <c r="C4045" t="str">
        <f>IF(DB!C4045="","",DB!C4045)</f>
        <v>SHARP</v>
      </c>
      <c r="D4045" t="str">
        <f>IF(DB!D4045="","",DB!D4045)</f>
        <v/>
      </c>
      <c r="E4045" t="str">
        <f>IF(DB!E4045="","",DB!E4045)</f>
        <v>手動</v>
      </c>
      <c r="F4045" t="str">
        <f>IF(DB!F4045="","",DB!F4045)</f>
        <v/>
      </c>
      <c r="G4045">
        <f>IF(DB!G4045="","",DB!G4045)</f>
        <v>4000</v>
      </c>
      <c r="H4045" t="str">
        <f>IF(DB!H4045="","",DB!H4045)</f>
        <v/>
      </c>
      <c r="I4045" t="str">
        <f>IF(DB!I4045="","",DB!I4045)</f>
        <v/>
      </c>
      <c r="J4045" t="str">
        <f>IF(DB!J4045="","",DB!J4045)</f>
        <v/>
      </c>
    </row>
    <row r="4046" spans="1:10">
      <c r="A4046" t="str">
        <f>IF(DB!A4046="","",DB!A4046)</f>
        <v/>
      </c>
      <c r="B4046" t="str">
        <f>IF(DB!B4046="","",DB!B4046)</f>
        <v>MX-510HB 廃ﾄﾅｰﾎﾞｯｸｽ</v>
      </c>
      <c r="C4046" t="str">
        <f>IF(DB!C4046="","",DB!C4046)</f>
        <v>SHARP</v>
      </c>
      <c r="D4046" t="str">
        <f>IF(DB!D4046="","",DB!D4046)</f>
        <v/>
      </c>
      <c r="E4046" t="str">
        <f>IF(DB!E4046="","",DB!E4046)</f>
        <v>手動</v>
      </c>
      <c r="F4046" t="str">
        <f>IF(DB!F4046="","",DB!F4046)</f>
        <v/>
      </c>
      <c r="G4046">
        <f>IF(DB!G4046="","",DB!G4046)</f>
        <v>4000</v>
      </c>
      <c r="H4046" t="str">
        <f>IF(DB!H4046="","",DB!H4046)</f>
        <v/>
      </c>
      <c r="I4046" t="str">
        <f>IF(DB!I4046="","",DB!I4046)</f>
        <v/>
      </c>
      <c r="J4046" t="str">
        <f>IF(DB!J4046="","",DB!J4046)</f>
        <v/>
      </c>
    </row>
    <row r="4047" spans="1:10">
      <c r="A4047" t="str">
        <f>IF(DB!A4047="","",DB!A4047)</f>
        <v/>
      </c>
      <c r="B4047" t="str">
        <f>IF(DB!B4047="","",DB!B4047)</f>
        <v>MX-503HB 廃ﾄﾅｰﾎﾞｯｸｽ</v>
      </c>
      <c r="C4047" t="str">
        <f>IF(DB!C4047="","",DB!C4047)</f>
        <v>SHARP</v>
      </c>
      <c r="D4047" t="str">
        <f>IF(DB!D4047="","",DB!D4047)</f>
        <v/>
      </c>
      <c r="E4047" t="str">
        <f>IF(DB!E4047="","",DB!E4047)</f>
        <v>手動</v>
      </c>
      <c r="F4047" t="str">
        <f>IF(DB!F4047="","",DB!F4047)</f>
        <v/>
      </c>
      <c r="G4047">
        <f>IF(DB!G4047="","",DB!G4047)</f>
        <v>5600</v>
      </c>
      <c r="H4047" t="str">
        <f>IF(DB!H4047="","",DB!H4047)</f>
        <v/>
      </c>
      <c r="I4047" t="str">
        <f>IF(DB!I4047="","",DB!I4047)</f>
        <v/>
      </c>
      <c r="J4047" t="str">
        <f>IF(DB!J4047="","",DB!J4047)</f>
        <v/>
      </c>
    </row>
    <row r="4048" spans="1:10">
      <c r="A4048" t="str">
        <f>IF(DB!A4048="","",DB!A4048)</f>
        <v/>
      </c>
      <c r="B4048" t="str">
        <f>IF(DB!B4048="","",DB!B4048)</f>
        <v>MX-C31HB 廃ﾄﾅｰﾎﾞｯｸｽ</v>
      </c>
      <c r="C4048" t="str">
        <f>IF(DB!C4048="","",DB!C4048)</f>
        <v>SHARP</v>
      </c>
      <c r="D4048" t="str">
        <f>IF(DB!D4048="","",DB!D4048)</f>
        <v/>
      </c>
      <c r="E4048" t="str">
        <f>IF(DB!E4048="","",DB!E4048)</f>
        <v>手動</v>
      </c>
      <c r="F4048" t="str">
        <f>IF(DB!F4048="","",DB!F4048)</f>
        <v/>
      </c>
      <c r="G4048">
        <f>IF(DB!G4048="","",DB!G4048)</f>
        <v>4300</v>
      </c>
      <c r="H4048" t="str">
        <f>IF(DB!H4048="","",DB!H4048)</f>
        <v/>
      </c>
      <c r="I4048" t="str">
        <f>IF(DB!I4048="","",DB!I4048)</f>
        <v/>
      </c>
      <c r="J4048" t="str">
        <f>IF(DB!J4048="","",DB!J4048)</f>
        <v/>
      </c>
    </row>
    <row r="4049" spans="1:10">
      <c r="A4049" t="str">
        <f>IF(DB!A4049="","",DB!A4049)</f>
        <v/>
      </c>
      <c r="B4049" t="str">
        <f>IF(DB!B4049="","",DB!B4049)</f>
        <v>MX-C30HB 廃ﾄﾅｰﾎﾞｯｸｽ</v>
      </c>
      <c r="C4049" t="str">
        <f>IF(DB!C4049="","",DB!C4049)</f>
        <v>SHARP</v>
      </c>
      <c r="D4049" t="str">
        <f>IF(DB!D4049="","",DB!D4049)</f>
        <v/>
      </c>
      <c r="E4049" t="str">
        <f>IF(DB!E4049="","",DB!E4049)</f>
        <v>手動</v>
      </c>
      <c r="F4049" t="str">
        <f>IF(DB!F4049="","",DB!F4049)</f>
        <v/>
      </c>
      <c r="G4049">
        <f>IF(DB!G4049="","",DB!G4049)</f>
        <v>3200</v>
      </c>
      <c r="H4049" t="str">
        <f>IF(DB!H4049="","",DB!H4049)</f>
        <v/>
      </c>
      <c r="I4049" t="str">
        <f>IF(DB!I4049="","",DB!I4049)</f>
        <v/>
      </c>
      <c r="J4049" t="str">
        <f>IF(DB!J4049="","",DB!J4049)</f>
        <v/>
      </c>
    </row>
    <row r="4050" spans="1:10">
      <c r="A4050" t="str">
        <f>IF(DB!A4050="","",DB!A4050)</f>
        <v/>
      </c>
      <c r="B4050" t="str">
        <f>IF(DB!B4050="","",DB!B4050)</f>
        <v>MX-560HB 廃ﾄﾅｰﾎﾞｯｸｽ</v>
      </c>
      <c r="C4050" t="str">
        <f>IF(DB!C4050="","",DB!C4050)</f>
        <v>SHARP</v>
      </c>
      <c r="D4050" t="str">
        <f>IF(DB!D4050="","",DB!D4050)</f>
        <v/>
      </c>
      <c r="E4050" t="str">
        <f>IF(DB!E4050="","",DB!E4050)</f>
        <v>手動</v>
      </c>
      <c r="F4050" t="str">
        <f>IF(DB!F4050="","",DB!F4050)</f>
        <v/>
      </c>
      <c r="G4050">
        <f>IF(DB!G4050="","",DB!G4050)</f>
        <v>3800</v>
      </c>
      <c r="H4050" t="str">
        <f>IF(DB!H4050="","",DB!H4050)</f>
        <v/>
      </c>
      <c r="I4050" t="str">
        <f>IF(DB!I4050="","",DB!I4050)</f>
        <v/>
      </c>
      <c r="J4050" t="str">
        <f>IF(DB!J4050="","",DB!J4050)</f>
        <v/>
      </c>
    </row>
    <row r="4051" spans="1:10">
      <c r="A4051" t="str">
        <f>IF(DB!A4051="","",DB!A4051)</f>
        <v/>
      </c>
      <c r="B4051" t="str">
        <f>IF(DB!B4051="","",DB!B4051)</f>
        <v>MX-609HB 廃ﾄﾅｰﾎﾞｯｸｽ</v>
      </c>
      <c r="C4051" t="str">
        <f>IF(DB!C4051="","",DB!C4051)</f>
        <v>SHARP</v>
      </c>
      <c r="D4051" t="str">
        <f>IF(DB!D4051="","",DB!D4051)</f>
        <v/>
      </c>
      <c r="E4051" t="str">
        <f>IF(DB!E4051="","",DB!E4051)</f>
        <v>手動</v>
      </c>
      <c r="F4051" t="str">
        <f>IF(DB!F4051="","",DB!F4051)</f>
        <v/>
      </c>
      <c r="G4051">
        <f>IF(DB!G4051="","",DB!G4051)</f>
        <v>8700</v>
      </c>
      <c r="H4051" t="str">
        <f>IF(DB!H4051="","",DB!H4051)</f>
        <v/>
      </c>
      <c r="I4051" t="str">
        <f>IF(DB!I4051="","",DB!I4051)</f>
        <v/>
      </c>
      <c r="J4051" t="str">
        <f>IF(DB!J4051="","",DB!J4051)</f>
        <v/>
      </c>
    </row>
    <row r="4052" spans="1:10">
      <c r="A4052" t="str">
        <f>IF(DB!A4052="","",DB!A4052)</f>
        <v/>
      </c>
      <c r="B4052" t="str">
        <f>IF(DB!B4052="","",DB!B4052)</f>
        <v>MX-613HB 廃ﾄﾅｰﾎﾞｯｸｽ</v>
      </c>
      <c r="C4052" t="str">
        <f>IF(DB!C4052="","",DB!C4052)</f>
        <v>SHARP</v>
      </c>
      <c r="D4052" t="str">
        <f>IF(DB!D4052="","",DB!D4052)</f>
        <v/>
      </c>
      <c r="E4052" t="str">
        <f>IF(DB!E4052="","",DB!E4052)</f>
        <v>手動</v>
      </c>
      <c r="F4052" t="str">
        <f>IF(DB!F4052="","",DB!F4052)</f>
        <v/>
      </c>
      <c r="G4052">
        <f>IF(DB!G4052="","",DB!G4052)</f>
        <v>5500</v>
      </c>
      <c r="H4052" t="str">
        <f>IF(DB!H4052="","",DB!H4052)</f>
        <v/>
      </c>
      <c r="I4052" t="str">
        <f>IF(DB!I4052="","",DB!I4052)</f>
        <v/>
      </c>
      <c r="J4052" t="str">
        <f>IF(DB!J4052="","",DB!J4052)</f>
        <v/>
      </c>
    </row>
    <row r="4053" spans="1:10">
      <c r="A4053" t="str">
        <f>IF(DB!A4053="","",DB!A4053)</f>
        <v/>
      </c>
      <c r="B4053" t="str">
        <f>IF(DB!B4053="","",DB!B4053)</f>
        <v>MX-700HB 廃ﾄﾅｰﾎﾞｯｸｽ</v>
      </c>
      <c r="C4053" t="str">
        <f>IF(DB!C4053="","",DB!C4053)</f>
        <v>SHARP</v>
      </c>
      <c r="D4053" t="str">
        <f>IF(DB!D4053="","",DB!D4053)</f>
        <v/>
      </c>
      <c r="E4053" t="str">
        <f>IF(DB!E4053="","",DB!E4053)</f>
        <v>手動</v>
      </c>
      <c r="F4053" t="str">
        <f>IF(DB!F4053="","",DB!F4053)</f>
        <v/>
      </c>
      <c r="G4053">
        <f>IF(DB!G4053="","",DB!G4053)</f>
        <v>7800</v>
      </c>
      <c r="H4053" t="str">
        <f>IF(DB!H4053="","",DB!H4053)</f>
        <v/>
      </c>
      <c r="I4053" t="str">
        <f>IF(DB!I4053="","",DB!I4053)</f>
        <v/>
      </c>
      <c r="J4053" t="str">
        <f>IF(DB!J4053="","",DB!J4053)</f>
        <v/>
      </c>
    </row>
    <row r="4054" spans="1:10">
      <c r="A4054" t="str">
        <f>IF(DB!A4054="","",DB!A4054)</f>
        <v/>
      </c>
      <c r="B4054" t="str">
        <f>IF(DB!B4054="","",DB!B4054)</f>
        <v>DX-C20HB 廃ﾄﾅｰﾎﾞｯｸｽ</v>
      </c>
      <c r="C4054" t="str">
        <f>IF(DB!C4054="","",DB!C4054)</f>
        <v>SHARP</v>
      </c>
      <c r="D4054" t="str">
        <f>IF(DB!D4054="","",DB!D4054)</f>
        <v/>
      </c>
      <c r="E4054" t="str">
        <f>IF(DB!E4054="","",DB!E4054)</f>
        <v>手動</v>
      </c>
      <c r="F4054" t="str">
        <f>IF(DB!F4054="","",DB!F4054)</f>
        <v/>
      </c>
      <c r="G4054">
        <f>IF(DB!G4054="","",DB!G4054)</f>
        <v>4400</v>
      </c>
      <c r="H4054" t="str">
        <f>IF(DB!H4054="","",DB!H4054)</f>
        <v/>
      </c>
      <c r="I4054" t="str">
        <f>IF(DB!I4054="","",DB!I4054)</f>
        <v/>
      </c>
      <c r="J4054" t="str">
        <f>IF(DB!J4054="","",DB!J4054)</f>
        <v/>
      </c>
    </row>
    <row r="4055" spans="1:10">
      <c r="A4055" t="str">
        <f>IF(DB!A4055="","",DB!A4055)</f>
        <v/>
      </c>
      <c r="B4055" t="str">
        <f>IF(DB!B4055="","",DB!B4055)</f>
        <v>BP-HB200 廃ﾄﾅｰﾎﾞｯｸｽ</v>
      </c>
      <c r="C4055" t="str">
        <f>IF(DB!C4055="","",DB!C4055)</f>
        <v>SHARP</v>
      </c>
      <c r="D4055" t="str">
        <f>IF(DB!D4055="","",DB!D4055)</f>
        <v/>
      </c>
      <c r="E4055" t="str">
        <f>IF(DB!E4055="","",DB!E4055)</f>
        <v>手動</v>
      </c>
      <c r="F4055" t="str">
        <f>IF(DB!F4055="","",DB!F4055)</f>
        <v/>
      </c>
      <c r="G4055">
        <f>IF(DB!G4055="","",DB!G4055)</f>
        <v>5500</v>
      </c>
      <c r="H4055" t="str">
        <f>IF(DB!H4055="","",DB!H4055)</f>
        <v/>
      </c>
      <c r="I4055" t="str">
        <f>IF(DB!I4055="","",DB!I4055)</f>
        <v/>
      </c>
      <c r="J4055" t="str">
        <f>IF(DB!J4055="","",DB!J4055)</f>
        <v/>
      </c>
    </row>
    <row r="4056" spans="1:10">
      <c r="A4056" t="str">
        <f>IF(DB!A4056="","",DB!A4056)</f>
        <v/>
      </c>
      <c r="B4056" t="str">
        <f>IF(DB!B4056="","",DB!B4056)</f>
        <v>BP-HB700 廃ﾄﾅｰﾎﾞｯｸｽ</v>
      </c>
      <c r="C4056" t="str">
        <f>IF(DB!C4056="","",DB!C4056)</f>
        <v>SHARP</v>
      </c>
      <c r="D4056" t="str">
        <f>IF(DB!D4056="","",DB!D4056)</f>
        <v/>
      </c>
      <c r="E4056" t="str">
        <f>IF(DB!E4056="","",DB!E4056)</f>
        <v>手動</v>
      </c>
      <c r="F4056" t="str">
        <f>IF(DB!F4056="","",DB!F4056)</f>
        <v/>
      </c>
      <c r="G4056">
        <f>IF(DB!G4056="","",DB!G4056)</f>
        <v>5500</v>
      </c>
      <c r="H4056" t="str">
        <f>IF(DB!H4056="","",DB!H4056)</f>
        <v/>
      </c>
      <c r="I4056" t="str">
        <f>IF(DB!I4056="","",DB!I4056)</f>
        <v/>
      </c>
      <c r="J4056" t="str">
        <f>IF(DB!J4056="","",DB!J4056)</f>
        <v/>
      </c>
    </row>
    <row r="4057" spans="1:10">
      <c r="A4057" t="str">
        <f>IF(DB!A4057="","",DB!A4057)</f>
        <v/>
      </c>
      <c r="B4057" t="str">
        <f>IF(DB!B4057="","",DB!B4057)</f>
        <v>BP-HB701 廃ﾄﾅｰﾎﾞｯｸｽ</v>
      </c>
      <c r="C4057" t="str">
        <f>IF(DB!C4057="","",DB!C4057)</f>
        <v>SHARP</v>
      </c>
      <c r="D4057" t="str">
        <f>IF(DB!D4057="","",DB!D4057)</f>
        <v/>
      </c>
      <c r="E4057" t="str">
        <f>IF(DB!E4057="","",DB!E4057)</f>
        <v>手動</v>
      </c>
      <c r="F4057" t="str">
        <f>IF(DB!F4057="","",DB!F4057)</f>
        <v/>
      </c>
      <c r="G4057">
        <f>IF(DB!G4057="","",DB!G4057)</f>
        <v>8700</v>
      </c>
      <c r="H4057" t="str">
        <f>IF(DB!H4057="","",DB!H4057)</f>
        <v/>
      </c>
      <c r="I4057" t="str">
        <f>IF(DB!I4057="","",DB!I4057)</f>
        <v/>
      </c>
      <c r="J4057" t="str">
        <f>IF(DB!J4057="","",DB!J4057)</f>
        <v/>
      </c>
    </row>
    <row r="4058" spans="1:10">
      <c r="A4058" t="str">
        <f>IF(DB!A4058="","",DB!A4058)</f>
        <v/>
      </c>
      <c r="B4058" t="str">
        <f>IF(DB!B4058="","",DB!B4058)</f>
        <v>MX-31JVSA</v>
      </c>
      <c r="C4058" t="str">
        <f>IF(DB!C4058="","",DB!C4058)</f>
        <v>SHARP</v>
      </c>
      <c r="D4058" t="str">
        <f>IF(DB!D4058="","",DB!D4058)</f>
        <v/>
      </c>
      <c r="E4058" t="str">
        <f>IF(DB!E4058="","",DB!E4058)</f>
        <v>手動</v>
      </c>
      <c r="F4058" t="str">
        <f>IF(DB!F4058="","",DB!F4058)</f>
        <v/>
      </c>
      <c r="G4058">
        <f>IF(DB!G4058="","",DB!G4058)</f>
        <v>15000</v>
      </c>
      <c r="H4058" t="str">
        <f>IF(DB!H4058="","",DB!H4058)</f>
        <v/>
      </c>
      <c r="I4058" t="str">
        <f>IF(DB!I4058="","",DB!I4058)</f>
        <v/>
      </c>
      <c r="J4058" t="str">
        <f>IF(DB!J4058="","",DB!J4058)</f>
        <v/>
      </c>
    </row>
    <row r="4059" spans="1:10">
      <c r="A4059" t="str">
        <f>IF(DB!A4059="","",DB!A4059)</f>
        <v/>
      </c>
      <c r="B4059" t="str">
        <f>IF(DB!B4059="","",DB!B4059)</f>
        <v>MX-31JVBA</v>
      </c>
      <c r="C4059" t="str">
        <f>IF(DB!C4059="","",DB!C4059)</f>
        <v>SHARP</v>
      </c>
      <c r="D4059" t="str">
        <f>IF(DB!D4059="","",DB!D4059)</f>
        <v/>
      </c>
      <c r="E4059" t="str">
        <f>IF(DB!E4059="","",DB!E4059)</f>
        <v>手動</v>
      </c>
      <c r="F4059" t="str">
        <f>IF(DB!F4059="","",DB!F4059)</f>
        <v/>
      </c>
      <c r="G4059">
        <f>IF(DB!G4059="","",DB!G4059)</f>
        <v>13100</v>
      </c>
      <c r="H4059" t="str">
        <f>IF(DB!H4059="","",DB!H4059)</f>
        <v/>
      </c>
      <c r="I4059" t="str">
        <f>IF(DB!I4059="","",DB!I4059)</f>
        <v/>
      </c>
      <c r="J4059" t="str">
        <f>IF(DB!J4059="","",DB!J4059)</f>
        <v/>
      </c>
    </row>
    <row r="4060" spans="1:10">
      <c r="A4060" t="str">
        <f>IF(DB!A4060="","",DB!A4060)</f>
        <v/>
      </c>
      <c r="B4060" t="str">
        <f>IF(DB!B4060="","",DB!B4060)</f>
        <v>MX-31JRSA</v>
      </c>
      <c r="C4060" t="str">
        <f>IF(DB!C4060="","",DB!C4060)</f>
        <v>SHARP</v>
      </c>
      <c r="D4060" t="str">
        <f>IF(DB!D4060="","",DB!D4060)</f>
        <v/>
      </c>
      <c r="E4060" t="str">
        <f>IF(DB!E4060="","",DB!E4060)</f>
        <v>手動</v>
      </c>
      <c r="F4060" t="str">
        <f>IF(DB!F4060="","",DB!F4060)</f>
        <v/>
      </c>
      <c r="G4060">
        <f>IF(DB!G4060="","",DB!G4060)</f>
        <v>14400</v>
      </c>
      <c r="H4060" t="str">
        <f>IF(DB!H4060="","",DB!H4060)</f>
        <v/>
      </c>
      <c r="I4060" t="str">
        <f>IF(DB!I4060="","",DB!I4060)</f>
        <v/>
      </c>
      <c r="J4060" t="str">
        <f>IF(DB!J4060="","",DB!J4060)</f>
        <v/>
      </c>
    </row>
    <row r="4061" spans="1:10">
      <c r="A4061" t="str">
        <f>IF(DB!A4061="","",DB!A4061)</f>
        <v/>
      </c>
      <c r="B4061" t="str">
        <f>IF(DB!B4061="","",DB!B4061)</f>
        <v>MX-31JUSA</v>
      </c>
      <c r="C4061" t="str">
        <f>IF(DB!C4061="","",DB!C4061)</f>
        <v>SHARP</v>
      </c>
      <c r="D4061" t="str">
        <f>IF(DB!D4061="","",DB!D4061)</f>
        <v/>
      </c>
      <c r="E4061" t="str">
        <f>IF(DB!E4061="","",DB!E4061)</f>
        <v>手動</v>
      </c>
      <c r="F4061" t="str">
        <f>IF(DB!F4061="","",DB!F4061)</f>
        <v/>
      </c>
      <c r="G4061">
        <f>IF(DB!G4061="","",DB!G4061)</f>
        <v>17900</v>
      </c>
      <c r="H4061" t="str">
        <f>IF(DB!H4061="","",DB!H4061)</f>
        <v/>
      </c>
      <c r="I4061" t="str">
        <f>IF(DB!I4061="","",DB!I4061)</f>
        <v/>
      </c>
      <c r="J4061" t="str">
        <f>IF(DB!J4061="","",DB!J4061)</f>
        <v/>
      </c>
    </row>
    <row r="4062" spans="1:10">
      <c r="A4062" t="str">
        <f>IF(DB!A4062="","",DB!A4062)</f>
        <v/>
      </c>
      <c r="B4062" t="str">
        <f>IF(DB!B4062="","",DB!B4062)</f>
        <v>MX-36JRSA</v>
      </c>
      <c r="C4062" t="str">
        <f>IF(DB!C4062="","",DB!C4062)</f>
        <v>SHARP</v>
      </c>
      <c r="D4062" t="str">
        <f>IF(DB!D4062="","",DB!D4062)</f>
        <v/>
      </c>
      <c r="E4062" t="str">
        <f>IF(DB!E4062="","",DB!E4062)</f>
        <v>手動</v>
      </c>
      <c r="F4062" t="str">
        <f>IF(DB!F4062="","",DB!F4062)</f>
        <v/>
      </c>
      <c r="G4062">
        <f>IF(DB!G4062="","",DB!G4062)</f>
        <v>17900</v>
      </c>
      <c r="H4062" t="str">
        <f>IF(DB!H4062="","",DB!H4062)</f>
        <v/>
      </c>
      <c r="I4062" t="str">
        <f>IF(DB!I4062="","",DB!I4062)</f>
        <v/>
      </c>
      <c r="J4062" t="str">
        <f>IF(DB!J4062="","",DB!J4062)</f>
        <v/>
      </c>
    </row>
    <row r="4063" spans="1:10">
      <c r="A4063" t="str">
        <f>IF(DB!A4063="","",DB!A4063)</f>
        <v/>
      </c>
      <c r="B4063" t="str">
        <f>IF(DB!B4063="","",DB!B4063)</f>
        <v>MX-36JVSA</v>
      </c>
      <c r="C4063" t="str">
        <f>IF(DB!C4063="","",DB!C4063)</f>
        <v>SHARP</v>
      </c>
      <c r="D4063" t="str">
        <f>IF(DB!D4063="","",DB!D4063)</f>
        <v/>
      </c>
      <c r="E4063" t="str">
        <f>IF(DB!E4063="","",DB!E4063)</f>
        <v>手動</v>
      </c>
      <c r="F4063" t="str">
        <f>IF(DB!F4063="","",DB!F4063)</f>
        <v/>
      </c>
      <c r="G4063">
        <f>IF(DB!G4063="","",DB!G4063)</f>
        <v>15000</v>
      </c>
      <c r="H4063" t="str">
        <f>IF(DB!H4063="","",DB!H4063)</f>
        <v/>
      </c>
      <c r="I4063" t="str">
        <f>IF(DB!I4063="","",DB!I4063)</f>
        <v/>
      </c>
      <c r="J4063" t="str">
        <f>IF(DB!J4063="","",DB!J4063)</f>
        <v/>
      </c>
    </row>
    <row r="4064" spans="1:10">
      <c r="A4064" t="str">
        <f>IF(DB!A4064="","",DB!A4064)</f>
        <v/>
      </c>
      <c r="B4064" t="str">
        <f>IF(DB!B4064="","",DB!B4064)</f>
        <v>MX-36JUSA</v>
      </c>
      <c r="C4064" t="str">
        <f>IF(DB!C4064="","",DB!C4064)</f>
        <v>SHARP</v>
      </c>
      <c r="D4064" t="str">
        <f>IF(DB!D4064="","",DB!D4064)</f>
        <v/>
      </c>
      <c r="E4064" t="str">
        <f>IF(DB!E4064="","",DB!E4064)</f>
        <v>手動</v>
      </c>
      <c r="F4064" t="str">
        <f>IF(DB!F4064="","",DB!F4064)</f>
        <v/>
      </c>
      <c r="G4064">
        <f>IF(DB!G4064="","",DB!G4064)</f>
        <v>17800</v>
      </c>
      <c r="H4064" t="str">
        <f>IF(DB!H4064="","",DB!H4064)</f>
        <v/>
      </c>
      <c r="I4064" t="str">
        <f>IF(DB!I4064="","",DB!I4064)</f>
        <v/>
      </c>
      <c r="J4064" t="str">
        <f>IF(DB!J4064="","",DB!J4064)</f>
        <v/>
      </c>
    </row>
    <row r="4065" spans="1:10">
      <c r="A4065" t="str">
        <f>IF(DB!A4065="","",DB!A4065)</f>
        <v/>
      </c>
      <c r="B4065" t="str">
        <f>IF(DB!B4065="","",DB!B4065)</f>
        <v>MX-36JVBA</v>
      </c>
      <c r="C4065" t="str">
        <f>IF(DB!C4065="","",DB!C4065)</f>
        <v>SHARP</v>
      </c>
      <c r="D4065" t="str">
        <f>IF(DB!D4065="","",DB!D4065)</f>
        <v/>
      </c>
      <c r="E4065" t="str">
        <f>IF(DB!E4065="","",DB!E4065)</f>
        <v>手動</v>
      </c>
      <c r="F4065" t="str">
        <f>IF(DB!F4065="","",DB!F4065)</f>
        <v/>
      </c>
      <c r="G4065">
        <f>IF(DB!G4065="","",DB!G4065)</f>
        <v>13100</v>
      </c>
      <c r="H4065" t="str">
        <f>IF(DB!H4065="","",DB!H4065)</f>
        <v/>
      </c>
      <c r="I4065" t="str">
        <f>IF(DB!I4065="","",DB!I4065)</f>
        <v/>
      </c>
      <c r="J4065" t="str">
        <f>IF(DB!J4065="","",DB!J4065)</f>
        <v/>
      </c>
    </row>
    <row r="4066" spans="1:10">
      <c r="A4066" t="str">
        <f>IF(DB!A4066="","",DB!A4066)</f>
        <v/>
      </c>
      <c r="B4066" t="str">
        <f>IF(DB!B4066="","",DB!B4066)</f>
        <v>MX-51JVSA</v>
      </c>
      <c r="C4066" t="str">
        <f>IF(DB!C4066="","",DB!C4066)</f>
        <v>SHARP</v>
      </c>
      <c r="D4066" t="str">
        <f>IF(DB!D4066="","",DB!D4066)</f>
        <v/>
      </c>
      <c r="E4066" t="str">
        <f>IF(DB!E4066="","",DB!E4066)</f>
        <v>手動</v>
      </c>
      <c r="F4066" t="str">
        <f>IF(DB!F4066="","",DB!F4066)</f>
        <v/>
      </c>
      <c r="G4066">
        <f>IF(DB!G4066="","",DB!G4066)</f>
        <v>15000</v>
      </c>
      <c r="H4066" t="str">
        <f>IF(DB!H4066="","",DB!H4066)</f>
        <v/>
      </c>
      <c r="I4066" t="str">
        <f>IF(DB!I4066="","",DB!I4066)</f>
        <v/>
      </c>
      <c r="J4066" t="str">
        <f>IF(DB!J4066="","",DB!J4066)</f>
        <v/>
      </c>
    </row>
    <row r="4067" spans="1:10">
      <c r="A4067" t="str">
        <f>IF(DB!A4067="","",DB!A4067)</f>
        <v/>
      </c>
      <c r="B4067" t="str">
        <f>IF(DB!B4067="","",DB!B4067)</f>
        <v>MX-51JVBA</v>
      </c>
      <c r="C4067" t="str">
        <f>IF(DB!C4067="","",DB!C4067)</f>
        <v>SHARP</v>
      </c>
      <c r="D4067" t="str">
        <f>IF(DB!D4067="","",DB!D4067)</f>
        <v/>
      </c>
      <c r="E4067" t="str">
        <f>IF(DB!E4067="","",DB!E4067)</f>
        <v>手動</v>
      </c>
      <c r="F4067" t="str">
        <f>IF(DB!F4067="","",DB!F4067)</f>
        <v/>
      </c>
      <c r="G4067">
        <f>IF(DB!G4067="","",DB!G4067)</f>
        <v>13100</v>
      </c>
      <c r="H4067" t="str">
        <f>IF(DB!H4067="","",DB!H4067)</f>
        <v/>
      </c>
      <c r="I4067" t="str">
        <f>IF(DB!I4067="","",DB!I4067)</f>
        <v/>
      </c>
      <c r="J4067" t="str">
        <f>IF(DB!J4067="","",DB!J4067)</f>
        <v/>
      </c>
    </row>
    <row r="4068" spans="1:10">
      <c r="A4068" t="str">
        <f>IF(DB!A4068="","",DB!A4068)</f>
        <v/>
      </c>
      <c r="B4068" t="str">
        <f>IF(DB!B4068="","",DB!B4068)</f>
        <v>MX-51JRSA</v>
      </c>
      <c r="C4068" t="str">
        <f>IF(DB!C4068="","",DB!C4068)</f>
        <v>SHARP</v>
      </c>
      <c r="D4068" t="str">
        <f>IF(DB!D4068="","",DB!D4068)</f>
        <v/>
      </c>
      <c r="E4068" t="str">
        <f>IF(DB!E4068="","",DB!E4068)</f>
        <v>手動</v>
      </c>
      <c r="F4068" t="str">
        <f>IF(DB!F4068="","",DB!F4068)</f>
        <v/>
      </c>
      <c r="G4068">
        <f>IF(DB!G4068="","",DB!G4068)</f>
        <v>14400</v>
      </c>
      <c r="H4068" t="str">
        <f>IF(DB!H4068="","",DB!H4068)</f>
        <v/>
      </c>
      <c r="I4068" t="str">
        <f>IF(DB!I4068="","",DB!I4068)</f>
        <v/>
      </c>
      <c r="J4068" t="str">
        <f>IF(DB!J4068="","",DB!J4068)</f>
        <v/>
      </c>
    </row>
    <row r="4069" spans="1:10">
      <c r="A4069" t="str">
        <f>IF(DB!A4069="","",DB!A4069)</f>
        <v/>
      </c>
      <c r="B4069" t="str">
        <f>IF(DB!B4069="","",DB!B4069)</f>
        <v>MX-51JUSA</v>
      </c>
      <c r="C4069" t="str">
        <f>IF(DB!C4069="","",DB!C4069)</f>
        <v>SHARP</v>
      </c>
      <c r="D4069" t="str">
        <f>IF(DB!D4069="","",DB!D4069)</f>
        <v/>
      </c>
      <c r="E4069" t="str">
        <f>IF(DB!E4069="","",DB!E4069)</f>
        <v>手動</v>
      </c>
      <c r="F4069" t="str">
        <f>IF(DB!F4069="","",DB!F4069)</f>
        <v/>
      </c>
      <c r="G4069">
        <f>IF(DB!G4069="","",DB!G4069)</f>
        <v>17900</v>
      </c>
      <c r="H4069" t="str">
        <f>IF(DB!H4069="","",DB!H4069)</f>
        <v/>
      </c>
      <c r="I4069" t="str">
        <f>IF(DB!I4069="","",DB!I4069)</f>
        <v/>
      </c>
      <c r="J4069" t="str">
        <f>IF(DB!J4069="","",DB!J4069)</f>
        <v/>
      </c>
    </row>
    <row r="4070" spans="1:10">
      <c r="A4070" t="str">
        <f>IF(DB!A4070="","",DB!A4070)</f>
        <v/>
      </c>
      <c r="B4070" t="str">
        <f>IF(DB!B4070="","",DB!B4070)</f>
        <v>MX-61JRSA</v>
      </c>
      <c r="C4070" t="str">
        <f>IF(DB!C4070="","",DB!C4070)</f>
        <v>SHARP</v>
      </c>
      <c r="D4070" t="str">
        <f>IF(DB!D4070="","",DB!D4070)</f>
        <v/>
      </c>
      <c r="E4070" t="str">
        <f>IF(DB!E4070="","",DB!E4070)</f>
        <v>手動</v>
      </c>
      <c r="F4070" t="str">
        <f>IF(DB!F4070="","",DB!F4070)</f>
        <v/>
      </c>
      <c r="G4070">
        <f>IF(DB!G4070="","",DB!G4070)</f>
        <v>16900</v>
      </c>
      <c r="H4070" t="str">
        <f>IF(DB!H4070="","",DB!H4070)</f>
        <v/>
      </c>
      <c r="I4070" t="str">
        <f>IF(DB!I4070="","",DB!I4070)</f>
        <v/>
      </c>
      <c r="J4070" t="str">
        <f>IF(DB!J4070="","",DB!J4070)</f>
        <v/>
      </c>
    </row>
    <row r="4071" spans="1:10">
      <c r="A4071" t="str">
        <f>IF(DB!A4071="","",DB!A4071)</f>
        <v/>
      </c>
      <c r="B4071" t="str">
        <f>IF(DB!B4071="","",DB!B4071)</f>
        <v>MX-61JUSA</v>
      </c>
      <c r="C4071" t="str">
        <f>IF(DB!C4071="","",DB!C4071)</f>
        <v>SHARP</v>
      </c>
      <c r="D4071" t="str">
        <f>IF(DB!D4071="","",DB!D4071)</f>
        <v/>
      </c>
      <c r="E4071" t="str">
        <f>IF(DB!E4071="","",DB!E4071)</f>
        <v>手動</v>
      </c>
      <c r="F4071" t="str">
        <f>IF(DB!F4071="","",DB!F4071)</f>
        <v/>
      </c>
      <c r="G4071">
        <f>IF(DB!G4071="","",DB!G4071)</f>
        <v>21300</v>
      </c>
      <c r="H4071" t="str">
        <f>IF(DB!H4071="","",DB!H4071)</f>
        <v/>
      </c>
      <c r="I4071" t="str">
        <f>IF(DB!I4071="","",DB!I4071)</f>
        <v/>
      </c>
      <c r="J4071" t="str">
        <f>IF(DB!J4071="","",DB!J4071)</f>
        <v/>
      </c>
    </row>
    <row r="4072" spans="1:10">
      <c r="A4072" t="str">
        <f>IF(DB!A4072="","",DB!A4072)</f>
        <v/>
      </c>
      <c r="B4072" t="str">
        <f>IF(DB!B4072="","",DB!B4072)</f>
        <v>MX-61JVSA</v>
      </c>
      <c r="C4072" t="str">
        <f>IF(DB!C4072="","",DB!C4072)</f>
        <v>SHARP</v>
      </c>
      <c r="D4072" t="str">
        <f>IF(DB!D4072="","",DB!D4072)</f>
        <v/>
      </c>
      <c r="E4072" t="str">
        <f>IF(DB!E4072="","",DB!E4072)</f>
        <v>手動</v>
      </c>
      <c r="F4072" t="str">
        <f>IF(DB!F4072="","",DB!F4072)</f>
        <v/>
      </c>
      <c r="G4072">
        <f>IF(DB!G4072="","",DB!G4072)</f>
        <v>18900</v>
      </c>
      <c r="H4072" t="str">
        <f>IF(DB!H4072="","",DB!H4072)</f>
        <v/>
      </c>
      <c r="I4072" t="str">
        <f>IF(DB!I4072="","",DB!I4072)</f>
        <v/>
      </c>
      <c r="J4072" t="str">
        <f>IF(DB!J4072="","",DB!J4072)</f>
        <v/>
      </c>
    </row>
    <row r="4073" spans="1:10">
      <c r="A4073" t="str">
        <f>IF(DB!A4073="","",DB!A4073)</f>
        <v/>
      </c>
      <c r="B4073" t="str">
        <f>IF(DB!B4073="","",DB!B4073)</f>
        <v>MX-61JVBA</v>
      </c>
      <c r="C4073" t="str">
        <f>IF(DB!C4073="","",DB!C4073)</f>
        <v>SHARP</v>
      </c>
      <c r="D4073" t="str">
        <f>IF(DB!D4073="","",DB!D4073)</f>
        <v/>
      </c>
      <c r="E4073" t="str">
        <f>IF(DB!E4073="","",DB!E4073)</f>
        <v>手動</v>
      </c>
      <c r="F4073" t="str">
        <f>IF(DB!F4073="","",DB!F4073)</f>
        <v/>
      </c>
      <c r="G4073">
        <f>IF(DB!G4073="","",DB!G4073)</f>
        <v>16200</v>
      </c>
      <c r="H4073" t="str">
        <f>IF(DB!H4073="","",DB!H4073)</f>
        <v/>
      </c>
      <c r="I4073" t="str">
        <f>IF(DB!I4073="","",DB!I4073)</f>
        <v/>
      </c>
      <c r="J4073" t="str">
        <f>IF(DB!J4073="","",DB!J4073)</f>
        <v/>
      </c>
    </row>
    <row r="4074" spans="1:10">
      <c r="A4074" t="str">
        <f>IF(DB!A4074="","",DB!A4074)</f>
        <v/>
      </c>
      <c r="B4074" t="str">
        <f>IF(DB!B4074="","",DB!B4074)</f>
        <v>MX-41JRSA</v>
      </c>
      <c r="C4074" t="str">
        <f>IF(DB!C4074="","",DB!C4074)</f>
        <v>SHARP</v>
      </c>
      <c r="D4074" t="str">
        <f>IF(DB!D4074="","",DB!D4074)</f>
        <v/>
      </c>
      <c r="E4074" t="str">
        <f>IF(DB!E4074="","",DB!E4074)</f>
        <v>手動</v>
      </c>
      <c r="F4074" t="str">
        <f>IF(DB!F4074="","",DB!F4074)</f>
        <v/>
      </c>
      <c r="G4074">
        <f>IF(DB!G4074="","",DB!G4074)</f>
        <v>16900</v>
      </c>
      <c r="H4074" t="str">
        <f>IF(DB!H4074="","",DB!H4074)</f>
        <v/>
      </c>
      <c r="I4074" t="str">
        <f>IF(DB!I4074="","",DB!I4074)</f>
        <v/>
      </c>
      <c r="J4074" t="str">
        <f>IF(DB!J4074="","",DB!J4074)</f>
        <v/>
      </c>
    </row>
    <row r="4075" spans="1:10">
      <c r="A4075" t="str">
        <f>IF(DB!A4075="","",DB!A4075)</f>
        <v/>
      </c>
      <c r="B4075" t="str">
        <f>IF(DB!B4075="","",DB!B4075)</f>
        <v>MX-41JUSA</v>
      </c>
      <c r="C4075" t="str">
        <f>IF(DB!C4075="","",DB!C4075)</f>
        <v>SHARP</v>
      </c>
      <c r="D4075" t="str">
        <f>IF(DB!D4075="","",DB!D4075)</f>
        <v/>
      </c>
      <c r="E4075" t="str">
        <f>IF(DB!E4075="","",DB!E4075)</f>
        <v>手動</v>
      </c>
      <c r="F4075" t="str">
        <f>IF(DB!F4075="","",DB!F4075)</f>
        <v/>
      </c>
      <c r="G4075">
        <f>IF(DB!G4075="","",DB!G4075)</f>
        <v>21300</v>
      </c>
      <c r="H4075" t="str">
        <f>IF(DB!H4075="","",DB!H4075)</f>
        <v/>
      </c>
      <c r="I4075" t="str">
        <f>IF(DB!I4075="","",DB!I4075)</f>
        <v/>
      </c>
      <c r="J4075" t="str">
        <f>IF(DB!J4075="","",DB!J4075)</f>
        <v/>
      </c>
    </row>
    <row r="4076" spans="1:10">
      <c r="A4076" t="str">
        <f>IF(DB!A4076="","",DB!A4076)</f>
        <v/>
      </c>
      <c r="B4076" t="str">
        <f>IF(DB!B4076="","",DB!B4076)</f>
        <v>MX-C30DR</v>
      </c>
      <c r="C4076" t="str">
        <f>IF(DB!C4076="","",DB!C4076)</f>
        <v>SHARP</v>
      </c>
      <c r="D4076" t="str">
        <f>IF(DB!D4076="","",DB!D4076)</f>
        <v/>
      </c>
      <c r="E4076" t="str">
        <f>IF(DB!E4076="","",DB!E4076)</f>
        <v>手動</v>
      </c>
      <c r="F4076" t="str">
        <f>IF(DB!F4076="","",DB!F4076)</f>
        <v/>
      </c>
      <c r="G4076">
        <f>IF(DB!G4076="","",DB!G4076)</f>
        <v>12000</v>
      </c>
      <c r="H4076" t="str">
        <f>IF(DB!H4076="","",DB!H4076)</f>
        <v/>
      </c>
      <c r="I4076" t="str">
        <f>IF(DB!I4076="","",DB!I4076)</f>
        <v/>
      </c>
      <c r="J4076" t="str">
        <f>IF(DB!J4076="","",DB!J4076)</f>
        <v/>
      </c>
    </row>
    <row r="4077" spans="1:10">
      <c r="A4077" t="str">
        <f>IF(DB!A4077="","",DB!A4077)</f>
        <v/>
      </c>
      <c r="B4077" t="str">
        <f>IF(DB!B4077="","",DB!B4077)</f>
        <v>MX-C30JVB</v>
      </c>
      <c r="C4077" t="str">
        <f>IF(DB!C4077="","",DB!C4077)</f>
        <v>SHARP</v>
      </c>
      <c r="D4077" t="str">
        <f>IF(DB!D4077="","",DB!D4077)</f>
        <v/>
      </c>
      <c r="E4077" t="str">
        <f>IF(DB!E4077="","",DB!E4077)</f>
        <v>手動</v>
      </c>
      <c r="F4077" t="str">
        <f>IF(DB!F4077="","",DB!F4077)</f>
        <v/>
      </c>
      <c r="G4077">
        <f>IF(DB!G4077="","",DB!G4077)</f>
        <v>16400</v>
      </c>
      <c r="H4077" t="str">
        <f>IF(DB!H4077="","",DB!H4077)</f>
        <v/>
      </c>
      <c r="I4077" t="str">
        <f>IF(DB!I4077="","",DB!I4077)</f>
        <v/>
      </c>
      <c r="J4077" t="str">
        <f>IF(DB!J4077="","",DB!J4077)</f>
        <v/>
      </c>
    </row>
    <row r="4078" spans="1:10">
      <c r="A4078" t="str">
        <f>IF(DB!A4078="","",DB!A4078)</f>
        <v/>
      </c>
      <c r="B4078" t="str">
        <f>IF(DB!B4078="","",DB!B4078)</f>
        <v>MX-C30JVC</v>
      </c>
      <c r="C4078" t="str">
        <f>IF(DB!C4078="","",DB!C4078)</f>
        <v>SHARP</v>
      </c>
      <c r="D4078" t="str">
        <f>IF(DB!D4078="","",DB!D4078)</f>
        <v/>
      </c>
      <c r="E4078" t="str">
        <f>IF(DB!E4078="","",DB!E4078)</f>
        <v>手動</v>
      </c>
      <c r="F4078" t="str">
        <f>IF(DB!F4078="","",DB!F4078)</f>
        <v/>
      </c>
      <c r="G4078">
        <f>IF(DB!G4078="","",DB!G4078)</f>
        <v>16900</v>
      </c>
      <c r="H4078" t="str">
        <f>IF(DB!H4078="","",DB!H4078)</f>
        <v/>
      </c>
      <c r="I4078" t="str">
        <f>IF(DB!I4078="","",DB!I4078)</f>
        <v/>
      </c>
      <c r="J4078" t="str">
        <f>IF(DB!J4078="","",DB!J4078)</f>
        <v/>
      </c>
    </row>
    <row r="4079" spans="1:10">
      <c r="A4079" t="str">
        <f>IF(DB!A4079="","",DB!A4079)</f>
        <v/>
      </c>
      <c r="B4079" t="str">
        <f>IF(DB!B4079="","",DB!B4079)</f>
        <v>MX-C30JVM</v>
      </c>
      <c r="C4079" t="str">
        <f>IF(DB!C4079="","",DB!C4079)</f>
        <v>SHARP</v>
      </c>
      <c r="D4079" t="str">
        <f>IF(DB!D4079="","",DB!D4079)</f>
        <v/>
      </c>
      <c r="E4079" t="str">
        <f>IF(DB!E4079="","",DB!E4079)</f>
        <v>手動</v>
      </c>
      <c r="F4079" t="str">
        <f>IF(DB!F4079="","",DB!F4079)</f>
        <v/>
      </c>
      <c r="G4079">
        <f>IF(DB!G4079="","",DB!G4079)</f>
        <v>16900</v>
      </c>
      <c r="H4079" t="str">
        <f>IF(DB!H4079="","",DB!H4079)</f>
        <v/>
      </c>
      <c r="I4079" t="str">
        <f>IF(DB!I4079="","",DB!I4079)</f>
        <v/>
      </c>
      <c r="J4079" t="str">
        <f>IF(DB!J4079="","",DB!J4079)</f>
        <v/>
      </c>
    </row>
    <row r="4080" spans="1:10">
      <c r="A4080" t="str">
        <f>IF(DB!A4080="","",DB!A4080)</f>
        <v/>
      </c>
      <c r="B4080" t="str">
        <f>IF(DB!B4080="","",DB!B4080)</f>
        <v>MX-C30JVY</v>
      </c>
      <c r="C4080" t="str">
        <f>IF(DB!C4080="","",DB!C4080)</f>
        <v>SHARP</v>
      </c>
      <c r="D4080" t="str">
        <f>IF(DB!D4080="","",DB!D4080)</f>
        <v/>
      </c>
      <c r="E4080" t="str">
        <f>IF(DB!E4080="","",DB!E4080)</f>
        <v>手動</v>
      </c>
      <c r="F4080" t="str">
        <f>IF(DB!F4080="","",DB!F4080)</f>
        <v/>
      </c>
      <c r="G4080">
        <f>IF(DB!G4080="","",DB!G4080)</f>
        <v>16900</v>
      </c>
      <c r="H4080" t="str">
        <f>IF(DB!H4080="","",DB!H4080)</f>
        <v/>
      </c>
      <c r="I4080" t="str">
        <f>IF(DB!I4080="","",DB!I4080)</f>
        <v/>
      </c>
      <c r="J4080" t="str">
        <f>IF(DB!J4080="","",DB!J4080)</f>
        <v/>
      </c>
    </row>
    <row r="4081" spans="1:10">
      <c r="A4081" t="str">
        <f>IF(DB!A4081="","",DB!A4081)</f>
        <v/>
      </c>
      <c r="B4081" t="str">
        <f>IF(DB!B4081="","",DB!B4081)</f>
        <v>MX-C38JRB</v>
      </c>
      <c r="C4081" t="str">
        <f>IF(DB!C4081="","",DB!C4081)</f>
        <v>SHARP</v>
      </c>
      <c r="D4081" t="str">
        <f>IF(DB!D4081="","",DB!D4081)</f>
        <v/>
      </c>
      <c r="E4081" t="str">
        <f>IF(DB!E4081="","",DB!E4081)</f>
        <v>手動</v>
      </c>
      <c r="F4081" t="str">
        <f>IF(DB!F4081="","",DB!F4081)</f>
        <v/>
      </c>
      <c r="G4081">
        <f>IF(DB!G4081="","",DB!G4081)</f>
        <v>10200</v>
      </c>
      <c r="H4081" t="str">
        <f>IF(DB!H4081="","",DB!H4081)</f>
        <v/>
      </c>
      <c r="I4081" t="str">
        <f>IF(DB!I4081="","",DB!I4081)</f>
        <v/>
      </c>
      <c r="J4081" t="str">
        <f>IF(DB!J4081="","",DB!J4081)</f>
        <v/>
      </c>
    </row>
    <row r="4082" spans="1:10">
      <c r="A4082" t="str">
        <f>IF(DB!A4082="","",DB!A4082)</f>
        <v/>
      </c>
      <c r="B4082" t="str">
        <f>IF(DB!B4082="","",DB!B4082)</f>
        <v>MX-C38JRS</v>
      </c>
      <c r="C4082" t="str">
        <f>IF(DB!C4082="","",DB!C4082)</f>
        <v>SHARP</v>
      </c>
      <c r="D4082" t="str">
        <f>IF(DB!D4082="","",DB!D4082)</f>
        <v/>
      </c>
      <c r="E4082" t="str">
        <f>IF(DB!E4082="","",DB!E4082)</f>
        <v>手動</v>
      </c>
      <c r="F4082" t="str">
        <f>IF(DB!F4082="","",DB!F4082)</f>
        <v/>
      </c>
      <c r="G4082">
        <f>IF(DB!G4082="","",DB!G4082)</f>
        <v>10200</v>
      </c>
      <c r="H4082" t="str">
        <f>IF(DB!H4082="","",DB!H4082)</f>
        <v/>
      </c>
      <c r="I4082" t="str">
        <f>IF(DB!I4082="","",DB!I4082)</f>
        <v/>
      </c>
      <c r="J4082" t="str">
        <f>IF(DB!J4082="","",DB!J4082)</f>
        <v/>
      </c>
    </row>
    <row r="4083" spans="1:10">
      <c r="A4083" t="str">
        <f>IF(DB!A4083="","",DB!A4083)</f>
        <v/>
      </c>
      <c r="B4083" t="str">
        <f>IF(DB!B4083="","",DB!B4083)</f>
        <v>MX-C38JVBA</v>
      </c>
      <c r="C4083" t="str">
        <f>IF(DB!C4083="","",DB!C4083)</f>
        <v>SHARP</v>
      </c>
      <c r="D4083" t="str">
        <f>IF(DB!D4083="","",DB!D4083)</f>
        <v/>
      </c>
      <c r="E4083" t="str">
        <f>IF(DB!E4083="","",DB!E4083)</f>
        <v>手動</v>
      </c>
      <c r="F4083" t="str">
        <f>IF(DB!F4083="","",DB!F4083)</f>
        <v/>
      </c>
      <c r="G4083">
        <f>IF(DB!G4083="","",DB!G4083)</f>
        <v>14100</v>
      </c>
      <c r="H4083" t="str">
        <f>IF(DB!H4083="","",DB!H4083)</f>
        <v/>
      </c>
      <c r="I4083" t="str">
        <f>IF(DB!I4083="","",DB!I4083)</f>
        <v/>
      </c>
      <c r="J4083" t="str">
        <f>IF(DB!J4083="","",DB!J4083)</f>
        <v/>
      </c>
    </row>
    <row r="4084" spans="1:10">
      <c r="A4084" t="str">
        <f>IF(DB!A4084="","",DB!A4084)</f>
        <v/>
      </c>
      <c r="B4084" t="str">
        <f>IF(DB!B4084="","",DB!B4084)</f>
        <v>MX-C38JVCA</v>
      </c>
      <c r="C4084" t="str">
        <f>IF(DB!C4084="","",DB!C4084)</f>
        <v>SHARP</v>
      </c>
      <c r="D4084" t="str">
        <f>IF(DB!D4084="","",DB!D4084)</f>
        <v/>
      </c>
      <c r="E4084" t="str">
        <f>IF(DB!E4084="","",DB!E4084)</f>
        <v>手動</v>
      </c>
      <c r="F4084" t="str">
        <f>IF(DB!F4084="","",DB!F4084)</f>
        <v/>
      </c>
      <c r="G4084">
        <f>IF(DB!G4084="","",DB!G4084)</f>
        <v>14000</v>
      </c>
      <c r="H4084" t="str">
        <f>IF(DB!H4084="","",DB!H4084)</f>
        <v/>
      </c>
      <c r="I4084" t="str">
        <f>IF(DB!I4084="","",DB!I4084)</f>
        <v/>
      </c>
      <c r="J4084" t="str">
        <f>IF(DB!J4084="","",DB!J4084)</f>
        <v/>
      </c>
    </row>
    <row r="4085" spans="1:10">
      <c r="A4085" t="str">
        <f>IF(DB!A4085="","",DB!A4085)</f>
        <v/>
      </c>
      <c r="B4085" t="str">
        <f>IF(DB!B4085="","",DB!B4085)</f>
        <v>MX-C38JVMA</v>
      </c>
      <c r="C4085" t="str">
        <f>IF(DB!C4085="","",DB!C4085)</f>
        <v>SHARP</v>
      </c>
      <c r="D4085" t="str">
        <f>IF(DB!D4085="","",DB!D4085)</f>
        <v/>
      </c>
      <c r="E4085" t="str">
        <f>IF(DB!E4085="","",DB!E4085)</f>
        <v>手動</v>
      </c>
      <c r="F4085" t="str">
        <f>IF(DB!F4085="","",DB!F4085)</f>
        <v/>
      </c>
      <c r="G4085">
        <f>IF(DB!G4085="","",DB!G4085)</f>
        <v>14000</v>
      </c>
      <c r="H4085" t="str">
        <f>IF(DB!H4085="","",DB!H4085)</f>
        <v/>
      </c>
      <c r="I4085" t="str">
        <f>IF(DB!I4085="","",DB!I4085)</f>
        <v/>
      </c>
      <c r="J4085" t="str">
        <f>IF(DB!J4085="","",DB!J4085)</f>
        <v/>
      </c>
    </row>
    <row r="4086" spans="1:10">
      <c r="A4086" t="str">
        <f>IF(DB!A4086="","",DB!A4086)</f>
        <v/>
      </c>
      <c r="B4086" t="str">
        <f>IF(DB!B4086="","",DB!B4086)</f>
        <v>MX-C38JVYA</v>
      </c>
      <c r="C4086" t="str">
        <f>IF(DB!C4086="","",DB!C4086)</f>
        <v>SHARP</v>
      </c>
      <c r="D4086" t="str">
        <f>IF(DB!D4086="","",DB!D4086)</f>
        <v/>
      </c>
      <c r="E4086" t="str">
        <f>IF(DB!E4086="","",DB!E4086)</f>
        <v>手動</v>
      </c>
      <c r="F4086" t="str">
        <f>IF(DB!F4086="","",DB!F4086)</f>
        <v/>
      </c>
      <c r="G4086">
        <f>IF(DB!G4086="","",DB!G4086)</f>
        <v>14000</v>
      </c>
      <c r="H4086" t="str">
        <f>IF(DB!H4086="","",DB!H4086)</f>
        <v/>
      </c>
      <c r="I4086" t="str">
        <f>IF(DB!I4086="","",DB!I4086)</f>
        <v/>
      </c>
      <c r="J4086" t="str">
        <f>IF(DB!J4086="","",DB!J4086)</f>
        <v/>
      </c>
    </row>
    <row r="4087" spans="1:10">
      <c r="A4087" t="str">
        <f>IF(DB!A4087="","",DB!A4087)</f>
        <v/>
      </c>
      <c r="B4087" t="str">
        <f>IF(DB!B4087="","",DB!B4087)</f>
        <v>BPJV20BA</v>
      </c>
      <c r="C4087" t="str">
        <f>IF(DB!C4087="","",DB!C4087)</f>
        <v>SHARP</v>
      </c>
      <c r="D4087" t="str">
        <f>IF(DB!D4087="","",DB!D4087)</f>
        <v/>
      </c>
      <c r="E4087" t="str">
        <f>IF(DB!E4087="","",DB!E4087)</f>
        <v>手動</v>
      </c>
      <c r="F4087" t="str">
        <f>IF(DB!F4087="","",DB!F4087)</f>
        <v/>
      </c>
      <c r="G4087">
        <f>IF(DB!G4087="","",DB!G4087)</f>
        <v>13100</v>
      </c>
      <c r="H4087" t="str">
        <f>IF(DB!H4087="","",DB!H4087)</f>
        <v/>
      </c>
      <c r="I4087" t="str">
        <f>IF(DB!I4087="","",DB!I4087)</f>
        <v/>
      </c>
      <c r="J4087" t="str">
        <f>IF(DB!J4087="","",DB!J4087)</f>
        <v/>
      </c>
    </row>
    <row r="4088" spans="1:10">
      <c r="A4088" t="str">
        <f>IF(DB!A4088="","",DB!A4088)</f>
        <v/>
      </c>
      <c r="B4088" t="str">
        <f>IF(DB!B4088="","",DB!B4088)</f>
        <v>BPJV20SA</v>
      </c>
      <c r="C4088" t="str">
        <f>IF(DB!C4088="","",DB!C4088)</f>
        <v>SHARP</v>
      </c>
      <c r="D4088" t="str">
        <f>IF(DB!D4088="","",DB!D4088)</f>
        <v/>
      </c>
      <c r="E4088" t="str">
        <f>IF(DB!E4088="","",DB!E4088)</f>
        <v>手動</v>
      </c>
      <c r="F4088" t="str">
        <f>IF(DB!F4088="","",DB!F4088)</f>
        <v/>
      </c>
      <c r="G4088">
        <f>IF(DB!G4088="","",DB!G4088)</f>
        <v>15300</v>
      </c>
      <c r="H4088" t="str">
        <f>IF(DB!H4088="","",DB!H4088)</f>
        <v/>
      </c>
      <c r="I4088" t="str">
        <f>IF(DB!I4088="","",DB!I4088)</f>
        <v/>
      </c>
      <c r="J4088" t="str">
        <f>IF(DB!J4088="","",DB!J4088)</f>
        <v/>
      </c>
    </row>
    <row r="4089" spans="1:10">
      <c r="A4089" t="str">
        <f>IF(DB!A4089="","",DB!A4089)</f>
        <v/>
      </c>
      <c r="B4089" t="str">
        <f>IF(DB!B4089="","",DB!B4089)</f>
        <v>BPJR20SA</v>
      </c>
      <c r="C4089" t="str">
        <f>IF(DB!C4089="","",DB!C4089)</f>
        <v>SHARP</v>
      </c>
      <c r="D4089" t="str">
        <f>IF(DB!D4089="","",DB!D4089)</f>
        <v/>
      </c>
      <c r="E4089" t="str">
        <f>IF(DB!E4089="","",DB!E4089)</f>
        <v>手動</v>
      </c>
      <c r="F4089" t="str">
        <f>IF(DB!F4089="","",DB!F4089)</f>
        <v/>
      </c>
      <c r="G4089">
        <f>IF(DB!G4089="","",DB!G4089)</f>
        <v>14500</v>
      </c>
      <c r="H4089" t="str">
        <f>IF(DB!H4089="","",DB!H4089)</f>
        <v/>
      </c>
      <c r="I4089" t="str">
        <f>IF(DB!I4089="","",DB!I4089)</f>
        <v/>
      </c>
      <c r="J4089" t="str">
        <f>IF(DB!J4089="","",DB!J4089)</f>
        <v/>
      </c>
    </row>
    <row r="4090" spans="1:10">
      <c r="A4090" t="str">
        <f>IF(DB!A4090="","",DB!A4090)</f>
        <v/>
      </c>
      <c r="B4090" t="str">
        <f>IF(DB!B4090="","",DB!B4090)</f>
        <v>BPDU20SA</v>
      </c>
      <c r="C4090" t="str">
        <f>IF(DB!C4090="","",DB!C4090)</f>
        <v>SHARP</v>
      </c>
      <c r="D4090" t="str">
        <f>IF(DB!D4090="","",DB!D4090)</f>
        <v/>
      </c>
      <c r="E4090" t="str">
        <f>IF(DB!E4090="","",DB!E4090)</f>
        <v>手動</v>
      </c>
      <c r="F4090" t="str">
        <f>IF(DB!F4090="","",DB!F4090)</f>
        <v/>
      </c>
      <c r="G4090">
        <f>IF(DB!G4090="","",DB!G4090)</f>
        <v>17900</v>
      </c>
      <c r="H4090" t="str">
        <f>IF(DB!H4090="","",DB!H4090)</f>
        <v/>
      </c>
      <c r="I4090" t="str">
        <f>IF(DB!I4090="","",DB!I4090)</f>
        <v/>
      </c>
      <c r="J4090" t="str">
        <f>IF(DB!J4090="","",DB!J4090)</f>
        <v/>
      </c>
    </row>
    <row r="4091" spans="1:10">
      <c r="A4091" t="str">
        <f>IF(DB!A4091="","",DB!A4091)</f>
        <v/>
      </c>
      <c r="B4091" t="str">
        <f>IF(DB!B4091="","",DB!B4091)</f>
        <v>BPFB200</v>
      </c>
      <c r="C4091" t="str">
        <f>IF(DB!C4091="","",DB!C4091)</f>
        <v>SHARP</v>
      </c>
      <c r="D4091" t="str">
        <f>IF(DB!D4091="","",DB!D4091)</f>
        <v/>
      </c>
      <c r="E4091" t="str">
        <f>IF(DB!E4091="","",DB!E4091)</f>
        <v>手動</v>
      </c>
      <c r="F4091" t="str">
        <f>IF(DB!F4091="","",DB!F4091)</f>
        <v/>
      </c>
      <c r="G4091">
        <f>IF(DB!G4091="","",DB!G4091)</f>
        <v>13000</v>
      </c>
      <c r="H4091" t="str">
        <f>IF(DB!H4091="","",DB!H4091)</f>
        <v/>
      </c>
      <c r="I4091" t="str">
        <f>IF(DB!I4091="","",DB!I4091)</f>
        <v/>
      </c>
      <c r="J4091" t="str">
        <f>IF(DB!J4091="","",DB!J4091)</f>
        <v/>
      </c>
    </row>
    <row r="4092" spans="1:10">
      <c r="A4092" t="str">
        <f>IF(DB!A4092="","",DB!A4092)</f>
        <v/>
      </c>
      <c r="B4092" t="str">
        <f>IF(DB!B4092="","",DB!B4092)</f>
        <v>BPDR70SA</v>
      </c>
      <c r="C4092" t="str">
        <f>IF(DB!C4092="","",DB!C4092)</f>
        <v>SHARP</v>
      </c>
      <c r="D4092" t="str">
        <f>IF(DB!D4092="","",DB!D4092)</f>
        <v/>
      </c>
      <c r="E4092" t="str">
        <f>IF(DB!E4092="","",DB!E4092)</f>
        <v>手動</v>
      </c>
      <c r="F4092" t="str">
        <f>IF(DB!F4092="","",DB!F4092)</f>
        <v/>
      </c>
      <c r="G4092">
        <f>IF(DB!G4092="","",DB!G4092)</f>
        <v>20700</v>
      </c>
      <c r="H4092" t="str">
        <f>IF(DB!H4092="","",DB!H4092)</f>
        <v/>
      </c>
      <c r="I4092" t="str">
        <f>IF(DB!I4092="","",DB!I4092)</f>
        <v/>
      </c>
      <c r="J4092" t="str">
        <f>IF(DB!J4092="","",DB!J4092)</f>
        <v/>
      </c>
    </row>
    <row r="4093" spans="1:10">
      <c r="A4093" t="str">
        <f>IF(DB!A4093="","",DB!A4093)</f>
        <v/>
      </c>
      <c r="B4093" t="str">
        <f>IF(DB!B4093="","",DB!B4093)</f>
        <v>BPDU70SA</v>
      </c>
      <c r="C4093" t="str">
        <f>IF(DB!C4093="","",DB!C4093)</f>
        <v>SHARP</v>
      </c>
      <c r="D4093" t="str">
        <f>IF(DB!D4093="","",DB!D4093)</f>
        <v/>
      </c>
      <c r="E4093" t="str">
        <f>IF(DB!E4093="","",DB!E4093)</f>
        <v>手動</v>
      </c>
      <c r="F4093" t="str">
        <f>IF(DB!F4093="","",DB!F4093)</f>
        <v/>
      </c>
      <c r="G4093">
        <f>IF(DB!G4093="","",DB!G4093)</f>
        <v>26300</v>
      </c>
      <c r="H4093" t="str">
        <f>IF(DB!H4093="","",DB!H4093)</f>
        <v/>
      </c>
      <c r="I4093" t="str">
        <f>IF(DB!I4093="","",DB!I4093)</f>
        <v/>
      </c>
      <c r="J4093" t="str">
        <f>IF(DB!J4093="","",DB!J4093)</f>
        <v/>
      </c>
    </row>
    <row r="4094" spans="1:10">
      <c r="A4094" t="str">
        <f>IF(DB!A4094="","",DB!A4094)</f>
        <v/>
      </c>
      <c r="B4094" t="str">
        <f>IF(DB!B4094="","",DB!B4094)</f>
        <v>BPJV70BA</v>
      </c>
      <c r="C4094" t="str">
        <f>IF(DB!C4094="","",DB!C4094)</f>
        <v>SHARP</v>
      </c>
      <c r="D4094" t="str">
        <f>IF(DB!D4094="","",DB!D4094)</f>
        <v/>
      </c>
      <c r="E4094" t="str">
        <f>IF(DB!E4094="","",DB!E4094)</f>
        <v>手動</v>
      </c>
      <c r="F4094" t="str">
        <f>IF(DB!F4094="","",DB!F4094)</f>
        <v/>
      </c>
      <c r="G4094">
        <f>IF(DB!G4094="","",DB!G4094)</f>
        <v>16300</v>
      </c>
      <c r="H4094" t="str">
        <f>IF(DB!H4094="","",DB!H4094)</f>
        <v/>
      </c>
      <c r="I4094" t="str">
        <f>IF(DB!I4094="","",DB!I4094)</f>
        <v/>
      </c>
      <c r="J4094" t="str">
        <f>IF(DB!J4094="","",DB!J4094)</f>
        <v/>
      </c>
    </row>
    <row r="4095" spans="1:10">
      <c r="A4095" t="str">
        <f>IF(DB!A4095="","",DB!A4095)</f>
        <v/>
      </c>
      <c r="B4095" t="str">
        <f>IF(DB!B4095="","",DB!B4095)</f>
        <v>BPJV70SA</v>
      </c>
      <c r="C4095" t="str">
        <f>IF(DB!C4095="","",DB!C4095)</f>
        <v>SHARP</v>
      </c>
      <c r="D4095" t="str">
        <f>IF(DB!D4095="","",DB!D4095)</f>
        <v/>
      </c>
      <c r="E4095" t="str">
        <f>IF(DB!E4095="","",DB!E4095)</f>
        <v>手動</v>
      </c>
      <c r="F4095" t="str">
        <f>IF(DB!F4095="","",DB!F4095)</f>
        <v/>
      </c>
      <c r="G4095">
        <f>IF(DB!G4095="","",DB!G4095)</f>
        <v>18900</v>
      </c>
      <c r="H4095" t="str">
        <f>IF(DB!H4095="","",DB!H4095)</f>
        <v/>
      </c>
      <c r="I4095" t="str">
        <f>IF(DB!I4095="","",DB!I4095)</f>
        <v/>
      </c>
      <c r="J4095" t="str">
        <f>IF(DB!J4095="","",DB!J4095)</f>
        <v/>
      </c>
    </row>
    <row r="4096" spans="1:10">
      <c r="A4096" t="str">
        <f>IF(DB!A4096="","",DB!A4096)</f>
        <v/>
      </c>
      <c r="B4096" t="str">
        <f>IF(DB!B4096="","",DB!B4096)</f>
        <v>BPTL700</v>
      </c>
      <c r="C4096" t="str">
        <f>IF(DB!C4096="","",DB!C4096)</f>
        <v>SHARP</v>
      </c>
      <c r="D4096" t="str">
        <f>IF(DB!D4096="","",DB!D4096)</f>
        <v/>
      </c>
      <c r="E4096" t="str">
        <f>IF(DB!E4096="","",DB!E4096)</f>
        <v>手動</v>
      </c>
      <c r="F4096" t="str">
        <f>IF(DB!F4096="","",DB!F4096)</f>
        <v/>
      </c>
      <c r="G4096">
        <f>IF(DB!G4096="","",DB!G4096)</f>
        <v>8500</v>
      </c>
      <c r="H4096" t="str">
        <f>IF(DB!H4096="","",DB!H4096)</f>
        <v/>
      </c>
      <c r="I4096" t="str">
        <f>IF(DB!I4096="","",DB!I4096)</f>
        <v/>
      </c>
      <c r="J4096" t="str">
        <f>IF(DB!J4096="","",DB!J4096)</f>
        <v/>
      </c>
    </row>
    <row r="4097" spans="1:10">
      <c r="A4097" t="str">
        <f>IF(DB!A4097="","",DB!A4097)</f>
        <v/>
      </c>
      <c r="B4097" t="str">
        <f>IF(DB!B4097="","",DB!B4097)</f>
        <v>MX500JR</v>
      </c>
      <c r="C4097" t="str">
        <f>IF(DB!C4097="","",DB!C4097)</f>
        <v>SHARP</v>
      </c>
      <c r="D4097" t="str">
        <f>IF(DB!D4097="","",DB!D4097)</f>
        <v/>
      </c>
      <c r="E4097" t="str">
        <f>IF(DB!E4097="","",DB!E4097)</f>
        <v>手動</v>
      </c>
      <c r="F4097" t="str">
        <f>IF(DB!F4097="","",DB!F4097)</f>
        <v/>
      </c>
      <c r="G4097">
        <f>IF(DB!G4097="","",DB!G4097)</f>
        <v>16300</v>
      </c>
      <c r="H4097" t="str">
        <f>IF(DB!H4097="","",DB!H4097)</f>
        <v/>
      </c>
      <c r="I4097" t="str">
        <f>IF(DB!I4097="","",DB!I4097)</f>
        <v/>
      </c>
      <c r="J4097" t="str">
        <f>IF(DB!J4097="","",DB!J4097)</f>
        <v/>
      </c>
    </row>
    <row r="4098" spans="1:10">
      <c r="A4098" t="str">
        <f>IF(DB!A4098="","",DB!A4098)</f>
        <v/>
      </c>
      <c r="B4098" t="str">
        <f>IF(DB!B4098="","",DB!B4098)</f>
        <v>MX500JV</v>
      </c>
      <c r="C4098" t="str">
        <f>IF(DB!C4098="","",DB!C4098)</f>
        <v>SHARP</v>
      </c>
      <c r="D4098" t="str">
        <f>IF(DB!D4098="","",DB!D4098)</f>
        <v/>
      </c>
      <c r="E4098" t="str">
        <f>IF(DB!E4098="","",DB!E4098)</f>
        <v>手動</v>
      </c>
      <c r="F4098" t="str">
        <f>IF(DB!F4098="","",DB!F4098)</f>
        <v/>
      </c>
      <c r="G4098">
        <f>IF(DB!G4098="","",DB!G4098)</f>
        <v>12500</v>
      </c>
      <c r="H4098" t="str">
        <f>IF(DB!H4098="","",DB!H4098)</f>
        <v/>
      </c>
      <c r="I4098" t="str">
        <f>IF(DB!I4098="","",DB!I4098)</f>
        <v/>
      </c>
      <c r="J4098" t="str">
        <f>IF(DB!J4098="","",DB!J4098)</f>
        <v/>
      </c>
    </row>
    <row r="4099" spans="1:10">
      <c r="A4099" t="str">
        <f>IF(DB!A4099="","",DB!A4099)</f>
        <v/>
      </c>
      <c r="B4099" t="str">
        <f>IF(DB!B4099="","",DB!B4099)</f>
        <v>MX312JR</v>
      </c>
      <c r="C4099" t="str">
        <f>IF(DB!C4099="","",DB!C4099)</f>
        <v>SHARP</v>
      </c>
      <c r="D4099" t="str">
        <f>IF(DB!D4099="","",DB!D4099)</f>
        <v/>
      </c>
      <c r="E4099" t="str">
        <f>IF(DB!E4099="","",DB!E4099)</f>
        <v>手動</v>
      </c>
      <c r="F4099" t="str">
        <f>IF(DB!F4099="","",DB!F4099)</f>
        <v/>
      </c>
      <c r="G4099">
        <f>IF(DB!G4099="","",DB!G4099)</f>
        <v>15500</v>
      </c>
      <c r="H4099" t="str">
        <f>IF(DB!H4099="","",DB!H4099)</f>
        <v/>
      </c>
      <c r="I4099" t="str">
        <f>IF(DB!I4099="","",DB!I4099)</f>
        <v/>
      </c>
      <c r="J4099" t="str">
        <f>IF(DB!J4099="","",DB!J4099)</f>
        <v/>
      </c>
    </row>
    <row r="4100" spans="1:10">
      <c r="A4100" t="str">
        <f>IF(DB!A4100="","",DB!A4100)</f>
        <v/>
      </c>
      <c r="B4100" t="str">
        <f>IF(DB!B4100="","",DB!B4100)</f>
        <v>MX312JV</v>
      </c>
      <c r="C4100" t="str">
        <f>IF(DB!C4100="","",DB!C4100)</f>
        <v>SHARP</v>
      </c>
      <c r="D4100" t="str">
        <f>IF(DB!D4100="","",DB!D4100)</f>
        <v/>
      </c>
      <c r="E4100" t="str">
        <f>IF(DB!E4100="","",DB!E4100)</f>
        <v>手動</v>
      </c>
      <c r="F4100" t="str">
        <f>IF(DB!F4100="","",DB!F4100)</f>
        <v/>
      </c>
      <c r="G4100">
        <f>IF(DB!G4100="","",DB!G4100)</f>
        <v>11900</v>
      </c>
      <c r="H4100" t="str">
        <f>IF(DB!H4100="","",DB!H4100)</f>
        <v/>
      </c>
      <c r="I4100" t="str">
        <f>IF(DB!I4100="","",DB!I4100)</f>
        <v/>
      </c>
      <c r="J4100" t="str">
        <f>IF(DB!J4100="","",DB!J4100)</f>
        <v/>
      </c>
    </row>
    <row r="4101" spans="1:10">
      <c r="A4101" t="str">
        <f>IF(DB!A4101="","",DB!A4101)</f>
        <v/>
      </c>
      <c r="B4101" t="str">
        <f>IF(DB!B4101="","",DB!B4101)</f>
        <v>ＭＸ561ＪＶ</v>
      </c>
      <c r="C4101" t="str">
        <f>IF(DB!C4101="","",DB!C4101)</f>
        <v>SHARP</v>
      </c>
      <c r="D4101" t="str">
        <f>IF(DB!D4101="","",DB!D4101)</f>
        <v/>
      </c>
      <c r="E4101" t="str">
        <f>IF(DB!E4101="","",DB!E4101)</f>
        <v>手動</v>
      </c>
      <c r="F4101" t="str">
        <f>IF(DB!F4101="","",DB!F4101)</f>
        <v/>
      </c>
      <c r="G4101">
        <f>IF(DB!G4101="","",DB!G4101)</f>
        <v>8600</v>
      </c>
      <c r="H4101" t="str">
        <f>IF(DB!H4101="","",DB!H4101)</f>
        <v/>
      </c>
      <c r="I4101" t="str">
        <f>IF(DB!I4101="","",DB!I4101)</f>
        <v/>
      </c>
      <c r="J4101" t="str">
        <f>IF(DB!J4101="","",DB!J4101)</f>
        <v/>
      </c>
    </row>
    <row r="4102" spans="1:10">
      <c r="A4102" t="str">
        <f>IF(DB!A4102="","",DB!A4102)</f>
        <v/>
      </c>
      <c r="B4102" t="str">
        <f>IF(DB!B4102="","",DB!B4102)</f>
        <v>BPJV200</v>
      </c>
      <c r="C4102" t="str">
        <f>IF(DB!C4102="","",DB!C4102)</f>
        <v>SHARP</v>
      </c>
      <c r="D4102" t="str">
        <f>IF(DB!D4102="","",DB!D4102)</f>
        <v/>
      </c>
      <c r="E4102" t="str">
        <f>IF(DB!E4102="","",DB!E4102)</f>
        <v>手動</v>
      </c>
      <c r="F4102" t="str">
        <f>IF(DB!F4102="","",DB!F4102)</f>
        <v/>
      </c>
      <c r="G4102">
        <f>IF(DB!G4102="","",DB!G4102)</f>
        <v>12000</v>
      </c>
      <c r="H4102" t="str">
        <f>IF(DB!H4102="","",DB!H4102)</f>
        <v/>
      </c>
      <c r="I4102" t="str">
        <f>IF(DB!I4102="","",DB!I4102)</f>
        <v/>
      </c>
      <c r="J4102" t="str">
        <f>IF(DB!J4102="","",DB!J4102)</f>
        <v/>
      </c>
    </row>
    <row r="4103" spans="1:10">
      <c r="A4103" t="str">
        <f>IF(DB!A4103="","",DB!A4103)</f>
        <v/>
      </c>
      <c r="B4103" t="str">
        <f>IF(DB!B4103="","",DB!B4103)</f>
        <v>MX230TL</v>
      </c>
      <c r="C4103" t="str">
        <f>IF(DB!C4103="","",DB!C4103)</f>
        <v>SHARP</v>
      </c>
      <c r="D4103" t="str">
        <f>IF(DB!D4103="","",DB!D4103)</f>
        <v/>
      </c>
      <c r="E4103" t="str">
        <f>IF(DB!E4103="","",DB!E4103)</f>
        <v>手動</v>
      </c>
      <c r="F4103" t="str">
        <f>IF(DB!F4103="","",DB!F4103)</f>
        <v/>
      </c>
      <c r="G4103">
        <f>IF(DB!G4103="","",DB!G4103)</f>
        <v>2800</v>
      </c>
      <c r="H4103" t="str">
        <f>IF(DB!H4103="","",DB!H4103)</f>
        <v/>
      </c>
      <c r="I4103" t="str">
        <f>IF(DB!I4103="","",DB!I4103)</f>
        <v/>
      </c>
      <c r="J4103" t="str">
        <f>IF(DB!J4103="","",DB!J4103)</f>
        <v/>
      </c>
    </row>
    <row r="4104" spans="1:10">
      <c r="A4104" t="str">
        <f>IF(DB!A4104="","",DB!A4104)</f>
        <v/>
      </c>
      <c r="B4104" t="str">
        <f>IF(DB!B4104="","",DB!B4104)</f>
        <v>MX360FB</v>
      </c>
      <c r="C4104" t="str">
        <f>IF(DB!C4104="","",DB!C4104)</f>
        <v>SHARP</v>
      </c>
      <c r="D4104" t="str">
        <f>IF(DB!D4104="","",DB!D4104)</f>
        <v/>
      </c>
      <c r="E4104" t="str">
        <f>IF(DB!E4104="","",DB!E4104)</f>
        <v>手動</v>
      </c>
      <c r="F4104" t="str">
        <f>IF(DB!F4104="","",DB!F4104)</f>
        <v/>
      </c>
      <c r="G4104">
        <f>IF(DB!G4104="","",DB!G4104)</f>
        <v>12400</v>
      </c>
      <c r="H4104" t="str">
        <f>IF(DB!H4104="","",DB!H4104)</f>
        <v/>
      </c>
      <c r="I4104" t="str">
        <f>IF(DB!I4104="","",DB!I4104)</f>
        <v/>
      </c>
      <c r="J4104" t="str">
        <f>IF(DB!J4104="","",DB!J4104)</f>
        <v/>
      </c>
    </row>
    <row r="4105" spans="1:10">
      <c r="A4105" t="str">
        <f>IF(DB!A4105="","",DB!A4105)</f>
        <v/>
      </c>
      <c r="B4105" t="str">
        <f>IF(DB!B4105="","",DB!B4105)</f>
        <v>MX230LH</v>
      </c>
      <c r="C4105" t="str">
        <f>IF(DB!C4105="","",DB!C4105)</f>
        <v>SHARP</v>
      </c>
      <c r="D4105" t="str">
        <f>IF(DB!D4105="","",DB!D4105)</f>
        <v/>
      </c>
      <c r="E4105" t="str">
        <f>IF(DB!E4105="","",DB!E4105)</f>
        <v>手動</v>
      </c>
      <c r="F4105" t="str">
        <f>IF(DB!F4105="","",DB!F4105)</f>
        <v/>
      </c>
      <c r="G4105">
        <f>IF(DB!G4105="","",DB!G4105)</f>
        <v>10700</v>
      </c>
      <c r="H4105" t="str">
        <f>IF(DB!H4105="","",DB!H4105)</f>
        <v/>
      </c>
      <c r="I4105" t="str">
        <f>IF(DB!I4105="","",DB!I4105)</f>
        <v/>
      </c>
      <c r="J4105" t="str">
        <f>IF(DB!J4105="","",DB!J4105)</f>
        <v/>
      </c>
    </row>
    <row r="4106" spans="1:10">
      <c r="A4106" t="str">
        <f>IF(DB!A4106="","",DB!A4106)</f>
        <v/>
      </c>
      <c r="B4106" t="str">
        <f>IF(DB!B4106="","",DB!B4106)</f>
        <v>MX360WB</v>
      </c>
      <c r="C4106" t="str">
        <f>IF(DB!C4106="","",DB!C4106)</f>
        <v>SHARP</v>
      </c>
      <c r="D4106" t="str">
        <f>IF(DB!D4106="","",DB!D4106)</f>
        <v/>
      </c>
      <c r="E4106" t="str">
        <f>IF(DB!E4106="","",DB!E4106)</f>
        <v>手動</v>
      </c>
      <c r="F4106" t="str">
        <f>IF(DB!F4106="","",DB!F4106)</f>
        <v/>
      </c>
      <c r="G4106">
        <f>IF(DB!G4106="","",DB!G4106)</f>
        <v>8000</v>
      </c>
      <c r="H4106" t="str">
        <f>IF(DB!H4106="","",DB!H4106)</f>
        <v/>
      </c>
      <c r="I4106" t="str">
        <f>IF(DB!I4106="","",DB!I4106)</f>
        <v/>
      </c>
      <c r="J4106" t="str">
        <f>IF(DB!J4106="","",DB!J4106)</f>
        <v/>
      </c>
    </row>
    <row r="4107" spans="1:10">
      <c r="A4107" t="str">
        <f>IF(DB!A4107="","",DB!A4107)</f>
        <v/>
      </c>
      <c r="B4107" t="str">
        <f>IF(DB!B4107="","",DB!B4107)</f>
        <v>MX230B1</v>
      </c>
      <c r="C4107" t="str">
        <f>IF(DB!C4107="","",DB!C4107)</f>
        <v>SHARP</v>
      </c>
      <c r="D4107" t="str">
        <f>IF(DB!D4107="","",DB!D4107)</f>
        <v/>
      </c>
      <c r="E4107" t="str">
        <f>IF(DB!E4107="","",DB!E4107)</f>
        <v>手動</v>
      </c>
      <c r="F4107" t="str">
        <f>IF(DB!F4107="","",DB!F4107)</f>
        <v/>
      </c>
      <c r="G4107">
        <f>IF(DB!G4107="","",DB!G4107)</f>
        <v>15400</v>
      </c>
      <c r="H4107" t="str">
        <f>IF(DB!H4107="","",DB!H4107)</f>
        <v/>
      </c>
      <c r="I4107" t="str">
        <f>IF(DB!I4107="","",DB!I4107)</f>
        <v/>
      </c>
      <c r="J4107" t="str">
        <f>IF(DB!J4107="","",DB!J4107)</f>
        <v/>
      </c>
    </row>
    <row r="4108" spans="1:10">
      <c r="A4108" t="str">
        <f>IF(DB!A4108="","",DB!A4108)</f>
        <v/>
      </c>
      <c r="B4108" t="str">
        <f>IF(DB!B4108="","",DB!B4108)</f>
        <v>MX230B2</v>
      </c>
      <c r="C4108" t="str">
        <f>IF(DB!C4108="","",DB!C4108)</f>
        <v>SHARP</v>
      </c>
      <c r="D4108" t="str">
        <f>IF(DB!D4108="","",DB!D4108)</f>
        <v/>
      </c>
      <c r="E4108" t="str">
        <f>IF(DB!E4108="","",DB!E4108)</f>
        <v>手動</v>
      </c>
      <c r="F4108" t="str">
        <f>IF(DB!F4108="","",DB!F4108)</f>
        <v/>
      </c>
      <c r="G4108">
        <f>IF(DB!G4108="","",DB!G4108)</f>
        <v>7200</v>
      </c>
      <c r="H4108" t="str">
        <f>IF(DB!H4108="","",DB!H4108)</f>
        <v/>
      </c>
      <c r="I4108" t="str">
        <f>IF(DB!I4108="","",DB!I4108)</f>
        <v/>
      </c>
      <c r="J4108" t="str">
        <f>IF(DB!J4108="","",DB!J4108)</f>
        <v/>
      </c>
    </row>
    <row r="4109" spans="1:10">
      <c r="A4109" t="str">
        <f>IF(DB!A4109="","",DB!A4109)</f>
        <v/>
      </c>
      <c r="B4109" t="str">
        <f>IF(DB!B4109="","",DB!B4109)</f>
        <v>MXC31FL</v>
      </c>
      <c r="C4109" t="str">
        <f>IF(DB!C4109="","",DB!C4109)</f>
        <v>SHARP</v>
      </c>
      <c r="D4109" t="str">
        <f>IF(DB!D4109="","",DB!D4109)</f>
        <v/>
      </c>
      <c r="E4109" t="str">
        <f>IF(DB!E4109="","",DB!E4109)</f>
        <v>手動</v>
      </c>
      <c r="F4109" t="str">
        <f>IF(DB!F4109="","",DB!F4109)</f>
        <v/>
      </c>
      <c r="G4109">
        <f>IF(DB!G4109="","",DB!G4109)</f>
        <v>3500</v>
      </c>
      <c r="H4109" t="str">
        <f>IF(DB!H4109="","",DB!H4109)</f>
        <v/>
      </c>
      <c r="I4109" t="str">
        <f>IF(DB!I4109="","",DB!I4109)</f>
        <v/>
      </c>
      <c r="J4109" t="str">
        <f>IF(DB!J4109="","",DB!J4109)</f>
        <v/>
      </c>
    </row>
    <row r="4110" spans="1:10">
      <c r="A4110" t="str">
        <f>IF(DB!A4110="","",DB!A4110)</f>
        <v/>
      </c>
      <c r="B4110" t="str">
        <f>IF(DB!B4110="","",DB!B4110)</f>
        <v>MXC31KA</v>
      </c>
      <c r="C4110" t="str">
        <f>IF(DB!C4110="","",DB!C4110)</f>
        <v>SHARP</v>
      </c>
      <c r="D4110" t="str">
        <f>IF(DB!D4110="","",DB!D4110)</f>
        <v/>
      </c>
      <c r="E4110" t="str">
        <f>IF(DB!E4110="","",DB!E4110)</f>
        <v>手動</v>
      </c>
      <c r="F4110" t="str">
        <f>IF(DB!F4110="","",DB!F4110)</f>
        <v/>
      </c>
      <c r="G4110">
        <f>IF(DB!G4110="","",DB!G4110)</f>
        <v>8100</v>
      </c>
      <c r="H4110" t="str">
        <f>IF(DB!H4110="","",DB!H4110)</f>
        <v/>
      </c>
      <c r="I4110" t="str">
        <f>IF(DB!I4110="","",DB!I4110)</f>
        <v/>
      </c>
      <c r="J4110" t="str">
        <f>IF(DB!J4110="","",DB!J4110)</f>
        <v/>
      </c>
    </row>
    <row r="4111" spans="1:10">
      <c r="A4111" t="str">
        <f>IF(DB!A4111="","",DB!A4111)</f>
        <v/>
      </c>
      <c r="B4111" t="str">
        <f>IF(DB!B4111="","",DB!B4111)</f>
        <v>MXC31U2</v>
      </c>
      <c r="C4111" t="str">
        <f>IF(DB!C4111="","",DB!C4111)</f>
        <v>SHARP</v>
      </c>
      <c r="D4111" t="str">
        <f>IF(DB!D4111="","",DB!D4111)</f>
        <v/>
      </c>
      <c r="E4111" t="str">
        <f>IF(DB!E4111="","",DB!E4111)</f>
        <v>手動</v>
      </c>
      <c r="F4111" t="str">
        <f>IF(DB!F4111="","",DB!F4111)</f>
        <v/>
      </c>
      <c r="G4111">
        <f>IF(DB!G4111="","",DB!G4111)</f>
        <v>9000</v>
      </c>
      <c r="H4111" t="str">
        <f>IF(DB!H4111="","",DB!H4111)</f>
        <v/>
      </c>
      <c r="I4111" t="str">
        <f>IF(DB!I4111="","",DB!I4111)</f>
        <v/>
      </c>
      <c r="J4111" t="str">
        <f>IF(DB!J4111="","",DB!J4111)</f>
        <v/>
      </c>
    </row>
    <row r="4112" spans="1:10">
      <c r="A4112" t="str">
        <f>IF(DB!A4112="","",DB!A4112)</f>
        <v/>
      </c>
      <c r="B4112" t="str">
        <f>IF(DB!B4112="","",DB!B4112)</f>
        <v>MX361FB</v>
      </c>
      <c r="C4112" t="str">
        <f>IF(DB!C4112="","",DB!C4112)</f>
        <v>SHARP</v>
      </c>
      <c r="D4112" t="str">
        <f>IF(DB!D4112="","",DB!D4112)</f>
        <v/>
      </c>
      <c r="E4112" t="str">
        <f>IF(DB!E4112="","",DB!E4112)</f>
        <v>手動</v>
      </c>
      <c r="F4112" t="str">
        <f>IF(DB!F4112="","",DB!F4112)</f>
        <v/>
      </c>
      <c r="G4112">
        <f>IF(DB!G4112="","",DB!G4112)</f>
        <v>12400</v>
      </c>
      <c r="H4112" t="str">
        <f>IF(DB!H4112="","",DB!H4112)</f>
        <v/>
      </c>
      <c r="I4112" t="str">
        <f>IF(DB!I4112="","",DB!I4112)</f>
        <v/>
      </c>
      <c r="J4112" t="str">
        <f>IF(DB!J4112="","",DB!J4112)</f>
        <v/>
      </c>
    </row>
    <row r="4113" spans="1:10">
      <c r="A4113" t="str">
        <f>IF(DB!A4113="","",DB!A4113)</f>
        <v/>
      </c>
      <c r="B4113" t="str">
        <f>IF(DB!B4113="","",DB!B4113)</f>
        <v>ARSV1</v>
      </c>
      <c r="C4113" t="str">
        <f>IF(DB!C4113="","",DB!C4113)</f>
        <v>SHARP</v>
      </c>
      <c r="D4113" t="str">
        <f>IF(DB!D4113="","",DB!D4113)</f>
        <v/>
      </c>
      <c r="E4113" t="str">
        <f>IF(DB!E4113="","",DB!E4113)</f>
        <v>手動</v>
      </c>
      <c r="F4113" t="str">
        <f>IF(DB!F4113="","",DB!F4113)</f>
        <v/>
      </c>
      <c r="G4113">
        <f>IF(DB!G4113="","",DB!G4113)</f>
        <v>6300</v>
      </c>
      <c r="H4113" t="str">
        <f>IF(DB!H4113="","",DB!H4113)</f>
        <v/>
      </c>
      <c r="I4113" t="str">
        <f>IF(DB!I4113="","",DB!I4113)</f>
        <v/>
      </c>
      <c r="J4113" t="str">
        <f>IF(DB!J4113="","",DB!J4113)</f>
        <v/>
      </c>
    </row>
    <row r="4114" spans="1:10">
      <c r="A4114" t="str">
        <f>IF(DB!A4114="","",DB!A4114)</f>
        <v/>
      </c>
      <c r="B4114" t="str">
        <f>IF(DB!B4114="","",DB!B4114)</f>
        <v>ARDR27</v>
      </c>
      <c r="C4114" t="str">
        <f>IF(DB!C4114="","",DB!C4114)</f>
        <v>SHARP</v>
      </c>
      <c r="D4114" t="str">
        <f>IF(DB!D4114="","",DB!D4114)</f>
        <v/>
      </c>
      <c r="E4114" t="str">
        <f>IF(DB!E4114="","",DB!E4114)</f>
        <v>手動</v>
      </c>
      <c r="F4114" t="str">
        <f>IF(DB!F4114="","",DB!F4114)</f>
        <v/>
      </c>
      <c r="G4114">
        <f>IF(DB!G4114="","",DB!G4114)</f>
        <v>6700</v>
      </c>
      <c r="H4114" t="str">
        <f>IF(DB!H4114="","",DB!H4114)</f>
        <v/>
      </c>
      <c r="I4114" t="str">
        <f>IF(DB!I4114="","",DB!I4114)</f>
        <v/>
      </c>
      <c r="J4114" t="str">
        <f>IF(DB!J4114="","",DB!J4114)</f>
        <v/>
      </c>
    </row>
    <row r="4115" spans="1:10">
      <c r="A4115" t="str">
        <f>IF(DB!A4115="","",DB!A4115)</f>
        <v/>
      </c>
      <c r="B4115" t="str">
        <f>IF(DB!B4115="","",DB!B4115)</f>
        <v>ARDR21</v>
      </c>
      <c r="C4115" t="str">
        <f>IF(DB!C4115="","",DB!C4115)</f>
        <v>SHARP</v>
      </c>
      <c r="D4115" t="str">
        <f>IF(DB!D4115="","",DB!D4115)</f>
        <v/>
      </c>
      <c r="E4115" t="str">
        <f>IF(DB!E4115="","",DB!E4115)</f>
        <v>手動</v>
      </c>
      <c r="F4115" t="str">
        <f>IF(DB!F4115="","",DB!F4115)</f>
        <v/>
      </c>
      <c r="G4115">
        <f>IF(DB!G4115="","",DB!G4115)</f>
        <v>6700</v>
      </c>
      <c r="H4115" t="str">
        <f>IF(DB!H4115="","",DB!H4115)</f>
        <v/>
      </c>
      <c r="I4115" t="str">
        <f>IF(DB!I4115="","",DB!I4115)</f>
        <v/>
      </c>
      <c r="J4115" t="str">
        <f>IF(DB!J4115="","",DB!J4115)</f>
        <v/>
      </c>
    </row>
    <row r="4116" spans="1:10">
      <c r="A4116" t="str">
        <f>IF(DB!A4116="","",DB!A4116)</f>
        <v/>
      </c>
      <c r="B4116" t="str">
        <f>IF(DB!B4116="","",DB!B4116)</f>
        <v>MX610TL</v>
      </c>
      <c r="C4116" t="str">
        <f>IF(DB!C4116="","",DB!C4116)</f>
        <v>SHARP</v>
      </c>
      <c r="D4116" t="str">
        <f>IF(DB!D4116="","",DB!D4116)</f>
        <v/>
      </c>
      <c r="E4116" t="str">
        <f>IF(DB!E4116="","",DB!E4116)</f>
        <v>手動</v>
      </c>
      <c r="F4116" t="str">
        <f>IF(DB!F4116="","",DB!F4116)</f>
        <v/>
      </c>
      <c r="G4116">
        <f>IF(DB!G4116="","",DB!G4116)</f>
        <v>7700</v>
      </c>
      <c r="H4116" t="str">
        <f>IF(DB!H4116="","",DB!H4116)</f>
        <v/>
      </c>
      <c r="I4116" t="str">
        <f>IF(DB!I4116="","",DB!I4116)</f>
        <v/>
      </c>
      <c r="J4116" t="str">
        <f>IF(DB!J4116="","",DB!J4116)</f>
        <v/>
      </c>
    </row>
    <row r="4117" spans="1:10">
      <c r="A4117" t="str">
        <f>IF(DB!A4117="","",DB!A4117)</f>
        <v/>
      </c>
      <c r="B4117" t="str">
        <f>IF(DB!B4117="","",DB!B4117)</f>
        <v>BP-C50JTBA</v>
      </c>
      <c r="C4117" t="str">
        <f>IF(DB!C4117="","",DB!C4117)</f>
        <v>SHARP</v>
      </c>
      <c r="D4117" t="str">
        <f>IF(DB!D4117="","",DB!D4117)</f>
        <v/>
      </c>
      <c r="E4117" t="str">
        <f>IF(DB!E4117="","",DB!E4117)</f>
        <v>手動</v>
      </c>
      <c r="F4117" t="str">
        <f>IF(DB!F4117="","",DB!F4117)</f>
        <v/>
      </c>
      <c r="G4117">
        <f>IF(DB!G4117="","",DB!G4117)</f>
        <v>10000</v>
      </c>
      <c r="H4117" t="str">
        <f>IF(DB!H4117="","",DB!H4117)</f>
        <v/>
      </c>
      <c r="I4117" t="str">
        <f>IF(DB!I4117="","",DB!I4117)</f>
        <v/>
      </c>
      <c r="J4117" t="str">
        <f>IF(DB!J4117="","",DB!J4117)</f>
        <v/>
      </c>
    </row>
    <row r="4118" spans="1:10">
      <c r="A4118" t="str">
        <f>IF(DB!A4118="","",DB!A4118)</f>
        <v/>
      </c>
      <c r="B4118" t="str">
        <f>IF(DB!B4118="","",DB!B4118)</f>
        <v>BP-C50JTCA</v>
      </c>
      <c r="C4118" t="str">
        <f>IF(DB!C4118="","",DB!C4118)</f>
        <v>SHARP</v>
      </c>
      <c r="D4118" t="str">
        <f>IF(DB!D4118="","",DB!D4118)</f>
        <v/>
      </c>
      <c r="E4118" t="str">
        <f>IF(DB!E4118="","",DB!E4118)</f>
        <v>手動</v>
      </c>
      <c r="F4118" t="str">
        <f>IF(DB!F4118="","",DB!F4118)</f>
        <v/>
      </c>
      <c r="G4118">
        <f>IF(DB!G4118="","",DB!G4118)</f>
        <v>10000</v>
      </c>
      <c r="H4118" t="str">
        <f>IF(DB!H4118="","",DB!H4118)</f>
        <v/>
      </c>
      <c r="I4118" t="str">
        <f>IF(DB!I4118="","",DB!I4118)</f>
        <v/>
      </c>
      <c r="J4118" t="str">
        <f>IF(DB!J4118="","",DB!J4118)</f>
        <v/>
      </c>
    </row>
    <row r="4119" spans="1:10">
      <c r="A4119" t="str">
        <f>IF(DB!A4119="","",DB!A4119)</f>
        <v/>
      </c>
      <c r="B4119" t="str">
        <f>IF(DB!B4119="","",DB!B4119)</f>
        <v>BP-C50JTMA</v>
      </c>
      <c r="C4119" t="str">
        <f>IF(DB!C4119="","",DB!C4119)</f>
        <v>SHARP</v>
      </c>
      <c r="D4119" t="str">
        <f>IF(DB!D4119="","",DB!D4119)</f>
        <v/>
      </c>
      <c r="E4119" t="str">
        <f>IF(DB!E4119="","",DB!E4119)</f>
        <v>手動</v>
      </c>
      <c r="F4119" t="str">
        <f>IF(DB!F4119="","",DB!F4119)</f>
        <v/>
      </c>
      <c r="G4119">
        <f>IF(DB!G4119="","",DB!G4119)</f>
        <v>10000</v>
      </c>
      <c r="H4119" t="str">
        <f>IF(DB!H4119="","",DB!H4119)</f>
        <v/>
      </c>
      <c r="I4119" t="str">
        <f>IF(DB!I4119="","",DB!I4119)</f>
        <v/>
      </c>
      <c r="J4119" t="str">
        <f>IF(DB!J4119="","",DB!J4119)</f>
        <v/>
      </c>
    </row>
    <row r="4120" spans="1:10">
      <c r="A4120" t="str">
        <f>IF(DB!A4120="","",DB!A4120)</f>
        <v/>
      </c>
      <c r="B4120" t="str">
        <f>IF(DB!B4120="","",DB!B4120)</f>
        <v>BP-C50JTYA</v>
      </c>
      <c r="C4120" t="str">
        <f>IF(DB!C4120="","",DB!C4120)</f>
        <v>SHARP</v>
      </c>
      <c r="D4120" t="str">
        <f>IF(DB!D4120="","",DB!D4120)</f>
        <v/>
      </c>
      <c r="E4120" t="str">
        <f>IF(DB!E4120="","",DB!E4120)</f>
        <v>手動</v>
      </c>
      <c r="F4120" t="str">
        <f>IF(DB!F4120="","",DB!F4120)</f>
        <v/>
      </c>
      <c r="G4120">
        <f>IF(DB!G4120="","",DB!G4120)</f>
        <v>10000</v>
      </c>
      <c r="H4120" t="str">
        <f>IF(DB!H4120="","",DB!H4120)</f>
        <v/>
      </c>
      <c r="I4120" t="str">
        <f>IF(DB!I4120="","",DB!I4120)</f>
        <v/>
      </c>
      <c r="J4120" t="str">
        <f>IF(DB!J4120="","",DB!J4120)</f>
        <v/>
      </c>
    </row>
    <row r="4121" spans="1:10">
      <c r="A4121" t="str">
        <f>IF(DB!A4121="","",DB!A4121)</f>
        <v>RTN11J</v>
      </c>
      <c r="B4121" t="str">
        <f>IF(DB!B4121="","",DB!B4121)</f>
        <v>TN-11J</v>
      </c>
      <c r="C4121" t="str">
        <f>IF(DB!C4121="","",DB!C4121)</f>
        <v>リサイクル</v>
      </c>
      <c r="D4121" t="str">
        <f>IF(DB!D4121="","",DB!D4121)</f>
        <v/>
      </c>
      <c r="E4121" t="str">
        <f>IF(DB!E4121="","",DB!E4121)</f>
        <v>手動</v>
      </c>
      <c r="F4121" t="str">
        <f>IF(DB!F4121="","",DB!F4121)</f>
        <v>即納</v>
      </c>
      <c r="G4121">
        <f>IF(DB!G4121="","",DB!G4121)</f>
        <v>2700</v>
      </c>
      <c r="H4121" t="str">
        <f>IF(DB!H4121="","",DB!H4121)</f>
        <v/>
      </c>
      <c r="I4121" t="str">
        <f>IF(DB!I4121="","",DB!I4121)</f>
        <v/>
      </c>
      <c r="J4121" t="str">
        <f>IF(DB!J4121="","",DB!J4121)</f>
        <v/>
      </c>
    </row>
    <row r="4122" spans="1:10">
      <c r="A4122" t="str">
        <f>IF(DB!A4122="","",DB!A4122)</f>
        <v>RTN25J</v>
      </c>
      <c r="B4122" t="str">
        <f>IF(DB!B4122="","",DB!B4122)</f>
        <v>TN-25J</v>
      </c>
      <c r="C4122" t="str">
        <f>IF(DB!C4122="","",DB!C4122)</f>
        <v>リサイクル</v>
      </c>
      <c r="D4122" t="str">
        <f>IF(DB!D4122="","",DB!D4122)</f>
        <v/>
      </c>
      <c r="E4122" t="str">
        <f>IF(DB!E4122="","",DB!E4122)</f>
        <v>手動</v>
      </c>
      <c r="F4122" t="str">
        <f>IF(DB!F4122="","",DB!F4122)</f>
        <v>即納</v>
      </c>
      <c r="G4122">
        <f>IF(DB!G4122="","",DB!G4122)</f>
        <v>2700</v>
      </c>
      <c r="H4122" t="str">
        <f>IF(DB!H4122="","",DB!H4122)</f>
        <v/>
      </c>
      <c r="I4122" t="str">
        <f>IF(DB!I4122="","",DB!I4122)</f>
        <v/>
      </c>
      <c r="J4122" t="str">
        <f>IF(DB!J4122="","",DB!J4122)</f>
        <v/>
      </c>
    </row>
    <row r="4123" spans="1:10">
      <c r="A4123" t="str">
        <f>IF(DB!A4123="","",DB!A4123)</f>
        <v/>
      </c>
      <c r="B4123" t="str">
        <f>IF(DB!B4123="","",DB!B4123)</f>
        <v>DR-20J</v>
      </c>
      <c r="C4123" t="str">
        <f>IF(DB!C4123="","",DB!C4123)</f>
        <v>リサイクル</v>
      </c>
      <c r="D4123" t="str">
        <f>IF(DB!D4123="","",DB!D4123)</f>
        <v/>
      </c>
      <c r="E4123" t="str">
        <f>IF(DB!E4123="","",DB!E4123)</f>
        <v>手動</v>
      </c>
      <c r="F4123" t="str">
        <f>IF(DB!F4123="","",DB!F4123)</f>
        <v>即納</v>
      </c>
      <c r="G4123">
        <f>IF(DB!G4123="","",DB!G4123)</f>
        <v>2700</v>
      </c>
      <c r="H4123" t="str">
        <f>IF(DB!H4123="","",DB!H4123)</f>
        <v/>
      </c>
      <c r="I4123" t="str">
        <f>IF(DB!I4123="","",DB!I4123)</f>
        <v/>
      </c>
      <c r="J4123" t="str">
        <f>IF(DB!J4123="","",DB!J4123)</f>
        <v/>
      </c>
    </row>
    <row r="4124" spans="1:10">
      <c r="A4124" t="str">
        <f>IF(DB!A4124="","",DB!A4124)</f>
        <v/>
      </c>
      <c r="B4124" t="str">
        <f>IF(DB!B4124="","",DB!B4124)</f>
        <v>TN-26J</v>
      </c>
      <c r="C4124" t="str">
        <f>IF(DB!C4124="","",DB!C4124)</f>
        <v>リサイクル</v>
      </c>
      <c r="D4124" t="str">
        <f>IF(DB!D4124="","",DB!D4124)</f>
        <v/>
      </c>
      <c r="E4124" t="str">
        <f>IF(DB!E4124="","",DB!E4124)</f>
        <v>手動</v>
      </c>
      <c r="F4124" t="str">
        <f>IF(DB!F4124="","",DB!F4124)</f>
        <v>即納</v>
      </c>
      <c r="G4124">
        <f>IF(DB!G4124="","",DB!G4124)</f>
        <v>2400</v>
      </c>
      <c r="H4124" t="str">
        <f>IF(DB!H4124="","",DB!H4124)</f>
        <v/>
      </c>
      <c r="I4124" t="str">
        <f>IF(DB!I4124="","",DB!I4124)</f>
        <v/>
      </c>
      <c r="J4124" t="str">
        <f>IF(DB!J4124="","",DB!J4124)</f>
        <v/>
      </c>
    </row>
    <row r="4125" spans="1:10">
      <c r="A4125" t="str">
        <f>IF(DB!A4125="","",DB!A4125)</f>
        <v/>
      </c>
      <c r="B4125" t="str">
        <f>IF(DB!B4125="","",DB!B4125)</f>
        <v>DR-21J</v>
      </c>
      <c r="C4125" t="str">
        <f>IF(DB!C4125="","",DB!C4125)</f>
        <v>リサイクル</v>
      </c>
      <c r="D4125" t="str">
        <f>IF(DB!D4125="","",DB!D4125)</f>
        <v/>
      </c>
      <c r="E4125" t="str">
        <f>IF(DB!E4125="","",DB!E4125)</f>
        <v>手動</v>
      </c>
      <c r="F4125" t="str">
        <f>IF(DB!F4125="","",DB!F4125)</f>
        <v>即納</v>
      </c>
      <c r="G4125">
        <f>IF(DB!G4125="","",DB!G4125)</f>
        <v>2900</v>
      </c>
      <c r="H4125" t="str">
        <f>IF(DB!H4125="","",DB!H4125)</f>
        <v/>
      </c>
      <c r="I4125" t="str">
        <f>IF(DB!I4125="","",DB!I4125)</f>
        <v/>
      </c>
      <c r="J4125" t="str">
        <f>IF(DB!J4125="","",DB!J4125)</f>
        <v/>
      </c>
    </row>
    <row r="4126" spans="1:10">
      <c r="A4126" t="str">
        <f>IF(DB!A4126="","",DB!A4126)</f>
        <v/>
      </c>
      <c r="B4126" t="str">
        <f>IF(DB!B4126="","",DB!B4126)</f>
        <v>TN-27J</v>
      </c>
      <c r="C4126" t="str">
        <f>IF(DB!C4126="","",DB!C4126)</f>
        <v>リサイクル</v>
      </c>
      <c r="D4126" t="str">
        <f>IF(DB!D4126="","",DB!D4126)</f>
        <v/>
      </c>
      <c r="E4126" t="str">
        <f>IF(DB!E4126="","",DB!E4126)</f>
        <v>手動</v>
      </c>
      <c r="F4126" t="str">
        <f>IF(DB!F4126="","",DB!F4126)</f>
        <v>即納</v>
      </c>
      <c r="G4126">
        <f>IF(DB!G4126="","",DB!G4126)</f>
        <v>2700</v>
      </c>
      <c r="H4126" t="str">
        <f>IF(DB!H4126="","",DB!H4126)</f>
        <v/>
      </c>
      <c r="I4126" t="str">
        <f>IF(DB!I4126="","",DB!I4126)</f>
        <v/>
      </c>
      <c r="J4126" t="str">
        <f>IF(DB!J4126="","",DB!J4126)</f>
        <v/>
      </c>
    </row>
    <row r="4127" spans="1:10">
      <c r="A4127" t="str">
        <f>IF(DB!A4127="","",DB!A4127)</f>
        <v/>
      </c>
      <c r="B4127" t="str">
        <f>IF(DB!B4127="","",DB!B4127)</f>
        <v>DR-22J</v>
      </c>
      <c r="C4127" t="str">
        <f>IF(DB!C4127="","",DB!C4127)</f>
        <v>リサイクル</v>
      </c>
      <c r="D4127" t="str">
        <f>IF(DB!D4127="","",DB!D4127)</f>
        <v/>
      </c>
      <c r="E4127" t="str">
        <f>IF(DB!E4127="","",DB!E4127)</f>
        <v>手動</v>
      </c>
      <c r="F4127" t="str">
        <f>IF(DB!F4127="","",DB!F4127)</f>
        <v>即納</v>
      </c>
      <c r="G4127">
        <f>IF(DB!G4127="","",DB!G4127)</f>
        <v>3100</v>
      </c>
      <c r="H4127" t="str">
        <f>IF(DB!H4127="","",DB!H4127)</f>
        <v/>
      </c>
      <c r="I4127" t="str">
        <f>IF(DB!I4127="","",DB!I4127)</f>
        <v/>
      </c>
      <c r="J4127" t="str">
        <f>IF(DB!J4127="","",DB!J4127)</f>
        <v/>
      </c>
    </row>
    <row r="4128" spans="1:10">
      <c r="A4128" t="str">
        <f>IF(DB!A4128="","",DB!A4128)</f>
        <v/>
      </c>
      <c r="B4128" t="str">
        <f>IF(DB!B4128="","",DB!B4128)</f>
        <v>TN-28J</v>
      </c>
      <c r="C4128" t="str">
        <f>IF(DB!C4128="","",DB!C4128)</f>
        <v>リサイクル</v>
      </c>
      <c r="D4128" t="str">
        <f>IF(DB!D4128="","",DB!D4128)</f>
        <v/>
      </c>
      <c r="E4128" t="str">
        <f>IF(DB!E4128="","",DB!E4128)</f>
        <v>手動</v>
      </c>
      <c r="F4128" t="str">
        <f>IF(DB!F4128="","",DB!F4128)</f>
        <v>即納</v>
      </c>
      <c r="G4128">
        <f>IF(DB!G4128="","",DB!G4128)</f>
        <v>2600</v>
      </c>
      <c r="H4128" t="str">
        <f>IF(DB!H4128="","",DB!H4128)</f>
        <v/>
      </c>
      <c r="I4128" t="str">
        <f>IF(DB!I4128="","",DB!I4128)</f>
        <v/>
      </c>
      <c r="J4128" t="str">
        <f>IF(DB!J4128="","",DB!J4128)</f>
        <v/>
      </c>
    </row>
    <row r="4129" spans="1:10">
      <c r="A4129" t="str">
        <f>IF(DB!A4129="","",DB!A4129)</f>
        <v/>
      </c>
      <c r="B4129" t="str">
        <f>IF(DB!B4129="","",DB!B4129)</f>
        <v>DR-23J</v>
      </c>
      <c r="C4129" t="str">
        <f>IF(DB!C4129="","",DB!C4129)</f>
        <v>リサイクル</v>
      </c>
      <c r="D4129" t="str">
        <f>IF(DB!D4129="","",DB!D4129)</f>
        <v/>
      </c>
      <c r="E4129" t="str">
        <f>IF(DB!E4129="","",DB!E4129)</f>
        <v>手動</v>
      </c>
      <c r="F4129" t="str">
        <f>IF(DB!F4129="","",DB!F4129)</f>
        <v>即納</v>
      </c>
      <c r="G4129">
        <f>IF(DB!G4129="","",DB!G4129)</f>
        <v>3000</v>
      </c>
      <c r="H4129" t="str">
        <f>IF(DB!H4129="","",DB!H4129)</f>
        <v/>
      </c>
      <c r="I4129" t="str">
        <f>IF(DB!I4129="","",DB!I4129)</f>
        <v/>
      </c>
      <c r="J4129" t="str">
        <f>IF(DB!J4129="","",DB!J4129)</f>
        <v/>
      </c>
    </row>
    <row r="4130" spans="1:10">
      <c r="A4130" t="str">
        <f>IF(DB!A4130="","",DB!A4130)</f>
        <v/>
      </c>
      <c r="B4130" t="str">
        <f>IF(DB!B4130="","",DB!B4130)</f>
        <v>TN-29J</v>
      </c>
      <c r="C4130" t="str">
        <f>IF(DB!C4130="","",DB!C4130)</f>
        <v>リサイクル</v>
      </c>
      <c r="D4130" t="str">
        <f>IF(DB!D4130="","",DB!D4130)</f>
        <v/>
      </c>
      <c r="E4130" t="str">
        <f>IF(DB!E4130="","",DB!E4130)</f>
        <v>手動</v>
      </c>
      <c r="F4130" t="str">
        <f>IF(DB!F4130="","",DB!F4130)</f>
        <v>即納</v>
      </c>
      <c r="G4130">
        <f>IF(DB!G4130="","",DB!G4130)</f>
        <v>2900</v>
      </c>
      <c r="H4130" t="str">
        <f>IF(DB!H4130="","",DB!H4130)</f>
        <v/>
      </c>
      <c r="I4130" t="str">
        <f>IF(DB!I4130="","",DB!I4130)</f>
        <v/>
      </c>
      <c r="J4130" t="str">
        <f>IF(DB!J4130="","",DB!J4130)</f>
        <v/>
      </c>
    </row>
    <row r="4131" spans="1:10">
      <c r="A4131" t="str">
        <f>IF(DB!A4131="","",DB!A4131)</f>
        <v/>
      </c>
      <c r="B4131" t="str">
        <f>IF(DB!B4131="","",DB!B4131)</f>
        <v>DR-24J</v>
      </c>
      <c r="C4131" t="str">
        <f>IF(DB!C4131="","",DB!C4131)</f>
        <v>リサイクル</v>
      </c>
      <c r="D4131" t="str">
        <f>IF(DB!D4131="","",DB!D4131)</f>
        <v/>
      </c>
      <c r="E4131" t="str">
        <f>IF(DB!E4131="","",DB!E4131)</f>
        <v>手動</v>
      </c>
      <c r="F4131" t="str">
        <f>IF(DB!F4131="","",DB!F4131)</f>
        <v>即納</v>
      </c>
      <c r="G4131">
        <f>IF(DB!G4131="","",DB!G4131)</f>
        <v>3500</v>
      </c>
      <c r="H4131" t="str">
        <f>IF(DB!H4131="","",DB!H4131)</f>
        <v/>
      </c>
      <c r="I4131" t="str">
        <f>IF(DB!I4131="","",DB!I4131)</f>
        <v/>
      </c>
      <c r="J4131" t="str">
        <f>IF(DB!J4131="","",DB!J4131)</f>
        <v/>
      </c>
    </row>
    <row r="4132" spans="1:10">
      <c r="A4132" t="str">
        <f>IF(DB!A4132="","",DB!A4132)</f>
        <v/>
      </c>
      <c r="B4132" t="str">
        <f>IF(DB!B4132="","",DB!B4132)</f>
        <v>TN-36J</v>
      </c>
      <c r="C4132" t="str">
        <f>IF(DB!C4132="","",DB!C4132)</f>
        <v>リサイクル</v>
      </c>
      <c r="D4132" t="str">
        <f>IF(DB!D4132="","",DB!D4132)</f>
        <v/>
      </c>
      <c r="E4132" t="str">
        <f>IF(DB!E4132="","",DB!E4132)</f>
        <v>手動</v>
      </c>
      <c r="F4132" t="str">
        <f>IF(DB!F4132="","",DB!F4132)</f>
        <v>終息</v>
      </c>
      <c r="G4132" t="str">
        <f>IF(DB!G4132="","",DB!G4132)</f>
        <v>終息</v>
      </c>
      <c r="H4132" t="str">
        <f>IF(DB!H4132="","",DB!H4132)</f>
        <v/>
      </c>
      <c r="I4132" t="str">
        <f>IF(DB!I4132="","",DB!I4132)</f>
        <v/>
      </c>
      <c r="J4132" t="str">
        <f>IF(DB!J4132="","",DB!J4132)</f>
        <v/>
      </c>
    </row>
    <row r="4133" spans="1:10">
      <c r="A4133" t="str">
        <f>IF(DB!A4133="","",DB!A4133)</f>
        <v/>
      </c>
      <c r="B4133" t="str">
        <f>IF(DB!B4133="","",DB!B4133)</f>
        <v>DR-30J</v>
      </c>
      <c r="C4133" t="str">
        <f>IF(DB!C4133="","",DB!C4133)</f>
        <v>リサイクル</v>
      </c>
      <c r="D4133" t="str">
        <f>IF(DB!D4133="","",DB!D4133)</f>
        <v/>
      </c>
      <c r="E4133" t="str">
        <f>IF(DB!E4133="","",DB!E4133)</f>
        <v>手動</v>
      </c>
      <c r="F4133" t="str">
        <f>IF(DB!F4133="","",DB!F4133)</f>
        <v>終息</v>
      </c>
      <c r="G4133" t="str">
        <f>IF(DB!G4133="","",DB!G4133)</f>
        <v>終息</v>
      </c>
      <c r="H4133" t="str">
        <f>IF(DB!H4133="","",DB!H4133)</f>
        <v/>
      </c>
      <c r="I4133" t="str">
        <f>IF(DB!I4133="","",DB!I4133)</f>
        <v/>
      </c>
      <c r="J4133" t="str">
        <f>IF(DB!J4133="","",DB!J4133)</f>
        <v/>
      </c>
    </row>
    <row r="4134" spans="1:10">
      <c r="A4134" t="str">
        <f>IF(DB!A4134="","",DB!A4134)</f>
        <v/>
      </c>
      <c r="B4134" t="str">
        <f>IF(DB!B4134="","",DB!B4134)</f>
        <v>TN-37J</v>
      </c>
      <c r="C4134" t="str">
        <f>IF(DB!C4134="","",DB!C4134)</f>
        <v>リサイクル</v>
      </c>
      <c r="D4134" t="str">
        <f>IF(DB!D4134="","",DB!D4134)</f>
        <v/>
      </c>
      <c r="E4134" t="str">
        <f>IF(DB!E4134="","",DB!E4134)</f>
        <v>手動</v>
      </c>
      <c r="F4134" t="str">
        <f>IF(DB!F4134="","",DB!F4134)</f>
        <v>要確認</v>
      </c>
      <c r="G4134">
        <f>IF(DB!G4134="","",DB!G4134)</f>
        <v>3400</v>
      </c>
      <c r="H4134" t="str">
        <f>IF(DB!H4134="","",DB!H4134)</f>
        <v/>
      </c>
      <c r="I4134" t="str">
        <f>IF(DB!I4134="","",DB!I4134)</f>
        <v/>
      </c>
      <c r="J4134" t="str">
        <f>IF(DB!J4134="","",DB!J4134)</f>
        <v/>
      </c>
    </row>
    <row r="4135" spans="1:10">
      <c r="A4135" t="str">
        <f>IF(DB!A4135="","",DB!A4135)</f>
        <v/>
      </c>
      <c r="B4135" t="str">
        <f>IF(DB!B4135="","",DB!B4135)</f>
        <v>DR-31J</v>
      </c>
      <c r="C4135" t="str">
        <f>IF(DB!C4135="","",DB!C4135)</f>
        <v>リサイクル</v>
      </c>
      <c r="D4135" t="str">
        <f>IF(DB!D4135="","",DB!D4135)</f>
        <v/>
      </c>
      <c r="E4135" t="str">
        <f>IF(DB!E4135="","",DB!E4135)</f>
        <v>手動</v>
      </c>
      <c r="F4135" t="str">
        <f>IF(DB!F4135="","",DB!F4135)</f>
        <v>要確認</v>
      </c>
      <c r="G4135">
        <f>IF(DB!G4135="","",DB!G4135)</f>
        <v>3800</v>
      </c>
      <c r="H4135" t="str">
        <f>IF(DB!H4135="","",DB!H4135)</f>
        <v/>
      </c>
      <c r="I4135" t="str">
        <f>IF(DB!I4135="","",DB!I4135)</f>
        <v/>
      </c>
      <c r="J4135" t="str">
        <f>IF(DB!J4135="","",DB!J4135)</f>
        <v/>
      </c>
    </row>
    <row r="4136" spans="1:10">
      <c r="A4136" t="str">
        <f>IF(DB!A4136="","",DB!A4136)</f>
        <v/>
      </c>
      <c r="B4136" t="str">
        <f>IF(DB!B4136="","",DB!B4136)</f>
        <v>TN-47J</v>
      </c>
      <c r="C4136" t="str">
        <f>IF(DB!C4136="","",DB!C4136)</f>
        <v>リサイクル</v>
      </c>
      <c r="D4136" t="str">
        <f>IF(DB!D4136="","",DB!D4136)</f>
        <v/>
      </c>
      <c r="E4136" t="str">
        <f>IF(DB!E4136="","",DB!E4136)</f>
        <v>手動</v>
      </c>
      <c r="F4136" t="str">
        <f>IF(DB!F4136="","",DB!F4136)</f>
        <v>即納</v>
      </c>
      <c r="G4136">
        <f>IF(DB!G4136="","",DB!G4136)</f>
        <v>3100</v>
      </c>
      <c r="H4136" t="str">
        <f>IF(DB!H4136="","",DB!H4136)</f>
        <v/>
      </c>
      <c r="I4136" t="str">
        <f>IF(DB!I4136="","",DB!I4136)</f>
        <v/>
      </c>
      <c r="J4136" t="str">
        <f>IF(DB!J4136="","",DB!J4136)</f>
        <v/>
      </c>
    </row>
    <row r="4137" spans="1:10">
      <c r="A4137" t="str">
        <f>IF(DB!A4137="","",DB!A4137)</f>
        <v/>
      </c>
      <c r="B4137" t="str">
        <f>IF(DB!B4137="","",DB!B4137)</f>
        <v>DR-40J</v>
      </c>
      <c r="C4137" t="str">
        <f>IF(DB!C4137="","",DB!C4137)</f>
        <v>リサイクル</v>
      </c>
      <c r="D4137" t="str">
        <f>IF(DB!D4137="","",DB!D4137)</f>
        <v/>
      </c>
      <c r="E4137" t="str">
        <f>IF(DB!E4137="","",DB!E4137)</f>
        <v>手動</v>
      </c>
      <c r="F4137" t="str">
        <f>IF(DB!F4137="","",DB!F4137)</f>
        <v>即納</v>
      </c>
      <c r="G4137">
        <f>IF(DB!G4137="","",DB!G4137)</f>
        <v>3200</v>
      </c>
      <c r="H4137" t="str">
        <f>IF(DB!H4137="","",DB!H4137)</f>
        <v/>
      </c>
      <c r="I4137" t="str">
        <f>IF(DB!I4137="","",DB!I4137)</f>
        <v/>
      </c>
      <c r="J4137" t="str">
        <f>IF(DB!J4137="","",DB!J4137)</f>
        <v/>
      </c>
    </row>
    <row r="4138" spans="1:10">
      <c r="A4138" t="str">
        <f>IF(DB!A4138="","",DB!A4138)</f>
        <v/>
      </c>
      <c r="B4138" t="str">
        <f>IF(DB!B4138="","",DB!B4138)</f>
        <v>TN-48J</v>
      </c>
      <c r="C4138" t="str">
        <f>IF(DB!C4138="","",DB!C4138)</f>
        <v>リサイクル</v>
      </c>
      <c r="D4138" t="str">
        <f>IF(DB!D4138="","",DB!D4138)</f>
        <v/>
      </c>
      <c r="E4138" t="str">
        <f>IF(DB!E4138="","",DB!E4138)</f>
        <v>手動</v>
      </c>
      <c r="F4138" t="str">
        <f>IF(DB!F4138="","",DB!F4138)</f>
        <v>即納</v>
      </c>
      <c r="G4138">
        <f>IF(DB!G4138="","",DB!G4138)</f>
        <v>3000</v>
      </c>
      <c r="H4138" t="str">
        <f>IF(DB!H4138="","",DB!H4138)</f>
        <v/>
      </c>
      <c r="I4138" t="str">
        <f>IF(DB!I4138="","",DB!I4138)</f>
        <v/>
      </c>
      <c r="J4138" t="str">
        <f>IF(DB!J4138="","",DB!J4138)</f>
        <v/>
      </c>
    </row>
    <row r="4139" spans="1:10">
      <c r="A4139" t="str">
        <f>IF(DB!A4139="","",DB!A4139)</f>
        <v/>
      </c>
      <c r="B4139" t="str">
        <f>IF(DB!B4139="","",DB!B4139)</f>
        <v>DR-41J</v>
      </c>
      <c r="C4139" t="str">
        <f>IF(DB!C4139="","",DB!C4139)</f>
        <v>リサイクル</v>
      </c>
      <c r="D4139" t="str">
        <f>IF(DB!D4139="","",DB!D4139)</f>
        <v/>
      </c>
      <c r="E4139" t="str">
        <f>IF(DB!E4139="","",DB!E4139)</f>
        <v>手動</v>
      </c>
      <c r="F4139" t="str">
        <f>IF(DB!F4139="","",DB!F4139)</f>
        <v>即納</v>
      </c>
      <c r="G4139">
        <f>IF(DB!G4139="","",DB!G4139)</f>
        <v>3300</v>
      </c>
      <c r="H4139" t="str">
        <f>IF(DB!H4139="","",DB!H4139)</f>
        <v/>
      </c>
      <c r="I4139" t="str">
        <f>IF(DB!I4139="","",DB!I4139)</f>
        <v/>
      </c>
      <c r="J4139" t="str">
        <f>IF(DB!J4139="","",DB!J4139)</f>
        <v/>
      </c>
    </row>
    <row r="4140" spans="1:10">
      <c r="A4140" t="str">
        <f>IF(DB!A4140="","",DB!A4140)</f>
        <v/>
      </c>
      <c r="B4140" t="str">
        <f>IF(DB!B4140="","",DB!B4140)</f>
        <v>TN-56J</v>
      </c>
      <c r="C4140" t="str">
        <f>IF(DB!C4140="","",DB!C4140)</f>
        <v>リサイクル</v>
      </c>
      <c r="D4140" t="str">
        <f>IF(DB!D4140="","",DB!D4140)</f>
        <v/>
      </c>
      <c r="E4140" t="str">
        <f>IF(DB!E4140="","",DB!E4140)</f>
        <v>手動</v>
      </c>
      <c r="F4140" t="str">
        <f>IF(DB!F4140="","",DB!F4140)</f>
        <v>即納</v>
      </c>
      <c r="G4140">
        <f>IF(DB!G4140="","",DB!G4140)</f>
        <v>2900</v>
      </c>
      <c r="H4140" t="str">
        <f>IF(DB!H4140="","",DB!H4140)</f>
        <v/>
      </c>
      <c r="I4140" t="str">
        <f>IF(DB!I4140="","",DB!I4140)</f>
        <v/>
      </c>
      <c r="J4140" t="str">
        <f>IF(DB!J4140="","",DB!J4140)</f>
        <v/>
      </c>
    </row>
    <row r="4141" spans="1:10">
      <c r="A4141" t="str">
        <f>IF(DB!A4141="","",DB!A4141)</f>
        <v/>
      </c>
      <c r="B4141" t="str">
        <f>IF(DB!B4141="","",DB!B4141)</f>
        <v>DR-51J</v>
      </c>
      <c r="C4141" t="str">
        <f>IF(DB!C4141="","",DB!C4141)</f>
        <v>リサイクル</v>
      </c>
      <c r="D4141" t="str">
        <f>IF(DB!D4141="","",DB!D4141)</f>
        <v/>
      </c>
      <c r="E4141" t="str">
        <f>IF(DB!E4141="","",DB!E4141)</f>
        <v>手動</v>
      </c>
      <c r="F4141" t="str">
        <f>IF(DB!F4141="","",DB!F4141)</f>
        <v>即納</v>
      </c>
      <c r="G4141">
        <f>IF(DB!G4141="","",DB!G4141)</f>
        <v>3900</v>
      </c>
      <c r="H4141" t="str">
        <f>IF(DB!H4141="","",DB!H4141)</f>
        <v/>
      </c>
      <c r="I4141" t="str">
        <f>IF(DB!I4141="","",DB!I4141)</f>
        <v/>
      </c>
      <c r="J4141" t="str">
        <f>IF(DB!J4141="","",DB!J4141)</f>
        <v/>
      </c>
    </row>
    <row r="4142" spans="1:10">
      <c r="A4142" t="str">
        <f>IF(DB!A4142="","",DB!A4142)</f>
        <v/>
      </c>
      <c r="B4142" t="str">
        <f>IF(DB!B4142="","",DB!B4142)</f>
        <v>TN-62J</v>
      </c>
      <c r="C4142" t="str">
        <f>IF(DB!C4142="","",DB!C4142)</f>
        <v>リサイクル</v>
      </c>
      <c r="D4142" t="str">
        <f>IF(DB!D4142="","",DB!D4142)</f>
        <v/>
      </c>
      <c r="E4142" t="str">
        <f>IF(DB!E4142="","",DB!E4142)</f>
        <v>手動</v>
      </c>
      <c r="F4142" t="str">
        <f>IF(DB!F4142="","",DB!F4142)</f>
        <v>即納</v>
      </c>
      <c r="G4142">
        <f>IF(DB!G4142="","",DB!G4142)</f>
        <v>3300</v>
      </c>
      <c r="H4142" t="str">
        <f>IF(DB!H4142="","",DB!H4142)</f>
        <v/>
      </c>
      <c r="I4142" t="str">
        <f>IF(DB!I4142="","",DB!I4142)</f>
        <v/>
      </c>
      <c r="J4142" t="str">
        <f>IF(DB!J4142="","",DB!J4142)</f>
        <v/>
      </c>
    </row>
    <row r="4143" spans="1:10">
      <c r="A4143" t="str">
        <f>IF(DB!A4143="","",DB!A4143)</f>
        <v/>
      </c>
      <c r="B4143" t="str">
        <f>IF(DB!B4143="","",DB!B4143)</f>
        <v>TN-62JXL</v>
      </c>
      <c r="C4143" t="str">
        <f>IF(DB!C4143="","",DB!C4143)</f>
        <v>リサイクル</v>
      </c>
      <c r="D4143" t="str">
        <f>IF(DB!D4143="","",DB!D4143)</f>
        <v/>
      </c>
      <c r="E4143" t="str">
        <f>IF(DB!E4143="","",DB!E4143)</f>
        <v>手動</v>
      </c>
      <c r="F4143" t="str">
        <f>IF(DB!F4143="","",DB!F4143)</f>
        <v>即納</v>
      </c>
      <c r="G4143">
        <f>IF(DB!G4143="","",DB!G4143)</f>
        <v>4400</v>
      </c>
      <c r="H4143" t="str">
        <f>IF(DB!H4143="","",DB!H4143)</f>
        <v/>
      </c>
      <c r="I4143" t="str">
        <f>IF(DB!I4143="","",DB!I4143)</f>
        <v/>
      </c>
      <c r="J4143" t="str">
        <f>IF(DB!J4143="","",DB!J4143)</f>
        <v/>
      </c>
    </row>
    <row r="4144" spans="1:10">
      <c r="A4144" t="str">
        <f>IF(DB!A4144="","",DB!A4144)</f>
        <v/>
      </c>
      <c r="B4144" t="str">
        <f>IF(DB!B4144="","",DB!B4144)</f>
        <v>DR-60J</v>
      </c>
      <c r="C4144" t="str">
        <f>IF(DB!C4144="","",DB!C4144)</f>
        <v>リサイクル</v>
      </c>
      <c r="D4144" t="str">
        <f>IF(DB!D4144="","",DB!D4144)</f>
        <v/>
      </c>
      <c r="E4144" t="str">
        <f>IF(DB!E4144="","",DB!E4144)</f>
        <v>手動</v>
      </c>
      <c r="F4144" t="str">
        <f>IF(DB!F4144="","",DB!F4144)</f>
        <v>即納</v>
      </c>
      <c r="G4144">
        <f>IF(DB!G4144="","",DB!G4144)</f>
        <v>3700</v>
      </c>
      <c r="H4144" t="str">
        <f>IF(DB!H4144="","",DB!H4144)</f>
        <v/>
      </c>
      <c r="I4144" t="str">
        <f>IF(DB!I4144="","",DB!I4144)</f>
        <v/>
      </c>
      <c r="J4144" t="str">
        <f>IF(DB!J4144="","",DB!J4144)</f>
        <v/>
      </c>
    </row>
    <row r="4145" spans="1:10">
      <c r="A4145" t="str">
        <f>IF(DB!A4145="","",DB!A4145)</f>
        <v/>
      </c>
      <c r="B4145" t="str">
        <f>IF(DB!B4145="","",DB!B4145)</f>
        <v>TN-32JXL</v>
      </c>
      <c r="C4145" t="str">
        <f>IF(DB!C4145="","",DB!C4145)</f>
        <v>リサイクル</v>
      </c>
      <c r="D4145" t="str">
        <f>IF(DB!D4145="","",DB!D4145)</f>
        <v/>
      </c>
      <c r="E4145" t="str">
        <f>IF(DB!E4145="","",DB!E4145)</f>
        <v>手動</v>
      </c>
      <c r="F4145" t="str">
        <f>IF(DB!F4145="","",DB!F4145)</f>
        <v>即納</v>
      </c>
      <c r="G4145">
        <f>IF(DB!G4145="","",DB!G4145)</f>
        <v>5600</v>
      </c>
      <c r="H4145" t="str">
        <f>IF(DB!H4145="","",DB!H4145)</f>
        <v/>
      </c>
      <c r="I4145" t="str">
        <f>IF(DB!I4145="","",DB!I4145)</f>
        <v/>
      </c>
      <c r="J4145" t="str">
        <f>IF(DB!J4145="","",DB!J4145)</f>
        <v/>
      </c>
    </row>
    <row r="4146" spans="1:10">
      <c r="A4146" t="str">
        <f>IF(DB!A4146="","",DB!A4146)</f>
        <v/>
      </c>
      <c r="B4146" t="str">
        <f>IF(DB!B4146="","",DB!B4146)</f>
        <v>TN-32JXXL</v>
      </c>
      <c r="C4146" t="str">
        <f>IF(DB!C4146="","",DB!C4146)</f>
        <v>リサイクル</v>
      </c>
      <c r="D4146" t="str">
        <f>IF(DB!D4146="","",DB!D4146)</f>
        <v/>
      </c>
      <c r="E4146" t="str">
        <f>IF(DB!E4146="","",DB!E4146)</f>
        <v>手動</v>
      </c>
      <c r="F4146" t="str">
        <f>IF(DB!F4146="","",DB!F4146)</f>
        <v>即納</v>
      </c>
      <c r="G4146">
        <f>IF(DB!G4146="","",DB!G4146)</f>
        <v>5800</v>
      </c>
      <c r="H4146" t="str">
        <f>IF(DB!H4146="","",DB!H4146)</f>
        <v/>
      </c>
      <c r="I4146" t="str">
        <f>IF(DB!I4146="","",DB!I4146)</f>
        <v/>
      </c>
      <c r="J4146" t="str">
        <f>IF(DB!J4146="","",DB!J4146)</f>
        <v/>
      </c>
    </row>
    <row r="4147" spans="1:10">
      <c r="A4147" t="str">
        <f>IF(DB!A4147="","",DB!A4147)</f>
        <v/>
      </c>
      <c r="B4147" t="str">
        <f>IF(DB!B4147="","",DB!B4147)</f>
        <v>DR-32J</v>
      </c>
      <c r="C4147" t="str">
        <f>IF(DB!C4147="","",DB!C4147)</f>
        <v>リサイクル</v>
      </c>
      <c r="D4147" t="str">
        <f>IF(DB!D4147="","",DB!D4147)</f>
        <v/>
      </c>
      <c r="E4147" t="str">
        <f>IF(DB!E4147="","",DB!E4147)</f>
        <v>手動</v>
      </c>
      <c r="F4147" t="str">
        <f>IF(DB!F4147="","",DB!F4147)</f>
        <v>即納</v>
      </c>
      <c r="G4147">
        <f>IF(DB!G4147="","",DB!G4147)</f>
        <v>5000</v>
      </c>
      <c r="H4147" t="str">
        <f>IF(DB!H4147="","",DB!H4147)</f>
        <v/>
      </c>
      <c r="I4147" t="str">
        <f>IF(DB!I4147="","",DB!I4147)</f>
        <v/>
      </c>
      <c r="J4147" t="str">
        <f>IF(DB!J4147="","",DB!J4147)</f>
        <v/>
      </c>
    </row>
    <row r="4148" spans="1:10">
      <c r="A4148" t="str">
        <f>IF(DB!A4148="","",DB!A4148)</f>
        <v/>
      </c>
      <c r="B4148" t="str">
        <f>IF(DB!B4148="","",DB!B4148)</f>
        <v>TN-290BK</v>
      </c>
      <c r="C4148" t="str">
        <f>IF(DB!C4148="","",DB!C4148)</f>
        <v>リサイクル</v>
      </c>
      <c r="D4148" t="str">
        <f>IF(DB!D4148="","",DB!D4148)</f>
        <v/>
      </c>
      <c r="E4148" t="str">
        <f>IF(DB!E4148="","",DB!E4148)</f>
        <v>手動</v>
      </c>
      <c r="F4148" t="str">
        <f>IF(DB!F4148="","",DB!F4148)</f>
        <v>終息</v>
      </c>
      <c r="G4148" t="str">
        <f>IF(DB!G4148="","",DB!G4148)</f>
        <v>終息</v>
      </c>
      <c r="H4148" t="str">
        <f>IF(DB!H4148="","",DB!H4148)</f>
        <v/>
      </c>
      <c r="I4148" t="str">
        <f>IF(DB!I4148="","",DB!I4148)</f>
        <v/>
      </c>
      <c r="J4148" t="str">
        <f>IF(DB!J4148="","",DB!J4148)</f>
        <v/>
      </c>
    </row>
    <row r="4149" spans="1:10">
      <c r="A4149" t="str">
        <f>IF(DB!A4149="","",DB!A4149)</f>
        <v/>
      </c>
      <c r="B4149" t="str">
        <f>IF(DB!B4149="","",DB!B4149)</f>
        <v>TN-290C</v>
      </c>
      <c r="C4149" t="str">
        <f>IF(DB!C4149="","",DB!C4149)</f>
        <v>リサイクル</v>
      </c>
      <c r="D4149" t="str">
        <f>IF(DB!D4149="","",DB!D4149)</f>
        <v/>
      </c>
      <c r="E4149" t="str">
        <f>IF(DB!E4149="","",DB!E4149)</f>
        <v>手動</v>
      </c>
      <c r="F4149" t="str">
        <f>IF(DB!F4149="","",DB!F4149)</f>
        <v>終息</v>
      </c>
      <c r="G4149" t="str">
        <f>IF(DB!G4149="","",DB!G4149)</f>
        <v>終息</v>
      </c>
      <c r="H4149" t="str">
        <f>IF(DB!H4149="","",DB!H4149)</f>
        <v/>
      </c>
      <c r="I4149" t="str">
        <f>IF(DB!I4149="","",DB!I4149)</f>
        <v/>
      </c>
      <c r="J4149" t="str">
        <f>IF(DB!J4149="","",DB!J4149)</f>
        <v/>
      </c>
    </row>
    <row r="4150" spans="1:10">
      <c r="A4150" t="str">
        <f>IF(DB!A4150="","",DB!A4150)</f>
        <v/>
      </c>
      <c r="B4150" t="str">
        <f>IF(DB!B4150="","",DB!B4150)</f>
        <v>TN-290M</v>
      </c>
      <c r="C4150" t="str">
        <f>IF(DB!C4150="","",DB!C4150)</f>
        <v>リサイクル</v>
      </c>
      <c r="D4150" t="str">
        <f>IF(DB!D4150="","",DB!D4150)</f>
        <v/>
      </c>
      <c r="E4150" t="str">
        <f>IF(DB!E4150="","",DB!E4150)</f>
        <v>手動</v>
      </c>
      <c r="F4150" t="str">
        <f>IF(DB!F4150="","",DB!F4150)</f>
        <v>終息</v>
      </c>
      <c r="G4150" t="str">
        <f>IF(DB!G4150="","",DB!G4150)</f>
        <v>終息</v>
      </c>
      <c r="H4150" t="str">
        <f>IF(DB!H4150="","",DB!H4150)</f>
        <v/>
      </c>
      <c r="I4150" t="str">
        <f>IF(DB!I4150="","",DB!I4150)</f>
        <v/>
      </c>
      <c r="J4150" t="str">
        <f>IF(DB!J4150="","",DB!J4150)</f>
        <v/>
      </c>
    </row>
    <row r="4151" spans="1:10">
      <c r="A4151" t="str">
        <f>IF(DB!A4151="","",DB!A4151)</f>
        <v/>
      </c>
      <c r="B4151" t="str">
        <f>IF(DB!B4151="","",DB!B4151)</f>
        <v>TN-290Y</v>
      </c>
      <c r="C4151" t="str">
        <f>IF(DB!C4151="","",DB!C4151)</f>
        <v>リサイクル</v>
      </c>
      <c r="D4151" t="str">
        <f>IF(DB!D4151="","",DB!D4151)</f>
        <v/>
      </c>
      <c r="E4151" t="str">
        <f>IF(DB!E4151="","",DB!E4151)</f>
        <v>手動</v>
      </c>
      <c r="F4151" t="str">
        <f>IF(DB!F4151="","",DB!F4151)</f>
        <v>終息</v>
      </c>
      <c r="G4151" t="str">
        <f>IF(DB!G4151="","",DB!G4151)</f>
        <v>終息</v>
      </c>
      <c r="H4151" t="str">
        <f>IF(DB!H4151="","",DB!H4151)</f>
        <v/>
      </c>
      <c r="I4151" t="str">
        <f>IF(DB!I4151="","",DB!I4151)</f>
        <v/>
      </c>
      <c r="J4151" t="str">
        <f>IF(DB!J4151="","",DB!J4151)</f>
        <v/>
      </c>
    </row>
    <row r="4152" spans="1:10">
      <c r="A4152" t="str">
        <f>IF(DB!A4152="","",DB!A4152)</f>
        <v/>
      </c>
      <c r="B4152" t="str">
        <f>IF(DB!B4152="","",DB!B4152)</f>
        <v>TN-296C</v>
      </c>
      <c r="C4152" t="str">
        <f>IF(DB!C4152="","",DB!C4152)</f>
        <v>リサイクル</v>
      </c>
      <c r="D4152" t="str">
        <f>IF(DB!D4152="","",DB!D4152)</f>
        <v/>
      </c>
      <c r="E4152" t="str">
        <f>IF(DB!E4152="","",DB!E4152)</f>
        <v>手動</v>
      </c>
      <c r="F4152" t="str">
        <f>IF(DB!F4152="","",DB!F4152)</f>
        <v>即納</v>
      </c>
      <c r="G4152">
        <f>IF(DB!G4152="","",DB!G4152)</f>
        <v>3200</v>
      </c>
      <c r="H4152" t="str">
        <f>IF(DB!H4152="","",DB!H4152)</f>
        <v/>
      </c>
      <c r="I4152" t="str">
        <f>IF(DB!I4152="","",DB!I4152)</f>
        <v/>
      </c>
      <c r="J4152" t="str">
        <f>IF(DB!J4152="","",DB!J4152)</f>
        <v/>
      </c>
    </row>
    <row r="4153" spans="1:10">
      <c r="A4153" t="str">
        <f>IF(DB!A4153="","",DB!A4153)</f>
        <v/>
      </c>
      <c r="B4153" t="str">
        <f>IF(DB!B4153="","",DB!B4153)</f>
        <v>TN-296M</v>
      </c>
      <c r="C4153" t="str">
        <f>IF(DB!C4153="","",DB!C4153)</f>
        <v>リサイクル</v>
      </c>
      <c r="D4153" t="str">
        <f>IF(DB!D4153="","",DB!D4153)</f>
        <v/>
      </c>
      <c r="E4153" t="str">
        <f>IF(DB!E4153="","",DB!E4153)</f>
        <v>手動</v>
      </c>
      <c r="F4153" t="str">
        <f>IF(DB!F4153="","",DB!F4153)</f>
        <v>即納</v>
      </c>
      <c r="G4153">
        <f>IF(DB!G4153="","",DB!G4153)</f>
        <v>3200</v>
      </c>
      <c r="H4153" t="str">
        <f>IF(DB!H4153="","",DB!H4153)</f>
        <v/>
      </c>
      <c r="I4153" t="str">
        <f>IF(DB!I4153="","",DB!I4153)</f>
        <v/>
      </c>
      <c r="J4153" t="str">
        <f>IF(DB!J4153="","",DB!J4153)</f>
        <v/>
      </c>
    </row>
    <row r="4154" spans="1:10">
      <c r="A4154" t="str">
        <f>IF(DB!A4154="","",DB!A4154)</f>
        <v/>
      </c>
      <c r="B4154" t="str">
        <f>IF(DB!B4154="","",DB!B4154)</f>
        <v>TN-296Y</v>
      </c>
      <c r="C4154" t="str">
        <f>IF(DB!C4154="","",DB!C4154)</f>
        <v>リサイクル</v>
      </c>
      <c r="D4154" t="str">
        <f>IF(DB!D4154="","",DB!D4154)</f>
        <v/>
      </c>
      <c r="E4154" t="str">
        <f>IF(DB!E4154="","",DB!E4154)</f>
        <v>手動</v>
      </c>
      <c r="F4154" t="str">
        <f>IF(DB!F4154="","",DB!F4154)</f>
        <v>即納</v>
      </c>
      <c r="G4154">
        <f>IF(DB!G4154="","",DB!G4154)</f>
        <v>3200</v>
      </c>
      <c r="H4154" t="str">
        <f>IF(DB!H4154="","",DB!H4154)</f>
        <v/>
      </c>
      <c r="I4154" t="str">
        <f>IF(DB!I4154="","",DB!I4154)</f>
        <v/>
      </c>
      <c r="J4154" t="str">
        <f>IF(DB!J4154="","",DB!J4154)</f>
        <v/>
      </c>
    </row>
    <row r="4155" spans="1:10">
      <c r="A4155" t="str">
        <f>IF(DB!A4155="","",DB!A4155)</f>
        <v/>
      </c>
      <c r="B4155" t="str">
        <f>IF(DB!B4155="","",DB!B4155)</f>
        <v>TN-395BK</v>
      </c>
      <c r="C4155" t="str">
        <f>IF(DB!C4155="","",DB!C4155)</f>
        <v>リサイクル</v>
      </c>
      <c r="D4155" t="str">
        <f>IF(DB!D4155="","",DB!D4155)</f>
        <v/>
      </c>
      <c r="E4155" t="str">
        <f>IF(DB!E4155="","",DB!E4155)</f>
        <v>手動</v>
      </c>
      <c r="F4155" t="str">
        <f>IF(DB!F4155="","",DB!F4155)</f>
        <v>即納</v>
      </c>
      <c r="G4155">
        <f>IF(DB!G4155="","",DB!G4155)</f>
        <v>3200</v>
      </c>
      <c r="H4155" t="str">
        <f>IF(DB!H4155="","",DB!H4155)</f>
        <v/>
      </c>
      <c r="I4155" t="str">
        <f>IF(DB!I4155="","",DB!I4155)</f>
        <v/>
      </c>
      <c r="J4155" t="str">
        <f>IF(DB!J4155="","",DB!J4155)</f>
        <v/>
      </c>
    </row>
    <row r="4156" spans="1:10">
      <c r="A4156" t="str">
        <f>IF(DB!A4156="","",DB!A4156)</f>
        <v/>
      </c>
      <c r="B4156" t="str">
        <f>IF(DB!B4156="","",DB!B4156)</f>
        <v>TN-395C</v>
      </c>
      <c r="C4156" t="str">
        <f>IF(DB!C4156="","",DB!C4156)</f>
        <v>リサイクル</v>
      </c>
      <c r="D4156" t="str">
        <f>IF(DB!D4156="","",DB!D4156)</f>
        <v/>
      </c>
      <c r="E4156" t="str">
        <f>IF(DB!E4156="","",DB!E4156)</f>
        <v>手動</v>
      </c>
      <c r="F4156" t="str">
        <f>IF(DB!F4156="","",DB!F4156)</f>
        <v>即納</v>
      </c>
      <c r="G4156">
        <f>IF(DB!G4156="","",DB!G4156)</f>
        <v>3200</v>
      </c>
      <c r="H4156" t="str">
        <f>IF(DB!H4156="","",DB!H4156)</f>
        <v/>
      </c>
      <c r="I4156" t="str">
        <f>IF(DB!I4156="","",DB!I4156)</f>
        <v/>
      </c>
      <c r="J4156" t="str">
        <f>IF(DB!J4156="","",DB!J4156)</f>
        <v/>
      </c>
    </row>
    <row r="4157" spans="1:10">
      <c r="A4157" t="str">
        <f>IF(DB!A4157="","",DB!A4157)</f>
        <v/>
      </c>
      <c r="B4157" t="str">
        <f>IF(DB!B4157="","",DB!B4157)</f>
        <v>TN-395M</v>
      </c>
      <c r="C4157" t="str">
        <f>IF(DB!C4157="","",DB!C4157)</f>
        <v>リサイクル</v>
      </c>
      <c r="D4157" t="str">
        <f>IF(DB!D4157="","",DB!D4157)</f>
        <v/>
      </c>
      <c r="E4157" t="str">
        <f>IF(DB!E4157="","",DB!E4157)</f>
        <v>手動</v>
      </c>
      <c r="F4157" t="str">
        <f>IF(DB!F4157="","",DB!F4157)</f>
        <v>即納</v>
      </c>
      <c r="G4157">
        <f>IF(DB!G4157="","",DB!G4157)</f>
        <v>3200</v>
      </c>
      <c r="H4157" t="str">
        <f>IF(DB!H4157="","",DB!H4157)</f>
        <v/>
      </c>
      <c r="I4157" t="str">
        <f>IF(DB!I4157="","",DB!I4157)</f>
        <v/>
      </c>
      <c r="J4157" t="str">
        <f>IF(DB!J4157="","",DB!J4157)</f>
        <v/>
      </c>
    </row>
    <row r="4158" spans="1:10">
      <c r="A4158" t="str">
        <f>IF(DB!A4158="","",DB!A4158)</f>
        <v/>
      </c>
      <c r="B4158" t="str">
        <f>IF(DB!B4158="","",DB!B4158)</f>
        <v>TN-395Y</v>
      </c>
      <c r="C4158" t="str">
        <f>IF(DB!C4158="","",DB!C4158)</f>
        <v>リサイクル</v>
      </c>
      <c r="D4158" t="str">
        <f>IF(DB!D4158="","",DB!D4158)</f>
        <v/>
      </c>
      <c r="E4158" t="str">
        <f>IF(DB!E4158="","",DB!E4158)</f>
        <v>手動</v>
      </c>
      <c r="F4158" t="str">
        <f>IF(DB!F4158="","",DB!F4158)</f>
        <v>即納</v>
      </c>
      <c r="G4158">
        <f>IF(DB!G4158="","",DB!G4158)</f>
        <v>3200</v>
      </c>
      <c r="H4158" t="str">
        <f>IF(DB!H4158="","",DB!H4158)</f>
        <v/>
      </c>
      <c r="I4158" t="str">
        <f>IF(DB!I4158="","",DB!I4158)</f>
        <v/>
      </c>
      <c r="J4158" t="str">
        <f>IF(DB!J4158="","",DB!J4158)</f>
        <v/>
      </c>
    </row>
    <row r="4159" spans="1:10">
      <c r="A4159" t="str">
        <f>IF(DB!A4159="","",DB!A4159)</f>
        <v/>
      </c>
      <c r="B4159" t="str">
        <f>IF(DB!B4159="","",DB!B4159)</f>
        <v>TN-396BK</v>
      </c>
      <c r="C4159" t="str">
        <f>IF(DB!C4159="","",DB!C4159)</f>
        <v>リサイクル</v>
      </c>
      <c r="D4159" t="str">
        <f>IF(DB!D4159="","",DB!D4159)</f>
        <v/>
      </c>
      <c r="E4159" t="str">
        <f>IF(DB!E4159="","",DB!E4159)</f>
        <v>手動</v>
      </c>
      <c r="F4159" t="str">
        <f>IF(DB!F4159="","",DB!F4159)</f>
        <v>即納</v>
      </c>
      <c r="G4159">
        <f>IF(DB!G4159="","",DB!G4159)</f>
        <v>3200</v>
      </c>
      <c r="H4159" t="str">
        <f>IF(DB!H4159="","",DB!H4159)</f>
        <v/>
      </c>
      <c r="I4159" t="str">
        <f>IF(DB!I4159="","",DB!I4159)</f>
        <v/>
      </c>
      <c r="J4159" t="str">
        <f>IF(DB!J4159="","",DB!J4159)</f>
        <v/>
      </c>
    </row>
    <row r="4160" spans="1:10">
      <c r="A4160" t="str">
        <f>IF(DB!A4160="","",DB!A4160)</f>
        <v/>
      </c>
      <c r="B4160" t="str">
        <f>IF(DB!B4160="","",DB!B4160)</f>
        <v>TN-396C</v>
      </c>
      <c r="C4160" t="str">
        <f>IF(DB!C4160="","",DB!C4160)</f>
        <v>リサイクル</v>
      </c>
      <c r="D4160" t="str">
        <f>IF(DB!D4160="","",DB!D4160)</f>
        <v/>
      </c>
      <c r="E4160" t="str">
        <f>IF(DB!E4160="","",DB!E4160)</f>
        <v>手動</v>
      </c>
      <c r="F4160" t="str">
        <f>IF(DB!F4160="","",DB!F4160)</f>
        <v>即納</v>
      </c>
      <c r="G4160">
        <f>IF(DB!G4160="","",DB!G4160)</f>
        <v>3200</v>
      </c>
      <c r="H4160" t="str">
        <f>IF(DB!H4160="","",DB!H4160)</f>
        <v/>
      </c>
      <c r="I4160" t="str">
        <f>IF(DB!I4160="","",DB!I4160)</f>
        <v/>
      </c>
      <c r="J4160" t="str">
        <f>IF(DB!J4160="","",DB!J4160)</f>
        <v/>
      </c>
    </row>
    <row r="4161" spans="1:10">
      <c r="A4161" t="str">
        <f>IF(DB!A4161="","",DB!A4161)</f>
        <v/>
      </c>
      <c r="B4161" t="str">
        <f>IF(DB!B4161="","",DB!B4161)</f>
        <v>TN-396M</v>
      </c>
      <c r="C4161" t="str">
        <f>IF(DB!C4161="","",DB!C4161)</f>
        <v>リサイクル</v>
      </c>
      <c r="D4161" t="str">
        <f>IF(DB!D4161="","",DB!D4161)</f>
        <v/>
      </c>
      <c r="E4161" t="str">
        <f>IF(DB!E4161="","",DB!E4161)</f>
        <v>手動</v>
      </c>
      <c r="F4161" t="str">
        <f>IF(DB!F4161="","",DB!F4161)</f>
        <v>即納</v>
      </c>
      <c r="G4161">
        <f>IF(DB!G4161="","",DB!G4161)</f>
        <v>3200</v>
      </c>
      <c r="H4161" t="str">
        <f>IF(DB!H4161="","",DB!H4161)</f>
        <v/>
      </c>
      <c r="I4161" t="str">
        <f>IF(DB!I4161="","",DB!I4161)</f>
        <v/>
      </c>
      <c r="J4161" t="str">
        <f>IF(DB!J4161="","",DB!J4161)</f>
        <v/>
      </c>
    </row>
    <row r="4162" spans="1:10">
      <c r="A4162" t="str">
        <f>IF(DB!A4162="","",DB!A4162)</f>
        <v/>
      </c>
      <c r="B4162" t="str">
        <f>IF(DB!B4162="","",DB!B4162)</f>
        <v>TN-396Y</v>
      </c>
      <c r="C4162" t="str">
        <f>IF(DB!C4162="","",DB!C4162)</f>
        <v>リサイクル</v>
      </c>
      <c r="D4162" t="str">
        <f>IF(DB!D4162="","",DB!D4162)</f>
        <v/>
      </c>
      <c r="E4162" t="str">
        <f>IF(DB!E4162="","",DB!E4162)</f>
        <v>手動</v>
      </c>
      <c r="F4162" t="str">
        <f>IF(DB!F4162="","",DB!F4162)</f>
        <v>即納</v>
      </c>
      <c r="G4162">
        <f>IF(DB!G4162="","",DB!G4162)</f>
        <v>3200</v>
      </c>
      <c r="H4162" t="str">
        <f>IF(DB!H4162="","",DB!H4162)</f>
        <v/>
      </c>
      <c r="I4162" t="str">
        <f>IF(DB!I4162="","",DB!I4162)</f>
        <v/>
      </c>
      <c r="J4162" t="str">
        <f>IF(DB!J4162="","",DB!J4162)</f>
        <v/>
      </c>
    </row>
    <row r="4163" spans="1:10">
      <c r="A4163" t="str">
        <f>IF(DB!A4163="","",DB!A4163)</f>
        <v/>
      </c>
      <c r="B4163" t="str">
        <f>IF(DB!B4163="","",DB!B4163)</f>
        <v>TN-493K</v>
      </c>
      <c r="C4163" t="str">
        <f>IF(DB!C4163="","",DB!C4163)</f>
        <v>リサイクル</v>
      </c>
      <c r="D4163" t="str">
        <f>IF(DB!D4163="","",DB!D4163)</f>
        <v/>
      </c>
      <c r="E4163" t="str">
        <f>IF(DB!E4163="","",DB!E4163)</f>
        <v>手動</v>
      </c>
      <c r="F4163" t="str">
        <f>IF(DB!F4163="","",DB!F4163)</f>
        <v>即納</v>
      </c>
      <c r="G4163">
        <f>IF(DB!G4163="","",DB!G4163)</f>
        <v>3500</v>
      </c>
      <c r="H4163" t="str">
        <f>IF(DB!H4163="","",DB!H4163)</f>
        <v/>
      </c>
      <c r="I4163" t="str">
        <f>IF(DB!I4163="","",DB!I4163)</f>
        <v/>
      </c>
      <c r="J4163" t="str">
        <f>IF(DB!J4163="","",DB!J4163)</f>
        <v/>
      </c>
    </row>
    <row r="4164" spans="1:10">
      <c r="A4164" t="str">
        <f>IF(DB!A4164="","",DB!A4164)</f>
        <v/>
      </c>
      <c r="B4164" t="str">
        <f>IF(DB!B4164="","",DB!B4164)</f>
        <v>TN-493C</v>
      </c>
      <c r="C4164" t="str">
        <f>IF(DB!C4164="","",DB!C4164)</f>
        <v>リサイクル</v>
      </c>
      <c r="D4164" t="str">
        <f>IF(DB!D4164="","",DB!D4164)</f>
        <v/>
      </c>
      <c r="E4164" t="str">
        <f>IF(DB!E4164="","",DB!E4164)</f>
        <v>手動</v>
      </c>
      <c r="F4164" t="str">
        <f>IF(DB!F4164="","",DB!F4164)</f>
        <v>即納</v>
      </c>
      <c r="G4164">
        <f>IF(DB!G4164="","",DB!G4164)</f>
        <v>3500</v>
      </c>
      <c r="H4164" t="str">
        <f>IF(DB!H4164="","",DB!H4164)</f>
        <v/>
      </c>
      <c r="I4164" t="str">
        <f>IF(DB!I4164="","",DB!I4164)</f>
        <v/>
      </c>
      <c r="J4164" t="str">
        <f>IF(DB!J4164="","",DB!J4164)</f>
        <v/>
      </c>
    </row>
    <row r="4165" spans="1:10">
      <c r="A4165" t="str">
        <f>IF(DB!A4165="","",DB!A4165)</f>
        <v/>
      </c>
      <c r="B4165" t="str">
        <f>IF(DB!B4165="","",DB!B4165)</f>
        <v>TN-493M</v>
      </c>
      <c r="C4165" t="str">
        <f>IF(DB!C4165="","",DB!C4165)</f>
        <v>リサイクル</v>
      </c>
      <c r="D4165" t="str">
        <f>IF(DB!D4165="","",DB!D4165)</f>
        <v/>
      </c>
      <c r="E4165" t="str">
        <f>IF(DB!E4165="","",DB!E4165)</f>
        <v>手動</v>
      </c>
      <c r="F4165" t="str">
        <f>IF(DB!F4165="","",DB!F4165)</f>
        <v>即納</v>
      </c>
      <c r="G4165">
        <f>IF(DB!G4165="","",DB!G4165)</f>
        <v>3500</v>
      </c>
      <c r="H4165" t="str">
        <f>IF(DB!H4165="","",DB!H4165)</f>
        <v/>
      </c>
      <c r="I4165" t="str">
        <f>IF(DB!I4165="","",DB!I4165)</f>
        <v/>
      </c>
      <c r="J4165" t="str">
        <f>IF(DB!J4165="","",DB!J4165)</f>
        <v/>
      </c>
    </row>
    <row r="4166" spans="1:10">
      <c r="A4166" t="str">
        <f>IF(DB!A4166="","",DB!A4166)</f>
        <v/>
      </c>
      <c r="B4166" t="str">
        <f>IF(DB!B4166="","",DB!B4166)</f>
        <v>TN-493Y</v>
      </c>
      <c r="C4166" t="str">
        <f>IF(DB!C4166="","",DB!C4166)</f>
        <v>リサイクル</v>
      </c>
      <c r="D4166" t="str">
        <f>IF(DB!D4166="","",DB!D4166)</f>
        <v/>
      </c>
      <c r="E4166" t="str">
        <f>IF(DB!E4166="","",DB!E4166)</f>
        <v>手動</v>
      </c>
      <c r="F4166" t="str">
        <f>IF(DB!F4166="","",DB!F4166)</f>
        <v>即納</v>
      </c>
      <c r="G4166">
        <f>IF(DB!G4166="","",DB!G4166)</f>
        <v>3500</v>
      </c>
      <c r="H4166" t="str">
        <f>IF(DB!H4166="","",DB!H4166)</f>
        <v/>
      </c>
      <c r="I4166" t="str">
        <f>IF(DB!I4166="","",DB!I4166)</f>
        <v/>
      </c>
      <c r="J4166" t="str">
        <f>IF(DB!J4166="","",DB!J4166)</f>
        <v/>
      </c>
    </row>
    <row r="4167" spans="1:10">
      <c r="A4167" t="str">
        <f>IF(DB!A4167="","",DB!A4167)</f>
        <v/>
      </c>
      <c r="B4167" t="str">
        <f>IF(DB!B4167="","",DB!B4167)</f>
        <v>TN-293BK</v>
      </c>
      <c r="C4167" t="str">
        <f>IF(DB!C4167="","",DB!C4167)</f>
        <v>リサイクル</v>
      </c>
      <c r="D4167" t="str">
        <f>IF(DB!D4167="","",DB!D4167)</f>
        <v/>
      </c>
      <c r="E4167" t="str">
        <f>IF(DB!E4167="","",DB!E4167)</f>
        <v>手動</v>
      </c>
      <c r="F4167" t="str">
        <f>IF(DB!F4167="","",DB!F4167)</f>
        <v>即納</v>
      </c>
      <c r="G4167">
        <f>IF(DB!G4167="","",DB!G4167)</f>
        <v>3200</v>
      </c>
      <c r="H4167" t="str">
        <f>IF(DB!H4167="","",DB!H4167)</f>
        <v/>
      </c>
      <c r="I4167" t="str">
        <f>IF(DB!I4167="","",DB!I4167)</f>
        <v/>
      </c>
      <c r="J4167" t="str">
        <f>IF(DB!J4167="","",DB!J4167)</f>
        <v/>
      </c>
    </row>
    <row r="4168" spans="1:10">
      <c r="A4168" t="str">
        <f>IF(DB!A4168="","",DB!A4168)</f>
        <v/>
      </c>
      <c r="B4168" t="str">
        <f>IF(DB!B4168="","",DB!B4168)</f>
        <v>TN-297C</v>
      </c>
      <c r="C4168" t="str">
        <f>IF(DB!C4168="","",DB!C4168)</f>
        <v>リサイクル</v>
      </c>
      <c r="D4168" t="str">
        <f>IF(DB!D4168="","",DB!D4168)</f>
        <v/>
      </c>
      <c r="E4168" t="str">
        <f>IF(DB!E4168="","",DB!E4168)</f>
        <v>手動</v>
      </c>
      <c r="F4168" t="str">
        <f>IF(DB!F4168="","",DB!F4168)</f>
        <v>即納</v>
      </c>
      <c r="G4168">
        <f>IF(DB!G4168="","",DB!G4168)</f>
        <v>3200</v>
      </c>
      <c r="H4168" t="str">
        <f>IF(DB!H4168="","",DB!H4168)</f>
        <v/>
      </c>
      <c r="I4168" t="str">
        <f>IF(DB!I4168="","",DB!I4168)</f>
        <v/>
      </c>
      <c r="J4168" t="str">
        <f>IF(DB!J4168="","",DB!J4168)</f>
        <v/>
      </c>
    </row>
    <row r="4169" spans="1:10">
      <c r="A4169" t="str">
        <f>IF(DB!A4169="","",DB!A4169)</f>
        <v/>
      </c>
      <c r="B4169" t="str">
        <f>IF(DB!B4169="","",DB!B4169)</f>
        <v>TN-297M</v>
      </c>
      <c r="C4169" t="str">
        <f>IF(DB!C4169="","",DB!C4169)</f>
        <v>リサイクル</v>
      </c>
      <c r="D4169" t="str">
        <f>IF(DB!D4169="","",DB!D4169)</f>
        <v/>
      </c>
      <c r="E4169" t="str">
        <f>IF(DB!E4169="","",DB!E4169)</f>
        <v>手動</v>
      </c>
      <c r="F4169" t="str">
        <f>IF(DB!F4169="","",DB!F4169)</f>
        <v>即納</v>
      </c>
      <c r="G4169">
        <f>IF(DB!G4169="","",DB!G4169)</f>
        <v>3200</v>
      </c>
      <c r="H4169" t="str">
        <f>IF(DB!H4169="","",DB!H4169)</f>
        <v/>
      </c>
      <c r="I4169" t="str">
        <f>IF(DB!I4169="","",DB!I4169)</f>
        <v/>
      </c>
      <c r="J4169" t="str">
        <f>IF(DB!J4169="","",DB!J4169)</f>
        <v/>
      </c>
    </row>
    <row r="4170" spans="1:10">
      <c r="A4170" t="str">
        <f>IF(DB!A4170="","",DB!A4170)</f>
        <v/>
      </c>
      <c r="B4170" t="str">
        <f>IF(DB!B4170="","",DB!B4170)</f>
        <v>TN-297Y</v>
      </c>
      <c r="C4170" t="str">
        <f>IF(DB!C4170="","",DB!C4170)</f>
        <v>リサイクル</v>
      </c>
      <c r="D4170" t="str">
        <f>IF(DB!D4170="","",DB!D4170)</f>
        <v/>
      </c>
      <c r="E4170" t="str">
        <f>IF(DB!E4170="","",DB!E4170)</f>
        <v>手動</v>
      </c>
      <c r="F4170" t="str">
        <f>IF(DB!F4170="","",DB!F4170)</f>
        <v>即納</v>
      </c>
      <c r="G4170">
        <f>IF(DB!G4170="","",DB!G4170)</f>
        <v>3200</v>
      </c>
      <c r="H4170" t="str">
        <f>IF(DB!H4170="","",DB!H4170)</f>
        <v/>
      </c>
      <c r="I4170" t="str">
        <f>IF(DB!I4170="","",DB!I4170)</f>
        <v/>
      </c>
      <c r="J4170" t="str">
        <f>IF(DB!J4170="","",DB!J4170)</f>
        <v/>
      </c>
    </row>
    <row r="4171" spans="1:10">
      <c r="A4171" t="str">
        <f>IF(DB!A4171="","",DB!A4171)</f>
        <v/>
      </c>
      <c r="B4171" t="str">
        <f>IF(DB!B4171="","",DB!B4171)</f>
        <v>TN-499BK</v>
      </c>
      <c r="C4171" t="str">
        <f>IF(DB!C4171="","",DB!C4171)</f>
        <v>リサイクル</v>
      </c>
      <c r="D4171" t="str">
        <f>IF(DB!D4171="","",DB!D4171)</f>
        <v/>
      </c>
      <c r="E4171" t="str">
        <f>IF(DB!E4171="","",DB!E4171)</f>
        <v>手動</v>
      </c>
      <c r="F4171" t="str">
        <f>IF(DB!F4171="","",DB!F4171)</f>
        <v>即納</v>
      </c>
      <c r="G4171">
        <f>IF(DB!G4171="","",DB!G4171)</f>
        <v>7000</v>
      </c>
      <c r="H4171" t="str">
        <f>IF(DB!H4171="","",DB!H4171)</f>
        <v/>
      </c>
      <c r="I4171" t="str">
        <f>IF(DB!I4171="","",DB!I4171)</f>
        <v/>
      </c>
      <c r="J4171" t="str">
        <f>IF(DB!J4171="","",DB!J4171)</f>
        <v/>
      </c>
    </row>
    <row r="4172" spans="1:10">
      <c r="A4172" t="str">
        <f>IF(DB!A4172="","",DB!A4172)</f>
        <v/>
      </c>
      <c r="B4172" t="str">
        <f>IF(DB!B4172="","",DB!B4172)</f>
        <v>TN-499C</v>
      </c>
      <c r="C4172" t="str">
        <f>IF(DB!C4172="","",DB!C4172)</f>
        <v>リサイクル</v>
      </c>
      <c r="D4172" t="str">
        <f>IF(DB!D4172="","",DB!D4172)</f>
        <v/>
      </c>
      <c r="E4172" t="str">
        <f>IF(DB!E4172="","",DB!E4172)</f>
        <v>手動</v>
      </c>
      <c r="F4172" t="str">
        <f>IF(DB!F4172="","",DB!F4172)</f>
        <v>即納</v>
      </c>
      <c r="G4172">
        <f>IF(DB!G4172="","",DB!G4172)</f>
        <v>7000</v>
      </c>
      <c r="H4172" t="str">
        <f>IF(DB!H4172="","",DB!H4172)</f>
        <v/>
      </c>
      <c r="I4172" t="str">
        <f>IF(DB!I4172="","",DB!I4172)</f>
        <v/>
      </c>
      <c r="J4172" t="str">
        <f>IF(DB!J4172="","",DB!J4172)</f>
        <v/>
      </c>
    </row>
    <row r="4173" spans="1:10">
      <c r="A4173" t="str">
        <f>IF(DB!A4173="","",DB!A4173)</f>
        <v/>
      </c>
      <c r="B4173" t="str">
        <f>IF(DB!B4173="","",DB!B4173)</f>
        <v>TN-499M</v>
      </c>
      <c r="C4173" t="str">
        <f>IF(DB!C4173="","",DB!C4173)</f>
        <v>リサイクル</v>
      </c>
      <c r="D4173" t="str">
        <f>IF(DB!D4173="","",DB!D4173)</f>
        <v/>
      </c>
      <c r="E4173" t="str">
        <f>IF(DB!E4173="","",DB!E4173)</f>
        <v>手動</v>
      </c>
      <c r="F4173" t="str">
        <f>IF(DB!F4173="","",DB!F4173)</f>
        <v>即納</v>
      </c>
      <c r="G4173">
        <f>IF(DB!G4173="","",DB!G4173)</f>
        <v>7000</v>
      </c>
      <c r="H4173" t="str">
        <f>IF(DB!H4173="","",DB!H4173)</f>
        <v/>
      </c>
      <c r="I4173" t="str">
        <f>IF(DB!I4173="","",DB!I4173)</f>
        <v/>
      </c>
      <c r="J4173" t="str">
        <f>IF(DB!J4173="","",DB!J4173)</f>
        <v/>
      </c>
    </row>
    <row r="4174" spans="1:10">
      <c r="A4174" t="str">
        <f>IF(DB!A4174="","",DB!A4174)</f>
        <v/>
      </c>
      <c r="B4174" t="str">
        <f>IF(DB!B4174="","",DB!B4174)</f>
        <v>TN-499Y</v>
      </c>
      <c r="C4174" t="str">
        <f>IF(DB!C4174="","",DB!C4174)</f>
        <v>リサイクル</v>
      </c>
      <c r="D4174" t="str">
        <f>IF(DB!D4174="","",DB!D4174)</f>
        <v/>
      </c>
      <c r="E4174" t="str">
        <f>IF(DB!E4174="","",DB!E4174)</f>
        <v>手動</v>
      </c>
      <c r="F4174" t="str">
        <f>IF(DB!F4174="","",DB!F4174)</f>
        <v>即納</v>
      </c>
      <c r="G4174">
        <f>IF(DB!G4174="","",DB!G4174)</f>
        <v>7000</v>
      </c>
      <c r="H4174" t="str">
        <f>IF(DB!H4174="","",DB!H4174)</f>
        <v/>
      </c>
      <c r="I4174" t="str">
        <f>IF(DB!I4174="","",DB!I4174)</f>
        <v/>
      </c>
      <c r="J4174" t="str">
        <f>IF(DB!J4174="","",DB!J4174)</f>
        <v/>
      </c>
    </row>
    <row r="4175" spans="1:10">
      <c r="A4175" t="str">
        <f>IF(DB!A4175="","",DB!A4175)</f>
        <v/>
      </c>
      <c r="B4175" t="str">
        <f>IF(DB!B4175="","",DB!B4175)</f>
        <v>TN-299XXLBK</v>
      </c>
      <c r="C4175" t="str">
        <f>IF(DB!C4175="","",DB!C4175)</f>
        <v>リサイクル</v>
      </c>
      <c r="D4175" t="str">
        <f>IF(DB!D4175="","",DB!D4175)</f>
        <v/>
      </c>
      <c r="E4175" t="str">
        <f>IF(DB!E4175="","",DB!E4175)</f>
        <v>手動</v>
      </c>
      <c r="F4175" t="str">
        <f>IF(DB!F4175="","",DB!F4175)</f>
        <v>即納</v>
      </c>
      <c r="G4175">
        <f>IF(DB!G4175="","",DB!G4175)</f>
        <v>7000</v>
      </c>
      <c r="H4175" t="str">
        <f>IF(DB!H4175="","",DB!H4175)</f>
        <v/>
      </c>
      <c r="I4175" t="str">
        <f>IF(DB!I4175="","",DB!I4175)</f>
        <v/>
      </c>
      <c r="J4175" t="str">
        <f>IF(DB!J4175="","",DB!J4175)</f>
        <v/>
      </c>
    </row>
    <row r="4176" spans="1:10">
      <c r="A4176" t="str">
        <f>IF(DB!A4176="","",DB!A4176)</f>
        <v/>
      </c>
      <c r="B4176" t="str">
        <f>IF(DB!B4176="","",DB!B4176)</f>
        <v>TN-299XXLC</v>
      </c>
      <c r="C4176" t="str">
        <f>IF(DB!C4176="","",DB!C4176)</f>
        <v>リサイクル</v>
      </c>
      <c r="D4176" t="str">
        <f>IF(DB!D4176="","",DB!D4176)</f>
        <v/>
      </c>
      <c r="E4176" t="str">
        <f>IF(DB!E4176="","",DB!E4176)</f>
        <v>手動</v>
      </c>
      <c r="F4176" t="str">
        <f>IF(DB!F4176="","",DB!F4176)</f>
        <v>即納</v>
      </c>
      <c r="G4176">
        <f>IF(DB!G4176="","",DB!G4176)</f>
        <v>7000</v>
      </c>
      <c r="H4176" t="str">
        <f>IF(DB!H4176="","",DB!H4176)</f>
        <v/>
      </c>
      <c r="I4176" t="str">
        <f>IF(DB!I4176="","",DB!I4176)</f>
        <v/>
      </c>
      <c r="J4176" t="str">
        <f>IF(DB!J4176="","",DB!J4176)</f>
        <v/>
      </c>
    </row>
    <row r="4177" spans="1:10">
      <c r="A4177" t="str">
        <f>IF(DB!A4177="","",DB!A4177)</f>
        <v/>
      </c>
      <c r="B4177" t="str">
        <f>IF(DB!B4177="","",DB!B4177)</f>
        <v>TN-299XXLM</v>
      </c>
      <c r="C4177" t="str">
        <f>IF(DB!C4177="","",DB!C4177)</f>
        <v>リサイクル</v>
      </c>
      <c r="D4177" t="str">
        <f>IF(DB!D4177="","",DB!D4177)</f>
        <v/>
      </c>
      <c r="E4177" t="str">
        <f>IF(DB!E4177="","",DB!E4177)</f>
        <v>手動</v>
      </c>
      <c r="F4177" t="str">
        <f>IF(DB!F4177="","",DB!F4177)</f>
        <v>即納</v>
      </c>
      <c r="G4177">
        <f>IF(DB!G4177="","",DB!G4177)</f>
        <v>7000</v>
      </c>
      <c r="H4177" t="str">
        <f>IF(DB!H4177="","",DB!H4177)</f>
        <v/>
      </c>
      <c r="I4177" t="str">
        <f>IF(DB!I4177="","",DB!I4177)</f>
        <v/>
      </c>
      <c r="J4177" t="str">
        <f>IF(DB!J4177="","",DB!J4177)</f>
        <v/>
      </c>
    </row>
    <row r="4178" spans="1:10">
      <c r="A4178" t="str">
        <f>IF(DB!A4178="","",DB!A4178)</f>
        <v/>
      </c>
      <c r="B4178" t="str">
        <f>IF(DB!B4178="","",DB!B4178)</f>
        <v>TN-299XXLY</v>
      </c>
      <c r="C4178" t="str">
        <f>IF(DB!C4178="","",DB!C4178)</f>
        <v>リサイクル</v>
      </c>
      <c r="D4178" t="str">
        <f>IF(DB!D4178="","",DB!D4178)</f>
        <v/>
      </c>
      <c r="E4178" t="str">
        <f>IF(DB!E4178="","",DB!E4178)</f>
        <v>手動</v>
      </c>
      <c r="F4178" t="str">
        <f>IF(DB!F4178="","",DB!F4178)</f>
        <v>即納</v>
      </c>
      <c r="G4178">
        <f>IF(DB!G4178="","",DB!G4178)</f>
        <v>7000</v>
      </c>
      <c r="H4178" t="str">
        <f>IF(DB!H4178="","",DB!H4178)</f>
        <v/>
      </c>
      <c r="I4178" t="str">
        <f>IF(DB!I4178="","",DB!I4178)</f>
        <v/>
      </c>
      <c r="J4178" t="str">
        <f>IF(DB!J4178="","",DB!J4178)</f>
        <v/>
      </c>
    </row>
    <row r="4179" spans="1:10">
      <c r="A4179" t="str">
        <f>IF(DB!A4179="","",DB!A4179)</f>
        <v/>
      </c>
      <c r="B4179" t="str">
        <f>IF(DB!B4179="","",DB!B4179)</f>
        <v>EP-K</v>
      </c>
      <c r="C4179" t="str">
        <f>IF(DB!C4179="","",DB!C4179)</f>
        <v>リサイクル</v>
      </c>
      <c r="D4179" t="str">
        <f>IF(DB!D4179="","",DB!D4179)</f>
        <v/>
      </c>
      <c r="E4179" t="str">
        <f>IF(DB!E4179="","",DB!E4179)</f>
        <v>手動</v>
      </c>
      <c r="F4179" t="str">
        <f>IF(DB!F4179="","",DB!F4179)</f>
        <v>終息</v>
      </c>
      <c r="G4179" t="str">
        <f>IF(DB!G4179="","",DB!G4179)</f>
        <v/>
      </c>
      <c r="H4179" t="str">
        <f>IF(DB!H4179="","",DB!H4179)</f>
        <v/>
      </c>
      <c r="I4179" t="str">
        <f>IF(DB!I4179="","",DB!I4179)</f>
        <v/>
      </c>
      <c r="J4179" t="str">
        <f>IF(DB!J4179="","",DB!J4179)</f>
        <v/>
      </c>
    </row>
    <row r="4180" spans="1:10">
      <c r="A4180" t="str">
        <f>IF(DB!A4180="","",DB!A4180)</f>
        <v/>
      </c>
      <c r="B4180" t="str">
        <f>IF(DB!B4180="","",DB!B4180)</f>
        <v>EP-32</v>
      </c>
      <c r="C4180" t="str">
        <f>IF(DB!C4180="","",DB!C4180)</f>
        <v>リサイクル</v>
      </c>
      <c r="D4180" t="str">
        <f>IF(DB!D4180="","",DB!D4180)</f>
        <v/>
      </c>
      <c r="E4180" t="str">
        <f>IF(DB!E4180="","",DB!E4180)</f>
        <v>手動</v>
      </c>
      <c r="F4180" t="str">
        <f>IF(DB!F4180="","",DB!F4180)</f>
        <v>要確認</v>
      </c>
      <c r="G4180">
        <f>IF(DB!G4180="","",DB!G4180)</f>
        <v>3500</v>
      </c>
      <c r="H4180" t="str">
        <f>IF(DB!H4180="","",DB!H4180)</f>
        <v/>
      </c>
      <c r="I4180" t="str">
        <f>IF(DB!I4180="","",DB!I4180)</f>
        <v/>
      </c>
      <c r="J4180" t="str">
        <f>IF(DB!J4180="","",DB!J4180)</f>
        <v/>
      </c>
    </row>
    <row r="4181" spans="1:10">
      <c r="A4181" t="str">
        <f>IF(DB!A4181="","",DB!A4181)</f>
        <v/>
      </c>
      <c r="B4181" t="str">
        <f>IF(DB!B4181="","",DB!B4181)</f>
        <v>EP-25</v>
      </c>
      <c r="C4181" t="str">
        <f>IF(DB!C4181="","",DB!C4181)</f>
        <v>リサイクル</v>
      </c>
      <c r="D4181" t="str">
        <f>IF(DB!D4181="","",DB!D4181)</f>
        <v/>
      </c>
      <c r="E4181" t="str">
        <f>IF(DB!E4181="","",DB!E4181)</f>
        <v>手動</v>
      </c>
      <c r="F4181" t="str">
        <f>IF(DB!F4181="","",DB!F4181)</f>
        <v>即納</v>
      </c>
      <c r="G4181">
        <f>IF(DB!G4181="","",DB!G4181)</f>
        <v>4600</v>
      </c>
      <c r="H4181" t="str">
        <f>IF(DB!H4181="","",DB!H4181)</f>
        <v/>
      </c>
      <c r="I4181" t="str">
        <f>IF(DB!I4181="","",DB!I4181)</f>
        <v/>
      </c>
      <c r="J4181" t="str">
        <f>IF(DB!J4181="","",DB!J4181)</f>
        <v/>
      </c>
    </row>
    <row r="4182" spans="1:10">
      <c r="A4182" t="str">
        <f>IF(DB!A4182="","",DB!A4182)</f>
        <v/>
      </c>
      <c r="B4182" t="str">
        <f>IF(DB!B4182="","",DB!B4182)</f>
        <v>EP-26</v>
      </c>
      <c r="C4182" t="str">
        <f>IF(DB!C4182="","",DB!C4182)</f>
        <v>リサイクル</v>
      </c>
      <c r="D4182" t="str">
        <f>IF(DB!D4182="","",DB!D4182)</f>
        <v/>
      </c>
      <c r="E4182" t="str">
        <f>IF(DB!E4182="","",DB!E4182)</f>
        <v>手動</v>
      </c>
      <c r="F4182" t="str">
        <f>IF(DB!F4182="","",DB!F4182)</f>
        <v>即納</v>
      </c>
      <c r="G4182">
        <f>IF(DB!G4182="","",DB!G4182)</f>
        <v>4600</v>
      </c>
      <c r="H4182" t="str">
        <f>IF(DB!H4182="","",DB!H4182)</f>
        <v/>
      </c>
      <c r="I4182" t="str">
        <f>IF(DB!I4182="","",DB!I4182)</f>
        <v/>
      </c>
      <c r="J4182" t="str">
        <f>IF(DB!J4182="","",DB!J4182)</f>
        <v/>
      </c>
    </row>
    <row r="4183" spans="1:10">
      <c r="A4183" t="str">
        <f>IF(DB!A4183="","",DB!A4183)</f>
        <v/>
      </c>
      <c r="B4183" t="str">
        <f>IF(DB!B4183="","",DB!B4183)</f>
        <v>EP-66</v>
      </c>
      <c r="C4183" t="str">
        <f>IF(DB!C4183="","",DB!C4183)</f>
        <v>リサイクル</v>
      </c>
      <c r="D4183" t="str">
        <f>IF(DB!D4183="","",DB!D4183)</f>
        <v/>
      </c>
      <c r="E4183" t="str">
        <f>IF(DB!E4183="","",DB!E4183)</f>
        <v>手動</v>
      </c>
      <c r="F4183" t="str">
        <f>IF(DB!F4183="","",DB!F4183)</f>
        <v>即納</v>
      </c>
      <c r="G4183">
        <f>IF(DB!G4183="","",DB!G4183)</f>
        <v>5300</v>
      </c>
      <c r="H4183" t="str">
        <f>IF(DB!H4183="","",DB!H4183)</f>
        <v/>
      </c>
      <c r="I4183" t="str">
        <f>IF(DB!I4183="","",DB!I4183)</f>
        <v/>
      </c>
      <c r="J4183" t="str">
        <f>IF(DB!J4183="","",DB!J4183)</f>
        <v/>
      </c>
    </row>
    <row r="4184" spans="1:10">
      <c r="A4184" t="str">
        <f>IF(DB!A4184="","",DB!A4184)</f>
        <v/>
      </c>
      <c r="B4184" t="str">
        <f>IF(DB!B4184="","",DB!B4184)</f>
        <v>EP-62</v>
      </c>
      <c r="C4184" t="str">
        <f>IF(DB!C4184="","",DB!C4184)</f>
        <v>リサイクル</v>
      </c>
      <c r="D4184" t="str">
        <f>IF(DB!D4184="","",DB!D4184)</f>
        <v/>
      </c>
      <c r="E4184" t="str">
        <f>IF(DB!E4184="","",DB!E4184)</f>
        <v>手動</v>
      </c>
      <c r="F4184" t="str">
        <f>IF(DB!F4184="","",DB!F4184)</f>
        <v>要確認</v>
      </c>
      <c r="G4184">
        <f>IF(DB!G4184="","",DB!G4184)</f>
        <v>3200</v>
      </c>
      <c r="H4184" t="str">
        <f>IF(DB!H4184="","",DB!H4184)</f>
        <v/>
      </c>
      <c r="I4184" t="str">
        <f>IF(DB!I4184="","",DB!I4184)</f>
        <v/>
      </c>
      <c r="J4184" t="str">
        <f>IF(DB!J4184="","",DB!J4184)</f>
        <v/>
      </c>
    </row>
    <row r="4185" spans="1:10">
      <c r="A4185" t="str">
        <f>IF(DB!A4185="","",DB!A4185)</f>
        <v/>
      </c>
      <c r="B4185" t="str">
        <f>IF(DB!B4185="","",DB!B4185)</f>
        <v>ｶｰﾄﾘｯｼﾞW</v>
      </c>
      <c r="C4185" t="str">
        <f>IF(DB!C4185="","",DB!C4185)</f>
        <v>リサイクル</v>
      </c>
      <c r="D4185" t="str">
        <f>IF(DB!D4185="","",DB!D4185)</f>
        <v/>
      </c>
      <c r="E4185" t="str">
        <f>IF(DB!E4185="","",DB!E4185)</f>
        <v>手動</v>
      </c>
      <c r="F4185" t="str">
        <f>IF(DB!F4185="","",DB!F4185)</f>
        <v>リターン</v>
      </c>
      <c r="G4185">
        <f>IF(DB!G4185="","",DB!G4185)</f>
        <v>4100</v>
      </c>
      <c r="H4185" t="str">
        <f>IF(DB!H4185="","",DB!H4185)</f>
        <v/>
      </c>
      <c r="I4185" t="str">
        <f>IF(DB!I4185="","",DB!I4185)</f>
        <v/>
      </c>
      <c r="J4185" t="str">
        <f>IF(DB!J4185="","",DB!J4185)</f>
        <v/>
      </c>
    </row>
    <row r="4186" spans="1:10">
      <c r="A4186" t="str">
        <f>IF(DB!A4186="","",DB!A4186)</f>
        <v/>
      </c>
      <c r="B4186" t="str">
        <f>IF(DB!B4186="","",DB!B4186)</f>
        <v>ｶｰﾄﾘｯｼﾞU</v>
      </c>
      <c r="C4186" t="str">
        <f>IF(DB!C4186="","",DB!C4186)</f>
        <v>リサイクル</v>
      </c>
      <c r="D4186" t="str">
        <f>IF(DB!D4186="","",DB!D4186)</f>
        <v/>
      </c>
      <c r="E4186" t="str">
        <f>IF(DB!E4186="","",DB!E4186)</f>
        <v>手動</v>
      </c>
      <c r="F4186" t="str">
        <f>IF(DB!F4186="","",DB!F4186)</f>
        <v>即納</v>
      </c>
      <c r="G4186">
        <f>IF(DB!G4186="","",DB!G4186)</f>
        <v>4600</v>
      </c>
      <c r="H4186" t="str">
        <f>IF(DB!H4186="","",DB!H4186)</f>
        <v/>
      </c>
      <c r="I4186" t="str">
        <f>IF(DB!I4186="","",DB!I4186)</f>
        <v/>
      </c>
      <c r="J4186" t="str">
        <f>IF(DB!J4186="","",DB!J4186)</f>
        <v/>
      </c>
    </row>
    <row r="4187" spans="1:10">
      <c r="A4187" t="str">
        <f>IF(DB!A4187="","",DB!A4187)</f>
        <v/>
      </c>
      <c r="B4187" t="str">
        <f>IF(DB!B4187="","",DB!B4187)</f>
        <v>ｶｰﾄﾘｯｼﾞ039</v>
      </c>
      <c r="C4187" t="str">
        <f>IF(DB!C4187="","",DB!C4187)</f>
        <v>リサイクル</v>
      </c>
      <c r="D4187" t="str">
        <f>IF(DB!D4187="","",DB!D4187)</f>
        <v/>
      </c>
      <c r="E4187" t="str">
        <f>IF(DB!E4187="","",DB!E4187)</f>
        <v>手動</v>
      </c>
      <c r="F4187" t="str">
        <f>IF(DB!F4187="","",DB!F4187)</f>
        <v>即納</v>
      </c>
      <c r="G4187">
        <f>IF(DB!G4187="","",DB!G4187)</f>
        <v>6200</v>
      </c>
      <c r="H4187" t="str">
        <f>IF(DB!H4187="","",DB!H4187)</f>
        <v/>
      </c>
      <c r="I4187" t="str">
        <f>IF(DB!I4187="","",DB!I4187)</f>
        <v/>
      </c>
      <c r="J4187" t="str">
        <f>IF(DB!J4187="","",DB!J4187)</f>
        <v/>
      </c>
    </row>
    <row r="4188" spans="1:10">
      <c r="A4188" t="str">
        <f>IF(DB!A4188="","",DB!A4188)</f>
        <v/>
      </c>
      <c r="B4188" t="str">
        <f>IF(DB!B4188="","",DB!B4188)</f>
        <v>ｶｰﾄﾘｯｼﾞ039H</v>
      </c>
      <c r="C4188" t="str">
        <f>IF(DB!C4188="","",DB!C4188)</f>
        <v>リサイクル</v>
      </c>
      <c r="D4188" t="str">
        <f>IF(DB!D4188="","",DB!D4188)</f>
        <v/>
      </c>
      <c r="E4188" t="str">
        <f>IF(DB!E4188="","",DB!E4188)</f>
        <v>手動</v>
      </c>
      <c r="F4188" t="str">
        <f>IF(DB!F4188="","",DB!F4188)</f>
        <v>即納</v>
      </c>
      <c r="G4188">
        <f>IF(DB!G4188="","",DB!G4188)</f>
        <v>7800</v>
      </c>
      <c r="H4188" t="str">
        <f>IF(DB!H4188="","",DB!H4188)</f>
        <v/>
      </c>
      <c r="I4188" t="str">
        <f>IF(DB!I4188="","",DB!I4188)</f>
        <v/>
      </c>
      <c r="J4188" t="str">
        <f>IF(DB!J4188="","",DB!J4188)</f>
        <v/>
      </c>
    </row>
    <row r="4189" spans="1:10">
      <c r="A4189" t="str">
        <f>IF(DB!A4189="","",DB!A4189)</f>
        <v/>
      </c>
      <c r="B4189" t="str">
        <f>IF(DB!B4189="","",DB!B4189)</f>
        <v>ｶｰﾄﾘｯｼﾞ041</v>
      </c>
      <c r="C4189" t="str">
        <f>IF(DB!C4189="","",DB!C4189)</f>
        <v>リサイクル</v>
      </c>
      <c r="D4189" t="str">
        <f>IF(DB!D4189="","",DB!D4189)</f>
        <v/>
      </c>
      <c r="E4189" t="str">
        <f>IF(DB!E4189="","",DB!E4189)</f>
        <v>手動</v>
      </c>
      <c r="F4189" t="str">
        <f>IF(DB!F4189="","",DB!F4189)</f>
        <v>即納</v>
      </c>
      <c r="G4189">
        <f>IF(DB!G4189="","",DB!G4189)</f>
        <v>4900</v>
      </c>
      <c r="H4189" t="str">
        <f>IF(DB!H4189="","",DB!H4189)</f>
        <v/>
      </c>
      <c r="I4189" t="str">
        <f>IF(DB!I4189="","",DB!I4189)</f>
        <v/>
      </c>
      <c r="J4189" t="str">
        <f>IF(DB!J4189="","",DB!J4189)</f>
        <v/>
      </c>
    </row>
    <row r="4190" spans="1:10">
      <c r="A4190" t="str">
        <f>IF(DB!A4190="","",DB!A4190)</f>
        <v/>
      </c>
      <c r="B4190" t="str">
        <f>IF(DB!B4190="","",DB!B4190)</f>
        <v>ｶｰﾄﾘｯｼﾞ041H</v>
      </c>
      <c r="C4190" t="str">
        <f>IF(DB!C4190="","",DB!C4190)</f>
        <v>リサイクル</v>
      </c>
      <c r="D4190" t="str">
        <f>IF(DB!D4190="","",DB!D4190)</f>
        <v/>
      </c>
      <c r="E4190" t="str">
        <f>IF(DB!E4190="","",DB!E4190)</f>
        <v>手動</v>
      </c>
      <c r="F4190" t="str">
        <f>IF(DB!F4190="","",DB!F4190)</f>
        <v>即納</v>
      </c>
      <c r="G4190">
        <f>IF(DB!G4190="","",DB!G4190)</f>
        <v>7200</v>
      </c>
      <c r="H4190" t="str">
        <f>IF(DB!H4190="","",DB!H4190)</f>
        <v/>
      </c>
      <c r="I4190" t="str">
        <f>IF(DB!I4190="","",DB!I4190)</f>
        <v/>
      </c>
      <c r="J4190" t="str">
        <f>IF(DB!J4190="","",DB!J4190)</f>
        <v/>
      </c>
    </row>
    <row r="4191" spans="1:10">
      <c r="A4191" t="str">
        <f>IF(DB!A4191="","",DB!A4191)</f>
        <v/>
      </c>
      <c r="B4191" t="str">
        <f>IF(DB!B4191="","",DB!B4191)</f>
        <v>ｶｰﾄﾘｯｼﾞ042</v>
      </c>
      <c r="C4191" t="str">
        <f>IF(DB!C4191="","",DB!C4191)</f>
        <v>リサイクル</v>
      </c>
      <c r="D4191" t="str">
        <f>IF(DB!D4191="","",DB!D4191)</f>
        <v/>
      </c>
      <c r="E4191" t="str">
        <f>IF(DB!E4191="","",DB!E4191)</f>
        <v>手動</v>
      </c>
      <c r="F4191" t="str">
        <f>IF(DB!F4191="","",DB!F4191)</f>
        <v>即納</v>
      </c>
      <c r="G4191">
        <f>IF(DB!G4191="","",DB!G4191)</f>
        <v>4000</v>
      </c>
      <c r="H4191" t="str">
        <f>IF(DB!H4191="","",DB!H4191)</f>
        <v/>
      </c>
      <c r="I4191" t="str">
        <f>IF(DB!I4191="","",DB!I4191)</f>
        <v/>
      </c>
      <c r="J4191" t="str">
        <f>IF(DB!J4191="","",DB!J4191)</f>
        <v/>
      </c>
    </row>
    <row r="4192" spans="1:10">
      <c r="A4192" t="str">
        <f>IF(DB!A4192="","",DB!A4192)</f>
        <v/>
      </c>
      <c r="B4192" t="str">
        <f>IF(DB!B4192="","",DB!B4192)</f>
        <v>ｶｰﾄﾘｯｼﾞ042H</v>
      </c>
      <c r="C4192" t="str">
        <f>IF(DB!C4192="","",DB!C4192)</f>
        <v>リサイクル</v>
      </c>
      <c r="D4192" t="str">
        <f>IF(DB!D4192="","",DB!D4192)</f>
        <v/>
      </c>
      <c r="E4192" t="str">
        <f>IF(DB!E4192="","",DB!E4192)</f>
        <v>手動</v>
      </c>
      <c r="F4192" t="str">
        <f>IF(DB!F4192="","",DB!F4192)</f>
        <v>即納</v>
      </c>
      <c r="G4192">
        <f>IF(DB!G4192="","",DB!G4192)</f>
        <v>4900</v>
      </c>
      <c r="H4192" t="str">
        <f>IF(DB!H4192="","",DB!H4192)</f>
        <v/>
      </c>
      <c r="I4192" t="str">
        <f>IF(DB!I4192="","",DB!I4192)</f>
        <v/>
      </c>
      <c r="J4192" t="str">
        <f>IF(DB!J4192="","",DB!J4192)</f>
        <v/>
      </c>
    </row>
    <row r="4193" spans="1:10">
      <c r="A4193" t="str">
        <f>IF(DB!A4193="","",DB!A4193)</f>
        <v/>
      </c>
      <c r="B4193" t="str">
        <f>IF(DB!B4193="","",DB!B4193)</f>
        <v>ｶｰﾄﾘｯｼﾞ051</v>
      </c>
      <c r="C4193" t="str">
        <f>IF(DB!C4193="","",DB!C4193)</f>
        <v>リサイクル</v>
      </c>
      <c r="D4193" t="str">
        <f>IF(DB!D4193="","",DB!D4193)</f>
        <v/>
      </c>
      <c r="E4193" t="str">
        <f>IF(DB!E4193="","",DB!E4193)</f>
        <v>手動</v>
      </c>
      <c r="F4193" t="str">
        <f>IF(DB!F4193="","",DB!F4193)</f>
        <v>即納</v>
      </c>
      <c r="G4193">
        <f>IF(DB!G4193="","",DB!G4193)</f>
        <v>3600</v>
      </c>
      <c r="H4193" t="str">
        <f>IF(DB!H4193="","",DB!H4193)</f>
        <v/>
      </c>
      <c r="I4193" t="str">
        <f>IF(DB!I4193="","",DB!I4193)</f>
        <v/>
      </c>
      <c r="J4193" t="str">
        <f>IF(DB!J4193="","",DB!J4193)</f>
        <v/>
      </c>
    </row>
    <row r="4194" spans="1:10">
      <c r="A4194" t="str">
        <f>IF(DB!A4194="","",DB!A4194)</f>
        <v/>
      </c>
      <c r="B4194" t="str">
        <f>IF(DB!B4194="","",DB!B4194)</f>
        <v>ｶｰﾄﾘｯｼﾞ051H</v>
      </c>
      <c r="C4194" t="str">
        <f>IF(DB!C4194="","",DB!C4194)</f>
        <v>リサイクル</v>
      </c>
      <c r="D4194" t="str">
        <f>IF(DB!D4194="","",DB!D4194)</f>
        <v/>
      </c>
      <c r="E4194" t="str">
        <f>IF(DB!E4194="","",DB!E4194)</f>
        <v>手動</v>
      </c>
      <c r="F4194" t="str">
        <f>IF(DB!F4194="","",DB!F4194)</f>
        <v>即納</v>
      </c>
      <c r="G4194">
        <f>IF(DB!G4194="","",DB!G4194)</f>
        <v>4500</v>
      </c>
      <c r="H4194" t="str">
        <f>IF(DB!H4194="","",DB!H4194)</f>
        <v/>
      </c>
      <c r="I4194" t="str">
        <f>IF(DB!I4194="","",DB!I4194)</f>
        <v/>
      </c>
      <c r="J4194" t="str">
        <f>IF(DB!J4194="","",DB!J4194)</f>
        <v/>
      </c>
    </row>
    <row r="4195" spans="1:10">
      <c r="A4195" t="str">
        <f>IF(DB!A4195="","",DB!A4195)</f>
        <v/>
      </c>
      <c r="B4195" t="str">
        <f>IF(DB!B4195="","",DB!B4195)</f>
        <v>ｶｰﾄﾘｯｼﾞ056L　 ※ROM無</v>
      </c>
      <c r="C4195" t="str">
        <f>IF(DB!C4195="","",DB!C4195)</f>
        <v>リサイクル</v>
      </c>
      <c r="D4195" t="str">
        <f>IF(DB!D4195="","",DB!D4195)</f>
        <v/>
      </c>
      <c r="E4195" t="str">
        <f>IF(DB!E4195="","",DB!E4195)</f>
        <v>手動</v>
      </c>
      <c r="F4195" t="str">
        <f>IF(DB!F4195="","",DB!F4195)</f>
        <v>即納</v>
      </c>
      <c r="G4195">
        <f>IF(DB!G4195="","",DB!G4195)</f>
        <v>4500</v>
      </c>
      <c r="H4195" t="str">
        <f>IF(DB!H4195="","",DB!H4195)</f>
        <v/>
      </c>
      <c r="I4195" t="str">
        <f>IF(DB!I4195="","",DB!I4195)</f>
        <v/>
      </c>
      <c r="J4195" t="str">
        <f>IF(DB!J4195="","",DB!J4195)</f>
        <v/>
      </c>
    </row>
    <row r="4196" spans="1:10">
      <c r="A4196" t="str">
        <f>IF(DB!A4196="","",DB!A4196)</f>
        <v/>
      </c>
      <c r="B4196" t="str">
        <f>IF(DB!B4196="","",DB!B4196)</f>
        <v>ｶｰﾄﾘｯｼﾞ056　 ※ROM無</v>
      </c>
      <c r="C4196" t="str">
        <f>IF(DB!C4196="","",DB!C4196)</f>
        <v>リサイクル</v>
      </c>
      <c r="D4196" t="str">
        <f>IF(DB!D4196="","",DB!D4196)</f>
        <v/>
      </c>
      <c r="E4196" t="str">
        <f>IF(DB!E4196="","",DB!E4196)</f>
        <v>手動</v>
      </c>
      <c r="F4196" t="str">
        <f>IF(DB!F4196="","",DB!F4196)</f>
        <v>即納</v>
      </c>
      <c r="G4196">
        <f>IF(DB!G4196="","",DB!G4196)</f>
        <v>7000</v>
      </c>
      <c r="H4196" t="str">
        <f>IF(DB!H4196="","",DB!H4196)</f>
        <v/>
      </c>
      <c r="I4196" t="str">
        <f>IF(DB!I4196="","",DB!I4196)</f>
        <v/>
      </c>
      <c r="J4196" t="str">
        <f>IF(DB!J4196="","",DB!J4196)</f>
        <v/>
      </c>
    </row>
    <row r="4197" spans="1:10">
      <c r="A4197" t="str">
        <f>IF(DB!A4197="","",DB!A4197)</f>
        <v/>
      </c>
      <c r="B4197" t="str">
        <f>IF(DB!B4197="","",DB!B4197)</f>
        <v>ｶｰﾄﾘｯｼﾞ056L　 ※ROM有</v>
      </c>
      <c r="C4197" t="str">
        <f>IF(DB!C4197="","",DB!C4197)</f>
        <v>リサイクル</v>
      </c>
      <c r="D4197" t="str">
        <f>IF(DB!D4197="","",DB!D4197)</f>
        <v/>
      </c>
      <c r="E4197" t="str">
        <f>IF(DB!E4197="","",DB!E4197)</f>
        <v>手動</v>
      </c>
      <c r="F4197" t="str">
        <f>IF(DB!F4197="","",DB!F4197)</f>
        <v>即納</v>
      </c>
      <c r="G4197">
        <f>IF(DB!G4197="","",DB!G4197)</f>
        <v>11500</v>
      </c>
      <c r="H4197" t="str">
        <f>IF(DB!H4197="","",DB!H4197)</f>
        <v/>
      </c>
      <c r="I4197" t="str">
        <f>IF(DB!I4197="","",DB!I4197)</f>
        <v/>
      </c>
      <c r="J4197" t="str">
        <f>IF(DB!J4197="","",DB!J4197)</f>
        <v/>
      </c>
    </row>
    <row r="4198" spans="1:10">
      <c r="A4198" t="str">
        <f>IF(DB!A4198="","",DB!A4198)</f>
        <v/>
      </c>
      <c r="B4198" t="str">
        <f>IF(DB!B4198="","",DB!B4198)</f>
        <v>ｶｰﾄﾘｯｼﾞ056　 ※ROM有</v>
      </c>
      <c r="C4198" t="str">
        <f>IF(DB!C4198="","",DB!C4198)</f>
        <v>リサイクル</v>
      </c>
      <c r="D4198" t="str">
        <f>IF(DB!D4198="","",DB!D4198)</f>
        <v/>
      </c>
      <c r="E4198" t="str">
        <f>IF(DB!E4198="","",DB!E4198)</f>
        <v>手動</v>
      </c>
      <c r="F4198" t="str">
        <f>IF(DB!F4198="","",DB!F4198)</f>
        <v>即納</v>
      </c>
      <c r="G4198">
        <f>IF(DB!G4198="","",DB!G4198)</f>
        <v>13000</v>
      </c>
      <c r="H4198" t="str">
        <f>IF(DB!H4198="","",DB!H4198)</f>
        <v/>
      </c>
      <c r="I4198" t="str">
        <f>IF(DB!I4198="","",DB!I4198)</f>
        <v/>
      </c>
      <c r="J4198" t="str">
        <f>IF(DB!J4198="","",DB!J4198)</f>
        <v/>
      </c>
    </row>
    <row r="4199" spans="1:10">
      <c r="A4199" t="str">
        <f>IF(DB!A4199="","",DB!A4199)</f>
        <v/>
      </c>
      <c r="B4199" t="str">
        <f>IF(DB!B4199="","",DB!B4199)</f>
        <v>ｶｰﾄﾘｯｼﾞ057　 ※ROM無</v>
      </c>
      <c r="C4199" t="str">
        <f>IF(DB!C4199="","",DB!C4199)</f>
        <v>リサイクル</v>
      </c>
      <c r="D4199" t="str">
        <f>IF(DB!D4199="","",DB!D4199)</f>
        <v/>
      </c>
      <c r="E4199" t="str">
        <f>IF(DB!E4199="","",DB!E4199)</f>
        <v>手動</v>
      </c>
      <c r="F4199" t="str">
        <f>IF(DB!F4199="","",DB!F4199)</f>
        <v>即納</v>
      </c>
      <c r="G4199">
        <f>IF(DB!G4199="","",DB!G4199)</f>
        <v>5200</v>
      </c>
      <c r="H4199" t="str">
        <f>IF(DB!H4199="","",DB!H4199)</f>
        <v/>
      </c>
      <c r="I4199" t="str">
        <f>IF(DB!I4199="","",DB!I4199)</f>
        <v/>
      </c>
      <c r="J4199" t="str">
        <f>IF(DB!J4199="","",DB!J4199)</f>
        <v/>
      </c>
    </row>
    <row r="4200" spans="1:10">
      <c r="A4200" t="str">
        <f>IF(DB!A4200="","",DB!A4200)</f>
        <v/>
      </c>
      <c r="B4200" t="str">
        <f>IF(DB!B4200="","",DB!B4200)</f>
        <v>ｶｰﾄﾘｯｼﾞ057H　 ※ROM無</v>
      </c>
      <c r="C4200" t="str">
        <f>IF(DB!C4200="","",DB!C4200)</f>
        <v>リサイクル</v>
      </c>
      <c r="D4200" t="str">
        <f>IF(DB!D4200="","",DB!D4200)</f>
        <v/>
      </c>
      <c r="E4200" t="str">
        <f>IF(DB!E4200="","",DB!E4200)</f>
        <v>手動</v>
      </c>
      <c r="F4200" t="str">
        <f>IF(DB!F4200="","",DB!F4200)</f>
        <v>即納</v>
      </c>
      <c r="G4200">
        <f>IF(DB!G4200="","",DB!G4200)</f>
        <v>6800</v>
      </c>
      <c r="H4200" t="str">
        <f>IF(DB!H4200="","",DB!H4200)</f>
        <v/>
      </c>
      <c r="I4200" t="str">
        <f>IF(DB!I4200="","",DB!I4200)</f>
        <v/>
      </c>
      <c r="J4200" t="str">
        <f>IF(DB!J4200="","",DB!J4200)</f>
        <v/>
      </c>
    </row>
    <row r="4201" spans="1:10">
      <c r="A4201" t="str">
        <f>IF(DB!A4201="","",DB!A4201)</f>
        <v/>
      </c>
      <c r="B4201" t="str">
        <f>IF(DB!B4201="","",DB!B4201)</f>
        <v>ｶｰﾄﾘｯｼﾞ057　 ※ROM有</v>
      </c>
      <c r="C4201" t="str">
        <f>IF(DB!C4201="","",DB!C4201)</f>
        <v>リサイクル</v>
      </c>
      <c r="D4201" t="str">
        <f>IF(DB!D4201="","",DB!D4201)</f>
        <v/>
      </c>
      <c r="E4201" t="str">
        <f>IF(DB!E4201="","",DB!E4201)</f>
        <v>手動</v>
      </c>
      <c r="F4201" t="str">
        <f>IF(DB!F4201="","",DB!F4201)</f>
        <v>即納</v>
      </c>
      <c r="G4201">
        <f>IF(DB!G4201="","",DB!G4201)</f>
        <v>10000</v>
      </c>
      <c r="H4201" t="str">
        <f>IF(DB!H4201="","",DB!H4201)</f>
        <v/>
      </c>
      <c r="I4201" t="str">
        <f>IF(DB!I4201="","",DB!I4201)</f>
        <v/>
      </c>
      <c r="J4201" t="str">
        <f>IF(DB!J4201="","",DB!J4201)</f>
        <v/>
      </c>
    </row>
    <row r="4202" spans="1:10">
      <c r="A4202" t="str">
        <f>IF(DB!A4202="","",DB!A4202)</f>
        <v/>
      </c>
      <c r="B4202" t="str">
        <f>IF(DB!B4202="","",DB!B4202)</f>
        <v>ｶｰﾄﾘｯｼﾞ057H　 ※ROM有</v>
      </c>
      <c r="C4202" t="str">
        <f>IF(DB!C4202="","",DB!C4202)</f>
        <v>リサイクル</v>
      </c>
      <c r="D4202" t="str">
        <f>IF(DB!D4202="","",DB!D4202)</f>
        <v/>
      </c>
      <c r="E4202" t="str">
        <f>IF(DB!E4202="","",DB!E4202)</f>
        <v>手動</v>
      </c>
      <c r="F4202" t="str">
        <f>IF(DB!F4202="","",DB!F4202)</f>
        <v>即納</v>
      </c>
      <c r="G4202">
        <f>IF(DB!G4202="","",DB!G4202)</f>
        <v>12000</v>
      </c>
      <c r="H4202" t="str">
        <f>IF(DB!H4202="","",DB!H4202)</f>
        <v/>
      </c>
      <c r="I4202" t="str">
        <f>IF(DB!I4202="","",DB!I4202)</f>
        <v/>
      </c>
      <c r="J4202" t="str">
        <f>IF(DB!J4202="","",DB!J4202)</f>
        <v/>
      </c>
    </row>
    <row r="4203" spans="1:10">
      <c r="A4203" t="str">
        <f>IF(DB!A4203="","",DB!A4203)</f>
        <v/>
      </c>
      <c r="B4203" t="str">
        <f>IF(DB!B4203="","",DB!B4203)</f>
        <v>ｶｰﾄﾘｯｼﾞ061</v>
      </c>
      <c r="C4203" t="str">
        <f>IF(DB!C4203="","",DB!C4203)</f>
        <v>リサイクル</v>
      </c>
      <c r="D4203" t="str">
        <f>IF(DB!D4203="","",DB!D4203)</f>
        <v/>
      </c>
      <c r="E4203" t="str">
        <f>IF(DB!E4203="","",DB!E4203)</f>
        <v>手動</v>
      </c>
      <c r="F4203" t="str">
        <f>IF(DB!F4203="","",DB!F4203)</f>
        <v>リターン</v>
      </c>
      <c r="G4203">
        <f>IF(DB!G4203="","",DB!G4203)</f>
        <v>8500</v>
      </c>
      <c r="H4203" t="str">
        <f>IF(DB!H4203="","",DB!H4203)</f>
        <v/>
      </c>
      <c r="I4203" t="str">
        <f>IF(DB!I4203="","",DB!I4203)</f>
        <v/>
      </c>
      <c r="J4203" t="str">
        <f>IF(DB!J4203="","",DB!J4203)</f>
        <v/>
      </c>
    </row>
    <row r="4204" spans="1:10">
      <c r="A4204" t="str">
        <f>IF(DB!A4204="","",DB!A4204)</f>
        <v/>
      </c>
      <c r="B4204" t="str">
        <f>IF(DB!B4204="","",DB!B4204)</f>
        <v>ｶｰﾄﾘｯｼﾞ062</v>
      </c>
      <c r="C4204" t="str">
        <f>IF(DB!C4204="","",DB!C4204)</f>
        <v>リサイクル</v>
      </c>
      <c r="D4204" t="str">
        <f>IF(DB!D4204="","",DB!D4204)</f>
        <v/>
      </c>
      <c r="E4204" t="str">
        <f>IF(DB!E4204="","",DB!E4204)</f>
        <v>手動</v>
      </c>
      <c r="F4204" t="str">
        <f>IF(DB!F4204="","",DB!F4204)</f>
        <v>リターン</v>
      </c>
      <c r="G4204">
        <f>IF(DB!G4204="","",DB!G4204)</f>
        <v>8800</v>
      </c>
      <c r="H4204" t="str">
        <f>IF(DB!H4204="","",DB!H4204)</f>
        <v/>
      </c>
      <c r="I4204" t="str">
        <f>IF(DB!I4204="","",DB!I4204)</f>
        <v/>
      </c>
      <c r="J4204" t="str">
        <f>IF(DB!J4204="","",DB!J4204)</f>
        <v/>
      </c>
    </row>
    <row r="4205" spans="1:10">
      <c r="A4205" t="str">
        <f>IF(DB!A4205="","",DB!A4205)</f>
        <v/>
      </c>
      <c r="B4205" t="str">
        <f>IF(DB!B4205="","",DB!B4205)</f>
        <v>ｶｰﾄﾘｯｼﾞ062H</v>
      </c>
      <c r="C4205" t="str">
        <f>IF(DB!C4205="","",DB!C4205)</f>
        <v>リサイクル</v>
      </c>
      <c r="D4205" t="str">
        <f>IF(DB!D4205="","",DB!D4205)</f>
        <v/>
      </c>
      <c r="E4205" t="str">
        <f>IF(DB!E4205="","",DB!E4205)</f>
        <v>手動</v>
      </c>
      <c r="F4205" t="str">
        <f>IF(DB!F4205="","",DB!F4205)</f>
        <v>リターン</v>
      </c>
      <c r="G4205">
        <f>IF(DB!G4205="","",DB!G4205)</f>
        <v>15000</v>
      </c>
      <c r="H4205" t="str">
        <f>IF(DB!H4205="","",DB!H4205)</f>
        <v/>
      </c>
      <c r="I4205" t="str">
        <f>IF(DB!I4205="","",DB!I4205)</f>
        <v/>
      </c>
      <c r="J4205" t="str">
        <f>IF(DB!J4205="","",DB!J4205)</f>
        <v/>
      </c>
    </row>
    <row r="4206" spans="1:10">
      <c r="A4206" t="str">
        <f>IF(DB!A4206="","",DB!A4206)</f>
        <v/>
      </c>
      <c r="B4206" t="str">
        <f>IF(DB!B4206="","",DB!B4206)</f>
        <v>ｶｰﾄﾘｯｼﾞ070　 ※ROM無</v>
      </c>
      <c r="C4206" t="str">
        <f>IF(DB!C4206="","",DB!C4206)</f>
        <v>リサイクル</v>
      </c>
      <c r="D4206" t="str">
        <f>IF(DB!D4206="","",DB!D4206)</f>
        <v/>
      </c>
      <c r="E4206" t="str">
        <f>IF(DB!E4206="","",DB!E4206)</f>
        <v>手動</v>
      </c>
      <c r="F4206" t="str">
        <f>IF(DB!F4206="","",DB!F4206)</f>
        <v>即納</v>
      </c>
      <c r="G4206">
        <f>IF(DB!G4206="","",DB!G4206)</f>
        <v>6000</v>
      </c>
      <c r="H4206" t="str">
        <f>IF(DB!H4206="","",DB!H4206)</f>
        <v/>
      </c>
      <c r="I4206" t="str">
        <f>IF(DB!I4206="","",DB!I4206)</f>
        <v/>
      </c>
      <c r="J4206" t="str">
        <f>IF(DB!J4206="","",DB!J4206)</f>
        <v/>
      </c>
    </row>
    <row r="4207" spans="1:10">
      <c r="A4207" t="str">
        <f>IF(DB!A4207="","",DB!A4207)</f>
        <v/>
      </c>
      <c r="B4207" t="str">
        <f>IF(DB!B4207="","",DB!B4207)</f>
        <v>ｶｰﾄﾘｯｼﾞ070H　 ※ROM無</v>
      </c>
      <c r="C4207" t="str">
        <f>IF(DB!C4207="","",DB!C4207)</f>
        <v>リサイクル</v>
      </c>
      <c r="D4207" t="str">
        <f>IF(DB!D4207="","",DB!D4207)</f>
        <v/>
      </c>
      <c r="E4207" t="str">
        <f>IF(DB!E4207="","",DB!E4207)</f>
        <v>手動</v>
      </c>
      <c r="F4207" t="str">
        <f>IF(DB!F4207="","",DB!F4207)</f>
        <v>即納</v>
      </c>
      <c r="G4207">
        <f>IF(DB!G4207="","",DB!G4207)</f>
        <v>8000</v>
      </c>
      <c r="H4207" t="str">
        <f>IF(DB!H4207="","",DB!H4207)</f>
        <v/>
      </c>
      <c r="I4207" t="str">
        <f>IF(DB!I4207="","",DB!I4207)</f>
        <v/>
      </c>
      <c r="J4207" t="str">
        <f>IF(DB!J4207="","",DB!J4207)</f>
        <v/>
      </c>
    </row>
    <row r="4208" spans="1:10">
      <c r="A4208" t="str">
        <f>IF(DB!A4208="","",DB!A4208)</f>
        <v/>
      </c>
      <c r="B4208" t="str">
        <f>IF(DB!B4208="","",DB!B4208)</f>
        <v>ｶｰﾄﾘｯｼﾞ070　 ※ROM有</v>
      </c>
      <c r="C4208" t="str">
        <f>IF(DB!C4208="","",DB!C4208)</f>
        <v>リサイクル</v>
      </c>
      <c r="D4208" t="str">
        <f>IF(DB!D4208="","",DB!D4208)</f>
        <v/>
      </c>
      <c r="E4208" t="str">
        <f>IF(DB!E4208="","",DB!E4208)</f>
        <v>手動</v>
      </c>
      <c r="F4208" t="str">
        <f>IF(DB!F4208="","",DB!F4208)</f>
        <v>即納</v>
      </c>
      <c r="G4208">
        <f>IF(DB!G4208="","",DB!G4208)</f>
        <v>10000</v>
      </c>
      <c r="H4208" t="str">
        <f>IF(DB!H4208="","",DB!H4208)</f>
        <v/>
      </c>
      <c r="I4208" t="str">
        <f>IF(DB!I4208="","",DB!I4208)</f>
        <v/>
      </c>
      <c r="J4208" t="str">
        <f>IF(DB!J4208="","",DB!J4208)</f>
        <v/>
      </c>
    </row>
    <row r="4209" spans="1:10">
      <c r="A4209" t="str">
        <f>IF(DB!A4209="","",DB!A4209)</f>
        <v/>
      </c>
      <c r="B4209" t="str">
        <f>IF(DB!B4209="","",DB!B4209)</f>
        <v>ｶｰﾄﾘｯｼﾞ070H　 ※ROM有</v>
      </c>
      <c r="C4209" t="str">
        <f>IF(DB!C4209="","",DB!C4209)</f>
        <v>リサイクル</v>
      </c>
      <c r="D4209" t="str">
        <f>IF(DB!D4209="","",DB!D4209)</f>
        <v/>
      </c>
      <c r="E4209" t="str">
        <f>IF(DB!E4209="","",DB!E4209)</f>
        <v>手動</v>
      </c>
      <c r="F4209" t="str">
        <f>IF(DB!F4209="","",DB!F4209)</f>
        <v>即納</v>
      </c>
      <c r="G4209">
        <f>IF(DB!G4209="","",DB!G4209)</f>
        <v>11500</v>
      </c>
      <c r="H4209" t="str">
        <f>IF(DB!H4209="","",DB!H4209)</f>
        <v/>
      </c>
      <c r="I4209" t="str">
        <f>IF(DB!I4209="","",DB!I4209)</f>
        <v/>
      </c>
      <c r="J4209" t="str">
        <f>IF(DB!J4209="","",DB!J4209)</f>
        <v/>
      </c>
    </row>
    <row r="4210" spans="1:10">
      <c r="A4210" t="str">
        <f>IF(DB!A4210="","",DB!A4210)</f>
        <v/>
      </c>
      <c r="B4210" t="str">
        <f>IF(DB!B4210="","",DB!B4210)</f>
        <v>ｶｰﾄﾘｯｼﾞ071H　 ※ROM無</v>
      </c>
      <c r="C4210" t="str">
        <f>IF(DB!C4210="","",DB!C4210)</f>
        <v>リサイクル</v>
      </c>
      <c r="D4210" t="str">
        <f>IF(DB!D4210="","",DB!D4210)</f>
        <v/>
      </c>
      <c r="E4210" t="str">
        <f>IF(DB!E4210="","",DB!E4210)</f>
        <v>手動</v>
      </c>
      <c r="F4210" t="str">
        <f>IF(DB!F4210="","",DB!F4210)</f>
        <v>即納</v>
      </c>
      <c r="G4210">
        <f>IF(DB!G4210="","",DB!G4210)</f>
        <v>7000</v>
      </c>
      <c r="H4210" t="str">
        <f>IF(DB!H4210="","",DB!H4210)</f>
        <v/>
      </c>
      <c r="I4210" t="str">
        <f>IF(DB!I4210="","",DB!I4210)</f>
        <v/>
      </c>
      <c r="J4210" t="str">
        <f>IF(DB!J4210="","",DB!J4210)</f>
        <v/>
      </c>
    </row>
    <row r="4211" spans="1:10">
      <c r="A4211" t="str">
        <f>IF(DB!A4211="","",DB!A4211)</f>
        <v/>
      </c>
      <c r="B4211" t="str">
        <f>IF(DB!B4211="","",DB!B4211)</f>
        <v>ｶｰﾄﾘｯｼﾞ071H　 ※ROM有</v>
      </c>
      <c r="C4211" t="str">
        <f>IF(DB!C4211="","",DB!C4211)</f>
        <v>リサイクル</v>
      </c>
      <c r="D4211" t="str">
        <f>IF(DB!D4211="","",DB!D4211)</f>
        <v/>
      </c>
      <c r="E4211" t="str">
        <f>IF(DB!E4211="","",DB!E4211)</f>
        <v>手動</v>
      </c>
      <c r="F4211" t="str">
        <f>IF(DB!F4211="","",DB!F4211)</f>
        <v>即納</v>
      </c>
      <c r="G4211">
        <f>IF(DB!G4211="","",DB!G4211)</f>
        <v>8000</v>
      </c>
      <c r="H4211" t="str">
        <f>IF(DB!H4211="","",DB!H4211)</f>
        <v/>
      </c>
      <c r="I4211" t="str">
        <f>IF(DB!I4211="","",DB!I4211)</f>
        <v/>
      </c>
      <c r="J4211" t="str">
        <f>IF(DB!J4211="","",DB!J4211)</f>
        <v/>
      </c>
    </row>
    <row r="4212" spans="1:10">
      <c r="A4212" t="str">
        <f>IF(DB!A4212="","",DB!A4212)</f>
        <v/>
      </c>
      <c r="B4212" t="str">
        <f>IF(DB!B4212="","",DB!B4212)</f>
        <v>ｶｰﾄﾘｯｼﾞ073L</v>
      </c>
      <c r="C4212" t="str">
        <f>IF(DB!C4212="","",DB!C4212)</f>
        <v>リサイクル</v>
      </c>
      <c r="D4212" t="str">
        <f>IF(DB!D4212="","",DB!D4212)</f>
        <v/>
      </c>
      <c r="E4212" t="str">
        <f>IF(DB!E4212="","",DB!E4212)</f>
        <v>手動</v>
      </c>
      <c r="F4212" t="str">
        <f>IF(DB!F4212="","",DB!F4212)</f>
        <v>即納</v>
      </c>
      <c r="G4212">
        <f>IF(DB!G4212="","",DB!G4212)</f>
        <v>14000</v>
      </c>
      <c r="H4212" t="str">
        <f>IF(DB!H4212="","",DB!H4212)</f>
        <v/>
      </c>
      <c r="I4212" t="str">
        <f>IF(DB!I4212="","",DB!I4212)</f>
        <v/>
      </c>
      <c r="J4212" t="str">
        <f>IF(DB!J4212="","",DB!J4212)</f>
        <v/>
      </c>
    </row>
    <row r="4213" spans="1:10">
      <c r="A4213" t="str">
        <f>IF(DB!A4213="","",DB!A4213)</f>
        <v/>
      </c>
      <c r="B4213" t="str">
        <f>IF(DB!B4213="","",DB!B4213)</f>
        <v>ｶｰﾄﾘｯｼﾞ073</v>
      </c>
      <c r="C4213" t="str">
        <f>IF(DB!C4213="","",DB!C4213)</f>
        <v>リサイクル</v>
      </c>
      <c r="D4213" t="str">
        <f>IF(DB!D4213="","",DB!D4213)</f>
        <v/>
      </c>
      <c r="E4213" t="str">
        <f>IF(DB!E4213="","",DB!E4213)</f>
        <v>手動</v>
      </c>
      <c r="F4213" t="str">
        <f>IF(DB!F4213="","",DB!F4213)</f>
        <v>リターン</v>
      </c>
      <c r="G4213">
        <f>IF(DB!G4213="","",DB!G4213)</f>
        <v>17000</v>
      </c>
      <c r="H4213" t="str">
        <f>IF(DB!H4213="","",DB!H4213)</f>
        <v/>
      </c>
      <c r="I4213" t="str">
        <f>IF(DB!I4213="","",DB!I4213)</f>
        <v/>
      </c>
      <c r="J4213" t="str">
        <f>IF(DB!J4213="","",DB!J4213)</f>
        <v/>
      </c>
    </row>
    <row r="4214" spans="1:10">
      <c r="A4214" t="str">
        <f>IF(DB!A4214="","",DB!A4214)</f>
        <v/>
      </c>
      <c r="B4214" t="str">
        <f>IF(DB!B4214="","",DB!B4214)</f>
        <v>ｶｰﾄﾘｯｼﾞ303</v>
      </c>
      <c r="C4214" t="str">
        <f>IF(DB!C4214="","",DB!C4214)</f>
        <v>リサイクル</v>
      </c>
      <c r="D4214" t="str">
        <f>IF(DB!D4214="","",DB!D4214)</f>
        <v/>
      </c>
      <c r="E4214" t="str">
        <f>IF(DB!E4214="","",DB!E4214)</f>
        <v>手動</v>
      </c>
      <c r="F4214" t="str">
        <f>IF(DB!F4214="","",DB!F4214)</f>
        <v>即納</v>
      </c>
      <c r="G4214">
        <f>IF(DB!G4214="","",DB!G4214)</f>
        <v>2800</v>
      </c>
      <c r="H4214" t="str">
        <f>IF(DB!H4214="","",DB!H4214)</f>
        <v/>
      </c>
      <c r="I4214" t="str">
        <f>IF(DB!I4214="","",DB!I4214)</f>
        <v/>
      </c>
      <c r="J4214" t="str">
        <f>IF(DB!J4214="","",DB!J4214)</f>
        <v/>
      </c>
    </row>
    <row r="4215" spans="1:10">
      <c r="A4215" t="str">
        <f>IF(DB!A4215="","",DB!A4215)</f>
        <v/>
      </c>
      <c r="B4215" t="str">
        <f>IF(DB!B4215="","",DB!B4215)</f>
        <v>ｶｰﾄﾘｯｼﾞ304</v>
      </c>
      <c r="C4215" t="str">
        <f>IF(DB!C4215="","",DB!C4215)</f>
        <v>リサイクル</v>
      </c>
      <c r="D4215" t="str">
        <f>IF(DB!D4215="","",DB!D4215)</f>
        <v/>
      </c>
      <c r="E4215" t="str">
        <f>IF(DB!E4215="","",DB!E4215)</f>
        <v>手動</v>
      </c>
      <c r="F4215" t="str">
        <f>IF(DB!F4215="","",DB!F4215)</f>
        <v>即納</v>
      </c>
      <c r="G4215">
        <f>IF(DB!G4215="","",DB!G4215)</f>
        <v>2900</v>
      </c>
      <c r="H4215" t="str">
        <f>IF(DB!H4215="","",DB!H4215)</f>
        <v/>
      </c>
      <c r="I4215" t="str">
        <f>IF(DB!I4215="","",DB!I4215)</f>
        <v/>
      </c>
      <c r="J4215" t="str">
        <f>IF(DB!J4215="","",DB!J4215)</f>
        <v/>
      </c>
    </row>
    <row r="4216" spans="1:10">
      <c r="A4216" t="str">
        <f>IF(DB!A4216="","",DB!A4216)</f>
        <v/>
      </c>
      <c r="B4216" t="str">
        <f>IF(DB!B4216="","",DB!B4216)</f>
        <v>ｶｰﾄﾘｯｼﾞ306</v>
      </c>
      <c r="C4216" t="str">
        <f>IF(DB!C4216="","",DB!C4216)</f>
        <v>リサイクル</v>
      </c>
      <c r="D4216" t="str">
        <f>IF(DB!D4216="","",DB!D4216)</f>
        <v/>
      </c>
      <c r="E4216" t="str">
        <f>IF(DB!E4216="","",DB!E4216)</f>
        <v>手動</v>
      </c>
      <c r="F4216" t="str">
        <f>IF(DB!F4216="","",DB!F4216)</f>
        <v>即納</v>
      </c>
      <c r="G4216">
        <f>IF(DB!G4216="","",DB!G4216)</f>
        <v>3300</v>
      </c>
      <c r="H4216" t="str">
        <f>IF(DB!H4216="","",DB!H4216)</f>
        <v/>
      </c>
      <c r="I4216" t="str">
        <f>IF(DB!I4216="","",DB!I4216)</f>
        <v/>
      </c>
      <c r="J4216" t="str">
        <f>IF(DB!J4216="","",DB!J4216)</f>
        <v/>
      </c>
    </row>
    <row r="4217" spans="1:10">
      <c r="A4217" t="str">
        <f>IF(DB!A4217="","",DB!A4217)</f>
        <v/>
      </c>
      <c r="B4217" t="str">
        <f>IF(DB!B4217="","",DB!B4217)</f>
        <v>ｶｰﾄﾘｯｼﾞ406</v>
      </c>
      <c r="C4217" t="str">
        <f>IF(DB!C4217="","",DB!C4217)</f>
        <v>リサイクル</v>
      </c>
      <c r="D4217" t="str">
        <f>IF(DB!D4217="","",DB!D4217)</f>
        <v/>
      </c>
      <c r="E4217" t="str">
        <f>IF(DB!E4217="","",DB!E4217)</f>
        <v>手動</v>
      </c>
      <c r="F4217" t="str">
        <f>IF(DB!F4217="","",DB!F4217)</f>
        <v>即納</v>
      </c>
      <c r="G4217">
        <f>IF(DB!G4217="","",DB!G4217)</f>
        <v>2900</v>
      </c>
      <c r="H4217" t="str">
        <f>IF(DB!H4217="","",DB!H4217)</f>
        <v/>
      </c>
      <c r="I4217" t="str">
        <f>IF(DB!I4217="","",DB!I4217)</f>
        <v/>
      </c>
      <c r="J4217" t="str">
        <f>IF(DB!J4217="","",DB!J4217)</f>
        <v/>
      </c>
    </row>
    <row r="4218" spans="1:10">
      <c r="A4218" t="str">
        <f>IF(DB!A4218="","",DB!A4218)</f>
        <v/>
      </c>
      <c r="B4218" t="str">
        <f>IF(DB!B4218="","",DB!B4218)</f>
        <v>ｶｰﾄﾘｯｼﾞ505</v>
      </c>
      <c r="C4218" t="str">
        <f>IF(DB!C4218="","",DB!C4218)</f>
        <v>リサイクル</v>
      </c>
      <c r="D4218" t="str">
        <f>IF(DB!D4218="","",DB!D4218)</f>
        <v/>
      </c>
      <c r="E4218" t="str">
        <f>IF(DB!E4218="","",DB!E4218)</f>
        <v>手動</v>
      </c>
      <c r="F4218" t="str">
        <f>IF(DB!F4218="","",DB!F4218)</f>
        <v>要確認</v>
      </c>
      <c r="G4218">
        <f>IF(DB!G4218="","",DB!G4218)</f>
        <v>4200</v>
      </c>
      <c r="H4218" t="str">
        <f>IF(DB!H4218="","",DB!H4218)</f>
        <v/>
      </c>
      <c r="I4218" t="str">
        <f>IF(DB!I4218="","",DB!I4218)</f>
        <v/>
      </c>
      <c r="J4218" t="str">
        <f>IF(DB!J4218="","",DB!J4218)</f>
        <v/>
      </c>
    </row>
    <row r="4219" spans="1:10">
      <c r="A4219" t="str">
        <f>IF(DB!A4219="","",DB!A4219)</f>
        <v/>
      </c>
      <c r="B4219" t="str">
        <f>IF(DB!B4219="","",DB!B4219)</f>
        <v>ｶｰﾄﾘｯｼﾞ509</v>
      </c>
      <c r="C4219" t="str">
        <f>IF(DB!C4219="","",DB!C4219)</f>
        <v>リサイクル</v>
      </c>
      <c r="D4219" t="str">
        <f>IF(DB!D4219="","",DB!D4219)</f>
        <v/>
      </c>
      <c r="E4219" t="str">
        <f>IF(DB!E4219="","",DB!E4219)</f>
        <v>手動</v>
      </c>
      <c r="F4219" t="str">
        <f>IF(DB!F4219="","",DB!F4219)</f>
        <v>即納</v>
      </c>
      <c r="G4219">
        <f>IF(DB!G4219="","",DB!G4219)</f>
        <v>3800</v>
      </c>
      <c r="H4219" t="str">
        <f>IF(DB!H4219="","",DB!H4219)</f>
        <v/>
      </c>
      <c r="I4219" t="str">
        <f>IF(DB!I4219="","",DB!I4219)</f>
        <v/>
      </c>
      <c r="J4219" t="str">
        <f>IF(DB!J4219="","",DB!J4219)</f>
        <v/>
      </c>
    </row>
    <row r="4220" spans="1:10">
      <c r="A4220" t="str">
        <f>IF(DB!A4220="","",DB!A4220)</f>
        <v/>
      </c>
      <c r="B4220" t="str">
        <f>IF(DB!B4220="","",DB!B4220)</f>
        <v>ｶｰﾄﾘｯｼﾞ508</v>
      </c>
      <c r="C4220" t="str">
        <f>IF(DB!C4220="","",DB!C4220)</f>
        <v>リサイクル</v>
      </c>
      <c r="D4220" t="str">
        <f>IF(DB!D4220="","",DB!D4220)</f>
        <v/>
      </c>
      <c r="E4220" t="str">
        <f>IF(DB!E4220="","",DB!E4220)</f>
        <v>手動</v>
      </c>
      <c r="F4220" t="str">
        <f>IF(DB!F4220="","",DB!F4220)</f>
        <v>即納</v>
      </c>
      <c r="G4220">
        <f>IF(DB!G4220="","",DB!G4220)</f>
        <v>3500</v>
      </c>
      <c r="H4220" t="str">
        <f>IF(DB!H4220="","",DB!H4220)</f>
        <v/>
      </c>
      <c r="I4220" t="str">
        <f>IF(DB!I4220="","",DB!I4220)</f>
        <v/>
      </c>
      <c r="J4220" t="str">
        <f>IF(DB!J4220="","",DB!J4220)</f>
        <v/>
      </c>
    </row>
    <row r="4221" spans="1:10">
      <c r="A4221" t="str">
        <f>IF(DB!A4221="","",DB!A4221)</f>
        <v/>
      </c>
      <c r="B4221" t="str">
        <f>IF(DB!B4221="","",DB!B4221)</f>
        <v>ｶｰﾄﾘｯｼﾞ508Ⅱ</v>
      </c>
      <c r="C4221" t="str">
        <f>IF(DB!C4221="","",DB!C4221)</f>
        <v>リサイクル</v>
      </c>
      <c r="D4221" t="str">
        <f>IF(DB!D4221="","",DB!D4221)</f>
        <v/>
      </c>
      <c r="E4221" t="str">
        <f>IF(DB!E4221="","",DB!E4221)</f>
        <v>手動</v>
      </c>
      <c r="F4221" t="str">
        <f>IF(DB!F4221="","",DB!F4221)</f>
        <v>即納</v>
      </c>
      <c r="G4221">
        <f>IF(DB!G4221="","",DB!G4221)</f>
        <v>3600</v>
      </c>
      <c r="H4221" t="str">
        <f>IF(DB!H4221="","",DB!H4221)</f>
        <v/>
      </c>
      <c r="I4221" t="str">
        <f>IF(DB!I4221="","",DB!I4221)</f>
        <v/>
      </c>
      <c r="J4221" t="str">
        <f>IF(DB!J4221="","",DB!J4221)</f>
        <v/>
      </c>
    </row>
    <row r="4222" spans="1:10">
      <c r="A4222" t="str">
        <f>IF(DB!A4222="","",DB!A4222)</f>
        <v/>
      </c>
      <c r="B4222" t="str">
        <f>IF(DB!B4222="","",DB!B4222)</f>
        <v>ｶｰﾄﾘｯｼﾞ510</v>
      </c>
      <c r="C4222" t="str">
        <f>IF(DB!C4222="","",DB!C4222)</f>
        <v>リサイクル</v>
      </c>
      <c r="D4222" t="str">
        <f>IF(DB!D4222="","",DB!D4222)</f>
        <v/>
      </c>
      <c r="E4222" t="str">
        <f>IF(DB!E4222="","",DB!E4222)</f>
        <v>手動</v>
      </c>
      <c r="F4222" t="str">
        <f>IF(DB!F4222="","",DB!F4222)</f>
        <v>即納</v>
      </c>
      <c r="G4222">
        <f>IF(DB!G4222="","",DB!G4222)</f>
        <v>3600</v>
      </c>
      <c r="H4222" t="str">
        <f>IF(DB!H4222="","",DB!H4222)</f>
        <v/>
      </c>
      <c r="I4222" t="str">
        <f>IF(DB!I4222="","",DB!I4222)</f>
        <v/>
      </c>
      <c r="J4222" t="str">
        <f>IF(DB!J4222="","",DB!J4222)</f>
        <v/>
      </c>
    </row>
    <row r="4223" spans="1:10">
      <c r="A4223" t="str">
        <f>IF(DB!A4223="","",DB!A4223)</f>
        <v/>
      </c>
      <c r="B4223" t="str">
        <f>IF(DB!B4223="","",DB!B4223)</f>
        <v>ｶｰﾄﾘｯｼﾞ510Ⅱ</v>
      </c>
      <c r="C4223" t="str">
        <f>IF(DB!C4223="","",DB!C4223)</f>
        <v>リサイクル</v>
      </c>
      <c r="D4223" t="str">
        <f>IF(DB!D4223="","",DB!D4223)</f>
        <v/>
      </c>
      <c r="E4223" t="str">
        <f>IF(DB!E4223="","",DB!E4223)</f>
        <v>手動</v>
      </c>
      <c r="F4223" t="str">
        <f>IF(DB!F4223="","",DB!F4223)</f>
        <v>即納</v>
      </c>
      <c r="G4223">
        <f>IF(DB!G4223="","",DB!G4223)</f>
        <v>4100</v>
      </c>
      <c r="H4223" t="str">
        <f>IF(DB!H4223="","",DB!H4223)</f>
        <v/>
      </c>
      <c r="I4223" t="str">
        <f>IF(DB!I4223="","",DB!I4223)</f>
        <v/>
      </c>
      <c r="J4223" t="str">
        <f>IF(DB!J4223="","",DB!J4223)</f>
        <v/>
      </c>
    </row>
    <row r="4224" spans="1:10">
      <c r="A4224" t="str">
        <f>IF(DB!A4224="","",DB!A4224)</f>
        <v/>
      </c>
      <c r="B4224" t="str">
        <f>IF(DB!B4224="","",DB!B4224)</f>
        <v>ｶｰﾄﾘｯｼﾞ515</v>
      </c>
      <c r="C4224" t="str">
        <f>IF(DB!C4224="","",DB!C4224)</f>
        <v>リサイクル</v>
      </c>
      <c r="D4224" t="str">
        <f>IF(DB!D4224="","",DB!D4224)</f>
        <v/>
      </c>
      <c r="E4224" t="str">
        <f>IF(DB!E4224="","",DB!E4224)</f>
        <v>手動</v>
      </c>
      <c r="F4224" t="str">
        <f>IF(DB!F4224="","",DB!F4224)</f>
        <v>即納</v>
      </c>
      <c r="G4224">
        <f>IF(DB!G4224="","",DB!G4224)</f>
        <v>3000</v>
      </c>
      <c r="H4224" t="str">
        <f>IF(DB!H4224="","",DB!H4224)</f>
        <v/>
      </c>
      <c r="I4224" t="str">
        <f>IF(DB!I4224="","",DB!I4224)</f>
        <v/>
      </c>
      <c r="J4224" t="str">
        <f>IF(DB!J4224="","",DB!J4224)</f>
        <v/>
      </c>
    </row>
    <row r="4225" spans="1:10">
      <c r="A4225" t="str">
        <f>IF(DB!A4225="","",DB!A4225)</f>
        <v/>
      </c>
      <c r="B4225" t="str">
        <f>IF(DB!B4225="","",DB!B4225)</f>
        <v>ｶｰﾄﾘｯｼﾞ515Ⅱ</v>
      </c>
      <c r="C4225" t="str">
        <f>IF(DB!C4225="","",DB!C4225)</f>
        <v>リサイクル</v>
      </c>
      <c r="D4225" t="str">
        <f>IF(DB!D4225="","",DB!D4225)</f>
        <v/>
      </c>
      <c r="E4225" t="str">
        <f>IF(DB!E4225="","",DB!E4225)</f>
        <v>手動</v>
      </c>
      <c r="F4225" t="str">
        <f>IF(DB!F4225="","",DB!F4225)</f>
        <v>即納</v>
      </c>
      <c r="G4225">
        <f>IF(DB!G4225="","",DB!G4225)</f>
        <v>3300</v>
      </c>
      <c r="H4225" t="str">
        <f>IF(DB!H4225="","",DB!H4225)</f>
        <v/>
      </c>
      <c r="I4225" t="str">
        <f>IF(DB!I4225="","",DB!I4225)</f>
        <v/>
      </c>
      <c r="J4225" t="str">
        <f>IF(DB!J4225="","",DB!J4225)</f>
        <v/>
      </c>
    </row>
    <row r="4226" spans="1:10">
      <c r="A4226" t="str">
        <f>IF(DB!A4226="","",DB!A4226)</f>
        <v/>
      </c>
      <c r="B4226" t="str">
        <f>IF(DB!B4226="","",DB!B4226)</f>
        <v>ｶｰﾄﾘｯｼﾞ519</v>
      </c>
      <c r="C4226" t="str">
        <f>IF(DB!C4226="","",DB!C4226)</f>
        <v>リサイクル</v>
      </c>
      <c r="D4226" t="str">
        <f>IF(DB!D4226="","",DB!D4226)</f>
        <v/>
      </c>
      <c r="E4226" t="str">
        <f>IF(DB!E4226="","",DB!E4226)</f>
        <v>手動</v>
      </c>
      <c r="F4226" t="str">
        <f>IF(DB!F4226="","",DB!F4226)</f>
        <v>即納</v>
      </c>
      <c r="G4226">
        <f>IF(DB!G4226="","",DB!G4226)</f>
        <v>2900</v>
      </c>
      <c r="H4226" t="str">
        <f>IF(DB!H4226="","",DB!H4226)</f>
        <v/>
      </c>
      <c r="I4226" t="str">
        <f>IF(DB!I4226="","",DB!I4226)</f>
        <v/>
      </c>
      <c r="J4226" t="str">
        <f>IF(DB!J4226="","",DB!J4226)</f>
        <v/>
      </c>
    </row>
    <row r="4227" spans="1:10">
      <c r="A4227" t="str">
        <f>IF(DB!A4227="","",DB!A4227)</f>
        <v/>
      </c>
      <c r="B4227" t="str">
        <f>IF(DB!B4227="","",DB!B4227)</f>
        <v>ｶｰﾄﾘｯｼﾞ519Ⅱ</v>
      </c>
      <c r="C4227" t="str">
        <f>IF(DB!C4227="","",DB!C4227)</f>
        <v>リサイクル</v>
      </c>
      <c r="D4227" t="str">
        <f>IF(DB!D4227="","",DB!D4227)</f>
        <v/>
      </c>
      <c r="E4227" t="str">
        <f>IF(DB!E4227="","",DB!E4227)</f>
        <v>手動</v>
      </c>
      <c r="F4227" t="str">
        <f>IF(DB!F4227="","",DB!F4227)</f>
        <v>即納</v>
      </c>
      <c r="G4227">
        <f>IF(DB!G4227="","",DB!G4227)</f>
        <v>3400</v>
      </c>
      <c r="H4227" t="str">
        <f>IF(DB!H4227="","",DB!H4227)</f>
        <v/>
      </c>
      <c r="I4227" t="str">
        <f>IF(DB!I4227="","",DB!I4227)</f>
        <v/>
      </c>
      <c r="J4227" t="str">
        <f>IF(DB!J4227="","",DB!J4227)</f>
        <v/>
      </c>
    </row>
    <row r="4228" spans="1:10">
      <c r="A4228" t="str">
        <f>IF(DB!A4228="","",DB!A4228)</f>
        <v/>
      </c>
      <c r="B4228" t="str">
        <f>IF(DB!B4228="","",DB!B4228)</f>
        <v>ｶｰﾄﾘｯｼﾞ527</v>
      </c>
      <c r="C4228" t="str">
        <f>IF(DB!C4228="","",DB!C4228)</f>
        <v>リサイクル</v>
      </c>
      <c r="D4228" t="str">
        <f>IF(DB!D4228="","",DB!D4228)</f>
        <v/>
      </c>
      <c r="E4228" t="str">
        <f>IF(DB!E4228="","",DB!E4228)</f>
        <v>手動</v>
      </c>
      <c r="F4228" t="str">
        <f>IF(DB!F4228="","",DB!F4228)</f>
        <v>即納</v>
      </c>
      <c r="G4228">
        <f>IF(DB!G4228="","",DB!G4228)</f>
        <v>3800</v>
      </c>
      <c r="H4228" t="str">
        <f>IF(DB!H4228="","",DB!H4228)</f>
        <v/>
      </c>
      <c r="I4228" t="str">
        <f>IF(DB!I4228="","",DB!I4228)</f>
        <v/>
      </c>
      <c r="J4228" t="str">
        <f>IF(DB!J4228="","",DB!J4228)</f>
        <v/>
      </c>
    </row>
    <row r="4229" spans="1:10">
      <c r="A4229" t="str">
        <f>IF(DB!A4229="","",DB!A4229)</f>
        <v/>
      </c>
      <c r="B4229" t="str">
        <f>IF(DB!B4229="","",DB!B4229)</f>
        <v>ｶｰﾄﾘｯｼﾞ524</v>
      </c>
      <c r="C4229" t="str">
        <f>IF(DB!C4229="","",DB!C4229)</f>
        <v>リサイクル</v>
      </c>
      <c r="D4229" t="str">
        <f>IF(DB!D4229="","",DB!D4229)</f>
        <v/>
      </c>
      <c r="E4229" t="str">
        <f>IF(DB!E4229="","",DB!E4229)</f>
        <v>手動</v>
      </c>
      <c r="F4229" t="str">
        <f>IF(DB!F4229="","",DB!F4229)</f>
        <v>即納</v>
      </c>
      <c r="G4229">
        <f>IF(DB!G4229="","",DB!G4229)</f>
        <v>3800</v>
      </c>
      <c r="H4229" t="str">
        <f>IF(DB!H4229="","",DB!H4229)</f>
        <v/>
      </c>
      <c r="I4229" t="str">
        <f>IF(DB!I4229="","",DB!I4229)</f>
        <v/>
      </c>
      <c r="J4229" t="str">
        <f>IF(DB!J4229="","",DB!J4229)</f>
        <v/>
      </c>
    </row>
    <row r="4230" spans="1:10">
      <c r="A4230" t="str">
        <f>IF(DB!A4230="","",DB!A4230)</f>
        <v/>
      </c>
      <c r="B4230" t="str">
        <f>IF(DB!B4230="","",DB!B4230)</f>
        <v>ｶｰﾄﾘｯｼﾞ524Ⅱ</v>
      </c>
      <c r="C4230" t="str">
        <f>IF(DB!C4230="","",DB!C4230)</f>
        <v>リサイクル</v>
      </c>
      <c r="D4230" t="str">
        <f>IF(DB!D4230="","",DB!D4230)</f>
        <v/>
      </c>
      <c r="E4230" t="str">
        <f>IF(DB!E4230="","",DB!E4230)</f>
        <v>手動</v>
      </c>
      <c r="F4230" t="str">
        <f>IF(DB!F4230="","",DB!F4230)</f>
        <v>即納</v>
      </c>
      <c r="G4230">
        <f>IF(DB!G4230="","",DB!G4230)</f>
        <v>3700</v>
      </c>
      <c r="H4230" t="str">
        <f>IF(DB!H4230="","",DB!H4230)</f>
        <v/>
      </c>
      <c r="I4230" t="str">
        <f>IF(DB!I4230="","",DB!I4230)</f>
        <v/>
      </c>
      <c r="J4230" t="str">
        <f>IF(DB!J4230="","",DB!J4230)</f>
        <v/>
      </c>
    </row>
    <row r="4231" spans="1:10">
      <c r="A4231" t="str">
        <f>IF(DB!A4231="","",DB!A4231)</f>
        <v/>
      </c>
      <c r="B4231" t="str">
        <f>IF(DB!B4231="","",DB!B4231)</f>
        <v>ｶｰﾄﾘｯｼﾞ530</v>
      </c>
      <c r="C4231" t="str">
        <f>IF(DB!C4231="","",DB!C4231)</f>
        <v>リサイクル</v>
      </c>
      <c r="D4231" t="str">
        <f>IF(DB!D4231="","",DB!D4231)</f>
        <v/>
      </c>
      <c r="E4231" t="str">
        <f>IF(DB!E4231="","",DB!E4231)</f>
        <v>手動</v>
      </c>
      <c r="F4231" t="str">
        <f>IF(DB!F4231="","",DB!F4231)</f>
        <v>要確認</v>
      </c>
      <c r="G4231">
        <f>IF(DB!G4231="","",DB!G4231)</f>
        <v>4600</v>
      </c>
      <c r="H4231" t="str">
        <f>IF(DB!H4231="","",DB!H4231)</f>
        <v/>
      </c>
      <c r="I4231" t="str">
        <f>IF(DB!I4231="","",DB!I4231)</f>
        <v/>
      </c>
      <c r="J4231" t="str">
        <f>IF(DB!J4231="","",DB!J4231)</f>
        <v/>
      </c>
    </row>
    <row r="4232" spans="1:10">
      <c r="A4232" t="str">
        <f>IF(DB!A4232="","",DB!A4232)</f>
        <v/>
      </c>
      <c r="B4232" t="str">
        <f>IF(DB!B4232="","",DB!B4232)</f>
        <v>ｶｰﾄﾘｯｼﾞ533</v>
      </c>
      <c r="C4232" t="str">
        <f>IF(DB!C4232="","",DB!C4232)</f>
        <v>リサイクル</v>
      </c>
      <c r="D4232" t="str">
        <f>IF(DB!D4232="","",DB!D4232)</f>
        <v/>
      </c>
      <c r="E4232" t="str">
        <f>IF(DB!E4232="","",DB!E4232)</f>
        <v>手動</v>
      </c>
      <c r="F4232" t="str">
        <f>IF(DB!F4232="","",DB!F4232)</f>
        <v>即納</v>
      </c>
      <c r="G4232">
        <f>IF(DB!G4232="","",DB!G4232)</f>
        <v>3900</v>
      </c>
      <c r="H4232" t="str">
        <f>IF(DB!H4232="","",DB!H4232)</f>
        <v/>
      </c>
      <c r="I4232" t="str">
        <f>IF(DB!I4232="","",DB!I4232)</f>
        <v/>
      </c>
      <c r="J4232" t="str">
        <f>IF(DB!J4232="","",DB!J4232)</f>
        <v/>
      </c>
    </row>
    <row r="4233" spans="1:10">
      <c r="A4233" t="str">
        <f>IF(DB!A4233="","",DB!A4233)</f>
        <v/>
      </c>
      <c r="B4233" t="str">
        <f>IF(DB!B4233="","",DB!B4233)</f>
        <v>ｶｰﾄﾘｯｼﾞ533H</v>
      </c>
      <c r="C4233" t="str">
        <f>IF(DB!C4233="","",DB!C4233)</f>
        <v>リサイクル</v>
      </c>
      <c r="D4233" t="str">
        <f>IF(DB!D4233="","",DB!D4233)</f>
        <v/>
      </c>
      <c r="E4233" t="str">
        <f>IF(DB!E4233="","",DB!E4233)</f>
        <v>手動</v>
      </c>
      <c r="F4233" t="str">
        <f>IF(DB!F4233="","",DB!F4233)</f>
        <v>即納</v>
      </c>
      <c r="G4233">
        <f>IF(DB!G4233="","",DB!G4233)</f>
        <v>4000</v>
      </c>
      <c r="H4233" t="str">
        <f>IF(DB!H4233="","",DB!H4233)</f>
        <v/>
      </c>
      <c r="I4233" t="str">
        <f>IF(DB!I4233="","",DB!I4233)</f>
        <v/>
      </c>
      <c r="J4233" t="str">
        <f>IF(DB!J4233="","",DB!J4233)</f>
        <v/>
      </c>
    </row>
    <row r="4234" spans="1:10">
      <c r="A4234" t="str">
        <f>IF(DB!A4234="","",DB!A4234)</f>
        <v/>
      </c>
      <c r="B4234" t="str">
        <f>IF(DB!B4234="","",DB!B4234)</f>
        <v>ｶｰﾄﾘｯｼﾞ312</v>
      </c>
      <c r="C4234" t="str">
        <f>IF(DB!C4234="","",DB!C4234)</f>
        <v>リサイクル</v>
      </c>
      <c r="D4234" t="str">
        <f>IF(DB!D4234="","",DB!D4234)</f>
        <v/>
      </c>
      <c r="E4234" t="str">
        <f>IF(DB!E4234="","",DB!E4234)</f>
        <v>手動</v>
      </c>
      <c r="F4234" t="str">
        <f>IF(DB!F4234="","",DB!F4234)</f>
        <v>即納</v>
      </c>
      <c r="G4234">
        <f>IF(DB!G4234="","",DB!G4234)</f>
        <v>2700</v>
      </c>
      <c r="H4234" t="str">
        <f>IF(DB!H4234="","",DB!H4234)</f>
        <v/>
      </c>
      <c r="I4234" t="str">
        <f>IF(DB!I4234="","",DB!I4234)</f>
        <v/>
      </c>
      <c r="J4234" t="str">
        <f>IF(DB!J4234="","",DB!J4234)</f>
        <v/>
      </c>
    </row>
    <row r="4235" spans="1:10">
      <c r="A4235" t="str">
        <f>IF(DB!A4235="","",DB!A4235)</f>
        <v/>
      </c>
      <c r="B4235" t="str">
        <f>IF(DB!B4235="","",DB!B4235)</f>
        <v>ｶｰﾄﾘｯｼﾞ320</v>
      </c>
      <c r="C4235" t="str">
        <f>IF(DB!C4235="","",DB!C4235)</f>
        <v>リサイクル</v>
      </c>
      <c r="D4235" t="str">
        <f>IF(DB!D4235="","",DB!D4235)</f>
        <v/>
      </c>
      <c r="E4235" t="str">
        <f>IF(DB!E4235="","",DB!E4235)</f>
        <v>手動</v>
      </c>
      <c r="F4235" t="str">
        <f>IF(DB!F4235="","",DB!F4235)</f>
        <v>即納</v>
      </c>
      <c r="G4235">
        <f>IF(DB!G4235="","",DB!G4235)</f>
        <v>3000</v>
      </c>
      <c r="H4235" t="str">
        <f>IF(DB!H4235="","",DB!H4235)</f>
        <v/>
      </c>
      <c r="I4235" t="str">
        <f>IF(DB!I4235="","",DB!I4235)</f>
        <v/>
      </c>
      <c r="J4235" t="str">
        <f>IF(DB!J4235="","",DB!J4235)</f>
        <v/>
      </c>
    </row>
    <row r="4236" spans="1:10">
      <c r="A4236" t="str">
        <f>IF(DB!A4236="","",DB!A4236)</f>
        <v/>
      </c>
      <c r="B4236" t="str">
        <f>IF(DB!B4236="","",DB!B4236)</f>
        <v>ｶｰﾄﾘｯｼﾞ420</v>
      </c>
      <c r="C4236" t="str">
        <f>IF(DB!C4236="","",DB!C4236)</f>
        <v>リサイクル</v>
      </c>
      <c r="D4236" t="str">
        <f>IF(DB!D4236="","",DB!D4236)</f>
        <v/>
      </c>
      <c r="E4236" t="str">
        <f>IF(DB!E4236="","",DB!E4236)</f>
        <v>手動</v>
      </c>
      <c r="F4236" t="str">
        <f>IF(DB!F4236="","",DB!F4236)</f>
        <v>即納</v>
      </c>
      <c r="G4236">
        <f>IF(DB!G4236="","",DB!G4236)</f>
        <v>3400</v>
      </c>
      <c r="H4236" t="str">
        <f>IF(DB!H4236="","",DB!H4236)</f>
        <v/>
      </c>
      <c r="I4236" t="str">
        <f>IF(DB!I4236="","",DB!I4236)</f>
        <v/>
      </c>
      <c r="J4236" t="str">
        <f>IF(DB!J4236="","",DB!J4236)</f>
        <v/>
      </c>
    </row>
    <row r="4237" spans="1:10">
      <c r="A4237" t="str">
        <f>IF(DB!A4237="","",DB!A4237)</f>
        <v/>
      </c>
      <c r="B4237" t="str">
        <f>IF(DB!B4237="","",DB!B4237)</f>
        <v>ｶｰﾄﾘｯｼﾞ325</v>
      </c>
      <c r="C4237" t="str">
        <f>IF(DB!C4237="","",DB!C4237)</f>
        <v>リサイクル</v>
      </c>
      <c r="D4237" t="str">
        <f>IF(DB!D4237="","",DB!D4237)</f>
        <v/>
      </c>
      <c r="E4237" t="str">
        <f>IF(DB!E4237="","",DB!E4237)</f>
        <v>手動</v>
      </c>
      <c r="F4237" t="str">
        <f>IF(DB!F4237="","",DB!F4237)</f>
        <v>即納</v>
      </c>
      <c r="G4237">
        <f>IF(DB!G4237="","",DB!G4237)</f>
        <v>2700</v>
      </c>
      <c r="H4237" t="str">
        <f>IF(DB!H4237="","",DB!H4237)</f>
        <v/>
      </c>
      <c r="I4237" t="str">
        <f>IF(DB!I4237="","",DB!I4237)</f>
        <v/>
      </c>
      <c r="J4237" t="str">
        <f>IF(DB!J4237="","",DB!J4237)</f>
        <v/>
      </c>
    </row>
    <row r="4238" spans="1:10">
      <c r="A4238" t="str">
        <f>IF(DB!A4238="","",DB!A4238)</f>
        <v/>
      </c>
      <c r="B4238" t="str">
        <f>IF(DB!B4238="","",DB!B4238)</f>
        <v>ｶｰﾄﾘｯｼﾞ326</v>
      </c>
      <c r="C4238" t="str">
        <f>IF(DB!C4238="","",DB!C4238)</f>
        <v>リサイクル</v>
      </c>
      <c r="D4238" t="str">
        <f>IF(DB!D4238="","",DB!D4238)</f>
        <v/>
      </c>
      <c r="E4238" t="str">
        <f>IF(DB!E4238="","",DB!E4238)</f>
        <v>手動</v>
      </c>
      <c r="F4238" t="str">
        <f>IF(DB!F4238="","",DB!F4238)</f>
        <v>即納</v>
      </c>
      <c r="G4238">
        <f>IF(DB!G4238="","",DB!G4238)</f>
        <v>2700</v>
      </c>
      <c r="H4238" t="str">
        <f>IF(DB!H4238="","",DB!H4238)</f>
        <v/>
      </c>
      <c r="I4238" t="str">
        <f>IF(DB!I4238="","",DB!I4238)</f>
        <v/>
      </c>
      <c r="J4238" t="str">
        <f>IF(DB!J4238="","",DB!J4238)</f>
        <v/>
      </c>
    </row>
    <row r="4239" spans="1:10">
      <c r="A4239" t="str">
        <f>IF(DB!A4239="","",DB!A4239)</f>
        <v/>
      </c>
      <c r="B4239" t="str">
        <f>IF(DB!B4239="","",DB!B4239)</f>
        <v>ｶｰﾄﾘｯｼﾞ328</v>
      </c>
      <c r="C4239" t="str">
        <f>IF(DB!C4239="","",DB!C4239)</f>
        <v>リサイクル</v>
      </c>
      <c r="D4239" t="str">
        <f>IF(DB!D4239="","",DB!D4239)</f>
        <v/>
      </c>
      <c r="E4239" t="str">
        <f>IF(DB!E4239="","",DB!E4239)</f>
        <v>手動</v>
      </c>
      <c r="F4239" t="str">
        <f>IF(DB!F4239="","",DB!F4239)</f>
        <v>即納</v>
      </c>
      <c r="G4239">
        <f>IF(DB!G4239="","",DB!G4239)</f>
        <v>2700</v>
      </c>
      <c r="H4239" t="str">
        <f>IF(DB!H4239="","",DB!H4239)</f>
        <v/>
      </c>
      <c r="I4239" t="str">
        <f>IF(DB!I4239="","",DB!I4239)</f>
        <v/>
      </c>
      <c r="J4239" t="str">
        <f>IF(DB!J4239="","",DB!J4239)</f>
        <v/>
      </c>
    </row>
    <row r="4240" spans="1:10">
      <c r="A4240" t="str">
        <f>IF(DB!A4240="","",DB!A4240)</f>
        <v/>
      </c>
      <c r="B4240" t="str">
        <f>IF(DB!B4240="","",DB!B4240)</f>
        <v>ｶｰﾄﾘｯｼﾞ337</v>
      </c>
      <c r="C4240" t="str">
        <f>IF(DB!C4240="","",DB!C4240)</f>
        <v>リサイクル</v>
      </c>
      <c r="D4240" t="str">
        <f>IF(DB!D4240="","",DB!D4240)</f>
        <v/>
      </c>
      <c r="E4240" t="str">
        <f>IF(DB!E4240="","",DB!E4240)</f>
        <v>手動</v>
      </c>
      <c r="F4240" t="str">
        <f>IF(DB!F4240="","",DB!F4240)</f>
        <v>即納</v>
      </c>
      <c r="G4240">
        <f>IF(DB!G4240="","",DB!G4240)</f>
        <v>2700</v>
      </c>
      <c r="H4240" t="str">
        <f>IF(DB!H4240="","",DB!H4240)</f>
        <v/>
      </c>
      <c r="I4240" t="str">
        <f>IF(DB!I4240="","",DB!I4240)</f>
        <v/>
      </c>
      <c r="J4240" t="str">
        <f>IF(DB!J4240="","",DB!J4240)</f>
        <v/>
      </c>
    </row>
    <row r="4241" spans="1:10">
      <c r="A4241" t="str">
        <f>IF(DB!A4241="","",DB!A4241)</f>
        <v/>
      </c>
      <c r="B4241" t="str">
        <f>IF(DB!B4241="","",DB!B4241)</f>
        <v>ｶｰﾄﾘｯｼﾞE30</v>
      </c>
      <c r="C4241" t="str">
        <f>IF(DB!C4241="","",DB!C4241)</f>
        <v>リサイクル</v>
      </c>
      <c r="D4241" t="str">
        <f>IF(DB!D4241="","",DB!D4241)</f>
        <v/>
      </c>
      <c r="E4241" t="str">
        <f>IF(DB!E4241="","",DB!E4241)</f>
        <v>手動</v>
      </c>
      <c r="F4241" t="str">
        <f>IF(DB!F4241="","",DB!F4241)</f>
        <v>要確認</v>
      </c>
      <c r="G4241">
        <f>IF(DB!G4241="","",DB!G4241)</f>
        <v>3700</v>
      </c>
      <c r="H4241" t="str">
        <f>IF(DB!H4241="","",DB!H4241)</f>
        <v/>
      </c>
      <c r="I4241" t="str">
        <f>IF(DB!I4241="","",DB!I4241)</f>
        <v/>
      </c>
      <c r="J4241" t="str">
        <f>IF(DB!J4241="","",DB!J4241)</f>
        <v/>
      </c>
    </row>
    <row r="4242" spans="1:10">
      <c r="A4242" t="str">
        <f>IF(DB!A4242="","",DB!A4242)</f>
        <v/>
      </c>
      <c r="B4242" t="str">
        <f>IF(DB!B4242="","",DB!B4242)</f>
        <v>ｶｰﾄﾘｯｼﾞFX-V</v>
      </c>
      <c r="C4242" t="str">
        <f>IF(DB!C4242="","",DB!C4242)</f>
        <v>リサイクル</v>
      </c>
      <c r="D4242" t="str">
        <f>IF(DB!D4242="","",DB!D4242)</f>
        <v/>
      </c>
      <c r="E4242" t="str">
        <f>IF(DB!E4242="","",DB!E4242)</f>
        <v>手動</v>
      </c>
      <c r="F4242" t="str">
        <f>IF(DB!F4242="","",DB!F4242)</f>
        <v>即納</v>
      </c>
      <c r="G4242">
        <f>IF(DB!G4242="","",DB!G4242)</f>
        <v>4000</v>
      </c>
      <c r="H4242" t="str">
        <f>IF(DB!H4242="","",DB!H4242)</f>
        <v/>
      </c>
      <c r="I4242" t="str">
        <f>IF(DB!I4242="","",DB!I4242)</f>
        <v/>
      </c>
      <c r="J4242" t="str">
        <f>IF(DB!J4242="","",DB!J4242)</f>
        <v/>
      </c>
    </row>
    <row r="4243" spans="1:10">
      <c r="A4243" t="str">
        <f>IF(DB!A4243="","",DB!A4243)</f>
        <v/>
      </c>
      <c r="B4243" t="str">
        <f>IF(DB!B4243="","",DB!B4243)</f>
        <v>ｶｰﾄﾘｯｼﾞFX-7</v>
      </c>
      <c r="C4243" t="str">
        <f>IF(DB!C4243="","",DB!C4243)</f>
        <v>リサイクル</v>
      </c>
      <c r="D4243" t="str">
        <f>IF(DB!D4243="","",DB!D4243)</f>
        <v/>
      </c>
      <c r="E4243" t="str">
        <f>IF(DB!E4243="","",DB!E4243)</f>
        <v>手動</v>
      </c>
      <c r="F4243" t="str">
        <f>IF(DB!F4243="","",DB!F4243)</f>
        <v>即納</v>
      </c>
      <c r="G4243">
        <f>IF(DB!G4243="","",DB!G4243)</f>
        <v>4300</v>
      </c>
      <c r="H4243" t="str">
        <f>IF(DB!H4243="","",DB!H4243)</f>
        <v/>
      </c>
      <c r="I4243" t="str">
        <f>IF(DB!I4243="","",DB!I4243)</f>
        <v/>
      </c>
      <c r="J4243" t="str">
        <f>IF(DB!J4243="","",DB!J4243)</f>
        <v/>
      </c>
    </row>
    <row r="4244" spans="1:10">
      <c r="A4244" t="str">
        <f>IF(DB!A4244="","",DB!A4244)</f>
        <v/>
      </c>
      <c r="B4244" t="str">
        <f>IF(DB!B4244="","",DB!B4244)</f>
        <v>ｶｰﾄﾘｯｼﾞFX-12</v>
      </c>
      <c r="C4244" t="str">
        <f>IF(DB!C4244="","",DB!C4244)</f>
        <v>リサイクル</v>
      </c>
      <c r="D4244" t="str">
        <f>IF(DB!D4244="","",DB!D4244)</f>
        <v/>
      </c>
      <c r="E4244" t="str">
        <f>IF(DB!E4244="","",DB!E4244)</f>
        <v>手動</v>
      </c>
      <c r="F4244" t="str">
        <f>IF(DB!F4244="","",DB!F4244)</f>
        <v>即納</v>
      </c>
      <c r="G4244">
        <f>IF(DB!G4244="","",DB!G4244)</f>
        <v>3400</v>
      </c>
      <c r="H4244" t="str">
        <f>IF(DB!H4244="","",DB!H4244)</f>
        <v/>
      </c>
      <c r="I4244" t="str">
        <f>IF(DB!I4244="","",DB!I4244)</f>
        <v/>
      </c>
      <c r="J4244" t="str">
        <f>IF(DB!J4244="","",DB!J4244)</f>
        <v/>
      </c>
    </row>
    <row r="4245" spans="1:10">
      <c r="A4245" t="str">
        <f>IF(DB!A4245="","",DB!A4245)</f>
        <v/>
      </c>
      <c r="B4245" t="str">
        <f>IF(DB!B4245="","",DB!B4245)</f>
        <v>ｶｰﾄﾘｯｼﾞFX-13</v>
      </c>
      <c r="C4245" t="str">
        <f>IF(DB!C4245="","",DB!C4245)</f>
        <v>リサイクル</v>
      </c>
      <c r="D4245" t="str">
        <f>IF(DB!D4245="","",DB!D4245)</f>
        <v/>
      </c>
      <c r="E4245" t="str">
        <f>IF(DB!E4245="","",DB!E4245)</f>
        <v>手動</v>
      </c>
      <c r="F4245" t="str">
        <f>IF(DB!F4245="","",DB!F4245)</f>
        <v>即納</v>
      </c>
      <c r="G4245">
        <f>IF(DB!G4245="","",DB!G4245)</f>
        <v>4700</v>
      </c>
      <c r="H4245" t="str">
        <f>IF(DB!H4245="","",DB!H4245)</f>
        <v/>
      </c>
      <c r="I4245" t="str">
        <f>IF(DB!I4245="","",DB!I4245)</f>
        <v/>
      </c>
      <c r="J4245" t="str">
        <f>IF(DB!J4245="","",DB!J4245)</f>
        <v/>
      </c>
    </row>
    <row r="4246" spans="1:10">
      <c r="A4246" t="str">
        <f>IF(DB!A4246="","",DB!A4246)</f>
        <v/>
      </c>
      <c r="B4246" t="str">
        <f>IF(DB!B4246="","",DB!B4246)</f>
        <v>NPG-25</v>
      </c>
      <c r="C4246" t="str">
        <f>IF(DB!C4246="","",DB!C4246)</f>
        <v>リサイクル</v>
      </c>
      <c r="D4246" t="str">
        <f>IF(DB!D4246="","",DB!D4246)</f>
        <v/>
      </c>
      <c r="E4246" t="str">
        <f>IF(DB!E4246="","",DB!E4246)</f>
        <v>手動</v>
      </c>
      <c r="F4246" t="str">
        <f>IF(DB!F4246="","",DB!F4246)</f>
        <v>リターン</v>
      </c>
      <c r="G4246">
        <f>IF(DB!G4246="","",DB!G4246)</f>
        <v>4700</v>
      </c>
      <c r="H4246" t="str">
        <f>IF(DB!H4246="","",DB!H4246)</f>
        <v/>
      </c>
      <c r="I4246" t="str">
        <f>IF(DB!I4246="","",DB!I4246)</f>
        <v/>
      </c>
      <c r="J4246" t="str">
        <f>IF(DB!J4246="","",DB!J4246)</f>
        <v/>
      </c>
    </row>
    <row r="4247" spans="1:10">
      <c r="A4247" t="str">
        <f>IF(DB!A4247="","",DB!A4247)</f>
        <v/>
      </c>
      <c r="B4247" t="str">
        <f>IF(DB!B4247="","",DB!B4247)</f>
        <v>NPG-26</v>
      </c>
      <c r="C4247" t="str">
        <f>IF(DB!C4247="","",DB!C4247)</f>
        <v>リサイクル</v>
      </c>
      <c r="D4247" t="str">
        <f>IF(DB!D4247="","",DB!D4247)</f>
        <v/>
      </c>
      <c r="E4247" t="str">
        <f>IF(DB!E4247="","",DB!E4247)</f>
        <v>手動</v>
      </c>
      <c r="F4247" t="str">
        <f>IF(DB!F4247="","",DB!F4247)</f>
        <v>リターン</v>
      </c>
      <c r="G4247">
        <f>IF(DB!G4247="","",DB!G4247)</f>
        <v>4700</v>
      </c>
      <c r="H4247" t="str">
        <f>IF(DB!H4247="","",DB!H4247)</f>
        <v/>
      </c>
      <c r="I4247" t="str">
        <f>IF(DB!I4247="","",DB!I4247)</f>
        <v/>
      </c>
      <c r="J4247" t="str">
        <f>IF(DB!J4247="","",DB!J4247)</f>
        <v/>
      </c>
    </row>
    <row r="4248" spans="1:10">
      <c r="A4248" t="str">
        <f>IF(DB!A4248="","",DB!A4248)</f>
        <v/>
      </c>
      <c r="B4248" t="str">
        <f>IF(DB!B4248="","",DB!B4248)</f>
        <v>ｶｰﾄﾘｯｼﾞ038BK</v>
      </c>
      <c r="C4248" t="str">
        <f>IF(DB!C4248="","",DB!C4248)</f>
        <v>リサイクル</v>
      </c>
      <c r="D4248" t="str">
        <f>IF(DB!D4248="","",DB!D4248)</f>
        <v/>
      </c>
      <c r="E4248" t="str">
        <f>IF(DB!E4248="","",DB!E4248)</f>
        <v>手動</v>
      </c>
      <c r="F4248" t="str">
        <f>IF(DB!F4248="","",DB!F4248)</f>
        <v>要確認</v>
      </c>
      <c r="G4248">
        <f>IF(DB!G4248="","",DB!G4248)</f>
        <v>7400</v>
      </c>
      <c r="H4248" t="str">
        <f>IF(DB!H4248="","",DB!H4248)</f>
        <v/>
      </c>
      <c r="I4248" t="str">
        <f>IF(DB!I4248="","",DB!I4248)</f>
        <v/>
      </c>
      <c r="J4248" t="str">
        <f>IF(DB!J4248="","",DB!J4248)</f>
        <v/>
      </c>
    </row>
    <row r="4249" spans="1:10">
      <c r="A4249" t="str">
        <f>IF(DB!A4249="","",DB!A4249)</f>
        <v/>
      </c>
      <c r="B4249" t="str">
        <f>IF(DB!B4249="","",DB!B4249)</f>
        <v>ｶｰﾄﾘｯｼﾞ038Y</v>
      </c>
      <c r="C4249" t="str">
        <f>IF(DB!C4249="","",DB!C4249)</f>
        <v>リサイクル</v>
      </c>
      <c r="D4249" t="str">
        <f>IF(DB!D4249="","",DB!D4249)</f>
        <v/>
      </c>
      <c r="E4249" t="str">
        <f>IF(DB!E4249="","",DB!E4249)</f>
        <v>手動</v>
      </c>
      <c r="F4249" t="str">
        <f>IF(DB!F4249="","",DB!F4249)</f>
        <v>要確認</v>
      </c>
      <c r="G4249">
        <f>IF(DB!G4249="","",DB!G4249)</f>
        <v>6600</v>
      </c>
      <c r="H4249" t="str">
        <f>IF(DB!H4249="","",DB!H4249)</f>
        <v/>
      </c>
      <c r="I4249" t="str">
        <f>IF(DB!I4249="","",DB!I4249)</f>
        <v/>
      </c>
      <c r="J4249" t="str">
        <f>IF(DB!J4249="","",DB!J4249)</f>
        <v/>
      </c>
    </row>
    <row r="4250" spans="1:10">
      <c r="A4250" t="str">
        <f>IF(DB!A4250="","",DB!A4250)</f>
        <v/>
      </c>
      <c r="B4250" t="str">
        <f>IF(DB!B4250="","",DB!B4250)</f>
        <v>ｶｰﾄﾘｯｼﾞ038M</v>
      </c>
      <c r="C4250" t="str">
        <f>IF(DB!C4250="","",DB!C4250)</f>
        <v>リサイクル</v>
      </c>
      <c r="D4250" t="str">
        <f>IF(DB!D4250="","",DB!D4250)</f>
        <v/>
      </c>
      <c r="E4250" t="str">
        <f>IF(DB!E4250="","",DB!E4250)</f>
        <v>手動</v>
      </c>
      <c r="F4250" t="str">
        <f>IF(DB!F4250="","",DB!F4250)</f>
        <v>要確認</v>
      </c>
      <c r="G4250">
        <f>IF(DB!G4250="","",DB!G4250)</f>
        <v>6600</v>
      </c>
      <c r="H4250" t="str">
        <f>IF(DB!H4250="","",DB!H4250)</f>
        <v/>
      </c>
      <c r="I4250" t="str">
        <f>IF(DB!I4250="","",DB!I4250)</f>
        <v/>
      </c>
      <c r="J4250" t="str">
        <f>IF(DB!J4250="","",DB!J4250)</f>
        <v/>
      </c>
    </row>
    <row r="4251" spans="1:10">
      <c r="A4251" t="str">
        <f>IF(DB!A4251="","",DB!A4251)</f>
        <v/>
      </c>
      <c r="B4251" t="str">
        <f>IF(DB!B4251="","",DB!B4251)</f>
        <v>ｶｰﾄﾘｯｼﾞ038C</v>
      </c>
      <c r="C4251" t="str">
        <f>IF(DB!C4251="","",DB!C4251)</f>
        <v>リサイクル</v>
      </c>
      <c r="D4251" t="str">
        <f>IF(DB!D4251="","",DB!D4251)</f>
        <v/>
      </c>
      <c r="E4251" t="str">
        <f>IF(DB!E4251="","",DB!E4251)</f>
        <v>手動</v>
      </c>
      <c r="F4251" t="str">
        <f>IF(DB!F4251="","",DB!F4251)</f>
        <v>要確認</v>
      </c>
      <c r="G4251">
        <f>IF(DB!G4251="","",DB!G4251)</f>
        <v>6600</v>
      </c>
      <c r="H4251" t="str">
        <f>IF(DB!H4251="","",DB!H4251)</f>
        <v/>
      </c>
      <c r="I4251" t="str">
        <f>IF(DB!I4251="","",DB!I4251)</f>
        <v/>
      </c>
      <c r="J4251" t="str">
        <f>IF(DB!J4251="","",DB!J4251)</f>
        <v/>
      </c>
    </row>
    <row r="4252" spans="1:10">
      <c r="A4252" t="str">
        <f>IF(DB!A4252="","",DB!A4252)</f>
        <v/>
      </c>
      <c r="B4252" t="str">
        <f>IF(DB!B4252="","",DB!B4252)</f>
        <v>ｶｰﾄﾘｯｼﾞ040BK</v>
      </c>
      <c r="C4252" t="str">
        <f>IF(DB!C4252="","",DB!C4252)</f>
        <v>リサイクル</v>
      </c>
      <c r="D4252" t="str">
        <f>IF(DB!D4252="","",DB!D4252)</f>
        <v/>
      </c>
      <c r="E4252" t="str">
        <f>IF(DB!E4252="","",DB!E4252)</f>
        <v>手動</v>
      </c>
      <c r="F4252" t="str">
        <f>IF(DB!F4252="","",DB!F4252)</f>
        <v>即納</v>
      </c>
      <c r="G4252">
        <f>IF(DB!G4252="","",DB!G4252)</f>
        <v>8400</v>
      </c>
      <c r="H4252" t="str">
        <f>IF(DB!H4252="","",DB!H4252)</f>
        <v/>
      </c>
      <c r="I4252" t="str">
        <f>IF(DB!I4252="","",DB!I4252)</f>
        <v/>
      </c>
      <c r="J4252" t="str">
        <f>IF(DB!J4252="","",DB!J4252)</f>
        <v/>
      </c>
    </row>
    <row r="4253" spans="1:10">
      <c r="A4253" t="str">
        <f>IF(DB!A4253="","",DB!A4253)</f>
        <v/>
      </c>
      <c r="B4253" t="str">
        <f>IF(DB!B4253="","",DB!B4253)</f>
        <v>ｶｰﾄﾘｯｼﾞ040Y</v>
      </c>
      <c r="C4253" t="str">
        <f>IF(DB!C4253="","",DB!C4253)</f>
        <v>リサイクル</v>
      </c>
      <c r="D4253" t="str">
        <f>IF(DB!D4253="","",DB!D4253)</f>
        <v/>
      </c>
      <c r="E4253" t="str">
        <f>IF(DB!E4253="","",DB!E4253)</f>
        <v>手動</v>
      </c>
      <c r="F4253" t="str">
        <f>IF(DB!F4253="","",DB!F4253)</f>
        <v>即納</v>
      </c>
      <c r="G4253">
        <f>IF(DB!G4253="","",DB!G4253)</f>
        <v>8400</v>
      </c>
      <c r="H4253" t="str">
        <f>IF(DB!H4253="","",DB!H4253)</f>
        <v/>
      </c>
      <c r="I4253" t="str">
        <f>IF(DB!I4253="","",DB!I4253)</f>
        <v/>
      </c>
      <c r="J4253" t="str">
        <f>IF(DB!J4253="","",DB!J4253)</f>
        <v/>
      </c>
    </row>
    <row r="4254" spans="1:10">
      <c r="A4254" t="str">
        <f>IF(DB!A4254="","",DB!A4254)</f>
        <v/>
      </c>
      <c r="B4254" t="str">
        <f>IF(DB!B4254="","",DB!B4254)</f>
        <v>ｶｰﾄﾘｯｼﾞ040M</v>
      </c>
      <c r="C4254" t="str">
        <f>IF(DB!C4254="","",DB!C4254)</f>
        <v>リサイクル</v>
      </c>
      <c r="D4254" t="str">
        <f>IF(DB!D4254="","",DB!D4254)</f>
        <v/>
      </c>
      <c r="E4254" t="str">
        <f>IF(DB!E4254="","",DB!E4254)</f>
        <v>手動</v>
      </c>
      <c r="F4254" t="str">
        <f>IF(DB!F4254="","",DB!F4254)</f>
        <v>即納</v>
      </c>
      <c r="G4254">
        <f>IF(DB!G4254="","",DB!G4254)</f>
        <v>8400</v>
      </c>
      <c r="H4254" t="str">
        <f>IF(DB!H4254="","",DB!H4254)</f>
        <v/>
      </c>
      <c r="I4254" t="str">
        <f>IF(DB!I4254="","",DB!I4254)</f>
        <v/>
      </c>
      <c r="J4254" t="str">
        <f>IF(DB!J4254="","",DB!J4254)</f>
        <v/>
      </c>
    </row>
    <row r="4255" spans="1:10">
      <c r="A4255" t="str">
        <f>IF(DB!A4255="","",DB!A4255)</f>
        <v/>
      </c>
      <c r="B4255" t="str">
        <f>IF(DB!B4255="","",DB!B4255)</f>
        <v>ｶｰﾄﾘｯｼﾞ040C</v>
      </c>
      <c r="C4255" t="str">
        <f>IF(DB!C4255="","",DB!C4255)</f>
        <v>リサイクル</v>
      </c>
      <c r="D4255" t="str">
        <f>IF(DB!D4255="","",DB!D4255)</f>
        <v/>
      </c>
      <c r="E4255" t="str">
        <f>IF(DB!E4255="","",DB!E4255)</f>
        <v>手動</v>
      </c>
      <c r="F4255" t="str">
        <f>IF(DB!F4255="","",DB!F4255)</f>
        <v>即納</v>
      </c>
      <c r="G4255">
        <f>IF(DB!G4255="","",DB!G4255)</f>
        <v>8400</v>
      </c>
      <c r="H4255" t="str">
        <f>IF(DB!H4255="","",DB!H4255)</f>
        <v/>
      </c>
      <c r="I4255" t="str">
        <f>IF(DB!I4255="","",DB!I4255)</f>
        <v/>
      </c>
      <c r="J4255" t="str">
        <f>IF(DB!J4255="","",DB!J4255)</f>
        <v/>
      </c>
    </row>
    <row r="4256" spans="1:10">
      <c r="A4256" t="str">
        <f>IF(DB!A4256="","",DB!A4256)</f>
        <v/>
      </c>
      <c r="B4256" t="str">
        <f>IF(DB!B4256="","",DB!B4256)</f>
        <v>ｶｰﾄﾘｯｼﾞ040H BK</v>
      </c>
      <c r="C4256" t="str">
        <f>IF(DB!C4256="","",DB!C4256)</f>
        <v>リサイクル</v>
      </c>
      <c r="D4256" t="str">
        <f>IF(DB!D4256="","",DB!D4256)</f>
        <v/>
      </c>
      <c r="E4256" t="str">
        <f>IF(DB!E4256="","",DB!E4256)</f>
        <v>手動</v>
      </c>
      <c r="F4256" t="str">
        <f>IF(DB!F4256="","",DB!F4256)</f>
        <v>要確認</v>
      </c>
      <c r="G4256">
        <f>IF(DB!G4256="","",DB!G4256)</f>
        <v>8700</v>
      </c>
      <c r="H4256" t="str">
        <f>IF(DB!H4256="","",DB!H4256)</f>
        <v/>
      </c>
      <c r="I4256" t="str">
        <f>IF(DB!I4256="","",DB!I4256)</f>
        <v/>
      </c>
      <c r="J4256" t="str">
        <f>IF(DB!J4256="","",DB!J4256)</f>
        <v/>
      </c>
    </row>
    <row r="4257" spans="1:10">
      <c r="A4257" t="str">
        <f>IF(DB!A4257="","",DB!A4257)</f>
        <v/>
      </c>
      <c r="B4257" t="str">
        <f>IF(DB!B4257="","",DB!B4257)</f>
        <v>ｶｰﾄﾘｯｼﾞ040H Y</v>
      </c>
      <c r="C4257" t="str">
        <f>IF(DB!C4257="","",DB!C4257)</f>
        <v>リサイクル</v>
      </c>
      <c r="D4257" t="str">
        <f>IF(DB!D4257="","",DB!D4257)</f>
        <v/>
      </c>
      <c r="E4257" t="str">
        <f>IF(DB!E4257="","",DB!E4257)</f>
        <v>手動</v>
      </c>
      <c r="F4257" t="str">
        <f>IF(DB!F4257="","",DB!F4257)</f>
        <v>要確認</v>
      </c>
      <c r="G4257">
        <f>IF(DB!G4257="","",DB!G4257)</f>
        <v>8700</v>
      </c>
      <c r="H4257" t="str">
        <f>IF(DB!H4257="","",DB!H4257)</f>
        <v/>
      </c>
      <c r="I4257" t="str">
        <f>IF(DB!I4257="","",DB!I4257)</f>
        <v/>
      </c>
      <c r="J4257" t="str">
        <f>IF(DB!J4257="","",DB!J4257)</f>
        <v/>
      </c>
    </row>
    <row r="4258" spans="1:10">
      <c r="A4258" t="str">
        <f>IF(DB!A4258="","",DB!A4258)</f>
        <v/>
      </c>
      <c r="B4258" t="str">
        <f>IF(DB!B4258="","",DB!B4258)</f>
        <v>ｶｰﾄﾘｯｼﾞ040H M</v>
      </c>
      <c r="C4258" t="str">
        <f>IF(DB!C4258="","",DB!C4258)</f>
        <v>リサイクル</v>
      </c>
      <c r="D4258" t="str">
        <f>IF(DB!D4258="","",DB!D4258)</f>
        <v/>
      </c>
      <c r="E4258" t="str">
        <f>IF(DB!E4258="","",DB!E4258)</f>
        <v>手動</v>
      </c>
      <c r="F4258" t="str">
        <f>IF(DB!F4258="","",DB!F4258)</f>
        <v>要確認</v>
      </c>
      <c r="G4258">
        <f>IF(DB!G4258="","",DB!G4258)</f>
        <v>8700</v>
      </c>
      <c r="H4258" t="str">
        <f>IF(DB!H4258="","",DB!H4258)</f>
        <v/>
      </c>
      <c r="I4258" t="str">
        <f>IF(DB!I4258="","",DB!I4258)</f>
        <v/>
      </c>
      <c r="J4258" t="str">
        <f>IF(DB!J4258="","",DB!J4258)</f>
        <v/>
      </c>
    </row>
    <row r="4259" spans="1:10">
      <c r="A4259" t="str">
        <f>IF(DB!A4259="","",DB!A4259)</f>
        <v/>
      </c>
      <c r="B4259" t="str">
        <f>IF(DB!B4259="","",DB!B4259)</f>
        <v>ｶｰﾄﾘｯｼﾞ040H C</v>
      </c>
      <c r="C4259" t="str">
        <f>IF(DB!C4259="","",DB!C4259)</f>
        <v>リサイクル</v>
      </c>
      <c r="D4259" t="str">
        <f>IF(DB!D4259="","",DB!D4259)</f>
        <v/>
      </c>
      <c r="E4259" t="str">
        <f>IF(DB!E4259="","",DB!E4259)</f>
        <v>手動</v>
      </c>
      <c r="F4259" t="str">
        <f>IF(DB!F4259="","",DB!F4259)</f>
        <v>要確認</v>
      </c>
      <c r="G4259">
        <f>IF(DB!G4259="","",DB!G4259)</f>
        <v>8700</v>
      </c>
      <c r="H4259" t="str">
        <f>IF(DB!H4259="","",DB!H4259)</f>
        <v/>
      </c>
      <c r="I4259" t="str">
        <f>IF(DB!I4259="","",DB!I4259)</f>
        <v/>
      </c>
      <c r="J4259" t="str">
        <f>IF(DB!J4259="","",DB!J4259)</f>
        <v/>
      </c>
    </row>
    <row r="4260" spans="1:10">
      <c r="A4260" t="str">
        <f>IF(DB!A4260="","",DB!A4260)</f>
        <v/>
      </c>
      <c r="B4260" t="str">
        <f>IF(DB!B4260="","",DB!B4260)</f>
        <v>ｶｰﾄﾘｯｼﾞ045H BK</v>
      </c>
      <c r="C4260" t="str">
        <f>IF(DB!C4260="","",DB!C4260)</f>
        <v>リサイクル</v>
      </c>
      <c r="D4260" t="str">
        <f>IF(DB!D4260="","",DB!D4260)</f>
        <v/>
      </c>
      <c r="E4260" t="str">
        <f>IF(DB!E4260="","",DB!E4260)</f>
        <v>手動</v>
      </c>
      <c r="F4260" t="str">
        <f>IF(DB!F4260="","",DB!F4260)</f>
        <v>即納</v>
      </c>
      <c r="G4260">
        <f>IF(DB!G4260="","",DB!G4260)</f>
        <v>4300</v>
      </c>
      <c r="H4260" t="str">
        <f>IF(DB!H4260="","",DB!H4260)</f>
        <v/>
      </c>
      <c r="I4260" t="str">
        <f>IF(DB!I4260="","",DB!I4260)</f>
        <v/>
      </c>
      <c r="J4260" t="str">
        <f>IF(DB!J4260="","",DB!J4260)</f>
        <v/>
      </c>
    </row>
    <row r="4261" spans="1:10">
      <c r="A4261" t="str">
        <f>IF(DB!A4261="","",DB!A4261)</f>
        <v/>
      </c>
      <c r="B4261" t="str">
        <f>IF(DB!B4261="","",DB!B4261)</f>
        <v>ｶｰﾄﾘｯｼﾞ045H Y</v>
      </c>
      <c r="C4261" t="str">
        <f>IF(DB!C4261="","",DB!C4261)</f>
        <v>リサイクル</v>
      </c>
      <c r="D4261" t="str">
        <f>IF(DB!D4261="","",DB!D4261)</f>
        <v/>
      </c>
      <c r="E4261" t="str">
        <f>IF(DB!E4261="","",DB!E4261)</f>
        <v>手動</v>
      </c>
      <c r="F4261" t="str">
        <f>IF(DB!F4261="","",DB!F4261)</f>
        <v>即納</v>
      </c>
      <c r="G4261">
        <f>IF(DB!G4261="","",DB!G4261)</f>
        <v>4300</v>
      </c>
      <c r="H4261" t="str">
        <f>IF(DB!H4261="","",DB!H4261)</f>
        <v/>
      </c>
      <c r="I4261" t="str">
        <f>IF(DB!I4261="","",DB!I4261)</f>
        <v/>
      </c>
      <c r="J4261" t="str">
        <f>IF(DB!J4261="","",DB!J4261)</f>
        <v/>
      </c>
    </row>
    <row r="4262" spans="1:10">
      <c r="A4262" t="str">
        <f>IF(DB!A4262="","",DB!A4262)</f>
        <v/>
      </c>
      <c r="B4262" t="str">
        <f>IF(DB!B4262="","",DB!B4262)</f>
        <v>ｶｰﾄﾘｯｼﾞ045H M</v>
      </c>
      <c r="C4262" t="str">
        <f>IF(DB!C4262="","",DB!C4262)</f>
        <v>リサイクル</v>
      </c>
      <c r="D4262" t="str">
        <f>IF(DB!D4262="","",DB!D4262)</f>
        <v/>
      </c>
      <c r="E4262" t="str">
        <f>IF(DB!E4262="","",DB!E4262)</f>
        <v>手動</v>
      </c>
      <c r="F4262" t="str">
        <f>IF(DB!F4262="","",DB!F4262)</f>
        <v>即納</v>
      </c>
      <c r="G4262">
        <f>IF(DB!G4262="","",DB!G4262)</f>
        <v>4300</v>
      </c>
      <c r="H4262" t="str">
        <f>IF(DB!H4262="","",DB!H4262)</f>
        <v/>
      </c>
      <c r="I4262" t="str">
        <f>IF(DB!I4262="","",DB!I4262)</f>
        <v/>
      </c>
      <c r="J4262" t="str">
        <f>IF(DB!J4262="","",DB!J4262)</f>
        <v/>
      </c>
    </row>
    <row r="4263" spans="1:10">
      <c r="A4263" t="str">
        <f>IF(DB!A4263="","",DB!A4263)</f>
        <v/>
      </c>
      <c r="B4263" t="str">
        <f>IF(DB!B4263="","",DB!B4263)</f>
        <v>ｶｰﾄﾘｯｼﾞ045H C</v>
      </c>
      <c r="C4263" t="str">
        <f>IF(DB!C4263="","",DB!C4263)</f>
        <v>リサイクル</v>
      </c>
      <c r="D4263" t="str">
        <f>IF(DB!D4263="","",DB!D4263)</f>
        <v/>
      </c>
      <c r="E4263" t="str">
        <f>IF(DB!E4263="","",DB!E4263)</f>
        <v>手動</v>
      </c>
      <c r="F4263" t="str">
        <f>IF(DB!F4263="","",DB!F4263)</f>
        <v>即納</v>
      </c>
      <c r="G4263">
        <f>IF(DB!G4263="","",DB!G4263)</f>
        <v>4300</v>
      </c>
      <c r="H4263" t="str">
        <f>IF(DB!H4263="","",DB!H4263)</f>
        <v/>
      </c>
      <c r="I4263" t="str">
        <f>IF(DB!I4263="","",DB!I4263)</f>
        <v/>
      </c>
      <c r="J4263" t="str">
        <f>IF(DB!J4263="","",DB!J4263)</f>
        <v/>
      </c>
    </row>
    <row r="4264" spans="1:10">
      <c r="A4264" t="str">
        <f>IF(DB!A4264="","",DB!A4264)</f>
        <v/>
      </c>
      <c r="B4264" t="str">
        <f>IF(DB!B4264="","",DB!B4264)</f>
        <v>ｶｰﾄﾘｯｼﾞ046H BK</v>
      </c>
      <c r="C4264" t="str">
        <f>IF(DB!C4264="","",DB!C4264)</f>
        <v>リサイクル</v>
      </c>
      <c r="D4264" t="str">
        <f>IF(DB!D4264="","",DB!D4264)</f>
        <v/>
      </c>
      <c r="E4264" t="str">
        <f>IF(DB!E4264="","",DB!E4264)</f>
        <v>手動</v>
      </c>
      <c r="F4264" t="str">
        <f>IF(DB!F4264="","",DB!F4264)</f>
        <v>即納</v>
      </c>
      <c r="G4264">
        <f>IF(DB!G4264="","",DB!G4264)</f>
        <v>4900</v>
      </c>
      <c r="H4264" t="str">
        <f>IF(DB!H4264="","",DB!H4264)</f>
        <v/>
      </c>
      <c r="I4264" t="str">
        <f>IF(DB!I4264="","",DB!I4264)</f>
        <v/>
      </c>
      <c r="J4264" t="str">
        <f>IF(DB!J4264="","",DB!J4264)</f>
        <v/>
      </c>
    </row>
    <row r="4265" spans="1:10">
      <c r="A4265" t="str">
        <f>IF(DB!A4265="","",DB!A4265)</f>
        <v/>
      </c>
      <c r="B4265" t="str">
        <f>IF(DB!B4265="","",DB!B4265)</f>
        <v>ｶｰﾄﾘｯｼﾞ046H Y</v>
      </c>
      <c r="C4265" t="str">
        <f>IF(DB!C4265="","",DB!C4265)</f>
        <v>リサイクル</v>
      </c>
      <c r="D4265" t="str">
        <f>IF(DB!D4265="","",DB!D4265)</f>
        <v/>
      </c>
      <c r="E4265" t="str">
        <f>IF(DB!E4265="","",DB!E4265)</f>
        <v>手動</v>
      </c>
      <c r="F4265" t="str">
        <f>IF(DB!F4265="","",DB!F4265)</f>
        <v>即納</v>
      </c>
      <c r="G4265">
        <f>IF(DB!G4265="","",DB!G4265)</f>
        <v>4900</v>
      </c>
      <c r="H4265" t="str">
        <f>IF(DB!H4265="","",DB!H4265)</f>
        <v/>
      </c>
      <c r="I4265" t="str">
        <f>IF(DB!I4265="","",DB!I4265)</f>
        <v/>
      </c>
      <c r="J4265" t="str">
        <f>IF(DB!J4265="","",DB!J4265)</f>
        <v/>
      </c>
    </row>
    <row r="4266" spans="1:10">
      <c r="A4266" t="str">
        <f>IF(DB!A4266="","",DB!A4266)</f>
        <v/>
      </c>
      <c r="B4266" t="str">
        <f>IF(DB!B4266="","",DB!B4266)</f>
        <v>ｶｰﾄﾘｯｼﾞ046H M</v>
      </c>
      <c r="C4266" t="str">
        <f>IF(DB!C4266="","",DB!C4266)</f>
        <v>リサイクル</v>
      </c>
      <c r="D4266" t="str">
        <f>IF(DB!D4266="","",DB!D4266)</f>
        <v/>
      </c>
      <c r="E4266" t="str">
        <f>IF(DB!E4266="","",DB!E4266)</f>
        <v>手動</v>
      </c>
      <c r="F4266" t="str">
        <f>IF(DB!F4266="","",DB!F4266)</f>
        <v>即納</v>
      </c>
      <c r="G4266">
        <f>IF(DB!G4266="","",DB!G4266)</f>
        <v>4900</v>
      </c>
      <c r="H4266" t="str">
        <f>IF(DB!H4266="","",DB!H4266)</f>
        <v/>
      </c>
      <c r="I4266" t="str">
        <f>IF(DB!I4266="","",DB!I4266)</f>
        <v/>
      </c>
      <c r="J4266" t="str">
        <f>IF(DB!J4266="","",DB!J4266)</f>
        <v/>
      </c>
    </row>
    <row r="4267" spans="1:10">
      <c r="A4267" t="str">
        <f>IF(DB!A4267="","",DB!A4267)</f>
        <v/>
      </c>
      <c r="B4267" t="str">
        <f>IF(DB!B4267="","",DB!B4267)</f>
        <v>ｶｰﾄﾘｯｼﾞ046H C</v>
      </c>
      <c r="C4267" t="str">
        <f>IF(DB!C4267="","",DB!C4267)</f>
        <v>リサイクル</v>
      </c>
      <c r="D4267" t="str">
        <f>IF(DB!D4267="","",DB!D4267)</f>
        <v/>
      </c>
      <c r="E4267" t="str">
        <f>IF(DB!E4267="","",DB!E4267)</f>
        <v>手動</v>
      </c>
      <c r="F4267" t="str">
        <f>IF(DB!F4267="","",DB!F4267)</f>
        <v>即納</v>
      </c>
      <c r="G4267">
        <f>IF(DB!G4267="","",DB!G4267)</f>
        <v>4900</v>
      </c>
      <c r="H4267" t="str">
        <f>IF(DB!H4267="","",DB!H4267)</f>
        <v/>
      </c>
      <c r="I4267" t="str">
        <f>IF(DB!I4267="","",DB!I4267)</f>
        <v/>
      </c>
      <c r="J4267" t="str">
        <f>IF(DB!J4267="","",DB!J4267)</f>
        <v/>
      </c>
    </row>
    <row r="4268" spans="1:10">
      <c r="A4268" t="str">
        <f>IF(DB!A4268="","",DB!A4268)</f>
        <v/>
      </c>
      <c r="B4268" t="str">
        <f>IF(DB!B4268="","",DB!B4268)</f>
        <v>ｶｰﾄﾘｯｼﾞ053H K</v>
      </c>
      <c r="C4268" t="str">
        <f>IF(DB!C4268="","",DB!C4268)</f>
        <v>リサイクル</v>
      </c>
      <c r="D4268" t="str">
        <f>IF(DB!D4268="","",DB!D4268)</f>
        <v/>
      </c>
      <c r="E4268" t="str">
        <f>IF(DB!E4268="","",DB!E4268)</f>
        <v>手動</v>
      </c>
      <c r="F4268" t="str">
        <f>IF(DB!F4268="","",DB!F4268)</f>
        <v>要確認</v>
      </c>
      <c r="G4268">
        <f>IF(DB!G4268="","",DB!G4268)</f>
        <v>16800</v>
      </c>
      <c r="H4268" t="str">
        <f>IF(DB!H4268="","",DB!H4268)</f>
        <v/>
      </c>
      <c r="I4268" t="str">
        <f>IF(DB!I4268="","",DB!I4268)</f>
        <v/>
      </c>
      <c r="J4268" t="str">
        <f>IF(DB!J4268="","",DB!J4268)</f>
        <v/>
      </c>
    </row>
    <row r="4269" spans="1:10">
      <c r="A4269" t="str">
        <f>IF(DB!A4269="","",DB!A4269)</f>
        <v/>
      </c>
      <c r="B4269" t="str">
        <f>IF(DB!B4269="","",DB!B4269)</f>
        <v>ｶｰﾄﾘｯｼﾞ053H C</v>
      </c>
      <c r="C4269" t="str">
        <f>IF(DB!C4269="","",DB!C4269)</f>
        <v>リサイクル</v>
      </c>
      <c r="D4269" t="str">
        <f>IF(DB!D4269="","",DB!D4269)</f>
        <v/>
      </c>
      <c r="E4269" t="str">
        <f>IF(DB!E4269="","",DB!E4269)</f>
        <v>手動</v>
      </c>
      <c r="F4269" t="str">
        <f>IF(DB!F4269="","",DB!F4269)</f>
        <v>要確認</v>
      </c>
      <c r="G4269">
        <f>IF(DB!G4269="","",DB!G4269)</f>
        <v>16800</v>
      </c>
      <c r="H4269" t="str">
        <f>IF(DB!H4269="","",DB!H4269)</f>
        <v/>
      </c>
      <c r="I4269" t="str">
        <f>IF(DB!I4269="","",DB!I4269)</f>
        <v/>
      </c>
      <c r="J4269" t="str">
        <f>IF(DB!J4269="","",DB!J4269)</f>
        <v/>
      </c>
    </row>
    <row r="4270" spans="1:10">
      <c r="A4270" t="str">
        <f>IF(DB!A4270="","",DB!A4270)</f>
        <v/>
      </c>
      <c r="B4270" t="str">
        <f>IF(DB!B4270="","",DB!B4270)</f>
        <v>ｶｰﾄﾘｯｼﾞ053H M</v>
      </c>
      <c r="C4270" t="str">
        <f>IF(DB!C4270="","",DB!C4270)</f>
        <v>リサイクル</v>
      </c>
      <c r="D4270" t="str">
        <f>IF(DB!D4270="","",DB!D4270)</f>
        <v/>
      </c>
      <c r="E4270" t="str">
        <f>IF(DB!E4270="","",DB!E4270)</f>
        <v>手動</v>
      </c>
      <c r="F4270" t="str">
        <f>IF(DB!F4270="","",DB!F4270)</f>
        <v>要確認</v>
      </c>
      <c r="G4270">
        <f>IF(DB!G4270="","",DB!G4270)</f>
        <v>16800</v>
      </c>
      <c r="H4270" t="str">
        <f>IF(DB!H4270="","",DB!H4270)</f>
        <v/>
      </c>
      <c r="I4270" t="str">
        <f>IF(DB!I4270="","",DB!I4270)</f>
        <v/>
      </c>
      <c r="J4270" t="str">
        <f>IF(DB!J4270="","",DB!J4270)</f>
        <v/>
      </c>
    </row>
    <row r="4271" spans="1:10">
      <c r="A4271" t="str">
        <f>IF(DB!A4271="","",DB!A4271)</f>
        <v/>
      </c>
      <c r="B4271" t="str">
        <f>IF(DB!B4271="","",DB!B4271)</f>
        <v>ｶｰﾄﾘｯｼﾞ053H Y</v>
      </c>
      <c r="C4271" t="str">
        <f>IF(DB!C4271="","",DB!C4271)</f>
        <v>リサイクル</v>
      </c>
      <c r="D4271" t="str">
        <f>IF(DB!D4271="","",DB!D4271)</f>
        <v/>
      </c>
      <c r="E4271" t="str">
        <f>IF(DB!E4271="","",DB!E4271)</f>
        <v>手動</v>
      </c>
      <c r="F4271" t="str">
        <f>IF(DB!F4271="","",DB!F4271)</f>
        <v>即納</v>
      </c>
      <c r="G4271">
        <f>IF(DB!G4271="","",DB!G4271)</f>
        <v>16800</v>
      </c>
      <c r="H4271" t="str">
        <f>IF(DB!H4271="","",DB!H4271)</f>
        <v/>
      </c>
      <c r="I4271" t="str">
        <f>IF(DB!I4271="","",DB!I4271)</f>
        <v/>
      </c>
      <c r="J4271" t="str">
        <f>IF(DB!J4271="","",DB!J4271)</f>
        <v/>
      </c>
    </row>
    <row r="4272" spans="1:10">
      <c r="A4272" t="str">
        <f>IF(DB!A4272="","",DB!A4272)</f>
        <v/>
      </c>
      <c r="B4272" t="str">
        <f>IF(DB!B4272="","",DB!B4272)</f>
        <v>ﾄﾞﾗﾑｶｰﾄﾘｯｼﾞ053</v>
      </c>
      <c r="C4272" t="str">
        <f>IF(DB!C4272="","",DB!C4272)</f>
        <v>リサイクル</v>
      </c>
      <c r="D4272" t="str">
        <f>IF(DB!D4272="","",DB!D4272)</f>
        <v/>
      </c>
      <c r="E4272" t="str">
        <f>IF(DB!E4272="","",DB!E4272)</f>
        <v>手動</v>
      </c>
      <c r="F4272" t="str">
        <f>IF(DB!F4272="","",DB!F4272)</f>
        <v>即納</v>
      </c>
      <c r="G4272">
        <f>IF(DB!G4272="","",DB!G4272)</f>
        <v>15500</v>
      </c>
      <c r="H4272" t="str">
        <f>IF(DB!H4272="","",DB!H4272)</f>
        <v/>
      </c>
      <c r="I4272" t="str">
        <f>IF(DB!I4272="","",DB!I4272)</f>
        <v/>
      </c>
      <c r="J4272" t="str">
        <f>IF(DB!J4272="","",DB!J4272)</f>
        <v/>
      </c>
    </row>
    <row r="4273" spans="1:10">
      <c r="A4273" t="str">
        <f>IF(DB!A4273="","",DB!A4273)</f>
        <v/>
      </c>
      <c r="B4273" t="str">
        <f>IF(DB!B4273="","",DB!B4273)</f>
        <v>ｶｰﾄﾘｯｼﾞ054H BK</v>
      </c>
      <c r="C4273" t="str">
        <f>IF(DB!C4273="","",DB!C4273)</f>
        <v>リサイクル</v>
      </c>
      <c r="D4273" t="str">
        <f>IF(DB!D4273="","",DB!D4273)</f>
        <v/>
      </c>
      <c r="E4273" t="str">
        <f>IF(DB!E4273="","",DB!E4273)</f>
        <v>手動</v>
      </c>
      <c r="F4273" t="str">
        <f>IF(DB!F4273="","",DB!F4273)</f>
        <v>即納</v>
      </c>
      <c r="G4273">
        <f>IF(DB!G4273="","",DB!G4273)</f>
        <v>4600</v>
      </c>
      <c r="H4273" t="str">
        <f>IF(DB!H4273="","",DB!H4273)</f>
        <v/>
      </c>
      <c r="I4273" t="str">
        <f>IF(DB!I4273="","",DB!I4273)</f>
        <v/>
      </c>
      <c r="J4273" t="str">
        <f>IF(DB!J4273="","",DB!J4273)</f>
        <v/>
      </c>
    </row>
    <row r="4274" spans="1:10">
      <c r="A4274" t="str">
        <f>IF(DB!A4274="","",DB!A4274)</f>
        <v/>
      </c>
      <c r="B4274" t="str">
        <f>IF(DB!B4274="","",DB!B4274)</f>
        <v>ｶｰﾄﾘｯｼﾞ054H C</v>
      </c>
      <c r="C4274" t="str">
        <f>IF(DB!C4274="","",DB!C4274)</f>
        <v>リサイクル</v>
      </c>
      <c r="D4274" t="str">
        <f>IF(DB!D4274="","",DB!D4274)</f>
        <v/>
      </c>
      <c r="E4274" t="str">
        <f>IF(DB!E4274="","",DB!E4274)</f>
        <v>手動</v>
      </c>
      <c r="F4274" t="str">
        <f>IF(DB!F4274="","",DB!F4274)</f>
        <v>即納</v>
      </c>
      <c r="G4274">
        <f>IF(DB!G4274="","",DB!G4274)</f>
        <v>4600</v>
      </c>
      <c r="H4274" t="str">
        <f>IF(DB!H4274="","",DB!H4274)</f>
        <v/>
      </c>
      <c r="I4274" t="str">
        <f>IF(DB!I4274="","",DB!I4274)</f>
        <v/>
      </c>
      <c r="J4274" t="str">
        <f>IF(DB!J4274="","",DB!J4274)</f>
        <v/>
      </c>
    </row>
    <row r="4275" spans="1:10">
      <c r="A4275" t="str">
        <f>IF(DB!A4275="","",DB!A4275)</f>
        <v/>
      </c>
      <c r="B4275" t="str">
        <f>IF(DB!B4275="","",DB!B4275)</f>
        <v>ｶｰﾄﾘｯｼﾞ054H M</v>
      </c>
      <c r="C4275" t="str">
        <f>IF(DB!C4275="","",DB!C4275)</f>
        <v>リサイクル</v>
      </c>
      <c r="D4275" t="str">
        <f>IF(DB!D4275="","",DB!D4275)</f>
        <v/>
      </c>
      <c r="E4275" t="str">
        <f>IF(DB!E4275="","",DB!E4275)</f>
        <v>手動</v>
      </c>
      <c r="F4275" t="str">
        <f>IF(DB!F4275="","",DB!F4275)</f>
        <v>即納</v>
      </c>
      <c r="G4275">
        <f>IF(DB!G4275="","",DB!G4275)</f>
        <v>4600</v>
      </c>
      <c r="H4275" t="str">
        <f>IF(DB!H4275="","",DB!H4275)</f>
        <v/>
      </c>
      <c r="I4275" t="str">
        <f>IF(DB!I4275="","",DB!I4275)</f>
        <v/>
      </c>
      <c r="J4275" t="str">
        <f>IF(DB!J4275="","",DB!J4275)</f>
        <v/>
      </c>
    </row>
    <row r="4276" spans="1:10">
      <c r="A4276" t="str">
        <f>IF(DB!A4276="","",DB!A4276)</f>
        <v/>
      </c>
      <c r="B4276" t="str">
        <f>IF(DB!B4276="","",DB!B4276)</f>
        <v>ｶｰﾄﾘｯｼﾞ054H Y</v>
      </c>
      <c r="C4276" t="str">
        <f>IF(DB!C4276="","",DB!C4276)</f>
        <v>リサイクル</v>
      </c>
      <c r="D4276" t="str">
        <f>IF(DB!D4276="","",DB!D4276)</f>
        <v/>
      </c>
      <c r="E4276" t="str">
        <f>IF(DB!E4276="","",DB!E4276)</f>
        <v>手動</v>
      </c>
      <c r="F4276" t="str">
        <f>IF(DB!F4276="","",DB!F4276)</f>
        <v>即納</v>
      </c>
      <c r="G4276">
        <f>IF(DB!G4276="","",DB!G4276)</f>
        <v>4600</v>
      </c>
      <c r="H4276" t="str">
        <f>IF(DB!H4276="","",DB!H4276)</f>
        <v/>
      </c>
      <c r="I4276" t="str">
        <f>IF(DB!I4276="","",DB!I4276)</f>
        <v/>
      </c>
      <c r="J4276" t="str">
        <f>IF(DB!J4276="","",DB!J4276)</f>
        <v/>
      </c>
    </row>
    <row r="4277" spans="1:10">
      <c r="A4277" t="str">
        <f>IF(DB!A4277="","",DB!A4277)</f>
        <v/>
      </c>
      <c r="B4277" t="str">
        <f>IF(DB!B4277="","",DB!B4277)</f>
        <v>ｶｰﾄﾘｯｼﾞ055H BK ※残量/MFP×</v>
      </c>
      <c r="C4277" t="str">
        <f>IF(DB!C4277="","",DB!C4277)</f>
        <v>リサイクル</v>
      </c>
      <c r="D4277" t="str">
        <f>IF(DB!D4277="","",DB!D4277)</f>
        <v/>
      </c>
      <c r="E4277" t="str">
        <f>IF(DB!E4277="","",DB!E4277)</f>
        <v>手動</v>
      </c>
      <c r="F4277" t="str">
        <f>IF(DB!F4277="","",DB!F4277)</f>
        <v>即納</v>
      </c>
      <c r="G4277">
        <f>IF(DB!G4277="","",DB!G4277)</f>
        <v>7800</v>
      </c>
      <c r="H4277" t="str">
        <f>IF(DB!H4277="","",DB!H4277)</f>
        <v/>
      </c>
      <c r="I4277" t="str">
        <f>IF(DB!I4277="","",DB!I4277)</f>
        <v/>
      </c>
      <c r="J4277" t="str">
        <f>IF(DB!J4277="","",DB!J4277)</f>
        <v/>
      </c>
    </row>
    <row r="4278" spans="1:10">
      <c r="A4278" t="str">
        <f>IF(DB!A4278="","",DB!A4278)</f>
        <v/>
      </c>
      <c r="B4278" t="str">
        <f>IF(DB!B4278="","",DB!B4278)</f>
        <v>ｶｰﾄﾘｯｼﾞ055H C ※残量/MFP×</v>
      </c>
      <c r="C4278" t="str">
        <f>IF(DB!C4278="","",DB!C4278)</f>
        <v>リサイクル</v>
      </c>
      <c r="D4278" t="str">
        <f>IF(DB!D4278="","",DB!D4278)</f>
        <v/>
      </c>
      <c r="E4278" t="str">
        <f>IF(DB!E4278="","",DB!E4278)</f>
        <v>手動</v>
      </c>
      <c r="F4278" t="str">
        <f>IF(DB!F4278="","",DB!F4278)</f>
        <v>即納</v>
      </c>
      <c r="G4278">
        <f>IF(DB!G4278="","",DB!G4278)</f>
        <v>7800</v>
      </c>
      <c r="H4278" t="str">
        <f>IF(DB!H4278="","",DB!H4278)</f>
        <v/>
      </c>
      <c r="I4278" t="str">
        <f>IF(DB!I4278="","",DB!I4278)</f>
        <v/>
      </c>
      <c r="J4278" t="str">
        <f>IF(DB!J4278="","",DB!J4278)</f>
        <v/>
      </c>
    </row>
    <row r="4279" spans="1:10">
      <c r="A4279" t="str">
        <f>IF(DB!A4279="","",DB!A4279)</f>
        <v/>
      </c>
      <c r="B4279" t="str">
        <f>IF(DB!B4279="","",DB!B4279)</f>
        <v>ｶｰﾄﾘｯｼﾞ055H M ※残量/MFP×</v>
      </c>
      <c r="C4279" t="str">
        <f>IF(DB!C4279="","",DB!C4279)</f>
        <v>リサイクル</v>
      </c>
      <c r="D4279" t="str">
        <f>IF(DB!D4279="","",DB!D4279)</f>
        <v/>
      </c>
      <c r="E4279" t="str">
        <f>IF(DB!E4279="","",DB!E4279)</f>
        <v>手動</v>
      </c>
      <c r="F4279" t="str">
        <f>IF(DB!F4279="","",DB!F4279)</f>
        <v>即納</v>
      </c>
      <c r="G4279">
        <f>IF(DB!G4279="","",DB!G4279)</f>
        <v>7800</v>
      </c>
      <c r="H4279" t="str">
        <f>IF(DB!H4279="","",DB!H4279)</f>
        <v/>
      </c>
      <c r="I4279" t="str">
        <f>IF(DB!I4279="","",DB!I4279)</f>
        <v/>
      </c>
      <c r="J4279" t="str">
        <f>IF(DB!J4279="","",DB!J4279)</f>
        <v/>
      </c>
    </row>
    <row r="4280" spans="1:10">
      <c r="A4280" t="str">
        <f>IF(DB!A4280="","",DB!A4280)</f>
        <v/>
      </c>
      <c r="B4280" t="str">
        <f>IF(DB!B4280="","",DB!B4280)</f>
        <v>ｶｰﾄﾘｯｼﾞ055H Y ※残量/MFP×</v>
      </c>
      <c r="C4280" t="str">
        <f>IF(DB!C4280="","",DB!C4280)</f>
        <v>リサイクル</v>
      </c>
      <c r="D4280" t="str">
        <f>IF(DB!D4280="","",DB!D4280)</f>
        <v/>
      </c>
      <c r="E4280" t="str">
        <f>IF(DB!E4280="","",DB!E4280)</f>
        <v>手動</v>
      </c>
      <c r="F4280" t="str">
        <f>IF(DB!F4280="","",DB!F4280)</f>
        <v>即納</v>
      </c>
      <c r="G4280">
        <f>IF(DB!G4280="","",DB!G4280)</f>
        <v>7800</v>
      </c>
      <c r="H4280" t="str">
        <f>IF(DB!H4280="","",DB!H4280)</f>
        <v/>
      </c>
      <c r="I4280" t="str">
        <f>IF(DB!I4280="","",DB!I4280)</f>
        <v/>
      </c>
      <c r="J4280" t="str">
        <f>IF(DB!J4280="","",DB!J4280)</f>
        <v/>
      </c>
    </row>
    <row r="4281" spans="1:10">
      <c r="A4281" t="str">
        <f>IF(DB!A4281="","",DB!A4281)</f>
        <v/>
      </c>
      <c r="B4281" t="str">
        <f>IF(DB!B4281="","",DB!B4281)</f>
        <v>ｶｰﾄﾘｯｼﾞ055H BK ROM付</v>
      </c>
      <c r="C4281" t="str">
        <f>IF(DB!C4281="","",DB!C4281)</f>
        <v>リサイクル</v>
      </c>
      <c r="D4281" t="str">
        <f>IF(DB!D4281="","",DB!D4281)</f>
        <v/>
      </c>
      <c r="E4281" t="str">
        <f>IF(DB!E4281="","",DB!E4281)</f>
        <v>手動</v>
      </c>
      <c r="F4281" t="str">
        <f>IF(DB!F4281="","",DB!F4281)</f>
        <v>即納</v>
      </c>
      <c r="G4281">
        <f>IF(DB!G4281="","",DB!G4281)</f>
        <v>10500</v>
      </c>
      <c r="H4281" t="str">
        <f>IF(DB!H4281="","",DB!H4281)</f>
        <v/>
      </c>
      <c r="I4281" t="str">
        <f>IF(DB!I4281="","",DB!I4281)</f>
        <v/>
      </c>
      <c r="J4281" t="str">
        <f>IF(DB!J4281="","",DB!J4281)</f>
        <v/>
      </c>
    </row>
    <row r="4282" spans="1:10">
      <c r="A4282" t="str">
        <f>IF(DB!A4282="","",DB!A4282)</f>
        <v/>
      </c>
      <c r="B4282" t="str">
        <f>IF(DB!B4282="","",DB!B4282)</f>
        <v>ｶｰﾄﾘｯｼﾞ055H C ROM付</v>
      </c>
      <c r="C4282" t="str">
        <f>IF(DB!C4282="","",DB!C4282)</f>
        <v>リサイクル</v>
      </c>
      <c r="D4282" t="str">
        <f>IF(DB!D4282="","",DB!D4282)</f>
        <v/>
      </c>
      <c r="E4282" t="str">
        <f>IF(DB!E4282="","",DB!E4282)</f>
        <v>手動</v>
      </c>
      <c r="F4282" t="str">
        <f>IF(DB!F4282="","",DB!F4282)</f>
        <v>即納</v>
      </c>
      <c r="G4282">
        <f>IF(DB!G4282="","",DB!G4282)</f>
        <v>11500</v>
      </c>
      <c r="H4282" t="str">
        <f>IF(DB!H4282="","",DB!H4282)</f>
        <v/>
      </c>
      <c r="I4282" t="str">
        <f>IF(DB!I4282="","",DB!I4282)</f>
        <v/>
      </c>
      <c r="J4282" t="str">
        <f>IF(DB!J4282="","",DB!J4282)</f>
        <v/>
      </c>
    </row>
    <row r="4283" spans="1:10">
      <c r="A4283" t="str">
        <f>IF(DB!A4283="","",DB!A4283)</f>
        <v/>
      </c>
      <c r="B4283" t="str">
        <f>IF(DB!B4283="","",DB!B4283)</f>
        <v>ｶｰﾄﾘｯｼﾞ055H M ROM付</v>
      </c>
      <c r="C4283" t="str">
        <f>IF(DB!C4283="","",DB!C4283)</f>
        <v>リサイクル</v>
      </c>
      <c r="D4283" t="str">
        <f>IF(DB!D4283="","",DB!D4283)</f>
        <v/>
      </c>
      <c r="E4283" t="str">
        <f>IF(DB!E4283="","",DB!E4283)</f>
        <v>手動</v>
      </c>
      <c r="F4283" t="str">
        <f>IF(DB!F4283="","",DB!F4283)</f>
        <v>即納</v>
      </c>
      <c r="G4283">
        <f>IF(DB!G4283="","",DB!G4283)</f>
        <v>11500</v>
      </c>
      <c r="H4283" t="str">
        <f>IF(DB!H4283="","",DB!H4283)</f>
        <v/>
      </c>
      <c r="I4283" t="str">
        <f>IF(DB!I4283="","",DB!I4283)</f>
        <v/>
      </c>
      <c r="J4283" t="str">
        <f>IF(DB!J4283="","",DB!J4283)</f>
        <v/>
      </c>
    </row>
    <row r="4284" spans="1:10">
      <c r="A4284" t="str">
        <f>IF(DB!A4284="","",DB!A4284)</f>
        <v/>
      </c>
      <c r="B4284" t="str">
        <f>IF(DB!B4284="","",DB!B4284)</f>
        <v>ｶｰﾄﾘｯｼﾞ055H Y ROM付</v>
      </c>
      <c r="C4284" t="str">
        <f>IF(DB!C4284="","",DB!C4284)</f>
        <v>リサイクル</v>
      </c>
      <c r="D4284" t="str">
        <f>IF(DB!D4284="","",DB!D4284)</f>
        <v/>
      </c>
      <c r="E4284" t="str">
        <f>IF(DB!E4284="","",DB!E4284)</f>
        <v>手動</v>
      </c>
      <c r="F4284" t="str">
        <f>IF(DB!F4284="","",DB!F4284)</f>
        <v>即納</v>
      </c>
      <c r="G4284">
        <f>IF(DB!G4284="","",DB!G4284)</f>
        <v>11500</v>
      </c>
      <c r="H4284" t="str">
        <f>IF(DB!H4284="","",DB!H4284)</f>
        <v/>
      </c>
      <c r="I4284" t="str">
        <f>IF(DB!I4284="","",DB!I4284)</f>
        <v/>
      </c>
      <c r="J4284" t="str">
        <f>IF(DB!J4284="","",DB!J4284)</f>
        <v/>
      </c>
    </row>
    <row r="4285" spans="1:10">
      <c r="A4285" t="str">
        <f>IF(DB!A4285="","",DB!A4285)</f>
        <v/>
      </c>
      <c r="B4285" t="str">
        <f>IF(DB!B4285="","",DB!B4285)</f>
        <v>ｶｰﾄﾘｯｼﾞ059H BK</v>
      </c>
      <c r="C4285" t="str">
        <f>IF(DB!C4285="","",DB!C4285)</f>
        <v>リサイクル</v>
      </c>
      <c r="D4285" t="str">
        <f>IF(DB!D4285="","",DB!D4285)</f>
        <v/>
      </c>
      <c r="E4285" t="str">
        <f>IF(DB!E4285="","",DB!E4285)</f>
        <v>手動</v>
      </c>
      <c r="F4285" t="str">
        <f>IF(DB!F4285="","",DB!F4285)</f>
        <v>即納</v>
      </c>
      <c r="G4285">
        <f>IF(DB!G4285="","",DB!G4285)</f>
        <v>10300</v>
      </c>
      <c r="H4285" t="str">
        <f>IF(DB!H4285="","",DB!H4285)</f>
        <v/>
      </c>
      <c r="I4285" t="str">
        <f>IF(DB!I4285="","",DB!I4285)</f>
        <v/>
      </c>
      <c r="J4285" t="str">
        <f>IF(DB!J4285="","",DB!J4285)</f>
        <v/>
      </c>
    </row>
    <row r="4286" spans="1:10">
      <c r="A4286" t="str">
        <f>IF(DB!A4286="","",DB!A4286)</f>
        <v/>
      </c>
      <c r="B4286" t="str">
        <f>IF(DB!B4286="","",DB!B4286)</f>
        <v>ｶｰﾄﾘｯｼﾞ059H C</v>
      </c>
      <c r="C4286" t="str">
        <f>IF(DB!C4286="","",DB!C4286)</f>
        <v>リサイクル</v>
      </c>
      <c r="D4286" t="str">
        <f>IF(DB!D4286="","",DB!D4286)</f>
        <v/>
      </c>
      <c r="E4286" t="str">
        <f>IF(DB!E4286="","",DB!E4286)</f>
        <v>手動</v>
      </c>
      <c r="F4286" t="str">
        <f>IF(DB!F4286="","",DB!F4286)</f>
        <v>即納</v>
      </c>
      <c r="G4286">
        <f>IF(DB!G4286="","",DB!G4286)</f>
        <v>10300</v>
      </c>
      <c r="H4286" t="str">
        <f>IF(DB!H4286="","",DB!H4286)</f>
        <v/>
      </c>
      <c r="I4286" t="str">
        <f>IF(DB!I4286="","",DB!I4286)</f>
        <v/>
      </c>
      <c r="J4286" t="str">
        <f>IF(DB!J4286="","",DB!J4286)</f>
        <v/>
      </c>
    </row>
    <row r="4287" spans="1:10">
      <c r="A4287" t="str">
        <f>IF(DB!A4287="","",DB!A4287)</f>
        <v/>
      </c>
      <c r="B4287" t="str">
        <f>IF(DB!B4287="","",DB!B4287)</f>
        <v>ｶｰﾄﾘｯｼﾞ059H M</v>
      </c>
      <c r="C4287" t="str">
        <f>IF(DB!C4287="","",DB!C4287)</f>
        <v>リサイクル</v>
      </c>
      <c r="D4287" t="str">
        <f>IF(DB!D4287="","",DB!D4287)</f>
        <v/>
      </c>
      <c r="E4287" t="str">
        <f>IF(DB!E4287="","",DB!E4287)</f>
        <v>手動</v>
      </c>
      <c r="F4287" t="str">
        <f>IF(DB!F4287="","",DB!F4287)</f>
        <v>即納</v>
      </c>
      <c r="G4287">
        <f>IF(DB!G4287="","",DB!G4287)</f>
        <v>10300</v>
      </c>
      <c r="H4287" t="str">
        <f>IF(DB!H4287="","",DB!H4287)</f>
        <v/>
      </c>
      <c r="I4287" t="str">
        <f>IF(DB!I4287="","",DB!I4287)</f>
        <v/>
      </c>
      <c r="J4287" t="str">
        <f>IF(DB!J4287="","",DB!J4287)</f>
        <v/>
      </c>
    </row>
    <row r="4288" spans="1:10">
      <c r="A4288" t="str">
        <f>IF(DB!A4288="","",DB!A4288)</f>
        <v/>
      </c>
      <c r="B4288" t="str">
        <f>IF(DB!B4288="","",DB!B4288)</f>
        <v>ｶｰﾄﾘｯｼﾞ059H Y</v>
      </c>
      <c r="C4288" t="str">
        <f>IF(DB!C4288="","",DB!C4288)</f>
        <v>リサイクル</v>
      </c>
      <c r="D4288" t="str">
        <f>IF(DB!D4288="","",DB!D4288)</f>
        <v/>
      </c>
      <c r="E4288" t="str">
        <f>IF(DB!E4288="","",DB!E4288)</f>
        <v>手動</v>
      </c>
      <c r="F4288" t="str">
        <f>IF(DB!F4288="","",DB!F4288)</f>
        <v>即納</v>
      </c>
      <c r="G4288">
        <f>IF(DB!G4288="","",DB!G4288)</f>
        <v>10300</v>
      </c>
      <c r="H4288" t="str">
        <f>IF(DB!H4288="","",DB!H4288)</f>
        <v/>
      </c>
      <c r="I4288" t="str">
        <f>IF(DB!I4288="","",DB!I4288)</f>
        <v/>
      </c>
      <c r="J4288" t="str">
        <f>IF(DB!J4288="","",DB!J4288)</f>
        <v/>
      </c>
    </row>
    <row r="4289" spans="1:10">
      <c r="A4289" t="str">
        <f>IF(DB!A4289="","",DB!A4289)</f>
        <v/>
      </c>
      <c r="B4289" t="str">
        <f>IF(DB!B4289="","",DB!B4289)</f>
        <v>ﾄﾅｰｶｰﾄﾘｯｼﾞ502BK</v>
      </c>
      <c r="C4289" t="str">
        <f>IF(DB!C4289="","",DB!C4289)</f>
        <v>リサイクル</v>
      </c>
      <c r="D4289" t="str">
        <f>IF(DB!D4289="","",DB!D4289)</f>
        <v/>
      </c>
      <c r="E4289" t="str">
        <f>IF(DB!E4289="","",DB!E4289)</f>
        <v>手動</v>
      </c>
      <c r="F4289" t="str">
        <f>IF(DB!F4289="","",DB!F4289)</f>
        <v>即納</v>
      </c>
      <c r="G4289">
        <f>IF(DB!G4289="","",DB!G4289)</f>
        <v>2800</v>
      </c>
      <c r="H4289" t="str">
        <f>IF(DB!H4289="","",DB!H4289)</f>
        <v/>
      </c>
      <c r="I4289" t="str">
        <f>IF(DB!I4289="","",DB!I4289)</f>
        <v/>
      </c>
      <c r="J4289" t="str">
        <f>IF(DB!J4289="","",DB!J4289)</f>
        <v/>
      </c>
    </row>
    <row r="4290" spans="1:10">
      <c r="A4290" t="str">
        <f>IF(DB!A4290="","",DB!A4290)</f>
        <v/>
      </c>
      <c r="B4290" t="str">
        <f>IF(DB!B4290="","",DB!B4290)</f>
        <v>ﾄﾅｰｶｰﾄﾘｯｼﾞ502C</v>
      </c>
      <c r="C4290" t="str">
        <f>IF(DB!C4290="","",DB!C4290)</f>
        <v>リサイクル</v>
      </c>
      <c r="D4290" t="str">
        <f>IF(DB!D4290="","",DB!D4290)</f>
        <v/>
      </c>
      <c r="E4290" t="str">
        <f>IF(DB!E4290="","",DB!E4290)</f>
        <v>手動</v>
      </c>
      <c r="F4290" t="str">
        <f>IF(DB!F4290="","",DB!F4290)</f>
        <v>即納</v>
      </c>
      <c r="G4290">
        <f>IF(DB!G4290="","",DB!G4290)</f>
        <v>2800</v>
      </c>
      <c r="H4290" t="str">
        <f>IF(DB!H4290="","",DB!H4290)</f>
        <v/>
      </c>
      <c r="I4290" t="str">
        <f>IF(DB!I4290="","",DB!I4290)</f>
        <v/>
      </c>
      <c r="J4290" t="str">
        <f>IF(DB!J4290="","",DB!J4290)</f>
        <v/>
      </c>
    </row>
    <row r="4291" spans="1:10">
      <c r="A4291" t="str">
        <f>IF(DB!A4291="","",DB!A4291)</f>
        <v/>
      </c>
      <c r="B4291" t="str">
        <f>IF(DB!B4291="","",DB!B4291)</f>
        <v>ﾄﾅｰｶｰﾄﾘｯｼﾞ502M</v>
      </c>
      <c r="C4291" t="str">
        <f>IF(DB!C4291="","",DB!C4291)</f>
        <v>リサイクル</v>
      </c>
      <c r="D4291" t="str">
        <f>IF(DB!D4291="","",DB!D4291)</f>
        <v/>
      </c>
      <c r="E4291" t="str">
        <f>IF(DB!E4291="","",DB!E4291)</f>
        <v>手動</v>
      </c>
      <c r="F4291" t="str">
        <f>IF(DB!F4291="","",DB!F4291)</f>
        <v>即納</v>
      </c>
      <c r="G4291">
        <f>IF(DB!G4291="","",DB!G4291)</f>
        <v>2800</v>
      </c>
      <c r="H4291" t="str">
        <f>IF(DB!H4291="","",DB!H4291)</f>
        <v/>
      </c>
      <c r="I4291" t="str">
        <f>IF(DB!I4291="","",DB!I4291)</f>
        <v/>
      </c>
      <c r="J4291" t="str">
        <f>IF(DB!J4291="","",DB!J4291)</f>
        <v/>
      </c>
    </row>
    <row r="4292" spans="1:10">
      <c r="A4292" t="str">
        <f>IF(DB!A4292="","",DB!A4292)</f>
        <v/>
      </c>
      <c r="B4292" t="str">
        <f>IF(DB!B4292="","",DB!B4292)</f>
        <v>ﾄﾅｰｶｰﾄﾘｯｼﾞ502Y</v>
      </c>
      <c r="C4292" t="str">
        <f>IF(DB!C4292="","",DB!C4292)</f>
        <v>リサイクル</v>
      </c>
      <c r="D4292" t="str">
        <f>IF(DB!D4292="","",DB!D4292)</f>
        <v/>
      </c>
      <c r="E4292" t="str">
        <f>IF(DB!E4292="","",DB!E4292)</f>
        <v>手動</v>
      </c>
      <c r="F4292" t="str">
        <f>IF(DB!F4292="","",DB!F4292)</f>
        <v>即納</v>
      </c>
      <c r="G4292">
        <f>IF(DB!G4292="","",DB!G4292)</f>
        <v>2800</v>
      </c>
      <c r="H4292" t="str">
        <f>IF(DB!H4292="","",DB!H4292)</f>
        <v/>
      </c>
      <c r="I4292" t="str">
        <f>IF(DB!I4292="","",DB!I4292)</f>
        <v/>
      </c>
      <c r="J4292" t="str">
        <f>IF(DB!J4292="","",DB!J4292)</f>
        <v/>
      </c>
    </row>
    <row r="4293" spans="1:10">
      <c r="A4293" t="str">
        <f>IF(DB!A4293="","",DB!A4293)</f>
        <v/>
      </c>
      <c r="B4293" t="str">
        <f>IF(DB!B4293="","",DB!B4293)</f>
        <v>ﾄﾞﾗﾑｶｰﾄﾘｯｼﾞ502BK</v>
      </c>
      <c r="C4293" t="str">
        <f>IF(DB!C4293="","",DB!C4293)</f>
        <v>リサイクル</v>
      </c>
      <c r="D4293" t="str">
        <f>IF(DB!D4293="","",DB!D4293)</f>
        <v/>
      </c>
      <c r="E4293" t="str">
        <f>IF(DB!E4293="","",DB!E4293)</f>
        <v>手動</v>
      </c>
      <c r="F4293" t="str">
        <f>IF(DB!F4293="","",DB!F4293)</f>
        <v>即納</v>
      </c>
      <c r="G4293">
        <f>IF(DB!G4293="","",DB!G4293)</f>
        <v>7900</v>
      </c>
      <c r="H4293" t="str">
        <f>IF(DB!H4293="","",DB!H4293)</f>
        <v/>
      </c>
      <c r="I4293" t="str">
        <f>IF(DB!I4293="","",DB!I4293)</f>
        <v/>
      </c>
      <c r="J4293" t="str">
        <f>IF(DB!J4293="","",DB!J4293)</f>
        <v/>
      </c>
    </row>
    <row r="4294" spans="1:10">
      <c r="A4294" t="str">
        <f>IF(DB!A4294="","",DB!A4294)</f>
        <v/>
      </c>
      <c r="B4294" t="str">
        <f>IF(DB!B4294="","",DB!B4294)</f>
        <v>ﾄﾞﾗﾑｶｰﾄﾘｯｼﾞ502C</v>
      </c>
      <c r="C4294" t="str">
        <f>IF(DB!C4294="","",DB!C4294)</f>
        <v>リサイクル</v>
      </c>
      <c r="D4294" t="str">
        <f>IF(DB!D4294="","",DB!D4294)</f>
        <v/>
      </c>
      <c r="E4294" t="str">
        <f>IF(DB!E4294="","",DB!E4294)</f>
        <v>手動</v>
      </c>
      <c r="F4294" t="str">
        <f>IF(DB!F4294="","",DB!F4294)</f>
        <v>即納</v>
      </c>
      <c r="G4294">
        <f>IF(DB!G4294="","",DB!G4294)</f>
        <v>7900</v>
      </c>
      <c r="H4294" t="str">
        <f>IF(DB!H4294="","",DB!H4294)</f>
        <v/>
      </c>
      <c r="I4294" t="str">
        <f>IF(DB!I4294="","",DB!I4294)</f>
        <v/>
      </c>
      <c r="J4294" t="str">
        <f>IF(DB!J4294="","",DB!J4294)</f>
        <v/>
      </c>
    </row>
    <row r="4295" spans="1:10">
      <c r="A4295" t="str">
        <f>IF(DB!A4295="","",DB!A4295)</f>
        <v/>
      </c>
      <c r="B4295" t="str">
        <f>IF(DB!B4295="","",DB!B4295)</f>
        <v>ﾄﾞﾗﾑｶｰﾄﾘｯｼﾞ502M</v>
      </c>
      <c r="C4295" t="str">
        <f>IF(DB!C4295="","",DB!C4295)</f>
        <v>リサイクル</v>
      </c>
      <c r="D4295" t="str">
        <f>IF(DB!D4295="","",DB!D4295)</f>
        <v/>
      </c>
      <c r="E4295" t="str">
        <f>IF(DB!E4295="","",DB!E4295)</f>
        <v>手動</v>
      </c>
      <c r="F4295" t="str">
        <f>IF(DB!F4295="","",DB!F4295)</f>
        <v>即納</v>
      </c>
      <c r="G4295">
        <f>IF(DB!G4295="","",DB!G4295)</f>
        <v>7900</v>
      </c>
      <c r="H4295" t="str">
        <f>IF(DB!H4295="","",DB!H4295)</f>
        <v/>
      </c>
      <c r="I4295" t="str">
        <f>IF(DB!I4295="","",DB!I4295)</f>
        <v/>
      </c>
      <c r="J4295" t="str">
        <f>IF(DB!J4295="","",DB!J4295)</f>
        <v/>
      </c>
    </row>
    <row r="4296" spans="1:10">
      <c r="A4296" t="str">
        <f>IF(DB!A4296="","",DB!A4296)</f>
        <v/>
      </c>
      <c r="B4296" t="str">
        <f>IF(DB!B4296="","",DB!B4296)</f>
        <v>ﾄﾞﾗﾑｶｰﾄﾘｯｼﾞ502Y</v>
      </c>
      <c r="C4296" t="str">
        <f>IF(DB!C4296="","",DB!C4296)</f>
        <v>リサイクル</v>
      </c>
      <c r="D4296" t="str">
        <f>IF(DB!D4296="","",DB!D4296)</f>
        <v/>
      </c>
      <c r="E4296" t="str">
        <f>IF(DB!E4296="","",DB!E4296)</f>
        <v>手動</v>
      </c>
      <c r="F4296" t="str">
        <f>IF(DB!F4296="","",DB!F4296)</f>
        <v>即納</v>
      </c>
      <c r="G4296">
        <f>IF(DB!G4296="","",DB!G4296)</f>
        <v>7900</v>
      </c>
      <c r="H4296" t="str">
        <f>IF(DB!H4296="","",DB!H4296)</f>
        <v/>
      </c>
      <c r="I4296" t="str">
        <f>IF(DB!I4296="","",DB!I4296)</f>
        <v/>
      </c>
      <c r="J4296" t="str">
        <f>IF(DB!J4296="","",DB!J4296)</f>
        <v/>
      </c>
    </row>
    <row r="4297" spans="1:10">
      <c r="A4297" t="str">
        <f>IF(DB!A4297="","",DB!A4297)</f>
        <v/>
      </c>
      <c r="B4297" t="str">
        <f>IF(DB!B4297="","",DB!B4297)</f>
        <v>WT-98B</v>
      </c>
      <c r="C4297" t="str">
        <f>IF(DB!C4297="","",DB!C4297)</f>
        <v>リサイクル</v>
      </c>
      <c r="D4297" t="str">
        <f>IF(DB!D4297="","",DB!D4297)</f>
        <v/>
      </c>
      <c r="E4297" t="str">
        <f>IF(DB!E4297="","",DB!E4297)</f>
        <v>手動</v>
      </c>
      <c r="F4297" t="str">
        <f>IF(DB!F4297="","",DB!F4297)</f>
        <v>即納</v>
      </c>
      <c r="G4297">
        <f>IF(DB!G4297="","",DB!G4297)</f>
        <v>1500</v>
      </c>
      <c r="H4297" t="str">
        <f>IF(DB!H4297="","",DB!H4297)</f>
        <v/>
      </c>
      <c r="I4297" t="str">
        <f>IF(DB!I4297="","",DB!I4297)</f>
        <v/>
      </c>
      <c r="J4297" t="str">
        <f>IF(DB!J4297="","",DB!J4297)</f>
        <v/>
      </c>
    </row>
    <row r="4298" spans="1:10">
      <c r="A4298" t="str">
        <f>IF(DB!A4298="","",DB!A4298)</f>
        <v/>
      </c>
      <c r="B4298" t="str">
        <f>IF(DB!B4298="","",DB!B4298)</f>
        <v>ｶｰﾄﾘｯｼﾞ322BK</v>
      </c>
      <c r="C4298" t="str">
        <f>IF(DB!C4298="","",DB!C4298)</f>
        <v>リサイクル</v>
      </c>
      <c r="D4298" t="str">
        <f>IF(DB!D4298="","",DB!D4298)</f>
        <v/>
      </c>
      <c r="E4298" t="str">
        <f>IF(DB!E4298="","",DB!E4298)</f>
        <v>手動</v>
      </c>
      <c r="F4298" t="str">
        <f>IF(DB!F4298="","",DB!F4298)</f>
        <v>即納</v>
      </c>
      <c r="G4298">
        <f>IF(DB!G4298="","",DB!G4298)</f>
        <v>4500</v>
      </c>
      <c r="H4298" t="str">
        <f>IF(DB!H4298="","",DB!H4298)</f>
        <v/>
      </c>
      <c r="I4298" t="str">
        <f>IF(DB!I4298="","",DB!I4298)</f>
        <v/>
      </c>
      <c r="J4298" t="str">
        <f>IF(DB!J4298="","",DB!J4298)</f>
        <v/>
      </c>
    </row>
    <row r="4299" spans="1:10">
      <c r="A4299" t="str">
        <f>IF(DB!A4299="","",DB!A4299)</f>
        <v/>
      </c>
      <c r="B4299" t="str">
        <f>IF(DB!B4299="","",DB!B4299)</f>
        <v>ｶｰﾄﾘｯｼﾞ322C</v>
      </c>
      <c r="C4299" t="str">
        <f>IF(DB!C4299="","",DB!C4299)</f>
        <v>リサイクル</v>
      </c>
      <c r="D4299" t="str">
        <f>IF(DB!D4299="","",DB!D4299)</f>
        <v/>
      </c>
      <c r="E4299" t="str">
        <f>IF(DB!E4299="","",DB!E4299)</f>
        <v>手動</v>
      </c>
      <c r="F4299" t="str">
        <f>IF(DB!F4299="","",DB!F4299)</f>
        <v>即納</v>
      </c>
      <c r="G4299">
        <f>IF(DB!G4299="","",DB!G4299)</f>
        <v>4500</v>
      </c>
      <c r="H4299" t="str">
        <f>IF(DB!H4299="","",DB!H4299)</f>
        <v/>
      </c>
      <c r="I4299" t="str">
        <f>IF(DB!I4299="","",DB!I4299)</f>
        <v/>
      </c>
      <c r="J4299" t="str">
        <f>IF(DB!J4299="","",DB!J4299)</f>
        <v/>
      </c>
    </row>
    <row r="4300" spans="1:10">
      <c r="A4300" t="str">
        <f>IF(DB!A4300="","",DB!A4300)</f>
        <v/>
      </c>
      <c r="B4300" t="str">
        <f>IF(DB!B4300="","",DB!B4300)</f>
        <v>ｶｰﾄﾘｯｼﾞ322M</v>
      </c>
      <c r="C4300" t="str">
        <f>IF(DB!C4300="","",DB!C4300)</f>
        <v>リサイクル</v>
      </c>
      <c r="D4300" t="str">
        <f>IF(DB!D4300="","",DB!D4300)</f>
        <v/>
      </c>
      <c r="E4300" t="str">
        <f>IF(DB!E4300="","",DB!E4300)</f>
        <v>手動</v>
      </c>
      <c r="F4300" t="str">
        <f>IF(DB!F4300="","",DB!F4300)</f>
        <v>即納</v>
      </c>
      <c r="G4300">
        <f>IF(DB!G4300="","",DB!G4300)</f>
        <v>4500</v>
      </c>
      <c r="H4300" t="str">
        <f>IF(DB!H4300="","",DB!H4300)</f>
        <v/>
      </c>
      <c r="I4300" t="str">
        <f>IF(DB!I4300="","",DB!I4300)</f>
        <v/>
      </c>
      <c r="J4300" t="str">
        <f>IF(DB!J4300="","",DB!J4300)</f>
        <v/>
      </c>
    </row>
    <row r="4301" spans="1:10">
      <c r="A4301" t="str">
        <f>IF(DB!A4301="","",DB!A4301)</f>
        <v/>
      </c>
      <c r="B4301" t="str">
        <f>IF(DB!B4301="","",DB!B4301)</f>
        <v>ｶｰﾄﾘｯｼﾞ322Y</v>
      </c>
      <c r="C4301" t="str">
        <f>IF(DB!C4301="","",DB!C4301)</f>
        <v>リサイクル</v>
      </c>
      <c r="D4301" t="str">
        <f>IF(DB!D4301="","",DB!D4301)</f>
        <v/>
      </c>
      <c r="E4301" t="str">
        <f>IF(DB!E4301="","",DB!E4301)</f>
        <v>手動</v>
      </c>
      <c r="F4301" t="str">
        <f>IF(DB!F4301="","",DB!F4301)</f>
        <v>即納</v>
      </c>
      <c r="G4301">
        <f>IF(DB!G4301="","",DB!G4301)</f>
        <v>4500</v>
      </c>
      <c r="H4301" t="str">
        <f>IF(DB!H4301="","",DB!H4301)</f>
        <v/>
      </c>
      <c r="I4301" t="str">
        <f>IF(DB!I4301="","",DB!I4301)</f>
        <v/>
      </c>
      <c r="J4301" t="str">
        <f>IF(DB!J4301="","",DB!J4301)</f>
        <v/>
      </c>
    </row>
    <row r="4302" spans="1:10">
      <c r="A4302" t="str">
        <f>IF(DB!A4302="","",DB!A4302)</f>
        <v/>
      </c>
      <c r="B4302" t="str">
        <f>IF(DB!B4302="","",DB!B4302)</f>
        <v>ｶｰﾄﾘｯｼﾞ322ⅡBK</v>
      </c>
      <c r="C4302" t="str">
        <f>IF(DB!C4302="","",DB!C4302)</f>
        <v>リサイクル</v>
      </c>
      <c r="D4302" t="str">
        <f>IF(DB!D4302="","",DB!D4302)</f>
        <v/>
      </c>
      <c r="E4302" t="str">
        <f>IF(DB!E4302="","",DB!E4302)</f>
        <v>手動</v>
      </c>
      <c r="F4302" t="str">
        <f>IF(DB!F4302="","",DB!F4302)</f>
        <v>即納</v>
      </c>
      <c r="G4302">
        <f>IF(DB!G4302="","",DB!G4302)</f>
        <v>4900</v>
      </c>
      <c r="H4302" t="str">
        <f>IF(DB!H4302="","",DB!H4302)</f>
        <v/>
      </c>
      <c r="I4302" t="str">
        <f>IF(DB!I4302="","",DB!I4302)</f>
        <v/>
      </c>
      <c r="J4302" t="str">
        <f>IF(DB!J4302="","",DB!J4302)</f>
        <v/>
      </c>
    </row>
    <row r="4303" spans="1:10">
      <c r="A4303" t="str">
        <f>IF(DB!A4303="","",DB!A4303)</f>
        <v/>
      </c>
      <c r="B4303" t="str">
        <f>IF(DB!B4303="","",DB!B4303)</f>
        <v>ｶｰﾄﾘｯｼﾞ322ⅡC</v>
      </c>
      <c r="C4303" t="str">
        <f>IF(DB!C4303="","",DB!C4303)</f>
        <v>リサイクル</v>
      </c>
      <c r="D4303" t="str">
        <f>IF(DB!D4303="","",DB!D4303)</f>
        <v/>
      </c>
      <c r="E4303" t="str">
        <f>IF(DB!E4303="","",DB!E4303)</f>
        <v>手動</v>
      </c>
      <c r="F4303" t="str">
        <f>IF(DB!F4303="","",DB!F4303)</f>
        <v>即納</v>
      </c>
      <c r="G4303">
        <f>IF(DB!G4303="","",DB!G4303)</f>
        <v>4900</v>
      </c>
      <c r="H4303" t="str">
        <f>IF(DB!H4303="","",DB!H4303)</f>
        <v/>
      </c>
      <c r="I4303" t="str">
        <f>IF(DB!I4303="","",DB!I4303)</f>
        <v/>
      </c>
      <c r="J4303" t="str">
        <f>IF(DB!J4303="","",DB!J4303)</f>
        <v/>
      </c>
    </row>
    <row r="4304" spans="1:10">
      <c r="A4304" t="str">
        <f>IF(DB!A4304="","",DB!A4304)</f>
        <v/>
      </c>
      <c r="B4304" t="str">
        <f>IF(DB!B4304="","",DB!B4304)</f>
        <v>ｶｰﾄﾘｯｼﾞ322ⅡM</v>
      </c>
      <c r="C4304" t="str">
        <f>IF(DB!C4304="","",DB!C4304)</f>
        <v>リサイクル</v>
      </c>
      <c r="D4304" t="str">
        <f>IF(DB!D4304="","",DB!D4304)</f>
        <v/>
      </c>
      <c r="E4304" t="str">
        <f>IF(DB!E4304="","",DB!E4304)</f>
        <v>手動</v>
      </c>
      <c r="F4304" t="str">
        <f>IF(DB!F4304="","",DB!F4304)</f>
        <v>即納</v>
      </c>
      <c r="G4304">
        <f>IF(DB!G4304="","",DB!G4304)</f>
        <v>4900</v>
      </c>
      <c r="H4304" t="str">
        <f>IF(DB!H4304="","",DB!H4304)</f>
        <v/>
      </c>
      <c r="I4304" t="str">
        <f>IF(DB!I4304="","",DB!I4304)</f>
        <v/>
      </c>
      <c r="J4304" t="str">
        <f>IF(DB!J4304="","",DB!J4304)</f>
        <v/>
      </c>
    </row>
    <row r="4305" spans="1:10">
      <c r="A4305" t="str">
        <f>IF(DB!A4305="","",DB!A4305)</f>
        <v/>
      </c>
      <c r="B4305" t="str">
        <f>IF(DB!B4305="","",DB!B4305)</f>
        <v>ｶｰﾄﾘｯｼﾞ322ⅡY</v>
      </c>
      <c r="C4305" t="str">
        <f>IF(DB!C4305="","",DB!C4305)</f>
        <v>リサイクル</v>
      </c>
      <c r="D4305" t="str">
        <f>IF(DB!D4305="","",DB!D4305)</f>
        <v/>
      </c>
      <c r="E4305" t="str">
        <f>IF(DB!E4305="","",DB!E4305)</f>
        <v>手動</v>
      </c>
      <c r="F4305" t="str">
        <f>IF(DB!F4305="","",DB!F4305)</f>
        <v>即納</v>
      </c>
      <c r="G4305">
        <f>IF(DB!G4305="","",DB!G4305)</f>
        <v>4900</v>
      </c>
      <c r="H4305" t="str">
        <f>IF(DB!H4305="","",DB!H4305)</f>
        <v/>
      </c>
      <c r="I4305" t="str">
        <f>IF(DB!I4305="","",DB!I4305)</f>
        <v/>
      </c>
      <c r="J4305" t="str">
        <f>IF(DB!J4305="","",DB!J4305)</f>
        <v/>
      </c>
    </row>
    <row r="4306" spans="1:10">
      <c r="A4306" t="str">
        <f>IF(DB!A4306="","",DB!A4306)</f>
        <v/>
      </c>
      <c r="B4306" t="str">
        <f>IF(DB!B4306="","",DB!B4306)</f>
        <v>ｶｰﾄﾘｯｼﾞ323ⅡBK</v>
      </c>
      <c r="C4306" t="str">
        <f>IF(DB!C4306="","",DB!C4306)</f>
        <v>リサイクル</v>
      </c>
      <c r="D4306" t="str">
        <f>IF(DB!D4306="","",DB!D4306)</f>
        <v/>
      </c>
      <c r="E4306" t="str">
        <f>IF(DB!E4306="","",DB!E4306)</f>
        <v>手動</v>
      </c>
      <c r="F4306" t="str">
        <f>IF(DB!F4306="","",DB!F4306)</f>
        <v>終息</v>
      </c>
      <c r="G4306" t="str">
        <f>IF(DB!G4306="","",DB!G4306)</f>
        <v>終息</v>
      </c>
      <c r="H4306" t="str">
        <f>IF(DB!H4306="","",DB!H4306)</f>
        <v/>
      </c>
      <c r="I4306" t="str">
        <f>IF(DB!I4306="","",DB!I4306)</f>
        <v/>
      </c>
      <c r="J4306" t="str">
        <f>IF(DB!J4306="","",DB!J4306)</f>
        <v/>
      </c>
    </row>
    <row r="4307" spans="1:10">
      <c r="A4307" t="str">
        <f>IF(DB!A4307="","",DB!A4307)</f>
        <v/>
      </c>
      <c r="B4307" t="str">
        <f>IF(DB!B4307="","",DB!B4307)</f>
        <v>ｶｰﾄﾘｯｼﾞ323BK</v>
      </c>
      <c r="C4307" t="str">
        <f>IF(DB!C4307="","",DB!C4307)</f>
        <v>リサイクル</v>
      </c>
      <c r="D4307" t="str">
        <f>IF(DB!D4307="","",DB!D4307)</f>
        <v/>
      </c>
      <c r="E4307" t="str">
        <f>IF(DB!E4307="","",DB!E4307)</f>
        <v>手動</v>
      </c>
      <c r="F4307" t="str">
        <f>IF(DB!F4307="","",DB!F4307)</f>
        <v>終息</v>
      </c>
      <c r="G4307" t="str">
        <f>IF(DB!G4307="","",DB!G4307)</f>
        <v>終息</v>
      </c>
      <c r="H4307" t="str">
        <f>IF(DB!H4307="","",DB!H4307)</f>
        <v/>
      </c>
      <c r="I4307" t="str">
        <f>IF(DB!I4307="","",DB!I4307)</f>
        <v/>
      </c>
      <c r="J4307" t="str">
        <f>IF(DB!J4307="","",DB!J4307)</f>
        <v/>
      </c>
    </row>
    <row r="4308" spans="1:10">
      <c r="A4308" t="str">
        <f>IF(DB!A4308="","",DB!A4308)</f>
        <v/>
      </c>
      <c r="B4308" t="str">
        <f>IF(DB!B4308="","",DB!B4308)</f>
        <v>ｶｰﾄﾘｯｼﾞ323C</v>
      </c>
      <c r="C4308" t="str">
        <f>IF(DB!C4308="","",DB!C4308)</f>
        <v>リサイクル</v>
      </c>
      <c r="D4308" t="str">
        <f>IF(DB!D4308="","",DB!D4308)</f>
        <v/>
      </c>
      <c r="E4308" t="str">
        <f>IF(DB!E4308="","",DB!E4308)</f>
        <v>手動</v>
      </c>
      <c r="F4308" t="str">
        <f>IF(DB!F4308="","",DB!F4308)</f>
        <v>終息</v>
      </c>
      <c r="G4308" t="str">
        <f>IF(DB!G4308="","",DB!G4308)</f>
        <v>終息</v>
      </c>
      <c r="H4308" t="str">
        <f>IF(DB!H4308="","",DB!H4308)</f>
        <v/>
      </c>
      <c r="I4308" t="str">
        <f>IF(DB!I4308="","",DB!I4308)</f>
        <v/>
      </c>
      <c r="J4308" t="str">
        <f>IF(DB!J4308="","",DB!J4308)</f>
        <v/>
      </c>
    </row>
    <row r="4309" spans="1:10">
      <c r="A4309" t="str">
        <f>IF(DB!A4309="","",DB!A4309)</f>
        <v/>
      </c>
      <c r="B4309" t="str">
        <f>IF(DB!B4309="","",DB!B4309)</f>
        <v>ｶｰﾄﾘｯｼﾞ323M</v>
      </c>
      <c r="C4309" t="str">
        <f>IF(DB!C4309="","",DB!C4309)</f>
        <v>リサイクル</v>
      </c>
      <c r="D4309" t="str">
        <f>IF(DB!D4309="","",DB!D4309)</f>
        <v/>
      </c>
      <c r="E4309" t="str">
        <f>IF(DB!E4309="","",DB!E4309)</f>
        <v>手動</v>
      </c>
      <c r="F4309" t="str">
        <f>IF(DB!F4309="","",DB!F4309)</f>
        <v>終息</v>
      </c>
      <c r="G4309" t="str">
        <f>IF(DB!G4309="","",DB!G4309)</f>
        <v>終息</v>
      </c>
      <c r="H4309" t="str">
        <f>IF(DB!H4309="","",DB!H4309)</f>
        <v/>
      </c>
      <c r="I4309" t="str">
        <f>IF(DB!I4309="","",DB!I4309)</f>
        <v/>
      </c>
      <c r="J4309" t="str">
        <f>IF(DB!J4309="","",DB!J4309)</f>
        <v/>
      </c>
    </row>
    <row r="4310" spans="1:10">
      <c r="A4310" t="str">
        <f>IF(DB!A4310="","",DB!A4310)</f>
        <v/>
      </c>
      <c r="B4310" t="str">
        <f>IF(DB!B4310="","",DB!B4310)</f>
        <v>ｶｰﾄﾘｯｼﾞ323Y</v>
      </c>
      <c r="C4310" t="str">
        <f>IF(DB!C4310="","",DB!C4310)</f>
        <v>リサイクル</v>
      </c>
      <c r="D4310" t="str">
        <f>IF(DB!D4310="","",DB!D4310)</f>
        <v/>
      </c>
      <c r="E4310" t="str">
        <f>IF(DB!E4310="","",DB!E4310)</f>
        <v>手動</v>
      </c>
      <c r="F4310" t="str">
        <f>IF(DB!F4310="","",DB!F4310)</f>
        <v>終息</v>
      </c>
      <c r="G4310" t="str">
        <f>IF(DB!G4310="","",DB!G4310)</f>
        <v>終息</v>
      </c>
      <c r="H4310" t="str">
        <f>IF(DB!H4310="","",DB!H4310)</f>
        <v/>
      </c>
      <c r="I4310" t="str">
        <f>IF(DB!I4310="","",DB!I4310)</f>
        <v/>
      </c>
      <c r="J4310" t="str">
        <f>IF(DB!J4310="","",DB!J4310)</f>
        <v/>
      </c>
    </row>
    <row r="4311" spans="1:10">
      <c r="A4311" t="str">
        <f>IF(DB!A4311="","",DB!A4311)</f>
        <v/>
      </c>
      <c r="B4311" t="str">
        <f>IF(DB!B4311="","",DB!B4311)</f>
        <v>ｶｰﾄﾘｯｼﾞ335eBK</v>
      </c>
      <c r="C4311" t="str">
        <f>IF(DB!C4311="","",DB!C4311)</f>
        <v>リサイクル</v>
      </c>
      <c r="D4311" t="str">
        <f>IF(DB!D4311="","",DB!D4311)</f>
        <v/>
      </c>
      <c r="E4311" t="str">
        <f>IF(DB!E4311="","",DB!E4311)</f>
        <v>手動</v>
      </c>
      <c r="F4311" t="str">
        <f>IF(DB!F4311="","",DB!F4311)</f>
        <v>即納</v>
      </c>
      <c r="G4311">
        <f>IF(DB!G4311="","",DB!G4311)</f>
        <v>4700</v>
      </c>
      <c r="H4311" t="str">
        <f>IF(DB!H4311="","",DB!H4311)</f>
        <v/>
      </c>
      <c r="I4311" t="str">
        <f>IF(DB!I4311="","",DB!I4311)</f>
        <v/>
      </c>
      <c r="J4311" t="str">
        <f>IF(DB!J4311="","",DB!J4311)</f>
        <v/>
      </c>
    </row>
    <row r="4312" spans="1:10">
      <c r="A4312" t="str">
        <f>IF(DB!A4312="","",DB!A4312)</f>
        <v/>
      </c>
      <c r="B4312" t="str">
        <f>IF(DB!B4312="","",DB!B4312)</f>
        <v>ｶｰﾄﾘｯｼﾞ335eC</v>
      </c>
      <c r="C4312" t="str">
        <f>IF(DB!C4312="","",DB!C4312)</f>
        <v>リサイクル</v>
      </c>
      <c r="D4312" t="str">
        <f>IF(DB!D4312="","",DB!D4312)</f>
        <v/>
      </c>
      <c r="E4312" t="str">
        <f>IF(DB!E4312="","",DB!E4312)</f>
        <v>手動</v>
      </c>
      <c r="F4312" t="str">
        <f>IF(DB!F4312="","",DB!F4312)</f>
        <v>即納</v>
      </c>
      <c r="G4312">
        <f>IF(DB!G4312="","",DB!G4312)</f>
        <v>4700</v>
      </c>
      <c r="H4312" t="str">
        <f>IF(DB!H4312="","",DB!H4312)</f>
        <v/>
      </c>
      <c r="I4312" t="str">
        <f>IF(DB!I4312="","",DB!I4312)</f>
        <v/>
      </c>
      <c r="J4312" t="str">
        <f>IF(DB!J4312="","",DB!J4312)</f>
        <v/>
      </c>
    </row>
    <row r="4313" spans="1:10">
      <c r="A4313" t="str">
        <f>IF(DB!A4313="","",DB!A4313)</f>
        <v/>
      </c>
      <c r="B4313" t="str">
        <f>IF(DB!B4313="","",DB!B4313)</f>
        <v>ｶｰﾄﾘｯｼﾞ335eM</v>
      </c>
      <c r="C4313" t="str">
        <f>IF(DB!C4313="","",DB!C4313)</f>
        <v>リサイクル</v>
      </c>
      <c r="D4313" t="str">
        <f>IF(DB!D4313="","",DB!D4313)</f>
        <v/>
      </c>
      <c r="E4313" t="str">
        <f>IF(DB!E4313="","",DB!E4313)</f>
        <v>手動</v>
      </c>
      <c r="F4313" t="str">
        <f>IF(DB!F4313="","",DB!F4313)</f>
        <v>即納</v>
      </c>
      <c r="G4313">
        <f>IF(DB!G4313="","",DB!G4313)</f>
        <v>4700</v>
      </c>
      <c r="H4313" t="str">
        <f>IF(DB!H4313="","",DB!H4313)</f>
        <v/>
      </c>
      <c r="I4313" t="str">
        <f>IF(DB!I4313="","",DB!I4313)</f>
        <v/>
      </c>
      <c r="J4313" t="str">
        <f>IF(DB!J4313="","",DB!J4313)</f>
        <v/>
      </c>
    </row>
    <row r="4314" spans="1:10">
      <c r="A4314" t="str">
        <f>IF(DB!A4314="","",DB!A4314)</f>
        <v/>
      </c>
      <c r="B4314" t="str">
        <f>IF(DB!B4314="","",DB!B4314)</f>
        <v>ｶｰﾄﾘｯｼﾞ335eY</v>
      </c>
      <c r="C4314" t="str">
        <f>IF(DB!C4314="","",DB!C4314)</f>
        <v>リサイクル</v>
      </c>
      <c r="D4314" t="str">
        <f>IF(DB!D4314="","",DB!D4314)</f>
        <v/>
      </c>
      <c r="E4314" t="str">
        <f>IF(DB!E4314="","",DB!E4314)</f>
        <v>手動</v>
      </c>
      <c r="F4314" t="str">
        <f>IF(DB!F4314="","",DB!F4314)</f>
        <v>即納</v>
      </c>
      <c r="G4314">
        <f>IF(DB!G4314="","",DB!G4314)</f>
        <v>4700</v>
      </c>
      <c r="H4314" t="str">
        <f>IF(DB!H4314="","",DB!H4314)</f>
        <v/>
      </c>
      <c r="I4314" t="str">
        <f>IF(DB!I4314="","",DB!I4314)</f>
        <v/>
      </c>
      <c r="J4314" t="str">
        <f>IF(DB!J4314="","",DB!J4314)</f>
        <v/>
      </c>
    </row>
    <row r="4315" spans="1:10">
      <c r="A4315" t="str">
        <f>IF(DB!A4315="","",DB!A4315)</f>
        <v/>
      </c>
      <c r="B4315" t="str">
        <f>IF(DB!B4315="","",DB!B4315)</f>
        <v>ｶｰﾄﾘｯｼﾞ335BK</v>
      </c>
      <c r="C4315" t="str">
        <f>IF(DB!C4315="","",DB!C4315)</f>
        <v>リサイクル</v>
      </c>
      <c r="D4315" t="str">
        <f>IF(DB!D4315="","",DB!D4315)</f>
        <v/>
      </c>
      <c r="E4315" t="str">
        <f>IF(DB!E4315="","",DB!E4315)</f>
        <v>手動</v>
      </c>
      <c r="F4315" t="str">
        <f>IF(DB!F4315="","",DB!F4315)</f>
        <v>即納</v>
      </c>
      <c r="G4315">
        <f>IF(DB!G4315="","",DB!G4315)</f>
        <v>5400</v>
      </c>
      <c r="H4315" t="str">
        <f>IF(DB!H4315="","",DB!H4315)</f>
        <v/>
      </c>
      <c r="I4315" t="str">
        <f>IF(DB!I4315="","",DB!I4315)</f>
        <v/>
      </c>
      <c r="J4315" t="str">
        <f>IF(DB!J4315="","",DB!J4315)</f>
        <v/>
      </c>
    </row>
    <row r="4316" spans="1:10">
      <c r="A4316" t="str">
        <f>IF(DB!A4316="","",DB!A4316)</f>
        <v/>
      </c>
      <c r="B4316" t="str">
        <f>IF(DB!B4316="","",DB!B4316)</f>
        <v>ｶｰﾄﾘｯｼﾞ335C</v>
      </c>
      <c r="C4316" t="str">
        <f>IF(DB!C4316="","",DB!C4316)</f>
        <v>リサイクル</v>
      </c>
      <c r="D4316" t="str">
        <f>IF(DB!D4316="","",DB!D4316)</f>
        <v/>
      </c>
      <c r="E4316" t="str">
        <f>IF(DB!E4316="","",DB!E4316)</f>
        <v>手動</v>
      </c>
      <c r="F4316" t="str">
        <f>IF(DB!F4316="","",DB!F4316)</f>
        <v>即納</v>
      </c>
      <c r="G4316">
        <f>IF(DB!G4316="","",DB!G4316)</f>
        <v>5400</v>
      </c>
      <c r="H4316" t="str">
        <f>IF(DB!H4316="","",DB!H4316)</f>
        <v/>
      </c>
      <c r="I4316" t="str">
        <f>IF(DB!I4316="","",DB!I4316)</f>
        <v/>
      </c>
      <c r="J4316" t="str">
        <f>IF(DB!J4316="","",DB!J4316)</f>
        <v/>
      </c>
    </row>
    <row r="4317" spans="1:10">
      <c r="A4317" t="str">
        <f>IF(DB!A4317="","",DB!A4317)</f>
        <v/>
      </c>
      <c r="B4317" t="str">
        <f>IF(DB!B4317="","",DB!B4317)</f>
        <v>ｶｰﾄﾘｯｼﾞ335M</v>
      </c>
      <c r="C4317" t="str">
        <f>IF(DB!C4317="","",DB!C4317)</f>
        <v>リサイクル</v>
      </c>
      <c r="D4317" t="str">
        <f>IF(DB!D4317="","",DB!D4317)</f>
        <v/>
      </c>
      <c r="E4317" t="str">
        <f>IF(DB!E4317="","",DB!E4317)</f>
        <v>手動</v>
      </c>
      <c r="F4317" t="str">
        <f>IF(DB!F4317="","",DB!F4317)</f>
        <v>即納</v>
      </c>
      <c r="G4317">
        <f>IF(DB!G4317="","",DB!G4317)</f>
        <v>5400</v>
      </c>
      <c r="H4317" t="str">
        <f>IF(DB!H4317="","",DB!H4317)</f>
        <v/>
      </c>
      <c r="I4317" t="str">
        <f>IF(DB!I4317="","",DB!I4317)</f>
        <v/>
      </c>
      <c r="J4317" t="str">
        <f>IF(DB!J4317="","",DB!J4317)</f>
        <v/>
      </c>
    </row>
    <row r="4318" spans="1:10">
      <c r="A4318" t="str">
        <f>IF(DB!A4318="","",DB!A4318)</f>
        <v/>
      </c>
      <c r="B4318" t="str">
        <f>IF(DB!B4318="","",DB!B4318)</f>
        <v>ｶｰﾄﾘｯｼﾞ335Y</v>
      </c>
      <c r="C4318" t="str">
        <f>IF(DB!C4318="","",DB!C4318)</f>
        <v>リサイクル</v>
      </c>
      <c r="D4318" t="str">
        <f>IF(DB!D4318="","",DB!D4318)</f>
        <v/>
      </c>
      <c r="E4318" t="str">
        <f>IF(DB!E4318="","",DB!E4318)</f>
        <v>手動</v>
      </c>
      <c r="F4318" t="str">
        <f>IF(DB!F4318="","",DB!F4318)</f>
        <v>即納</v>
      </c>
      <c r="G4318">
        <f>IF(DB!G4318="","",DB!G4318)</f>
        <v>5400</v>
      </c>
      <c r="H4318" t="str">
        <f>IF(DB!H4318="","",DB!H4318)</f>
        <v/>
      </c>
      <c r="I4318" t="str">
        <f>IF(DB!I4318="","",DB!I4318)</f>
        <v/>
      </c>
      <c r="J4318" t="str">
        <f>IF(DB!J4318="","",DB!J4318)</f>
        <v/>
      </c>
    </row>
    <row r="4319" spans="1:10">
      <c r="A4319" t="str">
        <f>IF(DB!A4319="","",DB!A4319)</f>
        <v/>
      </c>
      <c r="B4319" t="str">
        <f>IF(DB!B4319="","",DB!B4319)</f>
        <v>ｶｰﾄﾘｯｼﾞ316BK</v>
      </c>
      <c r="C4319" t="str">
        <f>IF(DB!C4319="","",DB!C4319)</f>
        <v>リサイクル</v>
      </c>
      <c r="D4319" t="str">
        <f>IF(DB!D4319="","",DB!D4319)</f>
        <v/>
      </c>
      <c r="E4319" t="str">
        <f>IF(DB!E4319="","",DB!E4319)</f>
        <v>手動</v>
      </c>
      <c r="F4319" t="str">
        <f>IF(DB!F4319="","",DB!F4319)</f>
        <v>即納</v>
      </c>
      <c r="G4319">
        <f>IF(DB!G4319="","",DB!G4319)</f>
        <v>3200</v>
      </c>
      <c r="H4319" t="str">
        <f>IF(DB!H4319="","",DB!H4319)</f>
        <v/>
      </c>
      <c r="I4319" t="str">
        <f>IF(DB!I4319="","",DB!I4319)</f>
        <v/>
      </c>
      <c r="J4319" t="str">
        <f>IF(DB!J4319="","",DB!J4319)</f>
        <v/>
      </c>
    </row>
    <row r="4320" spans="1:10">
      <c r="A4320" t="str">
        <f>IF(DB!A4320="","",DB!A4320)</f>
        <v/>
      </c>
      <c r="B4320" t="str">
        <f>IF(DB!B4320="","",DB!B4320)</f>
        <v>ｶｰﾄﾘｯｼﾞ316C</v>
      </c>
      <c r="C4320" t="str">
        <f>IF(DB!C4320="","",DB!C4320)</f>
        <v>リサイクル</v>
      </c>
      <c r="D4320" t="str">
        <f>IF(DB!D4320="","",DB!D4320)</f>
        <v/>
      </c>
      <c r="E4320" t="str">
        <f>IF(DB!E4320="","",DB!E4320)</f>
        <v>手動</v>
      </c>
      <c r="F4320" t="str">
        <f>IF(DB!F4320="","",DB!F4320)</f>
        <v>即納</v>
      </c>
      <c r="G4320">
        <f>IF(DB!G4320="","",DB!G4320)</f>
        <v>3200</v>
      </c>
      <c r="H4320" t="str">
        <f>IF(DB!H4320="","",DB!H4320)</f>
        <v/>
      </c>
      <c r="I4320" t="str">
        <f>IF(DB!I4320="","",DB!I4320)</f>
        <v/>
      </c>
      <c r="J4320" t="str">
        <f>IF(DB!J4320="","",DB!J4320)</f>
        <v/>
      </c>
    </row>
    <row r="4321" spans="1:10">
      <c r="A4321" t="str">
        <f>IF(DB!A4321="","",DB!A4321)</f>
        <v/>
      </c>
      <c r="B4321" t="str">
        <f>IF(DB!B4321="","",DB!B4321)</f>
        <v>ｶｰﾄﾘｯｼﾞ316M</v>
      </c>
      <c r="C4321" t="str">
        <f>IF(DB!C4321="","",DB!C4321)</f>
        <v>リサイクル</v>
      </c>
      <c r="D4321" t="str">
        <f>IF(DB!D4321="","",DB!D4321)</f>
        <v/>
      </c>
      <c r="E4321" t="str">
        <f>IF(DB!E4321="","",DB!E4321)</f>
        <v>手動</v>
      </c>
      <c r="F4321" t="str">
        <f>IF(DB!F4321="","",DB!F4321)</f>
        <v>即納</v>
      </c>
      <c r="G4321">
        <f>IF(DB!G4321="","",DB!G4321)</f>
        <v>3200</v>
      </c>
      <c r="H4321" t="str">
        <f>IF(DB!H4321="","",DB!H4321)</f>
        <v/>
      </c>
      <c r="I4321" t="str">
        <f>IF(DB!I4321="","",DB!I4321)</f>
        <v/>
      </c>
      <c r="J4321" t="str">
        <f>IF(DB!J4321="","",DB!J4321)</f>
        <v/>
      </c>
    </row>
    <row r="4322" spans="1:10">
      <c r="A4322" t="str">
        <f>IF(DB!A4322="","",DB!A4322)</f>
        <v/>
      </c>
      <c r="B4322" t="str">
        <f>IF(DB!B4322="","",DB!B4322)</f>
        <v>ｶｰﾄﾘｯｼﾞ316Y</v>
      </c>
      <c r="C4322" t="str">
        <f>IF(DB!C4322="","",DB!C4322)</f>
        <v>リサイクル</v>
      </c>
      <c r="D4322" t="str">
        <f>IF(DB!D4322="","",DB!D4322)</f>
        <v/>
      </c>
      <c r="E4322" t="str">
        <f>IF(DB!E4322="","",DB!E4322)</f>
        <v>手動</v>
      </c>
      <c r="F4322" t="str">
        <f>IF(DB!F4322="","",DB!F4322)</f>
        <v>即納</v>
      </c>
      <c r="G4322">
        <f>IF(DB!G4322="","",DB!G4322)</f>
        <v>3200</v>
      </c>
      <c r="H4322" t="str">
        <f>IF(DB!H4322="","",DB!H4322)</f>
        <v/>
      </c>
      <c r="I4322" t="str">
        <f>IF(DB!I4322="","",DB!I4322)</f>
        <v/>
      </c>
      <c r="J4322" t="str">
        <f>IF(DB!J4322="","",DB!J4322)</f>
        <v/>
      </c>
    </row>
    <row r="4323" spans="1:10">
      <c r="A4323" t="str">
        <f>IF(DB!A4323="","",DB!A4323)</f>
        <v/>
      </c>
      <c r="B4323" t="str">
        <f>IF(DB!B4323="","",DB!B4323)</f>
        <v>ｶｰﾄﾘｯｼﾞ318BK</v>
      </c>
      <c r="C4323" t="str">
        <f>IF(DB!C4323="","",DB!C4323)</f>
        <v>リサイクル</v>
      </c>
      <c r="D4323" t="str">
        <f>IF(DB!D4323="","",DB!D4323)</f>
        <v/>
      </c>
      <c r="E4323" t="str">
        <f>IF(DB!E4323="","",DB!E4323)</f>
        <v>手動</v>
      </c>
      <c r="F4323" t="str">
        <f>IF(DB!F4323="","",DB!F4323)</f>
        <v>即納</v>
      </c>
      <c r="G4323">
        <f>IF(DB!G4323="","",DB!G4323)</f>
        <v>3100</v>
      </c>
      <c r="H4323" t="str">
        <f>IF(DB!H4323="","",DB!H4323)</f>
        <v/>
      </c>
      <c r="I4323" t="str">
        <f>IF(DB!I4323="","",DB!I4323)</f>
        <v/>
      </c>
      <c r="J4323" t="str">
        <f>IF(DB!J4323="","",DB!J4323)</f>
        <v/>
      </c>
    </row>
    <row r="4324" spans="1:10">
      <c r="A4324" t="str">
        <f>IF(DB!A4324="","",DB!A4324)</f>
        <v/>
      </c>
      <c r="B4324" t="str">
        <f>IF(DB!B4324="","",DB!B4324)</f>
        <v>ｶｰﾄﾘｯｼﾞ318C</v>
      </c>
      <c r="C4324" t="str">
        <f>IF(DB!C4324="","",DB!C4324)</f>
        <v>リサイクル</v>
      </c>
      <c r="D4324" t="str">
        <f>IF(DB!D4324="","",DB!D4324)</f>
        <v/>
      </c>
      <c r="E4324" t="str">
        <f>IF(DB!E4324="","",DB!E4324)</f>
        <v>手動</v>
      </c>
      <c r="F4324" t="str">
        <f>IF(DB!F4324="","",DB!F4324)</f>
        <v>即納</v>
      </c>
      <c r="G4324">
        <f>IF(DB!G4324="","",DB!G4324)</f>
        <v>3100</v>
      </c>
      <c r="H4324" t="str">
        <f>IF(DB!H4324="","",DB!H4324)</f>
        <v/>
      </c>
      <c r="I4324" t="str">
        <f>IF(DB!I4324="","",DB!I4324)</f>
        <v/>
      </c>
      <c r="J4324" t="str">
        <f>IF(DB!J4324="","",DB!J4324)</f>
        <v/>
      </c>
    </row>
    <row r="4325" spans="1:10">
      <c r="A4325" t="str">
        <f>IF(DB!A4325="","",DB!A4325)</f>
        <v/>
      </c>
      <c r="B4325" t="str">
        <f>IF(DB!B4325="","",DB!B4325)</f>
        <v>ｶｰﾄﾘｯｼﾞ318M</v>
      </c>
      <c r="C4325" t="str">
        <f>IF(DB!C4325="","",DB!C4325)</f>
        <v>リサイクル</v>
      </c>
      <c r="D4325" t="str">
        <f>IF(DB!D4325="","",DB!D4325)</f>
        <v/>
      </c>
      <c r="E4325" t="str">
        <f>IF(DB!E4325="","",DB!E4325)</f>
        <v>手動</v>
      </c>
      <c r="F4325" t="str">
        <f>IF(DB!F4325="","",DB!F4325)</f>
        <v>即納</v>
      </c>
      <c r="G4325">
        <f>IF(DB!G4325="","",DB!G4325)</f>
        <v>3100</v>
      </c>
      <c r="H4325" t="str">
        <f>IF(DB!H4325="","",DB!H4325)</f>
        <v/>
      </c>
      <c r="I4325" t="str">
        <f>IF(DB!I4325="","",DB!I4325)</f>
        <v/>
      </c>
      <c r="J4325" t="str">
        <f>IF(DB!J4325="","",DB!J4325)</f>
        <v/>
      </c>
    </row>
    <row r="4326" spans="1:10">
      <c r="A4326" t="str">
        <f>IF(DB!A4326="","",DB!A4326)</f>
        <v/>
      </c>
      <c r="B4326" t="str">
        <f>IF(DB!B4326="","",DB!B4326)</f>
        <v>ｶｰﾄﾘｯｼﾞ318Y</v>
      </c>
      <c r="C4326" t="str">
        <f>IF(DB!C4326="","",DB!C4326)</f>
        <v>リサイクル</v>
      </c>
      <c r="D4326" t="str">
        <f>IF(DB!D4326="","",DB!D4326)</f>
        <v/>
      </c>
      <c r="E4326" t="str">
        <f>IF(DB!E4326="","",DB!E4326)</f>
        <v>手動</v>
      </c>
      <c r="F4326" t="str">
        <f>IF(DB!F4326="","",DB!F4326)</f>
        <v>即納</v>
      </c>
      <c r="G4326">
        <f>IF(DB!G4326="","",DB!G4326)</f>
        <v>3100</v>
      </c>
      <c r="H4326" t="str">
        <f>IF(DB!H4326="","",DB!H4326)</f>
        <v/>
      </c>
      <c r="I4326" t="str">
        <f>IF(DB!I4326="","",DB!I4326)</f>
        <v/>
      </c>
      <c r="J4326" t="str">
        <f>IF(DB!J4326="","",DB!J4326)</f>
        <v/>
      </c>
    </row>
    <row r="4327" spans="1:10">
      <c r="A4327" t="str">
        <f>IF(DB!A4327="","",DB!A4327)</f>
        <v/>
      </c>
      <c r="B4327" t="str">
        <f>IF(DB!B4327="","",DB!B4327)</f>
        <v>ｶｰﾄﾘｯｼﾞ416BK</v>
      </c>
      <c r="C4327" t="str">
        <f>IF(DB!C4327="","",DB!C4327)</f>
        <v>リサイクル</v>
      </c>
      <c r="D4327" t="str">
        <f>IF(DB!D4327="","",DB!D4327)</f>
        <v/>
      </c>
      <c r="E4327" t="str">
        <f>IF(DB!E4327="","",DB!E4327)</f>
        <v>手動</v>
      </c>
      <c r="F4327" t="str">
        <f>IF(DB!F4327="","",DB!F4327)</f>
        <v>即納</v>
      </c>
      <c r="G4327">
        <f>IF(DB!G4327="","",DB!G4327)</f>
        <v>2600</v>
      </c>
      <c r="H4327" t="str">
        <f>IF(DB!H4327="","",DB!H4327)</f>
        <v/>
      </c>
      <c r="I4327" t="str">
        <f>IF(DB!I4327="","",DB!I4327)</f>
        <v/>
      </c>
      <c r="J4327" t="str">
        <f>IF(DB!J4327="","",DB!J4327)</f>
        <v/>
      </c>
    </row>
    <row r="4328" spans="1:10">
      <c r="A4328" t="str">
        <f>IF(DB!A4328="","",DB!A4328)</f>
        <v/>
      </c>
      <c r="B4328" t="str">
        <f>IF(DB!B4328="","",DB!B4328)</f>
        <v>ｶｰﾄﾘｯｼﾞ416C</v>
      </c>
      <c r="C4328" t="str">
        <f>IF(DB!C4328="","",DB!C4328)</f>
        <v>リサイクル</v>
      </c>
      <c r="D4328" t="str">
        <f>IF(DB!D4328="","",DB!D4328)</f>
        <v/>
      </c>
      <c r="E4328" t="str">
        <f>IF(DB!E4328="","",DB!E4328)</f>
        <v>手動</v>
      </c>
      <c r="F4328" t="str">
        <f>IF(DB!F4328="","",DB!F4328)</f>
        <v>即納</v>
      </c>
      <c r="G4328">
        <f>IF(DB!G4328="","",DB!G4328)</f>
        <v>2600</v>
      </c>
      <c r="H4328" t="str">
        <f>IF(DB!H4328="","",DB!H4328)</f>
        <v/>
      </c>
      <c r="I4328" t="str">
        <f>IF(DB!I4328="","",DB!I4328)</f>
        <v/>
      </c>
      <c r="J4328" t="str">
        <f>IF(DB!J4328="","",DB!J4328)</f>
        <v/>
      </c>
    </row>
    <row r="4329" spans="1:10">
      <c r="A4329" t="str">
        <f>IF(DB!A4329="","",DB!A4329)</f>
        <v/>
      </c>
      <c r="B4329" t="str">
        <f>IF(DB!B4329="","",DB!B4329)</f>
        <v>ｶｰﾄﾘｯｼﾞ416M</v>
      </c>
      <c r="C4329" t="str">
        <f>IF(DB!C4329="","",DB!C4329)</f>
        <v>リサイクル</v>
      </c>
      <c r="D4329" t="str">
        <f>IF(DB!D4329="","",DB!D4329)</f>
        <v/>
      </c>
      <c r="E4329" t="str">
        <f>IF(DB!E4329="","",DB!E4329)</f>
        <v>手動</v>
      </c>
      <c r="F4329" t="str">
        <f>IF(DB!F4329="","",DB!F4329)</f>
        <v>即納</v>
      </c>
      <c r="G4329">
        <f>IF(DB!G4329="","",DB!G4329)</f>
        <v>2600</v>
      </c>
      <c r="H4329" t="str">
        <f>IF(DB!H4329="","",DB!H4329)</f>
        <v/>
      </c>
      <c r="I4329" t="str">
        <f>IF(DB!I4329="","",DB!I4329)</f>
        <v/>
      </c>
      <c r="J4329" t="str">
        <f>IF(DB!J4329="","",DB!J4329)</f>
        <v/>
      </c>
    </row>
    <row r="4330" spans="1:10">
      <c r="A4330" t="str">
        <f>IF(DB!A4330="","",DB!A4330)</f>
        <v/>
      </c>
      <c r="B4330" t="str">
        <f>IF(DB!B4330="","",DB!B4330)</f>
        <v>ｶｰﾄﾘｯｼﾞ416Y</v>
      </c>
      <c r="C4330" t="str">
        <f>IF(DB!C4330="","",DB!C4330)</f>
        <v>リサイクル</v>
      </c>
      <c r="D4330" t="str">
        <f>IF(DB!D4330="","",DB!D4330)</f>
        <v/>
      </c>
      <c r="E4330" t="str">
        <f>IF(DB!E4330="","",DB!E4330)</f>
        <v>手動</v>
      </c>
      <c r="F4330" t="str">
        <f>IF(DB!F4330="","",DB!F4330)</f>
        <v>即納</v>
      </c>
      <c r="G4330">
        <f>IF(DB!G4330="","",DB!G4330)</f>
        <v>2600</v>
      </c>
      <c r="H4330" t="str">
        <f>IF(DB!H4330="","",DB!H4330)</f>
        <v/>
      </c>
      <c r="I4330" t="str">
        <f>IF(DB!I4330="","",DB!I4330)</f>
        <v/>
      </c>
      <c r="J4330" t="str">
        <f>IF(DB!J4330="","",DB!J4330)</f>
        <v/>
      </c>
    </row>
    <row r="4331" spans="1:10">
      <c r="A4331" t="str">
        <f>IF(DB!A4331="","",DB!A4331)</f>
        <v/>
      </c>
      <c r="B4331" t="str">
        <f>IF(DB!B4331="","",DB!B4331)</f>
        <v>ｶｰﾄﾘｯｼﾞ418BK</v>
      </c>
      <c r="C4331" t="str">
        <f>IF(DB!C4331="","",DB!C4331)</f>
        <v>リサイクル</v>
      </c>
      <c r="D4331" t="str">
        <f>IF(DB!D4331="","",DB!D4331)</f>
        <v/>
      </c>
      <c r="E4331" t="str">
        <f>IF(DB!E4331="","",DB!E4331)</f>
        <v>手動</v>
      </c>
      <c r="F4331" t="str">
        <f>IF(DB!F4331="","",DB!F4331)</f>
        <v>即納</v>
      </c>
      <c r="G4331">
        <f>IF(DB!G4331="","",DB!G4331)</f>
        <v>3100</v>
      </c>
      <c r="H4331" t="str">
        <f>IF(DB!H4331="","",DB!H4331)</f>
        <v/>
      </c>
      <c r="I4331" t="str">
        <f>IF(DB!I4331="","",DB!I4331)</f>
        <v/>
      </c>
      <c r="J4331" t="str">
        <f>IF(DB!J4331="","",DB!J4331)</f>
        <v/>
      </c>
    </row>
    <row r="4332" spans="1:10">
      <c r="A4332" t="str">
        <f>IF(DB!A4332="","",DB!A4332)</f>
        <v/>
      </c>
      <c r="B4332" t="str">
        <f>IF(DB!B4332="","",DB!B4332)</f>
        <v>ｶｰﾄﾘｯｼﾞ418C</v>
      </c>
      <c r="C4332" t="str">
        <f>IF(DB!C4332="","",DB!C4332)</f>
        <v>リサイクル</v>
      </c>
      <c r="D4332" t="str">
        <f>IF(DB!D4332="","",DB!D4332)</f>
        <v/>
      </c>
      <c r="E4332" t="str">
        <f>IF(DB!E4332="","",DB!E4332)</f>
        <v>手動</v>
      </c>
      <c r="F4332" t="str">
        <f>IF(DB!F4332="","",DB!F4332)</f>
        <v>即納</v>
      </c>
      <c r="G4332">
        <f>IF(DB!G4332="","",DB!G4332)</f>
        <v>3100</v>
      </c>
      <c r="H4332" t="str">
        <f>IF(DB!H4332="","",DB!H4332)</f>
        <v/>
      </c>
      <c r="I4332" t="str">
        <f>IF(DB!I4332="","",DB!I4332)</f>
        <v/>
      </c>
      <c r="J4332" t="str">
        <f>IF(DB!J4332="","",DB!J4332)</f>
        <v/>
      </c>
    </row>
    <row r="4333" spans="1:10">
      <c r="A4333" t="str">
        <f>IF(DB!A4333="","",DB!A4333)</f>
        <v/>
      </c>
      <c r="B4333" t="str">
        <f>IF(DB!B4333="","",DB!B4333)</f>
        <v>ｶｰﾄﾘｯｼﾞ418M</v>
      </c>
      <c r="C4333" t="str">
        <f>IF(DB!C4333="","",DB!C4333)</f>
        <v>リサイクル</v>
      </c>
      <c r="D4333" t="str">
        <f>IF(DB!D4333="","",DB!D4333)</f>
        <v/>
      </c>
      <c r="E4333" t="str">
        <f>IF(DB!E4333="","",DB!E4333)</f>
        <v>手動</v>
      </c>
      <c r="F4333" t="str">
        <f>IF(DB!F4333="","",DB!F4333)</f>
        <v>即納</v>
      </c>
      <c r="G4333">
        <f>IF(DB!G4333="","",DB!G4333)</f>
        <v>3100</v>
      </c>
      <c r="H4333" t="str">
        <f>IF(DB!H4333="","",DB!H4333)</f>
        <v/>
      </c>
      <c r="I4333" t="str">
        <f>IF(DB!I4333="","",DB!I4333)</f>
        <v/>
      </c>
      <c r="J4333" t="str">
        <f>IF(DB!J4333="","",DB!J4333)</f>
        <v/>
      </c>
    </row>
    <row r="4334" spans="1:10">
      <c r="A4334" t="str">
        <f>IF(DB!A4334="","",DB!A4334)</f>
        <v/>
      </c>
      <c r="B4334" t="str">
        <f>IF(DB!B4334="","",DB!B4334)</f>
        <v>ｶｰﾄﾘｯｼﾞ418Y</v>
      </c>
      <c r="C4334" t="str">
        <f>IF(DB!C4334="","",DB!C4334)</f>
        <v>リサイクル</v>
      </c>
      <c r="D4334" t="str">
        <f>IF(DB!D4334="","",DB!D4334)</f>
        <v/>
      </c>
      <c r="E4334" t="str">
        <f>IF(DB!E4334="","",DB!E4334)</f>
        <v>手動</v>
      </c>
      <c r="F4334" t="str">
        <f>IF(DB!F4334="","",DB!F4334)</f>
        <v>即納</v>
      </c>
      <c r="G4334">
        <f>IF(DB!G4334="","",DB!G4334)</f>
        <v>3100</v>
      </c>
      <c r="H4334" t="str">
        <f>IF(DB!H4334="","",DB!H4334)</f>
        <v/>
      </c>
      <c r="I4334" t="str">
        <f>IF(DB!I4334="","",DB!I4334)</f>
        <v/>
      </c>
      <c r="J4334" t="str">
        <f>IF(DB!J4334="","",DB!J4334)</f>
        <v/>
      </c>
    </row>
    <row r="4335" spans="1:10">
      <c r="A4335" t="str">
        <f>IF(DB!A4335="","",DB!A4335)</f>
        <v/>
      </c>
      <c r="B4335" t="str">
        <f>IF(DB!B4335="","",DB!B4335)</f>
        <v>ｶｰﾄﾘｯｼﾞ317BK</v>
      </c>
      <c r="C4335" t="str">
        <f>IF(DB!C4335="","",DB!C4335)</f>
        <v>リサイクル</v>
      </c>
      <c r="D4335" t="str">
        <f>IF(DB!D4335="","",DB!D4335)</f>
        <v/>
      </c>
      <c r="E4335" t="str">
        <f>IF(DB!E4335="","",DB!E4335)</f>
        <v>手動</v>
      </c>
      <c r="F4335" t="str">
        <f>IF(DB!F4335="","",DB!F4335)</f>
        <v>即納</v>
      </c>
      <c r="G4335">
        <f>IF(DB!G4335="","",DB!G4335)</f>
        <v>5500</v>
      </c>
      <c r="H4335" t="str">
        <f>IF(DB!H4335="","",DB!H4335)</f>
        <v/>
      </c>
      <c r="I4335" t="str">
        <f>IF(DB!I4335="","",DB!I4335)</f>
        <v/>
      </c>
      <c r="J4335" t="str">
        <f>IF(DB!J4335="","",DB!J4335)</f>
        <v/>
      </c>
    </row>
    <row r="4336" spans="1:10">
      <c r="A4336" t="str">
        <f>IF(DB!A4336="","",DB!A4336)</f>
        <v/>
      </c>
      <c r="B4336" t="str">
        <f>IF(DB!B4336="","",DB!B4336)</f>
        <v>ｶｰﾄﾘｯｼﾞ317C</v>
      </c>
      <c r="C4336" t="str">
        <f>IF(DB!C4336="","",DB!C4336)</f>
        <v>リサイクル</v>
      </c>
      <c r="D4336" t="str">
        <f>IF(DB!D4336="","",DB!D4336)</f>
        <v/>
      </c>
      <c r="E4336" t="str">
        <f>IF(DB!E4336="","",DB!E4336)</f>
        <v>手動</v>
      </c>
      <c r="F4336" t="str">
        <f>IF(DB!F4336="","",DB!F4336)</f>
        <v>即納</v>
      </c>
      <c r="G4336">
        <f>IF(DB!G4336="","",DB!G4336)</f>
        <v>5500</v>
      </c>
      <c r="H4336" t="str">
        <f>IF(DB!H4336="","",DB!H4336)</f>
        <v/>
      </c>
      <c r="I4336" t="str">
        <f>IF(DB!I4336="","",DB!I4336)</f>
        <v/>
      </c>
      <c r="J4336" t="str">
        <f>IF(DB!J4336="","",DB!J4336)</f>
        <v/>
      </c>
    </row>
    <row r="4337" spans="1:10">
      <c r="A4337" t="str">
        <f>IF(DB!A4337="","",DB!A4337)</f>
        <v/>
      </c>
      <c r="B4337" t="str">
        <f>IF(DB!B4337="","",DB!B4337)</f>
        <v>ｶｰﾄﾘｯｼﾞ317M</v>
      </c>
      <c r="C4337" t="str">
        <f>IF(DB!C4337="","",DB!C4337)</f>
        <v>リサイクル</v>
      </c>
      <c r="D4337" t="str">
        <f>IF(DB!D4337="","",DB!D4337)</f>
        <v/>
      </c>
      <c r="E4337" t="str">
        <f>IF(DB!E4337="","",DB!E4337)</f>
        <v>手動</v>
      </c>
      <c r="F4337" t="str">
        <f>IF(DB!F4337="","",DB!F4337)</f>
        <v>即納</v>
      </c>
      <c r="G4337">
        <f>IF(DB!G4337="","",DB!G4337)</f>
        <v>5500</v>
      </c>
      <c r="H4337" t="str">
        <f>IF(DB!H4337="","",DB!H4337)</f>
        <v/>
      </c>
      <c r="I4337" t="str">
        <f>IF(DB!I4337="","",DB!I4337)</f>
        <v/>
      </c>
      <c r="J4337" t="str">
        <f>IF(DB!J4337="","",DB!J4337)</f>
        <v/>
      </c>
    </row>
    <row r="4338" spans="1:10">
      <c r="A4338" t="str">
        <f>IF(DB!A4338="","",DB!A4338)</f>
        <v/>
      </c>
      <c r="B4338" t="str">
        <f>IF(DB!B4338="","",DB!B4338)</f>
        <v>ｶｰﾄﾘｯｼﾞ317Y</v>
      </c>
      <c r="C4338" t="str">
        <f>IF(DB!C4338="","",DB!C4338)</f>
        <v>リサイクル</v>
      </c>
      <c r="D4338" t="str">
        <f>IF(DB!D4338="","",DB!D4338)</f>
        <v/>
      </c>
      <c r="E4338" t="str">
        <f>IF(DB!E4338="","",DB!E4338)</f>
        <v>手動</v>
      </c>
      <c r="F4338" t="str">
        <f>IF(DB!F4338="","",DB!F4338)</f>
        <v>即納</v>
      </c>
      <c r="G4338">
        <f>IF(DB!G4338="","",DB!G4338)</f>
        <v>5500</v>
      </c>
      <c r="H4338" t="str">
        <f>IF(DB!H4338="","",DB!H4338)</f>
        <v/>
      </c>
      <c r="I4338" t="str">
        <f>IF(DB!I4338="","",DB!I4338)</f>
        <v/>
      </c>
      <c r="J4338" t="str">
        <f>IF(DB!J4338="","",DB!J4338)</f>
        <v/>
      </c>
    </row>
    <row r="4339" spans="1:10">
      <c r="A4339" t="str">
        <f>IF(DB!A4339="","",DB!A4339)</f>
        <v/>
      </c>
      <c r="B4339" t="str">
        <f>IF(DB!B4339="","",DB!B4339)</f>
        <v>ｶｰﾄﾘｯｼﾞ329BK</v>
      </c>
      <c r="C4339" t="str">
        <f>IF(DB!C4339="","",DB!C4339)</f>
        <v>リサイクル</v>
      </c>
      <c r="D4339" t="str">
        <f>IF(DB!D4339="","",DB!D4339)</f>
        <v/>
      </c>
      <c r="E4339" t="str">
        <f>IF(DB!E4339="","",DB!E4339)</f>
        <v>手動</v>
      </c>
      <c r="F4339" t="str">
        <f>IF(DB!F4339="","",DB!F4339)</f>
        <v>即納</v>
      </c>
      <c r="G4339">
        <f>IF(DB!G4339="","",DB!G4339)</f>
        <v>2800</v>
      </c>
      <c r="H4339" t="str">
        <f>IF(DB!H4339="","",DB!H4339)</f>
        <v/>
      </c>
      <c r="I4339" t="str">
        <f>IF(DB!I4339="","",DB!I4339)</f>
        <v/>
      </c>
      <c r="J4339" t="str">
        <f>IF(DB!J4339="","",DB!J4339)</f>
        <v/>
      </c>
    </row>
    <row r="4340" spans="1:10">
      <c r="A4340" t="str">
        <f>IF(DB!A4340="","",DB!A4340)</f>
        <v/>
      </c>
      <c r="B4340" t="str">
        <f>IF(DB!B4340="","",DB!B4340)</f>
        <v>ｶｰﾄﾘｯｼﾞ329C</v>
      </c>
      <c r="C4340" t="str">
        <f>IF(DB!C4340="","",DB!C4340)</f>
        <v>リサイクル</v>
      </c>
      <c r="D4340" t="str">
        <f>IF(DB!D4340="","",DB!D4340)</f>
        <v/>
      </c>
      <c r="E4340" t="str">
        <f>IF(DB!E4340="","",DB!E4340)</f>
        <v>手動</v>
      </c>
      <c r="F4340" t="str">
        <f>IF(DB!F4340="","",DB!F4340)</f>
        <v>即納</v>
      </c>
      <c r="G4340">
        <f>IF(DB!G4340="","",DB!G4340)</f>
        <v>2800</v>
      </c>
      <c r="H4340" t="str">
        <f>IF(DB!H4340="","",DB!H4340)</f>
        <v/>
      </c>
      <c r="I4340" t="str">
        <f>IF(DB!I4340="","",DB!I4340)</f>
        <v/>
      </c>
      <c r="J4340" t="str">
        <f>IF(DB!J4340="","",DB!J4340)</f>
        <v/>
      </c>
    </row>
    <row r="4341" spans="1:10">
      <c r="A4341" t="str">
        <f>IF(DB!A4341="","",DB!A4341)</f>
        <v/>
      </c>
      <c r="B4341" t="str">
        <f>IF(DB!B4341="","",DB!B4341)</f>
        <v>ｶｰﾄﾘｯｼﾞ329M</v>
      </c>
      <c r="C4341" t="str">
        <f>IF(DB!C4341="","",DB!C4341)</f>
        <v>リサイクル</v>
      </c>
      <c r="D4341" t="str">
        <f>IF(DB!D4341="","",DB!D4341)</f>
        <v/>
      </c>
      <c r="E4341" t="str">
        <f>IF(DB!E4341="","",DB!E4341)</f>
        <v>手動</v>
      </c>
      <c r="F4341" t="str">
        <f>IF(DB!F4341="","",DB!F4341)</f>
        <v>即納</v>
      </c>
      <c r="G4341">
        <f>IF(DB!G4341="","",DB!G4341)</f>
        <v>2800</v>
      </c>
      <c r="H4341" t="str">
        <f>IF(DB!H4341="","",DB!H4341)</f>
        <v/>
      </c>
      <c r="I4341" t="str">
        <f>IF(DB!I4341="","",DB!I4341)</f>
        <v/>
      </c>
      <c r="J4341" t="str">
        <f>IF(DB!J4341="","",DB!J4341)</f>
        <v/>
      </c>
    </row>
    <row r="4342" spans="1:10">
      <c r="A4342" t="str">
        <f>IF(DB!A4342="","",DB!A4342)</f>
        <v/>
      </c>
      <c r="B4342" t="str">
        <f>IF(DB!B4342="","",DB!B4342)</f>
        <v>ｶｰﾄﾘｯｼﾞ329Y</v>
      </c>
      <c r="C4342" t="str">
        <f>IF(DB!C4342="","",DB!C4342)</f>
        <v>リサイクル</v>
      </c>
      <c r="D4342" t="str">
        <f>IF(DB!D4342="","",DB!D4342)</f>
        <v/>
      </c>
      <c r="E4342" t="str">
        <f>IF(DB!E4342="","",DB!E4342)</f>
        <v>手動</v>
      </c>
      <c r="F4342" t="str">
        <f>IF(DB!F4342="","",DB!F4342)</f>
        <v>即納</v>
      </c>
      <c r="G4342">
        <f>IF(DB!G4342="","",DB!G4342)</f>
        <v>2800</v>
      </c>
      <c r="H4342" t="str">
        <f>IF(DB!H4342="","",DB!H4342)</f>
        <v/>
      </c>
      <c r="I4342" t="str">
        <f>IF(DB!I4342="","",DB!I4342)</f>
        <v/>
      </c>
      <c r="J4342" t="str">
        <f>IF(DB!J4342="","",DB!J4342)</f>
        <v/>
      </c>
    </row>
    <row r="4343" spans="1:10">
      <c r="A4343" t="str">
        <f>IF(DB!A4343="","",DB!A4343)</f>
        <v/>
      </c>
      <c r="B4343" t="str">
        <f>IF(DB!B4343="","",DB!B4343)</f>
        <v>ｶｰﾄﾘｯｼﾞ331ⅡBK</v>
      </c>
      <c r="C4343" t="str">
        <f>IF(DB!C4343="","",DB!C4343)</f>
        <v>リサイクル</v>
      </c>
      <c r="D4343" t="str">
        <f>IF(DB!D4343="","",DB!D4343)</f>
        <v/>
      </c>
      <c r="E4343" t="str">
        <f>IF(DB!E4343="","",DB!E4343)</f>
        <v>手動</v>
      </c>
      <c r="F4343" t="str">
        <f>IF(DB!F4343="","",DB!F4343)</f>
        <v>即納</v>
      </c>
      <c r="G4343">
        <f>IF(DB!G4343="","",DB!G4343)</f>
        <v>3000</v>
      </c>
      <c r="H4343" t="str">
        <f>IF(DB!H4343="","",DB!H4343)</f>
        <v/>
      </c>
      <c r="I4343" t="str">
        <f>IF(DB!I4343="","",DB!I4343)</f>
        <v/>
      </c>
      <c r="J4343" t="str">
        <f>IF(DB!J4343="","",DB!J4343)</f>
        <v/>
      </c>
    </row>
    <row r="4344" spans="1:10">
      <c r="A4344" t="str">
        <f>IF(DB!A4344="","",DB!A4344)</f>
        <v/>
      </c>
      <c r="B4344" t="str">
        <f>IF(DB!B4344="","",DB!B4344)</f>
        <v>ｶｰﾄﾘｯｼﾞ331C</v>
      </c>
      <c r="C4344" t="str">
        <f>IF(DB!C4344="","",DB!C4344)</f>
        <v>リサイクル</v>
      </c>
      <c r="D4344" t="str">
        <f>IF(DB!D4344="","",DB!D4344)</f>
        <v/>
      </c>
      <c r="E4344" t="str">
        <f>IF(DB!E4344="","",DB!E4344)</f>
        <v>手動</v>
      </c>
      <c r="F4344" t="str">
        <f>IF(DB!F4344="","",DB!F4344)</f>
        <v>即納</v>
      </c>
      <c r="G4344">
        <f>IF(DB!G4344="","",DB!G4344)</f>
        <v>3000</v>
      </c>
      <c r="H4344" t="str">
        <f>IF(DB!H4344="","",DB!H4344)</f>
        <v/>
      </c>
      <c r="I4344" t="str">
        <f>IF(DB!I4344="","",DB!I4344)</f>
        <v/>
      </c>
      <c r="J4344" t="str">
        <f>IF(DB!J4344="","",DB!J4344)</f>
        <v/>
      </c>
    </row>
    <row r="4345" spans="1:10">
      <c r="A4345" t="str">
        <f>IF(DB!A4345="","",DB!A4345)</f>
        <v/>
      </c>
      <c r="B4345" t="str">
        <f>IF(DB!B4345="","",DB!B4345)</f>
        <v>ｶｰﾄﾘｯｼﾞ331M</v>
      </c>
      <c r="C4345" t="str">
        <f>IF(DB!C4345="","",DB!C4345)</f>
        <v>リサイクル</v>
      </c>
      <c r="D4345" t="str">
        <f>IF(DB!D4345="","",DB!D4345)</f>
        <v/>
      </c>
      <c r="E4345" t="str">
        <f>IF(DB!E4345="","",DB!E4345)</f>
        <v>手動</v>
      </c>
      <c r="F4345" t="str">
        <f>IF(DB!F4345="","",DB!F4345)</f>
        <v>即納</v>
      </c>
      <c r="G4345">
        <f>IF(DB!G4345="","",DB!G4345)</f>
        <v>3000</v>
      </c>
      <c r="H4345" t="str">
        <f>IF(DB!H4345="","",DB!H4345)</f>
        <v/>
      </c>
      <c r="I4345" t="str">
        <f>IF(DB!I4345="","",DB!I4345)</f>
        <v/>
      </c>
      <c r="J4345" t="str">
        <f>IF(DB!J4345="","",DB!J4345)</f>
        <v/>
      </c>
    </row>
    <row r="4346" spans="1:10">
      <c r="A4346" t="str">
        <f>IF(DB!A4346="","",DB!A4346)</f>
        <v/>
      </c>
      <c r="B4346" t="str">
        <f>IF(DB!B4346="","",DB!B4346)</f>
        <v>ｶｰﾄﾘｯｼﾞ331Y</v>
      </c>
      <c r="C4346" t="str">
        <f>IF(DB!C4346="","",DB!C4346)</f>
        <v>リサイクル</v>
      </c>
      <c r="D4346" t="str">
        <f>IF(DB!D4346="","",DB!D4346)</f>
        <v/>
      </c>
      <c r="E4346" t="str">
        <f>IF(DB!E4346="","",DB!E4346)</f>
        <v>手動</v>
      </c>
      <c r="F4346" t="str">
        <f>IF(DB!F4346="","",DB!F4346)</f>
        <v>即納</v>
      </c>
      <c r="G4346">
        <f>IF(DB!G4346="","",DB!G4346)</f>
        <v>3000</v>
      </c>
      <c r="H4346" t="str">
        <f>IF(DB!H4346="","",DB!H4346)</f>
        <v/>
      </c>
      <c r="I4346" t="str">
        <f>IF(DB!I4346="","",DB!I4346)</f>
        <v/>
      </c>
      <c r="J4346" t="str">
        <f>IF(DB!J4346="","",DB!J4346)</f>
        <v/>
      </c>
    </row>
    <row r="4347" spans="1:10">
      <c r="A4347" t="str">
        <f>IF(DB!A4347="","",DB!A4347)</f>
        <v/>
      </c>
      <c r="B4347" t="str">
        <f>IF(DB!B4347="","",DB!B4347)</f>
        <v>067H BK ※ROM無</v>
      </c>
      <c r="C4347" t="str">
        <f>IF(DB!C4347="","",DB!C4347)</f>
        <v>リサイクル</v>
      </c>
      <c r="D4347" t="str">
        <f>IF(DB!D4347="","",DB!D4347)</f>
        <v/>
      </c>
      <c r="E4347" t="str">
        <f>IF(DB!E4347="","",DB!E4347)</f>
        <v>手動</v>
      </c>
      <c r="F4347" t="str">
        <f>IF(DB!F4347="","",DB!F4347)</f>
        <v>即納</v>
      </c>
      <c r="G4347">
        <f>IF(DB!G4347="","",DB!G4347)</f>
        <v>5400</v>
      </c>
      <c r="H4347" t="str">
        <f>IF(DB!H4347="","",DB!H4347)</f>
        <v/>
      </c>
      <c r="I4347" t="str">
        <f>IF(DB!I4347="","",DB!I4347)</f>
        <v/>
      </c>
      <c r="J4347" t="str">
        <f>IF(DB!J4347="","",DB!J4347)</f>
        <v/>
      </c>
    </row>
    <row r="4348" spans="1:10">
      <c r="A4348" t="str">
        <f>IF(DB!A4348="","",DB!A4348)</f>
        <v/>
      </c>
      <c r="B4348" t="str">
        <f>IF(DB!B4348="","",DB!B4348)</f>
        <v>067H C ※ROM無</v>
      </c>
      <c r="C4348" t="str">
        <f>IF(DB!C4348="","",DB!C4348)</f>
        <v>リサイクル</v>
      </c>
      <c r="D4348" t="str">
        <f>IF(DB!D4348="","",DB!D4348)</f>
        <v/>
      </c>
      <c r="E4348" t="str">
        <f>IF(DB!E4348="","",DB!E4348)</f>
        <v>手動</v>
      </c>
      <c r="F4348" t="str">
        <f>IF(DB!F4348="","",DB!F4348)</f>
        <v>即納</v>
      </c>
      <c r="G4348">
        <f>IF(DB!G4348="","",DB!G4348)</f>
        <v>5400</v>
      </c>
      <c r="H4348" t="str">
        <f>IF(DB!H4348="","",DB!H4348)</f>
        <v/>
      </c>
      <c r="I4348" t="str">
        <f>IF(DB!I4348="","",DB!I4348)</f>
        <v/>
      </c>
      <c r="J4348" t="str">
        <f>IF(DB!J4348="","",DB!J4348)</f>
        <v/>
      </c>
    </row>
    <row r="4349" spans="1:10">
      <c r="A4349" t="str">
        <f>IF(DB!A4349="","",DB!A4349)</f>
        <v/>
      </c>
      <c r="B4349" t="str">
        <f>IF(DB!B4349="","",DB!B4349)</f>
        <v>067H M ※ROM無</v>
      </c>
      <c r="C4349" t="str">
        <f>IF(DB!C4349="","",DB!C4349)</f>
        <v>リサイクル</v>
      </c>
      <c r="D4349" t="str">
        <f>IF(DB!D4349="","",DB!D4349)</f>
        <v/>
      </c>
      <c r="E4349" t="str">
        <f>IF(DB!E4349="","",DB!E4349)</f>
        <v>手動</v>
      </c>
      <c r="F4349" t="str">
        <f>IF(DB!F4349="","",DB!F4349)</f>
        <v>即納</v>
      </c>
      <c r="G4349">
        <f>IF(DB!G4349="","",DB!G4349)</f>
        <v>5400</v>
      </c>
      <c r="H4349" t="str">
        <f>IF(DB!H4349="","",DB!H4349)</f>
        <v/>
      </c>
      <c r="I4349" t="str">
        <f>IF(DB!I4349="","",DB!I4349)</f>
        <v/>
      </c>
      <c r="J4349" t="str">
        <f>IF(DB!J4349="","",DB!J4349)</f>
        <v/>
      </c>
    </row>
    <row r="4350" spans="1:10">
      <c r="A4350" t="str">
        <f>IF(DB!A4350="","",DB!A4350)</f>
        <v/>
      </c>
      <c r="B4350" t="str">
        <f>IF(DB!B4350="","",DB!B4350)</f>
        <v>067H Y ※ROM無</v>
      </c>
      <c r="C4350" t="str">
        <f>IF(DB!C4350="","",DB!C4350)</f>
        <v>リサイクル</v>
      </c>
      <c r="D4350" t="str">
        <f>IF(DB!D4350="","",DB!D4350)</f>
        <v/>
      </c>
      <c r="E4350" t="str">
        <f>IF(DB!E4350="","",DB!E4350)</f>
        <v>手動</v>
      </c>
      <c r="F4350" t="str">
        <f>IF(DB!F4350="","",DB!F4350)</f>
        <v>即納</v>
      </c>
      <c r="G4350">
        <f>IF(DB!G4350="","",DB!G4350)</f>
        <v>5400</v>
      </c>
      <c r="H4350" t="str">
        <f>IF(DB!H4350="","",DB!H4350)</f>
        <v/>
      </c>
      <c r="I4350" t="str">
        <f>IF(DB!I4350="","",DB!I4350)</f>
        <v/>
      </c>
      <c r="J4350" t="str">
        <f>IF(DB!J4350="","",DB!J4350)</f>
        <v/>
      </c>
    </row>
    <row r="4351" spans="1:10">
      <c r="A4351" t="str">
        <f>IF(DB!A4351="","",DB!A4351)</f>
        <v/>
      </c>
      <c r="B4351" t="str">
        <f>IF(DB!B4351="","",DB!B4351)</f>
        <v>067H BK ※ROM有</v>
      </c>
      <c r="C4351" t="str">
        <f>IF(DB!C4351="","",DB!C4351)</f>
        <v>リサイクル</v>
      </c>
      <c r="D4351" t="str">
        <f>IF(DB!D4351="","",DB!D4351)</f>
        <v/>
      </c>
      <c r="E4351" t="str">
        <f>IF(DB!E4351="","",DB!E4351)</f>
        <v>手動</v>
      </c>
      <c r="F4351" t="str">
        <f>IF(DB!F4351="","",DB!F4351)</f>
        <v>即納</v>
      </c>
      <c r="G4351">
        <f>IF(DB!G4351="","",DB!G4351)</f>
        <v>6500</v>
      </c>
      <c r="H4351" t="str">
        <f>IF(DB!H4351="","",DB!H4351)</f>
        <v/>
      </c>
      <c r="I4351" t="str">
        <f>IF(DB!I4351="","",DB!I4351)</f>
        <v/>
      </c>
      <c r="J4351" t="str">
        <f>IF(DB!J4351="","",DB!J4351)</f>
        <v/>
      </c>
    </row>
    <row r="4352" spans="1:10">
      <c r="A4352" t="str">
        <f>IF(DB!A4352="","",DB!A4352)</f>
        <v/>
      </c>
      <c r="B4352" t="str">
        <f>IF(DB!B4352="","",DB!B4352)</f>
        <v>067H C ※ROM有</v>
      </c>
      <c r="C4352" t="str">
        <f>IF(DB!C4352="","",DB!C4352)</f>
        <v>リサイクル</v>
      </c>
      <c r="D4352" t="str">
        <f>IF(DB!D4352="","",DB!D4352)</f>
        <v/>
      </c>
      <c r="E4352" t="str">
        <f>IF(DB!E4352="","",DB!E4352)</f>
        <v>手動</v>
      </c>
      <c r="F4352" t="str">
        <f>IF(DB!F4352="","",DB!F4352)</f>
        <v>即納</v>
      </c>
      <c r="G4352">
        <f>IF(DB!G4352="","",DB!G4352)</f>
        <v>6500</v>
      </c>
      <c r="H4352" t="str">
        <f>IF(DB!H4352="","",DB!H4352)</f>
        <v/>
      </c>
      <c r="I4352" t="str">
        <f>IF(DB!I4352="","",DB!I4352)</f>
        <v/>
      </c>
      <c r="J4352" t="str">
        <f>IF(DB!J4352="","",DB!J4352)</f>
        <v/>
      </c>
    </row>
    <row r="4353" spans="1:10">
      <c r="A4353" t="str">
        <f>IF(DB!A4353="","",DB!A4353)</f>
        <v/>
      </c>
      <c r="B4353" t="str">
        <f>IF(DB!B4353="","",DB!B4353)</f>
        <v>067H M ※ROM有</v>
      </c>
      <c r="C4353" t="str">
        <f>IF(DB!C4353="","",DB!C4353)</f>
        <v>リサイクル</v>
      </c>
      <c r="D4353" t="str">
        <f>IF(DB!D4353="","",DB!D4353)</f>
        <v/>
      </c>
      <c r="E4353" t="str">
        <f>IF(DB!E4353="","",DB!E4353)</f>
        <v>手動</v>
      </c>
      <c r="F4353" t="str">
        <f>IF(DB!F4353="","",DB!F4353)</f>
        <v>即納</v>
      </c>
      <c r="G4353">
        <f>IF(DB!G4353="","",DB!G4353)</f>
        <v>6500</v>
      </c>
      <c r="H4353" t="str">
        <f>IF(DB!H4353="","",DB!H4353)</f>
        <v/>
      </c>
      <c r="I4353" t="str">
        <f>IF(DB!I4353="","",DB!I4353)</f>
        <v/>
      </c>
      <c r="J4353" t="str">
        <f>IF(DB!J4353="","",DB!J4353)</f>
        <v/>
      </c>
    </row>
    <row r="4354" spans="1:10">
      <c r="A4354" t="str">
        <f>IF(DB!A4354="","",DB!A4354)</f>
        <v/>
      </c>
      <c r="B4354" t="str">
        <f>IF(DB!B4354="","",DB!B4354)</f>
        <v>067H Y ※ROM有</v>
      </c>
      <c r="C4354" t="str">
        <f>IF(DB!C4354="","",DB!C4354)</f>
        <v>リサイクル</v>
      </c>
      <c r="D4354" t="str">
        <f>IF(DB!D4354="","",DB!D4354)</f>
        <v/>
      </c>
      <c r="E4354" t="str">
        <f>IF(DB!E4354="","",DB!E4354)</f>
        <v>手動</v>
      </c>
      <c r="F4354" t="str">
        <f>IF(DB!F4354="","",DB!F4354)</f>
        <v>即納</v>
      </c>
      <c r="G4354">
        <f>IF(DB!G4354="","",DB!G4354)</f>
        <v>6500</v>
      </c>
      <c r="H4354" t="str">
        <f>IF(DB!H4354="","",DB!H4354)</f>
        <v/>
      </c>
      <c r="I4354" t="str">
        <f>IF(DB!I4354="","",DB!I4354)</f>
        <v/>
      </c>
      <c r="J4354" t="str">
        <f>IF(DB!J4354="","",DB!J4354)</f>
        <v/>
      </c>
    </row>
    <row r="4355" spans="1:10">
      <c r="A4355" t="str">
        <f>IF(DB!A4355="","",DB!A4355)</f>
        <v/>
      </c>
      <c r="B4355" t="str">
        <f>IF(DB!B4355="","",DB!B4355)</f>
        <v>064H BK※ROM無</v>
      </c>
      <c r="C4355" t="str">
        <f>IF(DB!C4355="","",DB!C4355)</f>
        <v>リサイクル</v>
      </c>
      <c r="D4355" t="str">
        <f>IF(DB!D4355="","",DB!D4355)</f>
        <v/>
      </c>
      <c r="E4355" t="str">
        <f>IF(DB!E4355="","",DB!E4355)</f>
        <v>手動</v>
      </c>
      <c r="F4355" t="str">
        <f>IF(DB!F4355="","",DB!F4355)</f>
        <v>即納</v>
      </c>
      <c r="G4355">
        <f>IF(DB!G4355="","",DB!G4355)</f>
        <v>9500</v>
      </c>
      <c r="H4355" t="str">
        <f>IF(DB!H4355="","",DB!H4355)</f>
        <v/>
      </c>
      <c r="I4355" t="str">
        <f>IF(DB!I4355="","",DB!I4355)</f>
        <v/>
      </c>
      <c r="J4355" t="str">
        <f>IF(DB!J4355="","",DB!J4355)</f>
        <v/>
      </c>
    </row>
    <row r="4356" spans="1:10">
      <c r="A4356" t="str">
        <f>IF(DB!A4356="","",DB!A4356)</f>
        <v/>
      </c>
      <c r="B4356" t="str">
        <f>IF(DB!B4356="","",DB!B4356)</f>
        <v>064H C※ROM無</v>
      </c>
      <c r="C4356" t="str">
        <f>IF(DB!C4356="","",DB!C4356)</f>
        <v>リサイクル</v>
      </c>
      <c r="D4356" t="str">
        <f>IF(DB!D4356="","",DB!D4356)</f>
        <v/>
      </c>
      <c r="E4356" t="str">
        <f>IF(DB!E4356="","",DB!E4356)</f>
        <v>手動</v>
      </c>
      <c r="F4356" t="str">
        <f>IF(DB!F4356="","",DB!F4356)</f>
        <v>即納</v>
      </c>
      <c r="G4356">
        <f>IF(DB!G4356="","",DB!G4356)</f>
        <v>9500</v>
      </c>
      <c r="H4356" t="str">
        <f>IF(DB!H4356="","",DB!H4356)</f>
        <v/>
      </c>
      <c r="I4356" t="str">
        <f>IF(DB!I4356="","",DB!I4356)</f>
        <v/>
      </c>
      <c r="J4356" t="str">
        <f>IF(DB!J4356="","",DB!J4356)</f>
        <v/>
      </c>
    </row>
    <row r="4357" spans="1:10">
      <c r="A4357" t="str">
        <f>IF(DB!A4357="","",DB!A4357)</f>
        <v/>
      </c>
      <c r="B4357" t="str">
        <f>IF(DB!B4357="","",DB!B4357)</f>
        <v>064H BM※ROM無</v>
      </c>
      <c r="C4357" t="str">
        <f>IF(DB!C4357="","",DB!C4357)</f>
        <v>リサイクル</v>
      </c>
      <c r="D4357" t="str">
        <f>IF(DB!D4357="","",DB!D4357)</f>
        <v/>
      </c>
      <c r="E4357" t="str">
        <f>IF(DB!E4357="","",DB!E4357)</f>
        <v>手動</v>
      </c>
      <c r="F4357" t="str">
        <f>IF(DB!F4357="","",DB!F4357)</f>
        <v>即納</v>
      </c>
      <c r="G4357">
        <f>IF(DB!G4357="","",DB!G4357)</f>
        <v>9500</v>
      </c>
      <c r="H4357" t="str">
        <f>IF(DB!H4357="","",DB!H4357)</f>
        <v/>
      </c>
      <c r="I4357" t="str">
        <f>IF(DB!I4357="","",DB!I4357)</f>
        <v/>
      </c>
      <c r="J4357" t="str">
        <f>IF(DB!J4357="","",DB!J4357)</f>
        <v/>
      </c>
    </row>
    <row r="4358" spans="1:10">
      <c r="A4358" t="str">
        <f>IF(DB!A4358="","",DB!A4358)</f>
        <v/>
      </c>
      <c r="B4358" t="str">
        <f>IF(DB!B4358="","",DB!B4358)</f>
        <v>064H Y※ROM無</v>
      </c>
      <c r="C4358" t="str">
        <f>IF(DB!C4358="","",DB!C4358)</f>
        <v>リサイクル</v>
      </c>
      <c r="D4358" t="str">
        <f>IF(DB!D4358="","",DB!D4358)</f>
        <v/>
      </c>
      <c r="E4358" t="str">
        <f>IF(DB!E4358="","",DB!E4358)</f>
        <v>手動</v>
      </c>
      <c r="F4358" t="str">
        <f>IF(DB!F4358="","",DB!F4358)</f>
        <v>即納</v>
      </c>
      <c r="G4358">
        <f>IF(DB!G4358="","",DB!G4358)</f>
        <v>9500</v>
      </c>
      <c r="H4358" t="str">
        <f>IF(DB!H4358="","",DB!H4358)</f>
        <v/>
      </c>
      <c r="I4358" t="str">
        <f>IF(DB!I4358="","",DB!I4358)</f>
        <v/>
      </c>
      <c r="J4358" t="str">
        <f>IF(DB!J4358="","",DB!J4358)</f>
        <v/>
      </c>
    </row>
    <row r="4359" spans="1:10">
      <c r="A4359" t="str">
        <f>IF(DB!A4359="","",DB!A4359)</f>
        <v/>
      </c>
      <c r="B4359" t="str">
        <f>IF(DB!B4359="","",DB!B4359)</f>
        <v>064H BK※ROM有</v>
      </c>
      <c r="C4359" t="str">
        <f>IF(DB!C4359="","",DB!C4359)</f>
        <v>リサイクル</v>
      </c>
      <c r="D4359" t="str">
        <f>IF(DB!D4359="","",DB!D4359)</f>
        <v/>
      </c>
      <c r="E4359" t="str">
        <f>IF(DB!E4359="","",DB!E4359)</f>
        <v>手動</v>
      </c>
      <c r="F4359" t="str">
        <f>IF(DB!F4359="","",DB!F4359)</f>
        <v>要確認</v>
      </c>
      <c r="G4359">
        <f>IF(DB!G4359="","",DB!G4359)</f>
        <v>11500</v>
      </c>
      <c r="H4359" t="str">
        <f>IF(DB!H4359="","",DB!H4359)</f>
        <v/>
      </c>
      <c r="I4359" t="str">
        <f>IF(DB!I4359="","",DB!I4359)</f>
        <v/>
      </c>
      <c r="J4359" t="str">
        <f>IF(DB!J4359="","",DB!J4359)</f>
        <v/>
      </c>
    </row>
    <row r="4360" spans="1:10">
      <c r="A4360" t="str">
        <f>IF(DB!A4360="","",DB!A4360)</f>
        <v/>
      </c>
      <c r="B4360" t="str">
        <f>IF(DB!B4360="","",DB!B4360)</f>
        <v>064H C※ROM有</v>
      </c>
      <c r="C4360" t="str">
        <f>IF(DB!C4360="","",DB!C4360)</f>
        <v>リサイクル</v>
      </c>
      <c r="D4360" t="str">
        <f>IF(DB!D4360="","",DB!D4360)</f>
        <v/>
      </c>
      <c r="E4360" t="str">
        <f>IF(DB!E4360="","",DB!E4360)</f>
        <v>手動</v>
      </c>
      <c r="F4360" t="str">
        <f>IF(DB!F4360="","",DB!F4360)</f>
        <v>要確認</v>
      </c>
      <c r="G4360">
        <f>IF(DB!G4360="","",DB!G4360)</f>
        <v>11500</v>
      </c>
      <c r="H4360" t="str">
        <f>IF(DB!H4360="","",DB!H4360)</f>
        <v/>
      </c>
      <c r="I4360" t="str">
        <f>IF(DB!I4360="","",DB!I4360)</f>
        <v/>
      </c>
      <c r="J4360" t="str">
        <f>IF(DB!J4360="","",DB!J4360)</f>
        <v/>
      </c>
    </row>
    <row r="4361" spans="1:10">
      <c r="A4361" t="str">
        <f>IF(DB!A4361="","",DB!A4361)</f>
        <v/>
      </c>
      <c r="B4361" t="str">
        <f>IF(DB!B4361="","",DB!B4361)</f>
        <v>064H M※ROM有</v>
      </c>
      <c r="C4361" t="str">
        <f>IF(DB!C4361="","",DB!C4361)</f>
        <v>リサイクル</v>
      </c>
      <c r="D4361" t="str">
        <f>IF(DB!D4361="","",DB!D4361)</f>
        <v/>
      </c>
      <c r="E4361" t="str">
        <f>IF(DB!E4361="","",DB!E4361)</f>
        <v>手動</v>
      </c>
      <c r="F4361" t="str">
        <f>IF(DB!F4361="","",DB!F4361)</f>
        <v>要確認</v>
      </c>
      <c r="G4361">
        <f>IF(DB!G4361="","",DB!G4361)</f>
        <v>11500</v>
      </c>
      <c r="H4361" t="str">
        <f>IF(DB!H4361="","",DB!H4361)</f>
        <v/>
      </c>
      <c r="I4361" t="str">
        <f>IF(DB!I4361="","",DB!I4361)</f>
        <v/>
      </c>
      <c r="J4361" t="str">
        <f>IF(DB!J4361="","",DB!J4361)</f>
        <v/>
      </c>
    </row>
    <row r="4362" spans="1:10">
      <c r="A4362" t="str">
        <f>IF(DB!A4362="","",DB!A4362)</f>
        <v/>
      </c>
      <c r="B4362" t="str">
        <f>IF(DB!B4362="","",DB!B4362)</f>
        <v>064H Y※ROM有</v>
      </c>
      <c r="C4362" t="str">
        <f>IF(DB!C4362="","",DB!C4362)</f>
        <v>リサイクル</v>
      </c>
      <c r="D4362" t="str">
        <f>IF(DB!D4362="","",DB!D4362)</f>
        <v/>
      </c>
      <c r="E4362" t="str">
        <f>IF(DB!E4362="","",DB!E4362)</f>
        <v>手動</v>
      </c>
      <c r="F4362" t="str">
        <f>IF(DB!F4362="","",DB!F4362)</f>
        <v>要確認</v>
      </c>
      <c r="G4362">
        <f>IF(DB!G4362="","",DB!G4362)</f>
        <v>11500</v>
      </c>
      <c r="H4362" t="str">
        <f>IF(DB!H4362="","",DB!H4362)</f>
        <v/>
      </c>
      <c r="I4362" t="str">
        <f>IF(DB!I4362="","",DB!I4362)</f>
        <v/>
      </c>
      <c r="J4362" t="str">
        <f>IF(DB!J4362="","",DB!J4362)</f>
        <v/>
      </c>
    </row>
    <row r="4363" spans="1:10">
      <c r="A4363" t="str">
        <f>IF(DB!A4363="","",DB!A4363)</f>
        <v/>
      </c>
      <c r="B4363" t="str">
        <f>IF(DB!B4363="","",DB!B4363)</f>
        <v>NPG-35BK</v>
      </c>
      <c r="C4363" t="str">
        <f>IF(DB!C4363="","",DB!C4363)</f>
        <v>リサイクル</v>
      </c>
      <c r="D4363" t="str">
        <f>IF(DB!D4363="","",DB!D4363)</f>
        <v/>
      </c>
      <c r="E4363" t="str">
        <f>IF(DB!E4363="","",DB!E4363)</f>
        <v>手動</v>
      </c>
      <c r="F4363" t="str">
        <f>IF(DB!F4363="","",DB!F4363)</f>
        <v>終息</v>
      </c>
      <c r="G4363" t="str">
        <f>IF(DB!G4363="","",DB!G4363)</f>
        <v>終息</v>
      </c>
      <c r="H4363" t="str">
        <f>IF(DB!H4363="","",DB!H4363)</f>
        <v/>
      </c>
      <c r="I4363" t="str">
        <f>IF(DB!I4363="","",DB!I4363)</f>
        <v/>
      </c>
      <c r="J4363" t="str">
        <f>IF(DB!J4363="","",DB!J4363)</f>
        <v/>
      </c>
    </row>
    <row r="4364" spans="1:10">
      <c r="A4364" t="str">
        <f>IF(DB!A4364="","",DB!A4364)</f>
        <v/>
      </c>
      <c r="B4364" t="str">
        <f>IF(DB!B4364="","",DB!B4364)</f>
        <v>NPG-35C</v>
      </c>
      <c r="C4364" t="str">
        <f>IF(DB!C4364="","",DB!C4364)</f>
        <v>リサイクル</v>
      </c>
      <c r="D4364" t="str">
        <f>IF(DB!D4364="","",DB!D4364)</f>
        <v/>
      </c>
      <c r="E4364" t="str">
        <f>IF(DB!E4364="","",DB!E4364)</f>
        <v>手動</v>
      </c>
      <c r="F4364" t="str">
        <f>IF(DB!F4364="","",DB!F4364)</f>
        <v>終息</v>
      </c>
      <c r="G4364" t="str">
        <f>IF(DB!G4364="","",DB!G4364)</f>
        <v>終息</v>
      </c>
      <c r="H4364" t="str">
        <f>IF(DB!H4364="","",DB!H4364)</f>
        <v/>
      </c>
      <c r="I4364" t="str">
        <f>IF(DB!I4364="","",DB!I4364)</f>
        <v/>
      </c>
      <c r="J4364" t="str">
        <f>IF(DB!J4364="","",DB!J4364)</f>
        <v/>
      </c>
    </row>
    <row r="4365" spans="1:10">
      <c r="A4365" t="str">
        <f>IF(DB!A4365="","",DB!A4365)</f>
        <v/>
      </c>
      <c r="B4365" t="str">
        <f>IF(DB!B4365="","",DB!B4365)</f>
        <v>NPG-35M</v>
      </c>
      <c r="C4365" t="str">
        <f>IF(DB!C4365="","",DB!C4365)</f>
        <v>リサイクル</v>
      </c>
      <c r="D4365" t="str">
        <f>IF(DB!D4365="","",DB!D4365)</f>
        <v/>
      </c>
      <c r="E4365" t="str">
        <f>IF(DB!E4365="","",DB!E4365)</f>
        <v>手動</v>
      </c>
      <c r="F4365" t="str">
        <f>IF(DB!F4365="","",DB!F4365)</f>
        <v>終息</v>
      </c>
      <c r="G4365" t="str">
        <f>IF(DB!G4365="","",DB!G4365)</f>
        <v>終息</v>
      </c>
      <c r="H4365" t="str">
        <f>IF(DB!H4365="","",DB!H4365)</f>
        <v/>
      </c>
      <c r="I4365" t="str">
        <f>IF(DB!I4365="","",DB!I4365)</f>
        <v/>
      </c>
      <c r="J4365" t="str">
        <f>IF(DB!J4365="","",DB!J4365)</f>
        <v/>
      </c>
    </row>
    <row r="4366" spans="1:10">
      <c r="A4366" t="str">
        <f>IF(DB!A4366="","",DB!A4366)</f>
        <v/>
      </c>
      <c r="B4366" t="str">
        <f>IF(DB!B4366="","",DB!B4366)</f>
        <v>NPG-35Y</v>
      </c>
      <c r="C4366" t="str">
        <f>IF(DB!C4366="","",DB!C4366)</f>
        <v>リサイクル</v>
      </c>
      <c r="D4366" t="str">
        <f>IF(DB!D4366="","",DB!D4366)</f>
        <v/>
      </c>
      <c r="E4366" t="str">
        <f>IF(DB!E4366="","",DB!E4366)</f>
        <v>手動</v>
      </c>
      <c r="F4366" t="str">
        <f>IF(DB!F4366="","",DB!F4366)</f>
        <v>終息</v>
      </c>
      <c r="G4366" t="str">
        <f>IF(DB!G4366="","",DB!G4366)</f>
        <v>終息</v>
      </c>
      <c r="H4366" t="str">
        <f>IF(DB!H4366="","",DB!H4366)</f>
        <v/>
      </c>
      <c r="I4366" t="str">
        <f>IF(DB!I4366="","",DB!I4366)</f>
        <v/>
      </c>
      <c r="J4366" t="str">
        <f>IF(DB!J4366="","",DB!J4366)</f>
        <v/>
      </c>
    </row>
    <row r="4367" spans="1:10">
      <c r="A4367" t="str">
        <f>IF(DB!A4367="","",DB!A4367)</f>
        <v/>
      </c>
      <c r="B4367" t="str">
        <f>IF(DB!B4367="","",DB!B4367)</f>
        <v>NPG-45BK</v>
      </c>
      <c r="C4367" t="str">
        <f>IF(DB!C4367="","",DB!C4367)</f>
        <v>リサイクル</v>
      </c>
      <c r="D4367" t="str">
        <f>IF(DB!D4367="","",DB!D4367)</f>
        <v/>
      </c>
      <c r="E4367" t="str">
        <f>IF(DB!E4367="","",DB!E4367)</f>
        <v>手動</v>
      </c>
      <c r="F4367" t="str">
        <f>IF(DB!F4367="","",DB!F4367)</f>
        <v>要確認</v>
      </c>
      <c r="G4367">
        <f>IF(DB!G4367="","",DB!G4367)</f>
        <v>6700</v>
      </c>
      <c r="H4367" t="str">
        <f>IF(DB!H4367="","",DB!H4367)</f>
        <v/>
      </c>
      <c r="I4367" t="str">
        <f>IF(DB!I4367="","",DB!I4367)</f>
        <v/>
      </c>
      <c r="J4367" t="str">
        <f>IF(DB!J4367="","",DB!J4367)</f>
        <v/>
      </c>
    </row>
    <row r="4368" spans="1:10">
      <c r="A4368" t="str">
        <f>IF(DB!A4368="","",DB!A4368)</f>
        <v/>
      </c>
      <c r="B4368" t="str">
        <f>IF(DB!B4368="","",DB!B4368)</f>
        <v>NPG-45C</v>
      </c>
      <c r="C4368" t="str">
        <f>IF(DB!C4368="","",DB!C4368)</f>
        <v>リサイクル</v>
      </c>
      <c r="D4368" t="str">
        <f>IF(DB!D4368="","",DB!D4368)</f>
        <v/>
      </c>
      <c r="E4368" t="str">
        <f>IF(DB!E4368="","",DB!E4368)</f>
        <v>手動</v>
      </c>
      <c r="F4368" t="str">
        <f>IF(DB!F4368="","",DB!F4368)</f>
        <v>要確認</v>
      </c>
      <c r="G4368">
        <f>IF(DB!G4368="","",DB!G4368)</f>
        <v>6700</v>
      </c>
      <c r="H4368" t="str">
        <f>IF(DB!H4368="","",DB!H4368)</f>
        <v/>
      </c>
      <c r="I4368" t="str">
        <f>IF(DB!I4368="","",DB!I4368)</f>
        <v/>
      </c>
      <c r="J4368" t="str">
        <f>IF(DB!J4368="","",DB!J4368)</f>
        <v/>
      </c>
    </row>
    <row r="4369" spans="1:10">
      <c r="A4369" t="str">
        <f>IF(DB!A4369="","",DB!A4369)</f>
        <v/>
      </c>
      <c r="B4369" t="str">
        <f>IF(DB!B4369="","",DB!B4369)</f>
        <v>NPG-45M</v>
      </c>
      <c r="C4369" t="str">
        <f>IF(DB!C4369="","",DB!C4369)</f>
        <v>リサイクル</v>
      </c>
      <c r="D4369" t="str">
        <f>IF(DB!D4369="","",DB!D4369)</f>
        <v/>
      </c>
      <c r="E4369" t="str">
        <f>IF(DB!E4369="","",DB!E4369)</f>
        <v>手動</v>
      </c>
      <c r="F4369" t="str">
        <f>IF(DB!F4369="","",DB!F4369)</f>
        <v>要確認</v>
      </c>
      <c r="G4369">
        <f>IF(DB!G4369="","",DB!G4369)</f>
        <v>6700</v>
      </c>
      <c r="H4369" t="str">
        <f>IF(DB!H4369="","",DB!H4369)</f>
        <v/>
      </c>
      <c r="I4369" t="str">
        <f>IF(DB!I4369="","",DB!I4369)</f>
        <v/>
      </c>
      <c r="J4369" t="str">
        <f>IF(DB!J4369="","",DB!J4369)</f>
        <v/>
      </c>
    </row>
    <row r="4370" spans="1:10">
      <c r="A4370" t="str">
        <f>IF(DB!A4370="","",DB!A4370)</f>
        <v/>
      </c>
      <c r="B4370" t="str">
        <f>IF(DB!B4370="","",DB!B4370)</f>
        <v>NPG-45Y</v>
      </c>
      <c r="C4370" t="str">
        <f>IF(DB!C4370="","",DB!C4370)</f>
        <v>リサイクル</v>
      </c>
      <c r="D4370" t="str">
        <f>IF(DB!D4370="","",DB!D4370)</f>
        <v/>
      </c>
      <c r="E4370" t="str">
        <f>IF(DB!E4370="","",DB!E4370)</f>
        <v>手動</v>
      </c>
      <c r="F4370" t="str">
        <f>IF(DB!F4370="","",DB!F4370)</f>
        <v>要確認</v>
      </c>
      <c r="G4370">
        <f>IF(DB!G4370="","",DB!G4370)</f>
        <v>6700</v>
      </c>
      <c r="H4370" t="str">
        <f>IF(DB!H4370="","",DB!H4370)</f>
        <v/>
      </c>
      <c r="I4370" t="str">
        <f>IF(DB!I4370="","",DB!I4370)</f>
        <v/>
      </c>
      <c r="J4370" t="str">
        <f>IF(DB!J4370="","",DB!J4370)</f>
        <v/>
      </c>
    </row>
    <row r="4371" spans="1:10">
      <c r="A4371" t="str">
        <f>IF(DB!A4371="","",DB!A4371)</f>
        <v/>
      </c>
      <c r="B4371" t="str">
        <f>IF(DB!B4371="","",DB!B4371)</f>
        <v>NPG-46BK</v>
      </c>
      <c r="C4371" t="str">
        <f>IF(DB!C4371="","",DB!C4371)</f>
        <v>リサイクル</v>
      </c>
      <c r="D4371" t="str">
        <f>IF(DB!D4371="","",DB!D4371)</f>
        <v/>
      </c>
      <c r="E4371" t="str">
        <f>IF(DB!E4371="","",DB!E4371)</f>
        <v>手動</v>
      </c>
      <c r="F4371" t="str">
        <f>IF(DB!F4371="","",DB!F4371)</f>
        <v>要確認</v>
      </c>
      <c r="G4371">
        <f>IF(DB!G4371="","",DB!G4371)</f>
        <v>5900</v>
      </c>
      <c r="H4371" t="str">
        <f>IF(DB!H4371="","",DB!H4371)</f>
        <v/>
      </c>
      <c r="I4371" t="str">
        <f>IF(DB!I4371="","",DB!I4371)</f>
        <v/>
      </c>
      <c r="J4371" t="str">
        <f>IF(DB!J4371="","",DB!J4371)</f>
        <v/>
      </c>
    </row>
    <row r="4372" spans="1:10">
      <c r="A4372" t="str">
        <f>IF(DB!A4372="","",DB!A4372)</f>
        <v/>
      </c>
      <c r="B4372" t="str">
        <f>IF(DB!B4372="","",DB!B4372)</f>
        <v>NPG-46C</v>
      </c>
      <c r="C4372" t="str">
        <f>IF(DB!C4372="","",DB!C4372)</f>
        <v>リサイクル</v>
      </c>
      <c r="D4372" t="str">
        <f>IF(DB!D4372="","",DB!D4372)</f>
        <v/>
      </c>
      <c r="E4372" t="str">
        <f>IF(DB!E4372="","",DB!E4372)</f>
        <v>手動</v>
      </c>
      <c r="F4372" t="str">
        <f>IF(DB!F4372="","",DB!F4372)</f>
        <v>要確認</v>
      </c>
      <c r="G4372">
        <f>IF(DB!G4372="","",DB!G4372)</f>
        <v>5900</v>
      </c>
      <c r="H4372" t="str">
        <f>IF(DB!H4372="","",DB!H4372)</f>
        <v/>
      </c>
      <c r="I4372" t="str">
        <f>IF(DB!I4372="","",DB!I4372)</f>
        <v/>
      </c>
      <c r="J4372" t="str">
        <f>IF(DB!J4372="","",DB!J4372)</f>
        <v/>
      </c>
    </row>
    <row r="4373" spans="1:10">
      <c r="A4373" t="str">
        <f>IF(DB!A4373="","",DB!A4373)</f>
        <v/>
      </c>
      <c r="B4373" t="str">
        <f>IF(DB!B4373="","",DB!B4373)</f>
        <v>NPG-46M</v>
      </c>
      <c r="C4373" t="str">
        <f>IF(DB!C4373="","",DB!C4373)</f>
        <v>リサイクル</v>
      </c>
      <c r="D4373" t="str">
        <f>IF(DB!D4373="","",DB!D4373)</f>
        <v/>
      </c>
      <c r="E4373" t="str">
        <f>IF(DB!E4373="","",DB!E4373)</f>
        <v>手動</v>
      </c>
      <c r="F4373" t="str">
        <f>IF(DB!F4373="","",DB!F4373)</f>
        <v>要確認</v>
      </c>
      <c r="G4373">
        <f>IF(DB!G4373="","",DB!G4373)</f>
        <v>5900</v>
      </c>
      <c r="H4373" t="str">
        <f>IF(DB!H4373="","",DB!H4373)</f>
        <v/>
      </c>
      <c r="I4373" t="str">
        <f>IF(DB!I4373="","",DB!I4373)</f>
        <v/>
      </c>
      <c r="J4373" t="str">
        <f>IF(DB!J4373="","",DB!J4373)</f>
        <v/>
      </c>
    </row>
    <row r="4374" spans="1:10">
      <c r="A4374" t="str">
        <f>IF(DB!A4374="","",DB!A4374)</f>
        <v/>
      </c>
      <c r="B4374" t="str">
        <f>IF(DB!B4374="","",DB!B4374)</f>
        <v>NPG-46Y</v>
      </c>
      <c r="C4374" t="str">
        <f>IF(DB!C4374="","",DB!C4374)</f>
        <v>リサイクル</v>
      </c>
      <c r="D4374" t="str">
        <f>IF(DB!D4374="","",DB!D4374)</f>
        <v/>
      </c>
      <c r="E4374" t="str">
        <f>IF(DB!E4374="","",DB!E4374)</f>
        <v>手動</v>
      </c>
      <c r="F4374" t="str">
        <f>IF(DB!F4374="","",DB!F4374)</f>
        <v>要確認</v>
      </c>
      <c r="G4374">
        <f>IF(DB!G4374="","",DB!G4374)</f>
        <v>5900</v>
      </c>
      <c r="H4374" t="str">
        <f>IF(DB!H4374="","",DB!H4374)</f>
        <v/>
      </c>
      <c r="I4374" t="str">
        <f>IF(DB!I4374="","",DB!I4374)</f>
        <v/>
      </c>
      <c r="J4374" t="str">
        <f>IF(DB!J4374="","",DB!J4374)</f>
        <v/>
      </c>
    </row>
    <row r="4375" spans="1:10">
      <c r="A4375" t="str">
        <f>IF(DB!A4375="","",DB!A4375)</f>
        <v/>
      </c>
      <c r="B4375" t="str">
        <f>IF(DB!B4375="","",DB!B4375)</f>
        <v>NPG-60BK</v>
      </c>
      <c r="C4375" t="str">
        <f>IF(DB!C4375="","",DB!C4375)</f>
        <v>リサイクル</v>
      </c>
      <c r="D4375" t="str">
        <f>IF(DB!D4375="","",DB!D4375)</f>
        <v/>
      </c>
      <c r="E4375" t="str">
        <f>IF(DB!E4375="","",DB!E4375)</f>
        <v>手動</v>
      </c>
      <c r="F4375" t="str">
        <f>IF(DB!F4375="","",DB!F4375)</f>
        <v>即納</v>
      </c>
      <c r="G4375">
        <f>IF(DB!G4375="","",DB!G4375)</f>
        <v>5500</v>
      </c>
      <c r="H4375" t="str">
        <f>IF(DB!H4375="","",DB!H4375)</f>
        <v/>
      </c>
      <c r="I4375" t="str">
        <f>IF(DB!I4375="","",DB!I4375)</f>
        <v/>
      </c>
      <c r="J4375" t="str">
        <f>IF(DB!J4375="","",DB!J4375)</f>
        <v/>
      </c>
    </row>
    <row r="4376" spans="1:10">
      <c r="A4376" t="str">
        <f>IF(DB!A4376="","",DB!A4376)</f>
        <v/>
      </c>
      <c r="B4376" t="str">
        <f>IF(DB!B4376="","",DB!B4376)</f>
        <v>NPG-60C</v>
      </c>
      <c r="C4376" t="str">
        <f>IF(DB!C4376="","",DB!C4376)</f>
        <v>リサイクル</v>
      </c>
      <c r="D4376" t="str">
        <f>IF(DB!D4376="","",DB!D4376)</f>
        <v/>
      </c>
      <c r="E4376" t="str">
        <f>IF(DB!E4376="","",DB!E4376)</f>
        <v>手動</v>
      </c>
      <c r="F4376" t="str">
        <f>IF(DB!F4376="","",DB!F4376)</f>
        <v>即納</v>
      </c>
      <c r="G4376">
        <f>IF(DB!G4376="","",DB!G4376)</f>
        <v>5500</v>
      </c>
      <c r="H4376" t="str">
        <f>IF(DB!H4376="","",DB!H4376)</f>
        <v/>
      </c>
      <c r="I4376" t="str">
        <f>IF(DB!I4376="","",DB!I4376)</f>
        <v/>
      </c>
      <c r="J4376" t="str">
        <f>IF(DB!J4376="","",DB!J4376)</f>
        <v/>
      </c>
    </row>
    <row r="4377" spans="1:10">
      <c r="A4377" t="str">
        <f>IF(DB!A4377="","",DB!A4377)</f>
        <v/>
      </c>
      <c r="B4377" t="str">
        <f>IF(DB!B4377="","",DB!B4377)</f>
        <v>NPG-60M</v>
      </c>
      <c r="C4377" t="str">
        <f>IF(DB!C4377="","",DB!C4377)</f>
        <v>リサイクル</v>
      </c>
      <c r="D4377" t="str">
        <f>IF(DB!D4377="","",DB!D4377)</f>
        <v/>
      </c>
      <c r="E4377" t="str">
        <f>IF(DB!E4377="","",DB!E4377)</f>
        <v>手動</v>
      </c>
      <c r="F4377" t="str">
        <f>IF(DB!F4377="","",DB!F4377)</f>
        <v>即納</v>
      </c>
      <c r="G4377">
        <f>IF(DB!G4377="","",DB!G4377)</f>
        <v>5500</v>
      </c>
      <c r="H4377" t="str">
        <f>IF(DB!H4377="","",DB!H4377)</f>
        <v/>
      </c>
      <c r="I4377" t="str">
        <f>IF(DB!I4377="","",DB!I4377)</f>
        <v/>
      </c>
      <c r="J4377" t="str">
        <f>IF(DB!J4377="","",DB!J4377)</f>
        <v/>
      </c>
    </row>
    <row r="4378" spans="1:10">
      <c r="A4378" t="str">
        <f>IF(DB!A4378="","",DB!A4378)</f>
        <v/>
      </c>
      <c r="B4378" t="str">
        <f>IF(DB!B4378="","",DB!B4378)</f>
        <v>NPG-60Y</v>
      </c>
      <c r="C4378" t="str">
        <f>IF(DB!C4378="","",DB!C4378)</f>
        <v>リサイクル</v>
      </c>
      <c r="D4378" t="str">
        <f>IF(DB!D4378="","",DB!D4378)</f>
        <v/>
      </c>
      <c r="E4378" t="str">
        <f>IF(DB!E4378="","",DB!E4378)</f>
        <v>手動</v>
      </c>
      <c r="F4378" t="str">
        <f>IF(DB!F4378="","",DB!F4378)</f>
        <v>即納</v>
      </c>
      <c r="G4378">
        <f>IF(DB!G4378="","",DB!G4378)</f>
        <v>5500</v>
      </c>
      <c r="H4378" t="str">
        <f>IF(DB!H4378="","",DB!H4378)</f>
        <v/>
      </c>
      <c r="I4378" t="str">
        <f>IF(DB!I4378="","",DB!I4378)</f>
        <v/>
      </c>
      <c r="J4378" t="str">
        <f>IF(DB!J4378="","",DB!J4378)</f>
        <v/>
      </c>
    </row>
    <row r="4379" spans="1:10">
      <c r="A4379" t="str">
        <f>IF(DB!A4379="","",DB!A4379)</f>
        <v/>
      </c>
      <c r="B4379" t="str">
        <f>IF(DB!B4379="","",DB!B4379)</f>
        <v>NPG-67BK</v>
      </c>
      <c r="C4379" t="str">
        <f>IF(DB!C4379="","",DB!C4379)</f>
        <v>リサイクル</v>
      </c>
      <c r="D4379" t="str">
        <f>IF(DB!D4379="","",DB!D4379)</f>
        <v/>
      </c>
      <c r="E4379" t="str">
        <f>IF(DB!E4379="","",DB!E4379)</f>
        <v>手動</v>
      </c>
      <c r="F4379" t="str">
        <f>IF(DB!F4379="","",DB!F4379)</f>
        <v>即納</v>
      </c>
      <c r="G4379">
        <f>IF(DB!G4379="","",DB!G4379)</f>
        <v>8800</v>
      </c>
      <c r="H4379" t="str">
        <f>IF(DB!H4379="","",DB!H4379)</f>
        <v/>
      </c>
      <c r="I4379" t="str">
        <f>IF(DB!I4379="","",DB!I4379)</f>
        <v/>
      </c>
      <c r="J4379" t="str">
        <f>IF(DB!J4379="","",DB!J4379)</f>
        <v/>
      </c>
    </row>
    <row r="4380" spans="1:10">
      <c r="A4380" t="str">
        <f>IF(DB!A4380="","",DB!A4380)</f>
        <v/>
      </c>
      <c r="B4380" t="str">
        <f>IF(DB!B4380="","",DB!B4380)</f>
        <v>NPG-67C</v>
      </c>
      <c r="C4380" t="str">
        <f>IF(DB!C4380="","",DB!C4380)</f>
        <v>リサイクル</v>
      </c>
      <c r="D4380" t="str">
        <f>IF(DB!D4380="","",DB!D4380)</f>
        <v/>
      </c>
      <c r="E4380" t="str">
        <f>IF(DB!E4380="","",DB!E4380)</f>
        <v>手動</v>
      </c>
      <c r="F4380" t="str">
        <f>IF(DB!F4380="","",DB!F4380)</f>
        <v>即納</v>
      </c>
      <c r="G4380">
        <f>IF(DB!G4380="","",DB!G4380)</f>
        <v>8800</v>
      </c>
      <c r="H4380" t="str">
        <f>IF(DB!H4380="","",DB!H4380)</f>
        <v/>
      </c>
      <c r="I4380" t="str">
        <f>IF(DB!I4380="","",DB!I4380)</f>
        <v/>
      </c>
      <c r="J4380" t="str">
        <f>IF(DB!J4380="","",DB!J4380)</f>
        <v/>
      </c>
    </row>
    <row r="4381" spans="1:10">
      <c r="A4381" t="str">
        <f>IF(DB!A4381="","",DB!A4381)</f>
        <v/>
      </c>
      <c r="B4381" t="str">
        <f>IF(DB!B4381="","",DB!B4381)</f>
        <v>NPG-67M</v>
      </c>
      <c r="C4381" t="str">
        <f>IF(DB!C4381="","",DB!C4381)</f>
        <v>リサイクル</v>
      </c>
      <c r="D4381" t="str">
        <f>IF(DB!D4381="","",DB!D4381)</f>
        <v/>
      </c>
      <c r="E4381" t="str">
        <f>IF(DB!E4381="","",DB!E4381)</f>
        <v>手動</v>
      </c>
      <c r="F4381" t="str">
        <f>IF(DB!F4381="","",DB!F4381)</f>
        <v>即納</v>
      </c>
      <c r="G4381">
        <f>IF(DB!G4381="","",DB!G4381)</f>
        <v>8800</v>
      </c>
      <c r="H4381" t="str">
        <f>IF(DB!H4381="","",DB!H4381)</f>
        <v/>
      </c>
      <c r="I4381" t="str">
        <f>IF(DB!I4381="","",DB!I4381)</f>
        <v/>
      </c>
      <c r="J4381" t="str">
        <f>IF(DB!J4381="","",DB!J4381)</f>
        <v/>
      </c>
    </row>
    <row r="4382" spans="1:10">
      <c r="A4382" t="str">
        <f>IF(DB!A4382="","",DB!A4382)</f>
        <v/>
      </c>
      <c r="B4382" t="str">
        <f>IF(DB!B4382="","",DB!B4382)</f>
        <v>NPG-67Y</v>
      </c>
      <c r="C4382" t="str">
        <f>IF(DB!C4382="","",DB!C4382)</f>
        <v>リサイクル</v>
      </c>
      <c r="D4382" t="str">
        <f>IF(DB!D4382="","",DB!D4382)</f>
        <v/>
      </c>
      <c r="E4382" t="str">
        <f>IF(DB!E4382="","",DB!E4382)</f>
        <v>手動</v>
      </c>
      <c r="F4382" t="str">
        <f>IF(DB!F4382="","",DB!F4382)</f>
        <v>即納</v>
      </c>
      <c r="G4382">
        <f>IF(DB!G4382="","",DB!G4382)</f>
        <v>8800</v>
      </c>
      <c r="H4382" t="str">
        <f>IF(DB!H4382="","",DB!H4382)</f>
        <v/>
      </c>
      <c r="I4382" t="str">
        <f>IF(DB!I4382="","",DB!I4382)</f>
        <v/>
      </c>
      <c r="J4382" t="str">
        <f>IF(DB!J4382="","",DB!J4382)</f>
        <v/>
      </c>
    </row>
    <row r="4383" spans="1:10">
      <c r="A4383" t="str">
        <f>IF(DB!A4383="","",DB!A4383)</f>
        <v/>
      </c>
      <c r="B4383" t="str">
        <f>IF(DB!B4383="","",DB!B4383)</f>
        <v>069BK</v>
      </c>
      <c r="C4383" t="str">
        <f>IF(DB!C4383="","",DB!C4383)</f>
        <v>リサイクル</v>
      </c>
      <c r="D4383" t="str">
        <f>IF(DB!D4383="","",DB!D4383)</f>
        <v/>
      </c>
      <c r="E4383" t="str">
        <f>IF(DB!E4383="","",DB!E4383)</f>
        <v>手動</v>
      </c>
      <c r="F4383" t="str">
        <f>IF(DB!F4383="","",DB!F4383)</f>
        <v>即納</v>
      </c>
      <c r="G4383">
        <f>IF(DB!G4383="","",DB!G4383)</f>
        <v>5500</v>
      </c>
      <c r="H4383" t="str">
        <f>IF(DB!H4383="","",DB!H4383)</f>
        <v/>
      </c>
      <c r="I4383" t="str">
        <f>IF(DB!I4383="","",DB!I4383)</f>
        <v/>
      </c>
      <c r="J4383" t="str">
        <f>IF(DB!J4383="","",DB!J4383)</f>
        <v/>
      </c>
    </row>
    <row r="4384" spans="1:10">
      <c r="A4384" t="str">
        <f>IF(DB!A4384="","",DB!A4384)</f>
        <v/>
      </c>
      <c r="B4384" t="str">
        <f>IF(DB!B4384="","",DB!B4384)</f>
        <v>069C</v>
      </c>
      <c r="C4384" t="str">
        <f>IF(DB!C4384="","",DB!C4384)</f>
        <v>リサイクル</v>
      </c>
      <c r="D4384" t="str">
        <f>IF(DB!D4384="","",DB!D4384)</f>
        <v/>
      </c>
      <c r="E4384" t="str">
        <f>IF(DB!E4384="","",DB!E4384)</f>
        <v>手動</v>
      </c>
      <c r="F4384" t="str">
        <f>IF(DB!F4384="","",DB!F4384)</f>
        <v>即納</v>
      </c>
      <c r="G4384">
        <f>IF(DB!G4384="","",DB!G4384)</f>
        <v>6000</v>
      </c>
      <c r="H4384" t="str">
        <f>IF(DB!H4384="","",DB!H4384)</f>
        <v/>
      </c>
      <c r="I4384" t="str">
        <f>IF(DB!I4384="","",DB!I4384)</f>
        <v/>
      </c>
      <c r="J4384" t="str">
        <f>IF(DB!J4384="","",DB!J4384)</f>
        <v/>
      </c>
    </row>
    <row r="4385" spans="1:10">
      <c r="A4385" t="str">
        <f>IF(DB!A4385="","",DB!A4385)</f>
        <v/>
      </c>
      <c r="B4385" t="str">
        <f>IF(DB!B4385="","",DB!B4385)</f>
        <v>069M</v>
      </c>
      <c r="C4385" t="str">
        <f>IF(DB!C4385="","",DB!C4385)</f>
        <v>リサイクル</v>
      </c>
      <c r="D4385" t="str">
        <f>IF(DB!D4385="","",DB!D4385)</f>
        <v/>
      </c>
      <c r="E4385" t="str">
        <f>IF(DB!E4385="","",DB!E4385)</f>
        <v>手動</v>
      </c>
      <c r="F4385" t="str">
        <f>IF(DB!F4385="","",DB!F4385)</f>
        <v>即納</v>
      </c>
      <c r="G4385">
        <f>IF(DB!G4385="","",DB!G4385)</f>
        <v>6000</v>
      </c>
      <c r="H4385" t="str">
        <f>IF(DB!H4385="","",DB!H4385)</f>
        <v/>
      </c>
      <c r="I4385" t="str">
        <f>IF(DB!I4385="","",DB!I4385)</f>
        <v/>
      </c>
      <c r="J4385" t="str">
        <f>IF(DB!J4385="","",DB!J4385)</f>
        <v/>
      </c>
    </row>
    <row r="4386" spans="1:10">
      <c r="A4386" t="str">
        <f>IF(DB!A4386="","",DB!A4386)</f>
        <v/>
      </c>
      <c r="B4386" t="str">
        <f>IF(DB!B4386="","",DB!B4386)</f>
        <v>069Y</v>
      </c>
      <c r="C4386" t="str">
        <f>IF(DB!C4386="","",DB!C4386)</f>
        <v>リサイクル</v>
      </c>
      <c r="D4386" t="str">
        <f>IF(DB!D4386="","",DB!D4386)</f>
        <v/>
      </c>
      <c r="E4386" t="str">
        <f>IF(DB!E4386="","",DB!E4386)</f>
        <v>手動</v>
      </c>
      <c r="F4386" t="str">
        <f>IF(DB!F4386="","",DB!F4386)</f>
        <v>即納</v>
      </c>
      <c r="G4386">
        <f>IF(DB!G4386="","",DB!G4386)</f>
        <v>6000</v>
      </c>
      <c r="H4386" t="str">
        <f>IF(DB!H4386="","",DB!H4386)</f>
        <v/>
      </c>
      <c r="I4386" t="str">
        <f>IF(DB!I4386="","",DB!I4386)</f>
        <v/>
      </c>
      <c r="J4386" t="str">
        <f>IF(DB!J4386="","",DB!J4386)</f>
        <v/>
      </c>
    </row>
    <row r="4387" spans="1:10">
      <c r="A4387" t="str">
        <f>IF(DB!A4387="","",DB!A4387)</f>
        <v/>
      </c>
      <c r="B4387" t="str">
        <f>IF(DB!B4387="","",DB!B4387)</f>
        <v>069H BK</v>
      </c>
      <c r="C4387" t="str">
        <f>IF(DB!C4387="","",DB!C4387)</f>
        <v>リサイクル</v>
      </c>
      <c r="D4387" t="str">
        <f>IF(DB!D4387="","",DB!D4387)</f>
        <v/>
      </c>
      <c r="E4387" t="str">
        <f>IF(DB!E4387="","",DB!E4387)</f>
        <v>手動</v>
      </c>
      <c r="F4387" t="str">
        <f>IF(DB!F4387="","",DB!F4387)</f>
        <v>即納</v>
      </c>
      <c r="G4387">
        <f>IF(DB!G4387="","",DB!G4387)</f>
        <v>9500</v>
      </c>
      <c r="H4387" t="str">
        <f>IF(DB!H4387="","",DB!H4387)</f>
        <v/>
      </c>
      <c r="I4387" t="str">
        <f>IF(DB!I4387="","",DB!I4387)</f>
        <v/>
      </c>
      <c r="J4387" t="str">
        <f>IF(DB!J4387="","",DB!J4387)</f>
        <v/>
      </c>
    </row>
    <row r="4388" spans="1:10">
      <c r="A4388" t="str">
        <f>IF(DB!A4388="","",DB!A4388)</f>
        <v/>
      </c>
      <c r="B4388" t="str">
        <f>IF(DB!B4388="","",DB!B4388)</f>
        <v>069H C</v>
      </c>
      <c r="C4388" t="str">
        <f>IF(DB!C4388="","",DB!C4388)</f>
        <v>リサイクル</v>
      </c>
      <c r="D4388" t="str">
        <f>IF(DB!D4388="","",DB!D4388)</f>
        <v/>
      </c>
      <c r="E4388" t="str">
        <f>IF(DB!E4388="","",DB!E4388)</f>
        <v>手動</v>
      </c>
      <c r="F4388" t="str">
        <f>IF(DB!F4388="","",DB!F4388)</f>
        <v>即納</v>
      </c>
      <c r="G4388">
        <f>IF(DB!G4388="","",DB!G4388)</f>
        <v>9500</v>
      </c>
      <c r="H4388" t="str">
        <f>IF(DB!H4388="","",DB!H4388)</f>
        <v/>
      </c>
      <c r="I4388" t="str">
        <f>IF(DB!I4388="","",DB!I4388)</f>
        <v/>
      </c>
      <c r="J4388" t="str">
        <f>IF(DB!J4388="","",DB!J4388)</f>
        <v/>
      </c>
    </row>
    <row r="4389" spans="1:10">
      <c r="A4389" t="str">
        <f>IF(DB!A4389="","",DB!A4389)</f>
        <v/>
      </c>
      <c r="B4389" t="str">
        <f>IF(DB!B4389="","",DB!B4389)</f>
        <v>069H M</v>
      </c>
      <c r="C4389" t="str">
        <f>IF(DB!C4389="","",DB!C4389)</f>
        <v>リサイクル</v>
      </c>
      <c r="D4389" t="str">
        <f>IF(DB!D4389="","",DB!D4389)</f>
        <v/>
      </c>
      <c r="E4389" t="str">
        <f>IF(DB!E4389="","",DB!E4389)</f>
        <v>手動</v>
      </c>
      <c r="F4389" t="str">
        <f>IF(DB!F4389="","",DB!F4389)</f>
        <v>即納</v>
      </c>
      <c r="G4389">
        <f>IF(DB!G4389="","",DB!G4389)</f>
        <v>9500</v>
      </c>
      <c r="H4389" t="str">
        <f>IF(DB!H4389="","",DB!H4389)</f>
        <v/>
      </c>
      <c r="I4389" t="str">
        <f>IF(DB!I4389="","",DB!I4389)</f>
        <v/>
      </c>
      <c r="J4389" t="str">
        <f>IF(DB!J4389="","",DB!J4389)</f>
        <v/>
      </c>
    </row>
    <row r="4390" spans="1:10">
      <c r="A4390" t="str">
        <f>IF(DB!A4390="","",DB!A4390)</f>
        <v/>
      </c>
      <c r="B4390" t="str">
        <f>IF(DB!B4390="","",DB!B4390)</f>
        <v>069H Y</v>
      </c>
      <c r="C4390" t="str">
        <f>IF(DB!C4390="","",DB!C4390)</f>
        <v>リサイクル</v>
      </c>
      <c r="D4390" t="str">
        <f>IF(DB!D4390="","",DB!D4390)</f>
        <v/>
      </c>
      <c r="E4390" t="str">
        <f>IF(DB!E4390="","",DB!E4390)</f>
        <v>手動</v>
      </c>
      <c r="F4390" t="str">
        <f>IF(DB!F4390="","",DB!F4390)</f>
        <v>即納</v>
      </c>
      <c r="G4390">
        <f>IF(DB!G4390="","",DB!G4390)</f>
        <v>9500</v>
      </c>
      <c r="H4390" t="str">
        <f>IF(DB!H4390="","",DB!H4390)</f>
        <v/>
      </c>
      <c r="I4390" t="str">
        <f>IF(DB!I4390="","",DB!I4390)</f>
        <v/>
      </c>
      <c r="J4390" t="str">
        <f>IF(DB!J4390="","",DB!J4390)</f>
        <v/>
      </c>
    </row>
    <row r="4391" spans="1:10">
      <c r="A4391" t="str">
        <f>IF(DB!A4391="","",DB!A4391)</f>
        <v/>
      </c>
      <c r="B4391" t="str">
        <f>IF(DB!B4391="","",DB!B4391)</f>
        <v>CP-DTC5</v>
      </c>
      <c r="C4391" t="str">
        <f>IF(DB!C4391="","",DB!C4391)</f>
        <v>リサイクル</v>
      </c>
      <c r="D4391" t="str">
        <f>IF(DB!D4391="","",DB!D4391)</f>
        <v/>
      </c>
      <c r="E4391" t="str">
        <f>IF(DB!E4391="","",DB!E4391)</f>
        <v>手動</v>
      </c>
      <c r="F4391" t="str">
        <f>IF(DB!F4391="","",DB!F4391)</f>
        <v>即納</v>
      </c>
      <c r="G4391">
        <f>IF(DB!G4391="","",DB!G4391)</f>
        <v>5500</v>
      </c>
      <c r="H4391" t="str">
        <f>IF(DB!H4391="","",DB!H4391)</f>
        <v/>
      </c>
      <c r="I4391" t="str">
        <f>IF(DB!I4391="","",DB!I4391)</f>
        <v/>
      </c>
      <c r="J4391" t="str">
        <f>IF(DB!J4391="","",DB!J4391)</f>
        <v/>
      </c>
    </row>
    <row r="4392" spans="1:10">
      <c r="A4392" t="str">
        <f>IF(DB!A4392="","",DB!A4392)</f>
        <v/>
      </c>
      <c r="B4392" t="str">
        <f>IF(DB!B4392="","",DB!B4392)</f>
        <v>CP-DTC80</v>
      </c>
      <c r="C4392" t="str">
        <f>IF(DB!C4392="","",DB!C4392)</f>
        <v>リサイクル</v>
      </c>
      <c r="D4392" t="str">
        <f>IF(DB!D4392="","",DB!D4392)</f>
        <v/>
      </c>
      <c r="E4392" t="str">
        <f>IF(DB!E4392="","",DB!E4392)</f>
        <v>手動</v>
      </c>
      <c r="F4392" t="str">
        <f>IF(DB!F4392="","",DB!F4392)</f>
        <v>即納</v>
      </c>
      <c r="G4392">
        <f>IF(DB!G4392="","",DB!G4392)</f>
        <v>4200</v>
      </c>
      <c r="H4392" t="str">
        <f>IF(DB!H4392="","",DB!H4392)</f>
        <v/>
      </c>
      <c r="I4392" t="str">
        <f>IF(DB!I4392="","",DB!I4392)</f>
        <v/>
      </c>
      <c r="J4392" t="str">
        <f>IF(DB!J4392="","",DB!J4392)</f>
        <v/>
      </c>
    </row>
    <row r="4393" spans="1:10">
      <c r="A4393" t="str">
        <f>IF(DB!A4393="","",DB!A4393)</f>
        <v/>
      </c>
      <c r="B4393" t="str">
        <f>IF(DB!B4393="","",DB!B4393)</f>
        <v>B95-TS-N</v>
      </c>
      <c r="C4393" t="str">
        <f>IF(DB!C4393="","",DB!C4393)</f>
        <v>リサイクル</v>
      </c>
      <c r="D4393" t="str">
        <f>IF(DB!D4393="","",DB!D4393)</f>
        <v/>
      </c>
      <c r="E4393" t="str">
        <f>IF(DB!E4393="","",DB!E4393)</f>
        <v>手動</v>
      </c>
      <c r="F4393" t="str">
        <f>IF(DB!F4393="","",DB!F4393)</f>
        <v>即納</v>
      </c>
      <c r="G4393">
        <f>IF(DB!G4393="","",DB!G4393)</f>
        <v>4200</v>
      </c>
      <c r="H4393" t="str">
        <f>IF(DB!H4393="","",DB!H4393)</f>
        <v/>
      </c>
      <c r="I4393" t="str">
        <f>IF(DB!I4393="","",DB!I4393)</f>
        <v/>
      </c>
      <c r="J4393" t="str">
        <f>IF(DB!J4393="","",DB!J4393)</f>
        <v/>
      </c>
    </row>
    <row r="4394" spans="1:10">
      <c r="A4394" t="str">
        <f>IF(DB!A4394="","",DB!A4394)</f>
        <v/>
      </c>
      <c r="B4394" t="str">
        <f>IF(DB!B4394="","",DB!B4394)</f>
        <v>CP-B3TS</v>
      </c>
      <c r="C4394" t="str">
        <f>IF(DB!C4394="","",DB!C4394)</f>
        <v>リサイクル</v>
      </c>
      <c r="D4394" t="str">
        <f>IF(DB!D4394="","",DB!D4394)</f>
        <v/>
      </c>
      <c r="E4394" t="str">
        <f>IF(DB!E4394="","",DB!E4394)</f>
        <v>手動</v>
      </c>
      <c r="F4394" t="str">
        <f>IF(DB!F4394="","",DB!F4394)</f>
        <v>即納</v>
      </c>
      <c r="G4394">
        <f>IF(DB!G4394="","",DB!G4394)</f>
        <v>3000</v>
      </c>
      <c r="H4394" t="str">
        <f>IF(DB!H4394="","",DB!H4394)</f>
        <v/>
      </c>
      <c r="I4394" t="str">
        <f>IF(DB!I4394="","",DB!I4394)</f>
        <v/>
      </c>
      <c r="J4394" t="str">
        <f>IF(DB!J4394="","",DB!J4394)</f>
        <v/>
      </c>
    </row>
    <row r="4395" spans="1:10">
      <c r="A4395" t="str">
        <f>IF(DB!A4395="","",DB!A4395)</f>
        <v/>
      </c>
      <c r="B4395" t="str">
        <f>IF(DB!B4395="","",DB!B4395)</f>
        <v>CP-B3DS</v>
      </c>
      <c r="C4395" t="str">
        <f>IF(DB!C4395="","",DB!C4395)</f>
        <v>リサイクル</v>
      </c>
      <c r="D4395" t="str">
        <f>IF(DB!D4395="","",DB!D4395)</f>
        <v/>
      </c>
      <c r="E4395" t="str">
        <f>IF(DB!E4395="","",DB!E4395)</f>
        <v>手動</v>
      </c>
      <c r="F4395" t="str">
        <f>IF(DB!F4395="","",DB!F4395)</f>
        <v>即納</v>
      </c>
      <c r="G4395">
        <f>IF(DB!G4395="","",DB!G4395)</f>
        <v>4500</v>
      </c>
      <c r="H4395" t="str">
        <f>IF(DB!H4395="","",DB!H4395)</f>
        <v/>
      </c>
      <c r="I4395" t="str">
        <f>IF(DB!I4395="","",DB!I4395)</f>
        <v/>
      </c>
      <c r="J4395" t="str">
        <f>IF(DB!J4395="","",DB!J4395)</f>
        <v/>
      </c>
    </row>
    <row r="4396" spans="1:10">
      <c r="A4396" t="str">
        <f>IF(DB!A4396="","",DB!A4396)</f>
        <v/>
      </c>
      <c r="B4396" t="str">
        <f>IF(DB!B4396="","",DB!B4396)</f>
        <v>B90-TDS-N</v>
      </c>
      <c r="C4396" t="str">
        <f>IF(DB!C4396="","",DB!C4396)</f>
        <v>リサイクル</v>
      </c>
      <c r="D4396" t="str">
        <f>IF(DB!D4396="","",DB!D4396)</f>
        <v/>
      </c>
      <c r="E4396" t="str">
        <f>IF(DB!E4396="","",DB!E4396)</f>
        <v>手動</v>
      </c>
      <c r="F4396" t="str">
        <f>IF(DB!F4396="","",DB!F4396)</f>
        <v>即納</v>
      </c>
      <c r="G4396">
        <f>IF(DB!G4396="","",DB!G4396)</f>
        <v>4200</v>
      </c>
      <c r="H4396" t="str">
        <f>IF(DB!H4396="","",DB!H4396)</f>
        <v/>
      </c>
      <c r="I4396" t="str">
        <f>IF(DB!I4396="","",DB!I4396)</f>
        <v/>
      </c>
      <c r="J4396" t="str">
        <f>IF(DB!J4396="","",DB!J4396)</f>
        <v/>
      </c>
    </row>
    <row r="4397" spans="1:10">
      <c r="A4397" t="str">
        <f>IF(DB!A4397="","",DB!A4397)</f>
        <v/>
      </c>
      <c r="B4397" t="str">
        <f>IF(DB!B4397="","",DB!B4397)</f>
        <v>GE5-TSK-N</v>
      </c>
      <c r="C4397" t="str">
        <f>IF(DB!C4397="","",DB!C4397)</f>
        <v>リサイクル</v>
      </c>
      <c r="D4397" t="str">
        <f>IF(DB!D4397="","",DB!D4397)</f>
        <v/>
      </c>
      <c r="E4397" t="str">
        <f>IF(DB!E4397="","",DB!E4397)</f>
        <v>手動</v>
      </c>
      <c r="F4397" t="str">
        <f>IF(DB!F4397="","",DB!F4397)</f>
        <v>終息</v>
      </c>
      <c r="G4397" t="str">
        <f>IF(DB!G4397="","",DB!G4397)</f>
        <v>終息</v>
      </c>
      <c r="H4397" t="str">
        <f>IF(DB!H4397="","",DB!H4397)</f>
        <v/>
      </c>
      <c r="I4397" t="str">
        <f>IF(DB!I4397="","",DB!I4397)</f>
        <v/>
      </c>
      <c r="J4397" t="str">
        <f>IF(DB!J4397="","",DB!J4397)</f>
        <v/>
      </c>
    </row>
    <row r="4398" spans="1:10">
      <c r="A4398" t="str">
        <f>IF(DB!A4398="","",DB!A4398)</f>
        <v/>
      </c>
      <c r="B4398" t="str">
        <f>IF(DB!B4398="","",DB!B4398)</f>
        <v>GE5-TSY-N</v>
      </c>
      <c r="C4398" t="str">
        <f>IF(DB!C4398="","",DB!C4398)</f>
        <v>リサイクル</v>
      </c>
      <c r="D4398" t="str">
        <f>IF(DB!D4398="","",DB!D4398)</f>
        <v/>
      </c>
      <c r="E4398" t="str">
        <f>IF(DB!E4398="","",DB!E4398)</f>
        <v>手動</v>
      </c>
      <c r="F4398" t="str">
        <f>IF(DB!F4398="","",DB!F4398)</f>
        <v>終息</v>
      </c>
      <c r="G4398" t="str">
        <f>IF(DB!G4398="","",DB!G4398)</f>
        <v>終息</v>
      </c>
      <c r="H4398" t="str">
        <f>IF(DB!H4398="","",DB!H4398)</f>
        <v/>
      </c>
      <c r="I4398" t="str">
        <f>IF(DB!I4398="","",DB!I4398)</f>
        <v/>
      </c>
      <c r="J4398" t="str">
        <f>IF(DB!J4398="","",DB!J4398)</f>
        <v/>
      </c>
    </row>
    <row r="4399" spans="1:10">
      <c r="A4399" t="str">
        <f>IF(DB!A4399="","",DB!A4399)</f>
        <v/>
      </c>
      <c r="B4399" t="str">
        <f>IF(DB!B4399="","",DB!B4399)</f>
        <v>GE5-TSM-N</v>
      </c>
      <c r="C4399" t="str">
        <f>IF(DB!C4399="","",DB!C4399)</f>
        <v>リサイクル</v>
      </c>
      <c r="D4399" t="str">
        <f>IF(DB!D4399="","",DB!D4399)</f>
        <v/>
      </c>
      <c r="E4399" t="str">
        <f>IF(DB!E4399="","",DB!E4399)</f>
        <v>手動</v>
      </c>
      <c r="F4399" t="str">
        <f>IF(DB!F4399="","",DB!F4399)</f>
        <v>終息</v>
      </c>
      <c r="G4399" t="str">
        <f>IF(DB!G4399="","",DB!G4399)</f>
        <v>終息</v>
      </c>
      <c r="H4399" t="str">
        <f>IF(DB!H4399="","",DB!H4399)</f>
        <v/>
      </c>
      <c r="I4399" t="str">
        <f>IF(DB!I4399="","",DB!I4399)</f>
        <v/>
      </c>
      <c r="J4399" t="str">
        <f>IF(DB!J4399="","",DB!J4399)</f>
        <v/>
      </c>
    </row>
    <row r="4400" spans="1:10">
      <c r="A4400" t="str">
        <f>IF(DB!A4400="","",DB!A4400)</f>
        <v/>
      </c>
      <c r="B4400" t="str">
        <f>IF(DB!B4400="","",DB!B4400)</f>
        <v>GE5-TSC-N</v>
      </c>
      <c r="C4400" t="str">
        <f>IF(DB!C4400="","",DB!C4400)</f>
        <v>リサイクル</v>
      </c>
      <c r="D4400" t="str">
        <f>IF(DB!D4400="","",DB!D4400)</f>
        <v/>
      </c>
      <c r="E4400" t="str">
        <f>IF(DB!E4400="","",DB!E4400)</f>
        <v>手動</v>
      </c>
      <c r="F4400" t="str">
        <f>IF(DB!F4400="","",DB!F4400)</f>
        <v>終息</v>
      </c>
      <c r="G4400" t="str">
        <f>IF(DB!G4400="","",DB!G4400)</f>
        <v>終息</v>
      </c>
      <c r="H4400" t="str">
        <f>IF(DB!H4400="","",DB!H4400)</f>
        <v/>
      </c>
      <c r="I4400" t="str">
        <f>IF(DB!I4400="","",DB!I4400)</f>
        <v/>
      </c>
      <c r="J4400" t="str">
        <f>IF(DB!J4400="","",DB!J4400)</f>
        <v/>
      </c>
    </row>
    <row r="4401" spans="1:10">
      <c r="A4401" t="str">
        <f>IF(DB!A4401="","",DB!A4401)</f>
        <v/>
      </c>
      <c r="B4401" t="str">
        <f>IF(DB!B4401="","",DB!B4401)</f>
        <v>N30-TSK</v>
      </c>
      <c r="C4401" t="str">
        <f>IF(DB!C4401="","",DB!C4401)</f>
        <v>リサイクル</v>
      </c>
      <c r="D4401" t="str">
        <f>IF(DB!D4401="","",DB!D4401)</f>
        <v/>
      </c>
      <c r="E4401" t="str">
        <f>IF(DB!E4401="","",DB!E4401)</f>
        <v>手動</v>
      </c>
      <c r="F4401" t="str">
        <f>IF(DB!F4401="","",DB!F4401)</f>
        <v>終息</v>
      </c>
      <c r="G4401" t="str">
        <f>IF(DB!G4401="","",DB!G4401)</f>
        <v>終息</v>
      </c>
      <c r="H4401" t="str">
        <f>IF(DB!H4401="","",DB!H4401)</f>
        <v/>
      </c>
      <c r="I4401" t="str">
        <f>IF(DB!I4401="","",DB!I4401)</f>
        <v/>
      </c>
      <c r="J4401" t="str">
        <f>IF(DB!J4401="","",DB!J4401)</f>
        <v/>
      </c>
    </row>
    <row r="4402" spans="1:10">
      <c r="A4402" t="str">
        <f>IF(DB!A4402="","",DB!A4402)</f>
        <v/>
      </c>
      <c r="B4402" t="str">
        <f>IF(DB!B4402="","",DB!B4402)</f>
        <v>N30-TSC</v>
      </c>
      <c r="C4402" t="str">
        <f>IF(DB!C4402="","",DB!C4402)</f>
        <v>リサイクル</v>
      </c>
      <c r="D4402" t="str">
        <f>IF(DB!D4402="","",DB!D4402)</f>
        <v/>
      </c>
      <c r="E4402" t="str">
        <f>IF(DB!E4402="","",DB!E4402)</f>
        <v>手動</v>
      </c>
      <c r="F4402" t="str">
        <f>IF(DB!F4402="","",DB!F4402)</f>
        <v>終息</v>
      </c>
      <c r="G4402" t="str">
        <f>IF(DB!G4402="","",DB!G4402)</f>
        <v>終息</v>
      </c>
      <c r="H4402" t="str">
        <f>IF(DB!H4402="","",DB!H4402)</f>
        <v/>
      </c>
      <c r="I4402" t="str">
        <f>IF(DB!I4402="","",DB!I4402)</f>
        <v/>
      </c>
      <c r="J4402" t="str">
        <f>IF(DB!J4402="","",DB!J4402)</f>
        <v/>
      </c>
    </row>
    <row r="4403" spans="1:10">
      <c r="A4403" t="str">
        <f>IF(DB!A4403="","",DB!A4403)</f>
        <v/>
      </c>
      <c r="B4403" t="str">
        <f>IF(DB!B4403="","",DB!B4403)</f>
        <v>N30-TSM</v>
      </c>
      <c r="C4403" t="str">
        <f>IF(DB!C4403="","",DB!C4403)</f>
        <v>リサイクル</v>
      </c>
      <c r="D4403" t="str">
        <f>IF(DB!D4403="","",DB!D4403)</f>
        <v/>
      </c>
      <c r="E4403" t="str">
        <f>IF(DB!E4403="","",DB!E4403)</f>
        <v>手動</v>
      </c>
      <c r="F4403" t="str">
        <f>IF(DB!F4403="","",DB!F4403)</f>
        <v>終息</v>
      </c>
      <c r="G4403" t="str">
        <f>IF(DB!G4403="","",DB!G4403)</f>
        <v>終息</v>
      </c>
      <c r="H4403" t="str">
        <f>IF(DB!H4403="","",DB!H4403)</f>
        <v/>
      </c>
      <c r="I4403" t="str">
        <f>IF(DB!I4403="","",DB!I4403)</f>
        <v/>
      </c>
      <c r="J4403" t="str">
        <f>IF(DB!J4403="","",DB!J4403)</f>
        <v/>
      </c>
    </row>
    <row r="4404" spans="1:10">
      <c r="A4404" t="str">
        <f>IF(DB!A4404="","",DB!A4404)</f>
        <v/>
      </c>
      <c r="B4404" t="str">
        <f>IF(DB!B4404="","",DB!B4404)</f>
        <v>N30-TSY</v>
      </c>
      <c r="C4404" t="str">
        <f>IF(DB!C4404="","",DB!C4404)</f>
        <v>リサイクル</v>
      </c>
      <c r="D4404" t="str">
        <f>IF(DB!D4404="","",DB!D4404)</f>
        <v/>
      </c>
      <c r="E4404" t="str">
        <f>IF(DB!E4404="","",DB!E4404)</f>
        <v>手動</v>
      </c>
      <c r="F4404" t="str">
        <f>IF(DB!F4404="","",DB!F4404)</f>
        <v>終息</v>
      </c>
      <c r="G4404" t="str">
        <f>IF(DB!G4404="","",DB!G4404)</f>
        <v>終息</v>
      </c>
      <c r="H4404" t="str">
        <f>IF(DB!H4404="","",DB!H4404)</f>
        <v/>
      </c>
      <c r="I4404" t="str">
        <f>IF(DB!I4404="","",DB!I4404)</f>
        <v/>
      </c>
      <c r="J4404" t="str">
        <f>IF(DB!J4404="","",DB!J4404)</f>
        <v/>
      </c>
    </row>
    <row r="4405" spans="1:10">
      <c r="A4405" t="str">
        <f>IF(DB!A4405="","",DB!A4405)</f>
        <v/>
      </c>
      <c r="B4405" t="str">
        <f>IF(DB!B4405="","",DB!B4405)</f>
        <v>V20-TDSK-N</v>
      </c>
      <c r="C4405" t="str">
        <f>IF(DB!C4405="","",DB!C4405)</f>
        <v>リサイクル</v>
      </c>
      <c r="D4405" t="str">
        <f>IF(DB!D4405="","",DB!D4405)</f>
        <v/>
      </c>
      <c r="E4405" t="str">
        <f>IF(DB!E4405="","",DB!E4405)</f>
        <v>手動</v>
      </c>
      <c r="F4405" t="str">
        <f>IF(DB!F4405="","",DB!F4405)</f>
        <v>要確認</v>
      </c>
      <c r="G4405">
        <f>IF(DB!G4405="","",DB!G4405)</f>
        <v>4900</v>
      </c>
      <c r="H4405" t="str">
        <f>IF(DB!H4405="","",DB!H4405)</f>
        <v/>
      </c>
      <c r="I4405" t="str">
        <f>IF(DB!I4405="","",DB!I4405)</f>
        <v/>
      </c>
      <c r="J4405" t="str">
        <f>IF(DB!J4405="","",DB!J4405)</f>
        <v/>
      </c>
    </row>
    <row r="4406" spans="1:10">
      <c r="A4406" t="str">
        <f>IF(DB!A4406="","",DB!A4406)</f>
        <v/>
      </c>
      <c r="B4406" t="str">
        <f>IF(DB!B4406="","",DB!B4406)</f>
        <v>V20-TDSC-N</v>
      </c>
      <c r="C4406" t="str">
        <f>IF(DB!C4406="","",DB!C4406)</f>
        <v>リサイクル</v>
      </c>
      <c r="D4406" t="str">
        <f>IF(DB!D4406="","",DB!D4406)</f>
        <v/>
      </c>
      <c r="E4406" t="str">
        <f>IF(DB!E4406="","",DB!E4406)</f>
        <v>手動</v>
      </c>
      <c r="F4406" t="str">
        <f>IF(DB!F4406="","",DB!F4406)</f>
        <v>要確認</v>
      </c>
      <c r="G4406">
        <f>IF(DB!G4406="","",DB!G4406)</f>
        <v>4900</v>
      </c>
      <c r="H4406" t="str">
        <f>IF(DB!H4406="","",DB!H4406)</f>
        <v/>
      </c>
      <c r="I4406" t="str">
        <f>IF(DB!I4406="","",DB!I4406)</f>
        <v/>
      </c>
      <c r="J4406" t="str">
        <f>IF(DB!J4406="","",DB!J4406)</f>
        <v/>
      </c>
    </row>
    <row r="4407" spans="1:10">
      <c r="A4407" t="str">
        <f>IF(DB!A4407="","",DB!A4407)</f>
        <v/>
      </c>
      <c r="B4407" t="str">
        <f>IF(DB!B4407="","",DB!B4407)</f>
        <v>V20-TDSM-N</v>
      </c>
      <c r="C4407" t="str">
        <f>IF(DB!C4407="","",DB!C4407)</f>
        <v>リサイクル</v>
      </c>
      <c r="D4407" t="str">
        <f>IF(DB!D4407="","",DB!D4407)</f>
        <v/>
      </c>
      <c r="E4407" t="str">
        <f>IF(DB!E4407="","",DB!E4407)</f>
        <v>手動</v>
      </c>
      <c r="F4407" t="str">
        <f>IF(DB!F4407="","",DB!F4407)</f>
        <v>要確認</v>
      </c>
      <c r="G4407">
        <f>IF(DB!G4407="","",DB!G4407)</f>
        <v>4900</v>
      </c>
      <c r="H4407" t="str">
        <f>IF(DB!H4407="","",DB!H4407)</f>
        <v/>
      </c>
      <c r="I4407" t="str">
        <f>IF(DB!I4407="","",DB!I4407)</f>
        <v/>
      </c>
      <c r="J4407" t="str">
        <f>IF(DB!J4407="","",DB!J4407)</f>
        <v/>
      </c>
    </row>
    <row r="4408" spans="1:10">
      <c r="A4408" t="str">
        <f>IF(DB!A4408="","",DB!A4408)</f>
        <v/>
      </c>
      <c r="B4408" t="str">
        <f>IF(DB!B4408="","",DB!B4408)</f>
        <v>V20-TDSY-N</v>
      </c>
      <c r="C4408" t="str">
        <f>IF(DB!C4408="","",DB!C4408)</f>
        <v>リサイクル</v>
      </c>
      <c r="D4408" t="str">
        <f>IF(DB!D4408="","",DB!D4408)</f>
        <v/>
      </c>
      <c r="E4408" t="str">
        <f>IF(DB!E4408="","",DB!E4408)</f>
        <v>手動</v>
      </c>
      <c r="F4408" t="str">
        <f>IF(DB!F4408="","",DB!F4408)</f>
        <v>要確認</v>
      </c>
      <c r="G4408">
        <f>IF(DB!G4408="","",DB!G4408)</f>
        <v>4900</v>
      </c>
      <c r="H4408" t="str">
        <f>IF(DB!H4408="","",DB!H4408)</f>
        <v/>
      </c>
      <c r="I4408" t="str">
        <f>IF(DB!I4408="","",DB!I4408)</f>
        <v/>
      </c>
      <c r="J4408" t="str">
        <f>IF(DB!J4408="","",DB!J4408)</f>
        <v/>
      </c>
    </row>
    <row r="4409" spans="1:10">
      <c r="A4409" t="str">
        <f>IF(DB!A4409="","",DB!A4409)</f>
        <v/>
      </c>
      <c r="B4409" t="str">
        <f>IF(DB!B4409="","",DB!B4409)</f>
        <v>LPA3ETC9</v>
      </c>
      <c r="C4409" t="str">
        <f>IF(DB!C4409="","",DB!C4409)</f>
        <v>リサイクル</v>
      </c>
      <c r="D4409" t="str">
        <f>IF(DB!D4409="","",DB!D4409)</f>
        <v/>
      </c>
      <c r="E4409" t="str">
        <f>IF(DB!E4409="","",DB!E4409)</f>
        <v>手動</v>
      </c>
      <c r="F4409" t="str">
        <f>IF(DB!F4409="","",DB!F4409)</f>
        <v>即納</v>
      </c>
      <c r="G4409">
        <f>IF(DB!G4409="","",DB!G4409)</f>
        <v>3600</v>
      </c>
      <c r="H4409" t="str">
        <f>IF(DB!H4409="","",DB!H4409)</f>
        <v/>
      </c>
      <c r="I4409" t="str">
        <f>IF(DB!I4409="","",DB!I4409)</f>
        <v/>
      </c>
      <c r="J4409" t="str">
        <f>IF(DB!J4409="","",DB!J4409)</f>
        <v/>
      </c>
    </row>
    <row r="4410" spans="1:10">
      <c r="A4410" t="str">
        <f>IF(DB!A4410="","",DB!A4410)</f>
        <v/>
      </c>
      <c r="B4410" t="str">
        <f>IF(DB!B4410="","",DB!B4410)</f>
        <v>LPA3ETC10</v>
      </c>
      <c r="C4410" t="str">
        <f>IF(DB!C4410="","",DB!C4410)</f>
        <v>リサイクル</v>
      </c>
      <c r="D4410" t="str">
        <f>IF(DB!D4410="","",DB!D4410)</f>
        <v/>
      </c>
      <c r="E4410" t="str">
        <f>IF(DB!E4410="","",DB!E4410)</f>
        <v>手動</v>
      </c>
      <c r="F4410" t="str">
        <f>IF(DB!F4410="","",DB!F4410)</f>
        <v>即納</v>
      </c>
      <c r="G4410">
        <f>IF(DB!G4410="","",DB!G4410)</f>
        <v>4000</v>
      </c>
      <c r="H4410" t="str">
        <f>IF(DB!H4410="","",DB!H4410)</f>
        <v/>
      </c>
      <c r="I4410" t="str">
        <f>IF(DB!I4410="","",DB!I4410)</f>
        <v/>
      </c>
      <c r="J4410" t="str">
        <f>IF(DB!J4410="","",DB!J4410)</f>
        <v/>
      </c>
    </row>
    <row r="4411" spans="1:10">
      <c r="A4411" t="str">
        <f>IF(DB!A4411="","",DB!A4411)</f>
        <v/>
      </c>
      <c r="B4411" t="str">
        <f>IF(DB!B4411="","",DB!B4411)</f>
        <v>LPA3ETC14</v>
      </c>
      <c r="C4411" t="str">
        <f>IF(DB!C4411="","",DB!C4411)</f>
        <v>リサイクル</v>
      </c>
      <c r="D4411" t="str">
        <f>IF(DB!D4411="","",DB!D4411)</f>
        <v/>
      </c>
      <c r="E4411" t="str">
        <f>IF(DB!E4411="","",DB!E4411)</f>
        <v>手動</v>
      </c>
      <c r="F4411" t="str">
        <f>IF(DB!F4411="","",DB!F4411)</f>
        <v>即納</v>
      </c>
      <c r="G4411">
        <f>IF(DB!G4411="","",DB!G4411)</f>
        <v>3500</v>
      </c>
      <c r="H4411" t="str">
        <f>IF(DB!H4411="","",DB!H4411)</f>
        <v/>
      </c>
      <c r="I4411" t="str">
        <f>IF(DB!I4411="","",DB!I4411)</f>
        <v/>
      </c>
      <c r="J4411" t="str">
        <f>IF(DB!J4411="","",DB!J4411)</f>
        <v/>
      </c>
    </row>
    <row r="4412" spans="1:10">
      <c r="A4412" t="str">
        <f>IF(DB!A4412="","",DB!A4412)</f>
        <v/>
      </c>
      <c r="B4412" t="str">
        <f>IF(DB!B4412="","",DB!B4412)</f>
        <v>LPA3ETC15</v>
      </c>
      <c r="C4412" t="str">
        <f>IF(DB!C4412="","",DB!C4412)</f>
        <v>リサイクル</v>
      </c>
      <c r="D4412" t="str">
        <f>IF(DB!D4412="","",DB!D4412)</f>
        <v/>
      </c>
      <c r="E4412" t="str">
        <f>IF(DB!E4412="","",DB!E4412)</f>
        <v>手動</v>
      </c>
      <c r="F4412" t="str">
        <f>IF(DB!F4412="","",DB!F4412)</f>
        <v>即納</v>
      </c>
      <c r="G4412">
        <f>IF(DB!G4412="","",DB!G4412)</f>
        <v>3900</v>
      </c>
      <c r="H4412" t="str">
        <f>IF(DB!H4412="","",DB!H4412)</f>
        <v/>
      </c>
      <c r="I4412" t="str">
        <f>IF(DB!I4412="","",DB!I4412)</f>
        <v/>
      </c>
      <c r="J4412" t="str">
        <f>IF(DB!J4412="","",DB!J4412)</f>
        <v/>
      </c>
    </row>
    <row r="4413" spans="1:10">
      <c r="A4413" t="str">
        <f>IF(DB!A4413="","",DB!A4413)</f>
        <v/>
      </c>
      <c r="B4413" t="str">
        <f>IF(DB!B4413="","",DB!B4413)</f>
        <v>LPA3ETC16</v>
      </c>
      <c r="C4413" t="str">
        <f>IF(DB!C4413="","",DB!C4413)</f>
        <v>リサイクル</v>
      </c>
      <c r="D4413" t="str">
        <f>IF(DB!D4413="","",DB!D4413)</f>
        <v/>
      </c>
      <c r="E4413" t="str">
        <f>IF(DB!E4413="","",DB!E4413)</f>
        <v>手動</v>
      </c>
      <c r="F4413" t="str">
        <f>IF(DB!F4413="","",DB!F4413)</f>
        <v>要確認</v>
      </c>
      <c r="G4413">
        <f>IF(DB!G4413="","",DB!G4413)</f>
        <v>4800</v>
      </c>
      <c r="H4413" t="str">
        <f>IF(DB!H4413="","",DB!H4413)</f>
        <v/>
      </c>
      <c r="I4413" t="str">
        <f>IF(DB!I4413="","",DB!I4413)</f>
        <v/>
      </c>
      <c r="J4413" t="str">
        <f>IF(DB!J4413="","",DB!J4413)</f>
        <v/>
      </c>
    </row>
    <row r="4414" spans="1:10">
      <c r="A4414" t="str">
        <f>IF(DB!A4414="","",DB!A4414)</f>
        <v/>
      </c>
      <c r="B4414" t="str">
        <f>IF(DB!B4414="","",DB!B4414)</f>
        <v>LPA3ETC17</v>
      </c>
      <c r="C4414" t="str">
        <f>IF(DB!C4414="","",DB!C4414)</f>
        <v>リサイクル</v>
      </c>
      <c r="D4414" t="str">
        <f>IF(DB!D4414="","",DB!D4414)</f>
        <v/>
      </c>
      <c r="E4414" t="str">
        <f>IF(DB!E4414="","",DB!E4414)</f>
        <v>手動</v>
      </c>
      <c r="F4414" t="str">
        <f>IF(DB!F4414="","",DB!F4414)</f>
        <v>リターン</v>
      </c>
      <c r="G4414">
        <f>IF(DB!G4414="","",DB!G4414)</f>
        <v>5000</v>
      </c>
      <c r="H4414" t="str">
        <f>IF(DB!H4414="","",DB!H4414)</f>
        <v/>
      </c>
      <c r="I4414" t="str">
        <f>IF(DB!I4414="","",DB!I4414)</f>
        <v/>
      </c>
      <c r="J4414" t="str">
        <f>IF(DB!J4414="","",DB!J4414)</f>
        <v/>
      </c>
    </row>
    <row r="4415" spans="1:10">
      <c r="A4415" t="str">
        <f>IF(DB!A4415="","",DB!A4415)</f>
        <v/>
      </c>
      <c r="B4415" t="str">
        <f>IF(DB!B4415="","",DB!B4415)</f>
        <v>LPB3T20</v>
      </c>
      <c r="C4415" t="str">
        <f>IF(DB!C4415="","",DB!C4415)</f>
        <v>リサイクル</v>
      </c>
      <c r="D4415" t="str">
        <f>IF(DB!D4415="","",DB!D4415)</f>
        <v/>
      </c>
      <c r="E4415" t="str">
        <f>IF(DB!E4415="","",DB!E4415)</f>
        <v>手動</v>
      </c>
      <c r="F4415" t="str">
        <f>IF(DB!F4415="","",DB!F4415)</f>
        <v>即納</v>
      </c>
      <c r="G4415">
        <f>IF(DB!G4415="","",DB!G4415)</f>
        <v>3700</v>
      </c>
      <c r="H4415" t="str">
        <f>IF(DB!H4415="","",DB!H4415)</f>
        <v/>
      </c>
      <c r="I4415" t="str">
        <f>IF(DB!I4415="","",DB!I4415)</f>
        <v/>
      </c>
      <c r="J4415" t="str">
        <f>IF(DB!J4415="","",DB!J4415)</f>
        <v/>
      </c>
    </row>
    <row r="4416" spans="1:10">
      <c r="A4416" t="str">
        <f>IF(DB!A4416="","",DB!A4416)</f>
        <v/>
      </c>
      <c r="B4416" t="str">
        <f>IF(DB!B4416="","",DB!B4416)</f>
        <v>LPB3T21</v>
      </c>
      <c r="C4416" t="str">
        <f>IF(DB!C4416="","",DB!C4416)</f>
        <v>リサイクル</v>
      </c>
      <c r="D4416" t="str">
        <f>IF(DB!D4416="","",DB!D4416)</f>
        <v/>
      </c>
      <c r="E4416" t="str">
        <f>IF(DB!E4416="","",DB!E4416)</f>
        <v>手動</v>
      </c>
      <c r="F4416" t="str">
        <f>IF(DB!F4416="","",DB!F4416)</f>
        <v>即納</v>
      </c>
      <c r="G4416">
        <f>IF(DB!G4416="","",DB!G4416)</f>
        <v>3900</v>
      </c>
      <c r="H4416" t="str">
        <f>IF(DB!H4416="","",DB!H4416)</f>
        <v/>
      </c>
      <c r="I4416" t="str">
        <f>IF(DB!I4416="","",DB!I4416)</f>
        <v/>
      </c>
      <c r="J4416" t="str">
        <f>IF(DB!J4416="","",DB!J4416)</f>
        <v/>
      </c>
    </row>
    <row r="4417" spans="1:10">
      <c r="A4417" t="str">
        <f>IF(DB!A4417="","",DB!A4417)</f>
        <v/>
      </c>
      <c r="B4417" t="str">
        <f>IF(DB!B4417="","",DB!B4417)</f>
        <v>LPB3T22</v>
      </c>
      <c r="C4417" t="str">
        <f>IF(DB!C4417="","",DB!C4417)</f>
        <v>リサイクル</v>
      </c>
      <c r="D4417" t="str">
        <f>IF(DB!D4417="","",DB!D4417)</f>
        <v/>
      </c>
      <c r="E4417" t="str">
        <f>IF(DB!E4417="","",DB!E4417)</f>
        <v>手動</v>
      </c>
      <c r="F4417" t="str">
        <f>IF(DB!F4417="","",DB!F4417)</f>
        <v>即納</v>
      </c>
      <c r="G4417">
        <f>IF(DB!G4417="","",DB!G4417)</f>
        <v>3400</v>
      </c>
      <c r="H4417" t="str">
        <f>IF(DB!H4417="","",DB!H4417)</f>
        <v/>
      </c>
      <c r="I4417" t="str">
        <f>IF(DB!I4417="","",DB!I4417)</f>
        <v/>
      </c>
      <c r="J4417" t="str">
        <f>IF(DB!J4417="","",DB!J4417)</f>
        <v/>
      </c>
    </row>
    <row r="4418" spans="1:10">
      <c r="A4418" t="str">
        <f>IF(DB!A4418="","",DB!A4418)</f>
        <v/>
      </c>
      <c r="B4418" t="str">
        <f>IF(DB!B4418="","",DB!B4418)</f>
        <v>LPB3T23</v>
      </c>
      <c r="C4418" t="str">
        <f>IF(DB!C4418="","",DB!C4418)</f>
        <v>リサイクル</v>
      </c>
      <c r="D4418" t="str">
        <f>IF(DB!D4418="","",DB!D4418)</f>
        <v/>
      </c>
      <c r="E4418" t="str">
        <f>IF(DB!E4418="","",DB!E4418)</f>
        <v>手動</v>
      </c>
      <c r="F4418" t="str">
        <f>IF(DB!F4418="","",DB!F4418)</f>
        <v>即納</v>
      </c>
      <c r="G4418">
        <f>IF(DB!G4418="","",DB!G4418)</f>
        <v>4800</v>
      </c>
      <c r="H4418" t="str">
        <f>IF(DB!H4418="","",DB!H4418)</f>
        <v/>
      </c>
      <c r="I4418" t="str">
        <f>IF(DB!I4418="","",DB!I4418)</f>
        <v/>
      </c>
      <c r="J4418" t="str">
        <f>IF(DB!J4418="","",DB!J4418)</f>
        <v/>
      </c>
    </row>
    <row r="4419" spans="1:10">
      <c r="A4419" t="str">
        <f>IF(DB!A4419="","",DB!A4419)</f>
        <v/>
      </c>
      <c r="B4419" t="str">
        <f>IF(DB!B4419="","",DB!B4419)</f>
        <v>LPB3T24</v>
      </c>
      <c r="C4419" t="str">
        <f>IF(DB!C4419="","",DB!C4419)</f>
        <v>リサイクル</v>
      </c>
      <c r="D4419" t="str">
        <f>IF(DB!D4419="","",DB!D4419)</f>
        <v/>
      </c>
      <c r="E4419" t="str">
        <f>IF(DB!E4419="","",DB!E4419)</f>
        <v>手動</v>
      </c>
      <c r="F4419" t="str">
        <f>IF(DB!F4419="","",DB!F4419)</f>
        <v>即納</v>
      </c>
      <c r="G4419">
        <f>IF(DB!G4419="","",DB!G4419)</f>
        <v>3800</v>
      </c>
      <c r="H4419" t="str">
        <f>IF(DB!H4419="","",DB!H4419)</f>
        <v/>
      </c>
      <c r="I4419" t="str">
        <f>IF(DB!I4419="","",DB!I4419)</f>
        <v/>
      </c>
      <c r="J4419" t="str">
        <f>IF(DB!J4419="","",DB!J4419)</f>
        <v/>
      </c>
    </row>
    <row r="4420" spans="1:10">
      <c r="A4420" t="str">
        <f>IF(DB!A4420="","",DB!A4420)</f>
        <v/>
      </c>
      <c r="B4420" t="str">
        <f>IF(DB!B4420="","",DB!B4420)</f>
        <v>LPB3T25</v>
      </c>
      <c r="C4420" t="str">
        <f>IF(DB!C4420="","",DB!C4420)</f>
        <v>リサイクル</v>
      </c>
      <c r="D4420" t="str">
        <f>IF(DB!D4420="","",DB!D4420)</f>
        <v/>
      </c>
      <c r="E4420" t="str">
        <f>IF(DB!E4420="","",DB!E4420)</f>
        <v>手動</v>
      </c>
      <c r="F4420" t="str">
        <f>IF(DB!F4420="","",DB!F4420)</f>
        <v>即納</v>
      </c>
      <c r="G4420">
        <f>IF(DB!G4420="","",DB!G4420)</f>
        <v>4000</v>
      </c>
      <c r="H4420" t="str">
        <f>IF(DB!H4420="","",DB!H4420)</f>
        <v/>
      </c>
      <c r="I4420" t="str">
        <f>IF(DB!I4420="","",DB!I4420)</f>
        <v/>
      </c>
      <c r="J4420" t="str">
        <f>IF(DB!J4420="","",DB!J4420)</f>
        <v/>
      </c>
    </row>
    <row r="4421" spans="1:10">
      <c r="A4421" t="str">
        <f>IF(DB!A4421="","",DB!A4421)</f>
        <v/>
      </c>
      <c r="B4421" t="str">
        <f>IF(DB!B4421="","",DB!B4421)</f>
        <v>LPB3T26</v>
      </c>
      <c r="C4421" t="str">
        <f>IF(DB!C4421="","",DB!C4421)</f>
        <v>リサイクル</v>
      </c>
      <c r="D4421" t="str">
        <f>IF(DB!D4421="","",DB!D4421)</f>
        <v/>
      </c>
      <c r="E4421" t="str">
        <f>IF(DB!E4421="","",DB!E4421)</f>
        <v>手動</v>
      </c>
      <c r="F4421" t="str">
        <f>IF(DB!F4421="","",DB!F4421)</f>
        <v>即納</v>
      </c>
      <c r="G4421">
        <f>IF(DB!G4421="","",DB!G4421)</f>
        <v>3800</v>
      </c>
      <c r="H4421" t="str">
        <f>IF(DB!H4421="","",DB!H4421)</f>
        <v/>
      </c>
      <c r="I4421" t="str">
        <f>IF(DB!I4421="","",DB!I4421)</f>
        <v/>
      </c>
      <c r="J4421" t="str">
        <f>IF(DB!J4421="","",DB!J4421)</f>
        <v/>
      </c>
    </row>
    <row r="4422" spans="1:10">
      <c r="A4422" t="str">
        <f>IF(DB!A4422="","",DB!A4422)</f>
        <v/>
      </c>
      <c r="B4422" t="str">
        <f>IF(DB!B4422="","",DB!B4422)</f>
        <v>LPB3T27</v>
      </c>
      <c r="C4422" t="str">
        <f>IF(DB!C4422="","",DB!C4422)</f>
        <v>リサイクル</v>
      </c>
      <c r="D4422" t="str">
        <f>IF(DB!D4422="","",DB!D4422)</f>
        <v/>
      </c>
      <c r="E4422" t="str">
        <f>IF(DB!E4422="","",DB!E4422)</f>
        <v>手動</v>
      </c>
      <c r="F4422" t="str">
        <f>IF(DB!F4422="","",DB!F4422)</f>
        <v>即納</v>
      </c>
      <c r="G4422">
        <f>IF(DB!G4422="","",DB!G4422)</f>
        <v>3400</v>
      </c>
      <c r="H4422" t="str">
        <f>IF(DB!H4422="","",DB!H4422)</f>
        <v/>
      </c>
      <c r="I4422" t="str">
        <f>IF(DB!I4422="","",DB!I4422)</f>
        <v/>
      </c>
      <c r="J4422" t="str">
        <f>IF(DB!J4422="","",DB!J4422)</f>
        <v/>
      </c>
    </row>
    <row r="4423" spans="1:10">
      <c r="A4423" t="str">
        <f>IF(DB!A4423="","",DB!A4423)</f>
        <v/>
      </c>
      <c r="B4423" t="str">
        <f>IF(DB!B4423="","",DB!B4423)</f>
        <v>LPB3T28</v>
      </c>
      <c r="C4423" t="str">
        <f>IF(DB!C4423="","",DB!C4423)</f>
        <v>リサイクル</v>
      </c>
      <c r="D4423" t="str">
        <f>IF(DB!D4423="","",DB!D4423)</f>
        <v/>
      </c>
      <c r="E4423" t="str">
        <f>IF(DB!E4423="","",DB!E4423)</f>
        <v>手動</v>
      </c>
      <c r="F4423" t="str">
        <f>IF(DB!F4423="","",DB!F4423)</f>
        <v>即納</v>
      </c>
      <c r="G4423">
        <f>IF(DB!G4423="","",DB!G4423)</f>
        <v>3200</v>
      </c>
      <c r="H4423" t="str">
        <f>IF(DB!H4423="","",DB!H4423)</f>
        <v/>
      </c>
      <c r="I4423" t="str">
        <f>IF(DB!I4423="","",DB!I4423)</f>
        <v/>
      </c>
      <c r="J4423" t="str">
        <f>IF(DB!J4423="","",DB!J4423)</f>
        <v/>
      </c>
    </row>
    <row r="4424" spans="1:10">
      <c r="A4424" t="str">
        <f>IF(DB!A4424="","",DB!A4424)</f>
        <v/>
      </c>
      <c r="B4424" t="str">
        <f>IF(DB!B4424="","",DB!B4424)</f>
        <v>LPB3T29</v>
      </c>
      <c r="C4424" t="str">
        <f>IF(DB!C4424="","",DB!C4424)</f>
        <v>リサイクル</v>
      </c>
      <c r="D4424" t="str">
        <f>IF(DB!D4424="","",DB!D4424)</f>
        <v/>
      </c>
      <c r="E4424" t="str">
        <f>IF(DB!E4424="","",DB!E4424)</f>
        <v>手動</v>
      </c>
      <c r="F4424" t="str">
        <f>IF(DB!F4424="","",DB!F4424)</f>
        <v>即納</v>
      </c>
      <c r="G4424">
        <f>IF(DB!G4424="","",DB!G4424)</f>
        <v>3800</v>
      </c>
      <c r="H4424" t="str">
        <f>IF(DB!H4424="","",DB!H4424)</f>
        <v/>
      </c>
      <c r="I4424" t="str">
        <f>IF(DB!I4424="","",DB!I4424)</f>
        <v/>
      </c>
      <c r="J4424" t="str">
        <f>IF(DB!J4424="","",DB!J4424)</f>
        <v/>
      </c>
    </row>
    <row r="4425" spans="1:10">
      <c r="A4425" t="str">
        <f>IF(DB!A4425="","",DB!A4425)</f>
        <v/>
      </c>
      <c r="B4425" t="str">
        <f>IF(DB!B4425="","",DB!B4425)</f>
        <v>LPB3T31</v>
      </c>
      <c r="C4425" t="str">
        <f>IF(DB!C4425="","",DB!C4425)</f>
        <v>リサイクル</v>
      </c>
      <c r="D4425" t="str">
        <f>IF(DB!D4425="","",DB!D4425)</f>
        <v/>
      </c>
      <c r="E4425" t="str">
        <f>IF(DB!E4425="","",DB!E4425)</f>
        <v>手動</v>
      </c>
      <c r="F4425" t="str">
        <f>IF(DB!F4425="","",DB!F4425)</f>
        <v>即納</v>
      </c>
      <c r="G4425">
        <f>IF(DB!G4425="","",DB!G4425)</f>
        <v>5500</v>
      </c>
      <c r="H4425" t="str">
        <f>IF(DB!H4425="","",DB!H4425)</f>
        <v/>
      </c>
      <c r="I4425" t="str">
        <f>IF(DB!I4425="","",DB!I4425)</f>
        <v/>
      </c>
      <c r="J4425" t="str">
        <f>IF(DB!J4425="","",DB!J4425)</f>
        <v/>
      </c>
    </row>
    <row r="4426" spans="1:10">
      <c r="A4426" t="str">
        <f>IF(DB!A4426="","",DB!A4426)</f>
        <v/>
      </c>
      <c r="B4426" t="str">
        <f>IF(DB!B4426="","",DB!B4426)</f>
        <v>LPB3T32</v>
      </c>
      <c r="C4426" t="str">
        <f>IF(DB!C4426="","",DB!C4426)</f>
        <v>リサイクル</v>
      </c>
      <c r="D4426" t="str">
        <f>IF(DB!D4426="","",DB!D4426)</f>
        <v/>
      </c>
      <c r="E4426" t="str">
        <f>IF(DB!E4426="","",DB!E4426)</f>
        <v>手動</v>
      </c>
      <c r="F4426" t="str">
        <f>IF(DB!F4426="","",DB!F4426)</f>
        <v>即納</v>
      </c>
      <c r="G4426">
        <f>IF(DB!G4426="","",DB!G4426)</f>
        <v>6000</v>
      </c>
      <c r="H4426" t="str">
        <f>IF(DB!H4426="","",DB!H4426)</f>
        <v/>
      </c>
      <c r="I4426" t="str">
        <f>IF(DB!I4426="","",DB!I4426)</f>
        <v/>
      </c>
      <c r="J4426" t="str">
        <f>IF(DB!J4426="","",DB!J4426)</f>
        <v/>
      </c>
    </row>
    <row r="4427" spans="1:10">
      <c r="A4427" t="str">
        <f>IF(DB!A4427="","",DB!A4427)</f>
        <v/>
      </c>
      <c r="B4427" t="str">
        <f>IF(DB!B4427="","",DB!B4427)</f>
        <v>LPB3T33</v>
      </c>
      <c r="C4427" t="str">
        <f>IF(DB!C4427="","",DB!C4427)</f>
        <v>リサイクル</v>
      </c>
      <c r="D4427" t="str">
        <f>IF(DB!D4427="","",DB!D4427)</f>
        <v/>
      </c>
      <c r="E4427" t="str">
        <f>IF(DB!E4427="","",DB!E4427)</f>
        <v>手動</v>
      </c>
      <c r="F4427" t="str">
        <f>IF(DB!F4427="","",DB!F4427)</f>
        <v>即納</v>
      </c>
      <c r="G4427">
        <f>IF(DB!G4427="","",DB!G4427)</f>
        <v>5800</v>
      </c>
      <c r="H4427" t="str">
        <f>IF(DB!H4427="","",DB!H4427)</f>
        <v/>
      </c>
      <c r="I4427" t="str">
        <f>IF(DB!I4427="","",DB!I4427)</f>
        <v/>
      </c>
      <c r="J4427" t="str">
        <f>IF(DB!J4427="","",DB!J4427)</f>
        <v/>
      </c>
    </row>
    <row r="4428" spans="1:10">
      <c r="A4428" t="str">
        <f>IF(DB!A4428="","",DB!A4428)</f>
        <v/>
      </c>
      <c r="B4428" t="str">
        <f>IF(DB!B4428="","",DB!B4428)</f>
        <v>LPB3T34</v>
      </c>
      <c r="C4428" t="str">
        <f>IF(DB!C4428="","",DB!C4428)</f>
        <v>リサイクル</v>
      </c>
      <c r="D4428" t="str">
        <f>IF(DB!D4428="","",DB!D4428)</f>
        <v/>
      </c>
      <c r="E4428" t="str">
        <f>IF(DB!E4428="","",DB!E4428)</f>
        <v>手動</v>
      </c>
      <c r="F4428" t="str">
        <f>IF(DB!F4428="","",DB!F4428)</f>
        <v>即納</v>
      </c>
      <c r="G4428">
        <f>IF(DB!G4428="","",DB!G4428)</f>
        <v>5900</v>
      </c>
      <c r="H4428" t="str">
        <f>IF(DB!H4428="","",DB!H4428)</f>
        <v/>
      </c>
      <c r="I4428" t="str">
        <f>IF(DB!I4428="","",DB!I4428)</f>
        <v/>
      </c>
      <c r="J4428" t="str">
        <f>IF(DB!J4428="","",DB!J4428)</f>
        <v/>
      </c>
    </row>
    <row r="4429" spans="1:10">
      <c r="A4429" t="str">
        <f>IF(DB!A4429="","",DB!A4429)</f>
        <v/>
      </c>
      <c r="B4429" t="str">
        <f>IF(DB!B4429="","",DB!B4429)</f>
        <v>LPA4ETC7</v>
      </c>
      <c r="C4429" t="str">
        <f>IF(DB!C4429="","",DB!C4429)</f>
        <v>リサイクル</v>
      </c>
      <c r="D4429" t="str">
        <f>IF(DB!D4429="","",DB!D4429)</f>
        <v/>
      </c>
      <c r="E4429" t="str">
        <f>IF(DB!E4429="","",DB!E4429)</f>
        <v>手動</v>
      </c>
      <c r="F4429" t="str">
        <f>IF(DB!F4429="","",DB!F4429)</f>
        <v>リターン</v>
      </c>
      <c r="G4429">
        <f>IF(DB!G4429="","",DB!G4429)</f>
        <v>3100</v>
      </c>
      <c r="H4429" t="str">
        <f>IF(DB!H4429="","",DB!H4429)</f>
        <v/>
      </c>
      <c r="I4429" t="str">
        <f>IF(DB!I4429="","",DB!I4429)</f>
        <v/>
      </c>
      <c r="J4429" t="str">
        <f>IF(DB!J4429="","",DB!J4429)</f>
        <v/>
      </c>
    </row>
    <row r="4430" spans="1:10">
      <c r="A4430" t="str">
        <f>IF(DB!A4430="","",DB!A4430)</f>
        <v/>
      </c>
      <c r="B4430" t="str">
        <f>IF(DB!B4430="","",DB!B4430)</f>
        <v>LPA4ETC8</v>
      </c>
      <c r="C4430" t="str">
        <f>IF(DB!C4430="","",DB!C4430)</f>
        <v>リサイクル</v>
      </c>
      <c r="D4430" t="str">
        <f>IF(DB!D4430="","",DB!D4430)</f>
        <v/>
      </c>
      <c r="E4430" t="str">
        <f>IF(DB!E4430="","",DB!E4430)</f>
        <v>手動</v>
      </c>
      <c r="F4430" t="str">
        <f>IF(DB!F4430="","",DB!F4430)</f>
        <v>即納</v>
      </c>
      <c r="G4430">
        <f>IF(DB!G4430="","",DB!G4430)</f>
        <v>3100</v>
      </c>
      <c r="H4430" t="str">
        <f>IF(DB!H4430="","",DB!H4430)</f>
        <v/>
      </c>
      <c r="I4430" t="str">
        <f>IF(DB!I4430="","",DB!I4430)</f>
        <v/>
      </c>
      <c r="J4430" t="str">
        <f>IF(DB!J4430="","",DB!J4430)</f>
        <v/>
      </c>
    </row>
    <row r="4431" spans="1:10">
      <c r="A4431" t="str">
        <f>IF(DB!A4431="","",DB!A4431)</f>
        <v/>
      </c>
      <c r="B4431" t="str">
        <f>IF(DB!B4431="","",DB!B4431)</f>
        <v>LPB4T9</v>
      </c>
      <c r="C4431" t="str">
        <f>IF(DB!C4431="","",DB!C4431)</f>
        <v>リサイクル</v>
      </c>
      <c r="D4431" t="str">
        <f>IF(DB!D4431="","",DB!D4431)</f>
        <v/>
      </c>
      <c r="E4431" t="str">
        <f>IF(DB!E4431="","",DB!E4431)</f>
        <v>手動</v>
      </c>
      <c r="F4431" t="str">
        <f>IF(DB!F4431="","",DB!F4431)</f>
        <v>即納</v>
      </c>
      <c r="G4431">
        <f>IF(DB!G4431="","",DB!G4431)</f>
        <v>3200</v>
      </c>
      <c r="H4431" t="str">
        <f>IF(DB!H4431="","",DB!H4431)</f>
        <v/>
      </c>
      <c r="I4431" t="str">
        <f>IF(DB!I4431="","",DB!I4431)</f>
        <v/>
      </c>
      <c r="J4431" t="str">
        <f>IF(DB!J4431="","",DB!J4431)</f>
        <v/>
      </c>
    </row>
    <row r="4432" spans="1:10">
      <c r="A4432" t="str">
        <f>IF(DB!A4432="","",DB!A4432)</f>
        <v/>
      </c>
      <c r="B4432" t="str">
        <f>IF(DB!B4432="","",DB!B4432)</f>
        <v>LPB4T10</v>
      </c>
      <c r="C4432" t="str">
        <f>IF(DB!C4432="","",DB!C4432)</f>
        <v>リサイクル</v>
      </c>
      <c r="D4432" t="str">
        <f>IF(DB!D4432="","",DB!D4432)</f>
        <v/>
      </c>
      <c r="E4432" t="str">
        <f>IF(DB!E4432="","",DB!E4432)</f>
        <v>手動</v>
      </c>
      <c r="F4432" t="str">
        <f>IF(DB!F4432="","",DB!F4432)</f>
        <v>即納</v>
      </c>
      <c r="G4432">
        <f>IF(DB!G4432="","",DB!G4432)</f>
        <v>3200</v>
      </c>
      <c r="H4432" t="str">
        <f>IF(DB!H4432="","",DB!H4432)</f>
        <v/>
      </c>
      <c r="I4432" t="str">
        <f>IF(DB!I4432="","",DB!I4432)</f>
        <v/>
      </c>
      <c r="J4432" t="str">
        <f>IF(DB!J4432="","",DB!J4432)</f>
        <v/>
      </c>
    </row>
    <row r="4433" spans="1:10">
      <c r="A4433" t="str">
        <f>IF(DB!A4433="","",DB!A4433)</f>
        <v/>
      </c>
      <c r="B4433" t="str">
        <f>IF(DB!B4433="","",DB!B4433)</f>
        <v>LPB4T12</v>
      </c>
      <c r="C4433" t="str">
        <f>IF(DB!C4433="","",DB!C4433)</f>
        <v>リサイクル</v>
      </c>
      <c r="D4433" t="str">
        <f>IF(DB!D4433="","",DB!D4433)</f>
        <v/>
      </c>
      <c r="E4433" t="str">
        <f>IF(DB!E4433="","",DB!E4433)</f>
        <v>手動</v>
      </c>
      <c r="F4433" t="str">
        <f>IF(DB!F4433="","",DB!F4433)</f>
        <v>即納</v>
      </c>
      <c r="G4433">
        <f>IF(DB!G4433="","",DB!G4433)</f>
        <v>3200</v>
      </c>
      <c r="H4433" t="str">
        <f>IF(DB!H4433="","",DB!H4433)</f>
        <v/>
      </c>
      <c r="I4433" t="str">
        <f>IF(DB!I4433="","",DB!I4433)</f>
        <v/>
      </c>
      <c r="J4433" t="str">
        <f>IF(DB!J4433="","",DB!J4433)</f>
        <v/>
      </c>
    </row>
    <row r="4434" spans="1:10">
      <c r="A4434" t="str">
        <f>IF(DB!A4434="","",DB!A4434)</f>
        <v/>
      </c>
      <c r="B4434" t="str">
        <f>IF(DB!B4434="","",DB!B4434)</f>
        <v>LPB4T13</v>
      </c>
      <c r="C4434" t="str">
        <f>IF(DB!C4434="","",DB!C4434)</f>
        <v>リサイクル</v>
      </c>
      <c r="D4434" t="str">
        <f>IF(DB!D4434="","",DB!D4434)</f>
        <v/>
      </c>
      <c r="E4434" t="str">
        <f>IF(DB!E4434="","",DB!E4434)</f>
        <v>手動</v>
      </c>
      <c r="F4434" t="str">
        <f>IF(DB!F4434="","",DB!F4434)</f>
        <v>即納</v>
      </c>
      <c r="G4434">
        <f>IF(DB!G4434="","",DB!G4434)</f>
        <v>3400</v>
      </c>
      <c r="H4434" t="str">
        <f>IF(DB!H4434="","",DB!H4434)</f>
        <v/>
      </c>
      <c r="I4434" t="str">
        <f>IF(DB!I4434="","",DB!I4434)</f>
        <v/>
      </c>
      <c r="J4434" t="str">
        <f>IF(DB!J4434="","",DB!J4434)</f>
        <v/>
      </c>
    </row>
    <row r="4435" spans="1:10">
      <c r="A4435" t="str">
        <f>IF(DB!A4435="","",DB!A4435)</f>
        <v/>
      </c>
      <c r="B4435" t="str">
        <f>IF(DB!B4435="","",DB!B4435)</f>
        <v>LPB4T15</v>
      </c>
      <c r="C4435" t="str">
        <f>IF(DB!C4435="","",DB!C4435)</f>
        <v>リサイクル</v>
      </c>
      <c r="D4435" t="str">
        <f>IF(DB!D4435="","",DB!D4435)</f>
        <v/>
      </c>
      <c r="E4435" t="str">
        <f>IF(DB!E4435="","",DB!E4435)</f>
        <v>手動</v>
      </c>
      <c r="F4435" t="str">
        <f>IF(DB!F4435="","",DB!F4435)</f>
        <v>即納</v>
      </c>
      <c r="G4435">
        <f>IF(DB!G4435="","",DB!G4435)</f>
        <v>2800</v>
      </c>
      <c r="H4435" t="str">
        <f>IF(DB!H4435="","",DB!H4435)</f>
        <v/>
      </c>
      <c r="I4435" t="str">
        <f>IF(DB!I4435="","",DB!I4435)</f>
        <v/>
      </c>
      <c r="J4435" t="str">
        <f>IF(DB!J4435="","",DB!J4435)</f>
        <v/>
      </c>
    </row>
    <row r="4436" spans="1:10">
      <c r="A4436" t="str">
        <f>IF(DB!A4436="","",DB!A4436)</f>
        <v/>
      </c>
      <c r="B4436" t="str">
        <f>IF(DB!B4436="","",DB!B4436)</f>
        <v>LPB4T17</v>
      </c>
      <c r="C4436" t="str">
        <f>IF(DB!C4436="","",DB!C4436)</f>
        <v>リサイクル</v>
      </c>
      <c r="D4436" t="str">
        <f>IF(DB!D4436="","",DB!D4436)</f>
        <v/>
      </c>
      <c r="E4436" t="str">
        <f>IF(DB!E4436="","",DB!E4436)</f>
        <v>手動</v>
      </c>
      <c r="F4436" t="str">
        <f>IF(DB!F4436="","",DB!F4436)</f>
        <v>即納</v>
      </c>
      <c r="G4436">
        <f>IF(DB!G4436="","",DB!G4436)</f>
        <v>3100</v>
      </c>
      <c r="H4436" t="str">
        <f>IF(DB!H4436="","",DB!H4436)</f>
        <v/>
      </c>
      <c r="I4436" t="str">
        <f>IF(DB!I4436="","",DB!I4436)</f>
        <v/>
      </c>
      <c r="J4436" t="str">
        <f>IF(DB!J4436="","",DB!J4436)</f>
        <v/>
      </c>
    </row>
    <row r="4437" spans="1:10">
      <c r="A4437" t="str">
        <f>IF(DB!A4437="","",DB!A4437)</f>
        <v/>
      </c>
      <c r="B4437" t="str">
        <f>IF(DB!B4437="","",DB!B4437)</f>
        <v>LPB4T19</v>
      </c>
      <c r="C4437" t="str">
        <f>IF(DB!C4437="","",DB!C4437)</f>
        <v>リサイクル</v>
      </c>
      <c r="D4437" t="str">
        <f>IF(DB!D4437="","",DB!D4437)</f>
        <v/>
      </c>
      <c r="E4437" t="str">
        <f>IF(DB!E4437="","",DB!E4437)</f>
        <v>手動</v>
      </c>
      <c r="F4437" t="str">
        <f>IF(DB!F4437="","",DB!F4437)</f>
        <v>即納</v>
      </c>
      <c r="G4437">
        <f>IF(DB!G4437="","",DB!G4437)</f>
        <v>4500</v>
      </c>
      <c r="H4437" t="str">
        <f>IF(DB!H4437="","",DB!H4437)</f>
        <v/>
      </c>
      <c r="I4437" t="str">
        <f>IF(DB!I4437="","",DB!I4437)</f>
        <v/>
      </c>
      <c r="J4437" t="str">
        <f>IF(DB!J4437="","",DB!J4437)</f>
        <v/>
      </c>
    </row>
    <row r="4438" spans="1:10">
      <c r="A4438" t="str">
        <f>IF(DB!A4438="","",DB!A4438)</f>
        <v/>
      </c>
      <c r="B4438" t="str">
        <f>IF(DB!B4438="","",DB!B4438)</f>
        <v>LPB4T21</v>
      </c>
      <c r="C4438" t="str">
        <f>IF(DB!C4438="","",DB!C4438)</f>
        <v>リサイクル</v>
      </c>
      <c r="D4438" t="str">
        <f>IF(DB!D4438="","",DB!D4438)</f>
        <v/>
      </c>
      <c r="E4438" t="str">
        <f>IF(DB!E4438="","",DB!E4438)</f>
        <v>手動</v>
      </c>
      <c r="F4438" t="str">
        <f>IF(DB!F4438="","",DB!F4438)</f>
        <v>即納</v>
      </c>
      <c r="G4438">
        <f>IF(DB!G4438="","",DB!G4438)</f>
        <v>4400</v>
      </c>
      <c r="H4438" t="str">
        <f>IF(DB!H4438="","",DB!H4438)</f>
        <v/>
      </c>
      <c r="I4438" t="str">
        <f>IF(DB!I4438="","",DB!I4438)</f>
        <v/>
      </c>
      <c r="J4438" t="str">
        <f>IF(DB!J4438="","",DB!J4438)</f>
        <v/>
      </c>
    </row>
    <row r="4439" spans="1:10">
      <c r="A4439" t="str">
        <f>IF(DB!A4439="","",DB!A4439)</f>
        <v/>
      </c>
      <c r="B4439" t="str">
        <f>IF(DB!B4439="","",DB!B4439)</f>
        <v>LPB4T24</v>
      </c>
      <c r="C4439" t="str">
        <f>IF(DB!C4439="","",DB!C4439)</f>
        <v>リサイクル</v>
      </c>
      <c r="D4439" t="str">
        <f>IF(DB!D4439="","",DB!D4439)</f>
        <v/>
      </c>
      <c r="E4439" t="str">
        <f>IF(DB!E4439="","",DB!E4439)</f>
        <v>手動</v>
      </c>
      <c r="F4439" t="str">
        <f>IF(DB!F4439="","",DB!F4439)</f>
        <v>即納</v>
      </c>
      <c r="G4439">
        <f>IF(DB!G4439="","",DB!G4439)</f>
        <v>3800</v>
      </c>
      <c r="H4439" t="str">
        <f>IF(DB!H4439="","",DB!H4439)</f>
        <v/>
      </c>
      <c r="I4439" t="str">
        <f>IF(DB!I4439="","",DB!I4439)</f>
        <v/>
      </c>
      <c r="J4439" t="str">
        <f>IF(DB!J4439="","",DB!J4439)</f>
        <v/>
      </c>
    </row>
    <row r="4440" spans="1:10">
      <c r="A4440" t="str">
        <f>IF(DB!A4440="","",DB!A4440)</f>
        <v/>
      </c>
      <c r="B4440" t="str">
        <f>IF(DB!B4440="","",DB!B4440)</f>
        <v>LPB4T25</v>
      </c>
      <c r="C4440" t="str">
        <f>IF(DB!C4440="","",DB!C4440)</f>
        <v>リサイクル</v>
      </c>
      <c r="D4440" t="str">
        <f>IF(DB!D4440="","",DB!D4440)</f>
        <v/>
      </c>
      <c r="E4440" t="str">
        <f>IF(DB!E4440="","",DB!E4440)</f>
        <v>手動</v>
      </c>
      <c r="F4440" t="str">
        <f>IF(DB!F4440="","",DB!F4440)</f>
        <v>即納</v>
      </c>
      <c r="G4440">
        <f>IF(DB!G4440="","",DB!G4440)</f>
        <v>4200</v>
      </c>
      <c r="H4440" t="str">
        <f>IF(DB!H4440="","",DB!H4440)</f>
        <v/>
      </c>
      <c r="I4440" t="str">
        <f>IF(DB!I4440="","",DB!I4440)</f>
        <v/>
      </c>
      <c r="J4440" t="str">
        <f>IF(DB!J4440="","",DB!J4440)</f>
        <v/>
      </c>
    </row>
    <row r="4441" spans="1:10">
      <c r="A4441" t="str">
        <f>IF(DB!A4441="","",DB!A4441)</f>
        <v/>
      </c>
      <c r="B4441" t="str">
        <f>IF(DB!B4441="","",DB!B4441)</f>
        <v>LPB4T26</v>
      </c>
      <c r="C4441" t="str">
        <f>IF(DB!C4441="","",DB!C4441)</f>
        <v>リサイクル</v>
      </c>
      <c r="D4441" t="str">
        <f>IF(DB!D4441="","",DB!D4441)</f>
        <v/>
      </c>
      <c r="E4441" t="str">
        <f>IF(DB!E4441="","",DB!E4441)</f>
        <v>手動</v>
      </c>
      <c r="F4441" t="str">
        <f>IF(DB!F4441="","",DB!F4441)</f>
        <v>即納</v>
      </c>
      <c r="G4441">
        <f>IF(DB!G4441="","",DB!G4441)</f>
        <v>5400</v>
      </c>
      <c r="H4441" t="str">
        <f>IF(DB!H4441="","",DB!H4441)</f>
        <v/>
      </c>
      <c r="I4441" t="str">
        <f>IF(DB!I4441="","",DB!I4441)</f>
        <v/>
      </c>
      <c r="J4441" t="str">
        <f>IF(DB!J4441="","",DB!J4441)</f>
        <v/>
      </c>
    </row>
    <row r="4442" spans="1:10">
      <c r="A4442" t="str">
        <f>IF(DB!A4442="","",DB!A4442)</f>
        <v/>
      </c>
      <c r="B4442" t="str">
        <f>IF(DB!B4442="","",DB!B4442)</f>
        <v>LPCA3ETC9K</v>
      </c>
      <c r="C4442" t="str">
        <f>IF(DB!C4442="","",DB!C4442)</f>
        <v>リサイクル</v>
      </c>
      <c r="D4442" t="str">
        <f>IF(DB!D4442="","",DB!D4442)</f>
        <v/>
      </c>
      <c r="E4442" t="str">
        <f>IF(DB!E4442="","",DB!E4442)</f>
        <v>手動</v>
      </c>
      <c r="F4442" t="str">
        <f>IF(DB!F4442="","",DB!F4442)</f>
        <v>終息</v>
      </c>
      <c r="G4442" t="str">
        <f>IF(DB!G4442="","",DB!G4442)</f>
        <v>終息</v>
      </c>
      <c r="H4442" t="str">
        <f>IF(DB!H4442="","",DB!H4442)</f>
        <v/>
      </c>
      <c r="I4442" t="str">
        <f>IF(DB!I4442="","",DB!I4442)</f>
        <v/>
      </c>
      <c r="J4442" t="str">
        <f>IF(DB!J4442="","",DB!J4442)</f>
        <v/>
      </c>
    </row>
    <row r="4443" spans="1:10">
      <c r="A4443" t="str">
        <f>IF(DB!A4443="","",DB!A4443)</f>
        <v/>
      </c>
      <c r="B4443" t="str">
        <f>IF(DB!B4443="","",DB!B4443)</f>
        <v>LPCA3ETC9C</v>
      </c>
      <c r="C4443" t="str">
        <f>IF(DB!C4443="","",DB!C4443)</f>
        <v>リサイクル</v>
      </c>
      <c r="D4443" t="str">
        <f>IF(DB!D4443="","",DB!D4443)</f>
        <v/>
      </c>
      <c r="E4443" t="str">
        <f>IF(DB!E4443="","",DB!E4443)</f>
        <v>手動</v>
      </c>
      <c r="F4443" t="str">
        <f>IF(DB!F4443="","",DB!F4443)</f>
        <v>終息</v>
      </c>
      <c r="G4443" t="str">
        <f>IF(DB!G4443="","",DB!G4443)</f>
        <v>終息</v>
      </c>
      <c r="H4443" t="str">
        <f>IF(DB!H4443="","",DB!H4443)</f>
        <v/>
      </c>
      <c r="I4443" t="str">
        <f>IF(DB!I4443="","",DB!I4443)</f>
        <v/>
      </c>
      <c r="J4443" t="str">
        <f>IF(DB!J4443="","",DB!J4443)</f>
        <v/>
      </c>
    </row>
    <row r="4444" spans="1:10">
      <c r="A4444" t="str">
        <f>IF(DB!A4444="","",DB!A4444)</f>
        <v/>
      </c>
      <c r="B4444" t="str">
        <f>IF(DB!B4444="","",DB!B4444)</f>
        <v>LPCA3ETC9M</v>
      </c>
      <c r="C4444" t="str">
        <f>IF(DB!C4444="","",DB!C4444)</f>
        <v>リサイクル</v>
      </c>
      <c r="D4444" t="str">
        <f>IF(DB!D4444="","",DB!D4444)</f>
        <v/>
      </c>
      <c r="E4444" t="str">
        <f>IF(DB!E4444="","",DB!E4444)</f>
        <v>手動</v>
      </c>
      <c r="F4444" t="str">
        <f>IF(DB!F4444="","",DB!F4444)</f>
        <v>終息</v>
      </c>
      <c r="G4444" t="str">
        <f>IF(DB!G4444="","",DB!G4444)</f>
        <v>終息</v>
      </c>
      <c r="H4444" t="str">
        <f>IF(DB!H4444="","",DB!H4444)</f>
        <v/>
      </c>
      <c r="I4444" t="str">
        <f>IF(DB!I4444="","",DB!I4444)</f>
        <v/>
      </c>
      <c r="J4444" t="str">
        <f>IF(DB!J4444="","",DB!J4444)</f>
        <v/>
      </c>
    </row>
    <row r="4445" spans="1:10">
      <c r="A4445" t="str">
        <f>IF(DB!A4445="","",DB!A4445)</f>
        <v/>
      </c>
      <c r="B4445" t="str">
        <f>IF(DB!B4445="","",DB!B4445)</f>
        <v>LPCA3ETC9Y</v>
      </c>
      <c r="C4445" t="str">
        <f>IF(DB!C4445="","",DB!C4445)</f>
        <v>リサイクル</v>
      </c>
      <c r="D4445" t="str">
        <f>IF(DB!D4445="","",DB!D4445)</f>
        <v/>
      </c>
      <c r="E4445" t="str">
        <f>IF(DB!E4445="","",DB!E4445)</f>
        <v>手動</v>
      </c>
      <c r="F4445" t="str">
        <f>IF(DB!F4445="","",DB!F4445)</f>
        <v>終息</v>
      </c>
      <c r="G4445" t="str">
        <f>IF(DB!G4445="","",DB!G4445)</f>
        <v>終息</v>
      </c>
      <c r="H4445" t="str">
        <f>IF(DB!H4445="","",DB!H4445)</f>
        <v/>
      </c>
      <c r="I4445" t="str">
        <f>IF(DB!I4445="","",DB!I4445)</f>
        <v/>
      </c>
      <c r="J4445" t="str">
        <f>IF(DB!J4445="","",DB!J4445)</f>
        <v/>
      </c>
    </row>
    <row r="4446" spans="1:10">
      <c r="A4446" t="str">
        <f>IF(DB!A4446="","",DB!A4446)</f>
        <v/>
      </c>
      <c r="B4446" t="str">
        <f>IF(DB!B4446="","",DB!B4446)</f>
        <v>LPCA3T12K</v>
      </c>
      <c r="C4446" t="str">
        <f>IF(DB!C4446="","",DB!C4446)</f>
        <v>リサイクル</v>
      </c>
      <c r="D4446" t="str">
        <f>IF(DB!D4446="","",DB!D4446)</f>
        <v/>
      </c>
      <c r="E4446" t="str">
        <f>IF(DB!E4446="","",DB!E4446)</f>
        <v>手動</v>
      </c>
      <c r="F4446" t="str">
        <f>IF(DB!F4446="","",DB!F4446)</f>
        <v>即納</v>
      </c>
      <c r="G4446">
        <f>IF(DB!G4446="","",DB!G4446)</f>
        <v>3400</v>
      </c>
      <c r="H4446" t="str">
        <f>IF(DB!H4446="","",DB!H4446)</f>
        <v/>
      </c>
      <c r="I4446" t="str">
        <f>IF(DB!I4446="","",DB!I4446)</f>
        <v/>
      </c>
      <c r="J4446" t="str">
        <f>IF(DB!J4446="","",DB!J4446)</f>
        <v/>
      </c>
    </row>
    <row r="4447" spans="1:10">
      <c r="A4447" t="str">
        <f>IF(DB!A4447="","",DB!A4447)</f>
        <v/>
      </c>
      <c r="B4447" t="str">
        <f>IF(DB!B4447="","",DB!B4447)</f>
        <v>LPCA3T12C</v>
      </c>
      <c r="C4447" t="str">
        <f>IF(DB!C4447="","",DB!C4447)</f>
        <v>リサイクル</v>
      </c>
      <c r="D4447" t="str">
        <f>IF(DB!D4447="","",DB!D4447)</f>
        <v/>
      </c>
      <c r="E4447" t="str">
        <f>IF(DB!E4447="","",DB!E4447)</f>
        <v>手動</v>
      </c>
      <c r="F4447" t="str">
        <f>IF(DB!F4447="","",DB!F4447)</f>
        <v>即納</v>
      </c>
      <c r="G4447">
        <f>IF(DB!G4447="","",DB!G4447)</f>
        <v>3400</v>
      </c>
      <c r="H4447" t="str">
        <f>IF(DB!H4447="","",DB!H4447)</f>
        <v/>
      </c>
      <c r="I4447" t="str">
        <f>IF(DB!I4447="","",DB!I4447)</f>
        <v/>
      </c>
      <c r="J4447" t="str">
        <f>IF(DB!J4447="","",DB!J4447)</f>
        <v/>
      </c>
    </row>
    <row r="4448" spans="1:10">
      <c r="A4448" t="str">
        <f>IF(DB!A4448="","",DB!A4448)</f>
        <v/>
      </c>
      <c r="B4448" t="str">
        <f>IF(DB!B4448="","",DB!B4448)</f>
        <v>LPCA3T12M</v>
      </c>
      <c r="C4448" t="str">
        <f>IF(DB!C4448="","",DB!C4448)</f>
        <v>リサイクル</v>
      </c>
      <c r="D4448" t="str">
        <f>IF(DB!D4448="","",DB!D4448)</f>
        <v/>
      </c>
      <c r="E4448" t="str">
        <f>IF(DB!E4448="","",DB!E4448)</f>
        <v>手動</v>
      </c>
      <c r="F4448" t="str">
        <f>IF(DB!F4448="","",DB!F4448)</f>
        <v>即納</v>
      </c>
      <c r="G4448">
        <f>IF(DB!G4448="","",DB!G4448)</f>
        <v>3400</v>
      </c>
      <c r="H4448" t="str">
        <f>IF(DB!H4448="","",DB!H4448)</f>
        <v/>
      </c>
      <c r="I4448" t="str">
        <f>IF(DB!I4448="","",DB!I4448)</f>
        <v/>
      </c>
      <c r="J4448" t="str">
        <f>IF(DB!J4448="","",DB!J4448)</f>
        <v/>
      </c>
    </row>
    <row r="4449" spans="1:10">
      <c r="A4449" t="str">
        <f>IF(DB!A4449="","",DB!A4449)</f>
        <v/>
      </c>
      <c r="B4449" t="str">
        <f>IF(DB!B4449="","",DB!B4449)</f>
        <v>LPCA3T12Y</v>
      </c>
      <c r="C4449" t="str">
        <f>IF(DB!C4449="","",DB!C4449)</f>
        <v>リサイクル</v>
      </c>
      <c r="D4449" t="str">
        <f>IF(DB!D4449="","",DB!D4449)</f>
        <v/>
      </c>
      <c r="E4449" t="str">
        <f>IF(DB!E4449="","",DB!E4449)</f>
        <v>手動</v>
      </c>
      <c r="F4449" t="str">
        <f>IF(DB!F4449="","",DB!F4449)</f>
        <v>即納</v>
      </c>
      <c r="G4449">
        <f>IF(DB!G4449="","",DB!G4449)</f>
        <v>3400</v>
      </c>
      <c r="H4449" t="str">
        <f>IF(DB!H4449="","",DB!H4449)</f>
        <v/>
      </c>
      <c r="I4449" t="str">
        <f>IF(DB!I4449="","",DB!I4449)</f>
        <v/>
      </c>
      <c r="J4449" t="str">
        <f>IF(DB!J4449="","",DB!J4449)</f>
        <v/>
      </c>
    </row>
    <row r="4450" spans="1:10">
      <c r="A4450" t="str">
        <f>IF(DB!A4450="","",DB!A4450)</f>
        <v/>
      </c>
      <c r="B4450" t="str">
        <f>IF(DB!B4450="","",DB!B4450)</f>
        <v>LPCA3K9</v>
      </c>
      <c r="C4450" t="str">
        <f>IF(DB!C4450="","",DB!C4450)</f>
        <v>リサイクル</v>
      </c>
      <c r="D4450" t="str">
        <f>IF(DB!D4450="","",DB!D4450)</f>
        <v/>
      </c>
      <c r="E4450" t="str">
        <f>IF(DB!E4450="","",DB!E4450)</f>
        <v>手動</v>
      </c>
      <c r="F4450" t="str">
        <f>IF(DB!F4450="","",DB!F4450)</f>
        <v>要確認</v>
      </c>
      <c r="G4450">
        <f>IF(DB!G4450="","",DB!G4450)</f>
        <v>7400</v>
      </c>
      <c r="H4450" t="str">
        <f>IF(DB!H4450="","",DB!H4450)</f>
        <v/>
      </c>
      <c r="I4450" t="str">
        <f>IF(DB!I4450="","",DB!I4450)</f>
        <v/>
      </c>
      <c r="J4450" t="str">
        <f>IF(DB!J4450="","",DB!J4450)</f>
        <v/>
      </c>
    </row>
    <row r="4451" spans="1:10">
      <c r="A4451" t="str">
        <f>IF(DB!A4451="","",DB!A4451)</f>
        <v/>
      </c>
      <c r="B4451" t="str">
        <f>IF(DB!B4451="","",DB!B4451)</f>
        <v>LPC3T14K</v>
      </c>
      <c r="C4451" t="str">
        <f>IF(DB!C4451="","",DB!C4451)</f>
        <v>リサイクル</v>
      </c>
      <c r="D4451" t="str">
        <f>IF(DB!D4451="","",DB!D4451)</f>
        <v/>
      </c>
      <c r="E4451" t="str">
        <f>IF(DB!E4451="","",DB!E4451)</f>
        <v>手動</v>
      </c>
      <c r="F4451" t="str">
        <f>IF(DB!F4451="","",DB!F4451)</f>
        <v>終息</v>
      </c>
      <c r="G4451" t="str">
        <f>IF(DB!G4451="","",DB!G4451)</f>
        <v>終息</v>
      </c>
      <c r="H4451" t="str">
        <f>IF(DB!H4451="","",DB!H4451)</f>
        <v/>
      </c>
      <c r="I4451" t="str">
        <f>IF(DB!I4451="","",DB!I4451)</f>
        <v/>
      </c>
      <c r="J4451" t="str">
        <f>IF(DB!J4451="","",DB!J4451)</f>
        <v/>
      </c>
    </row>
    <row r="4452" spans="1:10">
      <c r="A4452" t="str">
        <f>IF(DB!A4452="","",DB!A4452)</f>
        <v/>
      </c>
      <c r="B4452" t="str">
        <f>IF(DB!B4452="","",DB!B4452)</f>
        <v>LPC3T14C</v>
      </c>
      <c r="C4452" t="str">
        <f>IF(DB!C4452="","",DB!C4452)</f>
        <v>リサイクル</v>
      </c>
      <c r="D4452" t="str">
        <f>IF(DB!D4452="","",DB!D4452)</f>
        <v/>
      </c>
      <c r="E4452" t="str">
        <f>IF(DB!E4452="","",DB!E4452)</f>
        <v>手動</v>
      </c>
      <c r="F4452" t="str">
        <f>IF(DB!F4452="","",DB!F4452)</f>
        <v>終息</v>
      </c>
      <c r="G4452" t="str">
        <f>IF(DB!G4452="","",DB!G4452)</f>
        <v>終息</v>
      </c>
      <c r="H4452" t="str">
        <f>IF(DB!H4452="","",DB!H4452)</f>
        <v/>
      </c>
      <c r="I4452" t="str">
        <f>IF(DB!I4452="","",DB!I4452)</f>
        <v/>
      </c>
      <c r="J4452" t="str">
        <f>IF(DB!J4452="","",DB!J4452)</f>
        <v/>
      </c>
    </row>
    <row r="4453" spans="1:10">
      <c r="A4453" t="str">
        <f>IF(DB!A4453="","",DB!A4453)</f>
        <v/>
      </c>
      <c r="B4453" t="str">
        <f>IF(DB!B4453="","",DB!B4453)</f>
        <v>LPC3T14M</v>
      </c>
      <c r="C4453" t="str">
        <f>IF(DB!C4453="","",DB!C4453)</f>
        <v>リサイクル</v>
      </c>
      <c r="D4453" t="str">
        <f>IF(DB!D4453="","",DB!D4453)</f>
        <v/>
      </c>
      <c r="E4453" t="str">
        <f>IF(DB!E4453="","",DB!E4453)</f>
        <v>手動</v>
      </c>
      <c r="F4453" t="str">
        <f>IF(DB!F4453="","",DB!F4453)</f>
        <v>終息</v>
      </c>
      <c r="G4453" t="str">
        <f>IF(DB!G4453="","",DB!G4453)</f>
        <v>終息</v>
      </c>
      <c r="H4453" t="str">
        <f>IF(DB!H4453="","",DB!H4453)</f>
        <v/>
      </c>
      <c r="I4453" t="str">
        <f>IF(DB!I4453="","",DB!I4453)</f>
        <v/>
      </c>
      <c r="J4453" t="str">
        <f>IF(DB!J4453="","",DB!J4453)</f>
        <v/>
      </c>
    </row>
    <row r="4454" spans="1:10">
      <c r="A4454" t="str">
        <f>IF(DB!A4454="","",DB!A4454)</f>
        <v/>
      </c>
      <c r="B4454" t="str">
        <f>IF(DB!B4454="","",DB!B4454)</f>
        <v>LPC3T14Y</v>
      </c>
      <c r="C4454" t="str">
        <f>IF(DB!C4454="","",DB!C4454)</f>
        <v>リサイクル</v>
      </c>
      <c r="D4454" t="str">
        <f>IF(DB!D4454="","",DB!D4454)</f>
        <v/>
      </c>
      <c r="E4454" t="str">
        <f>IF(DB!E4454="","",DB!E4454)</f>
        <v>手動</v>
      </c>
      <c r="F4454" t="str">
        <f>IF(DB!F4454="","",DB!F4454)</f>
        <v>終息</v>
      </c>
      <c r="G4454" t="str">
        <f>IF(DB!G4454="","",DB!G4454)</f>
        <v>終息</v>
      </c>
      <c r="H4454" t="str">
        <f>IF(DB!H4454="","",DB!H4454)</f>
        <v/>
      </c>
      <c r="I4454" t="str">
        <f>IF(DB!I4454="","",DB!I4454)</f>
        <v/>
      </c>
      <c r="J4454" t="str">
        <f>IF(DB!J4454="","",DB!J4454)</f>
        <v/>
      </c>
    </row>
    <row r="4455" spans="1:10">
      <c r="A4455" t="str">
        <f>IF(DB!A4455="","",DB!A4455)</f>
        <v/>
      </c>
      <c r="B4455" t="str">
        <f>IF(DB!B4455="","",DB!B4455)</f>
        <v>LPC3T16K</v>
      </c>
      <c r="C4455" t="str">
        <f>IF(DB!C4455="","",DB!C4455)</f>
        <v>リサイクル</v>
      </c>
      <c r="D4455" t="str">
        <f>IF(DB!D4455="","",DB!D4455)</f>
        <v/>
      </c>
      <c r="E4455" t="str">
        <f>IF(DB!E4455="","",DB!E4455)</f>
        <v>手動</v>
      </c>
      <c r="F4455" t="str">
        <f>IF(DB!F4455="","",DB!F4455)</f>
        <v>即納</v>
      </c>
      <c r="G4455">
        <f>IF(DB!G4455="","",DB!G4455)</f>
        <v>5200</v>
      </c>
      <c r="H4455" t="str">
        <f>IF(DB!H4455="","",DB!H4455)</f>
        <v/>
      </c>
      <c r="I4455" t="str">
        <f>IF(DB!I4455="","",DB!I4455)</f>
        <v/>
      </c>
      <c r="J4455" t="str">
        <f>IF(DB!J4455="","",DB!J4455)</f>
        <v/>
      </c>
    </row>
    <row r="4456" spans="1:10">
      <c r="A4456" t="str">
        <f>IF(DB!A4456="","",DB!A4456)</f>
        <v/>
      </c>
      <c r="B4456" t="str">
        <f>IF(DB!B4456="","",DB!B4456)</f>
        <v>LPC3T16C</v>
      </c>
      <c r="C4456" t="str">
        <f>IF(DB!C4456="","",DB!C4456)</f>
        <v>リサイクル</v>
      </c>
      <c r="D4456" t="str">
        <f>IF(DB!D4456="","",DB!D4456)</f>
        <v/>
      </c>
      <c r="E4456" t="str">
        <f>IF(DB!E4456="","",DB!E4456)</f>
        <v>手動</v>
      </c>
      <c r="F4456" t="str">
        <f>IF(DB!F4456="","",DB!F4456)</f>
        <v>即納</v>
      </c>
      <c r="G4456">
        <f>IF(DB!G4456="","",DB!G4456)</f>
        <v>5200</v>
      </c>
      <c r="H4456" t="str">
        <f>IF(DB!H4456="","",DB!H4456)</f>
        <v/>
      </c>
      <c r="I4456" t="str">
        <f>IF(DB!I4456="","",DB!I4456)</f>
        <v/>
      </c>
      <c r="J4456" t="str">
        <f>IF(DB!J4456="","",DB!J4456)</f>
        <v/>
      </c>
    </row>
    <row r="4457" spans="1:10">
      <c r="A4457" t="str">
        <f>IF(DB!A4457="","",DB!A4457)</f>
        <v/>
      </c>
      <c r="B4457" t="str">
        <f>IF(DB!B4457="","",DB!B4457)</f>
        <v>LPC3T16M</v>
      </c>
      <c r="C4457" t="str">
        <f>IF(DB!C4457="","",DB!C4457)</f>
        <v>リサイクル</v>
      </c>
      <c r="D4457" t="str">
        <f>IF(DB!D4457="","",DB!D4457)</f>
        <v/>
      </c>
      <c r="E4457" t="str">
        <f>IF(DB!E4457="","",DB!E4457)</f>
        <v>手動</v>
      </c>
      <c r="F4457" t="str">
        <f>IF(DB!F4457="","",DB!F4457)</f>
        <v>即納</v>
      </c>
      <c r="G4457">
        <f>IF(DB!G4457="","",DB!G4457)</f>
        <v>5200</v>
      </c>
      <c r="H4457" t="str">
        <f>IF(DB!H4457="","",DB!H4457)</f>
        <v/>
      </c>
      <c r="I4457" t="str">
        <f>IF(DB!I4457="","",DB!I4457)</f>
        <v/>
      </c>
      <c r="J4457" t="str">
        <f>IF(DB!J4457="","",DB!J4457)</f>
        <v/>
      </c>
    </row>
    <row r="4458" spans="1:10">
      <c r="A4458" t="str">
        <f>IF(DB!A4458="","",DB!A4458)</f>
        <v/>
      </c>
      <c r="B4458" t="str">
        <f>IF(DB!B4458="","",DB!B4458)</f>
        <v>LPC3T16Y</v>
      </c>
      <c r="C4458" t="str">
        <f>IF(DB!C4458="","",DB!C4458)</f>
        <v>リサイクル</v>
      </c>
      <c r="D4458" t="str">
        <f>IF(DB!D4458="","",DB!D4458)</f>
        <v/>
      </c>
      <c r="E4458" t="str">
        <f>IF(DB!E4458="","",DB!E4458)</f>
        <v>手動</v>
      </c>
      <c r="F4458" t="str">
        <f>IF(DB!F4458="","",DB!F4458)</f>
        <v>即納</v>
      </c>
      <c r="G4458">
        <f>IF(DB!G4458="","",DB!G4458)</f>
        <v>5200</v>
      </c>
      <c r="H4458" t="str">
        <f>IF(DB!H4458="","",DB!H4458)</f>
        <v/>
      </c>
      <c r="I4458" t="str">
        <f>IF(DB!I4458="","",DB!I4458)</f>
        <v/>
      </c>
      <c r="J4458" t="str">
        <f>IF(DB!J4458="","",DB!J4458)</f>
        <v/>
      </c>
    </row>
    <row r="4459" spans="1:10">
      <c r="A4459" t="str">
        <f>IF(DB!A4459="","",DB!A4459)</f>
        <v/>
      </c>
      <c r="B4459" t="str">
        <f>IF(DB!B4459="","",DB!B4459)</f>
        <v>LPC3K15</v>
      </c>
      <c r="C4459" t="str">
        <f>IF(DB!C4459="","",DB!C4459)</f>
        <v>リサイクル</v>
      </c>
      <c r="D4459" t="str">
        <f>IF(DB!D4459="","",DB!D4459)</f>
        <v/>
      </c>
      <c r="E4459" t="str">
        <f>IF(DB!E4459="","",DB!E4459)</f>
        <v>手動</v>
      </c>
      <c r="F4459" t="str">
        <f>IF(DB!F4459="","",DB!F4459)</f>
        <v>即納</v>
      </c>
      <c r="G4459">
        <f>IF(DB!G4459="","",DB!G4459)</f>
        <v>5900</v>
      </c>
      <c r="H4459" t="str">
        <f>IF(DB!H4459="","",DB!H4459)</f>
        <v/>
      </c>
      <c r="I4459" t="str">
        <f>IF(DB!I4459="","",DB!I4459)</f>
        <v/>
      </c>
      <c r="J4459" t="str">
        <f>IF(DB!J4459="","",DB!J4459)</f>
        <v/>
      </c>
    </row>
    <row r="4460" spans="1:10">
      <c r="A4460" t="str">
        <f>IF(DB!A4460="","",DB!A4460)</f>
        <v/>
      </c>
      <c r="B4460" t="str">
        <f>IF(DB!B4460="","",DB!B4460)</f>
        <v>LPC3H15　廃ﾄﾅｰ</v>
      </c>
      <c r="C4460" t="str">
        <f>IF(DB!C4460="","",DB!C4460)</f>
        <v>リサイクル</v>
      </c>
      <c r="D4460" t="str">
        <f>IF(DB!D4460="","",DB!D4460)</f>
        <v/>
      </c>
      <c r="E4460" t="str">
        <f>IF(DB!E4460="","",DB!E4460)</f>
        <v>手動</v>
      </c>
      <c r="F4460" t="str">
        <f>IF(DB!F4460="","",DB!F4460)</f>
        <v>即納</v>
      </c>
      <c r="G4460">
        <f>IF(DB!G4460="","",DB!G4460)</f>
        <v>1900</v>
      </c>
      <c r="H4460" t="str">
        <f>IF(DB!H4460="","",DB!H4460)</f>
        <v/>
      </c>
      <c r="I4460" t="str">
        <f>IF(DB!I4460="","",DB!I4460)</f>
        <v/>
      </c>
      <c r="J4460" t="str">
        <f>IF(DB!J4460="","",DB!J4460)</f>
        <v/>
      </c>
    </row>
    <row r="4461" spans="1:10">
      <c r="A4461" t="str">
        <f>IF(DB!A4461="","",DB!A4461)</f>
        <v/>
      </c>
      <c r="B4461" t="str">
        <f>IF(DB!B4461="","",DB!B4461)</f>
        <v>LPC3T10K</v>
      </c>
      <c r="C4461" t="str">
        <f>IF(DB!C4461="","",DB!C4461)</f>
        <v>リサイクル</v>
      </c>
      <c r="D4461" t="str">
        <f>IF(DB!D4461="","",DB!D4461)</f>
        <v/>
      </c>
      <c r="E4461" t="str">
        <f>IF(DB!E4461="","",DB!E4461)</f>
        <v>手動</v>
      </c>
      <c r="F4461" t="str">
        <f>IF(DB!F4461="","",DB!F4461)</f>
        <v>終息</v>
      </c>
      <c r="G4461" t="str">
        <f>IF(DB!G4461="","",DB!G4461)</f>
        <v>終息</v>
      </c>
      <c r="H4461" t="str">
        <f>IF(DB!H4461="","",DB!H4461)</f>
        <v/>
      </c>
      <c r="I4461" t="str">
        <f>IF(DB!I4461="","",DB!I4461)</f>
        <v/>
      </c>
      <c r="J4461" t="str">
        <f>IF(DB!J4461="","",DB!J4461)</f>
        <v/>
      </c>
    </row>
    <row r="4462" spans="1:10">
      <c r="A4462" t="str">
        <f>IF(DB!A4462="","",DB!A4462)</f>
        <v/>
      </c>
      <c r="B4462" t="str">
        <f>IF(DB!B4462="","",DB!B4462)</f>
        <v>LPC3T10C</v>
      </c>
      <c r="C4462" t="str">
        <f>IF(DB!C4462="","",DB!C4462)</f>
        <v>リサイクル</v>
      </c>
      <c r="D4462" t="str">
        <f>IF(DB!D4462="","",DB!D4462)</f>
        <v/>
      </c>
      <c r="E4462" t="str">
        <f>IF(DB!E4462="","",DB!E4462)</f>
        <v>手動</v>
      </c>
      <c r="F4462" t="str">
        <f>IF(DB!F4462="","",DB!F4462)</f>
        <v>終息</v>
      </c>
      <c r="G4462" t="str">
        <f>IF(DB!G4462="","",DB!G4462)</f>
        <v>終息</v>
      </c>
      <c r="H4462" t="str">
        <f>IF(DB!H4462="","",DB!H4462)</f>
        <v/>
      </c>
      <c r="I4462" t="str">
        <f>IF(DB!I4462="","",DB!I4462)</f>
        <v/>
      </c>
      <c r="J4462" t="str">
        <f>IF(DB!J4462="","",DB!J4462)</f>
        <v/>
      </c>
    </row>
    <row r="4463" spans="1:10">
      <c r="A4463" t="str">
        <f>IF(DB!A4463="","",DB!A4463)</f>
        <v/>
      </c>
      <c r="B4463" t="str">
        <f>IF(DB!B4463="","",DB!B4463)</f>
        <v>LPC3T10M</v>
      </c>
      <c r="C4463" t="str">
        <f>IF(DB!C4463="","",DB!C4463)</f>
        <v>リサイクル</v>
      </c>
      <c r="D4463" t="str">
        <f>IF(DB!D4463="","",DB!D4463)</f>
        <v/>
      </c>
      <c r="E4463" t="str">
        <f>IF(DB!E4463="","",DB!E4463)</f>
        <v>手動</v>
      </c>
      <c r="F4463" t="str">
        <f>IF(DB!F4463="","",DB!F4463)</f>
        <v>終息</v>
      </c>
      <c r="G4463" t="str">
        <f>IF(DB!G4463="","",DB!G4463)</f>
        <v>終息</v>
      </c>
      <c r="H4463" t="str">
        <f>IF(DB!H4463="","",DB!H4463)</f>
        <v/>
      </c>
      <c r="I4463" t="str">
        <f>IF(DB!I4463="","",DB!I4463)</f>
        <v/>
      </c>
      <c r="J4463" t="str">
        <f>IF(DB!J4463="","",DB!J4463)</f>
        <v/>
      </c>
    </row>
    <row r="4464" spans="1:10">
      <c r="A4464" t="str">
        <f>IF(DB!A4464="","",DB!A4464)</f>
        <v/>
      </c>
      <c r="B4464" t="str">
        <f>IF(DB!B4464="","",DB!B4464)</f>
        <v>LPC3T10Y</v>
      </c>
      <c r="C4464" t="str">
        <f>IF(DB!C4464="","",DB!C4464)</f>
        <v>リサイクル</v>
      </c>
      <c r="D4464" t="str">
        <f>IF(DB!D4464="","",DB!D4464)</f>
        <v/>
      </c>
      <c r="E4464" t="str">
        <f>IF(DB!E4464="","",DB!E4464)</f>
        <v>手動</v>
      </c>
      <c r="F4464" t="str">
        <f>IF(DB!F4464="","",DB!F4464)</f>
        <v>終息</v>
      </c>
      <c r="G4464" t="str">
        <f>IF(DB!G4464="","",DB!G4464)</f>
        <v>終息</v>
      </c>
      <c r="H4464" t="str">
        <f>IF(DB!H4464="","",DB!H4464)</f>
        <v/>
      </c>
      <c r="I4464" t="str">
        <f>IF(DB!I4464="","",DB!I4464)</f>
        <v/>
      </c>
      <c r="J4464" t="str">
        <f>IF(DB!J4464="","",DB!J4464)</f>
        <v/>
      </c>
    </row>
    <row r="4465" spans="1:10">
      <c r="A4465" t="str">
        <f>IF(DB!A4465="","",DB!A4465)</f>
        <v/>
      </c>
      <c r="B4465" t="str">
        <f>IF(DB!B4465="","",DB!B4465)</f>
        <v>LPC3K10K</v>
      </c>
      <c r="C4465" t="str">
        <f>IF(DB!C4465="","",DB!C4465)</f>
        <v>リサイクル</v>
      </c>
      <c r="D4465" t="str">
        <f>IF(DB!D4465="","",DB!D4465)</f>
        <v/>
      </c>
      <c r="E4465" t="str">
        <f>IF(DB!E4465="","",DB!E4465)</f>
        <v>手動</v>
      </c>
      <c r="F4465" t="str">
        <f>IF(DB!F4465="","",DB!F4465)</f>
        <v>終息</v>
      </c>
      <c r="G4465" t="str">
        <f>IF(DB!G4465="","",DB!G4465)</f>
        <v>終息</v>
      </c>
      <c r="H4465" t="str">
        <f>IF(DB!H4465="","",DB!H4465)</f>
        <v/>
      </c>
      <c r="I4465" t="str">
        <f>IF(DB!I4465="","",DB!I4465)</f>
        <v/>
      </c>
      <c r="J4465" t="str">
        <f>IF(DB!J4465="","",DB!J4465)</f>
        <v/>
      </c>
    </row>
    <row r="4466" spans="1:10">
      <c r="A4466" t="str">
        <f>IF(DB!A4466="","",DB!A4466)</f>
        <v/>
      </c>
      <c r="B4466" t="str">
        <f>IF(DB!B4466="","",DB!B4466)</f>
        <v>LPC3K10C</v>
      </c>
      <c r="C4466" t="str">
        <f>IF(DB!C4466="","",DB!C4466)</f>
        <v>リサイクル</v>
      </c>
      <c r="D4466" t="str">
        <f>IF(DB!D4466="","",DB!D4466)</f>
        <v/>
      </c>
      <c r="E4466" t="str">
        <f>IF(DB!E4466="","",DB!E4466)</f>
        <v>手動</v>
      </c>
      <c r="F4466" t="str">
        <f>IF(DB!F4466="","",DB!F4466)</f>
        <v>終息</v>
      </c>
      <c r="G4466" t="str">
        <f>IF(DB!G4466="","",DB!G4466)</f>
        <v>終息</v>
      </c>
      <c r="H4466" t="str">
        <f>IF(DB!H4466="","",DB!H4466)</f>
        <v/>
      </c>
      <c r="I4466" t="str">
        <f>IF(DB!I4466="","",DB!I4466)</f>
        <v/>
      </c>
      <c r="J4466" t="str">
        <f>IF(DB!J4466="","",DB!J4466)</f>
        <v/>
      </c>
    </row>
    <row r="4467" spans="1:10">
      <c r="A4467" t="str">
        <f>IF(DB!A4467="","",DB!A4467)</f>
        <v/>
      </c>
      <c r="B4467" t="str">
        <f>IF(DB!B4467="","",DB!B4467)</f>
        <v>LPC3K10M</v>
      </c>
      <c r="C4467" t="str">
        <f>IF(DB!C4467="","",DB!C4467)</f>
        <v>リサイクル</v>
      </c>
      <c r="D4467" t="str">
        <f>IF(DB!D4467="","",DB!D4467)</f>
        <v/>
      </c>
      <c r="E4467" t="str">
        <f>IF(DB!E4467="","",DB!E4467)</f>
        <v>手動</v>
      </c>
      <c r="F4467" t="str">
        <f>IF(DB!F4467="","",DB!F4467)</f>
        <v>終息</v>
      </c>
      <c r="G4467" t="str">
        <f>IF(DB!G4467="","",DB!G4467)</f>
        <v>終息</v>
      </c>
      <c r="H4467" t="str">
        <f>IF(DB!H4467="","",DB!H4467)</f>
        <v/>
      </c>
      <c r="I4467" t="str">
        <f>IF(DB!I4467="","",DB!I4467)</f>
        <v/>
      </c>
      <c r="J4467" t="str">
        <f>IF(DB!J4467="","",DB!J4467)</f>
        <v/>
      </c>
    </row>
    <row r="4468" spans="1:10">
      <c r="A4468" t="str">
        <f>IF(DB!A4468="","",DB!A4468)</f>
        <v/>
      </c>
      <c r="B4468" t="str">
        <f>IF(DB!B4468="","",DB!B4468)</f>
        <v>LPC3K10Y</v>
      </c>
      <c r="C4468" t="str">
        <f>IF(DB!C4468="","",DB!C4468)</f>
        <v>リサイクル</v>
      </c>
      <c r="D4468" t="str">
        <f>IF(DB!D4468="","",DB!D4468)</f>
        <v/>
      </c>
      <c r="E4468" t="str">
        <f>IF(DB!E4468="","",DB!E4468)</f>
        <v>手動</v>
      </c>
      <c r="F4468" t="str">
        <f>IF(DB!F4468="","",DB!F4468)</f>
        <v>終息</v>
      </c>
      <c r="G4468" t="str">
        <f>IF(DB!G4468="","",DB!G4468)</f>
        <v>終息</v>
      </c>
      <c r="H4468" t="str">
        <f>IF(DB!H4468="","",DB!H4468)</f>
        <v/>
      </c>
      <c r="I4468" t="str">
        <f>IF(DB!I4468="","",DB!I4468)</f>
        <v/>
      </c>
      <c r="J4468" t="str">
        <f>IF(DB!J4468="","",DB!J4468)</f>
        <v/>
      </c>
    </row>
    <row r="4469" spans="1:10">
      <c r="A4469" t="str">
        <f>IF(DB!A4469="","",DB!A4469)</f>
        <v/>
      </c>
      <c r="B4469" t="str">
        <f>IF(DB!B4469="","",DB!B4469)</f>
        <v>LPC3T18K</v>
      </c>
      <c r="C4469" t="str">
        <f>IF(DB!C4469="","",DB!C4469)</f>
        <v>リサイクル</v>
      </c>
      <c r="D4469" t="str">
        <f>IF(DB!D4469="","",DB!D4469)</f>
        <v/>
      </c>
      <c r="E4469" t="str">
        <f>IF(DB!E4469="","",DB!E4469)</f>
        <v>手動</v>
      </c>
      <c r="F4469" t="str">
        <f>IF(DB!F4469="","",DB!F4469)</f>
        <v>即納</v>
      </c>
      <c r="G4469">
        <f>IF(DB!G4469="","",DB!G4469)</f>
        <v>2900</v>
      </c>
      <c r="H4469" t="str">
        <f>IF(DB!H4469="","",DB!H4469)</f>
        <v/>
      </c>
      <c r="I4469" t="str">
        <f>IF(DB!I4469="","",DB!I4469)</f>
        <v/>
      </c>
      <c r="J4469" t="str">
        <f>IF(DB!J4469="","",DB!J4469)</f>
        <v/>
      </c>
    </row>
    <row r="4470" spans="1:10">
      <c r="A4470" t="str">
        <f>IF(DB!A4470="","",DB!A4470)</f>
        <v/>
      </c>
      <c r="B4470" t="str">
        <f>IF(DB!B4470="","",DB!B4470)</f>
        <v>LPC3T18C</v>
      </c>
      <c r="C4470" t="str">
        <f>IF(DB!C4470="","",DB!C4470)</f>
        <v>リサイクル</v>
      </c>
      <c r="D4470" t="str">
        <f>IF(DB!D4470="","",DB!D4470)</f>
        <v/>
      </c>
      <c r="E4470" t="str">
        <f>IF(DB!E4470="","",DB!E4470)</f>
        <v>手動</v>
      </c>
      <c r="F4470" t="str">
        <f>IF(DB!F4470="","",DB!F4470)</f>
        <v>即納</v>
      </c>
      <c r="G4470">
        <f>IF(DB!G4470="","",DB!G4470)</f>
        <v>2900</v>
      </c>
      <c r="H4470" t="str">
        <f>IF(DB!H4470="","",DB!H4470)</f>
        <v/>
      </c>
      <c r="I4470" t="str">
        <f>IF(DB!I4470="","",DB!I4470)</f>
        <v/>
      </c>
      <c r="J4470" t="str">
        <f>IF(DB!J4470="","",DB!J4470)</f>
        <v/>
      </c>
    </row>
    <row r="4471" spans="1:10">
      <c r="A4471" t="str">
        <f>IF(DB!A4471="","",DB!A4471)</f>
        <v/>
      </c>
      <c r="B4471" t="str">
        <f>IF(DB!B4471="","",DB!B4471)</f>
        <v>LPC3T18M</v>
      </c>
      <c r="C4471" t="str">
        <f>IF(DB!C4471="","",DB!C4471)</f>
        <v>リサイクル</v>
      </c>
      <c r="D4471" t="str">
        <f>IF(DB!D4471="","",DB!D4471)</f>
        <v/>
      </c>
      <c r="E4471" t="str">
        <f>IF(DB!E4471="","",DB!E4471)</f>
        <v>手動</v>
      </c>
      <c r="F4471" t="str">
        <f>IF(DB!F4471="","",DB!F4471)</f>
        <v>即納</v>
      </c>
      <c r="G4471">
        <f>IF(DB!G4471="","",DB!G4471)</f>
        <v>2900</v>
      </c>
      <c r="H4471" t="str">
        <f>IF(DB!H4471="","",DB!H4471)</f>
        <v/>
      </c>
      <c r="I4471" t="str">
        <f>IF(DB!I4471="","",DB!I4471)</f>
        <v/>
      </c>
      <c r="J4471" t="str">
        <f>IF(DB!J4471="","",DB!J4471)</f>
        <v/>
      </c>
    </row>
    <row r="4472" spans="1:10">
      <c r="A4472" t="str">
        <f>IF(DB!A4472="","",DB!A4472)</f>
        <v/>
      </c>
      <c r="B4472" t="str">
        <f>IF(DB!B4472="","",DB!B4472)</f>
        <v>LPC3T18Y</v>
      </c>
      <c r="C4472" t="str">
        <f>IF(DB!C4472="","",DB!C4472)</f>
        <v>リサイクル</v>
      </c>
      <c r="D4472" t="str">
        <f>IF(DB!D4472="","",DB!D4472)</f>
        <v/>
      </c>
      <c r="E4472" t="str">
        <f>IF(DB!E4472="","",DB!E4472)</f>
        <v>手動</v>
      </c>
      <c r="F4472" t="str">
        <f>IF(DB!F4472="","",DB!F4472)</f>
        <v>即納</v>
      </c>
      <c r="G4472">
        <f>IF(DB!G4472="","",DB!G4472)</f>
        <v>2900</v>
      </c>
      <c r="H4472" t="str">
        <f>IF(DB!H4472="","",DB!H4472)</f>
        <v/>
      </c>
      <c r="I4472" t="str">
        <f>IF(DB!I4472="","",DB!I4472)</f>
        <v/>
      </c>
      <c r="J4472" t="str">
        <f>IF(DB!J4472="","",DB!J4472)</f>
        <v/>
      </c>
    </row>
    <row r="4473" spans="1:10">
      <c r="A4473" t="str">
        <f>IF(DB!A4473="","",DB!A4473)</f>
        <v/>
      </c>
      <c r="B4473" t="str">
        <f>IF(DB!B4473="","",DB!B4473)</f>
        <v>LPC3K17K</v>
      </c>
      <c r="C4473" t="str">
        <f>IF(DB!C4473="","",DB!C4473)</f>
        <v>リサイクル</v>
      </c>
      <c r="D4473" t="str">
        <f>IF(DB!D4473="","",DB!D4473)</f>
        <v/>
      </c>
      <c r="E4473" t="str">
        <f>IF(DB!E4473="","",DB!E4473)</f>
        <v>手動</v>
      </c>
      <c r="F4473" t="str">
        <f>IF(DB!F4473="","",DB!F4473)</f>
        <v>即納</v>
      </c>
      <c r="G4473">
        <f>IF(DB!G4473="","",DB!G4473)</f>
        <v>3900</v>
      </c>
      <c r="H4473" t="str">
        <f>IF(DB!H4473="","",DB!H4473)</f>
        <v/>
      </c>
      <c r="I4473" t="str">
        <f>IF(DB!I4473="","",DB!I4473)</f>
        <v/>
      </c>
      <c r="J4473" t="str">
        <f>IF(DB!J4473="","",DB!J4473)</f>
        <v/>
      </c>
    </row>
    <row r="4474" spans="1:10">
      <c r="A4474" t="str">
        <f>IF(DB!A4474="","",DB!A4474)</f>
        <v/>
      </c>
      <c r="B4474" t="str">
        <f>IF(DB!B4474="","",DB!B4474)</f>
        <v>LPC3K17</v>
      </c>
      <c r="C4474" t="str">
        <f>IF(DB!C4474="","",DB!C4474)</f>
        <v>リサイクル</v>
      </c>
      <c r="D4474" t="str">
        <f>IF(DB!D4474="","",DB!D4474)</f>
        <v/>
      </c>
      <c r="E4474" t="str">
        <f>IF(DB!E4474="","",DB!E4474)</f>
        <v>手動</v>
      </c>
      <c r="F4474" t="str">
        <f>IF(DB!F4474="","",DB!F4474)</f>
        <v>即納</v>
      </c>
      <c r="G4474">
        <f>IF(DB!G4474="","",DB!G4474)</f>
        <v>3900</v>
      </c>
      <c r="H4474" t="str">
        <f>IF(DB!H4474="","",DB!H4474)</f>
        <v/>
      </c>
      <c r="I4474" t="str">
        <f>IF(DB!I4474="","",DB!I4474)</f>
        <v/>
      </c>
      <c r="J4474" t="str">
        <f>IF(DB!J4474="","",DB!J4474)</f>
        <v/>
      </c>
    </row>
    <row r="4475" spans="1:10">
      <c r="A4475" t="str">
        <f>IF(DB!A4475="","",DB!A4475)</f>
        <v/>
      </c>
      <c r="B4475" t="str">
        <f>IF(DB!B4475="","",DB!B4475)</f>
        <v>LPC3H17　廃ﾄﾅｰ</v>
      </c>
      <c r="C4475" t="str">
        <f>IF(DB!C4475="","",DB!C4475)</f>
        <v>リサイクル</v>
      </c>
      <c r="D4475" t="str">
        <f>IF(DB!D4475="","",DB!D4475)</f>
        <v/>
      </c>
      <c r="E4475" t="str">
        <f>IF(DB!E4475="","",DB!E4475)</f>
        <v>手動</v>
      </c>
      <c r="F4475" t="str">
        <f>IF(DB!F4475="","",DB!F4475)</f>
        <v>即納</v>
      </c>
      <c r="G4475">
        <f>IF(DB!G4475="","",DB!G4475)</f>
        <v>1800</v>
      </c>
      <c r="H4475" t="str">
        <f>IF(DB!H4475="","",DB!H4475)</f>
        <v/>
      </c>
      <c r="I4475" t="str">
        <f>IF(DB!I4475="","",DB!I4475)</f>
        <v/>
      </c>
      <c r="J4475" t="str">
        <f>IF(DB!J4475="","",DB!J4475)</f>
        <v/>
      </c>
    </row>
    <row r="4476" spans="1:10">
      <c r="A4476" t="str">
        <f>IF(DB!A4476="","",DB!A4476)</f>
        <v/>
      </c>
      <c r="B4476" t="str">
        <f>IF(DB!B4476="","",DB!B4476)</f>
        <v>LPC3T21K</v>
      </c>
      <c r="C4476" t="str">
        <f>IF(DB!C4476="","",DB!C4476)</f>
        <v>リサイクル</v>
      </c>
      <c r="D4476" t="str">
        <f>IF(DB!D4476="","",DB!D4476)</f>
        <v/>
      </c>
      <c r="E4476" t="str">
        <f>IF(DB!E4476="","",DB!E4476)</f>
        <v>手動</v>
      </c>
      <c r="F4476" t="str">
        <f>IF(DB!F4476="","",DB!F4476)</f>
        <v>即納</v>
      </c>
      <c r="G4476">
        <f>IF(DB!G4476="","",DB!G4476)</f>
        <v>3800</v>
      </c>
      <c r="H4476" t="str">
        <f>IF(DB!H4476="","",DB!H4476)</f>
        <v/>
      </c>
      <c r="I4476" t="str">
        <f>IF(DB!I4476="","",DB!I4476)</f>
        <v/>
      </c>
      <c r="J4476" t="str">
        <f>IF(DB!J4476="","",DB!J4476)</f>
        <v/>
      </c>
    </row>
    <row r="4477" spans="1:10">
      <c r="A4477" t="str">
        <f>IF(DB!A4477="","",DB!A4477)</f>
        <v/>
      </c>
      <c r="B4477" t="str">
        <f>IF(DB!B4477="","",DB!B4477)</f>
        <v>LPC3T21C</v>
      </c>
      <c r="C4477" t="str">
        <f>IF(DB!C4477="","",DB!C4477)</f>
        <v>リサイクル</v>
      </c>
      <c r="D4477" t="str">
        <f>IF(DB!D4477="","",DB!D4477)</f>
        <v/>
      </c>
      <c r="E4477" t="str">
        <f>IF(DB!E4477="","",DB!E4477)</f>
        <v>手動</v>
      </c>
      <c r="F4477" t="str">
        <f>IF(DB!F4477="","",DB!F4477)</f>
        <v>即納</v>
      </c>
      <c r="G4477">
        <f>IF(DB!G4477="","",DB!G4477)</f>
        <v>3800</v>
      </c>
      <c r="H4477" t="str">
        <f>IF(DB!H4477="","",DB!H4477)</f>
        <v/>
      </c>
      <c r="I4477" t="str">
        <f>IF(DB!I4477="","",DB!I4477)</f>
        <v/>
      </c>
      <c r="J4477" t="str">
        <f>IF(DB!J4477="","",DB!J4477)</f>
        <v/>
      </c>
    </row>
    <row r="4478" spans="1:10">
      <c r="A4478" t="str">
        <f>IF(DB!A4478="","",DB!A4478)</f>
        <v/>
      </c>
      <c r="B4478" t="str">
        <f>IF(DB!B4478="","",DB!B4478)</f>
        <v>LPC3T21M</v>
      </c>
      <c r="C4478" t="str">
        <f>IF(DB!C4478="","",DB!C4478)</f>
        <v>リサイクル</v>
      </c>
      <c r="D4478" t="str">
        <f>IF(DB!D4478="","",DB!D4478)</f>
        <v/>
      </c>
      <c r="E4478" t="str">
        <f>IF(DB!E4478="","",DB!E4478)</f>
        <v>手動</v>
      </c>
      <c r="F4478" t="str">
        <f>IF(DB!F4478="","",DB!F4478)</f>
        <v>即納</v>
      </c>
      <c r="G4478">
        <f>IF(DB!G4478="","",DB!G4478)</f>
        <v>3800</v>
      </c>
      <c r="H4478" t="str">
        <f>IF(DB!H4478="","",DB!H4478)</f>
        <v/>
      </c>
      <c r="I4478" t="str">
        <f>IF(DB!I4478="","",DB!I4478)</f>
        <v/>
      </c>
      <c r="J4478" t="str">
        <f>IF(DB!J4478="","",DB!J4478)</f>
        <v/>
      </c>
    </row>
    <row r="4479" spans="1:10">
      <c r="A4479" t="str">
        <f>IF(DB!A4479="","",DB!A4479)</f>
        <v/>
      </c>
      <c r="B4479" t="str">
        <f>IF(DB!B4479="","",DB!B4479)</f>
        <v>LPC3T21Y</v>
      </c>
      <c r="C4479" t="str">
        <f>IF(DB!C4479="","",DB!C4479)</f>
        <v>リサイクル</v>
      </c>
      <c r="D4479" t="str">
        <f>IF(DB!D4479="","",DB!D4479)</f>
        <v/>
      </c>
      <c r="E4479" t="str">
        <f>IF(DB!E4479="","",DB!E4479)</f>
        <v>手動</v>
      </c>
      <c r="F4479" t="str">
        <f>IF(DB!F4479="","",DB!F4479)</f>
        <v>即納</v>
      </c>
      <c r="G4479">
        <f>IF(DB!G4479="","",DB!G4479)</f>
        <v>3800</v>
      </c>
      <c r="H4479" t="str">
        <f>IF(DB!H4479="","",DB!H4479)</f>
        <v/>
      </c>
      <c r="I4479" t="str">
        <f>IF(DB!I4479="","",DB!I4479)</f>
        <v/>
      </c>
      <c r="J4479" t="str">
        <f>IF(DB!J4479="","",DB!J4479)</f>
        <v/>
      </c>
    </row>
    <row r="4480" spans="1:10">
      <c r="A4480" t="str">
        <f>IF(DB!A4480="","",DB!A4480)</f>
        <v/>
      </c>
      <c r="B4480" t="str">
        <f>IF(DB!B4480="","",DB!B4480)</f>
        <v>LPC3T31K</v>
      </c>
      <c r="C4480" t="str">
        <f>IF(DB!C4480="","",DB!C4480)</f>
        <v>リサイクル</v>
      </c>
      <c r="D4480" t="str">
        <f>IF(DB!D4480="","",DB!D4480)</f>
        <v/>
      </c>
      <c r="E4480" t="str">
        <f>IF(DB!E4480="","",DB!E4480)</f>
        <v>手動</v>
      </c>
      <c r="F4480" t="str">
        <f>IF(DB!F4480="","",DB!F4480)</f>
        <v>即納</v>
      </c>
      <c r="G4480">
        <f>IF(DB!G4480="","",DB!G4480)</f>
        <v>3100</v>
      </c>
      <c r="H4480" t="str">
        <f>IF(DB!H4480="","",DB!H4480)</f>
        <v/>
      </c>
      <c r="I4480" t="str">
        <f>IF(DB!I4480="","",DB!I4480)</f>
        <v/>
      </c>
      <c r="J4480" t="str">
        <f>IF(DB!J4480="","",DB!J4480)</f>
        <v/>
      </c>
    </row>
    <row r="4481" spans="1:10">
      <c r="A4481" t="str">
        <f>IF(DB!A4481="","",DB!A4481)</f>
        <v/>
      </c>
      <c r="B4481" t="str">
        <f>IF(DB!B4481="","",DB!B4481)</f>
        <v>LPC3T31C</v>
      </c>
      <c r="C4481" t="str">
        <f>IF(DB!C4481="","",DB!C4481)</f>
        <v>リサイクル</v>
      </c>
      <c r="D4481" t="str">
        <f>IF(DB!D4481="","",DB!D4481)</f>
        <v/>
      </c>
      <c r="E4481" t="str">
        <f>IF(DB!E4481="","",DB!E4481)</f>
        <v>手動</v>
      </c>
      <c r="F4481" t="str">
        <f>IF(DB!F4481="","",DB!F4481)</f>
        <v>即納</v>
      </c>
      <c r="G4481">
        <f>IF(DB!G4481="","",DB!G4481)</f>
        <v>3100</v>
      </c>
      <c r="H4481" t="str">
        <f>IF(DB!H4481="","",DB!H4481)</f>
        <v/>
      </c>
      <c r="I4481" t="str">
        <f>IF(DB!I4481="","",DB!I4481)</f>
        <v/>
      </c>
      <c r="J4481" t="str">
        <f>IF(DB!J4481="","",DB!J4481)</f>
        <v/>
      </c>
    </row>
    <row r="4482" spans="1:10">
      <c r="A4482" t="str">
        <f>IF(DB!A4482="","",DB!A4482)</f>
        <v/>
      </c>
      <c r="B4482" t="str">
        <f>IF(DB!B4482="","",DB!B4482)</f>
        <v>LPC3T31M</v>
      </c>
      <c r="C4482" t="str">
        <f>IF(DB!C4482="","",DB!C4482)</f>
        <v>リサイクル</v>
      </c>
      <c r="D4482" t="str">
        <f>IF(DB!D4482="","",DB!D4482)</f>
        <v/>
      </c>
      <c r="E4482" t="str">
        <f>IF(DB!E4482="","",DB!E4482)</f>
        <v>手動</v>
      </c>
      <c r="F4482" t="str">
        <f>IF(DB!F4482="","",DB!F4482)</f>
        <v>即納</v>
      </c>
      <c r="G4482">
        <f>IF(DB!G4482="","",DB!G4482)</f>
        <v>3100</v>
      </c>
      <c r="H4482" t="str">
        <f>IF(DB!H4482="","",DB!H4482)</f>
        <v/>
      </c>
      <c r="I4482" t="str">
        <f>IF(DB!I4482="","",DB!I4482)</f>
        <v/>
      </c>
      <c r="J4482" t="str">
        <f>IF(DB!J4482="","",DB!J4482)</f>
        <v/>
      </c>
    </row>
    <row r="4483" spans="1:10">
      <c r="A4483" t="str">
        <f>IF(DB!A4483="","",DB!A4483)</f>
        <v/>
      </c>
      <c r="B4483" t="str">
        <f>IF(DB!B4483="","",DB!B4483)</f>
        <v>LPC3T31Y</v>
      </c>
      <c r="C4483" t="str">
        <f>IF(DB!C4483="","",DB!C4483)</f>
        <v>リサイクル</v>
      </c>
      <c r="D4483" t="str">
        <f>IF(DB!D4483="","",DB!D4483)</f>
        <v/>
      </c>
      <c r="E4483" t="str">
        <f>IF(DB!E4483="","",DB!E4483)</f>
        <v>手動</v>
      </c>
      <c r="F4483" t="str">
        <f>IF(DB!F4483="","",DB!F4483)</f>
        <v>即納</v>
      </c>
      <c r="G4483">
        <f>IF(DB!G4483="","",DB!G4483)</f>
        <v>3100</v>
      </c>
      <c r="H4483" t="str">
        <f>IF(DB!H4483="","",DB!H4483)</f>
        <v/>
      </c>
      <c r="I4483" t="str">
        <f>IF(DB!I4483="","",DB!I4483)</f>
        <v/>
      </c>
      <c r="J4483" t="str">
        <f>IF(DB!J4483="","",DB!J4483)</f>
        <v/>
      </c>
    </row>
    <row r="4484" spans="1:10">
      <c r="A4484" t="str">
        <f>IF(DB!A4484="","",DB!A4484)</f>
        <v/>
      </c>
      <c r="B4484" t="str">
        <f>IF(DB!B4484="","",DB!B4484)</f>
        <v>LPC3T33K</v>
      </c>
      <c r="C4484" t="str">
        <f>IF(DB!C4484="","",DB!C4484)</f>
        <v>リサイクル</v>
      </c>
      <c r="D4484" t="str">
        <f>IF(DB!D4484="","",DB!D4484)</f>
        <v/>
      </c>
      <c r="E4484" t="str">
        <f>IF(DB!E4484="","",DB!E4484)</f>
        <v>手動</v>
      </c>
      <c r="F4484" t="str">
        <f>IF(DB!F4484="","",DB!F4484)</f>
        <v>即納</v>
      </c>
      <c r="G4484">
        <f>IF(DB!G4484="","",DB!G4484)</f>
        <v>3200</v>
      </c>
      <c r="H4484" t="str">
        <f>IF(DB!H4484="","",DB!H4484)</f>
        <v/>
      </c>
      <c r="I4484" t="str">
        <f>IF(DB!I4484="","",DB!I4484)</f>
        <v/>
      </c>
      <c r="J4484" t="str">
        <f>IF(DB!J4484="","",DB!J4484)</f>
        <v/>
      </c>
    </row>
    <row r="4485" spans="1:10">
      <c r="A4485" t="str">
        <f>IF(DB!A4485="","",DB!A4485)</f>
        <v/>
      </c>
      <c r="B4485" t="str">
        <f>IF(DB!B4485="","",DB!B4485)</f>
        <v>LPC3T33C</v>
      </c>
      <c r="C4485" t="str">
        <f>IF(DB!C4485="","",DB!C4485)</f>
        <v>リサイクル</v>
      </c>
      <c r="D4485" t="str">
        <f>IF(DB!D4485="","",DB!D4485)</f>
        <v/>
      </c>
      <c r="E4485" t="str">
        <f>IF(DB!E4485="","",DB!E4485)</f>
        <v>手動</v>
      </c>
      <c r="F4485" t="str">
        <f>IF(DB!F4485="","",DB!F4485)</f>
        <v>即納</v>
      </c>
      <c r="G4485">
        <f>IF(DB!G4485="","",DB!G4485)</f>
        <v>3200</v>
      </c>
      <c r="H4485" t="str">
        <f>IF(DB!H4485="","",DB!H4485)</f>
        <v/>
      </c>
      <c r="I4485" t="str">
        <f>IF(DB!I4485="","",DB!I4485)</f>
        <v/>
      </c>
      <c r="J4485" t="str">
        <f>IF(DB!J4485="","",DB!J4485)</f>
        <v/>
      </c>
    </row>
    <row r="4486" spans="1:10">
      <c r="A4486" t="str">
        <f>IF(DB!A4486="","",DB!A4486)</f>
        <v/>
      </c>
      <c r="B4486" t="str">
        <f>IF(DB!B4486="","",DB!B4486)</f>
        <v>LPC3T33M</v>
      </c>
      <c r="C4486" t="str">
        <f>IF(DB!C4486="","",DB!C4486)</f>
        <v>リサイクル</v>
      </c>
      <c r="D4486" t="str">
        <f>IF(DB!D4486="","",DB!D4486)</f>
        <v/>
      </c>
      <c r="E4486" t="str">
        <f>IF(DB!E4486="","",DB!E4486)</f>
        <v>手動</v>
      </c>
      <c r="F4486" t="str">
        <f>IF(DB!F4486="","",DB!F4486)</f>
        <v>即納</v>
      </c>
      <c r="G4486">
        <f>IF(DB!G4486="","",DB!G4486)</f>
        <v>3200</v>
      </c>
      <c r="H4486" t="str">
        <f>IF(DB!H4486="","",DB!H4486)</f>
        <v/>
      </c>
      <c r="I4486" t="str">
        <f>IF(DB!I4486="","",DB!I4486)</f>
        <v/>
      </c>
      <c r="J4486" t="str">
        <f>IF(DB!J4486="","",DB!J4486)</f>
        <v/>
      </c>
    </row>
    <row r="4487" spans="1:10">
      <c r="A4487" t="str">
        <f>IF(DB!A4487="","",DB!A4487)</f>
        <v/>
      </c>
      <c r="B4487" t="str">
        <f>IF(DB!B4487="","",DB!B4487)</f>
        <v>LPC3T33Y</v>
      </c>
      <c r="C4487" t="str">
        <f>IF(DB!C4487="","",DB!C4487)</f>
        <v>リサイクル</v>
      </c>
      <c r="D4487" t="str">
        <f>IF(DB!D4487="","",DB!D4487)</f>
        <v/>
      </c>
      <c r="E4487" t="str">
        <f>IF(DB!E4487="","",DB!E4487)</f>
        <v>手動</v>
      </c>
      <c r="F4487" t="str">
        <f>IF(DB!F4487="","",DB!F4487)</f>
        <v>即納</v>
      </c>
      <c r="G4487">
        <f>IF(DB!G4487="","",DB!G4487)</f>
        <v>3200</v>
      </c>
      <c r="H4487" t="str">
        <f>IF(DB!H4487="","",DB!H4487)</f>
        <v/>
      </c>
      <c r="I4487" t="str">
        <f>IF(DB!I4487="","",DB!I4487)</f>
        <v/>
      </c>
      <c r="J4487" t="str">
        <f>IF(DB!J4487="","",DB!J4487)</f>
        <v/>
      </c>
    </row>
    <row r="4488" spans="1:10">
      <c r="A4488" t="str">
        <f>IF(DB!A4488="","",DB!A4488)</f>
        <v/>
      </c>
      <c r="B4488" t="str">
        <f>IF(DB!B4488="","",DB!B4488)</f>
        <v>LPC3T35K</v>
      </c>
      <c r="C4488" t="str">
        <f>IF(DB!C4488="","",DB!C4488)</f>
        <v>リサイクル</v>
      </c>
      <c r="D4488" t="str">
        <f>IF(DB!D4488="","",DB!D4488)</f>
        <v/>
      </c>
      <c r="E4488" t="str">
        <f>IF(DB!E4488="","",DB!E4488)</f>
        <v>手動</v>
      </c>
      <c r="F4488" t="str">
        <f>IF(DB!F4488="","",DB!F4488)</f>
        <v>即納</v>
      </c>
      <c r="G4488">
        <f>IF(DB!G4488="","",DB!G4488)</f>
        <v>3200</v>
      </c>
      <c r="H4488" t="str">
        <f>IF(DB!H4488="","",DB!H4488)</f>
        <v/>
      </c>
      <c r="I4488" t="str">
        <f>IF(DB!I4488="","",DB!I4488)</f>
        <v/>
      </c>
      <c r="J4488" t="str">
        <f>IF(DB!J4488="","",DB!J4488)</f>
        <v/>
      </c>
    </row>
    <row r="4489" spans="1:10">
      <c r="A4489" t="str">
        <f>IF(DB!A4489="","",DB!A4489)</f>
        <v/>
      </c>
      <c r="B4489" t="str">
        <f>IF(DB!B4489="","",DB!B4489)</f>
        <v>LPC3T35C</v>
      </c>
      <c r="C4489" t="str">
        <f>IF(DB!C4489="","",DB!C4489)</f>
        <v>リサイクル</v>
      </c>
      <c r="D4489" t="str">
        <f>IF(DB!D4489="","",DB!D4489)</f>
        <v/>
      </c>
      <c r="E4489" t="str">
        <f>IF(DB!E4489="","",DB!E4489)</f>
        <v>手動</v>
      </c>
      <c r="F4489" t="str">
        <f>IF(DB!F4489="","",DB!F4489)</f>
        <v>即納</v>
      </c>
      <c r="G4489">
        <f>IF(DB!G4489="","",DB!G4489)</f>
        <v>3200</v>
      </c>
      <c r="H4489" t="str">
        <f>IF(DB!H4489="","",DB!H4489)</f>
        <v/>
      </c>
      <c r="I4489" t="str">
        <f>IF(DB!I4489="","",DB!I4489)</f>
        <v/>
      </c>
      <c r="J4489" t="str">
        <f>IF(DB!J4489="","",DB!J4489)</f>
        <v/>
      </c>
    </row>
    <row r="4490" spans="1:10">
      <c r="A4490" t="str">
        <f>IF(DB!A4490="","",DB!A4490)</f>
        <v/>
      </c>
      <c r="B4490" t="str">
        <f>IF(DB!B4490="","",DB!B4490)</f>
        <v>LPC3T35M</v>
      </c>
      <c r="C4490" t="str">
        <f>IF(DB!C4490="","",DB!C4490)</f>
        <v>リサイクル</v>
      </c>
      <c r="D4490" t="str">
        <f>IF(DB!D4490="","",DB!D4490)</f>
        <v/>
      </c>
      <c r="E4490" t="str">
        <f>IF(DB!E4490="","",DB!E4490)</f>
        <v>手動</v>
      </c>
      <c r="F4490" t="str">
        <f>IF(DB!F4490="","",DB!F4490)</f>
        <v>即納</v>
      </c>
      <c r="G4490">
        <f>IF(DB!G4490="","",DB!G4490)</f>
        <v>3200</v>
      </c>
      <c r="H4490" t="str">
        <f>IF(DB!H4490="","",DB!H4490)</f>
        <v/>
      </c>
      <c r="I4490" t="str">
        <f>IF(DB!I4490="","",DB!I4490)</f>
        <v/>
      </c>
      <c r="J4490" t="str">
        <f>IF(DB!J4490="","",DB!J4490)</f>
        <v/>
      </c>
    </row>
    <row r="4491" spans="1:10">
      <c r="A4491" t="str">
        <f>IF(DB!A4491="","",DB!A4491)</f>
        <v/>
      </c>
      <c r="B4491" t="str">
        <f>IF(DB!B4491="","",DB!B4491)</f>
        <v>LPC3T35Y</v>
      </c>
      <c r="C4491" t="str">
        <f>IF(DB!C4491="","",DB!C4491)</f>
        <v>リサイクル</v>
      </c>
      <c r="D4491" t="str">
        <f>IF(DB!D4491="","",DB!D4491)</f>
        <v/>
      </c>
      <c r="E4491" t="str">
        <f>IF(DB!E4491="","",DB!E4491)</f>
        <v>手動</v>
      </c>
      <c r="F4491" t="str">
        <f>IF(DB!F4491="","",DB!F4491)</f>
        <v>即納</v>
      </c>
      <c r="G4491">
        <f>IF(DB!G4491="","",DB!G4491)</f>
        <v>3200</v>
      </c>
      <c r="H4491" t="str">
        <f>IF(DB!H4491="","",DB!H4491)</f>
        <v/>
      </c>
      <c r="I4491" t="str">
        <f>IF(DB!I4491="","",DB!I4491)</f>
        <v/>
      </c>
      <c r="J4491" t="str">
        <f>IF(DB!J4491="","",DB!J4491)</f>
        <v/>
      </c>
    </row>
    <row r="4492" spans="1:10">
      <c r="A4492" t="str">
        <f>IF(DB!A4492="","",DB!A4492)</f>
        <v/>
      </c>
      <c r="B4492" t="str">
        <f>IF(DB!B4492="","",DB!B4492)</f>
        <v>LPC3T36K</v>
      </c>
      <c r="C4492" t="str">
        <f>IF(DB!C4492="","",DB!C4492)</f>
        <v>リサイクル</v>
      </c>
      <c r="D4492" t="str">
        <f>IF(DB!D4492="","",DB!D4492)</f>
        <v/>
      </c>
      <c r="E4492" t="str">
        <f>IF(DB!E4492="","",DB!E4492)</f>
        <v>手動</v>
      </c>
      <c r="F4492" t="str">
        <f>IF(DB!F4492="","",DB!F4492)</f>
        <v>即納</v>
      </c>
      <c r="G4492">
        <f>IF(DB!G4492="","",DB!G4492)</f>
        <v>6300</v>
      </c>
      <c r="H4492" t="str">
        <f>IF(DB!H4492="","",DB!H4492)</f>
        <v/>
      </c>
      <c r="I4492" t="str">
        <f>IF(DB!I4492="","",DB!I4492)</f>
        <v/>
      </c>
      <c r="J4492" t="str">
        <f>IF(DB!J4492="","",DB!J4492)</f>
        <v/>
      </c>
    </row>
    <row r="4493" spans="1:10">
      <c r="A4493" t="str">
        <f>IF(DB!A4493="","",DB!A4493)</f>
        <v/>
      </c>
      <c r="B4493" t="str">
        <f>IF(DB!B4493="","",DB!B4493)</f>
        <v>LPC3T36Y</v>
      </c>
      <c r="C4493" t="str">
        <f>IF(DB!C4493="","",DB!C4493)</f>
        <v>リサイクル</v>
      </c>
      <c r="D4493" t="str">
        <f>IF(DB!D4493="","",DB!D4493)</f>
        <v/>
      </c>
      <c r="E4493" t="str">
        <f>IF(DB!E4493="","",DB!E4493)</f>
        <v>手動</v>
      </c>
      <c r="F4493" t="str">
        <f>IF(DB!F4493="","",DB!F4493)</f>
        <v>即納</v>
      </c>
      <c r="G4493">
        <f>IF(DB!G4493="","",DB!G4493)</f>
        <v>6300</v>
      </c>
      <c r="H4493" t="str">
        <f>IF(DB!H4493="","",DB!H4493)</f>
        <v/>
      </c>
      <c r="I4493" t="str">
        <f>IF(DB!I4493="","",DB!I4493)</f>
        <v/>
      </c>
      <c r="J4493" t="str">
        <f>IF(DB!J4493="","",DB!J4493)</f>
        <v/>
      </c>
    </row>
    <row r="4494" spans="1:10">
      <c r="A4494" t="str">
        <f>IF(DB!A4494="","",DB!A4494)</f>
        <v/>
      </c>
      <c r="B4494" t="str">
        <f>IF(DB!B4494="","",DB!B4494)</f>
        <v>LPC3T36M</v>
      </c>
      <c r="C4494" t="str">
        <f>IF(DB!C4494="","",DB!C4494)</f>
        <v>リサイクル</v>
      </c>
      <c r="D4494" t="str">
        <f>IF(DB!D4494="","",DB!D4494)</f>
        <v/>
      </c>
      <c r="E4494" t="str">
        <f>IF(DB!E4494="","",DB!E4494)</f>
        <v>手動</v>
      </c>
      <c r="F4494" t="str">
        <f>IF(DB!F4494="","",DB!F4494)</f>
        <v>即納</v>
      </c>
      <c r="G4494">
        <f>IF(DB!G4494="","",DB!G4494)</f>
        <v>6300</v>
      </c>
      <c r="H4494" t="str">
        <f>IF(DB!H4494="","",DB!H4494)</f>
        <v/>
      </c>
      <c r="I4494" t="str">
        <f>IF(DB!I4494="","",DB!I4494)</f>
        <v/>
      </c>
      <c r="J4494" t="str">
        <f>IF(DB!J4494="","",DB!J4494)</f>
        <v/>
      </c>
    </row>
    <row r="4495" spans="1:10">
      <c r="A4495" t="str">
        <f>IF(DB!A4495="","",DB!A4495)</f>
        <v/>
      </c>
      <c r="B4495" t="str">
        <f>IF(DB!B4495="","",DB!B4495)</f>
        <v>LPC3T36C</v>
      </c>
      <c r="C4495" t="str">
        <f>IF(DB!C4495="","",DB!C4495)</f>
        <v>リサイクル</v>
      </c>
      <c r="D4495" t="str">
        <f>IF(DB!D4495="","",DB!D4495)</f>
        <v/>
      </c>
      <c r="E4495" t="str">
        <f>IF(DB!E4495="","",DB!E4495)</f>
        <v>手動</v>
      </c>
      <c r="F4495" t="str">
        <f>IF(DB!F4495="","",DB!F4495)</f>
        <v>即納</v>
      </c>
      <c r="G4495">
        <f>IF(DB!G4495="","",DB!G4495)</f>
        <v>6300</v>
      </c>
      <c r="H4495" t="str">
        <f>IF(DB!H4495="","",DB!H4495)</f>
        <v/>
      </c>
      <c r="I4495" t="str">
        <f>IF(DB!I4495="","",DB!I4495)</f>
        <v/>
      </c>
      <c r="J4495" t="str">
        <f>IF(DB!J4495="","",DB!J4495)</f>
        <v/>
      </c>
    </row>
    <row r="4496" spans="1:10">
      <c r="A4496" t="str">
        <f>IF(DB!A4496="","",DB!A4496)</f>
        <v/>
      </c>
      <c r="B4496" t="str">
        <f>IF(DB!B4496="","",DB!B4496)</f>
        <v>LPC3T38K</v>
      </c>
      <c r="C4496" t="str">
        <f>IF(DB!C4496="","",DB!C4496)</f>
        <v>リサイクル</v>
      </c>
      <c r="D4496" t="str">
        <f>IF(DB!D4496="","",DB!D4496)</f>
        <v/>
      </c>
      <c r="E4496" t="str">
        <f>IF(DB!E4496="","",DB!E4496)</f>
        <v>手動</v>
      </c>
      <c r="F4496" t="str">
        <f>IF(DB!F4496="","",DB!F4496)</f>
        <v>要確認</v>
      </c>
      <c r="G4496">
        <f>IF(DB!G4496="","",DB!G4496)</f>
        <v>6000</v>
      </c>
      <c r="H4496" t="str">
        <f>IF(DB!H4496="","",DB!H4496)</f>
        <v/>
      </c>
      <c r="I4496" t="str">
        <f>IF(DB!I4496="","",DB!I4496)</f>
        <v/>
      </c>
      <c r="J4496" t="str">
        <f>IF(DB!J4496="","",DB!J4496)</f>
        <v/>
      </c>
    </row>
    <row r="4497" spans="1:10">
      <c r="A4497" t="str">
        <f>IF(DB!A4497="","",DB!A4497)</f>
        <v/>
      </c>
      <c r="B4497" t="str">
        <f>IF(DB!B4497="","",DB!B4497)</f>
        <v>LPC3T38C</v>
      </c>
      <c r="C4497" t="str">
        <f>IF(DB!C4497="","",DB!C4497)</f>
        <v>リサイクル</v>
      </c>
      <c r="D4497" t="str">
        <f>IF(DB!D4497="","",DB!D4497)</f>
        <v/>
      </c>
      <c r="E4497" t="str">
        <f>IF(DB!E4497="","",DB!E4497)</f>
        <v>手動</v>
      </c>
      <c r="F4497" t="str">
        <f>IF(DB!F4497="","",DB!F4497)</f>
        <v>要確認</v>
      </c>
      <c r="G4497">
        <f>IF(DB!G4497="","",DB!G4497)</f>
        <v>6000</v>
      </c>
      <c r="H4497" t="str">
        <f>IF(DB!H4497="","",DB!H4497)</f>
        <v/>
      </c>
      <c r="I4497" t="str">
        <f>IF(DB!I4497="","",DB!I4497)</f>
        <v/>
      </c>
      <c r="J4497" t="str">
        <f>IF(DB!J4497="","",DB!J4497)</f>
        <v/>
      </c>
    </row>
    <row r="4498" spans="1:10">
      <c r="A4498" t="str">
        <f>IF(DB!A4498="","",DB!A4498)</f>
        <v/>
      </c>
      <c r="B4498" t="str">
        <f>IF(DB!B4498="","",DB!B4498)</f>
        <v>LPC3T38M</v>
      </c>
      <c r="C4498" t="str">
        <f>IF(DB!C4498="","",DB!C4498)</f>
        <v>リサイクル</v>
      </c>
      <c r="D4498" t="str">
        <f>IF(DB!D4498="","",DB!D4498)</f>
        <v/>
      </c>
      <c r="E4498" t="str">
        <f>IF(DB!E4498="","",DB!E4498)</f>
        <v>手動</v>
      </c>
      <c r="F4498" t="str">
        <f>IF(DB!F4498="","",DB!F4498)</f>
        <v>要確認</v>
      </c>
      <c r="G4498">
        <f>IF(DB!G4498="","",DB!G4498)</f>
        <v>6000</v>
      </c>
      <c r="H4498" t="str">
        <f>IF(DB!H4498="","",DB!H4498)</f>
        <v/>
      </c>
      <c r="I4498" t="str">
        <f>IF(DB!I4498="","",DB!I4498)</f>
        <v/>
      </c>
      <c r="J4498" t="str">
        <f>IF(DB!J4498="","",DB!J4498)</f>
        <v/>
      </c>
    </row>
    <row r="4499" spans="1:10">
      <c r="A4499" t="str">
        <f>IF(DB!A4499="","",DB!A4499)</f>
        <v/>
      </c>
      <c r="B4499" t="str">
        <f>IF(DB!B4499="","",DB!B4499)</f>
        <v>LPC3T38Y</v>
      </c>
      <c r="C4499" t="str">
        <f>IF(DB!C4499="","",DB!C4499)</f>
        <v>リサイクル</v>
      </c>
      <c r="D4499" t="str">
        <f>IF(DB!D4499="","",DB!D4499)</f>
        <v/>
      </c>
      <c r="E4499" t="str">
        <f>IF(DB!E4499="","",DB!E4499)</f>
        <v>手動</v>
      </c>
      <c r="F4499" t="str">
        <f>IF(DB!F4499="","",DB!F4499)</f>
        <v>要確認</v>
      </c>
      <c r="G4499">
        <f>IF(DB!G4499="","",DB!G4499)</f>
        <v>6000</v>
      </c>
      <c r="H4499" t="str">
        <f>IF(DB!H4499="","",DB!H4499)</f>
        <v/>
      </c>
      <c r="I4499" t="str">
        <f>IF(DB!I4499="","",DB!I4499)</f>
        <v/>
      </c>
      <c r="J4499" t="str">
        <f>IF(DB!J4499="","",DB!J4499)</f>
        <v/>
      </c>
    </row>
    <row r="4500" spans="1:10">
      <c r="A4500" t="str">
        <f>IF(DB!A4500="","",DB!A4500)</f>
        <v/>
      </c>
      <c r="B4500" t="str">
        <f>IF(DB!B4500="","",DB!B4500)</f>
        <v>LPC3T39K</v>
      </c>
      <c r="C4500" t="str">
        <f>IF(DB!C4500="","",DB!C4500)</f>
        <v>リサイクル</v>
      </c>
      <c r="D4500" t="str">
        <f>IF(DB!D4500="","",DB!D4500)</f>
        <v/>
      </c>
      <c r="E4500" t="str">
        <f>IF(DB!E4500="","",DB!E4500)</f>
        <v>手動</v>
      </c>
      <c r="F4500" t="str">
        <f>IF(DB!F4500="","",DB!F4500)</f>
        <v>要確認</v>
      </c>
      <c r="G4500">
        <f>IF(DB!G4500="","",DB!G4500)</f>
        <v>7400</v>
      </c>
      <c r="H4500" t="str">
        <f>IF(DB!H4500="","",DB!H4500)</f>
        <v/>
      </c>
      <c r="I4500" t="str">
        <f>IF(DB!I4500="","",DB!I4500)</f>
        <v/>
      </c>
      <c r="J4500" t="str">
        <f>IF(DB!J4500="","",DB!J4500)</f>
        <v/>
      </c>
    </row>
    <row r="4501" spans="1:10">
      <c r="A4501" t="str">
        <f>IF(DB!A4501="","",DB!A4501)</f>
        <v/>
      </c>
      <c r="B4501" t="str">
        <f>IF(DB!B4501="","",DB!B4501)</f>
        <v>LPC3T39C</v>
      </c>
      <c r="C4501" t="str">
        <f>IF(DB!C4501="","",DB!C4501)</f>
        <v>リサイクル</v>
      </c>
      <c r="D4501" t="str">
        <f>IF(DB!D4501="","",DB!D4501)</f>
        <v/>
      </c>
      <c r="E4501" t="str">
        <f>IF(DB!E4501="","",DB!E4501)</f>
        <v>手動</v>
      </c>
      <c r="F4501" t="str">
        <f>IF(DB!F4501="","",DB!F4501)</f>
        <v>要確認</v>
      </c>
      <c r="G4501">
        <f>IF(DB!G4501="","",DB!G4501)</f>
        <v>7200</v>
      </c>
      <c r="H4501" t="str">
        <f>IF(DB!H4501="","",DB!H4501)</f>
        <v/>
      </c>
      <c r="I4501" t="str">
        <f>IF(DB!I4501="","",DB!I4501)</f>
        <v/>
      </c>
      <c r="J4501" t="str">
        <f>IF(DB!J4501="","",DB!J4501)</f>
        <v/>
      </c>
    </row>
    <row r="4502" spans="1:10">
      <c r="A4502" t="str">
        <f>IF(DB!A4502="","",DB!A4502)</f>
        <v/>
      </c>
      <c r="B4502" t="str">
        <f>IF(DB!B4502="","",DB!B4502)</f>
        <v>LPC3T39M</v>
      </c>
      <c r="C4502" t="str">
        <f>IF(DB!C4502="","",DB!C4502)</f>
        <v>リサイクル</v>
      </c>
      <c r="D4502" t="str">
        <f>IF(DB!D4502="","",DB!D4502)</f>
        <v/>
      </c>
      <c r="E4502" t="str">
        <f>IF(DB!E4502="","",DB!E4502)</f>
        <v>手動</v>
      </c>
      <c r="F4502" t="str">
        <f>IF(DB!F4502="","",DB!F4502)</f>
        <v>要確認</v>
      </c>
      <c r="G4502">
        <f>IF(DB!G4502="","",DB!G4502)</f>
        <v>7200</v>
      </c>
      <c r="H4502" t="str">
        <f>IF(DB!H4502="","",DB!H4502)</f>
        <v/>
      </c>
      <c r="I4502" t="str">
        <f>IF(DB!I4502="","",DB!I4502)</f>
        <v/>
      </c>
      <c r="J4502" t="str">
        <f>IF(DB!J4502="","",DB!J4502)</f>
        <v/>
      </c>
    </row>
    <row r="4503" spans="1:10">
      <c r="A4503" t="str">
        <f>IF(DB!A4503="","",DB!A4503)</f>
        <v/>
      </c>
      <c r="B4503" t="str">
        <f>IF(DB!B4503="","",DB!B4503)</f>
        <v>LPC3T39Y</v>
      </c>
      <c r="C4503" t="str">
        <f>IF(DB!C4503="","",DB!C4503)</f>
        <v>リサイクル</v>
      </c>
      <c r="D4503" t="str">
        <f>IF(DB!D4503="","",DB!D4503)</f>
        <v/>
      </c>
      <c r="E4503" t="str">
        <f>IF(DB!E4503="","",DB!E4503)</f>
        <v>手動</v>
      </c>
      <c r="F4503" t="str">
        <f>IF(DB!F4503="","",DB!F4503)</f>
        <v>要確認</v>
      </c>
      <c r="G4503">
        <f>IF(DB!G4503="","",DB!G4503)</f>
        <v>7200</v>
      </c>
      <c r="H4503" t="str">
        <f>IF(DB!H4503="","",DB!H4503)</f>
        <v/>
      </c>
      <c r="I4503" t="str">
        <f>IF(DB!I4503="","",DB!I4503)</f>
        <v/>
      </c>
      <c r="J4503" t="str">
        <f>IF(DB!J4503="","",DB!J4503)</f>
        <v/>
      </c>
    </row>
    <row r="4504" spans="1:10">
      <c r="A4504" t="str">
        <f>IF(DB!A4504="","",DB!A4504)</f>
        <v/>
      </c>
      <c r="B4504" t="str">
        <f>IF(DB!B4504="","",DB!B4504)</f>
        <v>LPC4T8K</v>
      </c>
      <c r="C4504" t="str">
        <f>IF(DB!C4504="","",DB!C4504)</f>
        <v>リサイクル</v>
      </c>
      <c r="D4504" t="str">
        <f>IF(DB!D4504="","",DB!D4504)</f>
        <v/>
      </c>
      <c r="E4504" t="str">
        <f>IF(DB!E4504="","",DB!E4504)</f>
        <v>手動</v>
      </c>
      <c r="F4504" t="str">
        <f>IF(DB!F4504="","",DB!F4504)</f>
        <v>即納</v>
      </c>
      <c r="G4504">
        <f>IF(DB!G4504="","",DB!G4504)</f>
        <v>3000</v>
      </c>
      <c r="H4504" t="str">
        <f>IF(DB!H4504="","",DB!H4504)</f>
        <v/>
      </c>
      <c r="I4504" t="str">
        <f>IF(DB!I4504="","",DB!I4504)</f>
        <v/>
      </c>
      <c r="J4504" t="str">
        <f>IF(DB!J4504="","",DB!J4504)</f>
        <v/>
      </c>
    </row>
    <row r="4505" spans="1:10">
      <c r="A4505" t="str">
        <f>IF(DB!A4505="","",DB!A4505)</f>
        <v/>
      </c>
      <c r="B4505" t="str">
        <f>IF(DB!B4505="","",DB!B4505)</f>
        <v>LPC4T8C</v>
      </c>
      <c r="C4505" t="str">
        <f>IF(DB!C4505="","",DB!C4505)</f>
        <v>リサイクル</v>
      </c>
      <c r="D4505" t="str">
        <f>IF(DB!D4505="","",DB!D4505)</f>
        <v/>
      </c>
      <c r="E4505" t="str">
        <f>IF(DB!E4505="","",DB!E4505)</f>
        <v>手動</v>
      </c>
      <c r="F4505" t="str">
        <f>IF(DB!F4505="","",DB!F4505)</f>
        <v>即納</v>
      </c>
      <c r="G4505">
        <f>IF(DB!G4505="","",DB!G4505)</f>
        <v>3000</v>
      </c>
      <c r="H4505" t="str">
        <f>IF(DB!H4505="","",DB!H4505)</f>
        <v/>
      </c>
      <c r="I4505" t="str">
        <f>IF(DB!I4505="","",DB!I4505)</f>
        <v/>
      </c>
      <c r="J4505" t="str">
        <f>IF(DB!J4505="","",DB!J4505)</f>
        <v/>
      </c>
    </row>
    <row r="4506" spans="1:10">
      <c r="A4506" t="str">
        <f>IF(DB!A4506="","",DB!A4506)</f>
        <v/>
      </c>
      <c r="B4506" t="str">
        <f>IF(DB!B4506="","",DB!B4506)</f>
        <v>LPC4T8M</v>
      </c>
      <c r="C4506" t="str">
        <f>IF(DB!C4506="","",DB!C4506)</f>
        <v>リサイクル</v>
      </c>
      <c r="D4506" t="str">
        <f>IF(DB!D4506="","",DB!D4506)</f>
        <v/>
      </c>
      <c r="E4506" t="str">
        <f>IF(DB!E4506="","",DB!E4506)</f>
        <v>手動</v>
      </c>
      <c r="F4506" t="str">
        <f>IF(DB!F4506="","",DB!F4506)</f>
        <v>即納</v>
      </c>
      <c r="G4506">
        <f>IF(DB!G4506="","",DB!G4506)</f>
        <v>3000</v>
      </c>
      <c r="H4506" t="str">
        <f>IF(DB!H4506="","",DB!H4506)</f>
        <v/>
      </c>
      <c r="I4506" t="str">
        <f>IF(DB!I4506="","",DB!I4506)</f>
        <v/>
      </c>
      <c r="J4506" t="str">
        <f>IF(DB!J4506="","",DB!J4506)</f>
        <v/>
      </c>
    </row>
    <row r="4507" spans="1:10">
      <c r="A4507" t="str">
        <f>IF(DB!A4507="","",DB!A4507)</f>
        <v/>
      </c>
      <c r="B4507" t="str">
        <f>IF(DB!B4507="","",DB!B4507)</f>
        <v>LPC4T8Y</v>
      </c>
      <c r="C4507" t="str">
        <f>IF(DB!C4507="","",DB!C4507)</f>
        <v>リサイクル</v>
      </c>
      <c r="D4507" t="str">
        <f>IF(DB!D4507="","",DB!D4507)</f>
        <v/>
      </c>
      <c r="E4507" t="str">
        <f>IF(DB!E4507="","",DB!E4507)</f>
        <v>手動</v>
      </c>
      <c r="F4507" t="str">
        <f>IF(DB!F4507="","",DB!F4507)</f>
        <v>即納</v>
      </c>
      <c r="G4507">
        <f>IF(DB!G4507="","",DB!G4507)</f>
        <v>3000</v>
      </c>
      <c r="H4507" t="str">
        <f>IF(DB!H4507="","",DB!H4507)</f>
        <v/>
      </c>
      <c r="I4507" t="str">
        <f>IF(DB!I4507="","",DB!I4507)</f>
        <v/>
      </c>
      <c r="J4507" t="str">
        <f>IF(DB!J4507="","",DB!J4507)</f>
        <v/>
      </c>
    </row>
    <row r="4508" spans="1:10">
      <c r="A4508" t="str">
        <f>IF(DB!A4508="","",DB!A4508)</f>
        <v/>
      </c>
      <c r="B4508" t="str">
        <f>IF(DB!B4508="","",DB!B4508)</f>
        <v>ﾄﾅｰｶｰﾄﾘｯｼﾞLB107</v>
      </c>
      <c r="C4508" t="str">
        <f>IF(DB!C4508="","",DB!C4508)</f>
        <v>リサイクル</v>
      </c>
      <c r="D4508" t="str">
        <f>IF(DB!D4508="","",DB!D4508)</f>
        <v/>
      </c>
      <c r="E4508" t="str">
        <f>IF(DB!E4508="","",DB!E4508)</f>
        <v>手動</v>
      </c>
      <c r="F4508" t="str">
        <f>IF(DB!F4508="","",DB!F4508)</f>
        <v>即納</v>
      </c>
      <c r="G4508">
        <f>IF(DB!G4508="","",DB!G4508)</f>
        <v>3200</v>
      </c>
      <c r="H4508" t="str">
        <f>IF(DB!H4508="","",DB!H4508)</f>
        <v/>
      </c>
      <c r="I4508" t="str">
        <f>IF(DB!I4508="","",DB!I4508)</f>
        <v/>
      </c>
      <c r="J4508" t="str">
        <f>IF(DB!J4508="","",DB!J4508)</f>
        <v/>
      </c>
    </row>
    <row r="4509" spans="1:10">
      <c r="A4509" t="str">
        <f>IF(DB!A4509="","",DB!A4509)</f>
        <v/>
      </c>
      <c r="B4509" t="str">
        <f>IF(DB!B4509="","",DB!B4509)</f>
        <v>ﾄﾅｰｶｰﾄﾘｯｼﾞLB108B</v>
      </c>
      <c r="C4509" t="str">
        <f>IF(DB!C4509="","",DB!C4509)</f>
        <v>リサイクル</v>
      </c>
      <c r="D4509" t="str">
        <f>IF(DB!D4509="","",DB!D4509)</f>
        <v/>
      </c>
      <c r="E4509" t="str">
        <f>IF(DB!E4509="","",DB!E4509)</f>
        <v>手動</v>
      </c>
      <c r="F4509" t="str">
        <f>IF(DB!F4509="","",DB!F4509)</f>
        <v>即納</v>
      </c>
      <c r="G4509">
        <f>IF(DB!G4509="","",DB!G4509)</f>
        <v>3400</v>
      </c>
      <c r="H4509" t="str">
        <f>IF(DB!H4509="","",DB!H4509)</f>
        <v/>
      </c>
      <c r="I4509" t="str">
        <f>IF(DB!I4509="","",DB!I4509)</f>
        <v/>
      </c>
      <c r="J4509" t="str">
        <f>IF(DB!J4509="","",DB!J4509)</f>
        <v/>
      </c>
    </row>
    <row r="4510" spans="1:10">
      <c r="A4510" t="str">
        <f>IF(DB!A4510="","",DB!A4510)</f>
        <v/>
      </c>
      <c r="B4510" t="str">
        <f>IF(DB!B4510="","",DB!B4510)</f>
        <v>ﾄﾞﾗﾑｶｰﾄﾘｯｼﾞLB108</v>
      </c>
      <c r="C4510" t="str">
        <f>IF(DB!C4510="","",DB!C4510)</f>
        <v>リサイクル</v>
      </c>
      <c r="D4510" t="str">
        <f>IF(DB!D4510="","",DB!D4510)</f>
        <v/>
      </c>
      <c r="E4510" t="str">
        <f>IF(DB!E4510="","",DB!E4510)</f>
        <v>手動</v>
      </c>
      <c r="F4510" t="str">
        <f>IF(DB!F4510="","",DB!F4510)</f>
        <v>リターン</v>
      </c>
      <c r="G4510">
        <f>IF(DB!G4510="","",DB!G4510)</f>
        <v>5400</v>
      </c>
      <c r="H4510" t="str">
        <f>IF(DB!H4510="","",DB!H4510)</f>
        <v/>
      </c>
      <c r="I4510" t="str">
        <f>IF(DB!I4510="","",DB!I4510)</f>
        <v/>
      </c>
      <c r="J4510" t="str">
        <f>IF(DB!J4510="","",DB!J4510)</f>
        <v/>
      </c>
    </row>
    <row r="4511" spans="1:10">
      <c r="A4511" t="str">
        <f>IF(DB!A4511="","",DB!A4511)</f>
        <v/>
      </c>
      <c r="B4511" t="str">
        <f>IF(DB!B4511="","",DB!B4511)</f>
        <v>ﾌﾟﾛｾｽｶｰﾄﾘｯｼﾞLB312A</v>
      </c>
      <c r="C4511" t="str">
        <f>IF(DB!C4511="","",DB!C4511)</f>
        <v>リサイクル</v>
      </c>
      <c r="D4511" t="str">
        <f>IF(DB!D4511="","",DB!D4511)</f>
        <v/>
      </c>
      <c r="E4511" t="str">
        <f>IF(DB!E4511="","",DB!E4511)</f>
        <v>手動</v>
      </c>
      <c r="F4511" t="str">
        <f>IF(DB!F4511="","",DB!F4511)</f>
        <v>即納</v>
      </c>
      <c r="G4511">
        <f>IF(DB!G4511="","",DB!G4511)</f>
        <v>7000</v>
      </c>
      <c r="H4511" t="str">
        <f>IF(DB!H4511="","",DB!H4511)</f>
        <v/>
      </c>
      <c r="I4511" t="str">
        <f>IF(DB!I4511="","",DB!I4511)</f>
        <v/>
      </c>
      <c r="J4511" t="str">
        <f>IF(DB!J4511="","",DB!J4511)</f>
        <v/>
      </c>
    </row>
    <row r="4512" spans="1:10">
      <c r="A4512" t="str">
        <f>IF(DB!A4512="","",DB!A4512)</f>
        <v/>
      </c>
      <c r="B4512" t="str">
        <f>IF(DB!B4512="","",DB!B4512)</f>
        <v>ﾌﾟﾛｾｽｶｰﾄﾘｯｼﾞLB313</v>
      </c>
      <c r="C4512" t="str">
        <f>IF(DB!C4512="","",DB!C4512)</f>
        <v>リサイクル</v>
      </c>
      <c r="D4512" t="str">
        <f>IF(DB!D4512="","",DB!D4512)</f>
        <v/>
      </c>
      <c r="E4512" t="str">
        <f>IF(DB!E4512="","",DB!E4512)</f>
        <v>手動</v>
      </c>
      <c r="F4512" t="str">
        <f>IF(DB!F4512="","",DB!F4512)</f>
        <v>終息</v>
      </c>
      <c r="G4512" t="str">
        <f>IF(DB!G4512="","",DB!G4512)</f>
        <v>終息</v>
      </c>
      <c r="H4512" t="str">
        <f>IF(DB!H4512="","",DB!H4512)</f>
        <v/>
      </c>
      <c r="I4512" t="str">
        <f>IF(DB!I4512="","",DB!I4512)</f>
        <v/>
      </c>
      <c r="J4512" t="str">
        <f>IF(DB!J4512="","",DB!J4512)</f>
        <v/>
      </c>
    </row>
    <row r="4513" spans="1:10">
      <c r="A4513" t="str">
        <f>IF(DB!A4513="","",DB!A4513)</f>
        <v/>
      </c>
      <c r="B4513" t="str">
        <f>IF(DB!B4513="","",DB!B4513)</f>
        <v>ﾌﾟﾛｾｽｶｰﾄﾘｯｼﾞLB315A</v>
      </c>
      <c r="C4513" t="str">
        <f>IF(DB!C4513="","",DB!C4513)</f>
        <v>リサイクル</v>
      </c>
      <c r="D4513" t="str">
        <f>IF(DB!D4513="","",DB!D4513)</f>
        <v/>
      </c>
      <c r="E4513" t="str">
        <f>IF(DB!E4513="","",DB!E4513)</f>
        <v>手動</v>
      </c>
      <c r="F4513" t="str">
        <f>IF(DB!F4513="","",DB!F4513)</f>
        <v>即納</v>
      </c>
      <c r="G4513">
        <f>IF(DB!G4513="","",DB!G4513)</f>
        <v>3700</v>
      </c>
      <c r="H4513" t="str">
        <f>IF(DB!H4513="","",DB!H4513)</f>
        <v/>
      </c>
      <c r="I4513" t="str">
        <f>IF(DB!I4513="","",DB!I4513)</f>
        <v/>
      </c>
      <c r="J4513" t="str">
        <f>IF(DB!J4513="","",DB!J4513)</f>
        <v/>
      </c>
    </row>
    <row r="4514" spans="1:10">
      <c r="A4514" t="str">
        <f>IF(DB!A4514="","",DB!A4514)</f>
        <v/>
      </c>
      <c r="B4514" t="str">
        <f>IF(DB!B4514="","",DB!B4514)</f>
        <v>ﾌﾟﾛｾｽｶｰﾄﾘｯｼﾞLB315B</v>
      </c>
      <c r="C4514" t="str">
        <f>IF(DB!C4514="","",DB!C4514)</f>
        <v>リサイクル</v>
      </c>
      <c r="D4514" t="str">
        <f>IF(DB!D4514="","",DB!D4514)</f>
        <v/>
      </c>
      <c r="E4514" t="str">
        <f>IF(DB!E4514="","",DB!E4514)</f>
        <v>手動</v>
      </c>
      <c r="F4514" t="str">
        <f>IF(DB!F4514="","",DB!F4514)</f>
        <v>即納</v>
      </c>
      <c r="G4514">
        <f>IF(DB!G4514="","",DB!G4514)</f>
        <v>3900</v>
      </c>
      <c r="H4514" t="str">
        <f>IF(DB!H4514="","",DB!H4514)</f>
        <v/>
      </c>
      <c r="I4514" t="str">
        <f>IF(DB!I4514="","",DB!I4514)</f>
        <v/>
      </c>
      <c r="J4514" t="str">
        <f>IF(DB!J4514="","",DB!J4514)</f>
        <v/>
      </c>
    </row>
    <row r="4515" spans="1:10">
      <c r="A4515" t="str">
        <f>IF(DB!A4515="","",DB!A4515)</f>
        <v/>
      </c>
      <c r="B4515" t="str">
        <f>IF(DB!B4515="","",DB!B4515)</f>
        <v>ﾌﾟﾛｾｽｶｰﾄﾘｯｼﾞLB316</v>
      </c>
      <c r="C4515" t="str">
        <f>IF(DB!C4515="","",DB!C4515)</f>
        <v>リサイクル</v>
      </c>
      <c r="D4515" t="str">
        <f>IF(DB!D4515="","",DB!D4515)</f>
        <v/>
      </c>
      <c r="E4515" t="str">
        <f>IF(DB!E4515="","",DB!E4515)</f>
        <v>手動</v>
      </c>
      <c r="F4515" t="str">
        <f>IF(DB!F4515="","",DB!F4515)</f>
        <v>即納</v>
      </c>
      <c r="G4515">
        <f>IF(DB!G4515="","",DB!G4515)</f>
        <v>4900</v>
      </c>
      <c r="H4515" t="str">
        <f>IF(DB!H4515="","",DB!H4515)</f>
        <v/>
      </c>
      <c r="I4515" t="str">
        <f>IF(DB!I4515="","",DB!I4515)</f>
        <v/>
      </c>
      <c r="J4515" t="str">
        <f>IF(DB!J4515="","",DB!J4515)</f>
        <v/>
      </c>
    </row>
    <row r="4516" spans="1:10">
      <c r="A4516" t="str">
        <f>IF(DB!A4516="","",DB!A4516)</f>
        <v/>
      </c>
      <c r="B4516" t="str">
        <f>IF(DB!B4516="","",DB!B4516)</f>
        <v>ﾌﾟﾛｾｽｶｰﾄﾘｯｼﾞLB317A</v>
      </c>
      <c r="C4516" t="str">
        <f>IF(DB!C4516="","",DB!C4516)</f>
        <v>リサイクル</v>
      </c>
      <c r="D4516" t="str">
        <f>IF(DB!D4516="","",DB!D4516)</f>
        <v/>
      </c>
      <c r="E4516" t="str">
        <f>IF(DB!E4516="","",DB!E4516)</f>
        <v>手動</v>
      </c>
      <c r="F4516" t="str">
        <f>IF(DB!F4516="","",DB!F4516)</f>
        <v>即納</v>
      </c>
      <c r="G4516">
        <f>IF(DB!G4516="","",DB!G4516)</f>
        <v>3600</v>
      </c>
      <c r="H4516" t="str">
        <f>IF(DB!H4516="","",DB!H4516)</f>
        <v/>
      </c>
      <c r="I4516" t="str">
        <f>IF(DB!I4516="","",DB!I4516)</f>
        <v/>
      </c>
      <c r="J4516" t="str">
        <f>IF(DB!J4516="","",DB!J4516)</f>
        <v/>
      </c>
    </row>
    <row r="4517" spans="1:10">
      <c r="A4517" t="str">
        <f>IF(DB!A4517="","",DB!A4517)</f>
        <v/>
      </c>
      <c r="B4517" t="str">
        <f>IF(DB!B4517="","",DB!B4517)</f>
        <v>ﾌﾟﾛｾｽｶｰﾄﾘｯｼﾞLB317B</v>
      </c>
      <c r="C4517" t="str">
        <f>IF(DB!C4517="","",DB!C4517)</f>
        <v>リサイクル</v>
      </c>
      <c r="D4517" t="str">
        <f>IF(DB!D4517="","",DB!D4517)</f>
        <v/>
      </c>
      <c r="E4517" t="str">
        <f>IF(DB!E4517="","",DB!E4517)</f>
        <v>手動</v>
      </c>
      <c r="F4517" t="str">
        <f>IF(DB!F4517="","",DB!F4517)</f>
        <v>即納</v>
      </c>
      <c r="G4517">
        <f>IF(DB!G4517="","",DB!G4517)</f>
        <v>4300</v>
      </c>
      <c r="H4517" t="str">
        <f>IF(DB!H4517="","",DB!H4517)</f>
        <v/>
      </c>
      <c r="I4517" t="str">
        <f>IF(DB!I4517="","",DB!I4517)</f>
        <v/>
      </c>
      <c r="J4517" t="str">
        <f>IF(DB!J4517="","",DB!J4517)</f>
        <v/>
      </c>
    </row>
    <row r="4518" spans="1:10">
      <c r="A4518" t="str">
        <f>IF(DB!A4518="","",DB!A4518)</f>
        <v/>
      </c>
      <c r="B4518" t="str">
        <f>IF(DB!B4518="","",DB!B4518)</f>
        <v>ﾌﾟﾛｾｽｶｰﾄﾘｯｼﾞLB318A</v>
      </c>
      <c r="C4518" t="str">
        <f>IF(DB!C4518="","",DB!C4518)</f>
        <v>リサイクル</v>
      </c>
      <c r="D4518" t="str">
        <f>IF(DB!D4518="","",DB!D4518)</f>
        <v/>
      </c>
      <c r="E4518" t="str">
        <f>IF(DB!E4518="","",DB!E4518)</f>
        <v>手動</v>
      </c>
      <c r="F4518" t="str">
        <f>IF(DB!F4518="","",DB!F4518)</f>
        <v>即納</v>
      </c>
      <c r="G4518">
        <f>IF(DB!G4518="","",DB!G4518)</f>
        <v>4000</v>
      </c>
      <c r="H4518" t="str">
        <f>IF(DB!H4518="","",DB!H4518)</f>
        <v/>
      </c>
      <c r="I4518" t="str">
        <f>IF(DB!I4518="","",DB!I4518)</f>
        <v/>
      </c>
      <c r="J4518" t="str">
        <f>IF(DB!J4518="","",DB!J4518)</f>
        <v/>
      </c>
    </row>
    <row r="4519" spans="1:10">
      <c r="A4519" t="str">
        <f>IF(DB!A4519="","",DB!A4519)</f>
        <v/>
      </c>
      <c r="B4519" t="str">
        <f>IF(DB!B4519="","",DB!B4519)</f>
        <v>ﾌﾟﾛｾｽｶｰﾄﾘｯｼﾞLB318B</v>
      </c>
      <c r="C4519" t="str">
        <f>IF(DB!C4519="","",DB!C4519)</f>
        <v>リサイクル</v>
      </c>
      <c r="D4519" t="str">
        <f>IF(DB!D4519="","",DB!D4519)</f>
        <v/>
      </c>
      <c r="E4519" t="str">
        <f>IF(DB!E4519="","",DB!E4519)</f>
        <v>手動</v>
      </c>
      <c r="F4519" t="str">
        <f>IF(DB!F4519="","",DB!F4519)</f>
        <v>即納</v>
      </c>
      <c r="G4519">
        <f>IF(DB!G4519="","",DB!G4519)</f>
        <v>4400</v>
      </c>
      <c r="H4519" t="str">
        <f>IF(DB!H4519="","",DB!H4519)</f>
        <v/>
      </c>
      <c r="I4519" t="str">
        <f>IF(DB!I4519="","",DB!I4519)</f>
        <v/>
      </c>
      <c r="J4519" t="str">
        <f>IF(DB!J4519="","",DB!J4519)</f>
        <v/>
      </c>
    </row>
    <row r="4520" spans="1:10">
      <c r="A4520" t="str">
        <f>IF(DB!A4520="","",DB!A4520)</f>
        <v/>
      </c>
      <c r="B4520" t="str">
        <f>IF(DB!B4520="","",DB!B4520)</f>
        <v>ﾌﾟﾛｾｽｶｰﾄﾘｯｼﾞLB319A</v>
      </c>
      <c r="C4520" t="str">
        <f>IF(DB!C4520="","",DB!C4520)</f>
        <v>リサイクル</v>
      </c>
      <c r="D4520" t="str">
        <f>IF(DB!D4520="","",DB!D4520)</f>
        <v/>
      </c>
      <c r="E4520" t="str">
        <f>IF(DB!E4520="","",DB!E4520)</f>
        <v>手動</v>
      </c>
      <c r="F4520" t="str">
        <f>IF(DB!F4520="","",DB!F4520)</f>
        <v>即納</v>
      </c>
      <c r="G4520">
        <f>IF(DB!G4520="","",DB!G4520)</f>
        <v>3500</v>
      </c>
      <c r="H4520" t="str">
        <f>IF(DB!H4520="","",DB!H4520)</f>
        <v/>
      </c>
      <c r="I4520" t="str">
        <f>IF(DB!I4520="","",DB!I4520)</f>
        <v/>
      </c>
      <c r="J4520" t="str">
        <f>IF(DB!J4520="","",DB!J4520)</f>
        <v/>
      </c>
    </row>
    <row r="4521" spans="1:10">
      <c r="A4521" t="str">
        <f>IF(DB!A4521="","",DB!A4521)</f>
        <v/>
      </c>
      <c r="B4521" t="str">
        <f>IF(DB!B4521="","",DB!B4521)</f>
        <v>ﾌﾟﾛｾｽｶｰﾄﾘｯｼﾞLB319B</v>
      </c>
      <c r="C4521" t="str">
        <f>IF(DB!C4521="","",DB!C4521)</f>
        <v>リサイクル</v>
      </c>
      <c r="D4521" t="str">
        <f>IF(DB!D4521="","",DB!D4521)</f>
        <v/>
      </c>
      <c r="E4521" t="str">
        <f>IF(DB!E4521="","",DB!E4521)</f>
        <v>手動</v>
      </c>
      <c r="F4521" t="str">
        <f>IF(DB!F4521="","",DB!F4521)</f>
        <v>即納</v>
      </c>
      <c r="G4521">
        <f>IF(DB!G4521="","",DB!G4521)</f>
        <v>3900</v>
      </c>
      <c r="H4521" t="str">
        <f>IF(DB!H4521="","",DB!H4521)</f>
        <v/>
      </c>
      <c r="I4521" t="str">
        <f>IF(DB!I4521="","",DB!I4521)</f>
        <v/>
      </c>
      <c r="J4521" t="str">
        <f>IF(DB!J4521="","",DB!J4521)</f>
        <v/>
      </c>
    </row>
    <row r="4522" spans="1:10">
      <c r="A4522" t="str">
        <f>IF(DB!A4522="","",DB!A4522)</f>
        <v/>
      </c>
      <c r="B4522" t="str">
        <f>IF(DB!B4522="","",DB!B4522)</f>
        <v>ﾄﾅｰｶｰﾄﾘｯｼﾞLB320A</v>
      </c>
      <c r="C4522" t="str">
        <f>IF(DB!C4522="","",DB!C4522)</f>
        <v>リサイクル</v>
      </c>
      <c r="D4522" t="str">
        <f>IF(DB!D4522="","",DB!D4522)</f>
        <v/>
      </c>
      <c r="E4522" t="str">
        <f>IF(DB!E4522="","",DB!E4522)</f>
        <v>手動</v>
      </c>
      <c r="F4522" t="str">
        <f>IF(DB!F4522="","",DB!F4522)</f>
        <v>即納</v>
      </c>
      <c r="G4522">
        <f>IF(DB!G4522="","",DB!G4522)</f>
        <v>3500</v>
      </c>
      <c r="H4522" t="str">
        <f>IF(DB!H4522="","",DB!H4522)</f>
        <v/>
      </c>
      <c r="I4522" t="str">
        <f>IF(DB!I4522="","",DB!I4522)</f>
        <v/>
      </c>
      <c r="J4522" t="str">
        <f>IF(DB!J4522="","",DB!J4522)</f>
        <v/>
      </c>
    </row>
    <row r="4523" spans="1:10">
      <c r="A4523" t="str">
        <f>IF(DB!A4523="","",DB!A4523)</f>
        <v/>
      </c>
      <c r="B4523" t="str">
        <f>IF(DB!B4523="","",DB!B4523)</f>
        <v>ﾄﾅｰｶｰﾄﾘｯｼﾞLB320B</v>
      </c>
      <c r="C4523" t="str">
        <f>IF(DB!C4523="","",DB!C4523)</f>
        <v>リサイクル</v>
      </c>
      <c r="D4523" t="str">
        <f>IF(DB!D4523="","",DB!D4523)</f>
        <v/>
      </c>
      <c r="E4523" t="str">
        <f>IF(DB!E4523="","",DB!E4523)</f>
        <v>手動</v>
      </c>
      <c r="F4523" t="str">
        <f>IF(DB!F4523="","",DB!F4523)</f>
        <v>即納</v>
      </c>
      <c r="G4523">
        <f>IF(DB!G4523="","",DB!G4523)</f>
        <v>3600</v>
      </c>
      <c r="H4523" t="str">
        <f>IF(DB!H4523="","",DB!H4523)</f>
        <v/>
      </c>
      <c r="I4523" t="str">
        <f>IF(DB!I4523="","",DB!I4523)</f>
        <v/>
      </c>
      <c r="J4523" t="str">
        <f>IF(DB!J4523="","",DB!J4523)</f>
        <v/>
      </c>
    </row>
    <row r="4524" spans="1:10">
      <c r="A4524" t="str">
        <f>IF(DB!A4524="","",DB!A4524)</f>
        <v/>
      </c>
      <c r="B4524" t="str">
        <f>IF(DB!B4524="","",DB!B4524)</f>
        <v>ﾄﾅｰｶｰﾄﾘｯｼﾞLB320M</v>
      </c>
      <c r="C4524" t="str">
        <f>IF(DB!C4524="","",DB!C4524)</f>
        <v>リサイクル</v>
      </c>
      <c r="D4524" t="str">
        <f>IF(DB!D4524="","",DB!D4524)</f>
        <v/>
      </c>
      <c r="E4524" t="str">
        <f>IF(DB!E4524="","",DB!E4524)</f>
        <v>手動</v>
      </c>
      <c r="F4524" t="str">
        <f>IF(DB!F4524="","",DB!F4524)</f>
        <v>即納</v>
      </c>
      <c r="G4524">
        <f>IF(DB!G4524="","",DB!G4524)</f>
        <v>3900</v>
      </c>
      <c r="H4524" t="str">
        <f>IF(DB!H4524="","",DB!H4524)</f>
        <v/>
      </c>
      <c r="I4524" t="str">
        <f>IF(DB!I4524="","",DB!I4524)</f>
        <v/>
      </c>
      <c r="J4524" t="str">
        <f>IF(DB!J4524="","",DB!J4524)</f>
        <v/>
      </c>
    </row>
    <row r="4525" spans="1:10">
      <c r="A4525" t="str">
        <f>IF(DB!A4525="","",DB!A4525)</f>
        <v/>
      </c>
      <c r="B4525" t="str">
        <f>IF(DB!B4525="","",DB!B4525)</f>
        <v>ﾄﾞﾗﾑｶｰﾄﾘｯｼﾞLB320</v>
      </c>
      <c r="C4525" t="str">
        <f>IF(DB!C4525="","",DB!C4525)</f>
        <v>リサイクル</v>
      </c>
      <c r="D4525" t="str">
        <f>IF(DB!D4525="","",DB!D4525)</f>
        <v/>
      </c>
      <c r="E4525" t="str">
        <f>IF(DB!E4525="","",DB!E4525)</f>
        <v>手動</v>
      </c>
      <c r="F4525" t="str">
        <f>IF(DB!F4525="","",DB!F4525)</f>
        <v>要確認</v>
      </c>
      <c r="G4525">
        <f>IF(DB!G4525="","",DB!G4525)</f>
        <v>5000</v>
      </c>
      <c r="H4525" t="str">
        <f>IF(DB!H4525="","",DB!H4525)</f>
        <v/>
      </c>
      <c r="I4525" t="str">
        <f>IF(DB!I4525="","",DB!I4525)</f>
        <v/>
      </c>
      <c r="J4525" t="str">
        <f>IF(DB!J4525="","",DB!J4525)</f>
        <v/>
      </c>
    </row>
    <row r="4526" spans="1:10">
      <c r="A4526" t="str">
        <f>IF(DB!A4526="","",DB!A4526)</f>
        <v/>
      </c>
      <c r="B4526" t="str">
        <f>IF(DB!B4526="","",DB!B4526)</f>
        <v>ﾄﾅｰｶｰﾄﾘｯｼﾞLB321A</v>
      </c>
      <c r="C4526" t="str">
        <f>IF(DB!C4526="","",DB!C4526)</f>
        <v>リサイクル</v>
      </c>
      <c r="D4526" t="str">
        <f>IF(DB!D4526="","",DB!D4526)</f>
        <v/>
      </c>
      <c r="E4526" t="str">
        <f>IF(DB!E4526="","",DB!E4526)</f>
        <v>手動</v>
      </c>
      <c r="F4526" t="str">
        <f>IF(DB!F4526="","",DB!F4526)</f>
        <v>即納</v>
      </c>
      <c r="G4526">
        <f>IF(DB!G4526="","",DB!G4526)</f>
        <v>3200</v>
      </c>
      <c r="H4526" t="str">
        <f>IF(DB!H4526="","",DB!H4526)</f>
        <v/>
      </c>
      <c r="I4526" t="str">
        <f>IF(DB!I4526="","",DB!I4526)</f>
        <v/>
      </c>
      <c r="J4526" t="str">
        <f>IF(DB!J4526="","",DB!J4526)</f>
        <v/>
      </c>
    </row>
    <row r="4527" spans="1:10">
      <c r="A4527" t="str">
        <f>IF(DB!A4527="","",DB!A4527)</f>
        <v/>
      </c>
      <c r="B4527" t="str">
        <f>IF(DB!B4527="","",DB!B4527)</f>
        <v>ﾄﾅｰｶｰﾄﾘｯｼﾞLB321B</v>
      </c>
      <c r="C4527" t="str">
        <f>IF(DB!C4527="","",DB!C4527)</f>
        <v>リサイクル</v>
      </c>
      <c r="D4527" t="str">
        <f>IF(DB!D4527="","",DB!D4527)</f>
        <v/>
      </c>
      <c r="E4527" t="str">
        <f>IF(DB!E4527="","",DB!E4527)</f>
        <v>手動</v>
      </c>
      <c r="F4527" t="str">
        <f>IF(DB!F4527="","",DB!F4527)</f>
        <v>即納</v>
      </c>
      <c r="G4527">
        <f>IF(DB!G4527="","",DB!G4527)</f>
        <v>3800</v>
      </c>
      <c r="H4527" t="str">
        <f>IF(DB!H4527="","",DB!H4527)</f>
        <v/>
      </c>
      <c r="I4527" t="str">
        <f>IF(DB!I4527="","",DB!I4527)</f>
        <v/>
      </c>
      <c r="J4527" t="str">
        <f>IF(DB!J4527="","",DB!J4527)</f>
        <v/>
      </c>
    </row>
    <row r="4528" spans="1:10">
      <c r="A4528" t="str">
        <f>IF(DB!A4528="","",DB!A4528)</f>
        <v/>
      </c>
      <c r="B4528" t="str">
        <f>IF(DB!B4528="","",DB!B4528)</f>
        <v>ﾄﾅｰｶｰﾄﾘｯｼﾞLB321M</v>
      </c>
      <c r="C4528" t="str">
        <f>IF(DB!C4528="","",DB!C4528)</f>
        <v>リサイクル</v>
      </c>
      <c r="D4528" t="str">
        <f>IF(DB!D4528="","",DB!D4528)</f>
        <v/>
      </c>
      <c r="E4528" t="str">
        <f>IF(DB!E4528="","",DB!E4528)</f>
        <v>手動</v>
      </c>
      <c r="F4528" t="str">
        <f>IF(DB!F4528="","",DB!F4528)</f>
        <v>即納</v>
      </c>
      <c r="G4528">
        <f>IF(DB!G4528="","",DB!G4528)</f>
        <v>3900</v>
      </c>
      <c r="H4528" t="str">
        <f>IF(DB!H4528="","",DB!H4528)</f>
        <v/>
      </c>
      <c r="I4528" t="str">
        <f>IF(DB!I4528="","",DB!I4528)</f>
        <v/>
      </c>
      <c r="J4528" t="str">
        <f>IF(DB!J4528="","",DB!J4528)</f>
        <v/>
      </c>
    </row>
    <row r="4529" spans="1:10">
      <c r="A4529" t="str">
        <f>IF(DB!A4529="","",DB!A4529)</f>
        <v/>
      </c>
      <c r="B4529" t="str">
        <f>IF(DB!B4529="","",DB!B4529)</f>
        <v>ﾄﾞﾗﾑｶｰﾄﾘｯｼﾞLB321</v>
      </c>
      <c r="C4529" t="str">
        <f>IF(DB!C4529="","",DB!C4529)</f>
        <v>リサイクル</v>
      </c>
      <c r="D4529" t="str">
        <f>IF(DB!D4529="","",DB!D4529)</f>
        <v/>
      </c>
      <c r="E4529" t="str">
        <f>IF(DB!E4529="","",DB!E4529)</f>
        <v>手動</v>
      </c>
      <c r="F4529" t="str">
        <f>IF(DB!F4529="","",DB!F4529)</f>
        <v>要確認</v>
      </c>
      <c r="G4529">
        <f>IF(DB!G4529="","",DB!G4529)</f>
        <v>4800</v>
      </c>
      <c r="H4529" t="str">
        <f>IF(DB!H4529="","",DB!H4529)</f>
        <v/>
      </c>
      <c r="I4529" t="str">
        <f>IF(DB!I4529="","",DB!I4529)</f>
        <v/>
      </c>
      <c r="J4529" t="str">
        <f>IF(DB!J4529="","",DB!J4529)</f>
        <v/>
      </c>
    </row>
    <row r="4530" spans="1:10">
      <c r="A4530" t="str">
        <f>IF(DB!A4530="","",DB!A4530)</f>
        <v/>
      </c>
      <c r="B4530" t="str">
        <f>IF(DB!B4530="","",DB!B4530)</f>
        <v>ﾄﾅｰｶｰﾄﾘｯｼﾞLB322B</v>
      </c>
      <c r="C4530" t="str">
        <f>IF(DB!C4530="","",DB!C4530)</f>
        <v>リサイクル</v>
      </c>
      <c r="D4530" t="str">
        <f>IF(DB!D4530="","",DB!D4530)</f>
        <v/>
      </c>
      <c r="E4530" t="str">
        <f>IF(DB!E4530="","",DB!E4530)</f>
        <v>手動</v>
      </c>
      <c r="F4530" t="str">
        <f>IF(DB!F4530="","",DB!F4530)</f>
        <v>要確認</v>
      </c>
      <c r="G4530">
        <f>IF(DB!G4530="","",DB!G4530)</f>
        <v>8200</v>
      </c>
      <c r="H4530" t="str">
        <f>IF(DB!H4530="","",DB!H4530)</f>
        <v/>
      </c>
      <c r="I4530" t="str">
        <f>IF(DB!I4530="","",DB!I4530)</f>
        <v/>
      </c>
      <c r="J4530" t="str">
        <f>IF(DB!J4530="","",DB!J4530)</f>
        <v/>
      </c>
    </row>
    <row r="4531" spans="1:10">
      <c r="A4531" t="str">
        <f>IF(DB!A4531="","",DB!A4531)</f>
        <v/>
      </c>
      <c r="B4531" t="str">
        <f>IF(DB!B4531="","",DB!B4531)</f>
        <v>ﾄﾞﾗﾑｶｰﾄﾘｯｼﾞLB322</v>
      </c>
      <c r="C4531" t="str">
        <f>IF(DB!C4531="","",DB!C4531)</f>
        <v>リサイクル</v>
      </c>
      <c r="D4531" t="str">
        <f>IF(DB!D4531="","",DB!D4531)</f>
        <v/>
      </c>
      <c r="E4531" t="str">
        <f>IF(DB!E4531="","",DB!E4531)</f>
        <v>手動</v>
      </c>
      <c r="F4531" t="str">
        <f>IF(DB!F4531="","",DB!F4531)</f>
        <v>即納</v>
      </c>
      <c r="G4531">
        <f>IF(DB!G4531="","",DB!G4531)</f>
        <v>8500</v>
      </c>
      <c r="H4531" t="str">
        <f>IF(DB!H4531="","",DB!H4531)</f>
        <v/>
      </c>
      <c r="I4531" t="str">
        <f>IF(DB!I4531="","",DB!I4531)</f>
        <v/>
      </c>
      <c r="J4531" t="str">
        <f>IF(DB!J4531="","",DB!J4531)</f>
        <v/>
      </c>
    </row>
    <row r="4532" spans="1:10">
      <c r="A4532" t="str">
        <f>IF(DB!A4532="","",DB!A4532)</f>
        <v/>
      </c>
      <c r="B4532" t="str">
        <f>IF(DB!B4532="","",DB!B4532)</f>
        <v>ﾄﾅｰｶｰﾄﾘｯｼﾞLB323</v>
      </c>
      <c r="C4532" t="str">
        <f>IF(DB!C4532="","",DB!C4532)</f>
        <v>リサイクル</v>
      </c>
      <c r="D4532" t="str">
        <f>IF(DB!D4532="","",DB!D4532)</f>
        <v/>
      </c>
      <c r="E4532" t="str">
        <f>IF(DB!E4532="","",DB!E4532)</f>
        <v>手動</v>
      </c>
      <c r="F4532" t="str">
        <f>IF(DB!F4532="","",DB!F4532)</f>
        <v>要確認</v>
      </c>
      <c r="G4532">
        <f>IF(DB!G4532="","",DB!G4532)</f>
        <v>7500</v>
      </c>
      <c r="H4532" t="str">
        <f>IF(DB!H4532="","",DB!H4532)</f>
        <v/>
      </c>
      <c r="I4532" t="str">
        <f>IF(DB!I4532="","",DB!I4532)</f>
        <v/>
      </c>
      <c r="J4532" t="str">
        <f>IF(DB!J4532="","",DB!J4532)</f>
        <v/>
      </c>
    </row>
    <row r="4533" spans="1:10">
      <c r="A4533" t="str">
        <f>IF(DB!A4533="","",DB!A4533)</f>
        <v/>
      </c>
      <c r="B4533" t="str">
        <f>IF(DB!B4533="","",DB!B4533)</f>
        <v>ﾌﾟﾛｾｽｶｰﾄﾘｯｼﾞLB109A</v>
      </c>
      <c r="C4533" t="str">
        <f>IF(DB!C4533="","",DB!C4533)</f>
        <v>リサイクル</v>
      </c>
      <c r="D4533" t="str">
        <f>IF(DB!D4533="","",DB!D4533)</f>
        <v/>
      </c>
      <c r="E4533" t="str">
        <f>IF(DB!E4533="","",DB!E4533)</f>
        <v>手動</v>
      </c>
      <c r="F4533" t="str">
        <f>IF(DB!F4533="","",DB!F4533)</f>
        <v>即納</v>
      </c>
      <c r="G4533">
        <f>IF(DB!G4533="","",DB!G4533)</f>
        <v>5000</v>
      </c>
      <c r="H4533" t="str">
        <f>IF(DB!H4533="","",DB!H4533)</f>
        <v/>
      </c>
      <c r="I4533" t="str">
        <f>IF(DB!I4533="","",DB!I4533)</f>
        <v/>
      </c>
      <c r="J4533" t="str">
        <f>IF(DB!J4533="","",DB!J4533)</f>
        <v/>
      </c>
    </row>
    <row r="4534" spans="1:10">
      <c r="A4534" t="str">
        <f>IF(DB!A4534="","",DB!A4534)</f>
        <v/>
      </c>
      <c r="B4534" t="str">
        <f>IF(DB!B4534="","",DB!B4534)</f>
        <v>ﾌﾟﾛｾｽｶｰﾄﾘｯｼﾞLB109B</v>
      </c>
      <c r="C4534" t="str">
        <f>IF(DB!C4534="","",DB!C4534)</f>
        <v>リサイクル</v>
      </c>
      <c r="D4534" t="str">
        <f>IF(DB!D4534="","",DB!D4534)</f>
        <v/>
      </c>
      <c r="E4534" t="str">
        <f>IF(DB!E4534="","",DB!E4534)</f>
        <v>手動</v>
      </c>
      <c r="F4534" t="str">
        <f>IF(DB!F4534="","",DB!F4534)</f>
        <v>即納</v>
      </c>
      <c r="G4534">
        <f>IF(DB!G4534="","",DB!G4534)</f>
        <v>4900</v>
      </c>
      <c r="H4534" t="str">
        <f>IF(DB!H4534="","",DB!H4534)</f>
        <v/>
      </c>
      <c r="I4534" t="str">
        <f>IF(DB!I4534="","",DB!I4534)</f>
        <v/>
      </c>
      <c r="J4534" t="str">
        <f>IF(DB!J4534="","",DB!J4534)</f>
        <v/>
      </c>
    </row>
    <row r="4535" spans="1:10">
      <c r="A4535" t="str">
        <f>IF(DB!A4535="","",DB!A4535)</f>
        <v/>
      </c>
      <c r="B4535" t="str">
        <f>IF(DB!B4535="","",DB!B4535)</f>
        <v>ﾄﾅｰｶｰﾄﾘｯｼﾞLB110B</v>
      </c>
      <c r="C4535" t="str">
        <f>IF(DB!C4535="","",DB!C4535)</f>
        <v>リサイクル</v>
      </c>
      <c r="D4535" t="str">
        <f>IF(DB!D4535="","",DB!D4535)</f>
        <v/>
      </c>
      <c r="E4535" t="str">
        <f>IF(DB!E4535="","",DB!E4535)</f>
        <v>手動</v>
      </c>
      <c r="F4535" t="str">
        <f>IF(DB!F4535="","",DB!F4535)</f>
        <v>即納</v>
      </c>
      <c r="G4535">
        <f>IF(DB!G4535="","",DB!G4535)</f>
        <v>3900</v>
      </c>
      <c r="H4535" t="str">
        <f>IF(DB!H4535="","",DB!H4535)</f>
        <v/>
      </c>
      <c r="I4535" t="str">
        <f>IF(DB!I4535="","",DB!I4535)</f>
        <v/>
      </c>
      <c r="J4535" t="str">
        <f>IF(DB!J4535="","",DB!J4535)</f>
        <v/>
      </c>
    </row>
    <row r="4536" spans="1:10">
      <c r="A4536" t="str">
        <f>IF(DB!A4536="","",DB!A4536)</f>
        <v/>
      </c>
      <c r="B4536" t="str">
        <f>IF(DB!B4536="","",DB!B4536)</f>
        <v>ﾄﾅｰｶｰﾄﾘｯｼﾞLB111B</v>
      </c>
      <c r="C4536" t="str">
        <f>IF(DB!C4536="","",DB!C4536)</f>
        <v>リサイクル</v>
      </c>
      <c r="D4536" t="str">
        <f>IF(DB!D4536="","",DB!D4536)</f>
        <v/>
      </c>
      <c r="E4536" t="str">
        <f>IF(DB!E4536="","",DB!E4536)</f>
        <v>手動</v>
      </c>
      <c r="F4536" t="str">
        <f>IF(DB!F4536="","",DB!F4536)</f>
        <v>即納</v>
      </c>
      <c r="G4536">
        <f>IF(DB!G4536="","",DB!G4536)</f>
        <v>4200</v>
      </c>
      <c r="H4536" t="str">
        <f>IF(DB!H4536="","",DB!H4536)</f>
        <v/>
      </c>
      <c r="I4536" t="str">
        <f>IF(DB!I4536="","",DB!I4536)</f>
        <v/>
      </c>
      <c r="J4536" t="str">
        <f>IF(DB!J4536="","",DB!J4536)</f>
        <v/>
      </c>
    </row>
    <row r="4537" spans="1:10">
      <c r="A4537" t="str">
        <f>IF(DB!A4537="","",DB!A4537)</f>
        <v/>
      </c>
      <c r="B4537" t="str">
        <f>IF(DB!B4537="","",DB!B4537)</f>
        <v>ﾄﾞﾗﾑｶｰﾄﾘｯｼﾞLB111</v>
      </c>
      <c r="C4537" t="str">
        <f>IF(DB!C4537="","",DB!C4537)</f>
        <v>リサイクル</v>
      </c>
      <c r="D4537" t="str">
        <f>IF(DB!D4537="","",DB!D4537)</f>
        <v/>
      </c>
      <c r="E4537" t="str">
        <f>IF(DB!E4537="","",DB!E4537)</f>
        <v>手動</v>
      </c>
      <c r="F4537" t="str">
        <f>IF(DB!F4537="","",DB!F4537)</f>
        <v>要確認</v>
      </c>
      <c r="G4537">
        <f>IF(DB!G4537="","",DB!G4537)</f>
        <v>8000</v>
      </c>
      <c r="H4537" t="str">
        <f>IF(DB!H4537="","",DB!H4537)</f>
        <v/>
      </c>
      <c r="I4537" t="str">
        <f>IF(DB!I4537="","",DB!I4537)</f>
        <v/>
      </c>
      <c r="J4537" t="str">
        <f>IF(DB!J4537="","",DB!J4537)</f>
        <v/>
      </c>
    </row>
    <row r="4538" spans="1:10">
      <c r="A4538" t="str">
        <f>IF(DB!A4538="","",DB!A4538)</f>
        <v/>
      </c>
      <c r="B4538" t="str">
        <f>IF(DB!B4538="","",DB!B4538)</f>
        <v>ﾄﾅｰｶｰﾄﾘｯｼﾞLB112B</v>
      </c>
      <c r="C4538" t="str">
        <f>IF(DB!C4538="","",DB!C4538)</f>
        <v>リサイクル</v>
      </c>
      <c r="D4538" t="str">
        <f>IF(DB!D4538="","",DB!D4538)</f>
        <v/>
      </c>
      <c r="E4538" t="str">
        <f>IF(DB!E4538="","",DB!E4538)</f>
        <v>手動</v>
      </c>
      <c r="F4538" t="str">
        <f>IF(DB!F4538="","",DB!F4538)</f>
        <v>即納</v>
      </c>
      <c r="G4538">
        <f>IF(DB!G4538="","",DB!G4538)</f>
        <v>4500</v>
      </c>
      <c r="H4538" t="str">
        <f>IF(DB!H4538="","",DB!H4538)</f>
        <v/>
      </c>
      <c r="I4538" t="str">
        <f>IF(DB!I4538="","",DB!I4538)</f>
        <v/>
      </c>
      <c r="J4538" t="str">
        <f>IF(DB!J4538="","",DB!J4538)</f>
        <v/>
      </c>
    </row>
    <row r="4539" spans="1:10">
      <c r="A4539" t="str">
        <f>IF(DB!A4539="","",DB!A4539)</f>
        <v/>
      </c>
      <c r="B4539" t="str">
        <f>IF(DB!B4539="","",DB!B4539)</f>
        <v>ﾄﾞﾗﾑｶｰﾄﾘｯｼﾞLB112</v>
      </c>
      <c r="C4539" t="str">
        <f>IF(DB!C4539="","",DB!C4539)</f>
        <v>リサイクル</v>
      </c>
      <c r="D4539" t="str">
        <f>IF(DB!D4539="","",DB!D4539)</f>
        <v/>
      </c>
      <c r="E4539" t="str">
        <f>IF(DB!E4539="","",DB!E4539)</f>
        <v>手動</v>
      </c>
      <c r="F4539" t="str">
        <f>IF(DB!F4539="","",DB!F4539)</f>
        <v>即納</v>
      </c>
      <c r="G4539">
        <f>IF(DB!G4539="","",DB!G4539)</f>
        <v>5500</v>
      </c>
      <c r="H4539" t="str">
        <f>IF(DB!H4539="","",DB!H4539)</f>
        <v/>
      </c>
      <c r="I4539" t="str">
        <f>IF(DB!I4539="","",DB!I4539)</f>
        <v/>
      </c>
      <c r="J4539" t="str">
        <f>IF(DB!J4539="","",DB!J4539)</f>
        <v/>
      </c>
    </row>
    <row r="4540" spans="1:10">
      <c r="A4540" t="str">
        <f>IF(DB!A4540="","",DB!A4540)</f>
        <v/>
      </c>
      <c r="B4540" t="str">
        <f>IF(DB!B4540="","",DB!B4540)</f>
        <v>ﾌﾟﾘﾝﾄﾕﾆｯﾄLB501</v>
      </c>
      <c r="C4540" t="str">
        <f>IF(DB!C4540="","",DB!C4540)</f>
        <v>リサイクル</v>
      </c>
      <c r="D4540" t="str">
        <f>IF(DB!D4540="","",DB!D4540)</f>
        <v/>
      </c>
      <c r="E4540" t="str">
        <f>IF(DB!E4540="","",DB!E4540)</f>
        <v>手動</v>
      </c>
      <c r="F4540" t="str">
        <f>IF(DB!F4540="","",DB!F4540)</f>
        <v>即納</v>
      </c>
      <c r="G4540">
        <f>IF(DB!G4540="","",DB!G4540)</f>
        <v>5400</v>
      </c>
      <c r="H4540" t="str">
        <f>IF(DB!H4540="","",DB!H4540)</f>
        <v/>
      </c>
      <c r="I4540" t="str">
        <f>IF(DB!I4540="","",DB!I4540)</f>
        <v/>
      </c>
      <c r="J4540" t="str">
        <f>IF(DB!J4540="","",DB!J4540)</f>
        <v/>
      </c>
    </row>
    <row r="4541" spans="1:10">
      <c r="A4541" t="str">
        <f>IF(DB!A4541="","",DB!A4541)</f>
        <v/>
      </c>
      <c r="B4541" t="str">
        <f>IF(DB!B4541="","",DB!B4541)</f>
        <v>VSP4720用ﾄﾅｰ</v>
      </c>
      <c r="C4541" t="str">
        <f>IF(DB!C4541="","",DB!C4541)</f>
        <v>リサイクル</v>
      </c>
      <c r="D4541" t="str">
        <f>IF(DB!D4541="","",DB!D4541)</f>
        <v/>
      </c>
      <c r="E4541" t="str">
        <f>IF(DB!E4541="","",DB!E4541)</f>
        <v>手動</v>
      </c>
      <c r="F4541" t="str">
        <f>IF(DB!F4541="","",DB!F4541)</f>
        <v>即納</v>
      </c>
      <c r="G4541">
        <f>IF(DB!G4541="","",DB!G4541)</f>
        <v>5200</v>
      </c>
      <c r="H4541" t="str">
        <f>IF(DB!H4541="","",DB!H4541)</f>
        <v/>
      </c>
      <c r="I4541" t="str">
        <f>IF(DB!I4541="","",DB!I4541)</f>
        <v/>
      </c>
      <c r="J4541" t="str">
        <f>IF(DB!J4541="","",DB!J4541)</f>
        <v/>
      </c>
    </row>
    <row r="4542" spans="1:10">
      <c r="A4542" t="str">
        <f>IF(DB!A4542="","",DB!A4542)</f>
        <v/>
      </c>
      <c r="B4542" t="str">
        <f>IF(DB!B4542="","",DB!B4542)</f>
        <v>VSP4730用ﾄﾅｰ(P)</v>
      </c>
      <c r="C4542" t="str">
        <f>IF(DB!C4542="","",DB!C4542)</f>
        <v>リサイクル</v>
      </c>
      <c r="D4542" t="str">
        <f>IF(DB!D4542="","",DB!D4542)</f>
        <v/>
      </c>
      <c r="E4542" t="str">
        <f>IF(DB!E4542="","",DB!E4542)</f>
        <v>手動</v>
      </c>
      <c r="F4542" t="str">
        <f>IF(DB!F4542="","",DB!F4542)</f>
        <v>即納</v>
      </c>
      <c r="G4542">
        <f>IF(DB!G4542="","",DB!G4542)</f>
        <v>5400</v>
      </c>
      <c r="H4542" t="str">
        <f>IF(DB!H4542="","",DB!H4542)</f>
        <v/>
      </c>
      <c r="I4542" t="str">
        <f>IF(DB!I4542="","",DB!I4542)</f>
        <v/>
      </c>
      <c r="J4542" t="str">
        <f>IF(DB!J4542="","",DB!J4542)</f>
        <v/>
      </c>
    </row>
    <row r="4543" spans="1:10">
      <c r="A4543" t="str">
        <f>IF(DB!A4543="","",DB!A4543)</f>
        <v/>
      </c>
      <c r="B4543" t="str">
        <f>IF(DB!B4543="","",DB!B4543)</f>
        <v>ﾄﾅｰｶｰﾄﾘｯｼﾞCL114B BK</v>
      </c>
      <c r="C4543" t="str">
        <f>IF(DB!C4543="","",DB!C4543)</f>
        <v>リサイクル</v>
      </c>
      <c r="D4543" t="str">
        <f>IF(DB!D4543="","",DB!D4543)</f>
        <v/>
      </c>
      <c r="E4543" t="str">
        <f>IF(DB!E4543="","",DB!E4543)</f>
        <v>手動</v>
      </c>
      <c r="F4543" t="str">
        <f>IF(DB!F4543="","",DB!F4543)</f>
        <v>終息</v>
      </c>
      <c r="G4543" t="str">
        <f>IF(DB!G4543="","",DB!G4543)</f>
        <v>終息</v>
      </c>
      <c r="H4543" t="str">
        <f>IF(DB!H4543="","",DB!H4543)</f>
        <v/>
      </c>
      <c r="I4543" t="str">
        <f>IF(DB!I4543="","",DB!I4543)</f>
        <v/>
      </c>
      <c r="J4543" t="str">
        <f>IF(DB!J4543="","",DB!J4543)</f>
        <v/>
      </c>
    </row>
    <row r="4544" spans="1:10">
      <c r="A4544" t="str">
        <f>IF(DB!A4544="","",DB!A4544)</f>
        <v/>
      </c>
      <c r="B4544" t="str">
        <f>IF(DB!B4544="","",DB!B4544)</f>
        <v>ﾄﾅｰｶｰﾄﾘｯｼﾞCL114B C</v>
      </c>
      <c r="C4544" t="str">
        <f>IF(DB!C4544="","",DB!C4544)</f>
        <v>リサイクル</v>
      </c>
      <c r="D4544" t="str">
        <f>IF(DB!D4544="","",DB!D4544)</f>
        <v/>
      </c>
      <c r="E4544" t="str">
        <f>IF(DB!E4544="","",DB!E4544)</f>
        <v>手動</v>
      </c>
      <c r="F4544" t="str">
        <f>IF(DB!F4544="","",DB!F4544)</f>
        <v>終息</v>
      </c>
      <c r="G4544" t="str">
        <f>IF(DB!G4544="","",DB!G4544)</f>
        <v>終息</v>
      </c>
      <c r="H4544" t="str">
        <f>IF(DB!H4544="","",DB!H4544)</f>
        <v/>
      </c>
      <c r="I4544" t="str">
        <f>IF(DB!I4544="","",DB!I4544)</f>
        <v/>
      </c>
      <c r="J4544" t="str">
        <f>IF(DB!J4544="","",DB!J4544)</f>
        <v/>
      </c>
    </row>
    <row r="4545" spans="1:10">
      <c r="A4545" t="str">
        <f>IF(DB!A4545="","",DB!A4545)</f>
        <v/>
      </c>
      <c r="B4545" t="str">
        <f>IF(DB!B4545="","",DB!B4545)</f>
        <v>ﾄﾅｰｶｰﾄﾘｯｼﾞCL114B M</v>
      </c>
      <c r="C4545" t="str">
        <f>IF(DB!C4545="","",DB!C4545)</f>
        <v>リサイクル</v>
      </c>
      <c r="D4545" t="str">
        <f>IF(DB!D4545="","",DB!D4545)</f>
        <v/>
      </c>
      <c r="E4545" t="str">
        <f>IF(DB!E4545="","",DB!E4545)</f>
        <v>手動</v>
      </c>
      <c r="F4545" t="str">
        <f>IF(DB!F4545="","",DB!F4545)</f>
        <v>終息</v>
      </c>
      <c r="G4545" t="str">
        <f>IF(DB!G4545="","",DB!G4545)</f>
        <v>終息</v>
      </c>
      <c r="H4545" t="str">
        <f>IF(DB!H4545="","",DB!H4545)</f>
        <v/>
      </c>
      <c r="I4545" t="str">
        <f>IF(DB!I4545="","",DB!I4545)</f>
        <v/>
      </c>
      <c r="J4545" t="str">
        <f>IF(DB!J4545="","",DB!J4545)</f>
        <v/>
      </c>
    </row>
    <row r="4546" spans="1:10">
      <c r="A4546" t="str">
        <f>IF(DB!A4546="","",DB!A4546)</f>
        <v/>
      </c>
      <c r="B4546" t="str">
        <f>IF(DB!B4546="","",DB!B4546)</f>
        <v>ﾄﾅｰｶｰﾄﾘｯｼﾞCL114B Y</v>
      </c>
      <c r="C4546" t="str">
        <f>IF(DB!C4546="","",DB!C4546)</f>
        <v>リサイクル</v>
      </c>
      <c r="D4546" t="str">
        <f>IF(DB!D4546="","",DB!D4546)</f>
        <v/>
      </c>
      <c r="E4546" t="str">
        <f>IF(DB!E4546="","",DB!E4546)</f>
        <v>手動</v>
      </c>
      <c r="F4546" t="str">
        <f>IF(DB!F4546="","",DB!F4546)</f>
        <v>終息</v>
      </c>
      <c r="G4546" t="str">
        <f>IF(DB!G4546="","",DB!G4546)</f>
        <v>終息</v>
      </c>
      <c r="H4546" t="str">
        <f>IF(DB!H4546="","",DB!H4546)</f>
        <v/>
      </c>
      <c r="I4546" t="str">
        <f>IF(DB!I4546="","",DB!I4546)</f>
        <v/>
      </c>
      <c r="J4546" t="str">
        <f>IF(DB!J4546="","",DB!J4546)</f>
        <v/>
      </c>
    </row>
    <row r="4547" spans="1:10">
      <c r="A4547" t="str">
        <f>IF(DB!A4547="","",DB!A4547)</f>
        <v/>
      </c>
      <c r="B4547" t="str">
        <f>IF(DB!B4547="","",DB!B4547)</f>
        <v>ﾄﾅｰｶｰﾄﾘｯｼﾞCL116B BK</v>
      </c>
      <c r="C4547" t="str">
        <f>IF(DB!C4547="","",DB!C4547)</f>
        <v>リサイクル</v>
      </c>
      <c r="D4547" t="str">
        <f>IF(DB!D4547="","",DB!D4547)</f>
        <v/>
      </c>
      <c r="E4547" t="str">
        <f>IF(DB!E4547="","",DB!E4547)</f>
        <v>手動</v>
      </c>
      <c r="F4547" t="str">
        <f>IF(DB!F4547="","",DB!F4547)</f>
        <v>即納</v>
      </c>
      <c r="G4547">
        <f>IF(DB!G4547="","",DB!G4547)</f>
        <v>5200</v>
      </c>
      <c r="H4547" t="str">
        <f>IF(DB!H4547="","",DB!H4547)</f>
        <v/>
      </c>
      <c r="I4547" t="str">
        <f>IF(DB!I4547="","",DB!I4547)</f>
        <v/>
      </c>
      <c r="J4547" t="str">
        <f>IF(DB!J4547="","",DB!J4547)</f>
        <v/>
      </c>
    </row>
    <row r="4548" spans="1:10">
      <c r="A4548" t="str">
        <f>IF(DB!A4548="","",DB!A4548)</f>
        <v/>
      </c>
      <c r="B4548" t="str">
        <f>IF(DB!B4548="","",DB!B4548)</f>
        <v>ﾄﾅｰｶｰﾄﾘｯｼﾞCL116B C</v>
      </c>
      <c r="C4548" t="str">
        <f>IF(DB!C4548="","",DB!C4548)</f>
        <v>リサイクル</v>
      </c>
      <c r="D4548" t="str">
        <f>IF(DB!D4548="","",DB!D4548)</f>
        <v/>
      </c>
      <c r="E4548" t="str">
        <f>IF(DB!E4548="","",DB!E4548)</f>
        <v>手動</v>
      </c>
      <c r="F4548" t="str">
        <f>IF(DB!F4548="","",DB!F4548)</f>
        <v>即納</v>
      </c>
      <c r="G4548">
        <f>IF(DB!G4548="","",DB!G4548)</f>
        <v>5400</v>
      </c>
      <c r="H4548" t="str">
        <f>IF(DB!H4548="","",DB!H4548)</f>
        <v/>
      </c>
      <c r="I4548" t="str">
        <f>IF(DB!I4548="","",DB!I4548)</f>
        <v/>
      </c>
      <c r="J4548" t="str">
        <f>IF(DB!J4548="","",DB!J4548)</f>
        <v/>
      </c>
    </row>
    <row r="4549" spans="1:10">
      <c r="A4549" t="str">
        <f>IF(DB!A4549="","",DB!A4549)</f>
        <v/>
      </c>
      <c r="B4549" t="str">
        <f>IF(DB!B4549="","",DB!B4549)</f>
        <v>ﾄﾅｰｶｰﾄﾘｯｼﾞCL116B M</v>
      </c>
      <c r="C4549" t="str">
        <f>IF(DB!C4549="","",DB!C4549)</f>
        <v>リサイクル</v>
      </c>
      <c r="D4549" t="str">
        <f>IF(DB!D4549="","",DB!D4549)</f>
        <v/>
      </c>
      <c r="E4549" t="str">
        <f>IF(DB!E4549="","",DB!E4549)</f>
        <v>手動</v>
      </c>
      <c r="F4549" t="str">
        <f>IF(DB!F4549="","",DB!F4549)</f>
        <v>即納</v>
      </c>
      <c r="G4549">
        <f>IF(DB!G4549="","",DB!G4549)</f>
        <v>5400</v>
      </c>
      <c r="H4549" t="str">
        <f>IF(DB!H4549="","",DB!H4549)</f>
        <v/>
      </c>
      <c r="I4549" t="str">
        <f>IF(DB!I4549="","",DB!I4549)</f>
        <v/>
      </c>
      <c r="J4549" t="str">
        <f>IF(DB!J4549="","",DB!J4549)</f>
        <v/>
      </c>
    </row>
    <row r="4550" spans="1:10">
      <c r="A4550" t="str">
        <f>IF(DB!A4550="","",DB!A4550)</f>
        <v/>
      </c>
      <c r="B4550" t="str">
        <f>IF(DB!B4550="","",DB!B4550)</f>
        <v>ﾄﾅｰｶｰﾄﾘｯｼﾞCL116B Y</v>
      </c>
      <c r="C4550" t="str">
        <f>IF(DB!C4550="","",DB!C4550)</f>
        <v>リサイクル</v>
      </c>
      <c r="D4550" t="str">
        <f>IF(DB!D4550="","",DB!D4550)</f>
        <v/>
      </c>
      <c r="E4550" t="str">
        <f>IF(DB!E4550="","",DB!E4550)</f>
        <v>手動</v>
      </c>
      <c r="F4550" t="str">
        <f>IF(DB!F4550="","",DB!F4550)</f>
        <v>即納</v>
      </c>
      <c r="G4550">
        <f>IF(DB!G4550="","",DB!G4550)</f>
        <v>5400</v>
      </c>
      <c r="H4550" t="str">
        <f>IF(DB!H4550="","",DB!H4550)</f>
        <v/>
      </c>
      <c r="I4550" t="str">
        <f>IF(DB!I4550="","",DB!I4550)</f>
        <v/>
      </c>
      <c r="J4550" t="str">
        <f>IF(DB!J4550="","",DB!J4550)</f>
        <v/>
      </c>
    </row>
    <row r="4551" spans="1:10">
      <c r="A4551" t="str">
        <f>IF(DB!A4551="","",DB!A4551)</f>
        <v/>
      </c>
      <c r="B4551" t="str">
        <f>IF(DB!B4551="","",DB!B4551)</f>
        <v>ﾄﾅｰｶｰﾄﾘｯｼﾞCL117 BK</v>
      </c>
      <c r="C4551" t="str">
        <f>IF(DB!C4551="","",DB!C4551)</f>
        <v>リサイクル</v>
      </c>
      <c r="D4551" t="str">
        <f>IF(DB!D4551="","",DB!D4551)</f>
        <v/>
      </c>
      <c r="E4551" t="str">
        <f>IF(DB!E4551="","",DB!E4551)</f>
        <v>手動</v>
      </c>
      <c r="F4551" t="str">
        <f>IF(DB!F4551="","",DB!F4551)</f>
        <v>要確認</v>
      </c>
      <c r="G4551">
        <f>IF(DB!G4551="","",DB!G4551)</f>
        <v>6000</v>
      </c>
      <c r="H4551" t="str">
        <f>IF(DB!H4551="","",DB!H4551)</f>
        <v/>
      </c>
      <c r="I4551" t="str">
        <f>IF(DB!I4551="","",DB!I4551)</f>
        <v/>
      </c>
      <c r="J4551" t="str">
        <f>IF(DB!J4551="","",DB!J4551)</f>
        <v/>
      </c>
    </row>
    <row r="4552" spans="1:10">
      <c r="A4552" t="str">
        <f>IF(DB!A4552="","",DB!A4552)</f>
        <v/>
      </c>
      <c r="B4552" t="str">
        <f>IF(DB!B4552="","",DB!B4552)</f>
        <v>ﾄﾅｰｶｰﾄﾘｯｼﾞCL117 C</v>
      </c>
      <c r="C4552" t="str">
        <f>IF(DB!C4552="","",DB!C4552)</f>
        <v>リサイクル</v>
      </c>
      <c r="D4552" t="str">
        <f>IF(DB!D4552="","",DB!D4552)</f>
        <v/>
      </c>
      <c r="E4552" t="str">
        <f>IF(DB!E4552="","",DB!E4552)</f>
        <v>手動</v>
      </c>
      <c r="F4552" t="str">
        <f>IF(DB!F4552="","",DB!F4552)</f>
        <v>要確認</v>
      </c>
      <c r="G4552">
        <f>IF(DB!G4552="","",DB!G4552)</f>
        <v>6000</v>
      </c>
      <c r="H4552" t="str">
        <f>IF(DB!H4552="","",DB!H4552)</f>
        <v/>
      </c>
      <c r="I4552" t="str">
        <f>IF(DB!I4552="","",DB!I4552)</f>
        <v/>
      </c>
      <c r="J4552" t="str">
        <f>IF(DB!J4552="","",DB!J4552)</f>
        <v/>
      </c>
    </row>
    <row r="4553" spans="1:10">
      <c r="A4553" t="str">
        <f>IF(DB!A4553="","",DB!A4553)</f>
        <v/>
      </c>
      <c r="B4553" t="str">
        <f>IF(DB!B4553="","",DB!B4553)</f>
        <v>ﾄﾅｰｶｰﾄﾘｯｼﾞCL117 M</v>
      </c>
      <c r="C4553" t="str">
        <f>IF(DB!C4553="","",DB!C4553)</f>
        <v>リサイクル</v>
      </c>
      <c r="D4553" t="str">
        <f>IF(DB!D4553="","",DB!D4553)</f>
        <v/>
      </c>
      <c r="E4553" t="str">
        <f>IF(DB!E4553="","",DB!E4553)</f>
        <v>手動</v>
      </c>
      <c r="F4553" t="str">
        <f>IF(DB!F4553="","",DB!F4553)</f>
        <v>要確認</v>
      </c>
      <c r="G4553">
        <f>IF(DB!G4553="","",DB!G4553)</f>
        <v>6000</v>
      </c>
      <c r="H4553" t="str">
        <f>IF(DB!H4553="","",DB!H4553)</f>
        <v/>
      </c>
      <c r="I4553" t="str">
        <f>IF(DB!I4553="","",DB!I4553)</f>
        <v/>
      </c>
      <c r="J4553" t="str">
        <f>IF(DB!J4553="","",DB!J4553)</f>
        <v/>
      </c>
    </row>
    <row r="4554" spans="1:10">
      <c r="A4554" t="str">
        <f>IF(DB!A4554="","",DB!A4554)</f>
        <v/>
      </c>
      <c r="B4554" t="str">
        <f>IF(DB!B4554="","",DB!B4554)</f>
        <v>ﾄﾅｰｶｰﾄﾘｯｼﾞCL117 Y</v>
      </c>
      <c r="C4554" t="str">
        <f>IF(DB!C4554="","",DB!C4554)</f>
        <v>リサイクル</v>
      </c>
      <c r="D4554" t="str">
        <f>IF(DB!D4554="","",DB!D4554)</f>
        <v/>
      </c>
      <c r="E4554" t="str">
        <f>IF(DB!E4554="","",DB!E4554)</f>
        <v>手動</v>
      </c>
      <c r="F4554" t="str">
        <f>IF(DB!F4554="","",DB!F4554)</f>
        <v>要確認</v>
      </c>
      <c r="G4554">
        <f>IF(DB!G4554="","",DB!G4554)</f>
        <v>6000</v>
      </c>
      <c r="H4554" t="str">
        <f>IF(DB!H4554="","",DB!H4554)</f>
        <v/>
      </c>
      <c r="I4554" t="str">
        <f>IF(DB!I4554="","",DB!I4554)</f>
        <v/>
      </c>
      <c r="J4554" t="str">
        <f>IF(DB!J4554="","",DB!J4554)</f>
        <v/>
      </c>
    </row>
    <row r="4555" spans="1:10">
      <c r="A4555" t="str">
        <f>IF(DB!A4555="","",DB!A4555)</f>
        <v/>
      </c>
      <c r="B4555" t="str">
        <f>IF(DB!B4555="","",DB!B4555)</f>
        <v>ﾄﾅｰｶｰﾄﾘｯｼﾞCL115B BK</v>
      </c>
      <c r="C4555" t="str">
        <f>IF(DB!C4555="","",DB!C4555)</f>
        <v>リサイクル</v>
      </c>
      <c r="D4555" t="str">
        <f>IF(DB!D4555="","",DB!D4555)</f>
        <v/>
      </c>
      <c r="E4555" t="str">
        <f>IF(DB!E4555="","",DB!E4555)</f>
        <v>手動</v>
      </c>
      <c r="F4555" t="str">
        <f>IF(DB!F4555="","",DB!F4555)</f>
        <v>即納</v>
      </c>
      <c r="G4555">
        <f>IF(DB!G4555="","",DB!G4555)</f>
        <v>6000</v>
      </c>
      <c r="H4555" t="str">
        <f>IF(DB!H4555="","",DB!H4555)</f>
        <v/>
      </c>
      <c r="I4555" t="str">
        <f>IF(DB!I4555="","",DB!I4555)</f>
        <v/>
      </c>
      <c r="J4555" t="str">
        <f>IF(DB!J4555="","",DB!J4555)</f>
        <v/>
      </c>
    </row>
    <row r="4556" spans="1:10">
      <c r="A4556" t="str">
        <f>IF(DB!A4556="","",DB!A4556)</f>
        <v/>
      </c>
      <c r="B4556" t="str">
        <f>IF(DB!B4556="","",DB!B4556)</f>
        <v>ﾄﾅｰｶｰﾄﾘｯｼﾞCL115B C</v>
      </c>
      <c r="C4556" t="str">
        <f>IF(DB!C4556="","",DB!C4556)</f>
        <v>リサイクル</v>
      </c>
      <c r="D4556" t="str">
        <f>IF(DB!D4556="","",DB!D4556)</f>
        <v/>
      </c>
      <c r="E4556" t="str">
        <f>IF(DB!E4556="","",DB!E4556)</f>
        <v>手動</v>
      </c>
      <c r="F4556" t="str">
        <f>IF(DB!F4556="","",DB!F4556)</f>
        <v>即納</v>
      </c>
      <c r="G4556">
        <f>IF(DB!G4556="","",DB!G4556)</f>
        <v>6000</v>
      </c>
      <c r="H4556" t="str">
        <f>IF(DB!H4556="","",DB!H4556)</f>
        <v/>
      </c>
      <c r="I4556" t="str">
        <f>IF(DB!I4556="","",DB!I4556)</f>
        <v/>
      </c>
      <c r="J4556" t="str">
        <f>IF(DB!J4556="","",DB!J4556)</f>
        <v/>
      </c>
    </row>
    <row r="4557" spans="1:10">
      <c r="A4557" t="str">
        <f>IF(DB!A4557="","",DB!A4557)</f>
        <v/>
      </c>
      <c r="B4557" t="str">
        <f>IF(DB!B4557="","",DB!B4557)</f>
        <v>ﾄﾅｰｶｰﾄﾘｯｼﾞCL115B M</v>
      </c>
      <c r="C4557" t="str">
        <f>IF(DB!C4557="","",DB!C4557)</f>
        <v>リサイクル</v>
      </c>
      <c r="D4557" t="str">
        <f>IF(DB!D4557="","",DB!D4557)</f>
        <v/>
      </c>
      <c r="E4557" t="str">
        <f>IF(DB!E4557="","",DB!E4557)</f>
        <v>手動</v>
      </c>
      <c r="F4557" t="str">
        <f>IF(DB!F4557="","",DB!F4557)</f>
        <v>即納</v>
      </c>
      <c r="G4557">
        <f>IF(DB!G4557="","",DB!G4557)</f>
        <v>6000</v>
      </c>
      <c r="H4557" t="str">
        <f>IF(DB!H4557="","",DB!H4557)</f>
        <v/>
      </c>
      <c r="I4557" t="str">
        <f>IF(DB!I4557="","",DB!I4557)</f>
        <v/>
      </c>
      <c r="J4557" t="str">
        <f>IF(DB!J4557="","",DB!J4557)</f>
        <v/>
      </c>
    </row>
    <row r="4558" spans="1:10">
      <c r="A4558" t="str">
        <f>IF(DB!A4558="","",DB!A4558)</f>
        <v/>
      </c>
      <c r="B4558" t="str">
        <f>IF(DB!B4558="","",DB!B4558)</f>
        <v>ﾄﾅｰｶｰﾄﾘｯｼﾞCL115B Y</v>
      </c>
      <c r="C4558" t="str">
        <f>IF(DB!C4558="","",DB!C4558)</f>
        <v>リサイクル</v>
      </c>
      <c r="D4558" t="str">
        <f>IF(DB!D4558="","",DB!D4558)</f>
        <v/>
      </c>
      <c r="E4558" t="str">
        <f>IF(DB!E4558="","",DB!E4558)</f>
        <v>手動</v>
      </c>
      <c r="F4558" t="str">
        <f>IF(DB!F4558="","",DB!F4558)</f>
        <v>即納</v>
      </c>
      <c r="G4558">
        <f>IF(DB!G4558="","",DB!G4558)</f>
        <v>6000</v>
      </c>
      <c r="H4558" t="str">
        <f>IF(DB!H4558="","",DB!H4558)</f>
        <v/>
      </c>
      <c r="I4558" t="str">
        <f>IF(DB!I4558="","",DB!I4558)</f>
        <v/>
      </c>
      <c r="J4558" t="str">
        <f>IF(DB!J4558="","",DB!J4558)</f>
        <v/>
      </c>
    </row>
    <row r="4559" spans="1:10">
      <c r="A4559" t="str">
        <f>IF(DB!A4559="","",DB!A4559)</f>
        <v/>
      </c>
      <c r="B4559" t="str">
        <f>IF(DB!B4559="","",DB!B4559)</f>
        <v>99P3290(IP1316J/1356J)</v>
      </c>
      <c r="C4559" t="str">
        <f>IF(DB!C4559="","",DB!C4559)</f>
        <v>リサイクル</v>
      </c>
      <c r="D4559" t="str">
        <f>IF(DB!D4559="","",DB!D4559)</f>
        <v/>
      </c>
      <c r="E4559" t="str">
        <f>IF(DB!E4559="","",DB!E4559)</f>
        <v>手動</v>
      </c>
      <c r="F4559" t="str">
        <f>IF(DB!F4559="","",DB!F4559)</f>
        <v>即納</v>
      </c>
      <c r="G4559">
        <f>IF(DB!G4559="","",DB!G4559)</f>
        <v>5400</v>
      </c>
      <c r="H4559" t="str">
        <f>IF(DB!H4559="","",DB!H4559)</f>
        <v/>
      </c>
      <c r="I4559" t="str">
        <f>IF(DB!I4559="","",DB!I4559)</f>
        <v/>
      </c>
      <c r="J4559" t="str">
        <f>IF(DB!J4559="","",DB!J4559)</f>
        <v/>
      </c>
    </row>
    <row r="4560" spans="1:10">
      <c r="A4560" t="str">
        <f>IF(DB!A4560="","",DB!A4560)</f>
        <v/>
      </c>
      <c r="B4560" t="str">
        <f>IF(DB!B4560="","",DB!B4560)</f>
        <v>99P3291(IP1316J/1356J)</v>
      </c>
      <c r="C4560" t="str">
        <f>IF(DB!C4560="","",DB!C4560)</f>
        <v>リサイクル</v>
      </c>
      <c r="D4560" t="str">
        <f>IF(DB!D4560="","",DB!D4560)</f>
        <v/>
      </c>
      <c r="E4560" t="str">
        <f>IF(DB!E4560="","",DB!E4560)</f>
        <v>手動</v>
      </c>
      <c r="F4560" t="str">
        <f>IF(DB!F4560="","",DB!F4560)</f>
        <v>即納</v>
      </c>
      <c r="G4560">
        <f>IF(DB!G4560="","",DB!G4560)</f>
        <v>4500</v>
      </c>
      <c r="H4560" t="str">
        <f>IF(DB!H4560="","",DB!H4560)</f>
        <v/>
      </c>
      <c r="I4560" t="str">
        <f>IF(DB!I4560="","",DB!I4560)</f>
        <v/>
      </c>
      <c r="J4560" t="str">
        <f>IF(DB!J4560="","",DB!J4560)</f>
        <v/>
      </c>
    </row>
    <row r="4561" spans="1:10">
      <c r="A4561" t="str">
        <f>IF(DB!A4561="","",DB!A4561)</f>
        <v/>
      </c>
      <c r="B4561" t="str">
        <f>IF(DB!B4561="","",DB!B4561)</f>
        <v>44T3722(IP1736J/1756J)</v>
      </c>
      <c r="C4561" t="str">
        <f>IF(DB!C4561="","",DB!C4561)</f>
        <v>リサイクル</v>
      </c>
      <c r="D4561" t="str">
        <f>IF(DB!D4561="","",DB!D4561)</f>
        <v/>
      </c>
      <c r="E4561" t="str">
        <f>IF(DB!E4561="","",DB!E4561)</f>
        <v>手動</v>
      </c>
      <c r="F4561" t="str">
        <f>IF(DB!F4561="","",DB!F4561)</f>
        <v>即納</v>
      </c>
      <c r="G4561">
        <f>IF(DB!G4561="","",DB!G4561)</f>
        <v>5100</v>
      </c>
      <c r="H4561" t="str">
        <f>IF(DB!H4561="","",DB!H4561)</f>
        <v/>
      </c>
      <c r="I4561" t="str">
        <f>IF(DB!I4561="","",DB!I4561)</f>
        <v/>
      </c>
      <c r="J4561" t="str">
        <f>IF(DB!J4561="","",DB!J4561)</f>
        <v/>
      </c>
    </row>
    <row r="4562" spans="1:10">
      <c r="A4562" t="str">
        <f>IF(DB!A4562="","",DB!A4562)</f>
        <v/>
      </c>
      <c r="B4562" t="str">
        <f>IF(DB!B4562="","",DB!B4562)</f>
        <v>44T3723(IP1736J/1756J)</v>
      </c>
      <c r="C4562" t="str">
        <f>IF(DB!C4562="","",DB!C4562)</f>
        <v>リサイクル</v>
      </c>
      <c r="D4562" t="str">
        <f>IF(DB!D4562="","",DB!D4562)</f>
        <v/>
      </c>
      <c r="E4562" t="str">
        <f>IF(DB!E4562="","",DB!E4562)</f>
        <v>手動</v>
      </c>
      <c r="F4562" t="str">
        <f>IF(DB!F4562="","",DB!F4562)</f>
        <v>即納</v>
      </c>
      <c r="G4562">
        <f>IF(DB!G4562="","",DB!G4562)</f>
        <v>4900</v>
      </c>
      <c r="H4562" t="str">
        <f>IF(DB!H4562="","",DB!H4562)</f>
        <v/>
      </c>
      <c r="I4562" t="str">
        <f>IF(DB!I4562="","",DB!I4562)</f>
        <v/>
      </c>
      <c r="J4562" t="str">
        <f>IF(DB!J4562="","",DB!J4562)</f>
        <v/>
      </c>
    </row>
    <row r="4563" spans="1:10">
      <c r="A4563" t="str">
        <f>IF(DB!A4563="","",DB!A4563)</f>
        <v/>
      </c>
      <c r="B4563" t="str">
        <f>IF(DB!B4563="","",DB!B4563)</f>
        <v>TK-66</v>
      </c>
      <c r="C4563" t="str">
        <f>IF(DB!C4563="","",DB!C4563)</f>
        <v>リサイクル</v>
      </c>
      <c r="D4563" t="str">
        <f>IF(DB!D4563="","",DB!D4563)</f>
        <v/>
      </c>
      <c r="E4563" t="str">
        <f>IF(DB!E4563="","",DB!E4563)</f>
        <v>手動</v>
      </c>
      <c r="F4563" t="str">
        <f>IF(DB!F4563="","",DB!F4563)</f>
        <v>即納</v>
      </c>
      <c r="G4563">
        <f>IF(DB!G4563="","",DB!G4563)</f>
        <v>5500</v>
      </c>
      <c r="H4563" t="str">
        <f>IF(DB!H4563="","",DB!H4563)</f>
        <v/>
      </c>
      <c r="I4563" t="str">
        <f>IF(DB!I4563="","",DB!I4563)</f>
        <v/>
      </c>
      <c r="J4563" t="str">
        <f>IF(DB!J4563="","",DB!J4563)</f>
        <v/>
      </c>
    </row>
    <row r="4564" spans="1:10">
      <c r="A4564" t="str">
        <f>IF(DB!A4564="","",DB!A4564)</f>
        <v/>
      </c>
      <c r="B4564" t="str">
        <f>IF(DB!B4564="","",DB!B4564)</f>
        <v>TK-131</v>
      </c>
      <c r="C4564" t="str">
        <f>IF(DB!C4564="","",DB!C4564)</f>
        <v>リサイクル</v>
      </c>
      <c r="D4564" t="str">
        <f>IF(DB!D4564="","",DB!D4564)</f>
        <v/>
      </c>
      <c r="E4564" t="str">
        <f>IF(DB!E4564="","",DB!E4564)</f>
        <v>手動</v>
      </c>
      <c r="F4564" t="str">
        <f>IF(DB!F4564="","",DB!F4564)</f>
        <v>即納</v>
      </c>
      <c r="G4564">
        <f>IF(DB!G4564="","",DB!G4564)</f>
        <v>3700</v>
      </c>
      <c r="H4564" t="str">
        <f>IF(DB!H4564="","",DB!H4564)</f>
        <v/>
      </c>
      <c r="I4564" t="str">
        <f>IF(DB!I4564="","",DB!I4564)</f>
        <v/>
      </c>
      <c r="J4564" t="str">
        <f>IF(DB!J4564="","",DB!J4564)</f>
        <v/>
      </c>
    </row>
    <row r="4565" spans="1:10">
      <c r="A4565" t="str">
        <f>IF(DB!A4565="","",DB!A4565)</f>
        <v/>
      </c>
      <c r="B4565" t="str">
        <f>IF(DB!B4565="","",DB!B4565)</f>
        <v>TK-451</v>
      </c>
      <c r="C4565" t="str">
        <f>IF(DB!C4565="","",DB!C4565)</f>
        <v>リサイクル</v>
      </c>
      <c r="D4565" t="str">
        <f>IF(DB!D4565="","",DB!D4565)</f>
        <v/>
      </c>
      <c r="E4565" t="str">
        <f>IF(DB!E4565="","",DB!E4565)</f>
        <v>手動</v>
      </c>
      <c r="F4565" t="str">
        <f>IF(DB!F4565="","",DB!F4565)</f>
        <v>即納</v>
      </c>
      <c r="G4565">
        <f>IF(DB!G4565="","",DB!G4565)</f>
        <v>3900</v>
      </c>
      <c r="H4565" t="str">
        <f>IF(DB!H4565="","",DB!H4565)</f>
        <v/>
      </c>
      <c r="I4565" t="str">
        <f>IF(DB!I4565="","",DB!I4565)</f>
        <v/>
      </c>
      <c r="J4565" t="str">
        <f>IF(DB!J4565="","",DB!J4565)</f>
        <v/>
      </c>
    </row>
    <row r="4566" spans="1:10">
      <c r="A4566" t="str">
        <f>IF(DB!A4566="","",DB!A4566)</f>
        <v/>
      </c>
      <c r="B4566" t="str">
        <f>IF(DB!B4566="","",DB!B4566)</f>
        <v>TK-441</v>
      </c>
      <c r="C4566" t="str">
        <f>IF(DB!C4566="","",DB!C4566)</f>
        <v>リサイクル</v>
      </c>
      <c r="D4566" t="str">
        <f>IF(DB!D4566="","",DB!D4566)</f>
        <v/>
      </c>
      <c r="E4566" t="str">
        <f>IF(DB!E4566="","",DB!E4566)</f>
        <v>手動</v>
      </c>
      <c r="F4566" t="str">
        <f>IF(DB!F4566="","",DB!F4566)</f>
        <v>終息</v>
      </c>
      <c r="G4566" t="str">
        <f>IF(DB!G4566="","",DB!G4566)</f>
        <v>終息</v>
      </c>
      <c r="H4566" t="str">
        <f>IF(DB!H4566="","",DB!H4566)</f>
        <v/>
      </c>
      <c r="I4566" t="str">
        <f>IF(DB!I4566="","",DB!I4566)</f>
        <v/>
      </c>
      <c r="J4566" t="str">
        <f>IF(DB!J4566="","",DB!J4566)</f>
        <v/>
      </c>
    </row>
    <row r="4567" spans="1:10">
      <c r="A4567" t="str">
        <f>IF(DB!A4567="","",DB!A4567)</f>
        <v/>
      </c>
      <c r="B4567" t="str">
        <f>IF(DB!B4567="","",DB!B4567)</f>
        <v>TK-476</v>
      </c>
      <c r="C4567" t="str">
        <f>IF(DB!C4567="","",DB!C4567)</f>
        <v>リサイクル</v>
      </c>
      <c r="D4567" t="str">
        <f>IF(DB!D4567="","",DB!D4567)</f>
        <v/>
      </c>
      <c r="E4567" t="str">
        <f>IF(DB!E4567="","",DB!E4567)</f>
        <v>手動</v>
      </c>
      <c r="F4567" t="str">
        <f>IF(DB!F4567="","",DB!F4567)</f>
        <v>要確認</v>
      </c>
      <c r="G4567">
        <f>IF(DB!G4567="","",DB!G4567)</f>
        <v>5200</v>
      </c>
      <c r="H4567" t="str">
        <f>IF(DB!H4567="","",DB!H4567)</f>
        <v/>
      </c>
      <c r="I4567" t="str">
        <f>IF(DB!I4567="","",DB!I4567)</f>
        <v/>
      </c>
      <c r="J4567" t="str">
        <f>IF(DB!J4567="","",DB!J4567)</f>
        <v/>
      </c>
    </row>
    <row r="4568" spans="1:10">
      <c r="A4568" t="str">
        <f>IF(DB!A4568="","",DB!A4568)</f>
        <v/>
      </c>
      <c r="B4568" t="str">
        <f>IF(DB!B4568="","",DB!B4568)</f>
        <v>TK-331</v>
      </c>
      <c r="C4568" t="str">
        <f>IF(DB!C4568="","",DB!C4568)</f>
        <v>リサイクル</v>
      </c>
      <c r="D4568" t="str">
        <f>IF(DB!D4568="","",DB!D4568)</f>
        <v/>
      </c>
      <c r="E4568" t="str">
        <f>IF(DB!E4568="","",DB!E4568)</f>
        <v>手動</v>
      </c>
      <c r="F4568" t="str">
        <f>IF(DB!F4568="","",DB!F4568)</f>
        <v>終息</v>
      </c>
      <c r="G4568" t="str">
        <f>IF(DB!G4568="","",DB!G4568)</f>
        <v>終息</v>
      </c>
      <c r="H4568" t="str">
        <f>IF(DB!H4568="","",DB!H4568)</f>
        <v/>
      </c>
      <c r="I4568" t="str">
        <f>IF(DB!I4568="","",DB!I4568)</f>
        <v/>
      </c>
      <c r="J4568" t="str">
        <f>IF(DB!J4568="","",DB!J4568)</f>
        <v/>
      </c>
    </row>
    <row r="4569" spans="1:10">
      <c r="A4569" t="str">
        <f>IF(DB!A4569="","",DB!A4569)</f>
        <v/>
      </c>
      <c r="B4569" t="str">
        <f>IF(DB!B4569="","",DB!B4569)</f>
        <v>TK-341</v>
      </c>
      <c r="C4569" t="str">
        <f>IF(DB!C4569="","",DB!C4569)</f>
        <v>リサイクル</v>
      </c>
      <c r="D4569" t="str">
        <f>IF(DB!D4569="","",DB!D4569)</f>
        <v/>
      </c>
      <c r="E4569" t="str">
        <f>IF(DB!E4569="","",DB!E4569)</f>
        <v>手動</v>
      </c>
      <c r="F4569" t="str">
        <f>IF(DB!F4569="","",DB!F4569)</f>
        <v>リターン</v>
      </c>
      <c r="G4569">
        <f>IF(DB!G4569="","",DB!G4569)</f>
        <v>4200</v>
      </c>
      <c r="H4569" t="str">
        <f>IF(DB!H4569="","",DB!H4569)</f>
        <v/>
      </c>
      <c r="I4569" t="str">
        <f>IF(DB!I4569="","",DB!I4569)</f>
        <v/>
      </c>
      <c r="J4569" t="str">
        <f>IF(DB!J4569="","",DB!J4569)</f>
        <v/>
      </c>
    </row>
    <row r="4570" spans="1:10">
      <c r="A4570" t="str">
        <f>IF(DB!A4570="","",DB!A4570)</f>
        <v/>
      </c>
      <c r="B4570" t="str">
        <f>IF(DB!B4570="","",DB!B4570)</f>
        <v>TK-361</v>
      </c>
      <c r="C4570" t="str">
        <f>IF(DB!C4570="","",DB!C4570)</f>
        <v>リサイクル</v>
      </c>
      <c r="D4570" t="str">
        <f>IF(DB!D4570="","",DB!D4570)</f>
        <v/>
      </c>
      <c r="E4570" t="str">
        <f>IF(DB!E4570="","",DB!E4570)</f>
        <v>手動</v>
      </c>
      <c r="F4570" t="str">
        <f>IF(DB!F4570="","",DB!F4570)</f>
        <v>即納</v>
      </c>
      <c r="G4570">
        <f>IF(DB!G4570="","",DB!G4570)</f>
        <v>4500</v>
      </c>
      <c r="H4570" t="str">
        <f>IF(DB!H4570="","",DB!H4570)</f>
        <v/>
      </c>
      <c r="I4570" t="str">
        <f>IF(DB!I4570="","",DB!I4570)</f>
        <v/>
      </c>
      <c r="J4570" t="str">
        <f>IF(DB!J4570="","",DB!J4570)</f>
        <v/>
      </c>
    </row>
    <row r="4571" spans="1:10">
      <c r="A4571" t="str">
        <f>IF(DB!A4571="","",DB!A4571)</f>
        <v/>
      </c>
      <c r="B4571" t="str">
        <f>IF(DB!B4571="","",DB!B4571)</f>
        <v>TK-3101</v>
      </c>
      <c r="C4571" t="str">
        <f>IF(DB!C4571="","",DB!C4571)</f>
        <v>リサイクル</v>
      </c>
      <c r="D4571" t="str">
        <f>IF(DB!D4571="","",DB!D4571)</f>
        <v/>
      </c>
      <c r="E4571" t="str">
        <f>IF(DB!E4571="","",DB!E4571)</f>
        <v>手動</v>
      </c>
      <c r="F4571" t="str">
        <f>IF(DB!F4571="","",DB!F4571)</f>
        <v>即納</v>
      </c>
      <c r="G4571">
        <f>IF(DB!G4571="","",DB!G4571)</f>
        <v>3500</v>
      </c>
      <c r="H4571" t="str">
        <f>IF(DB!H4571="","",DB!H4571)</f>
        <v/>
      </c>
      <c r="I4571" t="str">
        <f>IF(DB!I4571="","",DB!I4571)</f>
        <v/>
      </c>
      <c r="J4571" t="str">
        <f>IF(DB!J4571="","",DB!J4571)</f>
        <v/>
      </c>
    </row>
    <row r="4572" spans="1:10">
      <c r="A4572" t="str">
        <f>IF(DB!A4572="","",DB!A4572)</f>
        <v/>
      </c>
      <c r="B4572" t="str">
        <f>IF(DB!B4572="","",DB!B4572)</f>
        <v>TK-3131</v>
      </c>
      <c r="C4572" t="str">
        <f>IF(DB!C4572="","",DB!C4572)</f>
        <v>リサイクル</v>
      </c>
      <c r="D4572" t="str">
        <f>IF(DB!D4572="","",DB!D4572)</f>
        <v/>
      </c>
      <c r="E4572" t="str">
        <f>IF(DB!E4572="","",DB!E4572)</f>
        <v>手動</v>
      </c>
      <c r="F4572" t="str">
        <f>IF(DB!F4572="","",DB!F4572)</f>
        <v>即納</v>
      </c>
      <c r="G4572">
        <f>IF(DB!G4572="","",DB!G4572)</f>
        <v>4500</v>
      </c>
      <c r="H4572" t="str">
        <f>IF(DB!H4572="","",DB!H4572)</f>
        <v/>
      </c>
      <c r="I4572" t="str">
        <f>IF(DB!I4572="","",DB!I4572)</f>
        <v/>
      </c>
      <c r="J4572" t="str">
        <f>IF(DB!J4572="","",DB!J4572)</f>
        <v/>
      </c>
    </row>
    <row r="4573" spans="1:10">
      <c r="A4573" t="str">
        <f>IF(DB!A4573="","",DB!A4573)</f>
        <v/>
      </c>
      <c r="B4573" t="str">
        <f>IF(DB!B4573="","",DB!B4573)</f>
        <v>TK-3161</v>
      </c>
      <c r="C4573" t="str">
        <f>IF(DB!C4573="","",DB!C4573)</f>
        <v>リサイクル</v>
      </c>
      <c r="D4573" t="str">
        <f>IF(DB!D4573="","",DB!D4573)</f>
        <v/>
      </c>
      <c r="E4573" t="str">
        <f>IF(DB!E4573="","",DB!E4573)</f>
        <v>手動</v>
      </c>
      <c r="F4573" t="str">
        <f>IF(DB!F4573="","",DB!F4573)</f>
        <v>即納</v>
      </c>
      <c r="G4573">
        <f>IF(DB!G4573="","",DB!G4573)</f>
        <v>3800</v>
      </c>
      <c r="H4573" t="str">
        <f>IF(DB!H4573="","",DB!H4573)</f>
        <v/>
      </c>
      <c r="I4573" t="str">
        <f>IF(DB!I4573="","",DB!I4573)</f>
        <v/>
      </c>
      <c r="J4573" t="str">
        <f>IF(DB!J4573="","",DB!J4573)</f>
        <v/>
      </c>
    </row>
    <row r="4574" spans="1:10">
      <c r="A4574" t="str">
        <f>IF(DB!A4574="","",DB!A4574)</f>
        <v/>
      </c>
      <c r="B4574" t="str">
        <f>IF(DB!B4574="","",DB!B4574)</f>
        <v>TK-3191</v>
      </c>
      <c r="C4574" t="str">
        <f>IF(DB!C4574="","",DB!C4574)</f>
        <v>リサイクル</v>
      </c>
      <c r="D4574" t="str">
        <f>IF(DB!D4574="","",DB!D4574)</f>
        <v/>
      </c>
      <c r="E4574" t="str">
        <f>IF(DB!E4574="","",DB!E4574)</f>
        <v>手動</v>
      </c>
      <c r="F4574" t="str">
        <f>IF(DB!F4574="","",DB!F4574)</f>
        <v>即納</v>
      </c>
      <c r="G4574">
        <f>IF(DB!G4574="","",DB!G4574)</f>
        <v>4700</v>
      </c>
      <c r="H4574" t="str">
        <f>IF(DB!H4574="","",DB!H4574)</f>
        <v/>
      </c>
      <c r="I4574" t="str">
        <f>IF(DB!I4574="","",DB!I4574)</f>
        <v/>
      </c>
      <c r="J4574" t="str">
        <f>IF(DB!J4574="","",DB!J4574)</f>
        <v/>
      </c>
    </row>
    <row r="4575" spans="1:10">
      <c r="A4575" t="str">
        <f>IF(DB!A4575="","",DB!A4575)</f>
        <v/>
      </c>
      <c r="B4575" t="str">
        <f>IF(DB!B4575="","",DB!B4575)</f>
        <v>TK-3431</v>
      </c>
      <c r="C4575" t="str">
        <f>IF(DB!C4575="","",DB!C4575)</f>
        <v>リサイクル</v>
      </c>
      <c r="D4575" t="str">
        <f>IF(DB!D4575="","",DB!D4575)</f>
        <v/>
      </c>
      <c r="E4575" t="str">
        <f>IF(DB!E4575="","",DB!E4575)</f>
        <v>手動</v>
      </c>
      <c r="F4575" t="str">
        <f>IF(DB!F4575="","",DB!F4575)</f>
        <v>リターン</v>
      </c>
      <c r="G4575">
        <f>IF(DB!G4575="","",DB!G4575)</f>
        <v>6200</v>
      </c>
      <c r="H4575" t="str">
        <f>IF(DB!H4575="","",DB!H4575)</f>
        <v/>
      </c>
      <c r="I4575" t="str">
        <f>IF(DB!I4575="","",DB!I4575)</f>
        <v/>
      </c>
      <c r="J4575" t="str">
        <f>IF(DB!J4575="","",DB!J4575)</f>
        <v/>
      </c>
    </row>
    <row r="4576" spans="1:10">
      <c r="A4576" t="str">
        <f>IF(DB!A4576="","",DB!A4576)</f>
        <v/>
      </c>
      <c r="B4576" t="str">
        <f>IF(DB!B4576="","",DB!B4576)</f>
        <v>TK-3401</v>
      </c>
      <c r="C4576" t="str">
        <f>IF(DB!C4576="","",DB!C4576)</f>
        <v>リサイクル</v>
      </c>
      <c r="D4576" t="str">
        <f>IF(DB!D4576="","",DB!D4576)</f>
        <v/>
      </c>
      <c r="E4576" t="str">
        <f>IF(DB!E4576="","",DB!E4576)</f>
        <v>手動</v>
      </c>
      <c r="F4576" t="str">
        <f>IF(DB!F4576="","",DB!F4576)</f>
        <v>リターン</v>
      </c>
      <c r="G4576">
        <f>IF(DB!G4576="","",DB!G4576)</f>
        <v>5500</v>
      </c>
      <c r="H4576" t="str">
        <f>IF(DB!H4576="","",DB!H4576)</f>
        <v/>
      </c>
      <c r="I4576" t="str">
        <f>IF(DB!I4576="","",DB!I4576)</f>
        <v/>
      </c>
      <c r="J4576" t="str">
        <f>IF(DB!J4576="","",DB!J4576)</f>
        <v/>
      </c>
    </row>
    <row r="4577" spans="1:10">
      <c r="A4577" t="str">
        <f>IF(DB!A4577="","",DB!A4577)</f>
        <v/>
      </c>
      <c r="B4577" t="str">
        <f>IF(DB!B4577="","",DB!B4577)</f>
        <v>TK-1141</v>
      </c>
      <c r="C4577" t="str">
        <f>IF(DB!C4577="","",DB!C4577)</f>
        <v>リサイクル</v>
      </c>
      <c r="D4577" t="str">
        <f>IF(DB!D4577="","",DB!D4577)</f>
        <v/>
      </c>
      <c r="E4577" t="str">
        <f>IF(DB!E4577="","",DB!E4577)</f>
        <v>手動</v>
      </c>
      <c r="F4577" t="str">
        <f>IF(DB!F4577="","",DB!F4577)</f>
        <v>要確認</v>
      </c>
      <c r="G4577">
        <f>IF(DB!G4577="","",DB!G4577)</f>
        <v>3500</v>
      </c>
      <c r="H4577" t="str">
        <f>IF(DB!H4577="","",DB!H4577)</f>
        <v/>
      </c>
      <c r="I4577" t="str">
        <f>IF(DB!I4577="","",DB!I4577)</f>
        <v/>
      </c>
      <c r="J4577" t="str">
        <f>IF(DB!J4577="","",DB!J4577)</f>
        <v/>
      </c>
    </row>
    <row r="4578" spans="1:10">
      <c r="A4578" t="str">
        <f>IF(DB!A4578="","",DB!A4578)</f>
        <v/>
      </c>
      <c r="B4578" t="str">
        <f>IF(DB!B4578="","",DB!B4578)</f>
        <v>TK-1161</v>
      </c>
      <c r="C4578" t="str">
        <f>IF(DB!C4578="","",DB!C4578)</f>
        <v>リサイクル</v>
      </c>
      <c r="D4578" t="str">
        <f>IF(DB!D4578="","",DB!D4578)</f>
        <v/>
      </c>
      <c r="E4578" t="str">
        <f>IF(DB!E4578="","",DB!E4578)</f>
        <v>手動</v>
      </c>
      <c r="F4578" t="str">
        <f>IF(DB!F4578="","",DB!F4578)</f>
        <v>即納</v>
      </c>
      <c r="G4578">
        <f>IF(DB!G4578="","",DB!G4578)</f>
        <v>4500</v>
      </c>
      <c r="H4578" t="str">
        <f>IF(DB!H4578="","",DB!H4578)</f>
        <v/>
      </c>
      <c r="I4578" t="str">
        <f>IF(DB!I4578="","",DB!I4578)</f>
        <v/>
      </c>
      <c r="J4578" t="str">
        <f>IF(DB!J4578="","",DB!J4578)</f>
        <v/>
      </c>
    </row>
    <row r="4579" spans="1:10">
      <c r="A4579" t="str">
        <f>IF(DB!A4579="","",DB!A4579)</f>
        <v/>
      </c>
      <c r="B4579" t="str">
        <f>IF(DB!B4579="","",DB!B4579)</f>
        <v>TK-7301</v>
      </c>
      <c r="C4579" t="str">
        <f>IF(DB!C4579="","",DB!C4579)</f>
        <v>リサイクル</v>
      </c>
      <c r="D4579" t="str">
        <f>IF(DB!D4579="","",DB!D4579)</f>
        <v/>
      </c>
      <c r="E4579" t="str">
        <f>IF(DB!E4579="","",DB!E4579)</f>
        <v>手動</v>
      </c>
      <c r="F4579" t="str">
        <f>IF(DB!F4579="","",DB!F4579)</f>
        <v>即納</v>
      </c>
      <c r="G4579">
        <f>IF(DB!G4579="","",DB!G4579)</f>
        <v>4800</v>
      </c>
      <c r="H4579" t="str">
        <f>IF(DB!H4579="","",DB!H4579)</f>
        <v/>
      </c>
      <c r="I4579" t="str">
        <f>IF(DB!I4579="","",DB!I4579)</f>
        <v/>
      </c>
      <c r="J4579" t="str">
        <f>IF(DB!J4579="","",DB!J4579)</f>
        <v/>
      </c>
    </row>
    <row r="4580" spans="1:10">
      <c r="A4580" t="str">
        <f>IF(DB!A4580="","",DB!A4580)</f>
        <v/>
      </c>
      <c r="B4580" t="str">
        <f>IF(DB!B4580="","",DB!B4580)</f>
        <v>TK-7311</v>
      </c>
      <c r="C4580" t="str">
        <f>IF(DB!C4580="","",DB!C4580)</f>
        <v>リサイクル</v>
      </c>
      <c r="D4580" t="str">
        <f>IF(DB!D4580="","",DB!D4580)</f>
        <v/>
      </c>
      <c r="E4580" t="str">
        <f>IF(DB!E4580="","",DB!E4580)</f>
        <v>手動</v>
      </c>
      <c r="F4580" t="str">
        <f>IF(DB!F4580="","",DB!F4580)</f>
        <v>即納</v>
      </c>
      <c r="G4580">
        <f>IF(DB!G4580="","",DB!G4580)</f>
        <v>5900</v>
      </c>
      <c r="H4580" t="str">
        <f>IF(DB!H4580="","",DB!H4580)</f>
        <v/>
      </c>
      <c r="I4580" t="str">
        <f>IF(DB!I4580="","",DB!I4580)</f>
        <v/>
      </c>
      <c r="J4580" t="str">
        <f>IF(DB!J4580="","",DB!J4580)</f>
        <v/>
      </c>
    </row>
    <row r="4581" spans="1:10">
      <c r="A4581" t="str">
        <f>IF(DB!A4581="","",DB!A4581)</f>
        <v/>
      </c>
      <c r="B4581" t="str">
        <f>IF(DB!B4581="","",DB!B4581)</f>
        <v>TK-591K</v>
      </c>
      <c r="C4581" t="str">
        <f>IF(DB!C4581="","",DB!C4581)</f>
        <v>リサイクル</v>
      </c>
      <c r="D4581" t="str">
        <f>IF(DB!D4581="","",DB!D4581)</f>
        <v/>
      </c>
      <c r="E4581" t="str">
        <f>IF(DB!E4581="","",DB!E4581)</f>
        <v>手動</v>
      </c>
      <c r="F4581" t="str">
        <f>IF(DB!F4581="","",DB!F4581)</f>
        <v>即納</v>
      </c>
      <c r="G4581">
        <f>IF(DB!G4581="","",DB!G4581)</f>
        <v>5500</v>
      </c>
      <c r="H4581" t="str">
        <f>IF(DB!H4581="","",DB!H4581)</f>
        <v/>
      </c>
      <c r="I4581" t="str">
        <f>IF(DB!I4581="","",DB!I4581)</f>
        <v/>
      </c>
      <c r="J4581" t="str">
        <f>IF(DB!J4581="","",DB!J4581)</f>
        <v/>
      </c>
    </row>
    <row r="4582" spans="1:10">
      <c r="A4582" t="str">
        <f>IF(DB!A4582="","",DB!A4582)</f>
        <v/>
      </c>
      <c r="B4582" t="str">
        <f>IF(DB!B4582="","",DB!B4582)</f>
        <v>TK-591C</v>
      </c>
      <c r="C4582" t="str">
        <f>IF(DB!C4582="","",DB!C4582)</f>
        <v>リサイクル</v>
      </c>
      <c r="D4582" t="str">
        <f>IF(DB!D4582="","",DB!D4582)</f>
        <v/>
      </c>
      <c r="E4582" t="str">
        <f>IF(DB!E4582="","",DB!E4582)</f>
        <v>手動</v>
      </c>
      <c r="F4582" t="str">
        <f>IF(DB!F4582="","",DB!F4582)</f>
        <v>即納</v>
      </c>
      <c r="G4582">
        <f>IF(DB!G4582="","",DB!G4582)</f>
        <v>5500</v>
      </c>
      <c r="H4582" t="str">
        <f>IF(DB!H4582="","",DB!H4582)</f>
        <v/>
      </c>
      <c r="I4582" t="str">
        <f>IF(DB!I4582="","",DB!I4582)</f>
        <v/>
      </c>
      <c r="J4582" t="str">
        <f>IF(DB!J4582="","",DB!J4582)</f>
        <v/>
      </c>
    </row>
    <row r="4583" spans="1:10">
      <c r="A4583" t="str">
        <f>IF(DB!A4583="","",DB!A4583)</f>
        <v/>
      </c>
      <c r="B4583" t="str">
        <f>IF(DB!B4583="","",DB!B4583)</f>
        <v>TK-591M</v>
      </c>
      <c r="C4583" t="str">
        <f>IF(DB!C4583="","",DB!C4583)</f>
        <v>リサイクル</v>
      </c>
      <c r="D4583" t="str">
        <f>IF(DB!D4583="","",DB!D4583)</f>
        <v/>
      </c>
      <c r="E4583" t="str">
        <f>IF(DB!E4583="","",DB!E4583)</f>
        <v>手動</v>
      </c>
      <c r="F4583" t="str">
        <f>IF(DB!F4583="","",DB!F4583)</f>
        <v>即納</v>
      </c>
      <c r="G4583">
        <f>IF(DB!G4583="","",DB!G4583)</f>
        <v>5500</v>
      </c>
      <c r="H4583" t="str">
        <f>IF(DB!H4583="","",DB!H4583)</f>
        <v/>
      </c>
      <c r="I4583" t="str">
        <f>IF(DB!I4583="","",DB!I4583)</f>
        <v/>
      </c>
      <c r="J4583" t="str">
        <f>IF(DB!J4583="","",DB!J4583)</f>
        <v/>
      </c>
    </row>
    <row r="4584" spans="1:10">
      <c r="A4584" t="str">
        <f>IF(DB!A4584="","",DB!A4584)</f>
        <v/>
      </c>
      <c r="B4584" t="str">
        <f>IF(DB!B4584="","",DB!B4584)</f>
        <v>TK-591Y</v>
      </c>
      <c r="C4584" t="str">
        <f>IF(DB!C4584="","",DB!C4584)</f>
        <v>リサイクル</v>
      </c>
      <c r="D4584" t="str">
        <f>IF(DB!D4584="","",DB!D4584)</f>
        <v/>
      </c>
      <c r="E4584" t="str">
        <f>IF(DB!E4584="","",DB!E4584)</f>
        <v>手動</v>
      </c>
      <c r="F4584" t="str">
        <f>IF(DB!F4584="","",DB!F4584)</f>
        <v>即納</v>
      </c>
      <c r="G4584">
        <f>IF(DB!G4584="","",DB!G4584)</f>
        <v>5500</v>
      </c>
      <c r="H4584" t="str">
        <f>IF(DB!H4584="","",DB!H4584)</f>
        <v/>
      </c>
      <c r="I4584" t="str">
        <f>IF(DB!I4584="","",DB!I4584)</f>
        <v/>
      </c>
      <c r="J4584" t="str">
        <f>IF(DB!J4584="","",DB!J4584)</f>
        <v/>
      </c>
    </row>
    <row r="4585" spans="1:10">
      <c r="A4585" t="str">
        <f>IF(DB!A4585="","",DB!A4585)</f>
        <v/>
      </c>
      <c r="B4585" t="str">
        <f>IF(DB!B4585="","",DB!B4585)</f>
        <v>TK-5141K</v>
      </c>
      <c r="C4585" t="str">
        <f>IF(DB!C4585="","",DB!C4585)</f>
        <v>リサイクル</v>
      </c>
      <c r="D4585" t="str">
        <f>IF(DB!D4585="","",DB!D4585)</f>
        <v/>
      </c>
      <c r="E4585" t="str">
        <f>IF(DB!E4585="","",DB!E4585)</f>
        <v>手動</v>
      </c>
      <c r="F4585" t="str">
        <f>IF(DB!F4585="","",DB!F4585)</f>
        <v>即納</v>
      </c>
      <c r="G4585">
        <f>IF(DB!G4585="","",DB!G4585)</f>
        <v>4000</v>
      </c>
      <c r="H4585" t="str">
        <f>IF(DB!H4585="","",DB!H4585)</f>
        <v/>
      </c>
      <c r="I4585" t="str">
        <f>IF(DB!I4585="","",DB!I4585)</f>
        <v/>
      </c>
      <c r="J4585" t="str">
        <f>IF(DB!J4585="","",DB!J4585)</f>
        <v/>
      </c>
    </row>
    <row r="4586" spans="1:10">
      <c r="A4586" t="str">
        <f>IF(DB!A4586="","",DB!A4586)</f>
        <v/>
      </c>
      <c r="B4586" t="str">
        <f>IF(DB!B4586="","",DB!B4586)</f>
        <v>TK-5141C</v>
      </c>
      <c r="C4586" t="str">
        <f>IF(DB!C4586="","",DB!C4586)</f>
        <v>リサイクル</v>
      </c>
      <c r="D4586" t="str">
        <f>IF(DB!D4586="","",DB!D4586)</f>
        <v/>
      </c>
      <c r="E4586" t="str">
        <f>IF(DB!E4586="","",DB!E4586)</f>
        <v>手動</v>
      </c>
      <c r="F4586" t="str">
        <f>IF(DB!F4586="","",DB!F4586)</f>
        <v>即納</v>
      </c>
      <c r="G4586">
        <f>IF(DB!G4586="","",DB!G4586)</f>
        <v>4000</v>
      </c>
      <c r="H4586" t="str">
        <f>IF(DB!H4586="","",DB!H4586)</f>
        <v/>
      </c>
      <c r="I4586" t="str">
        <f>IF(DB!I4586="","",DB!I4586)</f>
        <v/>
      </c>
      <c r="J4586" t="str">
        <f>IF(DB!J4586="","",DB!J4586)</f>
        <v/>
      </c>
    </row>
    <row r="4587" spans="1:10">
      <c r="A4587" t="str">
        <f>IF(DB!A4587="","",DB!A4587)</f>
        <v/>
      </c>
      <c r="B4587" t="str">
        <f>IF(DB!B4587="","",DB!B4587)</f>
        <v>TK-5141M</v>
      </c>
      <c r="C4587" t="str">
        <f>IF(DB!C4587="","",DB!C4587)</f>
        <v>リサイクル</v>
      </c>
      <c r="D4587" t="str">
        <f>IF(DB!D4587="","",DB!D4587)</f>
        <v/>
      </c>
      <c r="E4587" t="str">
        <f>IF(DB!E4587="","",DB!E4587)</f>
        <v>手動</v>
      </c>
      <c r="F4587" t="str">
        <f>IF(DB!F4587="","",DB!F4587)</f>
        <v>即納</v>
      </c>
      <c r="G4587">
        <f>IF(DB!G4587="","",DB!G4587)</f>
        <v>4000</v>
      </c>
      <c r="H4587" t="str">
        <f>IF(DB!H4587="","",DB!H4587)</f>
        <v/>
      </c>
      <c r="I4587" t="str">
        <f>IF(DB!I4587="","",DB!I4587)</f>
        <v/>
      </c>
      <c r="J4587" t="str">
        <f>IF(DB!J4587="","",DB!J4587)</f>
        <v/>
      </c>
    </row>
    <row r="4588" spans="1:10">
      <c r="A4588" t="str">
        <f>IF(DB!A4588="","",DB!A4588)</f>
        <v/>
      </c>
      <c r="B4588" t="str">
        <f>IF(DB!B4588="","",DB!B4588)</f>
        <v>TK-5141Y</v>
      </c>
      <c r="C4588" t="str">
        <f>IF(DB!C4588="","",DB!C4588)</f>
        <v>リサイクル</v>
      </c>
      <c r="D4588" t="str">
        <f>IF(DB!D4588="","",DB!D4588)</f>
        <v/>
      </c>
      <c r="E4588" t="str">
        <f>IF(DB!E4588="","",DB!E4588)</f>
        <v>手動</v>
      </c>
      <c r="F4588" t="str">
        <f>IF(DB!F4588="","",DB!F4588)</f>
        <v>即納</v>
      </c>
      <c r="G4588">
        <f>IF(DB!G4588="","",DB!G4588)</f>
        <v>4000</v>
      </c>
      <c r="H4588" t="str">
        <f>IF(DB!H4588="","",DB!H4588)</f>
        <v/>
      </c>
      <c r="I4588" t="str">
        <f>IF(DB!I4588="","",DB!I4588)</f>
        <v/>
      </c>
      <c r="J4588" t="str">
        <f>IF(DB!J4588="","",DB!J4588)</f>
        <v/>
      </c>
    </row>
    <row r="4589" spans="1:10">
      <c r="A4589" t="str">
        <f>IF(DB!A4589="","",DB!A4589)</f>
        <v/>
      </c>
      <c r="B4589" t="str">
        <f>IF(DB!B4589="","",DB!B4589)</f>
        <v>TK-8801K　※要ﾘｾｯﾄ(資料同梱)</v>
      </c>
      <c r="C4589" t="str">
        <f>IF(DB!C4589="","",DB!C4589)</f>
        <v>リサイクル</v>
      </c>
      <c r="D4589" t="str">
        <f>IF(DB!D4589="","",DB!D4589)</f>
        <v/>
      </c>
      <c r="E4589" t="str">
        <f>IF(DB!E4589="","",DB!E4589)</f>
        <v>手動</v>
      </c>
      <c r="F4589" t="str">
        <f>IF(DB!F4589="","",DB!F4589)</f>
        <v>即納</v>
      </c>
      <c r="G4589">
        <f>IF(DB!G4589="","",DB!G4589)</f>
        <v>8800</v>
      </c>
      <c r="H4589" t="str">
        <f>IF(DB!H4589="","",DB!H4589)</f>
        <v/>
      </c>
      <c r="I4589" t="str">
        <f>IF(DB!I4589="","",DB!I4589)</f>
        <v/>
      </c>
      <c r="J4589" t="str">
        <f>IF(DB!J4589="","",DB!J4589)</f>
        <v/>
      </c>
    </row>
    <row r="4590" spans="1:10">
      <c r="A4590" t="str">
        <f>IF(DB!A4590="","",DB!A4590)</f>
        <v/>
      </c>
      <c r="B4590" t="str">
        <f>IF(DB!B4590="","",DB!B4590)</f>
        <v>TK-8801C　※要ﾘｾｯﾄ(資料同梱)</v>
      </c>
      <c r="C4590" t="str">
        <f>IF(DB!C4590="","",DB!C4590)</f>
        <v>リサイクル</v>
      </c>
      <c r="D4590" t="str">
        <f>IF(DB!D4590="","",DB!D4590)</f>
        <v/>
      </c>
      <c r="E4590" t="str">
        <f>IF(DB!E4590="","",DB!E4590)</f>
        <v>手動</v>
      </c>
      <c r="F4590" t="str">
        <f>IF(DB!F4590="","",DB!F4590)</f>
        <v>即納</v>
      </c>
      <c r="G4590">
        <f>IF(DB!G4590="","",DB!G4590)</f>
        <v>8800</v>
      </c>
      <c r="H4590" t="str">
        <f>IF(DB!H4590="","",DB!H4590)</f>
        <v/>
      </c>
      <c r="I4590" t="str">
        <f>IF(DB!I4590="","",DB!I4590)</f>
        <v/>
      </c>
      <c r="J4590" t="str">
        <f>IF(DB!J4590="","",DB!J4590)</f>
        <v/>
      </c>
    </row>
    <row r="4591" spans="1:10">
      <c r="A4591" t="str">
        <f>IF(DB!A4591="","",DB!A4591)</f>
        <v/>
      </c>
      <c r="B4591" t="str">
        <f>IF(DB!B4591="","",DB!B4591)</f>
        <v>TK-8801M　※要ﾘｾｯﾄ(資料同梱)</v>
      </c>
      <c r="C4591" t="str">
        <f>IF(DB!C4591="","",DB!C4591)</f>
        <v>リサイクル</v>
      </c>
      <c r="D4591" t="str">
        <f>IF(DB!D4591="","",DB!D4591)</f>
        <v/>
      </c>
      <c r="E4591" t="str">
        <f>IF(DB!E4591="","",DB!E4591)</f>
        <v>手動</v>
      </c>
      <c r="F4591" t="str">
        <f>IF(DB!F4591="","",DB!F4591)</f>
        <v>即納</v>
      </c>
      <c r="G4591">
        <f>IF(DB!G4591="","",DB!G4591)</f>
        <v>8800</v>
      </c>
      <c r="H4591" t="str">
        <f>IF(DB!H4591="","",DB!H4591)</f>
        <v/>
      </c>
      <c r="I4591" t="str">
        <f>IF(DB!I4591="","",DB!I4591)</f>
        <v/>
      </c>
      <c r="J4591" t="str">
        <f>IF(DB!J4591="","",DB!J4591)</f>
        <v/>
      </c>
    </row>
    <row r="4592" spans="1:10">
      <c r="A4592" t="str">
        <f>IF(DB!A4592="","",DB!A4592)</f>
        <v/>
      </c>
      <c r="B4592" t="str">
        <f>IF(DB!B4592="","",DB!B4592)</f>
        <v>TK-8801Y　※要ﾘｾｯﾄ(資料同梱)</v>
      </c>
      <c r="C4592" t="str">
        <f>IF(DB!C4592="","",DB!C4592)</f>
        <v>リサイクル</v>
      </c>
      <c r="D4592" t="str">
        <f>IF(DB!D4592="","",DB!D4592)</f>
        <v/>
      </c>
      <c r="E4592" t="str">
        <f>IF(DB!E4592="","",DB!E4592)</f>
        <v>手動</v>
      </c>
      <c r="F4592" t="str">
        <f>IF(DB!F4592="","",DB!F4592)</f>
        <v>即納</v>
      </c>
      <c r="G4592">
        <f>IF(DB!G4592="","",DB!G4592)</f>
        <v>8800</v>
      </c>
      <c r="H4592" t="str">
        <f>IF(DB!H4592="","",DB!H4592)</f>
        <v/>
      </c>
      <c r="I4592" t="str">
        <f>IF(DB!I4592="","",DB!I4592)</f>
        <v/>
      </c>
      <c r="J4592" t="str">
        <f>IF(DB!J4592="","",DB!J4592)</f>
        <v/>
      </c>
    </row>
    <row r="4593" spans="1:10">
      <c r="A4593" t="str">
        <f>IF(DB!A4593="","",DB!A4593)</f>
        <v/>
      </c>
      <c r="B4593" t="str">
        <f>IF(DB!B4593="","",DB!B4593)</f>
        <v>TK-8601K</v>
      </c>
      <c r="C4593" t="str">
        <f>IF(DB!C4593="","",DB!C4593)</f>
        <v>リサイクル</v>
      </c>
      <c r="D4593" t="str">
        <f>IF(DB!D4593="","",DB!D4593)</f>
        <v/>
      </c>
      <c r="E4593" t="str">
        <f>IF(DB!E4593="","",DB!E4593)</f>
        <v>手動</v>
      </c>
      <c r="F4593" t="str">
        <f>IF(DB!F4593="","",DB!F4593)</f>
        <v>即納</v>
      </c>
      <c r="G4593">
        <f>IF(DB!G4593="","",DB!G4593)</f>
        <v>8500</v>
      </c>
      <c r="H4593" t="str">
        <f>IF(DB!H4593="","",DB!H4593)</f>
        <v/>
      </c>
      <c r="I4593" t="str">
        <f>IF(DB!I4593="","",DB!I4593)</f>
        <v/>
      </c>
      <c r="J4593" t="str">
        <f>IF(DB!J4593="","",DB!J4593)</f>
        <v/>
      </c>
    </row>
    <row r="4594" spans="1:10">
      <c r="A4594" t="str">
        <f>IF(DB!A4594="","",DB!A4594)</f>
        <v/>
      </c>
      <c r="B4594" t="str">
        <f>IF(DB!B4594="","",DB!B4594)</f>
        <v>TK-8601C</v>
      </c>
      <c r="C4594" t="str">
        <f>IF(DB!C4594="","",DB!C4594)</f>
        <v>リサイクル</v>
      </c>
      <c r="D4594" t="str">
        <f>IF(DB!D4594="","",DB!D4594)</f>
        <v/>
      </c>
      <c r="E4594" t="str">
        <f>IF(DB!E4594="","",DB!E4594)</f>
        <v>手動</v>
      </c>
      <c r="F4594" t="str">
        <f>IF(DB!F4594="","",DB!F4594)</f>
        <v>即納</v>
      </c>
      <c r="G4594">
        <f>IF(DB!G4594="","",DB!G4594)</f>
        <v>8000</v>
      </c>
      <c r="H4594" t="str">
        <f>IF(DB!H4594="","",DB!H4594)</f>
        <v/>
      </c>
      <c r="I4594" t="str">
        <f>IF(DB!I4594="","",DB!I4594)</f>
        <v/>
      </c>
      <c r="J4594" t="str">
        <f>IF(DB!J4594="","",DB!J4594)</f>
        <v/>
      </c>
    </row>
    <row r="4595" spans="1:10">
      <c r="A4595" t="str">
        <f>IF(DB!A4595="","",DB!A4595)</f>
        <v/>
      </c>
      <c r="B4595" t="str">
        <f>IF(DB!B4595="","",DB!B4595)</f>
        <v>TK-8601M</v>
      </c>
      <c r="C4595" t="str">
        <f>IF(DB!C4595="","",DB!C4595)</f>
        <v>リサイクル</v>
      </c>
      <c r="D4595" t="str">
        <f>IF(DB!D4595="","",DB!D4595)</f>
        <v/>
      </c>
      <c r="E4595" t="str">
        <f>IF(DB!E4595="","",DB!E4595)</f>
        <v>手動</v>
      </c>
      <c r="F4595" t="str">
        <f>IF(DB!F4595="","",DB!F4595)</f>
        <v>即納</v>
      </c>
      <c r="G4595">
        <f>IF(DB!G4595="","",DB!G4595)</f>
        <v>8000</v>
      </c>
      <c r="H4595" t="str">
        <f>IF(DB!H4595="","",DB!H4595)</f>
        <v/>
      </c>
      <c r="I4595" t="str">
        <f>IF(DB!I4595="","",DB!I4595)</f>
        <v/>
      </c>
      <c r="J4595" t="str">
        <f>IF(DB!J4595="","",DB!J4595)</f>
        <v/>
      </c>
    </row>
    <row r="4596" spans="1:10">
      <c r="A4596" t="str">
        <f>IF(DB!A4596="","",DB!A4596)</f>
        <v/>
      </c>
      <c r="B4596" t="str">
        <f>IF(DB!B4596="","",DB!B4596)</f>
        <v>TK-8601Y　</v>
      </c>
      <c r="C4596" t="str">
        <f>IF(DB!C4596="","",DB!C4596)</f>
        <v>リサイクル</v>
      </c>
      <c r="D4596" t="str">
        <f>IF(DB!D4596="","",DB!D4596)</f>
        <v/>
      </c>
      <c r="E4596" t="str">
        <f>IF(DB!E4596="","",DB!E4596)</f>
        <v>手動</v>
      </c>
      <c r="F4596" t="str">
        <f>IF(DB!F4596="","",DB!F4596)</f>
        <v>即納</v>
      </c>
      <c r="G4596">
        <f>IF(DB!G4596="","",DB!G4596)</f>
        <v>8000</v>
      </c>
      <c r="H4596" t="str">
        <f>IF(DB!H4596="","",DB!H4596)</f>
        <v/>
      </c>
      <c r="I4596" t="str">
        <f>IF(DB!I4596="","",DB!I4596)</f>
        <v/>
      </c>
      <c r="J4596" t="str">
        <f>IF(DB!J4596="","",DB!J4596)</f>
        <v/>
      </c>
    </row>
    <row r="4597" spans="1:10">
      <c r="A4597" t="str">
        <f>IF(DB!A4597="","",DB!A4597)</f>
        <v/>
      </c>
      <c r="B4597" t="str">
        <f>IF(DB!B4597="","",DB!B4597)</f>
        <v>TK-5271 K</v>
      </c>
      <c r="C4597" t="str">
        <f>IF(DB!C4597="","",DB!C4597)</f>
        <v>リサイクル</v>
      </c>
      <c r="D4597" t="str">
        <f>IF(DB!D4597="","",DB!D4597)</f>
        <v/>
      </c>
      <c r="E4597" t="str">
        <f>IF(DB!E4597="","",DB!E4597)</f>
        <v>手動</v>
      </c>
      <c r="F4597" t="str">
        <f>IF(DB!F4597="","",DB!F4597)</f>
        <v>即納</v>
      </c>
      <c r="G4597">
        <f>IF(DB!G4597="","",DB!G4597)</f>
        <v>4800</v>
      </c>
      <c r="H4597" t="str">
        <f>IF(DB!H4597="","",DB!H4597)</f>
        <v/>
      </c>
      <c r="I4597" t="str">
        <f>IF(DB!I4597="","",DB!I4597)</f>
        <v/>
      </c>
      <c r="J4597" t="str">
        <f>IF(DB!J4597="","",DB!J4597)</f>
        <v/>
      </c>
    </row>
    <row r="4598" spans="1:10">
      <c r="A4598" t="str">
        <f>IF(DB!A4598="","",DB!A4598)</f>
        <v/>
      </c>
      <c r="B4598" t="str">
        <f>IF(DB!B4598="","",DB!B4598)</f>
        <v>TK-5271 C</v>
      </c>
      <c r="C4598" t="str">
        <f>IF(DB!C4598="","",DB!C4598)</f>
        <v>リサイクル</v>
      </c>
      <c r="D4598" t="str">
        <f>IF(DB!D4598="","",DB!D4598)</f>
        <v/>
      </c>
      <c r="E4598" t="str">
        <f>IF(DB!E4598="","",DB!E4598)</f>
        <v>手動</v>
      </c>
      <c r="F4598" t="str">
        <f>IF(DB!F4598="","",DB!F4598)</f>
        <v>即納</v>
      </c>
      <c r="G4598">
        <f>IF(DB!G4598="","",DB!G4598)</f>
        <v>5500</v>
      </c>
      <c r="H4598" t="str">
        <f>IF(DB!H4598="","",DB!H4598)</f>
        <v/>
      </c>
      <c r="I4598" t="str">
        <f>IF(DB!I4598="","",DB!I4598)</f>
        <v/>
      </c>
      <c r="J4598" t="str">
        <f>IF(DB!J4598="","",DB!J4598)</f>
        <v/>
      </c>
    </row>
    <row r="4599" spans="1:10">
      <c r="A4599" t="str">
        <f>IF(DB!A4599="","",DB!A4599)</f>
        <v/>
      </c>
      <c r="B4599" t="str">
        <f>IF(DB!B4599="","",DB!B4599)</f>
        <v>TK-5271 M</v>
      </c>
      <c r="C4599" t="str">
        <f>IF(DB!C4599="","",DB!C4599)</f>
        <v>リサイクル</v>
      </c>
      <c r="D4599" t="str">
        <f>IF(DB!D4599="","",DB!D4599)</f>
        <v/>
      </c>
      <c r="E4599" t="str">
        <f>IF(DB!E4599="","",DB!E4599)</f>
        <v>手動</v>
      </c>
      <c r="F4599" t="str">
        <f>IF(DB!F4599="","",DB!F4599)</f>
        <v>即納</v>
      </c>
      <c r="G4599">
        <f>IF(DB!G4599="","",DB!G4599)</f>
        <v>5500</v>
      </c>
      <c r="H4599" t="str">
        <f>IF(DB!H4599="","",DB!H4599)</f>
        <v/>
      </c>
      <c r="I4599" t="str">
        <f>IF(DB!I4599="","",DB!I4599)</f>
        <v/>
      </c>
      <c r="J4599" t="str">
        <f>IF(DB!J4599="","",DB!J4599)</f>
        <v/>
      </c>
    </row>
    <row r="4600" spans="1:10">
      <c r="A4600" t="str">
        <f>IF(DB!A4600="","",DB!A4600)</f>
        <v/>
      </c>
      <c r="B4600" t="str">
        <f>IF(DB!B4600="","",DB!B4600)</f>
        <v>TK-5271 Y</v>
      </c>
      <c r="C4600" t="str">
        <f>IF(DB!C4600="","",DB!C4600)</f>
        <v>リサイクル</v>
      </c>
      <c r="D4600" t="str">
        <f>IF(DB!D4600="","",DB!D4600)</f>
        <v/>
      </c>
      <c r="E4600" t="str">
        <f>IF(DB!E4600="","",DB!E4600)</f>
        <v>手動</v>
      </c>
      <c r="F4600" t="str">
        <f>IF(DB!F4600="","",DB!F4600)</f>
        <v>即納</v>
      </c>
      <c r="G4600">
        <f>IF(DB!G4600="","",DB!G4600)</f>
        <v>5500</v>
      </c>
      <c r="H4600" t="str">
        <f>IF(DB!H4600="","",DB!H4600)</f>
        <v/>
      </c>
      <c r="I4600" t="str">
        <f>IF(DB!I4600="","",DB!I4600)</f>
        <v/>
      </c>
      <c r="J4600" t="str">
        <f>IF(DB!J4600="","",DB!J4600)</f>
        <v/>
      </c>
    </row>
    <row r="4601" spans="1:10">
      <c r="A4601" t="str">
        <f>IF(DB!A4601="","",DB!A4601)</f>
        <v/>
      </c>
      <c r="B4601" t="str">
        <f>IF(DB!B4601="","",DB!B4601)</f>
        <v>PR-L1150-11</v>
      </c>
      <c r="C4601" t="str">
        <f>IF(DB!C4601="","",DB!C4601)</f>
        <v>リサイクル</v>
      </c>
      <c r="D4601" t="str">
        <f>IF(DB!D4601="","",DB!D4601)</f>
        <v/>
      </c>
      <c r="E4601" t="str">
        <f>IF(DB!E4601="","",DB!E4601)</f>
        <v>手動</v>
      </c>
      <c r="F4601" t="str">
        <f>IF(DB!F4601="","",DB!F4601)</f>
        <v>即納</v>
      </c>
      <c r="G4601">
        <f>IF(DB!G4601="","",DB!G4601)</f>
        <v>2900</v>
      </c>
      <c r="H4601" t="str">
        <f>IF(DB!H4601="","",DB!H4601)</f>
        <v/>
      </c>
      <c r="I4601" t="str">
        <f>IF(DB!I4601="","",DB!I4601)</f>
        <v/>
      </c>
      <c r="J4601" t="str">
        <f>IF(DB!J4601="","",DB!J4601)</f>
        <v/>
      </c>
    </row>
    <row r="4602" spans="1:10">
      <c r="A4602" t="str">
        <f>IF(DB!A4602="","",DB!A4602)</f>
        <v/>
      </c>
      <c r="B4602" t="str">
        <f>IF(DB!B4602="","",DB!B4602)</f>
        <v>PR-L1150-31</v>
      </c>
      <c r="C4602" t="str">
        <f>IF(DB!C4602="","",DB!C4602)</f>
        <v>リサイクル</v>
      </c>
      <c r="D4602" t="str">
        <f>IF(DB!D4602="","",DB!D4602)</f>
        <v/>
      </c>
      <c r="E4602" t="str">
        <f>IF(DB!E4602="","",DB!E4602)</f>
        <v>手動</v>
      </c>
      <c r="F4602" t="str">
        <f>IF(DB!F4602="","",DB!F4602)</f>
        <v>要確認</v>
      </c>
      <c r="G4602">
        <f>IF(DB!G4602="","",DB!G4602)</f>
        <v>3800</v>
      </c>
      <c r="H4602" t="str">
        <f>IF(DB!H4602="","",DB!H4602)</f>
        <v/>
      </c>
      <c r="I4602" t="str">
        <f>IF(DB!I4602="","",DB!I4602)</f>
        <v/>
      </c>
      <c r="J4602" t="str">
        <f>IF(DB!J4602="","",DB!J4602)</f>
        <v/>
      </c>
    </row>
    <row r="4603" spans="1:10">
      <c r="A4603" t="str">
        <f>IF(DB!A4603="","",DB!A4603)</f>
        <v/>
      </c>
      <c r="B4603" t="str">
        <f>IF(DB!B4603="","",DB!B4603)</f>
        <v>PR-L1200-12</v>
      </c>
      <c r="C4603" t="str">
        <f>IF(DB!C4603="","",DB!C4603)</f>
        <v>リサイクル</v>
      </c>
      <c r="D4603" t="str">
        <f>IF(DB!D4603="","",DB!D4603)</f>
        <v/>
      </c>
      <c r="E4603" t="str">
        <f>IF(DB!E4603="","",DB!E4603)</f>
        <v>手動</v>
      </c>
      <c r="F4603" t="str">
        <f>IF(DB!F4603="","",DB!F4603)</f>
        <v>即納</v>
      </c>
      <c r="G4603">
        <f>IF(DB!G4603="","",DB!G4603)</f>
        <v>3000</v>
      </c>
      <c r="H4603" t="str">
        <f>IF(DB!H4603="","",DB!H4603)</f>
        <v/>
      </c>
      <c r="I4603" t="str">
        <f>IF(DB!I4603="","",DB!I4603)</f>
        <v/>
      </c>
      <c r="J4603" t="str">
        <f>IF(DB!J4603="","",DB!J4603)</f>
        <v/>
      </c>
    </row>
    <row r="4604" spans="1:10">
      <c r="A4604" t="str">
        <f>IF(DB!A4604="","",DB!A4604)</f>
        <v/>
      </c>
      <c r="B4604" t="str">
        <f>IF(DB!B4604="","",DB!B4604)</f>
        <v>PR-L1200-31</v>
      </c>
      <c r="C4604" t="str">
        <f>IF(DB!C4604="","",DB!C4604)</f>
        <v>リサイクル</v>
      </c>
      <c r="D4604" t="str">
        <f>IF(DB!D4604="","",DB!D4604)</f>
        <v/>
      </c>
      <c r="E4604" t="str">
        <f>IF(DB!E4604="","",DB!E4604)</f>
        <v>手動</v>
      </c>
      <c r="F4604" t="str">
        <f>IF(DB!F4604="","",DB!F4604)</f>
        <v>終息</v>
      </c>
      <c r="G4604" t="str">
        <f>IF(DB!G4604="","",DB!G4604)</f>
        <v>終息</v>
      </c>
      <c r="H4604" t="str">
        <f>IF(DB!H4604="","",DB!H4604)</f>
        <v/>
      </c>
      <c r="I4604" t="str">
        <f>IF(DB!I4604="","",DB!I4604)</f>
        <v/>
      </c>
      <c r="J4604" t="str">
        <f>IF(DB!J4604="","",DB!J4604)</f>
        <v/>
      </c>
    </row>
    <row r="4605" spans="1:10">
      <c r="A4605" t="str">
        <f>IF(DB!A4605="","",DB!A4605)</f>
        <v/>
      </c>
      <c r="B4605" t="str">
        <f>IF(DB!B4605="","",DB!B4605)</f>
        <v>PR-L1500-11</v>
      </c>
      <c r="C4605" t="str">
        <f>IF(DB!C4605="","",DB!C4605)</f>
        <v>リサイクル</v>
      </c>
      <c r="D4605" t="str">
        <f>IF(DB!D4605="","",DB!D4605)</f>
        <v/>
      </c>
      <c r="E4605" t="str">
        <f>IF(DB!E4605="","",DB!E4605)</f>
        <v>手動</v>
      </c>
      <c r="F4605" t="str">
        <f>IF(DB!F4605="","",DB!F4605)</f>
        <v>即納</v>
      </c>
      <c r="G4605">
        <f>IF(DB!G4605="","",DB!G4605)</f>
        <v>2900</v>
      </c>
      <c r="H4605" t="str">
        <f>IF(DB!H4605="","",DB!H4605)</f>
        <v/>
      </c>
      <c r="I4605" t="str">
        <f>IF(DB!I4605="","",DB!I4605)</f>
        <v/>
      </c>
      <c r="J4605" t="str">
        <f>IF(DB!J4605="","",DB!J4605)</f>
        <v/>
      </c>
    </row>
    <row r="4606" spans="1:10">
      <c r="A4606" t="str">
        <f>IF(DB!A4606="","",DB!A4606)</f>
        <v/>
      </c>
      <c r="B4606" t="str">
        <f>IF(DB!B4606="","",DB!B4606)</f>
        <v>PR-L1500-31</v>
      </c>
      <c r="C4606" t="str">
        <f>IF(DB!C4606="","",DB!C4606)</f>
        <v>リサイクル</v>
      </c>
      <c r="D4606" t="str">
        <f>IF(DB!D4606="","",DB!D4606)</f>
        <v/>
      </c>
      <c r="E4606" t="str">
        <f>IF(DB!E4606="","",DB!E4606)</f>
        <v>手動</v>
      </c>
      <c r="F4606" t="str">
        <f>IF(DB!F4606="","",DB!F4606)</f>
        <v>終息</v>
      </c>
      <c r="G4606" t="str">
        <f>IF(DB!G4606="","",DB!G4606)</f>
        <v>終息</v>
      </c>
      <c r="H4606" t="str">
        <f>IF(DB!H4606="","",DB!H4606)</f>
        <v/>
      </c>
      <c r="I4606" t="str">
        <f>IF(DB!I4606="","",DB!I4606)</f>
        <v/>
      </c>
      <c r="J4606" t="str">
        <f>IF(DB!J4606="","",DB!J4606)</f>
        <v/>
      </c>
    </row>
    <row r="4607" spans="1:10">
      <c r="A4607" t="str">
        <f>IF(DB!A4607="","",DB!A4607)</f>
        <v/>
      </c>
      <c r="B4607" t="str">
        <f>IF(DB!B4607="","",DB!B4607)</f>
        <v>PR-L2300-11</v>
      </c>
      <c r="C4607" t="str">
        <f>IF(DB!C4607="","",DB!C4607)</f>
        <v>リサイクル</v>
      </c>
      <c r="D4607" t="str">
        <f>IF(DB!D4607="","",DB!D4607)</f>
        <v/>
      </c>
      <c r="E4607" t="str">
        <f>IF(DB!E4607="","",DB!E4607)</f>
        <v>手動</v>
      </c>
      <c r="F4607" t="str">
        <f>IF(DB!F4607="","",DB!F4607)</f>
        <v>即納</v>
      </c>
      <c r="G4607">
        <f>IF(DB!G4607="","",DB!G4607)</f>
        <v>3900</v>
      </c>
      <c r="H4607" t="str">
        <f>IF(DB!H4607="","",DB!H4607)</f>
        <v/>
      </c>
      <c r="I4607" t="str">
        <f>IF(DB!I4607="","",DB!I4607)</f>
        <v/>
      </c>
      <c r="J4607" t="str">
        <f>IF(DB!J4607="","",DB!J4607)</f>
        <v/>
      </c>
    </row>
    <row r="4608" spans="1:10">
      <c r="A4608" t="str">
        <f>IF(DB!A4608="","",DB!A4608)</f>
        <v/>
      </c>
      <c r="B4608" t="str">
        <f>IF(DB!B4608="","",DB!B4608)</f>
        <v>PR-L2300-12</v>
      </c>
      <c r="C4608" t="str">
        <f>IF(DB!C4608="","",DB!C4608)</f>
        <v>リサイクル</v>
      </c>
      <c r="D4608" t="str">
        <f>IF(DB!D4608="","",DB!D4608)</f>
        <v/>
      </c>
      <c r="E4608" t="str">
        <f>IF(DB!E4608="","",DB!E4608)</f>
        <v>手動</v>
      </c>
      <c r="F4608" t="str">
        <f>IF(DB!F4608="","",DB!F4608)</f>
        <v>即納</v>
      </c>
      <c r="G4608">
        <f>IF(DB!G4608="","",DB!G4608)</f>
        <v>4200</v>
      </c>
      <c r="H4608" t="str">
        <f>IF(DB!H4608="","",DB!H4608)</f>
        <v/>
      </c>
      <c r="I4608" t="str">
        <f>IF(DB!I4608="","",DB!I4608)</f>
        <v/>
      </c>
      <c r="J4608" t="str">
        <f>IF(DB!J4608="","",DB!J4608)</f>
        <v/>
      </c>
    </row>
    <row r="4609" spans="1:10">
      <c r="A4609" t="str">
        <f>IF(DB!A4609="","",DB!A4609)</f>
        <v/>
      </c>
      <c r="B4609" t="str">
        <f>IF(DB!B4609="","",DB!B4609)</f>
        <v>PR-L2800-11</v>
      </c>
      <c r="C4609" t="str">
        <f>IF(DB!C4609="","",DB!C4609)</f>
        <v>リサイクル</v>
      </c>
      <c r="D4609" t="str">
        <f>IF(DB!D4609="","",DB!D4609)</f>
        <v/>
      </c>
      <c r="E4609" t="str">
        <f>IF(DB!E4609="","",DB!E4609)</f>
        <v>手動</v>
      </c>
      <c r="F4609" t="str">
        <f>IF(DB!F4609="","",DB!F4609)</f>
        <v>即納</v>
      </c>
      <c r="G4609">
        <f>IF(DB!G4609="","",DB!G4609)</f>
        <v>3800</v>
      </c>
      <c r="H4609" t="str">
        <f>IF(DB!H4609="","",DB!H4609)</f>
        <v/>
      </c>
      <c r="I4609" t="str">
        <f>IF(DB!I4609="","",DB!I4609)</f>
        <v/>
      </c>
      <c r="J4609" t="str">
        <f>IF(DB!J4609="","",DB!J4609)</f>
        <v/>
      </c>
    </row>
    <row r="4610" spans="1:10">
      <c r="A4610" t="str">
        <f>IF(DB!A4610="","",DB!A4610)</f>
        <v/>
      </c>
      <c r="B4610" t="str">
        <f>IF(DB!B4610="","",DB!B4610)</f>
        <v>PR-L2800-12</v>
      </c>
      <c r="C4610" t="str">
        <f>IF(DB!C4610="","",DB!C4610)</f>
        <v>リサイクル</v>
      </c>
      <c r="D4610" t="str">
        <f>IF(DB!D4610="","",DB!D4610)</f>
        <v/>
      </c>
      <c r="E4610" t="str">
        <f>IF(DB!E4610="","",DB!E4610)</f>
        <v>手動</v>
      </c>
      <c r="F4610" t="str">
        <f>IF(DB!F4610="","",DB!F4610)</f>
        <v>即納</v>
      </c>
      <c r="G4610">
        <f>IF(DB!G4610="","",DB!G4610)</f>
        <v>4200</v>
      </c>
      <c r="H4610" t="str">
        <f>IF(DB!H4610="","",DB!H4610)</f>
        <v/>
      </c>
      <c r="I4610" t="str">
        <f>IF(DB!I4610="","",DB!I4610)</f>
        <v/>
      </c>
      <c r="J4610" t="str">
        <f>IF(DB!J4610="","",DB!J4610)</f>
        <v/>
      </c>
    </row>
    <row r="4611" spans="1:10">
      <c r="A4611" t="str">
        <f>IF(DB!A4611="","",DB!A4611)</f>
        <v/>
      </c>
      <c r="B4611" t="str">
        <f>IF(DB!B4611="","",DB!B4611)</f>
        <v>PR-L3300-11</v>
      </c>
      <c r="C4611" t="str">
        <f>IF(DB!C4611="","",DB!C4611)</f>
        <v>リサイクル</v>
      </c>
      <c r="D4611" t="str">
        <f>IF(DB!D4611="","",DB!D4611)</f>
        <v/>
      </c>
      <c r="E4611" t="str">
        <f>IF(DB!E4611="","",DB!E4611)</f>
        <v>手動</v>
      </c>
      <c r="F4611" t="str">
        <f>IF(DB!F4611="","",DB!F4611)</f>
        <v>即納</v>
      </c>
      <c r="G4611">
        <f>IF(DB!G4611="","",DB!G4611)</f>
        <v>2900</v>
      </c>
      <c r="H4611" t="str">
        <f>IF(DB!H4611="","",DB!H4611)</f>
        <v/>
      </c>
      <c r="I4611" t="str">
        <f>IF(DB!I4611="","",DB!I4611)</f>
        <v/>
      </c>
      <c r="J4611" t="str">
        <f>IF(DB!J4611="","",DB!J4611)</f>
        <v/>
      </c>
    </row>
    <row r="4612" spans="1:10">
      <c r="A4612" t="str">
        <f>IF(DB!A4612="","",DB!A4612)</f>
        <v/>
      </c>
      <c r="B4612" t="str">
        <f>IF(DB!B4612="","",DB!B4612)</f>
        <v>PR-L3300-12</v>
      </c>
      <c r="C4612" t="str">
        <f>IF(DB!C4612="","",DB!C4612)</f>
        <v>リサイクル</v>
      </c>
      <c r="D4612" t="str">
        <f>IF(DB!D4612="","",DB!D4612)</f>
        <v/>
      </c>
      <c r="E4612" t="str">
        <f>IF(DB!E4612="","",DB!E4612)</f>
        <v>手動</v>
      </c>
      <c r="F4612" t="str">
        <f>IF(DB!F4612="","",DB!F4612)</f>
        <v>即納</v>
      </c>
      <c r="G4612">
        <f>IF(DB!G4612="","",DB!G4612)</f>
        <v>3900</v>
      </c>
      <c r="H4612" t="str">
        <f>IF(DB!H4612="","",DB!H4612)</f>
        <v/>
      </c>
      <c r="I4612" t="str">
        <f>IF(DB!I4612="","",DB!I4612)</f>
        <v/>
      </c>
      <c r="J4612" t="str">
        <f>IF(DB!J4612="","",DB!J4612)</f>
        <v/>
      </c>
    </row>
    <row r="4613" spans="1:10">
      <c r="A4613" t="str">
        <f>IF(DB!A4613="","",DB!A4613)</f>
        <v/>
      </c>
      <c r="B4613" t="str">
        <f>IF(DB!B4613="","",DB!B4613)</f>
        <v>PR-L4600-12</v>
      </c>
      <c r="C4613" t="str">
        <f>IF(DB!C4613="","",DB!C4613)</f>
        <v>リサイクル</v>
      </c>
      <c r="D4613" t="str">
        <f>IF(DB!D4613="","",DB!D4613)</f>
        <v/>
      </c>
      <c r="E4613" t="str">
        <f>IF(DB!E4613="","",DB!E4613)</f>
        <v>手動</v>
      </c>
      <c r="F4613" t="str">
        <f>IF(DB!F4613="","",DB!F4613)</f>
        <v>即納</v>
      </c>
      <c r="G4613">
        <f>IF(DB!G4613="","",DB!G4613)</f>
        <v>4900</v>
      </c>
      <c r="H4613" t="str">
        <f>IF(DB!H4613="","",DB!H4613)</f>
        <v/>
      </c>
      <c r="I4613" t="str">
        <f>IF(DB!I4613="","",DB!I4613)</f>
        <v/>
      </c>
      <c r="J4613" t="str">
        <f>IF(DB!J4613="","",DB!J4613)</f>
        <v/>
      </c>
    </row>
    <row r="4614" spans="1:10">
      <c r="A4614" t="str">
        <f>IF(DB!A4614="","",DB!A4614)</f>
        <v/>
      </c>
      <c r="B4614" t="str">
        <f>IF(DB!B4614="","",DB!B4614)</f>
        <v>PR-L4600-31</v>
      </c>
      <c r="C4614" t="str">
        <f>IF(DB!C4614="","",DB!C4614)</f>
        <v>リサイクル</v>
      </c>
      <c r="D4614" t="str">
        <f>IF(DB!D4614="","",DB!D4614)</f>
        <v/>
      </c>
      <c r="E4614" t="str">
        <f>IF(DB!E4614="","",DB!E4614)</f>
        <v>手動</v>
      </c>
      <c r="F4614" t="str">
        <f>IF(DB!F4614="","",DB!F4614)</f>
        <v>即納</v>
      </c>
      <c r="G4614">
        <f>IF(DB!G4614="","",DB!G4614)</f>
        <v>9500</v>
      </c>
      <c r="H4614" t="str">
        <f>IF(DB!H4614="","",DB!H4614)</f>
        <v/>
      </c>
      <c r="I4614" t="str">
        <f>IF(DB!I4614="","",DB!I4614)</f>
        <v/>
      </c>
      <c r="J4614" t="str">
        <f>IF(DB!J4614="","",DB!J4614)</f>
        <v/>
      </c>
    </row>
    <row r="4615" spans="1:10">
      <c r="A4615" t="str">
        <f>IF(DB!A4615="","",DB!A4615)</f>
        <v/>
      </c>
      <c r="B4615" t="str">
        <f>IF(DB!B4615="","",DB!B4615)</f>
        <v>PR-L4700-12</v>
      </c>
      <c r="C4615" t="str">
        <f>IF(DB!C4615="","",DB!C4615)</f>
        <v>リサイクル</v>
      </c>
      <c r="D4615" t="str">
        <f>IF(DB!D4615="","",DB!D4615)</f>
        <v/>
      </c>
      <c r="E4615" t="str">
        <f>IF(DB!E4615="","",DB!E4615)</f>
        <v>手動</v>
      </c>
      <c r="F4615" t="str">
        <f>IF(DB!F4615="","",DB!F4615)</f>
        <v>即納</v>
      </c>
      <c r="G4615">
        <f>IF(DB!G4615="","",DB!G4615)</f>
        <v>6700</v>
      </c>
      <c r="H4615" t="str">
        <f>IF(DB!H4615="","",DB!H4615)</f>
        <v/>
      </c>
      <c r="I4615" t="str">
        <f>IF(DB!I4615="","",DB!I4615)</f>
        <v/>
      </c>
      <c r="J4615" t="str">
        <f>IF(DB!J4615="","",DB!J4615)</f>
        <v/>
      </c>
    </row>
    <row r="4616" spans="1:10">
      <c r="A4616" t="str">
        <f>IF(DB!A4616="","",DB!A4616)</f>
        <v/>
      </c>
      <c r="B4616" t="str">
        <f>IF(DB!B4616="","",DB!B4616)</f>
        <v>PR-L4700-31</v>
      </c>
      <c r="C4616" t="str">
        <f>IF(DB!C4616="","",DB!C4616)</f>
        <v>リサイクル</v>
      </c>
      <c r="D4616" t="str">
        <f>IF(DB!D4616="","",DB!D4616)</f>
        <v/>
      </c>
      <c r="E4616" t="str">
        <f>IF(DB!E4616="","",DB!E4616)</f>
        <v>手動</v>
      </c>
      <c r="F4616" t="str">
        <f>IF(DB!F4616="","",DB!F4616)</f>
        <v>即納</v>
      </c>
      <c r="G4616">
        <f>IF(DB!G4616="","",DB!G4616)</f>
        <v>9500</v>
      </c>
      <c r="H4616" t="str">
        <f>IF(DB!H4616="","",DB!H4616)</f>
        <v/>
      </c>
      <c r="I4616" t="str">
        <f>IF(DB!I4616="","",DB!I4616)</f>
        <v/>
      </c>
      <c r="J4616" t="str">
        <f>IF(DB!J4616="","",DB!J4616)</f>
        <v/>
      </c>
    </row>
    <row r="4617" spans="1:10">
      <c r="A4617" t="str">
        <f>IF(DB!A4617="","",DB!A4617)</f>
        <v/>
      </c>
      <c r="B4617" t="str">
        <f>IF(DB!B4617="","",DB!B4617)</f>
        <v>PR-L5000-11</v>
      </c>
      <c r="C4617" t="str">
        <f>IF(DB!C4617="","",DB!C4617)</f>
        <v>リサイクル</v>
      </c>
      <c r="D4617" t="str">
        <f>IF(DB!D4617="","",DB!D4617)</f>
        <v/>
      </c>
      <c r="E4617" t="str">
        <f>IF(DB!E4617="","",DB!E4617)</f>
        <v>手動</v>
      </c>
      <c r="F4617" t="str">
        <f>IF(DB!F4617="","",DB!F4617)</f>
        <v>即納</v>
      </c>
      <c r="G4617">
        <f>IF(DB!G4617="","",DB!G4617)</f>
        <v>2500</v>
      </c>
      <c r="H4617" t="str">
        <f>IF(DB!H4617="","",DB!H4617)</f>
        <v/>
      </c>
      <c r="I4617" t="str">
        <f>IF(DB!I4617="","",DB!I4617)</f>
        <v/>
      </c>
      <c r="J4617" t="str">
        <f>IF(DB!J4617="","",DB!J4617)</f>
        <v/>
      </c>
    </row>
    <row r="4618" spans="1:10">
      <c r="A4618" t="str">
        <f>IF(DB!A4618="","",DB!A4618)</f>
        <v/>
      </c>
      <c r="B4618" t="str">
        <f>IF(DB!B4618="","",DB!B4618)</f>
        <v>PR-L5000-31</v>
      </c>
      <c r="C4618" t="str">
        <f>IF(DB!C4618="","",DB!C4618)</f>
        <v>リサイクル</v>
      </c>
      <c r="D4618" t="str">
        <f>IF(DB!D4618="","",DB!D4618)</f>
        <v/>
      </c>
      <c r="E4618" t="str">
        <f>IF(DB!E4618="","",DB!E4618)</f>
        <v>手動</v>
      </c>
      <c r="F4618" t="str">
        <f>IF(DB!F4618="","",DB!F4618)</f>
        <v>即納</v>
      </c>
      <c r="G4618">
        <f>IF(DB!G4618="","",DB!G4618)</f>
        <v>4400</v>
      </c>
      <c r="H4618" t="str">
        <f>IF(DB!H4618="","",DB!H4618)</f>
        <v/>
      </c>
      <c r="I4618" t="str">
        <f>IF(DB!I4618="","",DB!I4618)</f>
        <v/>
      </c>
      <c r="J4618" t="str">
        <f>IF(DB!J4618="","",DB!J4618)</f>
        <v/>
      </c>
    </row>
    <row r="4619" spans="1:10">
      <c r="A4619" t="str">
        <f>IF(DB!A4619="","",DB!A4619)</f>
        <v/>
      </c>
      <c r="B4619" t="str">
        <f>IF(DB!B4619="","",DB!B4619)</f>
        <v>PR-L5100-12</v>
      </c>
      <c r="C4619" t="str">
        <f>IF(DB!C4619="","",DB!C4619)</f>
        <v>リサイクル</v>
      </c>
      <c r="D4619" t="str">
        <f>IF(DB!D4619="","",DB!D4619)</f>
        <v/>
      </c>
      <c r="E4619" t="str">
        <f>IF(DB!E4619="","",DB!E4619)</f>
        <v>手動</v>
      </c>
      <c r="F4619" t="str">
        <f>IF(DB!F4619="","",DB!F4619)</f>
        <v>即納</v>
      </c>
      <c r="G4619">
        <f>IF(DB!G4619="","",DB!G4619)</f>
        <v>3600</v>
      </c>
      <c r="H4619" t="str">
        <f>IF(DB!H4619="","",DB!H4619)</f>
        <v/>
      </c>
      <c r="I4619" t="str">
        <f>IF(DB!I4619="","",DB!I4619)</f>
        <v/>
      </c>
      <c r="J4619" t="str">
        <f>IF(DB!J4619="","",DB!J4619)</f>
        <v/>
      </c>
    </row>
    <row r="4620" spans="1:10">
      <c r="A4620" t="str">
        <f>IF(DB!A4620="","",DB!A4620)</f>
        <v/>
      </c>
      <c r="B4620" t="str">
        <f>IF(DB!B4620="","",DB!B4620)</f>
        <v>PR-L5140-11</v>
      </c>
      <c r="C4620" t="str">
        <f>IF(DB!C4620="","",DB!C4620)</f>
        <v>リサイクル</v>
      </c>
      <c r="D4620" t="str">
        <f>IF(DB!D4620="","",DB!D4620)</f>
        <v/>
      </c>
      <c r="E4620" t="str">
        <f>IF(DB!E4620="","",DB!E4620)</f>
        <v>手動</v>
      </c>
      <c r="F4620" t="str">
        <f>IF(DB!F4620="","",DB!F4620)</f>
        <v>即納</v>
      </c>
      <c r="G4620">
        <f>IF(DB!G4620="","",DB!G4620)</f>
        <v>2700</v>
      </c>
      <c r="H4620" t="str">
        <f>IF(DB!H4620="","",DB!H4620)</f>
        <v/>
      </c>
      <c r="I4620" t="str">
        <f>IF(DB!I4620="","",DB!I4620)</f>
        <v/>
      </c>
      <c r="J4620" t="str">
        <f>IF(DB!J4620="","",DB!J4620)</f>
        <v/>
      </c>
    </row>
    <row r="4621" spans="1:10">
      <c r="A4621" t="str">
        <f>IF(DB!A4621="","",DB!A4621)</f>
        <v/>
      </c>
      <c r="B4621" t="str">
        <f>IF(DB!B4621="","",DB!B4621)</f>
        <v>PR-L5140-31</v>
      </c>
      <c r="C4621" t="str">
        <f>IF(DB!C4621="","",DB!C4621)</f>
        <v>リサイクル</v>
      </c>
      <c r="D4621" t="str">
        <f>IF(DB!D4621="","",DB!D4621)</f>
        <v/>
      </c>
      <c r="E4621" t="str">
        <f>IF(DB!E4621="","",DB!E4621)</f>
        <v>手動</v>
      </c>
      <c r="F4621" t="str">
        <f>IF(DB!F4621="","",DB!F4621)</f>
        <v>即納</v>
      </c>
      <c r="G4621">
        <f>IF(DB!G4621="","",DB!G4621)</f>
        <v>3400</v>
      </c>
      <c r="H4621" t="str">
        <f>IF(DB!H4621="","",DB!H4621)</f>
        <v/>
      </c>
      <c r="I4621" t="str">
        <f>IF(DB!I4621="","",DB!I4621)</f>
        <v/>
      </c>
      <c r="J4621" t="str">
        <f>IF(DB!J4621="","",DB!J4621)</f>
        <v/>
      </c>
    </row>
    <row r="4622" spans="1:10">
      <c r="A4622" t="str">
        <f>IF(DB!A4622="","",DB!A4622)</f>
        <v/>
      </c>
      <c r="B4622" t="str">
        <f>IF(DB!B4622="","",DB!B4622)</f>
        <v>PR-L5200-12</v>
      </c>
      <c r="C4622" t="str">
        <f>IF(DB!C4622="","",DB!C4622)</f>
        <v>リサイクル</v>
      </c>
      <c r="D4622" t="str">
        <f>IF(DB!D4622="","",DB!D4622)</f>
        <v/>
      </c>
      <c r="E4622" t="str">
        <f>IF(DB!E4622="","",DB!E4622)</f>
        <v>手動</v>
      </c>
      <c r="F4622" t="str">
        <f>IF(DB!F4622="","",DB!F4622)</f>
        <v>即納</v>
      </c>
      <c r="G4622">
        <f>IF(DB!G4622="","",DB!G4622)</f>
        <v>2700</v>
      </c>
      <c r="H4622" t="str">
        <f>IF(DB!H4622="","",DB!H4622)</f>
        <v/>
      </c>
      <c r="I4622" t="str">
        <f>IF(DB!I4622="","",DB!I4622)</f>
        <v/>
      </c>
      <c r="J4622" t="str">
        <f>IF(DB!J4622="","",DB!J4622)</f>
        <v/>
      </c>
    </row>
    <row r="4623" spans="1:10">
      <c r="A4623" t="str">
        <f>IF(DB!A4623="","",DB!A4623)</f>
        <v/>
      </c>
      <c r="B4623" t="str">
        <f>IF(DB!B4623="","",DB!B4623)</f>
        <v>PR-L5200-31</v>
      </c>
      <c r="C4623" t="str">
        <f>IF(DB!C4623="","",DB!C4623)</f>
        <v>リサイクル</v>
      </c>
      <c r="D4623" t="str">
        <f>IF(DB!D4623="","",DB!D4623)</f>
        <v/>
      </c>
      <c r="E4623" t="str">
        <f>IF(DB!E4623="","",DB!E4623)</f>
        <v>手動</v>
      </c>
      <c r="F4623" t="str">
        <f>IF(DB!F4623="","",DB!F4623)</f>
        <v>即納</v>
      </c>
      <c r="G4623">
        <f>IF(DB!G4623="","",DB!G4623)</f>
        <v>3500</v>
      </c>
      <c r="H4623" t="str">
        <f>IF(DB!H4623="","",DB!H4623)</f>
        <v/>
      </c>
      <c r="I4623" t="str">
        <f>IF(DB!I4623="","",DB!I4623)</f>
        <v/>
      </c>
      <c r="J4623" t="str">
        <f>IF(DB!J4623="","",DB!J4623)</f>
        <v/>
      </c>
    </row>
    <row r="4624" spans="1:10">
      <c r="A4624" t="str">
        <f>IF(DB!A4624="","",DB!A4624)</f>
        <v/>
      </c>
      <c r="B4624" t="str">
        <f>IF(DB!B4624="","",DB!B4624)</f>
        <v>PR-L5220-12</v>
      </c>
      <c r="C4624" t="str">
        <f>IF(DB!C4624="","",DB!C4624)</f>
        <v>リサイクル</v>
      </c>
      <c r="D4624" t="str">
        <f>IF(DB!D4624="","",DB!D4624)</f>
        <v/>
      </c>
      <c r="E4624" t="str">
        <f>IF(DB!E4624="","",DB!E4624)</f>
        <v>手動</v>
      </c>
      <c r="F4624" t="str">
        <f>IF(DB!F4624="","",DB!F4624)</f>
        <v>即納</v>
      </c>
      <c r="G4624">
        <f>IF(DB!G4624="","",DB!G4624)</f>
        <v>2800</v>
      </c>
      <c r="H4624" t="str">
        <f>IF(DB!H4624="","",DB!H4624)</f>
        <v/>
      </c>
      <c r="I4624" t="str">
        <f>IF(DB!I4624="","",DB!I4624)</f>
        <v/>
      </c>
      <c r="J4624" t="str">
        <f>IF(DB!J4624="","",DB!J4624)</f>
        <v/>
      </c>
    </row>
    <row r="4625" spans="1:10">
      <c r="A4625" t="str">
        <f>IF(DB!A4625="","",DB!A4625)</f>
        <v/>
      </c>
      <c r="B4625" t="str">
        <f>IF(DB!B4625="","",DB!B4625)</f>
        <v>PR-L5220-31</v>
      </c>
      <c r="C4625" t="str">
        <f>IF(DB!C4625="","",DB!C4625)</f>
        <v>リサイクル</v>
      </c>
      <c r="D4625" t="str">
        <f>IF(DB!D4625="","",DB!D4625)</f>
        <v/>
      </c>
      <c r="E4625" t="str">
        <f>IF(DB!E4625="","",DB!E4625)</f>
        <v>手動</v>
      </c>
      <c r="F4625" t="str">
        <f>IF(DB!F4625="","",DB!F4625)</f>
        <v>即納</v>
      </c>
      <c r="G4625">
        <f>IF(DB!G4625="","",DB!G4625)</f>
        <v>3400</v>
      </c>
      <c r="H4625" t="str">
        <f>IF(DB!H4625="","",DB!H4625)</f>
        <v/>
      </c>
      <c r="I4625" t="str">
        <f>IF(DB!I4625="","",DB!I4625)</f>
        <v/>
      </c>
      <c r="J4625" t="str">
        <f>IF(DB!J4625="","",DB!J4625)</f>
        <v/>
      </c>
    </row>
    <row r="4626" spans="1:10">
      <c r="A4626" t="str">
        <f>IF(DB!A4626="","",DB!A4626)</f>
        <v/>
      </c>
      <c r="B4626" t="str">
        <f>IF(DB!B4626="","",DB!B4626)</f>
        <v>PR-L5300-12</v>
      </c>
      <c r="C4626" t="str">
        <f>IF(DB!C4626="","",DB!C4626)</f>
        <v>リサイクル</v>
      </c>
      <c r="D4626" t="str">
        <f>IF(DB!D4626="","",DB!D4626)</f>
        <v/>
      </c>
      <c r="E4626" t="str">
        <f>IF(DB!E4626="","",DB!E4626)</f>
        <v>手動</v>
      </c>
      <c r="F4626" t="str">
        <f>IF(DB!F4626="","",DB!F4626)</f>
        <v>即納</v>
      </c>
      <c r="G4626">
        <f>IF(DB!G4626="","",DB!G4626)</f>
        <v>3100</v>
      </c>
      <c r="H4626" t="str">
        <f>IF(DB!H4626="","",DB!H4626)</f>
        <v/>
      </c>
      <c r="I4626" t="str">
        <f>IF(DB!I4626="","",DB!I4626)</f>
        <v/>
      </c>
      <c r="J4626" t="str">
        <f>IF(DB!J4626="","",DB!J4626)</f>
        <v/>
      </c>
    </row>
    <row r="4627" spans="1:10">
      <c r="A4627" t="str">
        <f>IF(DB!A4627="","",DB!A4627)</f>
        <v/>
      </c>
      <c r="B4627" t="str">
        <f>IF(DB!B4627="","",DB!B4627)</f>
        <v>PR-L5350-11</v>
      </c>
      <c r="C4627" t="str">
        <f>IF(DB!C4627="","",DB!C4627)</f>
        <v>リサイクル</v>
      </c>
      <c r="D4627" t="str">
        <f>IF(DB!D4627="","",DB!D4627)</f>
        <v/>
      </c>
      <c r="E4627" t="str">
        <f>IF(DB!E4627="","",DB!E4627)</f>
        <v>手動</v>
      </c>
      <c r="F4627" t="str">
        <f>IF(DB!F4627="","",DB!F4627)</f>
        <v>即納</v>
      </c>
      <c r="G4627">
        <f>IF(DB!G4627="","",DB!G4627)</f>
        <v>4700</v>
      </c>
      <c r="H4627" t="str">
        <f>IF(DB!H4627="","",DB!H4627)</f>
        <v/>
      </c>
      <c r="I4627" t="str">
        <f>IF(DB!I4627="","",DB!I4627)</f>
        <v/>
      </c>
      <c r="J4627" t="str">
        <f>IF(DB!J4627="","",DB!J4627)</f>
        <v/>
      </c>
    </row>
    <row r="4628" spans="1:10">
      <c r="A4628" t="str">
        <f>IF(DB!A4628="","",DB!A4628)</f>
        <v/>
      </c>
      <c r="B4628" t="str">
        <f>IF(DB!B4628="","",DB!B4628)</f>
        <v>PR-L5350-12</v>
      </c>
      <c r="C4628" t="str">
        <f>IF(DB!C4628="","",DB!C4628)</f>
        <v>リサイクル</v>
      </c>
      <c r="D4628" t="str">
        <f>IF(DB!D4628="","",DB!D4628)</f>
        <v/>
      </c>
      <c r="E4628" t="str">
        <f>IF(DB!E4628="","",DB!E4628)</f>
        <v>手動</v>
      </c>
      <c r="F4628" t="str">
        <f>IF(DB!F4628="","",DB!F4628)</f>
        <v>即納</v>
      </c>
      <c r="G4628">
        <f>IF(DB!G4628="","",DB!G4628)</f>
        <v>5400</v>
      </c>
      <c r="H4628" t="str">
        <f>IF(DB!H4628="","",DB!H4628)</f>
        <v/>
      </c>
      <c r="I4628" t="str">
        <f>IF(DB!I4628="","",DB!I4628)</f>
        <v/>
      </c>
      <c r="J4628" t="str">
        <f>IF(DB!J4628="","",DB!J4628)</f>
        <v/>
      </c>
    </row>
    <row r="4629" spans="1:10">
      <c r="A4629" t="str">
        <f>IF(DB!A4629="","",DB!A4629)</f>
        <v/>
      </c>
      <c r="B4629" t="str">
        <f>IF(DB!B4629="","",DB!B4629)</f>
        <v>PR-L5350-31</v>
      </c>
      <c r="C4629" t="str">
        <f>IF(DB!C4629="","",DB!C4629)</f>
        <v>リサイクル</v>
      </c>
      <c r="D4629" t="str">
        <f>IF(DB!D4629="","",DB!D4629)</f>
        <v/>
      </c>
      <c r="E4629" t="str">
        <f>IF(DB!E4629="","",DB!E4629)</f>
        <v>手動</v>
      </c>
      <c r="F4629" t="str">
        <f>IF(DB!F4629="","",DB!F4629)</f>
        <v>要確認</v>
      </c>
      <c r="G4629">
        <f>IF(DB!G4629="","",DB!G4629)</f>
        <v>4800</v>
      </c>
      <c r="H4629" t="str">
        <f>IF(DB!H4629="","",DB!H4629)</f>
        <v/>
      </c>
      <c r="I4629" t="str">
        <f>IF(DB!I4629="","",DB!I4629)</f>
        <v/>
      </c>
      <c r="J4629" t="str">
        <f>IF(DB!J4629="","",DB!J4629)</f>
        <v/>
      </c>
    </row>
    <row r="4630" spans="1:10">
      <c r="A4630" t="str">
        <f>IF(DB!A4630="","",DB!A4630)</f>
        <v/>
      </c>
      <c r="B4630" t="str">
        <f>IF(DB!B4630="","",DB!B4630)</f>
        <v>PR-L5500-12</v>
      </c>
      <c r="C4630" t="str">
        <f>IF(DB!C4630="","",DB!C4630)</f>
        <v>リサイクル</v>
      </c>
      <c r="D4630" t="str">
        <f>IF(DB!D4630="","",DB!D4630)</f>
        <v/>
      </c>
      <c r="E4630" t="str">
        <f>IF(DB!E4630="","",DB!E4630)</f>
        <v>手動</v>
      </c>
      <c r="F4630" t="str">
        <f>IF(DB!F4630="","",DB!F4630)</f>
        <v>即納</v>
      </c>
      <c r="G4630">
        <f>IF(DB!G4630="","",DB!G4630)</f>
        <v>3800</v>
      </c>
      <c r="H4630" t="str">
        <f>IF(DB!H4630="","",DB!H4630)</f>
        <v/>
      </c>
      <c r="I4630" t="str">
        <f>IF(DB!I4630="","",DB!I4630)</f>
        <v/>
      </c>
      <c r="J4630" t="str">
        <f>IF(DB!J4630="","",DB!J4630)</f>
        <v/>
      </c>
    </row>
    <row r="4631" spans="1:10">
      <c r="A4631" t="str">
        <f>IF(DB!A4631="","",DB!A4631)</f>
        <v/>
      </c>
      <c r="B4631" t="str">
        <f>IF(DB!B4631="","",DB!B4631)</f>
        <v>PR-L8000-11</v>
      </c>
      <c r="C4631" t="str">
        <f>IF(DB!C4631="","",DB!C4631)</f>
        <v>リサイクル</v>
      </c>
      <c r="D4631" t="str">
        <f>IF(DB!D4631="","",DB!D4631)</f>
        <v/>
      </c>
      <c r="E4631" t="str">
        <f>IF(DB!E4631="","",DB!E4631)</f>
        <v>手動</v>
      </c>
      <c r="F4631" t="str">
        <f>IF(DB!F4631="","",DB!F4631)</f>
        <v>即納</v>
      </c>
      <c r="G4631">
        <f>IF(DB!G4631="","",DB!G4631)</f>
        <v>4800</v>
      </c>
      <c r="H4631" t="str">
        <f>IF(DB!H4631="","",DB!H4631)</f>
        <v/>
      </c>
      <c r="I4631" t="str">
        <f>IF(DB!I4631="","",DB!I4631)</f>
        <v/>
      </c>
      <c r="J4631" t="str">
        <f>IF(DB!J4631="","",DB!J4631)</f>
        <v/>
      </c>
    </row>
    <row r="4632" spans="1:10">
      <c r="A4632" t="str">
        <f>IF(DB!A4632="","",DB!A4632)</f>
        <v/>
      </c>
      <c r="B4632" t="str">
        <f>IF(DB!B4632="","",DB!B4632)</f>
        <v>PR-L8000-12</v>
      </c>
      <c r="C4632" t="str">
        <f>IF(DB!C4632="","",DB!C4632)</f>
        <v>リサイクル</v>
      </c>
      <c r="D4632" t="str">
        <f>IF(DB!D4632="","",DB!D4632)</f>
        <v/>
      </c>
      <c r="E4632" t="str">
        <f>IF(DB!E4632="","",DB!E4632)</f>
        <v>手動</v>
      </c>
      <c r="F4632" t="str">
        <f>IF(DB!F4632="","",DB!F4632)</f>
        <v>要確認</v>
      </c>
      <c r="G4632">
        <f>IF(DB!G4632="","",DB!G4632)</f>
        <v>5000</v>
      </c>
      <c r="H4632" t="str">
        <f>IF(DB!H4632="","",DB!H4632)</f>
        <v/>
      </c>
      <c r="I4632" t="str">
        <f>IF(DB!I4632="","",DB!I4632)</f>
        <v/>
      </c>
      <c r="J4632" t="str">
        <f>IF(DB!J4632="","",DB!J4632)</f>
        <v/>
      </c>
    </row>
    <row r="4633" spans="1:10">
      <c r="A4633" t="str">
        <f>IF(DB!A4633="","",DB!A4633)</f>
        <v/>
      </c>
      <c r="B4633" t="str">
        <f>IF(DB!B4633="","",DB!B4633)</f>
        <v>PR-L8300-11</v>
      </c>
      <c r="C4633" t="str">
        <f>IF(DB!C4633="","",DB!C4633)</f>
        <v>リサイクル</v>
      </c>
      <c r="D4633" t="str">
        <f>IF(DB!D4633="","",DB!D4633)</f>
        <v/>
      </c>
      <c r="E4633" t="str">
        <f>IF(DB!E4633="","",DB!E4633)</f>
        <v>手動</v>
      </c>
      <c r="F4633" t="str">
        <f>IF(DB!F4633="","",DB!F4633)</f>
        <v>即納</v>
      </c>
      <c r="G4633">
        <f>IF(DB!G4633="","",DB!G4633)</f>
        <v>4000</v>
      </c>
      <c r="H4633" t="str">
        <f>IF(DB!H4633="","",DB!H4633)</f>
        <v/>
      </c>
      <c r="I4633" t="str">
        <f>IF(DB!I4633="","",DB!I4633)</f>
        <v/>
      </c>
      <c r="J4633" t="str">
        <f>IF(DB!J4633="","",DB!J4633)</f>
        <v/>
      </c>
    </row>
    <row r="4634" spans="1:10">
      <c r="A4634" t="str">
        <f>IF(DB!A4634="","",DB!A4634)</f>
        <v/>
      </c>
      <c r="B4634" t="str">
        <f>IF(DB!B4634="","",DB!B4634)</f>
        <v>PR-L8300-12</v>
      </c>
      <c r="C4634" t="str">
        <f>IF(DB!C4634="","",DB!C4634)</f>
        <v>リサイクル</v>
      </c>
      <c r="D4634" t="str">
        <f>IF(DB!D4634="","",DB!D4634)</f>
        <v/>
      </c>
      <c r="E4634" t="str">
        <f>IF(DB!E4634="","",DB!E4634)</f>
        <v>手動</v>
      </c>
      <c r="F4634" t="str">
        <f>IF(DB!F4634="","",DB!F4634)</f>
        <v>即納</v>
      </c>
      <c r="G4634">
        <f>IF(DB!G4634="","",DB!G4634)</f>
        <v>4500</v>
      </c>
      <c r="H4634" t="str">
        <f>IF(DB!H4634="","",DB!H4634)</f>
        <v/>
      </c>
      <c r="I4634" t="str">
        <f>IF(DB!I4634="","",DB!I4634)</f>
        <v/>
      </c>
      <c r="J4634" t="str">
        <f>IF(DB!J4634="","",DB!J4634)</f>
        <v/>
      </c>
    </row>
    <row r="4635" spans="1:10">
      <c r="A4635" t="str">
        <f>IF(DB!A4635="","",DB!A4635)</f>
        <v/>
      </c>
      <c r="B4635" t="str">
        <f>IF(DB!B4635="","",DB!B4635)</f>
        <v>PR-L8500-11</v>
      </c>
      <c r="C4635" t="str">
        <f>IF(DB!C4635="","",DB!C4635)</f>
        <v>リサイクル</v>
      </c>
      <c r="D4635" t="str">
        <f>IF(DB!D4635="","",DB!D4635)</f>
        <v/>
      </c>
      <c r="E4635" t="str">
        <f>IF(DB!E4635="","",DB!E4635)</f>
        <v>手動</v>
      </c>
      <c r="F4635" t="str">
        <f>IF(DB!F4635="","",DB!F4635)</f>
        <v>即納</v>
      </c>
      <c r="G4635">
        <f>IF(DB!G4635="","",DB!G4635)</f>
        <v>3800</v>
      </c>
      <c r="H4635" t="str">
        <f>IF(DB!H4635="","",DB!H4635)</f>
        <v/>
      </c>
      <c r="I4635" t="str">
        <f>IF(DB!I4635="","",DB!I4635)</f>
        <v/>
      </c>
      <c r="J4635" t="str">
        <f>IF(DB!J4635="","",DB!J4635)</f>
        <v/>
      </c>
    </row>
    <row r="4636" spans="1:10">
      <c r="A4636" t="str">
        <f>IF(DB!A4636="","",DB!A4636)</f>
        <v/>
      </c>
      <c r="B4636" t="str">
        <f>IF(DB!B4636="","",DB!B4636)</f>
        <v>PR-L8500-12</v>
      </c>
      <c r="C4636" t="str">
        <f>IF(DB!C4636="","",DB!C4636)</f>
        <v>リサイクル</v>
      </c>
      <c r="D4636" t="str">
        <f>IF(DB!D4636="","",DB!D4636)</f>
        <v/>
      </c>
      <c r="E4636" t="str">
        <f>IF(DB!E4636="","",DB!E4636)</f>
        <v>手動</v>
      </c>
      <c r="F4636" t="str">
        <f>IF(DB!F4636="","",DB!F4636)</f>
        <v>即納</v>
      </c>
      <c r="G4636">
        <f>IF(DB!G4636="","",DB!G4636)</f>
        <v>3800</v>
      </c>
      <c r="H4636" t="str">
        <f>IF(DB!H4636="","",DB!H4636)</f>
        <v/>
      </c>
      <c r="I4636" t="str">
        <f>IF(DB!I4636="","",DB!I4636)</f>
        <v/>
      </c>
      <c r="J4636" t="str">
        <f>IF(DB!J4636="","",DB!J4636)</f>
        <v/>
      </c>
    </row>
    <row r="4637" spans="1:10">
      <c r="A4637" t="str">
        <f>IF(DB!A4637="","",DB!A4637)</f>
        <v/>
      </c>
      <c r="B4637" t="str">
        <f>IF(DB!B4637="","",DB!B4637)</f>
        <v>PR-L8600-12</v>
      </c>
      <c r="C4637" t="str">
        <f>IF(DB!C4637="","",DB!C4637)</f>
        <v>リサイクル</v>
      </c>
      <c r="D4637" t="str">
        <f>IF(DB!D4637="","",DB!D4637)</f>
        <v/>
      </c>
      <c r="E4637" t="str">
        <f>IF(DB!E4637="","",DB!E4637)</f>
        <v>手動</v>
      </c>
      <c r="F4637" t="str">
        <f>IF(DB!F4637="","",DB!F4637)</f>
        <v>即納</v>
      </c>
      <c r="G4637">
        <f>IF(DB!G4637="","",DB!G4637)</f>
        <v>7900</v>
      </c>
      <c r="H4637" t="str">
        <f>IF(DB!H4637="","",DB!H4637)</f>
        <v/>
      </c>
      <c r="I4637" t="str">
        <f>IF(DB!I4637="","",DB!I4637)</f>
        <v/>
      </c>
      <c r="J4637" t="str">
        <f>IF(DB!J4637="","",DB!J4637)</f>
        <v/>
      </c>
    </row>
    <row r="4638" spans="1:10">
      <c r="A4638" t="str">
        <f>IF(DB!A4638="","",DB!A4638)</f>
        <v/>
      </c>
      <c r="B4638" t="str">
        <f>IF(DB!B4638="","",DB!B4638)</f>
        <v>PR-L8600-31</v>
      </c>
      <c r="C4638" t="str">
        <f>IF(DB!C4638="","",DB!C4638)</f>
        <v>リサイクル</v>
      </c>
      <c r="D4638" t="str">
        <f>IF(DB!D4638="","",DB!D4638)</f>
        <v/>
      </c>
      <c r="E4638" t="str">
        <f>IF(DB!E4638="","",DB!E4638)</f>
        <v>手動</v>
      </c>
      <c r="F4638" t="str">
        <f>IF(DB!F4638="","",DB!F4638)</f>
        <v>即納</v>
      </c>
      <c r="G4638">
        <f>IF(DB!G4638="","",DB!G4638)</f>
        <v>9800</v>
      </c>
      <c r="H4638" t="str">
        <f>IF(DB!H4638="","",DB!H4638)</f>
        <v/>
      </c>
      <c r="I4638" t="str">
        <f>IF(DB!I4638="","",DB!I4638)</f>
        <v/>
      </c>
      <c r="J4638" t="str">
        <f>IF(DB!J4638="","",DB!J4638)</f>
        <v/>
      </c>
    </row>
    <row r="4639" spans="1:10">
      <c r="A4639" t="str">
        <f>IF(DB!A4639="","",DB!A4639)</f>
        <v/>
      </c>
      <c r="B4639" t="str">
        <f>IF(DB!B4639="","",DB!B4639)</f>
        <v>PR-L8700-11</v>
      </c>
      <c r="C4639" t="str">
        <f>IF(DB!C4639="","",DB!C4639)</f>
        <v>リサイクル</v>
      </c>
      <c r="D4639" t="str">
        <f>IF(DB!D4639="","",DB!D4639)</f>
        <v/>
      </c>
      <c r="E4639" t="str">
        <f>IF(DB!E4639="","",DB!E4639)</f>
        <v>手動</v>
      </c>
      <c r="F4639" t="str">
        <f>IF(DB!F4639="","",DB!F4639)</f>
        <v>要確認</v>
      </c>
      <c r="G4639">
        <f>IF(DB!G4639="","",DB!G4639)</f>
        <v>7800</v>
      </c>
      <c r="H4639" t="str">
        <f>IF(DB!H4639="","",DB!H4639)</f>
        <v/>
      </c>
      <c r="I4639" t="str">
        <f>IF(DB!I4639="","",DB!I4639)</f>
        <v/>
      </c>
      <c r="J4639" t="str">
        <f>IF(DB!J4639="","",DB!J4639)</f>
        <v/>
      </c>
    </row>
    <row r="4640" spans="1:10">
      <c r="A4640" t="str">
        <f>IF(DB!A4640="","",DB!A4640)</f>
        <v/>
      </c>
      <c r="B4640" t="str">
        <f>IF(DB!B4640="","",DB!B4640)</f>
        <v>PR-L8700-12</v>
      </c>
      <c r="C4640" t="str">
        <f>IF(DB!C4640="","",DB!C4640)</f>
        <v>リサイクル</v>
      </c>
      <c r="D4640" t="str">
        <f>IF(DB!D4640="","",DB!D4640)</f>
        <v/>
      </c>
      <c r="E4640" t="str">
        <f>IF(DB!E4640="","",DB!E4640)</f>
        <v>手動</v>
      </c>
      <c r="F4640" t="str">
        <f>IF(DB!F4640="","",DB!F4640)</f>
        <v>要確認</v>
      </c>
      <c r="G4640">
        <f>IF(DB!G4640="","",DB!G4640)</f>
        <v>9400</v>
      </c>
      <c r="H4640" t="str">
        <f>IF(DB!H4640="","",DB!H4640)</f>
        <v/>
      </c>
      <c r="I4640" t="str">
        <f>IF(DB!I4640="","",DB!I4640)</f>
        <v/>
      </c>
      <c r="J4640" t="str">
        <f>IF(DB!J4640="","",DB!J4640)</f>
        <v/>
      </c>
    </row>
    <row r="4641" spans="1:10">
      <c r="A4641" t="str">
        <f>IF(DB!A4641="","",DB!A4641)</f>
        <v/>
      </c>
      <c r="B4641" t="str">
        <f>IF(DB!B4641="","",DB!B4641)</f>
        <v>PR-L8700-31</v>
      </c>
      <c r="C4641" t="str">
        <f>IF(DB!C4641="","",DB!C4641)</f>
        <v>リサイクル</v>
      </c>
      <c r="D4641" t="str">
        <f>IF(DB!D4641="","",DB!D4641)</f>
        <v/>
      </c>
      <c r="E4641" t="str">
        <f>IF(DB!E4641="","",DB!E4641)</f>
        <v>手動</v>
      </c>
      <c r="F4641" t="str">
        <f>IF(DB!F4641="","",DB!F4641)</f>
        <v>即納</v>
      </c>
      <c r="G4641">
        <f>IF(DB!G4641="","",DB!G4641)</f>
        <v>8200</v>
      </c>
      <c r="H4641" t="str">
        <f>IF(DB!H4641="","",DB!H4641)</f>
        <v/>
      </c>
      <c r="I4641" t="str">
        <f>IF(DB!I4641="","",DB!I4641)</f>
        <v/>
      </c>
      <c r="J4641" t="str">
        <f>IF(DB!J4641="","",DB!J4641)</f>
        <v/>
      </c>
    </row>
    <row r="4642" spans="1:10">
      <c r="A4642" t="str">
        <f>IF(DB!A4642="","",DB!A4642)</f>
        <v/>
      </c>
      <c r="B4642" t="str">
        <f>IF(DB!B4642="","",DB!B4642)</f>
        <v>PR-L3M530-12</v>
      </c>
      <c r="C4642" t="str">
        <f>IF(DB!C4642="","",DB!C4642)</f>
        <v>リサイクル</v>
      </c>
      <c r="D4642" t="str">
        <f>IF(DB!D4642="","",DB!D4642)</f>
        <v/>
      </c>
      <c r="E4642" t="str">
        <f>IF(DB!E4642="","",DB!E4642)</f>
        <v>手動</v>
      </c>
      <c r="F4642" t="str">
        <f>IF(DB!F4642="","",DB!F4642)</f>
        <v>即納</v>
      </c>
      <c r="G4642">
        <f>IF(DB!G4642="","",DB!G4642)</f>
        <v>11000</v>
      </c>
      <c r="H4642" t="str">
        <f>IF(DB!H4642="","",DB!H4642)</f>
        <v/>
      </c>
      <c r="I4642" t="str">
        <f>IF(DB!I4642="","",DB!I4642)</f>
        <v/>
      </c>
      <c r="J4642" t="str">
        <f>IF(DB!J4642="","",DB!J4642)</f>
        <v/>
      </c>
    </row>
    <row r="4643" spans="1:10">
      <c r="A4643" t="str">
        <f>IF(DB!A4643="","",DB!A4643)</f>
        <v/>
      </c>
      <c r="B4643" t="str">
        <f>IF(DB!B4643="","",DB!B4643)</f>
        <v>PR-L3M550-11</v>
      </c>
      <c r="C4643" t="str">
        <f>IF(DB!C4643="","",DB!C4643)</f>
        <v>リサイクル</v>
      </c>
      <c r="D4643" t="str">
        <f>IF(DB!D4643="","",DB!D4643)</f>
        <v/>
      </c>
      <c r="E4643" t="str">
        <f>IF(DB!E4643="","",DB!E4643)</f>
        <v>手動</v>
      </c>
      <c r="F4643" t="str">
        <f>IF(DB!F4643="","",DB!F4643)</f>
        <v>即納</v>
      </c>
      <c r="G4643">
        <f>IF(DB!G4643="","",DB!G4643)</f>
        <v>10000</v>
      </c>
      <c r="H4643" t="str">
        <f>IF(DB!H4643="","",DB!H4643)</f>
        <v/>
      </c>
      <c r="I4643" t="str">
        <f>IF(DB!I4643="","",DB!I4643)</f>
        <v/>
      </c>
      <c r="J4643" t="str">
        <f>IF(DB!J4643="","",DB!J4643)</f>
        <v/>
      </c>
    </row>
    <row r="4644" spans="1:10">
      <c r="A4644" t="str">
        <f>IF(DB!A4644="","",DB!A4644)</f>
        <v/>
      </c>
      <c r="B4644" t="str">
        <f>IF(DB!B4644="","",DB!B4644)</f>
        <v>PR-L3M550-12</v>
      </c>
      <c r="C4644" t="str">
        <f>IF(DB!C4644="","",DB!C4644)</f>
        <v>リサイクル</v>
      </c>
      <c r="D4644" t="str">
        <f>IF(DB!D4644="","",DB!D4644)</f>
        <v/>
      </c>
      <c r="E4644" t="str">
        <f>IF(DB!E4644="","",DB!E4644)</f>
        <v>手動</v>
      </c>
      <c r="F4644" t="str">
        <f>IF(DB!F4644="","",DB!F4644)</f>
        <v>即納</v>
      </c>
      <c r="G4644">
        <f>IF(DB!G4644="","",DB!G4644)</f>
        <v>12000</v>
      </c>
      <c r="H4644" t="str">
        <f>IF(DB!H4644="","",DB!H4644)</f>
        <v/>
      </c>
      <c r="I4644" t="str">
        <f>IF(DB!I4644="","",DB!I4644)</f>
        <v/>
      </c>
      <c r="J4644" t="str">
        <f>IF(DB!J4644="","",DB!J4644)</f>
        <v/>
      </c>
    </row>
    <row r="4645" spans="1:10">
      <c r="A4645" t="str">
        <f>IF(DB!A4645="","",DB!A4645)</f>
        <v/>
      </c>
      <c r="B4645" t="str">
        <f>IF(DB!B4645="","",DB!B4645)</f>
        <v>PR-L2900C-19 BK</v>
      </c>
      <c r="C4645" t="str">
        <f>IF(DB!C4645="","",DB!C4645)</f>
        <v>リサイクル</v>
      </c>
      <c r="D4645" t="str">
        <f>IF(DB!D4645="","",DB!D4645)</f>
        <v/>
      </c>
      <c r="E4645" t="str">
        <f>IF(DB!E4645="","",DB!E4645)</f>
        <v>手動</v>
      </c>
      <c r="F4645" t="str">
        <f>IF(DB!F4645="","",DB!F4645)</f>
        <v>即納</v>
      </c>
      <c r="G4645">
        <f>IF(DB!G4645="","",DB!G4645)</f>
        <v>3200</v>
      </c>
      <c r="H4645" t="str">
        <f>IF(DB!H4645="","",DB!H4645)</f>
        <v/>
      </c>
      <c r="I4645" t="str">
        <f>IF(DB!I4645="","",DB!I4645)</f>
        <v/>
      </c>
      <c r="J4645" t="str">
        <f>IF(DB!J4645="","",DB!J4645)</f>
        <v/>
      </c>
    </row>
    <row r="4646" spans="1:10">
      <c r="A4646" t="str">
        <f>IF(DB!A4646="","",DB!A4646)</f>
        <v/>
      </c>
      <c r="B4646" t="str">
        <f>IF(DB!B4646="","",DB!B4646)</f>
        <v>PR-L2900C-18 C</v>
      </c>
      <c r="C4646" t="str">
        <f>IF(DB!C4646="","",DB!C4646)</f>
        <v>リサイクル</v>
      </c>
      <c r="D4646" t="str">
        <f>IF(DB!D4646="","",DB!D4646)</f>
        <v/>
      </c>
      <c r="E4646" t="str">
        <f>IF(DB!E4646="","",DB!E4646)</f>
        <v>手動</v>
      </c>
      <c r="F4646" t="str">
        <f>IF(DB!F4646="","",DB!F4646)</f>
        <v>即納</v>
      </c>
      <c r="G4646">
        <f>IF(DB!G4646="","",DB!G4646)</f>
        <v>3200</v>
      </c>
      <c r="H4646" t="str">
        <f>IF(DB!H4646="","",DB!H4646)</f>
        <v/>
      </c>
      <c r="I4646" t="str">
        <f>IF(DB!I4646="","",DB!I4646)</f>
        <v/>
      </c>
      <c r="J4646" t="str">
        <f>IF(DB!J4646="","",DB!J4646)</f>
        <v/>
      </c>
    </row>
    <row r="4647" spans="1:10">
      <c r="A4647" t="str">
        <f>IF(DB!A4647="","",DB!A4647)</f>
        <v/>
      </c>
      <c r="B4647" t="str">
        <f>IF(DB!B4647="","",DB!B4647)</f>
        <v>PR-L2900C-17 M</v>
      </c>
      <c r="C4647" t="str">
        <f>IF(DB!C4647="","",DB!C4647)</f>
        <v>リサイクル</v>
      </c>
      <c r="D4647" t="str">
        <f>IF(DB!D4647="","",DB!D4647)</f>
        <v/>
      </c>
      <c r="E4647" t="str">
        <f>IF(DB!E4647="","",DB!E4647)</f>
        <v>手動</v>
      </c>
      <c r="F4647" t="str">
        <f>IF(DB!F4647="","",DB!F4647)</f>
        <v>即納</v>
      </c>
      <c r="G4647">
        <f>IF(DB!G4647="","",DB!G4647)</f>
        <v>3200</v>
      </c>
      <c r="H4647" t="str">
        <f>IF(DB!H4647="","",DB!H4647)</f>
        <v/>
      </c>
      <c r="I4647" t="str">
        <f>IF(DB!I4647="","",DB!I4647)</f>
        <v/>
      </c>
      <c r="J4647" t="str">
        <f>IF(DB!J4647="","",DB!J4647)</f>
        <v/>
      </c>
    </row>
    <row r="4648" spans="1:10">
      <c r="A4648" t="str">
        <f>IF(DB!A4648="","",DB!A4648)</f>
        <v/>
      </c>
      <c r="B4648" t="str">
        <f>IF(DB!B4648="","",DB!B4648)</f>
        <v>PR-L2900C-16 Y</v>
      </c>
      <c r="C4648" t="str">
        <f>IF(DB!C4648="","",DB!C4648)</f>
        <v>リサイクル</v>
      </c>
      <c r="D4648" t="str">
        <f>IF(DB!D4648="","",DB!D4648)</f>
        <v/>
      </c>
      <c r="E4648" t="str">
        <f>IF(DB!E4648="","",DB!E4648)</f>
        <v>手動</v>
      </c>
      <c r="F4648" t="str">
        <f>IF(DB!F4648="","",DB!F4648)</f>
        <v>即納</v>
      </c>
      <c r="G4648">
        <f>IF(DB!G4648="","",DB!G4648)</f>
        <v>3200</v>
      </c>
      <c r="H4648" t="str">
        <f>IF(DB!H4648="","",DB!H4648)</f>
        <v/>
      </c>
      <c r="I4648" t="str">
        <f>IF(DB!I4648="","",DB!I4648)</f>
        <v/>
      </c>
      <c r="J4648" t="str">
        <f>IF(DB!J4648="","",DB!J4648)</f>
        <v/>
      </c>
    </row>
    <row r="4649" spans="1:10">
      <c r="A4649" t="str">
        <f>IF(DB!A4649="","",DB!A4649)</f>
        <v/>
      </c>
      <c r="B4649" t="str">
        <f>IF(DB!B4649="","",DB!B4649)</f>
        <v>PR-L2900C-31</v>
      </c>
      <c r="C4649" t="str">
        <f>IF(DB!C4649="","",DB!C4649)</f>
        <v>リサイクル</v>
      </c>
      <c r="D4649" t="str">
        <f>IF(DB!D4649="","",DB!D4649)</f>
        <v/>
      </c>
      <c r="E4649" t="str">
        <f>IF(DB!E4649="","",DB!E4649)</f>
        <v>手動</v>
      </c>
      <c r="F4649" t="str">
        <f>IF(DB!F4649="","",DB!F4649)</f>
        <v>終息</v>
      </c>
      <c r="G4649" t="str">
        <f>IF(DB!G4649="","",DB!G4649)</f>
        <v>終息</v>
      </c>
      <c r="H4649" t="str">
        <f>IF(DB!H4649="","",DB!H4649)</f>
        <v/>
      </c>
      <c r="I4649" t="str">
        <f>IF(DB!I4649="","",DB!I4649)</f>
        <v/>
      </c>
      <c r="J4649" t="str">
        <f>IF(DB!J4649="","",DB!J4649)</f>
        <v/>
      </c>
    </row>
    <row r="4650" spans="1:10">
      <c r="A4650" t="str">
        <f>IF(DB!A4650="","",DB!A4650)</f>
        <v/>
      </c>
      <c r="B4650" t="str">
        <f>IF(DB!B4650="","",DB!B4650)</f>
        <v>PR-L5600C-19 BK</v>
      </c>
      <c r="C4650" t="str">
        <f>IF(DB!C4650="","",DB!C4650)</f>
        <v>リサイクル</v>
      </c>
      <c r="D4650" t="str">
        <f>IF(DB!D4650="","",DB!D4650)</f>
        <v/>
      </c>
      <c r="E4650" t="str">
        <f>IF(DB!E4650="","",DB!E4650)</f>
        <v>手動</v>
      </c>
      <c r="F4650" t="str">
        <f>IF(DB!F4650="","",DB!F4650)</f>
        <v>リターン</v>
      </c>
      <c r="G4650">
        <f>IF(DB!G4650="","",DB!G4650)</f>
        <v>2600</v>
      </c>
      <c r="H4650" t="str">
        <f>IF(DB!H4650="","",DB!H4650)</f>
        <v/>
      </c>
      <c r="I4650" t="str">
        <f>IF(DB!I4650="","",DB!I4650)</f>
        <v/>
      </c>
      <c r="J4650" t="str">
        <f>IF(DB!J4650="","",DB!J4650)</f>
        <v/>
      </c>
    </row>
    <row r="4651" spans="1:10">
      <c r="A4651" t="str">
        <f>IF(DB!A4651="","",DB!A4651)</f>
        <v/>
      </c>
      <c r="B4651" t="str">
        <f>IF(DB!B4651="","",DB!B4651)</f>
        <v>PR-L5600C-18 C</v>
      </c>
      <c r="C4651" t="str">
        <f>IF(DB!C4651="","",DB!C4651)</f>
        <v>リサイクル</v>
      </c>
      <c r="D4651" t="str">
        <f>IF(DB!D4651="","",DB!D4651)</f>
        <v/>
      </c>
      <c r="E4651" t="str">
        <f>IF(DB!E4651="","",DB!E4651)</f>
        <v>手動</v>
      </c>
      <c r="F4651" t="str">
        <f>IF(DB!F4651="","",DB!F4651)</f>
        <v>リターン</v>
      </c>
      <c r="G4651">
        <f>IF(DB!G4651="","",DB!G4651)</f>
        <v>2600</v>
      </c>
      <c r="H4651" t="str">
        <f>IF(DB!H4651="","",DB!H4651)</f>
        <v/>
      </c>
      <c r="I4651" t="str">
        <f>IF(DB!I4651="","",DB!I4651)</f>
        <v/>
      </c>
      <c r="J4651" t="str">
        <f>IF(DB!J4651="","",DB!J4651)</f>
        <v/>
      </c>
    </row>
    <row r="4652" spans="1:10">
      <c r="A4652" t="str">
        <f>IF(DB!A4652="","",DB!A4652)</f>
        <v/>
      </c>
      <c r="B4652" t="str">
        <f>IF(DB!B4652="","",DB!B4652)</f>
        <v>PR-L5600C-17 M</v>
      </c>
      <c r="C4652" t="str">
        <f>IF(DB!C4652="","",DB!C4652)</f>
        <v>リサイクル</v>
      </c>
      <c r="D4652" t="str">
        <f>IF(DB!D4652="","",DB!D4652)</f>
        <v/>
      </c>
      <c r="E4652" t="str">
        <f>IF(DB!E4652="","",DB!E4652)</f>
        <v>手動</v>
      </c>
      <c r="F4652" t="str">
        <f>IF(DB!F4652="","",DB!F4652)</f>
        <v>リターン</v>
      </c>
      <c r="G4652">
        <f>IF(DB!G4652="","",DB!G4652)</f>
        <v>2600</v>
      </c>
      <c r="H4652" t="str">
        <f>IF(DB!H4652="","",DB!H4652)</f>
        <v/>
      </c>
      <c r="I4652" t="str">
        <f>IF(DB!I4652="","",DB!I4652)</f>
        <v/>
      </c>
      <c r="J4652" t="str">
        <f>IF(DB!J4652="","",DB!J4652)</f>
        <v/>
      </c>
    </row>
    <row r="4653" spans="1:10">
      <c r="A4653" t="str">
        <f>IF(DB!A4653="","",DB!A4653)</f>
        <v/>
      </c>
      <c r="B4653" t="str">
        <f>IF(DB!B4653="","",DB!B4653)</f>
        <v>PR-L5600C-16 Y</v>
      </c>
      <c r="C4653" t="str">
        <f>IF(DB!C4653="","",DB!C4653)</f>
        <v>リサイクル</v>
      </c>
      <c r="D4653" t="str">
        <f>IF(DB!D4653="","",DB!D4653)</f>
        <v/>
      </c>
      <c r="E4653" t="str">
        <f>IF(DB!E4653="","",DB!E4653)</f>
        <v>手動</v>
      </c>
      <c r="F4653" t="str">
        <f>IF(DB!F4653="","",DB!F4653)</f>
        <v>リターン</v>
      </c>
      <c r="G4653">
        <f>IF(DB!G4653="","",DB!G4653)</f>
        <v>2600</v>
      </c>
      <c r="H4653" t="str">
        <f>IF(DB!H4653="","",DB!H4653)</f>
        <v/>
      </c>
      <c r="I4653" t="str">
        <f>IF(DB!I4653="","",DB!I4653)</f>
        <v/>
      </c>
      <c r="J4653" t="str">
        <f>IF(DB!J4653="","",DB!J4653)</f>
        <v/>
      </c>
    </row>
    <row r="4654" spans="1:10">
      <c r="A4654" t="str">
        <f>IF(DB!A4654="","",DB!A4654)</f>
        <v/>
      </c>
      <c r="B4654" t="str">
        <f>IF(DB!B4654="","",DB!B4654)</f>
        <v>PR-L5700C-24 BK</v>
      </c>
      <c r="C4654" t="str">
        <f>IF(DB!C4654="","",DB!C4654)</f>
        <v>リサイクル</v>
      </c>
      <c r="D4654" t="str">
        <f>IF(DB!D4654="","",DB!D4654)</f>
        <v/>
      </c>
      <c r="E4654" t="str">
        <f>IF(DB!E4654="","",DB!E4654)</f>
        <v>手動</v>
      </c>
      <c r="F4654" t="str">
        <f>IF(DB!F4654="","",DB!F4654)</f>
        <v>即納</v>
      </c>
      <c r="G4654">
        <f>IF(DB!G4654="","",DB!G4654)</f>
        <v>2400</v>
      </c>
      <c r="H4654" t="str">
        <f>IF(DB!H4654="","",DB!H4654)</f>
        <v/>
      </c>
      <c r="I4654" t="str">
        <f>IF(DB!I4654="","",DB!I4654)</f>
        <v/>
      </c>
      <c r="J4654" t="str">
        <f>IF(DB!J4654="","",DB!J4654)</f>
        <v/>
      </c>
    </row>
    <row r="4655" spans="1:10">
      <c r="A4655" t="str">
        <f>IF(DB!A4655="","",DB!A4655)</f>
        <v/>
      </c>
      <c r="B4655" t="str">
        <f>IF(DB!B4655="","",DB!B4655)</f>
        <v>PR-L5700C-18 C</v>
      </c>
      <c r="C4655" t="str">
        <f>IF(DB!C4655="","",DB!C4655)</f>
        <v>リサイクル</v>
      </c>
      <c r="D4655" t="str">
        <f>IF(DB!D4655="","",DB!D4655)</f>
        <v/>
      </c>
      <c r="E4655" t="str">
        <f>IF(DB!E4655="","",DB!E4655)</f>
        <v>手動</v>
      </c>
      <c r="F4655" t="str">
        <f>IF(DB!F4655="","",DB!F4655)</f>
        <v>即納</v>
      </c>
      <c r="G4655">
        <f>IF(DB!G4655="","",DB!G4655)</f>
        <v>2400</v>
      </c>
      <c r="H4655" t="str">
        <f>IF(DB!H4655="","",DB!H4655)</f>
        <v/>
      </c>
      <c r="I4655" t="str">
        <f>IF(DB!I4655="","",DB!I4655)</f>
        <v/>
      </c>
      <c r="J4655" t="str">
        <f>IF(DB!J4655="","",DB!J4655)</f>
        <v/>
      </c>
    </row>
    <row r="4656" spans="1:10">
      <c r="A4656" t="str">
        <f>IF(DB!A4656="","",DB!A4656)</f>
        <v/>
      </c>
      <c r="B4656" t="str">
        <f>IF(DB!B4656="","",DB!B4656)</f>
        <v>PR-L5700C-17 M</v>
      </c>
      <c r="C4656" t="str">
        <f>IF(DB!C4656="","",DB!C4656)</f>
        <v>リサイクル</v>
      </c>
      <c r="D4656" t="str">
        <f>IF(DB!D4656="","",DB!D4656)</f>
        <v/>
      </c>
      <c r="E4656" t="str">
        <f>IF(DB!E4656="","",DB!E4656)</f>
        <v>手動</v>
      </c>
      <c r="F4656" t="str">
        <f>IF(DB!F4656="","",DB!F4656)</f>
        <v>即納</v>
      </c>
      <c r="G4656">
        <f>IF(DB!G4656="","",DB!G4656)</f>
        <v>2400</v>
      </c>
      <c r="H4656" t="str">
        <f>IF(DB!H4656="","",DB!H4656)</f>
        <v/>
      </c>
      <c r="I4656" t="str">
        <f>IF(DB!I4656="","",DB!I4656)</f>
        <v/>
      </c>
      <c r="J4656" t="str">
        <f>IF(DB!J4656="","",DB!J4656)</f>
        <v/>
      </c>
    </row>
    <row r="4657" spans="1:10">
      <c r="A4657" t="str">
        <f>IF(DB!A4657="","",DB!A4657)</f>
        <v/>
      </c>
      <c r="B4657" t="str">
        <f>IF(DB!B4657="","",DB!B4657)</f>
        <v>PR-L5700C-16 Y</v>
      </c>
      <c r="C4657" t="str">
        <f>IF(DB!C4657="","",DB!C4657)</f>
        <v>リサイクル</v>
      </c>
      <c r="D4657" t="str">
        <f>IF(DB!D4657="","",DB!D4657)</f>
        <v/>
      </c>
      <c r="E4657" t="str">
        <f>IF(DB!E4657="","",DB!E4657)</f>
        <v>手動</v>
      </c>
      <c r="F4657" t="str">
        <f>IF(DB!F4657="","",DB!F4657)</f>
        <v>即納</v>
      </c>
      <c r="G4657">
        <f>IF(DB!G4657="","",DB!G4657)</f>
        <v>2400</v>
      </c>
      <c r="H4657" t="str">
        <f>IF(DB!H4657="","",DB!H4657)</f>
        <v/>
      </c>
      <c r="I4657" t="str">
        <f>IF(DB!I4657="","",DB!I4657)</f>
        <v/>
      </c>
      <c r="J4657" t="str">
        <f>IF(DB!J4657="","",DB!J4657)</f>
        <v/>
      </c>
    </row>
    <row r="4658" spans="1:10">
      <c r="A4658" t="str">
        <f>IF(DB!A4658="","",DB!A4658)</f>
        <v/>
      </c>
      <c r="B4658" t="str">
        <f>IF(DB!B4658="","",DB!B4658)</f>
        <v>PR-L5800C-14 BK</v>
      </c>
      <c r="C4658" t="str">
        <f>IF(DB!C4658="","",DB!C4658)</f>
        <v>リサイクル</v>
      </c>
      <c r="D4658" t="str">
        <f>IF(DB!D4658="","",DB!D4658)</f>
        <v/>
      </c>
      <c r="E4658" t="str">
        <f>IF(DB!E4658="","",DB!E4658)</f>
        <v>手動</v>
      </c>
      <c r="F4658" t="str">
        <f>IF(DB!F4658="","",DB!F4658)</f>
        <v>即納</v>
      </c>
      <c r="G4658">
        <f>IF(DB!G4658="","",DB!G4658)</f>
        <v>2800</v>
      </c>
      <c r="H4658" t="str">
        <f>IF(DB!H4658="","",DB!H4658)</f>
        <v/>
      </c>
      <c r="I4658" t="str">
        <f>IF(DB!I4658="","",DB!I4658)</f>
        <v/>
      </c>
      <c r="J4658" t="str">
        <f>IF(DB!J4658="","",DB!J4658)</f>
        <v/>
      </c>
    </row>
    <row r="4659" spans="1:10">
      <c r="A4659" t="str">
        <f>IF(DB!A4659="","",DB!A4659)</f>
        <v/>
      </c>
      <c r="B4659" t="str">
        <f>IF(DB!B4659="","",DB!B4659)</f>
        <v>PR-L5800C-13 C</v>
      </c>
      <c r="C4659" t="str">
        <f>IF(DB!C4659="","",DB!C4659)</f>
        <v>リサイクル</v>
      </c>
      <c r="D4659" t="str">
        <f>IF(DB!D4659="","",DB!D4659)</f>
        <v/>
      </c>
      <c r="E4659" t="str">
        <f>IF(DB!E4659="","",DB!E4659)</f>
        <v>手動</v>
      </c>
      <c r="F4659" t="str">
        <f>IF(DB!F4659="","",DB!F4659)</f>
        <v>即納</v>
      </c>
      <c r="G4659">
        <f>IF(DB!G4659="","",DB!G4659)</f>
        <v>3200</v>
      </c>
      <c r="H4659" t="str">
        <f>IF(DB!H4659="","",DB!H4659)</f>
        <v/>
      </c>
      <c r="I4659" t="str">
        <f>IF(DB!I4659="","",DB!I4659)</f>
        <v/>
      </c>
      <c r="J4659" t="str">
        <f>IF(DB!J4659="","",DB!J4659)</f>
        <v/>
      </c>
    </row>
    <row r="4660" spans="1:10">
      <c r="A4660" t="str">
        <f>IF(DB!A4660="","",DB!A4660)</f>
        <v/>
      </c>
      <c r="B4660" t="str">
        <f>IF(DB!B4660="","",DB!B4660)</f>
        <v>PR-L5800C-12 M</v>
      </c>
      <c r="C4660" t="str">
        <f>IF(DB!C4660="","",DB!C4660)</f>
        <v>リサイクル</v>
      </c>
      <c r="D4660" t="str">
        <f>IF(DB!D4660="","",DB!D4660)</f>
        <v/>
      </c>
      <c r="E4660" t="str">
        <f>IF(DB!E4660="","",DB!E4660)</f>
        <v>手動</v>
      </c>
      <c r="F4660" t="str">
        <f>IF(DB!F4660="","",DB!F4660)</f>
        <v>即納</v>
      </c>
      <c r="G4660">
        <f>IF(DB!G4660="","",DB!G4660)</f>
        <v>3200</v>
      </c>
      <c r="H4660" t="str">
        <f>IF(DB!H4660="","",DB!H4660)</f>
        <v/>
      </c>
      <c r="I4660" t="str">
        <f>IF(DB!I4660="","",DB!I4660)</f>
        <v/>
      </c>
      <c r="J4660" t="str">
        <f>IF(DB!J4660="","",DB!J4660)</f>
        <v/>
      </c>
    </row>
    <row r="4661" spans="1:10">
      <c r="A4661" t="str">
        <f>IF(DB!A4661="","",DB!A4661)</f>
        <v/>
      </c>
      <c r="B4661" t="str">
        <f>IF(DB!B4661="","",DB!B4661)</f>
        <v>PR-L5800C-11 Y</v>
      </c>
      <c r="C4661" t="str">
        <f>IF(DB!C4661="","",DB!C4661)</f>
        <v>リサイクル</v>
      </c>
      <c r="D4661" t="str">
        <f>IF(DB!D4661="","",DB!D4661)</f>
        <v/>
      </c>
      <c r="E4661" t="str">
        <f>IF(DB!E4661="","",DB!E4661)</f>
        <v>手動</v>
      </c>
      <c r="F4661" t="str">
        <f>IF(DB!F4661="","",DB!F4661)</f>
        <v>即納</v>
      </c>
      <c r="G4661">
        <f>IF(DB!G4661="","",DB!G4661)</f>
        <v>3200</v>
      </c>
      <c r="H4661" t="str">
        <f>IF(DB!H4661="","",DB!H4661)</f>
        <v/>
      </c>
      <c r="I4661" t="str">
        <f>IF(DB!I4661="","",DB!I4661)</f>
        <v/>
      </c>
      <c r="J4661" t="str">
        <f>IF(DB!J4661="","",DB!J4661)</f>
        <v/>
      </c>
    </row>
    <row r="4662" spans="1:10">
      <c r="A4662" t="str">
        <f>IF(DB!A4662="","",DB!A4662)</f>
        <v/>
      </c>
      <c r="B4662" t="str">
        <f>IF(DB!B4662="","",DB!B4662)</f>
        <v>PR-L5850C-19 BK</v>
      </c>
      <c r="C4662" t="str">
        <f>IF(DB!C4662="","",DB!C4662)</f>
        <v>リサイクル</v>
      </c>
      <c r="D4662" t="str">
        <f>IF(DB!D4662="","",DB!D4662)</f>
        <v/>
      </c>
      <c r="E4662" t="str">
        <f>IF(DB!E4662="","",DB!E4662)</f>
        <v>手動</v>
      </c>
      <c r="F4662" t="str">
        <f>IF(DB!F4662="","",DB!F4662)</f>
        <v>即納</v>
      </c>
      <c r="G4662">
        <f>IF(DB!G4662="","",DB!G4662)</f>
        <v>4900</v>
      </c>
      <c r="H4662" t="str">
        <f>IF(DB!H4662="","",DB!H4662)</f>
        <v/>
      </c>
      <c r="I4662" t="str">
        <f>IF(DB!I4662="","",DB!I4662)</f>
        <v/>
      </c>
      <c r="J4662" t="str">
        <f>IF(DB!J4662="","",DB!J4662)</f>
        <v/>
      </c>
    </row>
    <row r="4663" spans="1:10">
      <c r="A4663" t="str">
        <f>IF(DB!A4663="","",DB!A4663)</f>
        <v/>
      </c>
      <c r="B4663" t="str">
        <f>IF(DB!B4663="","",DB!B4663)</f>
        <v>PR-L5850C-18 C</v>
      </c>
      <c r="C4663" t="str">
        <f>IF(DB!C4663="","",DB!C4663)</f>
        <v>リサイクル</v>
      </c>
      <c r="D4663" t="str">
        <f>IF(DB!D4663="","",DB!D4663)</f>
        <v/>
      </c>
      <c r="E4663" t="str">
        <f>IF(DB!E4663="","",DB!E4663)</f>
        <v>手動</v>
      </c>
      <c r="F4663" t="str">
        <f>IF(DB!F4663="","",DB!F4663)</f>
        <v>即納</v>
      </c>
      <c r="G4663">
        <f>IF(DB!G4663="","",DB!G4663)</f>
        <v>4900</v>
      </c>
      <c r="H4663" t="str">
        <f>IF(DB!H4663="","",DB!H4663)</f>
        <v/>
      </c>
      <c r="I4663" t="str">
        <f>IF(DB!I4663="","",DB!I4663)</f>
        <v/>
      </c>
      <c r="J4663" t="str">
        <f>IF(DB!J4663="","",DB!J4663)</f>
        <v/>
      </c>
    </row>
    <row r="4664" spans="1:10">
      <c r="A4664" t="str">
        <f>IF(DB!A4664="","",DB!A4664)</f>
        <v/>
      </c>
      <c r="B4664" t="str">
        <f>IF(DB!B4664="","",DB!B4664)</f>
        <v>PR-L5850C-17 M</v>
      </c>
      <c r="C4664" t="str">
        <f>IF(DB!C4664="","",DB!C4664)</f>
        <v>リサイクル</v>
      </c>
      <c r="D4664" t="str">
        <f>IF(DB!D4664="","",DB!D4664)</f>
        <v/>
      </c>
      <c r="E4664" t="str">
        <f>IF(DB!E4664="","",DB!E4664)</f>
        <v>手動</v>
      </c>
      <c r="F4664" t="str">
        <f>IF(DB!F4664="","",DB!F4664)</f>
        <v>即納</v>
      </c>
      <c r="G4664">
        <f>IF(DB!G4664="","",DB!G4664)</f>
        <v>4900</v>
      </c>
      <c r="H4664" t="str">
        <f>IF(DB!H4664="","",DB!H4664)</f>
        <v/>
      </c>
      <c r="I4664" t="str">
        <f>IF(DB!I4664="","",DB!I4664)</f>
        <v/>
      </c>
      <c r="J4664" t="str">
        <f>IF(DB!J4664="","",DB!J4664)</f>
        <v/>
      </c>
    </row>
    <row r="4665" spans="1:10">
      <c r="A4665" t="str">
        <f>IF(DB!A4665="","",DB!A4665)</f>
        <v/>
      </c>
      <c r="B4665" t="str">
        <f>IF(DB!B4665="","",DB!B4665)</f>
        <v>PR-L5850C-16 Y</v>
      </c>
      <c r="C4665" t="str">
        <f>IF(DB!C4665="","",DB!C4665)</f>
        <v>リサイクル</v>
      </c>
      <c r="D4665" t="str">
        <f>IF(DB!D4665="","",DB!D4665)</f>
        <v/>
      </c>
      <c r="E4665" t="str">
        <f>IF(DB!E4665="","",DB!E4665)</f>
        <v>手動</v>
      </c>
      <c r="F4665" t="str">
        <f>IF(DB!F4665="","",DB!F4665)</f>
        <v>即納</v>
      </c>
      <c r="G4665">
        <f>IF(DB!G4665="","",DB!G4665)</f>
        <v>4900</v>
      </c>
      <c r="H4665" t="str">
        <f>IF(DB!H4665="","",DB!H4665)</f>
        <v/>
      </c>
      <c r="I4665" t="str">
        <f>IF(DB!I4665="","",DB!I4665)</f>
        <v/>
      </c>
      <c r="J4665" t="str">
        <f>IF(DB!J4665="","",DB!J4665)</f>
        <v/>
      </c>
    </row>
    <row r="4666" spans="1:10">
      <c r="A4666" t="str">
        <f>IF(DB!A4666="","",DB!A4666)</f>
        <v/>
      </c>
      <c r="B4666" t="str">
        <f>IF(DB!B4666="","",DB!B4666)</f>
        <v>PR-L5900C-19 BK</v>
      </c>
      <c r="C4666" t="str">
        <f>IF(DB!C4666="","",DB!C4666)</f>
        <v>リサイクル</v>
      </c>
      <c r="D4666" t="str">
        <f>IF(DB!D4666="","",DB!D4666)</f>
        <v/>
      </c>
      <c r="E4666" t="str">
        <f>IF(DB!E4666="","",DB!E4666)</f>
        <v>手動</v>
      </c>
      <c r="F4666" t="str">
        <f>IF(DB!F4666="","",DB!F4666)</f>
        <v>即納</v>
      </c>
      <c r="G4666">
        <f>IF(DB!G4666="","",DB!G4666)</f>
        <v>4400</v>
      </c>
      <c r="H4666" t="str">
        <f>IF(DB!H4666="","",DB!H4666)</f>
        <v/>
      </c>
      <c r="I4666" t="str">
        <f>IF(DB!I4666="","",DB!I4666)</f>
        <v/>
      </c>
      <c r="J4666" t="str">
        <f>IF(DB!J4666="","",DB!J4666)</f>
        <v/>
      </c>
    </row>
    <row r="4667" spans="1:10">
      <c r="A4667" t="str">
        <f>IF(DB!A4667="","",DB!A4667)</f>
        <v/>
      </c>
      <c r="B4667" t="str">
        <f>IF(DB!B4667="","",DB!B4667)</f>
        <v>PR-L5900C-18 C</v>
      </c>
      <c r="C4667" t="str">
        <f>IF(DB!C4667="","",DB!C4667)</f>
        <v>リサイクル</v>
      </c>
      <c r="D4667" t="str">
        <f>IF(DB!D4667="","",DB!D4667)</f>
        <v/>
      </c>
      <c r="E4667" t="str">
        <f>IF(DB!E4667="","",DB!E4667)</f>
        <v>手動</v>
      </c>
      <c r="F4667" t="str">
        <f>IF(DB!F4667="","",DB!F4667)</f>
        <v>即納</v>
      </c>
      <c r="G4667">
        <f>IF(DB!G4667="","",DB!G4667)</f>
        <v>4400</v>
      </c>
      <c r="H4667" t="str">
        <f>IF(DB!H4667="","",DB!H4667)</f>
        <v/>
      </c>
      <c r="I4667" t="str">
        <f>IF(DB!I4667="","",DB!I4667)</f>
        <v/>
      </c>
      <c r="J4667" t="str">
        <f>IF(DB!J4667="","",DB!J4667)</f>
        <v/>
      </c>
    </row>
    <row r="4668" spans="1:10">
      <c r="A4668" t="str">
        <f>IF(DB!A4668="","",DB!A4668)</f>
        <v/>
      </c>
      <c r="B4668" t="str">
        <f>IF(DB!B4668="","",DB!B4668)</f>
        <v>PR-L5900C-17 M</v>
      </c>
      <c r="C4668" t="str">
        <f>IF(DB!C4668="","",DB!C4668)</f>
        <v>リサイクル</v>
      </c>
      <c r="D4668" t="str">
        <f>IF(DB!D4668="","",DB!D4668)</f>
        <v/>
      </c>
      <c r="E4668" t="str">
        <f>IF(DB!E4668="","",DB!E4668)</f>
        <v>手動</v>
      </c>
      <c r="F4668" t="str">
        <f>IF(DB!F4668="","",DB!F4668)</f>
        <v>即納</v>
      </c>
      <c r="G4668">
        <f>IF(DB!G4668="","",DB!G4668)</f>
        <v>4400</v>
      </c>
      <c r="H4668" t="str">
        <f>IF(DB!H4668="","",DB!H4668)</f>
        <v/>
      </c>
      <c r="I4668" t="str">
        <f>IF(DB!I4668="","",DB!I4668)</f>
        <v/>
      </c>
      <c r="J4668" t="str">
        <f>IF(DB!J4668="","",DB!J4668)</f>
        <v/>
      </c>
    </row>
    <row r="4669" spans="1:10">
      <c r="A4669" t="str">
        <f>IF(DB!A4669="","",DB!A4669)</f>
        <v/>
      </c>
      <c r="B4669" t="str">
        <f>IF(DB!B4669="","",DB!B4669)</f>
        <v>PR-L5900C-16 Y</v>
      </c>
      <c r="C4669" t="str">
        <f>IF(DB!C4669="","",DB!C4669)</f>
        <v>リサイクル</v>
      </c>
      <c r="D4669" t="str">
        <f>IF(DB!D4669="","",DB!D4669)</f>
        <v/>
      </c>
      <c r="E4669" t="str">
        <f>IF(DB!E4669="","",DB!E4669)</f>
        <v>手動</v>
      </c>
      <c r="F4669" t="str">
        <f>IF(DB!F4669="","",DB!F4669)</f>
        <v>即納</v>
      </c>
      <c r="G4669">
        <f>IF(DB!G4669="","",DB!G4669)</f>
        <v>4400</v>
      </c>
      <c r="H4669" t="str">
        <f>IF(DB!H4669="","",DB!H4669)</f>
        <v/>
      </c>
      <c r="I4669" t="str">
        <f>IF(DB!I4669="","",DB!I4669)</f>
        <v/>
      </c>
      <c r="J4669" t="str">
        <f>IF(DB!J4669="","",DB!J4669)</f>
        <v/>
      </c>
    </row>
    <row r="4670" spans="1:10">
      <c r="A4670" t="str">
        <f>IF(DB!A4670="","",DB!A4670)</f>
        <v/>
      </c>
      <c r="B4670" t="str">
        <f>IF(DB!B4670="","",DB!B4670)</f>
        <v>PR-L9100C-14 BK</v>
      </c>
      <c r="C4670" t="str">
        <f>IF(DB!C4670="","",DB!C4670)</f>
        <v>リサイクル</v>
      </c>
      <c r="D4670" t="str">
        <f>IF(DB!D4670="","",DB!D4670)</f>
        <v/>
      </c>
      <c r="E4670" t="str">
        <f>IF(DB!E4670="","",DB!E4670)</f>
        <v>手動</v>
      </c>
      <c r="F4670" t="str">
        <f>IF(DB!F4670="","",DB!F4670)</f>
        <v>即納</v>
      </c>
      <c r="G4670">
        <f>IF(DB!G4670="","",DB!G4670)</f>
        <v>3000</v>
      </c>
      <c r="H4670" t="str">
        <f>IF(DB!H4670="","",DB!H4670)</f>
        <v/>
      </c>
      <c r="I4670" t="str">
        <f>IF(DB!I4670="","",DB!I4670)</f>
        <v/>
      </c>
      <c r="J4670" t="str">
        <f>IF(DB!J4670="","",DB!J4670)</f>
        <v/>
      </c>
    </row>
    <row r="4671" spans="1:10">
      <c r="A4671" t="str">
        <f>IF(DB!A4671="","",DB!A4671)</f>
        <v/>
      </c>
      <c r="B4671" t="str">
        <f>IF(DB!B4671="","",DB!B4671)</f>
        <v>PR-L9100C-13 C</v>
      </c>
      <c r="C4671" t="str">
        <f>IF(DB!C4671="","",DB!C4671)</f>
        <v>リサイクル</v>
      </c>
      <c r="D4671" t="str">
        <f>IF(DB!D4671="","",DB!D4671)</f>
        <v/>
      </c>
      <c r="E4671" t="str">
        <f>IF(DB!E4671="","",DB!E4671)</f>
        <v>手動</v>
      </c>
      <c r="F4671" t="str">
        <f>IF(DB!F4671="","",DB!F4671)</f>
        <v>即納</v>
      </c>
      <c r="G4671">
        <f>IF(DB!G4671="","",DB!G4671)</f>
        <v>3000</v>
      </c>
      <c r="H4671" t="str">
        <f>IF(DB!H4671="","",DB!H4671)</f>
        <v/>
      </c>
      <c r="I4671" t="str">
        <f>IF(DB!I4671="","",DB!I4671)</f>
        <v/>
      </c>
      <c r="J4671" t="str">
        <f>IF(DB!J4671="","",DB!J4671)</f>
        <v/>
      </c>
    </row>
    <row r="4672" spans="1:10">
      <c r="A4672" t="str">
        <f>IF(DB!A4672="","",DB!A4672)</f>
        <v/>
      </c>
      <c r="B4672" t="str">
        <f>IF(DB!B4672="","",DB!B4672)</f>
        <v>PR-L9100C-12 M</v>
      </c>
      <c r="C4672" t="str">
        <f>IF(DB!C4672="","",DB!C4672)</f>
        <v>リサイクル</v>
      </c>
      <c r="D4672" t="str">
        <f>IF(DB!D4672="","",DB!D4672)</f>
        <v/>
      </c>
      <c r="E4672" t="str">
        <f>IF(DB!E4672="","",DB!E4672)</f>
        <v>手動</v>
      </c>
      <c r="F4672" t="str">
        <f>IF(DB!F4672="","",DB!F4672)</f>
        <v>即納</v>
      </c>
      <c r="G4672">
        <f>IF(DB!G4672="","",DB!G4672)</f>
        <v>3000</v>
      </c>
      <c r="H4672" t="str">
        <f>IF(DB!H4672="","",DB!H4672)</f>
        <v/>
      </c>
      <c r="I4672" t="str">
        <f>IF(DB!I4672="","",DB!I4672)</f>
        <v/>
      </c>
      <c r="J4672" t="str">
        <f>IF(DB!J4672="","",DB!J4672)</f>
        <v/>
      </c>
    </row>
    <row r="4673" spans="1:10">
      <c r="A4673" t="str">
        <f>IF(DB!A4673="","",DB!A4673)</f>
        <v/>
      </c>
      <c r="B4673" t="str">
        <f>IF(DB!B4673="","",DB!B4673)</f>
        <v>PR-L9100C-11 Y</v>
      </c>
      <c r="C4673" t="str">
        <f>IF(DB!C4673="","",DB!C4673)</f>
        <v>リサイクル</v>
      </c>
      <c r="D4673" t="str">
        <f>IF(DB!D4673="","",DB!D4673)</f>
        <v/>
      </c>
      <c r="E4673" t="str">
        <f>IF(DB!E4673="","",DB!E4673)</f>
        <v>手動</v>
      </c>
      <c r="F4673" t="str">
        <f>IF(DB!F4673="","",DB!F4673)</f>
        <v>即納</v>
      </c>
      <c r="G4673">
        <f>IF(DB!G4673="","",DB!G4673)</f>
        <v>3000</v>
      </c>
      <c r="H4673" t="str">
        <f>IF(DB!H4673="","",DB!H4673)</f>
        <v/>
      </c>
      <c r="I4673" t="str">
        <f>IF(DB!I4673="","",DB!I4673)</f>
        <v/>
      </c>
      <c r="J4673" t="str">
        <f>IF(DB!J4673="","",DB!J4673)</f>
        <v/>
      </c>
    </row>
    <row r="4674" spans="1:10">
      <c r="A4674" t="str">
        <f>IF(DB!A4674="","",DB!A4674)</f>
        <v/>
      </c>
      <c r="B4674" t="str">
        <f>IF(DB!B4674="","",DB!B4674)</f>
        <v>PR-L9100C-31 BK</v>
      </c>
      <c r="C4674" t="str">
        <f>IF(DB!C4674="","",DB!C4674)</f>
        <v>リサイクル</v>
      </c>
      <c r="D4674" t="str">
        <f>IF(DB!D4674="","",DB!D4674)</f>
        <v/>
      </c>
      <c r="E4674" t="str">
        <f>IF(DB!E4674="","",DB!E4674)</f>
        <v>手動</v>
      </c>
      <c r="F4674" t="str">
        <f>IF(DB!F4674="","",DB!F4674)</f>
        <v>即納</v>
      </c>
      <c r="G4674">
        <f>IF(DB!G4674="","",DB!G4674)</f>
        <v>4500</v>
      </c>
      <c r="H4674" t="str">
        <f>IF(DB!H4674="","",DB!H4674)</f>
        <v/>
      </c>
      <c r="I4674" t="str">
        <f>IF(DB!I4674="","",DB!I4674)</f>
        <v/>
      </c>
      <c r="J4674" t="str">
        <f>IF(DB!J4674="","",DB!J4674)</f>
        <v/>
      </c>
    </row>
    <row r="4675" spans="1:10">
      <c r="A4675" t="str">
        <f>IF(DB!A4675="","",DB!A4675)</f>
        <v/>
      </c>
      <c r="B4675" t="str">
        <f>IF(DB!B4675="","",DB!B4675)</f>
        <v>PR-L9100C-35 CL</v>
      </c>
      <c r="C4675" t="str">
        <f>IF(DB!C4675="","",DB!C4675)</f>
        <v>リサイクル</v>
      </c>
      <c r="D4675" t="str">
        <f>IF(DB!D4675="","",DB!D4675)</f>
        <v/>
      </c>
      <c r="E4675" t="str">
        <f>IF(DB!E4675="","",DB!E4675)</f>
        <v>手動</v>
      </c>
      <c r="F4675" t="str">
        <f>IF(DB!F4675="","",DB!F4675)</f>
        <v>即納</v>
      </c>
      <c r="G4675">
        <f>IF(DB!G4675="","",DB!G4675)</f>
        <v>4500</v>
      </c>
      <c r="H4675" t="str">
        <f>IF(DB!H4675="","",DB!H4675)</f>
        <v/>
      </c>
      <c r="I4675" t="str">
        <f>IF(DB!I4675="","",DB!I4675)</f>
        <v/>
      </c>
      <c r="J4675" t="str">
        <f>IF(DB!J4675="","",DB!J4675)</f>
        <v/>
      </c>
    </row>
    <row r="4676" spans="1:10">
      <c r="A4676" t="str">
        <f>IF(DB!A4676="","",DB!A4676)</f>
        <v/>
      </c>
      <c r="B4676" t="str">
        <f>IF(DB!B4676="","",DB!B4676)</f>
        <v>PR-L9100C-33　廃ﾄﾅｰ</v>
      </c>
      <c r="C4676" t="str">
        <f>IF(DB!C4676="","",DB!C4676)</f>
        <v>リサイクル</v>
      </c>
      <c r="D4676" t="str">
        <f>IF(DB!D4676="","",DB!D4676)</f>
        <v/>
      </c>
      <c r="E4676" t="str">
        <f>IF(DB!E4676="","",DB!E4676)</f>
        <v>手動</v>
      </c>
      <c r="F4676" t="str">
        <f>IF(DB!F4676="","",DB!F4676)</f>
        <v>即納</v>
      </c>
      <c r="G4676">
        <f>IF(DB!G4676="","",DB!G4676)</f>
        <v>1800</v>
      </c>
      <c r="H4676" t="str">
        <f>IF(DB!H4676="","",DB!H4676)</f>
        <v/>
      </c>
      <c r="I4676" t="str">
        <f>IF(DB!I4676="","",DB!I4676)</f>
        <v/>
      </c>
      <c r="J4676" t="str">
        <f>IF(DB!J4676="","",DB!J4676)</f>
        <v/>
      </c>
    </row>
    <row r="4677" spans="1:10">
      <c r="A4677" t="str">
        <f>IF(DB!A4677="","",DB!A4677)</f>
        <v/>
      </c>
      <c r="B4677" t="str">
        <f>IF(DB!B4677="","",DB!B4677)</f>
        <v>PR-L9010C-14 BK</v>
      </c>
      <c r="C4677" t="str">
        <f>IF(DB!C4677="","",DB!C4677)</f>
        <v>リサイクル</v>
      </c>
      <c r="D4677" t="str">
        <f>IF(DB!D4677="","",DB!D4677)</f>
        <v/>
      </c>
      <c r="E4677" t="str">
        <f>IF(DB!E4677="","",DB!E4677)</f>
        <v>手動</v>
      </c>
      <c r="F4677" t="str">
        <f>IF(DB!F4677="","",DB!F4677)</f>
        <v>即納</v>
      </c>
      <c r="G4677">
        <f>IF(DB!G4677="","",DB!G4677)</f>
        <v>3500</v>
      </c>
      <c r="H4677" t="str">
        <f>IF(DB!H4677="","",DB!H4677)</f>
        <v/>
      </c>
      <c r="I4677" t="str">
        <f>IF(DB!I4677="","",DB!I4677)</f>
        <v/>
      </c>
      <c r="J4677" t="str">
        <f>IF(DB!J4677="","",DB!J4677)</f>
        <v/>
      </c>
    </row>
    <row r="4678" spans="1:10">
      <c r="A4678" t="str">
        <f>IF(DB!A4678="","",DB!A4678)</f>
        <v/>
      </c>
      <c r="B4678" t="str">
        <f>IF(DB!B4678="","",DB!B4678)</f>
        <v>PR-L9010C-13 C</v>
      </c>
      <c r="C4678" t="str">
        <f>IF(DB!C4678="","",DB!C4678)</f>
        <v>リサイクル</v>
      </c>
      <c r="D4678" t="str">
        <f>IF(DB!D4678="","",DB!D4678)</f>
        <v/>
      </c>
      <c r="E4678" t="str">
        <f>IF(DB!E4678="","",DB!E4678)</f>
        <v>手動</v>
      </c>
      <c r="F4678" t="str">
        <f>IF(DB!F4678="","",DB!F4678)</f>
        <v>即納</v>
      </c>
      <c r="G4678">
        <f>IF(DB!G4678="","",DB!G4678)</f>
        <v>3500</v>
      </c>
      <c r="H4678" t="str">
        <f>IF(DB!H4678="","",DB!H4678)</f>
        <v/>
      </c>
      <c r="I4678" t="str">
        <f>IF(DB!I4678="","",DB!I4678)</f>
        <v/>
      </c>
      <c r="J4678" t="str">
        <f>IF(DB!J4678="","",DB!J4678)</f>
        <v/>
      </c>
    </row>
    <row r="4679" spans="1:10">
      <c r="A4679" t="str">
        <f>IF(DB!A4679="","",DB!A4679)</f>
        <v/>
      </c>
      <c r="B4679" t="str">
        <f>IF(DB!B4679="","",DB!B4679)</f>
        <v>PR-L9010C-12 M</v>
      </c>
      <c r="C4679" t="str">
        <f>IF(DB!C4679="","",DB!C4679)</f>
        <v>リサイクル</v>
      </c>
      <c r="D4679" t="str">
        <f>IF(DB!D4679="","",DB!D4679)</f>
        <v/>
      </c>
      <c r="E4679" t="str">
        <f>IF(DB!E4679="","",DB!E4679)</f>
        <v>手動</v>
      </c>
      <c r="F4679" t="str">
        <f>IF(DB!F4679="","",DB!F4679)</f>
        <v>即納</v>
      </c>
      <c r="G4679">
        <f>IF(DB!G4679="","",DB!G4679)</f>
        <v>3500</v>
      </c>
      <c r="H4679" t="str">
        <f>IF(DB!H4679="","",DB!H4679)</f>
        <v/>
      </c>
      <c r="I4679" t="str">
        <f>IF(DB!I4679="","",DB!I4679)</f>
        <v/>
      </c>
      <c r="J4679" t="str">
        <f>IF(DB!J4679="","",DB!J4679)</f>
        <v/>
      </c>
    </row>
    <row r="4680" spans="1:10">
      <c r="A4680" t="str">
        <f>IF(DB!A4680="","",DB!A4680)</f>
        <v/>
      </c>
      <c r="B4680" t="str">
        <f>IF(DB!B4680="","",DB!B4680)</f>
        <v>PR-L9010C-11 Y</v>
      </c>
      <c r="C4680" t="str">
        <f>IF(DB!C4680="","",DB!C4680)</f>
        <v>リサイクル</v>
      </c>
      <c r="D4680" t="str">
        <f>IF(DB!D4680="","",DB!D4680)</f>
        <v/>
      </c>
      <c r="E4680" t="str">
        <f>IF(DB!E4680="","",DB!E4680)</f>
        <v>手動</v>
      </c>
      <c r="F4680" t="str">
        <f>IF(DB!F4680="","",DB!F4680)</f>
        <v>即納</v>
      </c>
      <c r="G4680">
        <f>IF(DB!G4680="","",DB!G4680)</f>
        <v>3500</v>
      </c>
      <c r="H4680" t="str">
        <f>IF(DB!H4680="","",DB!H4680)</f>
        <v/>
      </c>
      <c r="I4680" t="str">
        <f>IF(DB!I4680="","",DB!I4680)</f>
        <v/>
      </c>
      <c r="J4680" t="str">
        <f>IF(DB!J4680="","",DB!J4680)</f>
        <v/>
      </c>
    </row>
    <row r="4681" spans="1:10">
      <c r="A4681" t="str">
        <f>IF(DB!A4681="","",DB!A4681)</f>
        <v/>
      </c>
      <c r="B4681" t="str">
        <f>IF(DB!B4681="","",DB!B4681)</f>
        <v>PR-L9110C-14 BK</v>
      </c>
      <c r="C4681" t="str">
        <f>IF(DB!C4681="","",DB!C4681)</f>
        <v>リサイクル</v>
      </c>
      <c r="D4681" t="str">
        <f>IF(DB!D4681="","",DB!D4681)</f>
        <v/>
      </c>
      <c r="E4681" t="str">
        <f>IF(DB!E4681="","",DB!E4681)</f>
        <v>手動</v>
      </c>
      <c r="F4681" t="str">
        <f>IF(DB!F4681="","",DB!F4681)</f>
        <v>即納</v>
      </c>
      <c r="G4681">
        <f>IF(DB!G4681="","",DB!G4681)</f>
        <v>3300</v>
      </c>
      <c r="H4681" t="str">
        <f>IF(DB!H4681="","",DB!H4681)</f>
        <v/>
      </c>
      <c r="I4681" t="str">
        <f>IF(DB!I4681="","",DB!I4681)</f>
        <v/>
      </c>
      <c r="J4681" t="str">
        <f>IF(DB!J4681="","",DB!J4681)</f>
        <v/>
      </c>
    </row>
    <row r="4682" spans="1:10">
      <c r="A4682" t="str">
        <f>IF(DB!A4682="","",DB!A4682)</f>
        <v/>
      </c>
      <c r="B4682" t="str">
        <f>IF(DB!B4682="","",DB!B4682)</f>
        <v>PR-L9110C-13 C</v>
      </c>
      <c r="C4682" t="str">
        <f>IF(DB!C4682="","",DB!C4682)</f>
        <v>リサイクル</v>
      </c>
      <c r="D4682" t="str">
        <f>IF(DB!D4682="","",DB!D4682)</f>
        <v/>
      </c>
      <c r="E4682" t="str">
        <f>IF(DB!E4682="","",DB!E4682)</f>
        <v>手動</v>
      </c>
      <c r="F4682" t="str">
        <f>IF(DB!F4682="","",DB!F4682)</f>
        <v>即納</v>
      </c>
      <c r="G4682">
        <f>IF(DB!G4682="","",DB!G4682)</f>
        <v>3300</v>
      </c>
      <c r="H4682" t="str">
        <f>IF(DB!H4682="","",DB!H4682)</f>
        <v/>
      </c>
      <c r="I4682" t="str">
        <f>IF(DB!I4682="","",DB!I4682)</f>
        <v/>
      </c>
      <c r="J4682" t="str">
        <f>IF(DB!J4682="","",DB!J4682)</f>
        <v/>
      </c>
    </row>
    <row r="4683" spans="1:10">
      <c r="A4683" t="str">
        <f>IF(DB!A4683="","",DB!A4683)</f>
        <v/>
      </c>
      <c r="B4683" t="str">
        <f>IF(DB!B4683="","",DB!B4683)</f>
        <v>PR-L9110C-12 M</v>
      </c>
      <c r="C4683" t="str">
        <f>IF(DB!C4683="","",DB!C4683)</f>
        <v>リサイクル</v>
      </c>
      <c r="D4683" t="str">
        <f>IF(DB!D4683="","",DB!D4683)</f>
        <v/>
      </c>
      <c r="E4683" t="str">
        <f>IF(DB!E4683="","",DB!E4683)</f>
        <v>手動</v>
      </c>
      <c r="F4683" t="str">
        <f>IF(DB!F4683="","",DB!F4683)</f>
        <v>即納</v>
      </c>
      <c r="G4683">
        <f>IF(DB!G4683="","",DB!G4683)</f>
        <v>3300</v>
      </c>
      <c r="H4683" t="str">
        <f>IF(DB!H4683="","",DB!H4683)</f>
        <v/>
      </c>
      <c r="I4683" t="str">
        <f>IF(DB!I4683="","",DB!I4683)</f>
        <v/>
      </c>
      <c r="J4683" t="str">
        <f>IF(DB!J4683="","",DB!J4683)</f>
        <v/>
      </c>
    </row>
    <row r="4684" spans="1:10">
      <c r="A4684" t="str">
        <f>IF(DB!A4684="","",DB!A4684)</f>
        <v/>
      </c>
      <c r="B4684" t="str">
        <f>IF(DB!B4684="","",DB!B4684)</f>
        <v>PR-L9110C-11 Y</v>
      </c>
      <c r="C4684" t="str">
        <f>IF(DB!C4684="","",DB!C4684)</f>
        <v>リサイクル</v>
      </c>
      <c r="D4684" t="str">
        <f>IF(DB!D4684="","",DB!D4684)</f>
        <v/>
      </c>
      <c r="E4684" t="str">
        <f>IF(DB!E4684="","",DB!E4684)</f>
        <v>手動</v>
      </c>
      <c r="F4684" t="str">
        <f>IF(DB!F4684="","",DB!F4684)</f>
        <v>即納</v>
      </c>
      <c r="G4684">
        <f>IF(DB!G4684="","",DB!G4684)</f>
        <v>3300</v>
      </c>
      <c r="H4684" t="str">
        <f>IF(DB!H4684="","",DB!H4684)</f>
        <v/>
      </c>
      <c r="I4684" t="str">
        <f>IF(DB!I4684="","",DB!I4684)</f>
        <v/>
      </c>
      <c r="J4684" t="str">
        <f>IF(DB!J4684="","",DB!J4684)</f>
        <v/>
      </c>
    </row>
    <row r="4685" spans="1:10">
      <c r="A4685" t="str">
        <f>IF(DB!A4685="","",DB!A4685)</f>
        <v/>
      </c>
      <c r="B4685" t="str">
        <f>IF(DB!B4685="","",DB!B4685)</f>
        <v>PR-L9160C-19 BK</v>
      </c>
      <c r="C4685" t="str">
        <f>IF(DB!C4685="","",DB!C4685)</f>
        <v>リサイクル</v>
      </c>
      <c r="D4685" t="str">
        <f>IF(DB!D4685="","",DB!D4685)</f>
        <v/>
      </c>
      <c r="E4685" t="str">
        <f>IF(DB!E4685="","",DB!E4685)</f>
        <v>手動</v>
      </c>
      <c r="F4685" t="str">
        <f>IF(DB!F4685="","",DB!F4685)</f>
        <v>要確認</v>
      </c>
      <c r="G4685">
        <f>IF(DB!G4685="","",DB!G4685)</f>
        <v>7000</v>
      </c>
      <c r="H4685" t="str">
        <f>IF(DB!H4685="","",DB!H4685)</f>
        <v/>
      </c>
      <c r="I4685" t="str">
        <f>IF(DB!I4685="","",DB!I4685)</f>
        <v/>
      </c>
      <c r="J4685" t="str">
        <f>IF(DB!J4685="","",DB!J4685)</f>
        <v/>
      </c>
    </row>
    <row r="4686" spans="1:10">
      <c r="A4686" t="str">
        <f>IF(DB!A4686="","",DB!A4686)</f>
        <v/>
      </c>
      <c r="B4686" t="str">
        <f>IF(DB!B4686="","",DB!B4686)</f>
        <v>PR-L9160C-18 C</v>
      </c>
      <c r="C4686" t="str">
        <f>IF(DB!C4686="","",DB!C4686)</f>
        <v>リサイクル</v>
      </c>
      <c r="D4686" t="str">
        <f>IF(DB!D4686="","",DB!D4686)</f>
        <v/>
      </c>
      <c r="E4686" t="str">
        <f>IF(DB!E4686="","",DB!E4686)</f>
        <v>手動</v>
      </c>
      <c r="F4686" t="str">
        <f>IF(DB!F4686="","",DB!F4686)</f>
        <v>要確認</v>
      </c>
      <c r="G4686">
        <f>IF(DB!G4686="","",DB!G4686)</f>
        <v>7000</v>
      </c>
      <c r="H4686" t="str">
        <f>IF(DB!H4686="","",DB!H4686)</f>
        <v/>
      </c>
      <c r="I4686" t="str">
        <f>IF(DB!I4686="","",DB!I4686)</f>
        <v/>
      </c>
      <c r="J4686" t="str">
        <f>IF(DB!J4686="","",DB!J4686)</f>
        <v/>
      </c>
    </row>
    <row r="4687" spans="1:10">
      <c r="A4687" t="str">
        <f>IF(DB!A4687="","",DB!A4687)</f>
        <v/>
      </c>
      <c r="B4687" t="str">
        <f>IF(DB!B4687="","",DB!B4687)</f>
        <v>PR-L9160C-17 M</v>
      </c>
      <c r="C4687" t="str">
        <f>IF(DB!C4687="","",DB!C4687)</f>
        <v>リサイクル</v>
      </c>
      <c r="D4687" t="str">
        <f>IF(DB!D4687="","",DB!D4687)</f>
        <v/>
      </c>
      <c r="E4687" t="str">
        <f>IF(DB!E4687="","",DB!E4687)</f>
        <v>手動</v>
      </c>
      <c r="F4687" t="str">
        <f>IF(DB!F4687="","",DB!F4687)</f>
        <v>要確認</v>
      </c>
      <c r="G4687">
        <f>IF(DB!G4687="","",DB!G4687)</f>
        <v>7000</v>
      </c>
      <c r="H4687" t="str">
        <f>IF(DB!H4687="","",DB!H4687)</f>
        <v/>
      </c>
      <c r="I4687" t="str">
        <f>IF(DB!I4687="","",DB!I4687)</f>
        <v/>
      </c>
      <c r="J4687" t="str">
        <f>IF(DB!J4687="","",DB!J4687)</f>
        <v/>
      </c>
    </row>
    <row r="4688" spans="1:10">
      <c r="A4688" t="str">
        <f>IF(DB!A4688="","",DB!A4688)</f>
        <v/>
      </c>
      <c r="B4688" t="str">
        <f>IF(DB!B4688="","",DB!B4688)</f>
        <v>PR-L9160C-16 Y</v>
      </c>
      <c r="C4688" t="str">
        <f>IF(DB!C4688="","",DB!C4688)</f>
        <v>リサイクル</v>
      </c>
      <c r="D4688" t="str">
        <f>IF(DB!D4688="","",DB!D4688)</f>
        <v/>
      </c>
      <c r="E4688" t="str">
        <f>IF(DB!E4688="","",DB!E4688)</f>
        <v>手動</v>
      </c>
      <c r="F4688" t="str">
        <f>IF(DB!F4688="","",DB!F4688)</f>
        <v>要確認</v>
      </c>
      <c r="G4688">
        <f>IF(DB!G4688="","",DB!G4688)</f>
        <v>7000</v>
      </c>
      <c r="H4688" t="str">
        <f>IF(DB!H4688="","",DB!H4688)</f>
        <v/>
      </c>
      <c r="I4688" t="str">
        <f>IF(DB!I4688="","",DB!I4688)</f>
        <v/>
      </c>
      <c r="J4688" t="str">
        <f>IF(DB!J4688="","",DB!J4688)</f>
        <v/>
      </c>
    </row>
    <row r="4689" spans="1:10">
      <c r="A4689" t="str">
        <f>IF(DB!A4689="","",DB!A4689)</f>
        <v/>
      </c>
      <c r="B4689" t="str">
        <f>IF(DB!B4689="","",DB!B4689)</f>
        <v>PR-L9300C-19 BK</v>
      </c>
      <c r="C4689" t="str">
        <f>IF(DB!C4689="","",DB!C4689)</f>
        <v>リサイクル</v>
      </c>
      <c r="D4689" t="str">
        <f>IF(DB!D4689="","",DB!D4689)</f>
        <v/>
      </c>
      <c r="E4689" t="str">
        <f>IF(DB!E4689="","",DB!E4689)</f>
        <v>手動</v>
      </c>
      <c r="F4689" t="str">
        <f>IF(DB!F4689="","",DB!F4689)</f>
        <v>即納</v>
      </c>
      <c r="G4689">
        <f>IF(DB!G4689="","",DB!G4689)</f>
        <v>4700</v>
      </c>
      <c r="H4689" t="str">
        <f>IF(DB!H4689="","",DB!H4689)</f>
        <v/>
      </c>
      <c r="I4689" t="str">
        <f>IF(DB!I4689="","",DB!I4689)</f>
        <v/>
      </c>
      <c r="J4689" t="str">
        <f>IF(DB!J4689="","",DB!J4689)</f>
        <v/>
      </c>
    </row>
    <row r="4690" spans="1:10">
      <c r="A4690" t="str">
        <f>IF(DB!A4690="","",DB!A4690)</f>
        <v/>
      </c>
      <c r="B4690" t="str">
        <f>IF(DB!B4690="","",DB!B4690)</f>
        <v>PR-L9300C-18 C</v>
      </c>
      <c r="C4690" t="str">
        <f>IF(DB!C4690="","",DB!C4690)</f>
        <v>リサイクル</v>
      </c>
      <c r="D4690" t="str">
        <f>IF(DB!D4690="","",DB!D4690)</f>
        <v/>
      </c>
      <c r="E4690" t="str">
        <f>IF(DB!E4690="","",DB!E4690)</f>
        <v>手動</v>
      </c>
      <c r="F4690" t="str">
        <f>IF(DB!F4690="","",DB!F4690)</f>
        <v>即納</v>
      </c>
      <c r="G4690">
        <f>IF(DB!G4690="","",DB!G4690)</f>
        <v>4700</v>
      </c>
      <c r="H4690" t="str">
        <f>IF(DB!H4690="","",DB!H4690)</f>
        <v/>
      </c>
      <c r="I4690" t="str">
        <f>IF(DB!I4690="","",DB!I4690)</f>
        <v/>
      </c>
      <c r="J4690" t="str">
        <f>IF(DB!J4690="","",DB!J4690)</f>
        <v/>
      </c>
    </row>
    <row r="4691" spans="1:10">
      <c r="A4691" t="str">
        <f>IF(DB!A4691="","",DB!A4691)</f>
        <v/>
      </c>
      <c r="B4691" t="str">
        <f>IF(DB!B4691="","",DB!B4691)</f>
        <v>PR-L9300C-17 M</v>
      </c>
      <c r="C4691" t="str">
        <f>IF(DB!C4691="","",DB!C4691)</f>
        <v>リサイクル</v>
      </c>
      <c r="D4691" t="str">
        <f>IF(DB!D4691="","",DB!D4691)</f>
        <v/>
      </c>
      <c r="E4691" t="str">
        <f>IF(DB!E4691="","",DB!E4691)</f>
        <v>手動</v>
      </c>
      <c r="F4691" t="str">
        <f>IF(DB!F4691="","",DB!F4691)</f>
        <v>即納</v>
      </c>
      <c r="G4691">
        <f>IF(DB!G4691="","",DB!G4691)</f>
        <v>4700</v>
      </c>
      <c r="H4691" t="str">
        <f>IF(DB!H4691="","",DB!H4691)</f>
        <v/>
      </c>
      <c r="I4691" t="str">
        <f>IF(DB!I4691="","",DB!I4691)</f>
        <v/>
      </c>
      <c r="J4691" t="str">
        <f>IF(DB!J4691="","",DB!J4691)</f>
        <v/>
      </c>
    </row>
    <row r="4692" spans="1:10">
      <c r="A4692" t="str">
        <f>IF(DB!A4692="","",DB!A4692)</f>
        <v/>
      </c>
      <c r="B4692" t="str">
        <f>IF(DB!B4692="","",DB!B4692)</f>
        <v>PR-L9300C-16 Y</v>
      </c>
      <c r="C4692" t="str">
        <f>IF(DB!C4692="","",DB!C4692)</f>
        <v>リサイクル</v>
      </c>
      <c r="D4692" t="str">
        <f>IF(DB!D4692="","",DB!D4692)</f>
        <v/>
      </c>
      <c r="E4692" t="str">
        <f>IF(DB!E4692="","",DB!E4692)</f>
        <v>手動</v>
      </c>
      <c r="F4692" t="str">
        <f>IF(DB!F4692="","",DB!F4692)</f>
        <v>即納</v>
      </c>
      <c r="G4692">
        <f>IF(DB!G4692="","",DB!G4692)</f>
        <v>4700</v>
      </c>
      <c r="H4692" t="str">
        <f>IF(DB!H4692="","",DB!H4692)</f>
        <v/>
      </c>
      <c r="I4692" t="str">
        <f>IF(DB!I4692="","",DB!I4692)</f>
        <v/>
      </c>
      <c r="J4692" t="str">
        <f>IF(DB!J4692="","",DB!J4692)</f>
        <v/>
      </c>
    </row>
    <row r="4693" spans="1:10">
      <c r="A4693" t="str">
        <f>IF(DB!A4693="","",DB!A4693)</f>
        <v/>
      </c>
      <c r="B4693" t="str">
        <f>IF(DB!B4693="","",DB!B4693)</f>
        <v>PR-L9300C-31</v>
      </c>
      <c r="C4693" t="str">
        <f>IF(DB!C4693="","",DB!C4693)</f>
        <v>リサイクル</v>
      </c>
      <c r="D4693" t="str">
        <f>IF(DB!D4693="","",DB!D4693)</f>
        <v/>
      </c>
      <c r="E4693" t="str">
        <f>IF(DB!E4693="","",DB!E4693)</f>
        <v>手動</v>
      </c>
      <c r="F4693" t="str">
        <f>IF(DB!F4693="","",DB!F4693)</f>
        <v>即納</v>
      </c>
      <c r="G4693">
        <f>IF(DB!G4693="","",DB!G4693)</f>
        <v>5500</v>
      </c>
      <c r="H4693" t="str">
        <f>IF(DB!H4693="","",DB!H4693)</f>
        <v/>
      </c>
      <c r="I4693" t="str">
        <f>IF(DB!I4693="","",DB!I4693)</f>
        <v/>
      </c>
      <c r="J4693" t="str">
        <f>IF(DB!J4693="","",DB!J4693)</f>
        <v/>
      </c>
    </row>
    <row r="4694" spans="1:10">
      <c r="A4694" t="str">
        <f>IF(DB!A4694="","",DB!A4694)</f>
        <v/>
      </c>
      <c r="B4694" t="str">
        <f>IF(DB!B4694="","",DB!B4694)</f>
        <v>PR-L9300C-33　廃ﾄﾅｰ</v>
      </c>
      <c r="C4694" t="str">
        <f>IF(DB!C4694="","",DB!C4694)</f>
        <v>リサイクル</v>
      </c>
      <c r="D4694" t="str">
        <f>IF(DB!D4694="","",DB!D4694)</f>
        <v/>
      </c>
      <c r="E4694" t="str">
        <f>IF(DB!E4694="","",DB!E4694)</f>
        <v>手動</v>
      </c>
      <c r="F4694" t="str">
        <f>IF(DB!F4694="","",DB!F4694)</f>
        <v>即納</v>
      </c>
      <c r="G4694">
        <f>IF(DB!G4694="","",DB!G4694)</f>
        <v>1800</v>
      </c>
      <c r="H4694" t="str">
        <f>IF(DB!H4694="","",DB!H4694)</f>
        <v/>
      </c>
      <c r="I4694" t="str">
        <f>IF(DB!I4694="","",DB!I4694)</f>
        <v/>
      </c>
      <c r="J4694" t="str">
        <f>IF(DB!J4694="","",DB!J4694)</f>
        <v/>
      </c>
    </row>
    <row r="4695" spans="1:10">
      <c r="A4695" t="str">
        <f>IF(DB!A4695="","",DB!A4695)</f>
        <v/>
      </c>
      <c r="B4695" t="str">
        <f>IF(DB!B4695="","",DB!B4695)</f>
        <v>PR-L9600C-19 BK</v>
      </c>
      <c r="C4695" t="str">
        <f>IF(DB!C4695="","",DB!C4695)</f>
        <v>リサイクル</v>
      </c>
      <c r="D4695" t="str">
        <f>IF(DB!D4695="","",DB!D4695)</f>
        <v/>
      </c>
      <c r="E4695" t="str">
        <f>IF(DB!E4695="","",DB!E4695)</f>
        <v>手動</v>
      </c>
      <c r="F4695" t="str">
        <f>IF(DB!F4695="","",DB!F4695)</f>
        <v>即納</v>
      </c>
      <c r="G4695">
        <f>IF(DB!G4695="","",DB!G4695)</f>
        <v>6200</v>
      </c>
      <c r="H4695" t="str">
        <f>IF(DB!H4695="","",DB!H4695)</f>
        <v/>
      </c>
      <c r="I4695" t="str">
        <f>IF(DB!I4695="","",DB!I4695)</f>
        <v/>
      </c>
      <c r="J4695" t="str">
        <f>IF(DB!J4695="","",DB!J4695)</f>
        <v/>
      </c>
    </row>
    <row r="4696" spans="1:10">
      <c r="A4696" t="str">
        <f>IF(DB!A4696="","",DB!A4696)</f>
        <v/>
      </c>
      <c r="B4696" t="str">
        <f>IF(DB!B4696="","",DB!B4696)</f>
        <v>PR-L9600C-18 C</v>
      </c>
      <c r="C4696" t="str">
        <f>IF(DB!C4696="","",DB!C4696)</f>
        <v>リサイクル</v>
      </c>
      <c r="D4696" t="str">
        <f>IF(DB!D4696="","",DB!D4696)</f>
        <v/>
      </c>
      <c r="E4696" t="str">
        <f>IF(DB!E4696="","",DB!E4696)</f>
        <v>手動</v>
      </c>
      <c r="F4696" t="str">
        <f>IF(DB!F4696="","",DB!F4696)</f>
        <v>即納</v>
      </c>
      <c r="G4696">
        <f>IF(DB!G4696="","",DB!G4696)</f>
        <v>6200</v>
      </c>
      <c r="H4696" t="str">
        <f>IF(DB!H4696="","",DB!H4696)</f>
        <v/>
      </c>
      <c r="I4696" t="str">
        <f>IF(DB!I4696="","",DB!I4696)</f>
        <v/>
      </c>
      <c r="J4696" t="str">
        <f>IF(DB!J4696="","",DB!J4696)</f>
        <v/>
      </c>
    </row>
    <row r="4697" spans="1:10">
      <c r="A4697" t="str">
        <f>IF(DB!A4697="","",DB!A4697)</f>
        <v/>
      </c>
      <c r="B4697" t="str">
        <f>IF(DB!B4697="","",DB!B4697)</f>
        <v>PR-L9600C-17 M</v>
      </c>
      <c r="C4697" t="str">
        <f>IF(DB!C4697="","",DB!C4697)</f>
        <v>リサイクル</v>
      </c>
      <c r="D4697" t="str">
        <f>IF(DB!D4697="","",DB!D4697)</f>
        <v/>
      </c>
      <c r="E4697" t="str">
        <f>IF(DB!E4697="","",DB!E4697)</f>
        <v>手動</v>
      </c>
      <c r="F4697" t="str">
        <f>IF(DB!F4697="","",DB!F4697)</f>
        <v>即納</v>
      </c>
      <c r="G4697">
        <f>IF(DB!G4697="","",DB!G4697)</f>
        <v>6200</v>
      </c>
      <c r="H4697" t="str">
        <f>IF(DB!H4697="","",DB!H4697)</f>
        <v/>
      </c>
      <c r="I4697" t="str">
        <f>IF(DB!I4697="","",DB!I4697)</f>
        <v/>
      </c>
      <c r="J4697" t="str">
        <f>IF(DB!J4697="","",DB!J4697)</f>
        <v/>
      </c>
    </row>
    <row r="4698" spans="1:10">
      <c r="A4698" t="str">
        <f>IF(DB!A4698="","",DB!A4698)</f>
        <v/>
      </c>
      <c r="B4698" t="str">
        <f>IF(DB!B4698="","",DB!B4698)</f>
        <v>PR-L9600C-16 Y</v>
      </c>
      <c r="C4698" t="str">
        <f>IF(DB!C4698="","",DB!C4698)</f>
        <v>リサイクル</v>
      </c>
      <c r="D4698" t="str">
        <f>IF(DB!D4698="","",DB!D4698)</f>
        <v/>
      </c>
      <c r="E4698" t="str">
        <f>IF(DB!E4698="","",DB!E4698)</f>
        <v>手動</v>
      </c>
      <c r="F4698" t="str">
        <f>IF(DB!F4698="","",DB!F4698)</f>
        <v>即納</v>
      </c>
      <c r="G4698">
        <f>IF(DB!G4698="","",DB!G4698)</f>
        <v>6200</v>
      </c>
      <c r="H4698" t="str">
        <f>IF(DB!H4698="","",DB!H4698)</f>
        <v/>
      </c>
      <c r="I4698" t="str">
        <f>IF(DB!I4698="","",DB!I4698)</f>
        <v/>
      </c>
      <c r="J4698" t="str">
        <f>IF(DB!J4698="","",DB!J4698)</f>
        <v/>
      </c>
    </row>
    <row r="4699" spans="1:10">
      <c r="A4699" t="str">
        <f>IF(DB!A4699="","",DB!A4699)</f>
        <v/>
      </c>
      <c r="B4699" t="str">
        <f>IF(DB!B4699="","",DB!B4699)</f>
        <v>PR-L9600C-31</v>
      </c>
      <c r="C4699" t="str">
        <f>IF(DB!C4699="","",DB!C4699)</f>
        <v>リサイクル</v>
      </c>
      <c r="D4699" t="str">
        <f>IF(DB!D4699="","",DB!D4699)</f>
        <v/>
      </c>
      <c r="E4699" t="str">
        <f>IF(DB!E4699="","",DB!E4699)</f>
        <v>手動</v>
      </c>
      <c r="F4699" t="str">
        <f>IF(DB!F4699="","",DB!F4699)</f>
        <v>即納</v>
      </c>
      <c r="G4699">
        <f>IF(DB!G4699="","",DB!G4699)</f>
        <v>6200</v>
      </c>
      <c r="H4699" t="str">
        <f>IF(DB!H4699="","",DB!H4699)</f>
        <v/>
      </c>
      <c r="I4699" t="str">
        <f>IF(DB!I4699="","",DB!I4699)</f>
        <v/>
      </c>
      <c r="J4699" t="str">
        <f>IF(DB!J4699="","",DB!J4699)</f>
        <v/>
      </c>
    </row>
    <row r="4700" spans="1:10">
      <c r="A4700" t="str">
        <f>IF(DB!A4700="","",DB!A4700)</f>
        <v/>
      </c>
      <c r="B4700" t="str">
        <f>IF(DB!B4700="","",DB!B4700)</f>
        <v>PR-L9800C-14 BK</v>
      </c>
      <c r="C4700" t="str">
        <f>IF(DB!C4700="","",DB!C4700)</f>
        <v>リサイクル</v>
      </c>
      <c r="D4700" t="str">
        <f>IF(DB!D4700="","",DB!D4700)</f>
        <v/>
      </c>
      <c r="E4700" t="str">
        <f>IF(DB!E4700="","",DB!E4700)</f>
        <v>手動</v>
      </c>
      <c r="F4700" t="str">
        <f>IF(DB!F4700="","",DB!F4700)</f>
        <v>即納</v>
      </c>
      <c r="G4700">
        <f>IF(DB!G4700="","",DB!G4700)</f>
        <v>5800</v>
      </c>
      <c r="H4700" t="str">
        <f>IF(DB!H4700="","",DB!H4700)</f>
        <v/>
      </c>
      <c r="I4700" t="str">
        <f>IF(DB!I4700="","",DB!I4700)</f>
        <v/>
      </c>
      <c r="J4700" t="str">
        <f>IF(DB!J4700="","",DB!J4700)</f>
        <v/>
      </c>
    </row>
    <row r="4701" spans="1:10">
      <c r="A4701" t="str">
        <f>IF(DB!A4701="","",DB!A4701)</f>
        <v/>
      </c>
      <c r="B4701" t="str">
        <f>IF(DB!B4701="","",DB!B4701)</f>
        <v>PR-L9800C-13 C</v>
      </c>
      <c r="C4701" t="str">
        <f>IF(DB!C4701="","",DB!C4701)</f>
        <v>リサイクル</v>
      </c>
      <c r="D4701" t="str">
        <f>IF(DB!D4701="","",DB!D4701)</f>
        <v/>
      </c>
      <c r="E4701" t="str">
        <f>IF(DB!E4701="","",DB!E4701)</f>
        <v>手動</v>
      </c>
      <c r="F4701" t="str">
        <f>IF(DB!F4701="","",DB!F4701)</f>
        <v>即納</v>
      </c>
      <c r="G4701">
        <f>IF(DB!G4701="","",DB!G4701)</f>
        <v>5800</v>
      </c>
      <c r="H4701" t="str">
        <f>IF(DB!H4701="","",DB!H4701)</f>
        <v/>
      </c>
      <c r="I4701" t="str">
        <f>IF(DB!I4701="","",DB!I4701)</f>
        <v/>
      </c>
      <c r="J4701" t="str">
        <f>IF(DB!J4701="","",DB!J4701)</f>
        <v/>
      </c>
    </row>
    <row r="4702" spans="1:10">
      <c r="A4702" t="str">
        <f>IF(DB!A4702="","",DB!A4702)</f>
        <v/>
      </c>
      <c r="B4702" t="str">
        <f>IF(DB!B4702="","",DB!B4702)</f>
        <v>PR-L9800C-12 M</v>
      </c>
      <c r="C4702" t="str">
        <f>IF(DB!C4702="","",DB!C4702)</f>
        <v>リサイクル</v>
      </c>
      <c r="D4702" t="str">
        <f>IF(DB!D4702="","",DB!D4702)</f>
        <v/>
      </c>
      <c r="E4702" t="str">
        <f>IF(DB!E4702="","",DB!E4702)</f>
        <v>手動</v>
      </c>
      <c r="F4702" t="str">
        <f>IF(DB!F4702="","",DB!F4702)</f>
        <v>即納</v>
      </c>
      <c r="G4702">
        <f>IF(DB!G4702="","",DB!G4702)</f>
        <v>5800</v>
      </c>
      <c r="H4702" t="str">
        <f>IF(DB!H4702="","",DB!H4702)</f>
        <v/>
      </c>
      <c r="I4702" t="str">
        <f>IF(DB!I4702="","",DB!I4702)</f>
        <v/>
      </c>
      <c r="J4702" t="str">
        <f>IF(DB!J4702="","",DB!J4702)</f>
        <v/>
      </c>
    </row>
    <row r="4703" spans="1:10">
      <c r="A4703" t="str">
        <f>IF(DB!A4703="","",DB!A4703)</f>
        <v/>
      </c>
      <c r="B4703" t="str">
        <f>IF(DB!B4703="","",DB!B4703)</f>
        <v>PR-L9800C-11 Y</v>
      </c>
      <c r="C4703" t="str">
        <f>IF(DB!C4703="","",DB!C4703)</f>
        <v>リサイクル</v>
      </c>
      <c r="D4703" t="str">
        <f>IF(DB!D4703="","",DB!D4703)</f>
        <v/>
      </c>
      <c r="E4703" t="str">
        <f>IF(DB!E4703="","",DB!E4703)</f>
        <v>手動</v>
      </c>
      <c r="F4703" t="str">
        <f>IF(DB!F4703="","",DB!F4703)</f>
        <v>即納</v>
      </c>
      <c r="G4703">
        <f>IF(DB!G4703="","",DB!G4703)</f>
        <v>5800</v>
      </c>
      <c r="H4703" t="str">
        <f>IF(DB!H4703="","",DB!H4703)</f>
        <v/>
      </c>
      <c r="I4703" t="str">
        <f>IF(DB!I4703="","",DB!I4703)</f>
        <v/>
      </c>
      <c r="J4703" t="str">
        <f>IF(DB!J4703="","",DB!J4703)</f>
        <v/>
      </c>
    </row>
    <row r="4704" spans="1:10">
      <c r="A4704" t="str">
        <f>IF(DB!A4704="","",DB!A4704)</f>
        <v/>
      </c>
      <c r="B4704" t="str">
        <f>IF(DB!B4704="","",DB!B4704)</f>
        <v>PR-L9800C-31</v>
      </c>
      <c r="C4704" t="str">
        <f>IF(DB!C4704="","",DB!C4704)</f>
        <v>リサイクル</v>
      </c>
      <c r="D4704" t="str">
        <f>IF(DB!D4704="","",DB!D4704)</f>
        <v/>
      </c>
      <c r="E4704" t="str">
        <f>IF(DB!E4704="","",DB!E4704)</f>
        <v>手動</v>
      </c>
      <c r="F4704" t="str">
        <f>IF(DB!F4704="","",DB!F4704)</f>
        <v>即納</v>
      </c>
      <c r="G4704">
        <f>IF(DB!G4704="","",DB!G4704)</f>
        <v>7600</v>
      </c>
      <c r="H4704" t="str">
        <f>IF(DB!H4704="","",DB!H4704)</f>
        <v/>
      </c>
      <c r="I4704" t="str">
        <f>IF(DB!I4704="","",DB!I4704)</f>
        <v/>
      </c>
      <c r="J4704" t="str">
        <f>IF(DB!J4704="","",DB!J4704)</f>
        <v/>
      </c>
    </row>
    <row r="4705" spans="1:10">
      <c r="A4705" t="str">
        <f>IF(DB!A4705="","",DB!A4705)</f>
        <v/>
      </c>
      <c r="B4705" t="str">
        <f>IF(DB!B4705="","",DB!B4705)</f>
        <v>PR-L9950C-14 BK</v>
      </c>
      <c r="C4705" t="str">
        <f>IF(DB!C4705="","",DB!C4705)</f>
        <v>リサイクル</v>
      </c>
      <c r="D4705" t="str">
        <f>IF(DB!D4705="","",DB!D4705)</f>
        <v/>
      </c>
      <c r="E4705" t="str">
        <f>IF(DB!E4705="","",DB!E4705)</f>
        <v>手動</v>
      </c>
      <c r="F4705" t="str">
        <f>IF(DB!F4705="","",DB!F4705)</f>
        <v>即納</v>
      </c>
      <c r="G4705">
        <f>IF(DB!G4705="","",DB!G4705)</f>
        <v>7200</v>
      </c>
      <c r="H4705" t="str">
        <f>IF(DB!H4705="","",DB!H4705)</f>
        <v/>
      </c>
      <c r="I4705" t="str">
        <f>IF(DB!I4705="","",DB!I4705)</f>
        <v/>
      </c>
      <c r="J4705" t="str">
        <f>IF(DB!J4705="","",DB!J4705)</f>
        <v/>
      </c>
    </row>
    <row r="4706" spans="1:10">
      <c r="A4706" t="str">
        <f>IF(DB!A4706="","",DB!A4706)</f>
        <v/>
      </c>
      <c r="B4706" t="str">
        <f>IF(DB!B4706="","",DB!B4706)</f>
        <v>PR-L9950C-13 C</v>
      </c>
      <c r="C4706" t="str">
        <f>IF(DB!C4706="","",DB!C4706)</f>
        <v>リサイクル</v>
      </c>
      <c r="D4706" t="str">
        <f>IF(DB!D4706="","",DB!D4706)</f>
        <v/>
      </c>
      <c r="E4706" t="str">
        <f>IF(DB!E4706="","",DB!E4706)</f>
        <v>手動</v>
      </c>
      <c r="F4706" t="str">
        <f>IF(DB!F4706="","",DB!F4706)</f>
        <v>即納</v>
      </c>
      <c r="G4706">
        <f>IF(DB!G4706="","",DB!G4706)</f>
        <v>6700</v>
      </c>
      <c r="H4706" t="str">
        <f>IF(DB!H4706="","",DB!H4706)</f>
        <v/>
      </c>
      <c r="I4706" t="str">
        <f>IF(DB!I4706="","",DB!I4706)</f>
        <v/>
      </c>
      <c r="J4706" t="str">
        <f>IF(DB!J4706="","",DB!J4706)</f>
        <v/>
      </c>
    </row>
    <row r="4707" spans="1:10">
      <c r="A4707" t="str">
        <f>IF(DB!A4707="","",DB!A4707)</f>
        <v/>
      </c>
      <c r="B4707" t="str">
        <f>IF(DB!B4707="","",DB!B4707)</f>
        <v>PR-L9950C-12 M</v>
      </c>
      <c r="C4707" t="str">
        <f>IF(DB!C4707="","",DB!C4707)</f>
        <v>リサイクル</v>
      </c>
      <c r="D4707" t="str">
        <f>IF(DB!D4707="","",DB!D4707)</f>
        <v/>
      </c>
      <c r="E4707" t="str">
        <f>IF(DB!E4707="","",DB!E4707)</f>
        <v>手動</v>
      </c>
      <c r="F4707" t="str">
        <f>IF(DB!F4707="","",DB!F4707)</f>
        <v>即納</v>
      </c>
      <c r="G4707">
        <f>IF(DB!G4707="","",DB!G4707)</f>
        <v>6700</v>
      </c>
      <c r="H4707" t="str">
        <f>IF(DB!H4707="","",DB!H4707)</f>
        <v/>
      </c>
      <c r="I4707" t="str">
        <f>IF(DB!I4707="","",DB!I4707)</f>
        <v/>
      </c>
      <c r="J4707" t="str">
        <f>IF(DB!J4707="","",DB!J4707)</f>
        <v/>
      </c>
    </row>
    <row r="4708" spans="1:10">
      <c r="A4708" t="str">
        <f>IF(DB!A4708="","",DB!A4708)</f>
        <v/>
      </c>
      <c r="B4708" t="str">
        <f>IF(DB!B4708="","",DB!B4708)</f>
        <v>PR-L9950C-11 Y</v>
      </c>
      <c r="C4708" t="str">
        <f>IF(DB!C4708="","",DB!C4708)</f>
        <v>リサイクル</v>
      </c>
      <c r="D4708" t="str">
        <f>IF(DB!D4708="","",DB!D4708)</f>
        <v/>
      </c>
      <c r="E4708" t="str">
        <f>IF(DB!E4708="","",DB!E4708)</f>
        <v>手動</v>
      </c>
      <c r="F4708" t="str">
        <f>IF(DB!F4708="","",DB!F4708)</f>
        <v>即納</v>
      </c>
      <c r="G4708">
        <f>IF(DB!G4708="","",DB!G4708)</f>
        <v>6700</v>
      </c>
      <c r="H4708" t="str">
        <f>IF(DB!H4708="","",DB!H4708)</f>
        <v/>
      </c>
      <c r="I4708" t="str">
        <f>IF(DB!I4708="","",DB!I4708)</f>
        <v/>
      </c>
      <c r="J4708" t="str">
        <f>IF(DB!J4708="","",DB!J4708)</f>
        <v/>
      </c>
    </row>
    <row r="4709" spans="1:10">
      <c r="A4709" t="str">
        <f>IF(DB!A4709="","",DB!A4709)</f>
        <v/>
      </c>
      <c r="B4709" t="str">
        <f>IF(DB!B4709="","",DB!B4709)</f>
        <v>PR-L9950C-31</v>
      </c>
      <c r="C4709" t="str">
        <f>IF(DB!C4709="","",DB!C4709)</f>
        <v>リサイクル</v>
      </c>
      <c r="D4709" t="str">
        <f>IF(DB!D4709="","",DB!D4709)</f>
        <v/>
      </c>
      <c r="E4709" t="str">
        <f>IF(DB!E4709="","",DB!E4709)</f>
        <v>手動</v>
      </c>
      <c r="F4709" t="str">
        <f>IF(DB!F4709="","",DB!F4709)</f>
        <v>即納</v>
      </c>
      <c r="G4709">
        <f>IF(DB!G4709="","",DB!G4709)</f>
        <v>6700</v>
      </c>
      <c r="H4709" t="str">
        <f>IF(DB!H4709="","",DB!H4709)</f>
        <v/>
      </c>
      <c r="I4709" t="str">
        <f>IF(DB!I4709="","",DB!I4709)</f>
        <v/>
      </c>
      <c r="J4709" t="str">
        <f>IF(DB!J4709="","",DB!J4709)</f>
        <v/>
      </c>
    </row>
    <row r="4710" spans="1:10">
      <c r="A4710" t="str">
        <f>IF(DB!A4710="","",DB!A4710)</f>
        <v/>
      </c>
      <c r="B4710" t="str">
        <f>IF(DB!B4710="","",DB!B4710)</f>
        <v>PR-L9560C-19 BK</v>
      </c>
      <c r="C4710" t="str">
        <f>IF(DB!C4710="","",DB!C4710)</f>
        <v>リサイクル</v>
      </c>
      <c r="D4710" t="str">
        <f>IF(DB!D4710="","",DB!D4710)</f>
        <v/>
      </c>
      <c r="E4710" t="str">
        <f>IF(DB!E4710="","",DB!E4710)</f>
        <v>手動</v>
      </c>
      <c r="F4710" t="str">
        <f>IF(DB!F4710="","",DB!F4710)</f>
        <v>リターン</v>
      </c>
      <c r="G4710">
        <f>IF(DB!G4710="","",DB!G4710)</f>
        <v>6400</v>
      </c>
      <c r="H4710" t="str">
        <f>IF(DB!H4710="","",DB!H4710)</f>
        <v/>
      </c>
      <c r="I4710" t="str">
        <f>IF(DB!I4710="","",DB!I4710)</f>
        <v/>
      </c>
      <c r="J4710" t="str">
        <f>IF(DB!J4710="","",DB!J4710)</f>
        <v/>
      </c>
    </row>
    <row r="4711" spans="1:10">
      <c r="A4711" t="str">
        <f>IF(DB!A4711="","",DB!A4711)</f>
        <v/>
      </c>
      <c r="B4711" t="str">
        <f>IF(DB!B4711="","",DB!B4711)</f>
        <v>PR-L9560C-18 C</v>
      </c>
      <c r="C4711" t="str">
        <f>IF(DB!C4711="","",DB!C4711)</f>
        <v>リサイクル</v>
      </c>
      <c r="D4711" t="str">
        <f>IF(DB!D4711="","",DB!D4711)</f>
        <v/>
      </c>
      <c r="E4711" t="str">
        <f>IF(DB!E4711="","",DB!E4711)</f>
        <v>手動</v>
      </c>
      <c r="F4711" t="str">
        <f>IF(DB!F4711="","",DB!F4711)</f>
        <v>リターン</v>
      </c>
      <c r="G4711">
        <f>IF(DB!G4711="","",DB!G4711)</f>
        <v>6400</v>
      </c>
      <c r="H4711" t="str">
        <f>IF(DB!H4711="","",DB!H4711)</f>
        <v/>
      </c>
      <c r="I4711" t="str">
        <f>IF(DB!I4711="","",DB!I4711)</f>
        <v/>
      </c>
      <c r="J4711" t="str">
        <f>IF(DB!J4711="","",DB!J4711)</f>
        <v/>
      </c>
    </row>
    <row r="4712" spans="1:10">
      <c r="A4712" t="str">
        <f>IF(DB!A4712="","",DB!A4712)</f>
        <v/>
      </c>
      <c r="B4712" t="str">
        <f>IF(DB!B4712="","",DB!B4712)</f>
        <v>PR-L9560C-17 M</v>
      </c>
      <c r="C4712" t="str">
        <f>IF(DB!C4712="","",DB!C4712)</f>
        <v>リサイクル</v>
      </c>
      <c r="D4712" t="str">
        <f>IF(DB!D4712="","",DB!D4712)</f>
        <v/>
      </c>
      <c r="E4712" t="str">
        <f>IF(DB!E4712="","",DB!E4712)</f>
        <v>手動</v>
      </c>
      <c r="F4712" t="str">
        <f>IF(DB!F4712="","",DB!F4712)</f>
        <v>リターン</v>
      </c>
      <c r="G4712">
        <f>IF(DB!G4712="","",DB!G4712)</f>
        <v>6400</v>
      </c>
      <c r="H4712" t="str">
        <f>IF(DB!H4712="","",DB!H4712)</f>
        <v/>
      </c>
      <c r="I4712" t="str">
        <f>IF(DB!I4712="","",DB!I4712)</f>
        <v/>
      </c>
      <c r="J4712" t="str">
        <f>IF(DB!J4712="","",DB!J4712)</f>
        <v/>
      </c>
    </row>
    <row r="4713" spans="1:10">
      <c r="A4713" t="str">
        <f>IF(DB!A4713="","",DB!A4713)</f>
        <v/>
      </c>
      <c r="B4713" t="str">
        <f>IF(DB!B4713="","",DB!B4713)</f>
        <v>PR-L9560C-16 Y</v>
      </c>
      <c r="C4713" t="str">
        <f>IF(DB!C4713="","",DB!C4713)</f>
        <v>リサイクル</v>
      </c>
      <c r="D4713" t="str">
        <f>IF(DB!D4713="","",DB!D4713)</f>
        <v/>
      </c>
      <c r="E4713" t="str">
        <f>IF(DB!E4713="","",DB!E4713)</f>
        <v>手動</v>
      </c>
      <c r="F4713" t="str">
        <f>IF(DB!F4713="","",DB!F4713)</f>
        <v>リターン</v>
      </c>
      <c r="G4713">
        <f>IF(DB!G4713="","",DB!G4713)</f>
        <v>6400</v>
      </c>
      <c r="H4713" t="str">
        <f>IF(DB!H4713="","",DB!H4713)</f>
        <v/>
      </c>
      <c r="I4713" t="str">
        <f>IF(DB!I4713="","",DB!I4713)</f>
        <v/>
      </c>
      <c r="J4713" t="str">
        <f>IF(DB!J4713="","",DB!J4713)</f>
        <v/>
      </c>
    </row>
    <row r="4714" spans="1:10">
      <c r="A4714" t="str">
        <f>IF(DB!A4714="","",DB!A4714)</f>
        <v/>
      </c>
      <c r="B4714" t="str">
        <f>IF(DB!B4714="","",DB!B4714)</f>
        <v>PR-L3C731-14 BK</v>
      </c>
      <c r="C4714" t="str">
        <f>IF(DB!C4714="","",DB!C4714)</f>
        <v>リサイクル</v>
      </c>
      <c r="D4714" t="str">
        <f>IF(DB!D4714="","",DB!D4714)</f>
        <v/>
      </c>
      <c r="E4714" t="str">
        <f>IF(DB!E4714="","",DB!E4714)</f>
        <v>手動</v>
      </c>
      <c r="F4714" t="str">
        <f>IF(DB!F4714="","",DB!F4714)</f>
        <v>即納</v>
      </c>
      <c r="G4714">
        <f>IF(DB!G4714="","",DB!G4714)</f>
        <v>11300</v>
      </c>
      <c r="H4714" t="str">
        <f>IF(DB!H4714="","",DB!H4714)</f>
        <v/>
      </c>
      <c r="I4714" t="str">
        <f>IF(DB!I4714="","",DB!I4714)</f>
        <v/>
      </c>
      <c r="J4714" t="str">
        <f>IF(DB!J4714="","",DB!J4714)</f>
        <v/>
      </c>
    </row>
    <row r="4715" spans="1:10">
      <c r="A4715" t="str">
        <f>IF(DB!A4715="","",DB!A4715)</f>
        <v/>
      </c>
      <c r="B4715" t="str">
        <f>IF(DB!B4715="","",DB!B4715)</f>
        <v>PR-L3C731-13 C</v>
      </c>
      <c r="C4715" t="str">
        <f>IF(DB!C4715="","",DB!C4715)</f>
        <v>リサイクル</v>
      </c>
      <c r="D4715" t="str">
        <f>IF(DB!D4715="","",DB!D4715)</f>
        <v/>
      </c>
      <c r="E4715" t="str">
        <f>IF(DB!E4715="","",DB!E4715)</f>
        <v>手動</v>
      </c>
      <c r="F4715" t="str">
        <f>IF(DB!F4715="","",DB!F4715)</f>
        <v>即納</v>
      </c>
      <c r="G4715">
        <f>IF(DB!G4715="","",DB!G4715)</f>
        <v>10500</v>
      </c>
      <c r="H4715" t="str">
        <f>IF(DB!H4715="","",DB!H4715)</f>
        <v/>
      </c>
      <c r="I4715" t="str">
        <f>IF(DB!I4715="","",DB!I4715)</f>
        <v/>
      </c>
      <c r="J4715" t="str">
        <f>IF(DB!J4715="","",DB!J4715)</f>
        <v/>
      </c>
    </row>
    <row r="4716" spans="1:10">
      <c r="A4716" t="str">
        <f>IF(DB!A4716="","",DB!A4716)</f>
        <v/>
      </c>
      <c r="B4716" t="str">
        <f>IF(DB!B4716="","",DB!B4716)</f>
        <v>PR-L3C731-12 M</v>
      </c>
      <c r="C4716" t="str">
        <f>IF(DB!C4716="","",DB!C4716)</f>
        <v>リサイクル</v>
      </c>
      <c r="D4716" t="str">
        <f>IF(DB!D4716="","",DB!D4716)</f>
        <v/>
      </c>
      <c r="E4716" t="str">
        <f>IF(DB!E4716="","",DB!E4716)</f>
        <v>手動</v>
      </c>
      <c r="F4716" t="str">
        <f>IF(DB!F4716="","",DB!F4716)</f>
        <v>即納</v>
      </c>
      <c r="G4716">
        <f>IF(DB!G4716="","",DB!G4716)</f>
        <v>10500</v>
      </c>
      <c r="H4716" t="str">
        <f>IF(DB!H4716="","",DB!H4716)</f>
        <v/>
      </c>
      <c r="I4716" t="str">
        <f>IF(DB!I4716="","",DB!I4716)</f>
        <v/>
      </c>
      <c r="J4716" t="str">
        <f>IF(DB!J4716="","",DB!J4716)</f>
        <v/>
      </c>
    </row>
    <row r="4717" spans="1:10">
      <c r="A4717" t="str">
        <f>IF(DB!A4717="","",DB!A4717)</f>
        <v/>
      </c>
      <c r="B4717" t="str">
        <f>IF(DB!B4717="","",DB!B4717)</f>
        <v>PR-L3C731-11 Y</v>
      </c>
      <c r="C4717" t="str">
        <f>IF(DB!C4717="","",DB!C4717)</f>
        <v>リサイクル</v>
      </c>
      <c r="D4717" t="str">
        <f>IF(DB!D4717="","",DB!D4717)</f>
        <v/>
      </c>
      <c r="E4717" t="str">
        <f>IF(DB!E4717="","",DB!E4717)</f>
        <v>手動</v>
      </c>
      <c r="F4717" t="str">
        <f>IF(DB!F4717="","",DB!F4717)</f>
        <v>即納</v>
      </c>
      <c r="G4717">
        <f>IF(DB!G4717="","",DB!G4717)</f>
        <v>10500</v>
      </c>
      <c r="H4717" t="str">
        <f>IF(DB!H4717="","",DB!H4717)</f>
        <v/>
      </c>
      <c r="I4717" t="str">
        <f>IF(DB!I4717="","",DB!I4717)</f>
        <v/>
      </c>
      <c r="J4717" t="str">
        <f>IF(DB!J4717="","",DB!J4717)</f>
        <v/>
      </c>
    </row>
    <row r="4718" spans="1:10">
      <c r="A4718" t="str">
        <f>IF(DB!A4718="","",DB!A4718)</f>
        <v/>
      </c>
      <c r="B4718" t="str">
        <f>IF(DB!B4718="","",DB!B4718)</f>
        <v>EPC-M3A1</v>
      </c>
      <c r="C4718" t="str">
        <f>IF(DB!C4718="","",DB!C4718)</f>
        <v>リサイクル</v>
      </c>
      <c r="D4718" t="str">
        <f>IF(DB!D4718="","",DB!D4718)</f>
        <v/>
      </c>
      <c r="E4718" t="str">
        <f>IF(DB!E4718="","",DB!E4718)</f>
        <v>手動</v>
      </c>
      <c r="F4718" t="str">
        <f>IF(DB!F4718="","",DB!F4718)</f>
        <v>即納</v>
      </c>
      <c r="G4718">
        <f>IF(DB!G4718="","",DB!G4718)</f>
        <v>4400</v>
      </c>
      <c r="H4718" t="str">
        <f>IF(DB!H4718="","",DB!H4718)</f>
        <v/>
      </c>
      <c r="I4718" t="str">
        <f>IF(DB!I4718="","",DB!I4718)</f>
        <v/>
      </c>
      <c r="J4718" t="str">
        <f>IF(DB!J4718="","",DB!J4718)</f>
        <v/>
      </c>
    </row>
    <row r="4719" spans="1:10">
      <c r="A4719" t="str">
        <f>IF(DB!A4719="","",DB!A4719)</f>
        <v/>
      </c>
      <c r="B4719" t="str">
        <f>IF(DB!B4719="","",DB!B4719)</f>
        <v>EPC-M3A2</v>
      </c>
      <c r="C4719" t="str">
        <f>IF(DB!C4719="","",DB!C4719)</f>
        <v>リサイクル</v>
      </c>
      <c r="D4719" t="str">
        <f>IF(DB!D4719="","",DB!D4719)</f>
        <v/>
      </c>
      <c r="E4719" t="str">
        <f>IF(DB!E4719="","",DB!E4719)</f>
        <v>手動</v>
      </c>
      <c r="F4719" t="str">
        <f>IF(DB!F4719="","",DB!F4719)</f>
        <v>即納</v>
      </c>
      <c r="G4719">
        <f>IF(DB!G4719="","",DB!G4719)</f>
        <v>4300</v>
      </c>
      <c r="H4719" t="str">
        <f>IF(DB!H4719="","",DB!H4719)</f>
        <v/>
      </c>
      <c r="I4719" t="str">
        <f>IF(DB!I4719="","",DB!I4719)</f>
        <v/>
      </c>
      <c r="J4719" t="str">
        <f>IF(DB!J4719="","",DB!J4719)</f>
        <v/>
      </c>
    </row>
    <row r="4720" spans="1:10">
      <c r="A4720" t="str">
        <f>IF(DB!A4720="","",DB!A4720)</f>
        <v/>
      </c>
      <c r="B4720" t="str">
        <f>IF(DB!B4720="","",DB!B4720)</f>
        <v>EPC-M3B1</v>
      </c>
      <c r="C4720" t="str">
        <f>IF(DB!C4720="","",DB!C4720)</f>
        <v>リサイクル</v>
      </c>
      <c r="D4720" t="str">
        <f>IF(DB!D4720="","",DB!D4720)</f>
        <v/>
      </c>
      <c r="E4720" t="str">
        <f>IF(DB!E4720="","",DB!E4720)</f>
        <v>手動</v>
      </c>
      <c r="F4720" t="str">
        <f>IF(DB!F4720="","",DB!F4720)</f>
        <v>即納</v>
      </c>
      <c r="G4720">
        <f>IF(DB!G4720="","",DB!G4720)</f>
        <v>6400</v>
      </c>
      <c r="H4720" t="str">
        <f>IF(DB!H4720="","",DB!H4720)</f>
        <v/>
      </c>
      <c r="I4720" t="str">
        <f>IF(DB!I4720="","",DB!I4720)</f>
        <v/>
      </c>
      <c r="J4720" t="str">
        <f>IF(DB!J4720="","",DB!J4720)</f>
        <v/>
      </c>
    </row>
    <row r="4721" spans="1:10">
      <c r="A4721" t="str">
        <f>IF(DB!A4721="","",DB!A4721)</f>
        <v/>
      </c>
      <c r="B4721" t="str">
        <f>IF(DB!B4721="","",DB!B4721)</f>
        <v>EPC-M3B2</v>
      </c>
      <c r="C4721" t="str">
        <f>IF(DB!C4721="","",DB!C4721)</f>
        <v>リサイクル</v>
      </c>
      <c r="D4721" t="str">
        <f>IF(DB!D4721="","",DB!D4721)</f>
        <v/>
      </c>
      <c r="E4721" t="str">
        <f>IF(DB!E4721="","",DB!E4721)</f>
        <v>手動</v>
      </c>
      <c r="F4721" t="str">
        <f>IF(DB!F4721="","",DB!F4721)</f>
        <v>即納</v>
      </c>
      <c r="G4721">
        <f>IF(DB!G4721="","",DB!G4721)</f>
        <v>7700</v>
      </c>
      <c r="H4721" t="str">
        <f>IF(DB!H4721="","",DB!H4721)</f>
        <v/>
      </c>
      <c r="I4721" t="str">
        <f>IF(DB!I4721="","",DB!I4721)</f>
        <v/>
      </c>
      <c r="J4721" t="str">
        <f>IF(DB!J4721="","",DB!J4721)</f>
        <v/>
      </c>
    </row>
    <row r="4722" spans="1:10">
      <c r="A4722" t="str">
        <f>IF(DB!A4722="","",DB!A4722)</f>
        <v/>
      </c>
      <c r="B4722" t="str">
        <f>IF(DB!B4722="","",DB!B4722)</f>
        <v>EPC-M3C1</v>
      </c>
      <c r="C4722" t="str">
        <f>IF(DB!C4722="","",DB!C4722)</f>
        <v>リサイクル</v>
      </c>
      <c r="D4722" t="str">
        <f>IF(DB!D4722="","",DB!D4722)</f>
        <v/>
      </c>
      <c r="E4722" t="str">
        <f>IF(DB!E4722="","",DB!E4722)</f>
        <v>手動</v>
      </c>
      <c r="F4722" t="str">
        <f>IF(DB!F4722="","",DB!F4722)</f>
        <v>即納</v>
      </c>
      <c r="G4722">
        <f>IF(DB!G4722="","",DB!G4722)</f>
        <v>5800</v>
      </c>
      <c r="H4722" t="str">
        <f>IF(DB!H4722="","",DB!H4722)</f>
        <v/>
      </c>
      <c r="I4722" t="str">
        <f>IF(DB!I4722="","",DB!I4722)</f>
        <v/>
      </c>
      <c r="J4722" t="str">
        <f>IF(DB!J4722="","",DB!J4722)</f>
        <v/>
      </c>
    </row>
    <row r="4723" spans="1:10">
      <c r="A4723" t="str">
        <f>IF(DB!A4723="","",DB!A4723)</f>
        <v/>
      </c>
      <c r="B4723" t="str">
        <f>IF(DB!B4723="","",DB!B4723)</f>
        <v>EPC-M3C2</v>
      </c>
      <c r="C4723" t="str">
        <f>IF(DB!C4723="","",DB!C4723)</f>
        <v>リサイクル</v>
      </c>
      <c r="D4723" t="str">
        <f>IF(DB!D4723="","",DB!D4723)</f>
        <v/>
      </c>
      <c r="E4723" t="str">
        <f>IF(DB!E4723="","",DB!E4723)</f>
        <v>手動</v>
      </c>
      <c r="F4723" t="str">
        <f>IF(DB!F4723="","",DB!F4723)</f>
        <v>即納</v>
      </c>
      <c r="G4723">
        <f>IF(DB!G4723="","",DB!G4723)</f>
        <v>7200</v>
      </c>
      <c r="H4723" t="str">
        <f>IF(DB!H4723="","",DB!H4723)</f>
        <v/>
      </c>
      <c r="I4723" t="str">
        <f>IF(DB!I4723="","",DB!I4723)</f>
        <v/>
      </c>
      <c r="J4723" t="str">
        <f>IF(DB!J4723="","",DB!J4723)</f>
        <v/>
      </c>
    </row>
    <row r="4724" spans="1:10">
      <c r="A4724" t="str">
        <f>IF(DB!A4724="","",DB!A4724)</f>
        <v/>
      </c>
      <c r="B4724" t="str">
        <f>IF(DB!B4724="","",DB!B4724)</f>
        <v>EPC-M3C3</v>
      </c>
      <c r="C4724" t="str">
        <f>IF(DB!C4724="","",DB!C4724)</f>
        <v>リサイクル</v>
      </c>
      <c r="D4724" t="str">
        <f>IF(DB!D4724="","",DB!D4724)</f>
        <v/>
      </c>
      <c r="E4724" t="str">
        <f>IF(DB!E4724="","",DB!E4724)</f>
        <v>手動</v>
      </c>
      <c r="F4724" t="str">
        <f>IF(DB!F4724="","",DB!F4724)</f>
        <v>即納</v>
      </c>
      <c r="G4724">
        <f>IF(DB!G4724="","",DB!G4724)</f>
        <v>5900</v>
      </c>
      <c r="H4724" t="str">
        <f>IF(DB!H4724="","",DB!H4724)</f>
        <v/>
      </c>
      <c r="I4724" t="str">
        <f>IF(DB!I4724="","",DB!I4724)</f>
        <v/>
      </c>
      <c r="J4724" t="str">
        <f>IF(DB!J4724="","",DB!J4724)</f>
        <v/>
      </c>
    </row>
    <row r="4725" spans="1:10">
      <c r="A4725" t="str">
        <f>IF(DB!A4725="","",DB!A4725)</f>
        <v/>
      </c>
      <c r="B4725" t="str">
        <f>IF(DB!B4725="","",DB!B4725)</f>
        <v>TNR-M4A</v>
      </c>
      <c r="C4725" t="str">
        <f>IF(DB!C4725="","",DB!C4725)</f>
        <v>リサイクル</v>
      </c>
      <c r="D4725" t="str">
        <f>IF(DB!D4725="","",DB!D4725)</f>
        <v/>
      </c>
      <c r="E4725" t="str">
        <f>IF(DB!E4725="","",DB!E4725)</f>
        <v>手動</v>
      </c>
      <c r="F4725" t="str">
        <f>IF(DB!F4725="","",DB!F4725)</f>
        <v>即納</v>
      </c>
      <c r="G4725">
        <f>IF(DB!G4725="","",DB!G4725)</f>
        <v>2500</v>
      </c>
      <c r="H4725" t="str">
        <f>IF(DB!H4725="","",DB!H4725)</f>
        <v/>
      </c>
      <c r="I4725" t="str">
        <f>IF(DB!I4725="","",DB!I4725)</f>
        <v/>
      </c>
      <c r="J4725" t="str">
        <f>IF(DB!J4725="","",DB!J4725)</f>
        <v/>
      </c>
    </row>
    <row r="4726" spans="1:10">
      <c r="A4726" t="str">
        <f>IF(DB!A4726="","",DB!A4726)</f>
        <v/>
      </c>
      <c r="B4726" t="str">
        <f>IF(DB!B4726="","",DB!B4726)</f>
        <v>TNR-M4B</v>
      </c>
      <c r="C4726" t="str">
        <f>IF(DB!C4726="","",DB!C4726)</f>
        <v>リサイクル</v>
      </c>
      <c r="D4726" t="str">
        <f>IF(DB!D4726="","",DB!D4726)</f>
        <v/>
      </c>
      <c r="E4726" t="str">
        <f>IF(DB!E4726="","",DB!E4726)</f>
        <v>手動</v>
      </c>
      <c r="F4726" t="str">
        <f>IF(DB!F4726="","",DB!F4726)</f>
        <v>即納</v>
      </c>
      <c r="G4726">
        <f>IF(DB!G4726="","",DB!G4726)</f>
        <v>2900</v>
      </c>
      <c r="H4726" t="str">
        <f>IF(DB!H4726="","",DB!H4726)</f>
        <v/>
      </c>
      <c r="I4726" t="str">
        <f>IF(DB!I4726="","",DB!I4726)</f>
        <v/>
      </c>
      <c r="J4726" t="str">
        <f>IF(DB!J4726="","",DB!J4726)</f>
        <v/>
      </c>
    </row>
    <row r="4727" spans="1:10">
      <c r="A4727" t="str">
        <f>IF(DB!A4727="","",DB!A4727)</f>
        <v/>
      </c>
      <c r="B4727" t="str">
        <f>IF(DB!B4727="","",DB!B4727)</f>
        <v>TNR-M4D2</v>
      </c>
      <c r="C4727" t="str">
        <f>IF(DB!C4727="","",DB!C4727)</f>
        <v>リサイクル</v>
      </c>
      <c r="D4727" t="str">
        <f>IF(DB!D4727="","",DB!D4727)</f>
        <v/>
      </c>
      <c r="E4727" t="str">
        <f>IF(DB!E4727="","",DB!E4727)</f>
        <v>手動</v>
      </c>
      <c r="F4727" t="str">
        <f>IF(DB!F4727="","",DB!F4727)</f>
        <v>即納</v>
      </c>
      <c r="G4727">
        <f>IF(DB!G4727="","",DB!G4727)</f>
        <v>3200</v>
      </c>
      <c r="H4727" t="str">
        <f>IF(DB!H4727="","",DB!H4727)</f>
        <v/>
      </c>
      <c r="I4727" t="str">
        <f>IF(DB!I4727="","",DB!I4727)</f>
        <v/>
      </c>
      <c r="J4727" t="str">
        <f>IF(DB!J4727="","",DB!J4727)</f>
        <v/>
      </c>
    </row>
    <row r="4728" spans="1:10">
      <c r="A4728" t="str">
        <f>IF(DB!A4728="","",DB!A4728)</f>
        <v/>
      </c>
      <c r="B4728" t="str">
        <f>IF(DB!B4728="","",DB!B4728)</f>
        <v>TNR-M4E1</v>
      </c>
      <c r="C4728" t="str">
        <f>IF(DB!C4728="","",DB!C4728)</f>
        <v>リサイクル</v>
      </c>
      <c r="D4728" t="str">
        <f>IF(DB!D4728="","",DB!D4728)</f>
        <v/>
      </c>
      <c r="E4728" t="str">
        <f>IF(DB!E4728="","",DB!E4728)</f>
        <v>手動</v>
      </c>
      <c r="F4728" t="str">
        <f>IF(DB!F4728="","",DB!F4728)</f>
        <v>即納</v>
      </c>
      <c r="G4728">
        <f>IF(DB!G4728="","",DB!G4728)</f>
        <v>3900</v>
      </c>
      <c r="H4728" t="str">
        <f>IF(DB!H4728="","",DB!H4728)</f>
        <v/>
      </c>
      <c r="I4728" t="str">
        <f>IF(DB!I4728="","",DB!I4728)</f>
        <v/>
      </c>
      <c r="J4728" t="str">
        <f>IF(DB!J4728="","",DB!J4728)</f>
        <v/>
      </c>
    </row>
    <row r="4729" spans="1:10">
      <c r="A4729" t="str">
        <f>IF(DB!A4729="","",DB!A4729)</f>
        <v/>
      </c>
      <c r="B4729" t="str">
        <f>IF(DB!B4729="","",DB!B4729)</f>
        <v>ID-M4E</v>
      </c>
      <c r="C4729" t="str">
        <f>IF(DB!C4729="","",DB!C4729)</f>
        <v>リサイクル</v>
      </c>
      <c r="D4729" t="str">
        <f>IF(DB!D4729="","",DB!D4729)</f>
        <v/>
      </c>
      <c r="E4729" t="str">
        <f>IF(DB!E4729="","",DB!E4729)</f>
        <v>手動</v>
      </c>
      <c r="F4729" t="str">
        <f>IF(DB!F4729="","",DB!F4729)</f>
        <v>即納</v>
      </c>
      <c r="G4729">
        <f>IF(DB!G4729="","",DB!G4729)</f>
        <v>6800</v>
      </c>
      <c r="H4729" t="str">
        <f>IF(DB!H4729="","",DB!H4729)</f>
        <v/>
      </c>
      <c r="I4729" t="str">
        <f>IF(DB!I4729="","",DB!I4729)</f>
        <v/>
      </c>
      <c r="J4729" t="str">
        <f>IF(DB!J4729="","",DB!J4729)</f>
        <v/>
      </c>
    </row>
    <row r="4730" spans="1:10">
      <c r="A4730" t="str">
        <f>IF(DB!A4730="","",DB!A4730)</f>
        <v/>
      </c>
      <c r="B4730" t="str">
        <f>IF(DB!B4730="","",DB!B4730)</f>
        <v>TNR-M4G2</v>
      </c>
      <c r="C4730" t="str">
        <f>IF(DB!C4730="","",DB!C4730)</f>
        <v>リサイクル</v>
      </c>
      <c r="D4730" t="str">
        <f>IF(DB!D4730="","",DB!D4730)</f>
        <v/>
      </c>
      <c r="E4730" t="str">
        <f>IF(DB!E4730="","",DB!E4730)</f>
        <v>手動</v>
      </c>
      <c r="F4730" t="str">
        <f>IF(DB!F4730="","",DB!F4730)</f>
        <v>即納</v>
      </c>
      <c r="G4730">
        <f>IF(DB!G4730="","",DB!G4730)</f>
        <v>4400</v>
      </c>
      <c r="H4730" t="str">
        <f>IF(DB!H4730="","",DB!H4730)</f>
        <v/>
      </c>
      <c r="I4730" t="str">
        <f>IF(DB!I4730="","",DB!I4730)</f>
        <v/>
      </c>
      <c r="J4730" t="str">
        <f>IF(DB!J4730="","",DB!J4730)</f>
        <v/>
      </c>
    </row>
    <row r="4731" spans="1:10">
      <c r="A4731" t="str">
        <f>IF(DB!A4731="","",DB!A4731)</f>
        <v/>
      </c>
      <c r="B4731" t="str">
        <f>IF(DB!B4731="","",DB!B4731)</f>
        <v>TC-M3A1</v>
      </c>
      <c r="C4731" t="str">
        <f>IF(DB!C4731="","",DB!C4731)</f>
        <v>リサイクル</v>
      </c>
      <c r="D4731" t="str">
        <f>IF(DB!D4731="","",DB!D4731)</f>
        <v/>
      </c>
      <c r="E4731" t="str">
        <f>IF(DB!E4731="","",DB!E4731)</f>
        <v>手動</v>
      </c>
      <c r="F4731" t="str">
        <f>IF(DB!F4731="","",DB!F4731)</f>
        <v>即納</v>
      </c>
      <c r="G4731">
        <f>IF(DB!G4731="","",DB!G4731)</f>
        <v>9000</v>
      </c>
      <c r="H4731" t="str">
        <f>IF(DB!H4731="","",DB!H4731)</f>
        <v/>
      </c>
      <c r="I4731" t="str">
        <f>IF(DB!I4731="","",DB!I4731)</f>
        <v/>
      </c>
      <c r="J4731" t="str">
        <f>IF(DB!J4731="","",DB!J4731)</f>
        <v/>
      </c>
    </row>
    <row r="4732" spans="1:10">
      <c r="A4732" t="str">
        <f>IF(DB!A4732="","",DB!A4732)</f>
        <v/>
      </c>
      <c r="B4732" t="str">
        <f>IF(DB!B4732="","",DB!B4732)</f>
        <v>TC-M3A2</v>
      </c>
      <c r="C4732" t="str">
        <f>IF(DB!C4732="","",DB!C4732)</f>
        <v>リサイクル</v>
      </c>
      <c r="D4732" t="str">
        <f>IF(DB!D4732="","",DB!D4732)</f>
        <v/>
      </c>
      <c r="E4732" t="str">
        <f>IF(DB!E4732="","",DB!E4732)</f>
        <v>手動</v>
      </c>
      <c r="F4732" t="str">
        <f>IF(DB!F4732="","",DB!F4732)</f>
        <v>即納</v>
      </c>
      <c r="G4732">
        <f>IF(DB!G4732="","",DB!G4732)</f>
        <v>12000</v>
      </c>
      <c r="H4732" t="str">
        <f>IF(DB!H4732="","",DB!H4732)</f>
        <v/>
      </c>
      <c r="I4732" t="str">
        <f>IF(DB!I4732="","",DB!I4732)</f>
        <v/>
      </c>
      <c r="J4732" t="str">
        <f>IF(DB!J4732="","",DB!J4732)</f>
        <v/>
      </c>
    </row>
    <row r="4733" spans="1:10">
      <c r="A4733" t="str">
        <f>IF(DB!A4733="","",DB!A4733)</f>
        <v/>
      </c>
      <c r="B4733" t="str">
        <f>IF(DB!B4733="","",DB!B4733)</f>
        <v>TNR-C3EK1</v>
      </c>
      <c r="C4733" t="str">
        <f>IF(DB!C4733="","",DB!C4733)</f>
        <v>リサイクル</v>
      </c>
      <c r="D4733" t="str">
        <f>IF(DB!D4733="","",DB!D4733)</f>
        <v/>
      </c>
      <c r="E4733" t="str">
        <f>IF(DB!E4733="","",DB!E4733)</f>
        <v>手動</v>
      </c>
      <c r="F4733" t="str">
        <f>IF(DB!F4733="","",DB!F4733)</f>
        <v>即納</v>
      </c>
      <c r="G4733">
        <f>IF(DB!G4733="","",DB!G4733)</f>
        <v>3800</v>
      </c>
      <c r="H4733" t="str">
        <f>IF(DB!H4733="","",DB!H4733)</f>
        <v/>
      </c>
      <c r="I4733" t="str">
        <f>IF(DB!I4733="","",DB!I4733)</f>
        <v/>
      </c>
      <c r="J4733" t="str">
        <f>IF(DB!J4733="","",DB!J4733)</f>
        <v/>
      </c>
    </row>
    <row r="4734" spans="1:10">
      <c r="A4734" t="str">
        <f>IF(DB!A4734="","",DB!A4734)</f>
        <v/>
      </c>
      <c r="B4734" t="str">
        <f>IF(DB!B4734="","",DB!B4734)</f>
        <v>TNR-C3EC1</v>
      </c>
      <c r="C4734" t="str">
        <f>IF(DB!C4734="","",DB!C4734)</f>
        <v>リサイクル</v>
      </c>
      <c r="D4734" t="str">
        <f>IF(DB!D4734="","",DB!D4734)</f>
        <v/>
      </c>
      <c r="E4734" t="str">
        <f>IF(DB!E4734="","",DB!E4734)</f>
        <v>手動</v>
      </c>
      <c r="F4734" t="str">
        <f>IF(DB!F4734="","",DB!F4734)</f>
        <v>即納</v>
      </c>
      <c r="G4734">
        <f>IF(DB!G4734="","",DB!G4734)</f>
        <v>3800</v>
      </c>
      <c r="H4734" t="str">
        <f>IF(DB!H4734="","",DB!H4734)</f>
        <v/>
      </c>
      <c r="I4734" t="str">
        <f>IF(DB!I4734="","",DB!I4734)</f>
        <v/>
      </c>
      <c r="J4734" t="str">
        <f>IF(DB!J4734="","",DB!J4734)</f>
        <v/>
      </c>
    </row>
    <row r="4735" spans="1:10">
      <c r="A4735" t="str">
        <f>IF(DB!A4735="","",DB!A4735)</f>
        <v/>
      </c>
      <c r="B4735" t="str">
        <f>IF(DB!B4735="","",DB!B4735)</f>
        <v>TNR-C3EM1</v>
      </c>
      <c r="C4735" t="str">
        <f>IF(DB!C4735="","",DB!C4735)</f>
        <v>リサイクル</v>
      </c>
      <c r="D4735" t="str">
        <f>IF(DB!D4735="","",DB!D4735)</f>
        <v/>
      </c>
      <c r="E4735" t="str">
        <f>IF(DB!E4735="","",DB!E4735)</f>
        <v>手動</v>
      </c>
      <c r="F4735" t="str">
        <f>IF(DB!F4735="","",DB!F4735)</f>
        <v>即納</v>
      </c>
      <c r="G4735">
        <f>IF(DB!G4735="","",DB!G4735)</f>
        <v>3800</v>
      </c>
      <c r="H4735" t="str">
        <f>IF(DB!H4735="","",DB!H4735)</f>
        <v/>
      </c>
      <c r="I4735" t="str">
        <f>IF(DB!I4735="","",DB!I4735)</f>
        <v/>
      </c>
      <c r="J4735" t="str">
        <f>IF(DB!J4735="","",DB!J4735)</f>
        <v/>
      </c>
    </row>
    <row r="4736" spans="1:10">
      <c r="A4736" t="str">
        <f>IF(DB!A4736="","",DB!A4736)</f>
        <v/>
      </c>
      <c r="B4736" t="str">
        <f>IF(DB!B4736="","",DB!B4736)</f>
        <v>TNR-C3EY1</v>
      </c>
      <c r="C4736" t="str">
        <f>IF(DB!C4736="","",DB!C4736)</f>
        <v>リサイクル</v>
      </c>
      <c r="D4736" t="str">
        <f>IF(DB!D4736="","",DB!D4736)</f>
        <v/>
      </c>
      <c r="E4736" t="str">
        <f>IF(DB!E4736="","",DB!E4736)</f>
        <v>手動</v>
      </c>
      <c r="F4736" t="str">
        <f>IF(DB!F4736="","",DB!F4736)</f>
        <v>即納</v>
      </c>
      <c r="G4736">
        <f>IF(DB!G4736="","",DB!G4736)</f>
        <v>3800</v>
      </c>
      <c r="H4736" t="str">
        <f>IF(DB!H4736="","",DB!H4736)</f>
        <v/>
      </c>
      <c r="I4736" t="str">
        <f>IF(DB!I4736="","",DB!I4736)</f>
        <v/>
      </c>
      <c r="J4736" t="str">
        <f>IF(DB!J4736="","",DB!J4736)</f>
        <v/>
      </c>
    </row>
    <row r="4737" spans="1:10">
      <c r="A4737" t="str">
        <f>IF(DB!A4737="","",DB!A4737)</f>
        <v/>
      </c>
      <c r="B4737" t="str">
        <f>IF(DB!B4737="","",DB!B4737)</f>
        <v>ID-C3EK</v>
      </c>
      <c r="C4737" t="str">
        <f>IF(DB!C4737="","",DB!C4737)</f>
        <v>リサイクル</v>
      </c>
      <c r="D4737" t="str">
        <f>IF(DB!D4737="","",DB!D4737)</f>
        <v/>
      </c>
      <c r="E4737" t="str">
        <f>IF(DB!E4737="","",DB!E4737)</f>
        <v>手動</v>
      </c>
      <c r="F4737" t="str">
        <f>IF(DB!F4737="","",DB!F4737)</f>
        <v>即納</v>
      </c>
      <c r="G4737">
        <f>IF(DB!G4737="","",DB!G4737)</f>
        <v>5100</v>
      </c>
      <c r="H4737" t="str">
        <f>IF(DB!H4737="","",DB!H4737)</f>
        <v/>
      </c>
      <c r="I4737" t="str">
        <f>IF(DB!I4737="","",DB!I4737)</f>
        <v/>
      </c>
      <c r="J4737" t="str">
        <f>IF(DB!J4737="","",DB!J4737)</f>
        <v/>
      </c>
    </row>
    <row r="4738" spans="1:10">
      <c r="A4738" t="str">
        <f>IF(DB!A4738="","",DB!A4738)</f>
        <v/>
      </c>
      <c r="B4738" t="str">
        <f>IF(DB!B4738="","",DB!B4738)</f>
        <v>ID-C3EC</v>
      </c>
      <c r="C4738" t="str">
        <f>IF(DB!C4738="","",DB!C4738)</f>
        <v>リサイクル</v>
      </c>
      <c r="D4738" t="str">
        <f>IF(DB!D4738="","",DB!D4738)</f>
        <v/>
      </c>
      <c r="E4738" t="str">
        <f>IF(DB!E4738="","",DB!E4738)</f>
        <v>手動</v>
      </c>
      <c r="F4738" t="str">
        <f>IF(DB!F4738="","",DB!F4738)</f>
        <v>即納</v>
      </c>
      <c r="G4738">
        <f>IF(DB!G4738="","",DB!G4738)</f>
        <v>5100</v>
      </c>
      <c r="H4738" t="str">
        <f>IF(DB!H4738="","",DB!H4738)</f>
        <v/>
      </c>
      <c r="I4738" t="str">
        <f>IF(DB!I4738="","",DB!I4738)</f>
        <v/>
      </c>
      <c r="J4738" t="str">
        <f>IF(DB!J4738="","",DB!J4738)</f>
        <v/>
      </c>
    </row>
    <row r="4739" spans="1:10">
      <c r="A4739" t="str">
        <f>IF(DB!A4739="","",DB!A4739)</f>
        <v/>
      </c>
      <c r="B4739" t="str">
        <f>IF(DB!B4739="","",DB!B4739)</f>
        <v>ID-C3EM</v>
      </c>
      <c r="C4739" t="str">
        <f>IF(DB!C4739="","",DB!C4739)</f>
        <v>リサイクル</v>
      </c>
      <c r="D4739" t="str">
        <f>IF(DB!D4739="","",DB!D4739)</f>
        <v/>
      </c>
      <c r="E4739" t="str">
        <f>IF(DB!E4739="","",DB!E4739)</f>
        <v>手動</v>
      </c>
      <c r="F4739" t="str">
        <f>IF(DB!F4739="","",DB!F4739)</f>
        <v>即納</v>
      </c>
      <c r="G4739">
        <f>IF(DB!G4739="","",DB!G4739)</f>
        <v>5100</v>
      </c>
      <c r="H4739" t="str">
        <f>IF(DB!H4739="","",DB!H4739)</f>
        <v/>
      </c>
      <c r="I4739" t="str">
        <f>IF(DB!I4739="","",DB!I4739)</f>
        <v/>
      </c>
      <c r="J4739" t="str">
        <f>IF(DB!J4739="","",DB!J4739)</f>
        <v/>
      </c>
    </row>
    <row r="4740" spans="1:10">
      <c r="A4740" t="str">
        <f>IF(DB!A4740="","",DB!A4740)</f>
        <v/>
      </c>
      <c r="B4740" t="str">
        <f>IF(DB!B4740="","",DB!B4740)</f>
        <v>ID-C3EY</v>
      </c>
      <c r="C4740" t="str">
        <f>IF(DB!C4740="","",DB!C4740)</f>
        <v>リサイクル</v>
      </c>
      <c r="D4740" t="str">
        <f>IF(DB!D4740="","",DB!D4740)</f>
        <v/>
      </c>
      <c r="E4740" t="str">
        <f>IF(DB!E4740="","",DB!E4740)</f>
        <v>手動</v>
      </c>
      <c r="F4740" t="str">
        <f>IF(DB!F4740="","",DB!F4740)</f>
        <v>即納</v>
      </c>
      <c r="G4740">
        <f>IF(DB!G4740="","",DB!G4740)</f>
        <v>5100</v>
      </c>
      <c r="H4740" t="str">
        <f>IF(DB!H4740="","",DB!H4740)</f>
        <v/>
      </c>
      <c r="I4740" t="str">
        <f>IF(DB!I4740="","",DB!I4740)</f>
        <v/>
      </c>
      <c r="J4740" t="str">
        <f>IF(DB!J4740="","",DB!J4740)</f>
        <v/>
      </c>
    </row>
    <row r="4741" spans="1:10">
      <c r="A4741" t="str">
        <f>IF(DB!A4741="","",DB!A4741)</f>
        <v/>
      </c>
      <c r="B4741" t="str">
        <f>IF(DB!B4741="","",DB!B4741)</f>
        <v>TNR-C3FK1</v>
      </c>
      <c r="C4741" t="str">
        <f>IF(DB!C4741="","",DB!C4741)</f>
        <v>リサイクル</v>
      </c>
      <c r="D4741" t="str">
        <f>IF(DB!D4741="","",DB!D4741)</f>
        <v/>
      </c>
      <c r="E4741" t="str">
        <f>IF(DB!E4741="","",DB!E4741)</f>
        <v>手動</v>
      </c>
      <c r="F4741" t="str">
        <f>IF(DB!F4741="","",DB!F4741)</f>
        <v>即納</v>
      </c>
      <c r="G4741">
        <f>IF(DB!G4741="","",DB!G4741)</f>
        <v>4300</v>
      </c>
      <c r="H4741" t="str">
        <f>IF(DB!H4741="","",DB!H4741)</f>
        <v/>
      </c>
      <c r="I4741" t="str">
        <f>IF(DB!I4741="","",DB!I4741)</f>
        <v/>
      </c>
      <c r="J4741" t="str">
        <f>IF(DB!J4741="","",DB!J4741)</f>
        <v/>
      </c>
    </row>
    <row r="4742" spans="1:10">
      <c r="A4742" t="str">
        <f>IF(DB!A4742="","",DB!A4742)</f>
        <v/>
      </c>
      <c r="B4742" t="str">
        <f>IF(DB!B4742="","",DB!B4742)</f>
        <v>TNR-C3FC1</v>
      </c>
      <c r="C4742" t="str">
        <f>IF(DB!C4742="","",DB!C4742)</f>
        <v>リサイクル</v>
      </c>
      <c r="D4742" t="str">
        <f>IF(DB!D4742="","",DB!D4742)</f>
        <v/>
      </c>
      <c r="E4742" t="str">
        <f>IF(DB!E4742="","",DB!E4742)</f>
        <v>手動</v>
      </c>
      <c r="F4742" t="str">
        <f>IF(DB!F4742="","",DB!F4742)</f>
        <v>即納</v>
      </c>
      <c r="G4742">
        <f>IF(DB!G4742="","",DB!G4742)</f>
        <v>4300</v>
      </c>
      <c r="H4742" t="str">
        <f>IF(DB!H4742="","",DB!H4742)</f>
        <v/>
      </c>
      <c r="I4742" t="str">
        <f>IF(DB!I4742="","",DB!I4742)</f>
        <v/>
      </c>
      <c r="J4742" t="str">
        <f>IF(DB!J4742="","",DB!J4742)</f>
        <v/>
      </c>
    </row>
    <row r="4743" spans="1:10">
      <c r="A4743" t="str">
        <f>IF(DB!A4743="","",DB!A4743)</f>
        <v/>
      </c>
      <c r="B4743" t="str">
        <f>IF(DB!B4743="","",DB!B4743)</f>
        <v>TNR-C3FM1</v>
      </c>
      <c r="C4743" t="str">
        <f>IF(DB!C4743="","",DB!C4743)</f>
        <v>リサイクル</v>
      </c>
      <c r="D4743" t="str">
        <f>IF(DB!D4743="","",DB!D4743)</f>
        <v/>
      </c>
      <c r="E4743" t="str">
        <f>IF(DB!E4743="","",DB!E4743)</f>
        <v>手動</v>
      </c>
      <c r="F4743" t="str">
        <f>IF(DB!F4743="","",DB!F4743)</f>
        <v>即納</v>
      </c>
      <c r="G4743">
        <f>IF(DB!G4743="","",DB!G4743)</f>
        <v>4300</v>
      </c>
      <c r="H4743" t="str">
        <f>IF(DB!H4743="","",DB!H4743)</f>
        <v/>
      </c>
      <c r="I4743" t="str">
        <f>IF(DB!I4743="","",DB!I4743)</f>
        <v/>
      </c>
      <c r="J4743" t="str">
        <f>IF(DB!J4743="","",DB!J4743)</f>
        <v/>
      </c>
    </row>
    <row r="4744" spans="1:10">
      <c r="A4744" t="str">
        <f>IF(DB!A4744="","",DB!A4744)</f>
        <v/>
      </c>
      <c r="B4744" t="str">
        <f>IF(DB!B4744="","",DB!B4744)</f>
        <v>TNR-C3FY1</v>
      </c>
      <c r="C4744" t="str">
        <f>IF(DB!C4744="","",DB!C4744)</f>
        <v>リサイクル</v>
      </c>
      <c r="D4744" t="str">
        <f>IF(DB!D4744="","",DB!D4744)</f>
        <v/>
      </c>
      <c r="E4744" t="str">
        <f>IF(DB!E4744="","",DB!E4744)</f>
        <v>手動</v>
      </c>
      <c r="F4744" t="str">
        <f>IF(DB!F4744="","",DB!F4744)</f>
        <v>即納</v>
      </c>
      <c r="G4744">
        <f>IF(DB!G4744="","",DB!G4744)</f>
        <v>4300</v>
      </c>
      <c r="H4744" t="str">
        <f>IF(DB!H4744="","",DB!H4744)</f>
        <v/>
      </c>
      <c r="I4744" t="str">
        <f>IF(DB!I4744="","",DB!I4744)</f>
        <v/>
      </c>
      <c r="J4744" t="str">
        <f>IF(DB!J4744="","",DB!J4744)</f>
        <v/>
      </c>
    </row>
    <row r="4745" spans="1:10">
      <c r="A4745" t="str">
        <f>IF(DB!A4745="","",DB!A4745)</f>
        <v/>
      </c>
      <c r="B4745" t="str">
        <f>IF(DB!B4745="","",DB!B4745)</f>
        <v>ID-C3FK</v>
      </c>
      <c r="C4745" t="str">
        <f>IF(DB!C4745="","",DB!C4745)</f>
        <v>リサイクル</v>
      </c>
      <c r="D4745" t="str">
        <f>IF(DB!D4745="","",DB!D4745)</f>
        <v/>
      </c>
      <c r="E4745" t="str">
        <f>IF(DB!E4745="","",DB!E4745)</f>
        <v>手動</v>
      </c>
      <c r="F4745" t="str">
        <f>IF(DB!F4745="","",DB!F4745)</f>
        <v>即納</v>
      </c>
      <c r="G4745">
        <f>IF(DB!G4745="","",DB!G4745)</f>
        <v>6500</v>
      </c>
      <c r="H4745" t="str">
        <f>IF(DB!H4745="","",DB!H4745)</f>
        <v/>
      </c>
      <c r="I4745" t="str">
        <f>IF(DB!I4745="","",DB!I4745)</f>
        <v/>
      </c>
      <c r="J4745" t="str">
        <f>IF(DB!J4745="","",DB!J4745)</f>
        <v/>
      </c>
    </row>
    <row r="4746" spans="1:10">
      <c r="A4746" t="str">
        <f>IF(DB!A4746="","",DB!A4746)</f>
        <v/>
      </c>
      <c r="B4746" t="str">
        <f>IF(DB!B4746="","",DB!B4746)</f>
        <v>ID-C3FC</v>
      </c>
      <c r="C4746" t="str">
        <f>IF(DB!C4746="","",DB!C4746)</f>
        <v>リサイクル</v>
      </c>
      <c r="D4746" t="str">
        <f>IF(DB!D4746="","",DB!D4746)</f>
        <v/>
      </c>
      <c r="E4746" t="str">
        <f>IF(DB!E4746="","",DB!E4746)</f>
        <v>手動</v>
      </c>
      <c r="F4746" t="str">
        <f>IF(DB!F4746="","",DB!F4746)</f>
        <v>即納</v>
      </c>
      <c r="G4746">
        <f>IF(DB!G4746="","",DB!G4746)</f>
        <v>6500</v>
      </c>
      <c r="H4746" t="str">
        <f>IF(DB!H4746="","",DB!H4746)</f>
        <v/>
      </c>
      <c r="I4746" t="str">
        <f>IF(DB!I4746="","",DB!I4746)</f>
        <v/>
      </c>
      <c r="J4746" t="str">
        <f>IF(DB!J4746="","",DB!J4746)</f>
        <v/>
      </c>
    </row>
    <row r="4747" spans="1:10">
      <c r="A4747" t="str">
        <f>IF(DB!A4747="","",DB!A4747)</f>
        <v/>
      </c>
      <c r="B4747" t="str">
        <f>IF(DB!B4747="","",DB!B4747)</f>
        <v>ID-C3FM</v>
      </c>
      <c r="C4747" t="str">
        <f>IF(DB!C4747="","",DB!C4747)</f>
        <v>リサイクル</v>
      </c>
      <c r="D4747" t="str">
        <f>IF(DB!D4747="","",DB!D4747)</f>
        <v/>
      </c>
      <c r="E4747" t="str">
        <f>IF(DB!E4747="","",DB!E4747)</f>
        <v>手動</v>
      </c>
      <c r="F4747" t="str">
        <f>IF(DB!F4747="","",DB!F4747)</f>
        <v>即納</v>
      </c>
      <c r="G4747">
        <f>IF(DB!G4747="","",DB!G4747)</f>
        <v>6500</v>
      </c>
      <c r="H4747" t="str">
        <f>IF(DB!H4747="","",DB!H4747)</f>
        <v/>
      </c>
      <c r="I4747" t="str">
        <f>IF(DB!I4747="","",DB!I4747)</f>
        <v/>
      </c>
      <c r="J4747" t="str">
        <f>IF(DB!J4747="","",DB!J4747)</f>
        <v/>
      </c>
    </row>
    <row r="4748" spans="1:10">
      <c r="A4748" t="str">
        <f>IF(DB!A4748="","",DB!A4748)</f>
        <v/>
      </c>
      <c r="B4748" t="str">
        <f>IF(DB!B4748="","",DB!B4748)</f>
        <v>ID-C3FY</v>
      </c>
      <c r="C4748" t="str">
        <f>IF(DB!C4748="","",DB!C4748)</f>
        <v>リサイクル</v>
      </c>
      <c r="D4748" t="str">
        <f>IF(DB!D4748="","",DB!D4748)</f>
        <v/>
      </c>
      <c r="E4748" t="str">
        <f>IF(DB!E4748="","",DB!E4748)</f>
        <v>手動</v>
      </c>
      <c r="F4748" t="str">
        <f>IF(DB!F4748="","",DB!F4748)</f>
        <v>即納</v>
      </c>
      <c r="G4748">
        <f>IF(DB!G4748="","",DB!G4748)</f>
        <v>6500</v>
      </c>
      <c r="H4748" t="str">
        <f>IF(DB!H4748="","",DB!H4748)</f>
        <v/>
      </c>
      <c r="I4748" t="str">
        <f>IF(DB!I4748="","",DB!I4748)</f>
        <v/>
      </c>
      <c r="J4748" t="str">
        <f>IF(DB!J4748="","",DB!J4748)</f>
        <v/>
      </c>
    </row>
    <row r="4749" spans="1:10">
      <c r="A4749" t="str">
        <f>IF(DB!A4749="","",DB!A4749)</f>
        <v/>
      </c>
      <c r="B4749" t="str">
        <f>IF(DB!B4749="","",DB!B4749)</f>
        <v>TNR-C3KK1</v>
      </c>
      <c r="C4749" t="str">
        <f>IF(DB!C4749="","",DB!C4749)</f>
        <v>リサイクル</v>
      </c>
      <c r="D4749" t="str">
        <f>IF(DB!D4749="","",DB!D4749)</f>
        <v/>
      </c>
      <c r="E4749" t="str">
        <f>IF(DB!E4749="","",DB!E4749)</f>
        <v>手動</v>
      </c>
      <c r="F4749" t="str">
        <f>IF(DB!F4749="","",DB!F4749)</f>
        <v>即納</v>
      </c>
      <c r="G4749">
        <f>IF(DB!G4749="","",DB!G4749)</f>
        <v>3500</v>
      </c>
      <c r="H4749" t="str">
        <f>IF(DB!H4749="","",DB!H4749)</f>
        <v/>
      </c>
      <c r="I4749" t="str">
        <f>IF(DB!I4749="","",DB!I4749)</f>
        <v/>
      </c>
      <c r="J4749" t="str">
        <f>IF(DB!J4749="","",DB!J4749)</f>
        <v/>
      </c>
    </row>
    <row r="4750" spans="1:10">
      <c r="A4750" t="str">
        <f>IF(DB!A4750="","",DB!A4750)</f>
        <v/>
      </c>
      <c r="B4750" t="str">
        <f>IF(DB!B4750="","",DB!B4750)</f>
        <v>TNR-C3KC1</v>
      </c>
      <c r="C4750" t="str">
        <f>IF(DB!C4750="","",DB!C4750)</f>
        <v>リサイクル</v>
      </c>
      <c r="D4750" t="str">
        <f>IF(DB!D4750="","",DB!D4750)</f>
        <v/>
      </c>
      <c r="E4750" t="str">
        <f>IF(DB!E4750="","",DB!E4750)</f>
        <v>手動</v>
      </c>
      <c r="F4750" t="str">
        <f>IF(DB!F4750="","",DB!F4750)</f>
        <v>即納</v>
      </c>
      <c r="G4750">
        <f>IF(DB!G4750="","",DB!G4750)</f>
        <v>3500</v>
      </c>
      <c r="H4750" t="str">
        <f>IF(DB!H4750="","",DB!H4750)</f>
        <v/>
      </c>
      <c r="I4750" t="str">
        <f>IF(DB!I4750="","",DB!I4750)</f>
        <v/>
      </c>
      <c r="J4750" t="str">
        <f>IF(DB!J4750="","",DB!J4750)</f>
        <v/>
      </c>
    </row>
    <row r="4751" spans="1:10">
      <c r="A4751" t="str">
        <f>IF(DB!A4751="","",DB!A4751)</f>
        <v/>
      </c>
      <c r="B4751" t="str">
        <f>IF(DB!B4751="","",DB!B4751)</f>
        <v>TNR-C3KM1</v>
      </c>
      <c r="C4751" t="str">
        <f>IF(DB!C4751="","",DB!C4751)</f>
        <v>リサイクル</v>
      </c>
      <c r="D4751" t="str">
        <f>IF(DB!D4751="","",DB!D4751)</f>
        <v/>
      </c>
      <c r="E4751" t="str">
        <f>IF(DB!E4751="","",DB!E4751)</f>
        <v>手動</v>
      </c>
      <c r="F4751" t="str">
        <f>IF(DB!F4751="","",DB!F4751)</f>
        <v>即納</v>
      </c>
      <c r="G4751">
        <f>IF(DB!G4751="","",DB!G4751)</f>
        <v>3500</v>
      </c>
      <c r="H4751" t="str">
        <f>IF(DB!H4751="","",DB!H4751)</f>
        <v/>
      </c>
      <c r="I4751" t="str">
        <f>IF(DB!I4751="","",DB!I4751)</f>
        <v/>
      </c>
      <c r="J4751" t="str">
        <f>IF(DB!J4751="","",DB!J4751)</f>
        <v/>
      </c>
    </row>
    <row r="4752" spans="1:10">
      <c r="A4752" t="str">
        <f>IF(DB!A4752="","",DB!A4752)</f>
        <v/>
      </c>
      <c r="B4752" t="str">
        <f>IF(DB!B4752="","",DB!B4752)</f>
        <v>TNR-C3KY1</v>
      </c>
      <c r="C4752" t="str">
        <f>IF(DB!C4752="","",DB!C4752)</f>
        <v>リサイクル</v>
      </c>
      <c r="D4752" t="str">
        <f>IF(DB!D4752="","",DB!D4752)</f>
        <v/>
      </c>
      <c r="E4752" t="str">
        <f>IF(DB!E4752="","",DB!E4752)</f>
        <v>手動</v>
      </c>
      <c r="F4752" t="str">
        <f>IF(DB!F4752="","",DB!F4752)</f>
        <v>即納</v>
      </c>
      <c r="G4752">
        <f>IF(DB!G4752="","",DB!G4752)</f>
        <v>3500</v>
      </c>
      <c r="H4752" t="str">
        <f>IF(DB!H4752="","",DB!H4752)</f>
        <v/>
      </c>
      <c r="I4752" t="str">
        <f>IF(DB!I4752="","",DB!I4752)</f>
        <v/>
      </c>
      <c r="J4752" t="str">
        <f>IF(DB!J4752="","",DB!J4752)</f>
        <v/>
      </c>
    </row>
    <row r="4753" spans="1:10">
      <c r="A4753" t="str">
        <f>IF(DB!A4753="","",DB!A4753)</f>
        <v/>
      </c>
      <c r="B4753" t="str">
        <f>IF(DB!B4753="","",DB!B4753)</f>
        <v>ID-C3KK</v>
      </c>
      <c r="C4753" t="str">
        <f>IF(DB!C4753="","",DB!C4753)</f>
        <v>リサイクル</v>
      </c>
      <c r="D4753" t="str">
        <f>IF(DB!D4753="","",DB!D4753)</f>
        <v/>
      </c>
      <c r="E4753" t="str">
        <f>IF(DB!E4753="","",DB!E4753)</f>
        <v>手動</v>
      </c>
      <c r="F4753" t="str">
        <f>IF(DB!F4753="","",DB!F4753)</f>
        <v>即納</v>
      </c>
      <c r="G4753">
        <f>IF(DB!G4753="","",DB!G4753)</f>
        <v>4400</v>
      </c>
      <c r="H4753" t="str">
        <f>IF(DB!H4753="","",DB!H4753)</f>
        <v/>
      </c>
      <c r="I4753" t="str">
        <f>IF(DB!I4753="","",DB!I4753)</f>
        <v/>
      </c>
      <c r="J4753" t="str">
        <f>IF(DB!J4753="","",DB!J4753)</f>
        <v/>
      </c>
    </row>
    <row r="4754" spans="1:10">
      <c r="A4754" t="str">
        <f>IF(DB!A4754="","",DB!A4754)</f>
        <v/>
      </c>
      <c r="B4754" t="str">
        <f>IF(DB!B4754="","",DB!B4754)</f>
        <v>ID-C3KC</v>
      </c>
      <c r="C4754" t="str">
        <f>IF(DB!C4754="","",DB!C4754)</f>
        <v>リサイクル</v>
      </c>
      <c r="D4754" t="str">
        <f>IF(DB!D4754="","",DB!D4754)</f>
        <v/>
      </c>
      <c r="E4754" t="str">
        <f>IF(DB!E4754="","",DB!E4754)</f>
        <v>手動</v>
      </c>
      <c r="F4754" t="str">
        <f>IF(DB!F4754="","",DB!F4754)</f>
        <v>即納</v>
      </c>
      <c r="G4754">
        <f>IF(DB!G4754="","",DB!G4754)</f>
        <v>4400</v>
      </c>
      <c r="H4754" t="str">
        <f>IF(DB!H4754="","",DB!H4754)</f>
        <v/>
      </c>
      <c r="I4754" t="str">
        <f>IF(DB!I4754="","",DB!I4754)</f>
        <v/>
      </c>
      <c r="J4754" t="str">
        <f>IF(DB!J4754="","",DB!J4754)</f>
        <v/>
      </c>
    </row>
    <row r="4755" spans="1:10">
      <c r="A4755" t="str">
        <f>IF(DB!A4755="","",DB!A4755)</f>
        <v/>
      </c>
      <c r="B4755" t="str">
        <f>IF(DB!B4755="","",DB!B4755)</f>
        <v>ID-C3KM</v>
      </c>
      <c r="C4755" t="str">
        <f>IF(DB!C4755="","",DB!C4755)</f>
        <v>リサイクル</v>
      </c>
      <c r="D4755" t="str">
        <f>IF(DB!D4755="","",DB!D4755)</f>
        <v/>
      </c>
      <c r="E4755" t="str">
        <f>IF(DB!E4755="","",DB!E4755)</f>
        <v>手動</v>
      </c>
      <c r="F4755" t="str">
        <f>IF(DB!F4755="","",DB!F4755)</f>
        <v>即納</v>
      </c>
      <c r="G4755">
        <f>IF(DB!G4755="","",DB!G4755)</f>
        <v>4400</v>
      </c>
      <c r="H4755" t="str">
        <f>IF(DB!H4755="","",DB!H4755)</f>
        <v/>
      </c>
      <c r="I4755" t="str">
        <f>IF(DB!I4755="","",DB!I4755)</f>
        <v/>
      </c>
      <c r="J4755" t="str">
        <f>IF(DB!J4755="","",DB!J4755)</f>
        <v/>
      </c>
    </row>
    <row r="4756" spans="1:10">
      <c r="A4756" t="str">
        <f>IF(DB!A4756="","",DB!A4756)</f>
        <v/>
      </c>
      <c r="B4756" t="str">
        <f>IF(DB!B4756="","",DB!B4756)</f>
        <v>ID-C3KY</v>
      </c>
      <c r="C4756" t="str">
        <f>IF(DB!C4756="","",DB!C4756)</f>
        <v>リサイクル</v>
      </c>
      <c r="D4756" t="str">
        <f>IF(DB!D4756="","",DB!D4756)</f>
        <v/>
      </c>
      <c r="E4756" t="str">
        <f>IF(DB!E4756="","",DB!E4756)</f>
        <v>手動</v>
      </c>
      <c r="F4756" t="str">
        <f>IF(DB!F4756="","",DB!F4756)</f>
        <v>即納</v>
      </c>
      <c r="G4756">
        <f>IF(DB!G4756="","",DB!G4756)</f>
        <v>4400</v>
      </c>
      <c r="H4756" t="str">
        <f>IF(DB!H4756="","",DB!H4756)</f>
        <v/>
      </c>
      <c r="I4756" t="str">
        <f>IF(DB!I4756="","",DB!I4756)</f>
        <v/>
      </c>
      <c r="J4756" t="str">
        <f>IF(DB!J4756="","",DB!J4756)</f>
        <v/>
      </c>
    </row>
    <row r="4757" spans="1:10">
      <c r="A4757" t="str">
        <f>IF(DB!A4757="","",DB!A4757)</f>
        <v/>
      </c>
      <c r="B4757" t="str">
        <f>IF(DB!B4757="","",DB!B4757)</f>
        <v>TNR-C3LK2</v>
      </c>
      <c r="C4757" t="str">
        <f>IF(DB!C4757="","",DB!C4757)</f>
        <v>リサイクル</v>
      </c>
      <c r="D4757" t="str">
        <f>IF(DB!D4757="","",DB!D4757)</f>
        <v/>
      </c>
      <c r="E4757" t="str">
        <f>IF(DB!E4757="","",DB!E4757)</f>
        <v>手動</v>
      </c>
      <c r="F4757" t="str">
        <f>IF(DB!F4757="","",DB!F4757)</f>
        <v>即納</v>
      </c>
      <c r="G4757">
        <f>IF(DB!G4757="","",DB!G4757)</f>
        <v>4500</v>
      </c>
      <c r="H4757" t="str">
        <f>IF(DB!H4757="","",DB!H4757)</f>
        <v/>
      </c>
      <c r="I4757" t="str">
        <f>IF(DB!I4757="","",DB!I4757)</f>
        <v/>
      </c>
      <c r="J4757" t="str">
        <f>IF(DB!J4757="","",DB!J4757)</f>
        <v/>
      </c>
    </row>
    <row r="4758" spans="1:10">
      <c r="A4758" t="str">
        <f>IF(DB!A4758="","",DB!A4758)</f>
        <v/>
      </c>
      <c r="B4758" t="str">
        <f>IF(DB!B4758="","",DB!B4758)</f>
        <v>TNR-C3LC2</v>
      </c>
      <c r="C4758" t="str">
        <f>IF(DB!C4758="","",DB!C4758)</f>
        <v>リサイクル</v>
      </c>
      <c r="D4758" t="str">
        <f>IF(DB!D4758="","",DB!D4758)</f>
        <v/>
      </c>
      <c r="E4758" t="str">
        <f>IF(DB!E4758="","",DB!E4758)</f>
        <v>手動</v>
      </c>
      <c r="F4758" t="str">
        <f>IF(DB!F4758="","",DB!F4758)</f>
        <v>即納</v>
      </c>
      <c r="G4758">
        <f>IF(DB!G4758="","",DB!G4758)</f>
        <v>4500</v>
      </c>
      <c r="H4758" t="str">
        <f>IF(DB!H4758="","",DB!H4758)</f>
        <v/>
      </c>
      <c r="I4758" t="str">
        <f>IF(DB!I4758="","",DB!I4758)</f>
        <v/>
      </c>
      <c r="J4758" t="str">
        <f>IF(DB!J4758="","",DB!J4758)</f>
        <v/>
      </c>
    </row>
    <row r="4759" spans="1:10">
      <c r="A4759" t="str">
        <f>IF(DB!A4759="","",DB!A4759)</f>
        <v/>
      </c>
      <c r="B4759" t="str">
        <f>IF(DB!B4759="","",DB!B4759)</f>
        <v>TNR-C3LM2</v>
      </c>
      <c r="C4759" t="str">
        <f>IF(DB!C4759="","",DB!C4759)</f>
        <v>リサイクル</v>
      </c>
      <c r="D4759" t="str">
        <f>IF(DB!D4759="","",DB!D4759)</f>
        <v/>
      </c>
      <c r="E4759" t="str">
        <f>IF(DB!E4759="","",DB!E4759)</f>
        <v>手動</v>
      </c>
      <c r="F4759" t="str">
        <f>IF(DB!F4759="","",DB!F4759)</f>
        <v>即納</v>
      </c>
      <c r="G4759">
        <f>IF(DB!G4759="","",DB!G4759)</f>
        <v>4500</v>
      </c>
      <c r="H4759" t="str">
        <f>IF(DB!H4759="","",DB!H4759)</f>
        <v/>
      </c>
      <c r="I4759" t="str">
        <f>IF(DB!I4759="","",DB!I4759)</f>
        <v/>
      </c>
      <c r="J4759" t="str">
        <f>IF(DB!J4759="","",DB!J4759)</f>
        <v/>
      </c>
    </row>
    <row r="4760" spans="1:10">
      <c r="A4760" t="str">
        <f>IF(DB!A4760="","",DB!A4760)</f>
        <v/>
      </c>
      <c r="B4760" t="str">
        <f>IF(DB!B4760="","",DB!B4760)</f>
        <v>TNR-C3LY2</v>
      </c>
      <c r="C4760" t="str">
        <f>IF(DB!C4760="","",DB!C4760)</f>
        <v>リサイクル</v>
      </c>
      <c r="D4760" t="str">
        <f>IF(DB!D4760="","",DB!D4760)</f>
        <v/>
      </c>
      <c r="E4760" t="str">
        <f>IF(DB!E4760="","",DB!E4760)</f>
        <v>手動</v>
      </c>
      <c r="F4760" t="str">
        <f>IF(DB!F4760="","",DB!F4760)</f>
        <v>即納</v>
      </c>
      <c r="G4760">
        <f>IF(DB!G4760="","",DB!G4760)</f>
        <v>4500</v>
      </c>
      <c r="H4760" t="str">
        <f>IF(DB!H4760="","",DB!H4760)</f>
        <v/>
      </c>
      <c r="I4760" t="str">
        <f>IF(DB!I4760="","",DB!I4760)</f>
        <v/>
      </c>
      <c r="J4760" t="str">
        <f>IF(DB!J4760="","",DB!J4760)</f>
        <v/>
      </c>
    </row>
    <row r="4761" spans="1:10">
      <c r="A4761" t="str">
        <f>IF(DB!A4761="","",DB!A4761)</f>
        <v/>
      </c>
      <c r="B4761" t="str">
        <f>IF(DB!B4761="","",DB!B4761)</f>
        <v>ID-C3LK</v>
      </c>
      <c r="C4761" t="str">
        <f>IF(DB!C4761="","",DB!C4761)</f>
        <v>リサイクル</v>
      </c>
      <c r="D4761" t="str">
        <f>IF(DB!D4761="","",DB!D4761)</f>
        <v/>
      </c>
      <c r="E4761" t="str">
        <f>IF(DB!E4761="","",DB!E4761)</f>
        <v>手動</v>
      </c>
      <c r="F4761" t="str">
        <f>IF(DB!F4761="","",DB!F4761)</f>
        <v>即納</v>
      </c>
      <c r="G4761">
        <f>IF(DB!G4761="","",DB!G4761)</f>
        <v>6900</v>
      </c>
      <c r="H4761" t="str">
        <f>IF(DB!H4761="","",DB!H4761)</f>
        <v/>
      </c>
      <c r="I4761" t="str">
        <f>IF(DB!I4761="","",DB!I4761)</f>
        <v/>
      </c>
      <c r="J4761" t="str">
        <f>IF(DB!J4761="","",DB!J4761)</f>
        <v/>
      </c>
    </row>
    <row r="4762" spans="1:10">
      <c r="A4762" t="str">
        <f>IF(DB!A4762="","",DB!A4762)</f>
        <v/>
      </c>
      <c r="B4762" t="str">
        <f>IF(DB!B4762="","",DB!B4762)</f>
        <v>ID-C3LC</v>
      </c>
      <c r="C4762" t="str">
        <f>IF(DB!C4762="","",DB!C4762)</f>
        <v>リサイクル</v>
      </c>
      <c r="D4762" t="str">
        <f>IF(DB!D4762="","",DB!D4762)</f>
        <v/>
      </c>
      <c r="E4762" t="str">
        <f>IF(DB!E4762="","",DB!E4762)</f>
        <v>手動</v>
      </c>
      <c r="F4762" t="str">
        <f>IF(DB!F4762="","",DB!F4762)</f>
        <v>即納</v>
      </c>
      <c r="G4762">
        <f>IF(DB!G4762="","",DB!G4762)</f>
        <v>6900</v>
      </c>
      <c r="H4762" t="str">
        <f>IF(DB!H4762="","",DB!H4762)</f>
        <v/>
      </c>
      <c r="I4762" t="str">
        <f>IF(DB!I4762="","",DB!I4762)</f>
        <v/>
      </c>
      <c r="J4762" t="str">
        <f>IF(DB!J4762="","",DB!J4762)</f>
        <v/>
      </c>
    </row>
    <row r="4763" spans="1:10">
      <c r="A4763" t="str">
        <f>IF(DB!A4763="","",DB!A4763)</f>
        <v/>
      </c>
      <c r="B4763" t="str">
        <f>IF(DB!B4763="","",DB!B4763)</f>
        <v>ID-C3LM</v>
      </c>
      <c r="C4763" t="str">
        <f>IF(DB!C4763="","",DB!C4763)</f>
        <v>リサイクル</v>
      </c>
      <c r="D4763" t="str">
        <f>IF(DB!D4763="","",DB!D4763)</f>
        <v/>
      </c>
      <c r="E4763" t="str">
        <f>IF(DB!E4763="","",DB!E4763)</f>
        <v>手動</v>
      </c>
      <c r="F4763" t="str">
        <f>IF(DB!F4763="","",DB!F4763)</f>
        <v>即納</v>
      </c>
      <c r="G4763">
        <f>IF(DB!G4763="","",DB!G4763)</f>
        <v>6900</v>
      </c>
      <c r="H4763" t="str">
        <f>IF(DB!H4763="","",DB!H4763)</f>
        <v/>
      </c>
      <c r="I4763" t="str">
        <f>IF(DB!I4763="","",DB!I4763)</f>
        <v/>
      </c>
      <c r="J4763" t="str">
        <f>IF(DB!J4763="","",DB!J4763)</f>
        <v/>
      </c>
    </row>
    <row r="4764" spans="1:10">
      <c r="A4764" t="str">
        <f>IF(DB!A4764="","",DB!A4764)</f>
        <v/>
      </c>
      <c r="B4764" t="str">
        <f>IF(DB!B4764="","",DB!B4764)</f>
        <v>ID-C3LY</v>
      </c>
      <c r="C4764" t="str">
        <f>IF(DB!C4764="","",DB!C4764)</f>
        <v>リサイクル</v>
      </c>
      <c r="D4764" t="str">
        <f>IF(DB!D4764="","",DB!D4764)</f>
        <v/>
      </c>
      <c r="E4764" t="str">
        <f>IF(DB!E4764="","",DB!E4764)</f>
        <v>手動</v>
      </c>
      <c r="F4764" t="str">
        <f>IF(DB!F4764="","",DB!F4764)</f>
        <v>即納</v>
      </c>
      <c r="G4764">
        <f>IF(DB!G4764="","",DB!G4764)</f>
        <v>6900</v>
      </c>
      <c r="H4764" t="str">
        <f>IF(DB!H4764="","",DB!H4764)</f>
        <v/>
      </c>
      <c r="I4764" t="str">
        <f>IF(DB!I4764="","",DB!I4764)</f>
        <v/>
      </c>
      <c r="J4764" t="str">
        <f>IF(DB!J4764="","",DB!J4764)</f>
        <v/>
      </c>
    </row>
    <row r="4765" spans="1:10">
      <c r="A4765" t="str">
        <f>IF(DB!A4765="","",DB!A4765)</f>
        <v/>
      </c>
      <c r="B4765" t="str">
        <f>IF(DB!B4765="","",DB!B4765)</f>
        <v>TNR-C3PK2　</v>
      </c>
      <c r="C4765" t="str">
        <f>IF(DB!C4765="","",DB!C4765)</f>
        <v>リサイクル</v>
      </c>
      <c r="D4765" t="str">
        <f>IF(DB!D4765="","",DB!D4765)</f>
        <v/>
      </c>
      <c r="E4765" t="str">
        <f>IF(DB!E4765="","",DB!E4765)</f>
        <v>手動</v>
      </c>
      <c r="F4765" t="str">
        <f>IF(DB!F4765="","",DB!F4765)</f>
        <v>終息</v>
      </c>
      <c r="G4765" t="str">
        <f>IF(DB!G4765="","",DB!G4765)</f>
        <v>終息</v>
      </c>
      <c r="H4765" t="str">
        <f>IF(DB!H4765="","",DB!H4765)</f>
        <v/>
      </c>
      <c r="I4765" t="str">
        <f>IF(DB!I4765="","",DB!I4765)</f>
        <v/>
      </c>
      <c r="J4765" t="str">
        <f>IF(DB!J4765="","",DB!J4765)</f>
        <v/>
      </c>
    </row>
    <row r="4766" spans="1:10">
      <c r="A4766" t="str">
        <f>IF(DB!A4766="","",DB!A4766)</f>
        <v/>
      </c>
      <c r="B4766" t="str">
        <f>IF(DB!B4766="","",DB!B4766)</f>
        <v>TNR-C3PC2　</v>
      </c>
      <c r="C4766" t="str">
        <f>IF(DB!C4766="","",DB!C4766)</f>
        <v>リサイクル</v>
      </c>
      <c r="D4766" t="str">
        <f>IF(DB!D4766="","",DB!D4766)</f>
        <v/>
      </c>
      <c r="E4766" t="str">
        <f>IF(DB!E4766="","",DB!E4766)</f>
        <v>手動</v>
      </c>
      <c r="F4766" t="str">
        <f>IF(DB!F4766="","",DB!F4766)</f>
        <v>終息</v>
      </c>
      <c r="G4766" t="str">
        <f>IF(DB!G4766="","",DB!G4766)</f>
        <v>終息</v>
      </c>
      <c r="H4766" t="str">
        <f>IF(DB!H4766="","",DB!H4766)</f>
        <v/>
      </c>
      <c r="I4766" t="str">
        <f>IF(DB!I4766="","",DB!I4766)</f>
        <v/>
      </c>
      <c r="J4766" t="str">
        <f>IF(DB!J4766="","",DB!J4766)</f>
        <v/>
      </c>
    </row>
    <row r="4767" spans="1:10">
      <c r="A4767" t="str">
        <f>IF(DB!A4767="","",DB!A4767)</f>
        <v/>
      </c>
      <c r="B4767" t="str">
        <f>IF(DB!B4767="","",DB!B4767)</f>
        <v>TNR-C3PM2　</v>
      </c>
      <c r="C4767" t="str">
        <f>IF(DB!C4767="","",DB!C4767)</f>
        <v>リサイクル</v>
      </c>
      <c r="D4767" t="str">
        <f>IF(DB!D4767="","",DB!D4767)</f>
        <v/>
      </c>
      <c r="E4767" t="str">
        <f>IF(DB!E4767="","",DB!E4767)</f>
        <v>手動</v>
      </c>
      <c r="F4767" t="str">
        <f>IF(DB!F4767="","",DB!F4767)</f>
        <v>終息</v>
      </c>
      <c r="G4767" t="str">
        <f>IF(DB!G4767="","",DB!G4767)</f>
        <v>終息</v>
      </c>
      <c r="H4767" t="str">
        <f>IF(DB!H4767="","",DB!H4767)</f>
        <v/>
      </c>
      <c r="I4767" t="str">
        <f>IF(DB!I4767="","",DB!I4767)</f>
        <v/>
      </c>
      <c r="J4767" t="str">
        <f>IF(DB!J4767="","",DB!J4767)</f>
        <v/>
      </c>
    </row>
    <row r="4768" spans="1:10">
      <c r="A4768" t="str">
        <f>IF(DB!A4768="","",DB!A4768)</f>
        <v/>
      </c>
      <c r="B4768" t="str">
        <f>IF(DB!B4768="","",DB!B4768)</f>
        <v>TNR-C3PY2　</v>
      </c>
      <c r="C4768" t="str">
        <f>IF(DB!C4768="","",DB!C4768)</f>
        <v>リサイクル</v>
      </c>
      <c r="D4768" t="str">
        <f>IF(DB!D4768="","",DB!D4768)</f>
        <v/>
      </c>
      <c r="E4768" t="str">
        <f>IF(DB!E4768="","",DB!E4768)</f>
        <v>手動</v>
      </c>
      <c r="F4768" t="str">
        <f>IF(DB!F4768="","",DB!F4768)</f>
        <v>終息</v>
      </c>
      <c r="G4768" t="str">
        <f>IF(DB!G4768="","",DB!G4768)</f>
        <v>終息</v>
      </c>
      <c r="H4768" t="str">
        <f>IF(DB!H4768="","",DB!H4768)</f>
        <v/>
      </c>
      <c r="I4768" t="str">
        <f>IF(DB!I4768="","",DB!I4768)</f>
        <v/>
      </c>
      <c r="J4768" t="str">
        <f>IF(DB!J4768="","",DB!J4768)</f>
        <v/>
      </c>
    </row>
    <row r="4769" spans="1:10">
      <c r="A4769" t="str">
        <f>IF(DB!A4769="","",DB!A4769)</f>
        <v/>
      </c>
      <c r="B4769" t="str">
        <f>IF(DB!B4769="","",DB!B4769)</f>
        <v>TNR-C4JK1</v>
      </c>
      <c r="C4769" t="str">
        <f>IF(DB!C4769="","",DB!C4769)</f>
        <v>リサイクル</v>
      </c>
      <c r="D4769" t="str">
        <f>IF(DB!D4769="","",DB!D4769)</f>
        <v/>
      </c>
      <c r="E4769" t="str">
        <f>IF(DB!E4769="","",DB!E4769)</f>
        <v>手動</v>
      </c>
      <c r="F4769" t="str">
        <f>IF(DB!F4769="","",DB!F4769)</f>
        <v>要確認</v>
      </c>
      <c r="G4769">
        <f>IF(DB!G4769="","",DB!G4769)</f>
        <v>2500</v>
      </c>
      <c r="H4769" t="str">
        <f>IF(DB!H4769="","",DB!H4769)</f>
        <v/>
      </c>
      <c r="I4769" t="str">
        <f>IF(DB!I4769="","",DB!I4769)</f>
        <v/>
      </c>
      <c r="J4769" t="str">
        <f>IF(DB!J4769="","",DB!J4769)</f>
        <v/>
      </c>
    </row>
    <row r="4770" spans="1:10">
      <c r="A4770" t="str">
        <f>IF(DB!A4770="","",DB!A4770)</f>
        <v/>
      </c>
      <c r="B4770" t="str">
        <f>IF(DB!B4770="","",DB!B4770)</f>
        <v>TNR-C4JC1</v>
      </c>
      <c r="C4770" t="str">
        <f>IF(DB!C4770="","",DB!C4770)</f>
        <v>リサイクル</v>
      </c>
      <c r="D4770" t="str">
        <f>IF(DB!D4770="","",DB!D4770)</f>
        <v/>
      </c>
      <c r="E4770" t="str">
        <f>IF(DB!E4770="","",DB!E4770)</f>
        <v>手動</v>
      </c>
      <c r="F4770" t="str">
        <f>IF(DB!F4770="","",DB!F4770)</f>
        <v>要確認</v>
      </c>
      <c r="G4770">
        <f>IF(DB!G4770="","",DB!G4770)</f>
        <v>3000</v>
      </c>
      <c r="H4770" t="str">
        <f>IF(DB!H4770="","",DB!H4770)</f>
        <v/>
      </c>
      <c r="I4770" t="str">
        <f>IF(DB!I4770="","",DB!I4770)</f>
        <v/>
      </c>
      <c r="J4770" t="str">
        <f>IF(DB!J4770="","",DB!J4770)</f>
        <v/>
      </c>
    </row>
    <row r="4771" spans="1:10">
      <c r="A4771" t="str">
        <f>IF(DB!A4771="","",DB!A4771)</f>
        <v/>
      </c>
      <c r="B4771" t="str">
        <f>IF(DB!B4771="","",DB!B4771)</f>
        <v>TNR-C4JM1</v>
      </c>
      <c r="C4771" t="str">
        <f>IF(DB!C4771="","",DB!C4771)</f>
        <v>リサイクル</v>
      </c>
      <c r="D4771" t="str">
        <f>IF(DB!D4771="","",DB!D4771)</f>
        <v/>
      </c>
      <c r="E4771" t="str">
        <f>IF(DB!E4771="","",DB!E4771)</f>
        <v>手動</v>
      </c>
      <c r="F4771" t="str">
        <f>IF(DB!F4771="","",DB!F4771)</f>
        <v>要確認</v>
      </c>
      <c r="G4771">
        <f>IF(DB!G4771="","",DB!G4771)</f>
        <v>3000</v>
      </c>
      <c r="H4771" t="str">
        <f>IF(DB!H4771="","",DB!H4771)</f>
        <v/>
      </c>
      <c r="I4771" t="str">
        <f>IF(DB!I4771="","",DB!I4771)</f>
        <v/>
      </c>
      <c r="J4771" t="str">
        <f>IF(DB!J4771="","",DB!J4771)</f>
        <v/>
      </c>
    </row>
    <row r="4772" spans="1:10">
      <c r="A4772" t="str">
        <f>IF(DB!A4772="","",DB!A4772)</f>
        <v/>
      </c>
      <c r="B4772" t="str">
        <f>IF(DB!B4772="","",DB!B4772)</f>
        <v>TNR-C4JY1</v>
      </c>
      <c r="C4772" t="str">
        <f>IF(DB!C4772="","",DB!C4772)</f>
        <v>リサイクル</v>
      </c>
      <c r="D4772" t="str">
        <f>IF(DB!D4772="","",DB!D4772)</f>
        <v/>
      </c>
      <c r="E4772" t="str">
        <f>IF(DB!E4772="","",DB!E4772)</f>
        <v>手動</v>
      </c>
      <c r="F4772" t="str">
        <f>IF(DB!F4772="","",DB!F4772)</f>
        <v>要確認</v>
      </c>
      <c r="G4772">
        <f>IF(DB!G4772="","",DB!G4772)</f>
        <v>3000</v>
      </c>
      <c r="H4772" t="str">
        <f>IF(DB!H4772="","",DB!H4772)</f>
        <v/>
      </c>
      <c r="I4772" t="str">
        <f>IF(DB!I4772="","",DB!I4772)</f>
        <v/>
      </c>
      <c r="J4772" t="str">
        <f>IF(DB!J4772="","",DB!J4772)</f>
        <v/>
      </c>
    </row>
    <row r="4773" spans="1:10">
      <c r="A4773" t="str">
        <f>IF(DB!A4773="","",DB!A4773)</f>
        <v/>
      </c>
      <c r="B4773" t="str">
        <f>IF(DB!B4773="","",DB!B4773)</f>
        <v>TNR-C4KK1</v>
      </c>
      <c r="C4773" t="str">
        <f>IF(DB!C4773="","",DB!C4773)</f>
        <v>リサイクル</v>
      </c>
      <c r="D4773" t="str">
        <f>IF(DB!D4773="","",DB!D4773)</f>
        <v/>
      </c>
      <c r="E4773" t="str">
        <f>IF(DB!E4773="","",DB!E4773)</f>
        <v>手動</v>
      </c>
      <c r="F4773" t="str">
        <f>IF(DB!F4773="","",DB!F4773)</f>
        <v>即納</v>
      </c>
      <c r="G4773">
        <f>IF(DB!G4773="","",DB!G4773)</f>
        <v>3000</v>
      </c>
      <c r="H4773" t="str">
        <f>IF(DB!H4773="","",DB!H4773)</f>
        <v/>
      </c>
      <c r="I4773" t="str">
        <f>IF(DB!I4773="","",DB!I4773)</f>
        <v/>
      </c>
      <c r="J4773" t="str">
        <f>IF(DB!J4773="","",DB!J4773)</f>
        <v/>
      </c>
    </row>
    <row r="4774" spans="1:10">
      <c r="A4774" t="str">
        <f>IF(DB!A4774="","",DB!A4774)</f>
        <v/>
      </c>
      <c r="B4774" t="str">
        <f>IF(DB!B4774="","",DB!B4774)</f>
        <v>TNR-C4KC1</v>
      </c>
      <c r="C4774" t="str">
        <f>IF(DB!C4774="","",DB!C4774)</f>
        <v>リサイクル</v>
      </c>
      <c r="D4774" t="str">
        <f>IF(DB!D4774="","",DB!D4774)</f>
        <v/>
      </c>
      <c r="E4774" t="str">
        <f>IF(DB!E4774="","",DB!E4774)</f>
        <v>手動</v>
      </c>
      <c r="F4774" t="str">
        <f>IF(DB!F4774="","",DB!F4774)</f>
        <v>即納</v>
      </c>
      <c r="G4774">
        <f>IF(DB!G4774="","",DB!G4774)</f>
        <v>3000</v>
      </c>
      <c r="H4774" t="str">
        <f>IF(DB!H4774="","",DB!H4774)</f>
        <v/>
      </c>
      <c r="I4774" t="str">
        <f>IF(DB!I4774="","",DB!I4774)</f>
        <v/>
      </c>
      <c r="J4774" t="str">
        <f>IF(DB!J4774="","",DB!J4774)</f>
        <v/>
      </c>
    </row>
    <row r="4775" spans="1:10">
      <c r="A4775" t="str">
        <f>IF(DB!A4775="","",DB!A4775)</f>
        <v/>
      </c>
      <c r="B4775" t="str">
        <f>IF(DB!B4775="","",DB!B4775)</f>
        <v>TNR-C4KM1</v>
      </c>
      <c r="C4775" t="str">
        <f>IF(DB!C4775="","",DB!C4775)</f>
        <v>リサイクル</v>
      </c>
      <c r="D4775" t="str">
        <f>IF(DB!D4775="","",DB!D4775)</f>
        <v/>
      </c>
      <c r="E4775" t="str">
        <f>IF(DB!E4775="","",DB!E4775)</f>
        <v>手動</v>
      </c>
      <c r="F4775" t="str">
        <f>IF(DB!F4775="","",DB!F4775)</f>
        <v>即納</v>
      </c>
      <c r="G4775">
        <f>IF(DB!G4775="","",DB!G4775)</f>
        <v>3000</v>
      </c>
      <c r="H4775" t="str">
        <f>IF(DB!H4775="","",DB!H4775)</f>
        <v/>
      </c>
      <c r="I4775" t="str">
        <f>IF(DB!I4775="","",DB!I4775)</f>
        <v/>
      </c>
      <c r="J4775" t="str">
        <f>IF(DB!J4775="","",DB!J4775)</f>
        <v/>
      </c>
    </row>
    <row r="4776" spans="1:10">
      <c r="A4776" t="str">
        <f>IF(DB!A4776="","",DB!A4776)</f>
        <v/>
      </c>
      <c r="B4776" t="str">
        <f>IF(DB!B4776="","",DB!B4776)</f>
        <v>TNR-C4KY1</v>
      </c>
      <c r="C4776" t="str">
        <f>IF(DB!C4776="","",DB!C4776)</f>
        <v>リサイクル</v>
      </c>
      <c r="D4776" t="str">
        <f>IF(DB!D4776="","",DB!D4776)</f>
        <v/>
      </c>
      <c r="E4776" t="str">
        <f>IF(DB!E4776="","",DB!E4776)</f>
        <v>手動</v>
      </c>
      <c r="F4776" t="str">
        <f>IF(DB!F4776="","",DB!F4776)</f>
        <v>即納</v>
      </c>
      <c r="G4776">
        <f>IF(DB!G4776="","",DB!G4776)</f>
        <v>3000</v>
      </c>
      <c r="H4776" t="str">
        <f>IF(DB!H4776="","",DB!H4776)</f>
        <v/>
      </c>
      <c r="I4776" t="str">
        <f>IF(DB!I4776="","",DB!I4776)</f>
        <v/>
      </c>
      <c r="J4776" t="str">
        <f>IF(DB!J4776="","",DB!J4776)</f>
        <v/>
      </c>
    </row>
    <row r="4777" spans="1:10">
      <c r="A4777" t="str">
        <f>IF(DB!A4777="","",DB!A4777)</f>
        <v/>
      </c>
      <c r="B4777" t="str">
        <f>IF(DB!B4777="","",DB!B4777)</f>
        <v>TNR-C4KK2</v>
      </c>
      <c r="C4777" t="str">
        <f>IF(DB!C4777="","",DB!C4777)</f>
        <v>リサイクル</v>
      </c>
      <c r="D4777" t="str">
        <f>IF(DB!D4777="","",DB!D4777)</f>
        <v/>
      </c>
      <c r="E4777" t="str">
        <f>IF(DB!E4777="","",DB!E4777)</f>
        <v>手動</v>
      </c>
      <c r="F4777" t="str">
        <f>IF(DB!F4777="","",DB!F4777)</f>
        <v>即納</v>
      </c>
      <c r="G4777">
        <f>IF(DB!G4777="","",DB!G4777)</f>
        <v>3400</v>
      </c>
      <c r="H4777" t="str">
        <f>IF(DB!H4777="","",DB!H4777)</f>
        <v/>
      </c>
      <c r="I4777" t="str">
        <f>IF(DB!I4777="","",DB!I4777)</f>
        <v/>
      </c>
      <c r="J4777" t="str">
        <f>IF(DB!J4777="","",DB!J4777)</f>
        <v/>
      </c>
    </row>
    <row r="4778" spans="1:10">
      <c r="A4778" t="str">
        <f>IF(DB!A4778="","",DB!A4778)</f>
        <v/>
      </c>
      <c r="B4778" t="str">
        <f>IF(DB!B4778="","",DB!B4778)</f>
        <v>TNR-C4KC2</v>
      </c>
      <c r="C4778" t="str">
        <f>IF(DB!C4778="","",DB!C4778)</f>
        <v>リサイクル</v>
      </c>
      <c r="D4778" t="str">
        <f>IF(DB!D4778="","",DB!D4778)</f>
        <v/>
      </c>
      <c r="E4778" t="str">
        <f>IF(DB!E4778="","",DB!E4778)</f>
        <v>手動</v>
      </c>
      <c r="F4778" t="str">
        <f>IF(DB!F4778="","",DB!F4778)</f>
        <v>即納</v>
      </c>
      <c r="G4778">
        <f>IF(DB!G4778="","",DB!G4778)</f>
        <v>3400</v>
      </c>
      <c r="H4778" t="str">
        <f>IF(DB!H4778="","",DB!H4778)</f>
        <v/>
      </c>
      <c r="I4778" t="str">
        <f>IF(DB!I4778="","",DB!I4778)</f>
        <v/>
      </c>
      <c r="J4778" t="str">
        <f>IF(DB!J4778="","",DB!J4778)</f>
        <v/>
      </c>
    </row>
    <row r="4779" spans="1:10">
      <c r="A4779" t="str">
        <f>IF(DB!A4779="","",DB!A4779)</f>
        <v/>
      </c>
      <c r="B4779" t="str">
        <f>IF(DB!B4779="","",DB!B4779)</f>
        <v>TNR-C4KM2</v>
      </c>
      <c r="C4779" t="str">
        <f>IF(DB!C4779="","",DB!C4779)</f>
        <v>リサイクル</v>
      </c>
      <c r="D4779" t="str">
        <f>IF(DB!D4779="","",DB!D4779)</f>
        <v/>
      </c>
      <c r="E4779" t="str">
        <f>IF(DB!E4779="","",DB!E4779)</f>
        <v>手動</v>
      </c>
      <c r="F4779" t="str">
        <f>IF(DB!F4779="","",DB!F4779)</f>
        <v>即納</v>
      </c>
      <c r="G4779">
        <f>IF(DB!G4779="","",DB!G4779)</f>
        <v>3400</v>
      </c>
      <c r="H4779" t="str">
        <f>IF(DB!H4779="","",DB!H4779)</f>
        <v/>
      </c>
      <c r="I4779" t="str">
        <f>IF(DB!I4779="","",DB!I4779)</f>
        <v/>
      </c>
      <c r="J4779" t="str">
        <f>IF(DB!J4779="","",DB!J4779)</f>
        <v/>
      </c>
    </row>
    <row r="4780" spans="1:10">
      <c r="A4780" t="str">
        <f>IF(DB!A4780="","",DB!A4780)</f>
        <v/>
      </c>
      <c r="B4780" t="str">
        <f>IF(DB!B4780="","",DB!B4780)</f>
        <v>TNR-C4KY2</v>
      </c>
      <c r="C4780" t="str">
        <f>IF(DB!C4780="","",DB!C4780)</f>
        <v>リサイクル</v>
      </c>
      <c r="D4780" t="str">
        <f>IF(DB!D4780="","",DB!D4780)</f>
        <v/>
      </c>
      <c r="E4780" t="str">
        <f>IF(DB!E4780="","",DB!E4780)</f>
        <v>手動</v>
      </c>
      <c r="F4780" t="str">
        <f>IF(DB!F4780="","",DB!F4780)</f>
        <v>即納</v>
      </c>
      <c r="G4780">
        <f>IF(DB!G4780="","",DB!G4780)</f>
        <v>3400</v>
      </c>
      <c r="H4780" t="str">
        <f>IF(DB!H4780="","",DB!H4780)</f>
        <v/>
      </c>
      <c r="I4780" t="str">
        <f>IF(DB!I4780="","",DB!I4780)</f>
        <v/>
      </c>
      <c r="J4780" t="str">
        <f>IF(DB!J4780="","",DB!J4780)</f>
        <v/>
      </c>
    </row>
    <row r="4781" spans="1:10">
      <c r="A4781" t="str">
        <f>IF(DB!A4781="","",DB!A4781)</f>
        <v/>
      </c>
      <c r="B4781" t="str">
        <f>IF(DB!B4781="","",DB!B4781)</f>
        <v>TNR-C4BK1</v>
      </c>
      <c r="C4781" t="str">
        <f>IF(DB!C4781="","",DB!C4781)</f>
        <v>リサイクル</v>
      </c>
      <c r="D4781" t="str">
        <f>IF(DB!D4781="","",DB!D4781)</f>
        <v/>
      </c>
      <c r="E4781" t="str">
        <f>IF(DB!E4781="","",DB!E4781)</f>
        <v>手動</v>
      </c>
      <c r="F4781" t="str">
        <f>IF(DB!F4781="","",DB!F4781)</f>
        <v>要確認</v>
      </c>
      <c r="G4781">
        <f>IF(DB!G4781="","",DB!G4781)</f>
        <v>4700</v>
      </c>
      <c r="H4781" t="str">
        <f>IF(DB!H4781="","",DB!H4781)</f>
        <v/>
      </c>
      <c r="I4781" t="str">
        <f>IF(DB!I4781="","",DB!I4781)</f>
        <v/>
      </c>
      <c r="J4781" t="str">
        <f>IF(DB!J4781="","",DB!J4781)</f>
        <v/>
      </c>
    </row>
    <row r="4782" spans="1:10">
      <c r="A4782" t="str">
        <f>IF(DB!A4782="","",DB!A4782)</f>
        <v/>
      </c>
      <c r="B4782" t="str">
        <f>IF(DB!B4782="","",DB!B4782)</f>
        <v>TNR-C4BC1</v>
      </c>
      <c r="C4782" t="str">
        <f>IF(DB!C4782="","",DB!C4782)</f>
        <v>リサイクル</v>
      </c>
      <c r="D4782" t="str">
        <f>IF(DB!D4782="","",DB!D4782)</f>
        <v/>
      </c>
      <c r="E4782" t="str">
        <f>IF(DB!E4782="","",DB!E4782)</f>
        <v>手動</v>
      </c>
      <c r="F4782" t="str">
        <f>IF(DB!F4782="","",DB!F4782)</f>
        <v>要確認</v>
      </c>
      <c r="G4782">
        <f>IF(DB!G4782="","",DB!G4782)</f>
        <v>4700</v>
      </c>
      <c r="H4782" t="str">
        <f>IF(DB!H4782="","",DB!H4782)</f>
        <v/>
      </c>
      <c r="I4782" t="str">
        <f>IF(DB!I4782="","",DB!I4782)</f>
        <v/>
      </c>
      <c r="J4782" t="str">
        <f>IF(DB!J4782="","",DB!J4782)</f>
        <v/>
      </c>
    </row>
    <row r="4783" spans="1:10">
      <c r="A4783" t="str">
        <f>IF(DB!A4783="","",DB!A4783)</f>
        <v/>
      </c>
      <c r="B4783" t="str">
        <f>IF(DB!B4783="","",DB!B4783)</f>
        <v>TNR-C4BM1</v>
      </c>
      <c r="C4783" t="str">
        <f>IF(DB!C4783="","",DB!C4783)</f>
        <v>リサイクル</v>
      </c>
      <c r="D4783" t="str">
        <f>IF(DB!D4783="","",DB!D4783)</f>
        <v/>
      </c>
      <c r="E4783" t="str">
        <f>IF(DB!E4783="","",DB!E4783)</f>
        <v>手動</v>
      </c>
      <c r="F4783" t="str">
        <f>IF(DB!F4783="","",DB!F4783)</f>
        <v>要確認</v>
      </c>
      <c r="G4783">
        <f>IF(DB!G4783="","",DB!G4783)</f>
        <v>4700</v>
      </c>
      <c r="H4783" t="str">
        <f>IF(DB!H4783="","",DB!H4783)</f>
        <v/>
      </c>
      <c r="I4783" t="str">
        <f>IF(DB!I4783="","",DB!I4783)</f>
        <v/>
      </c>
      <c r="J4783" t="str">
        <f>IF(DB!J4783="","",DB!J4783)</f>
        <v/>
      </c>
    </row>
    <row r="4784" spans="1:10">
      <c r="A4784" t="str">
        <f>IF(DB!A4784="","",DB!A4784)</f>
        <v/>
      </c>
      <c r="B4784" t="str">
        <f>IF(DB!B4784="","",DB!B4784)</f>
        <v>TNR-C4BY1</v>
      </c>
      <c r="C4784" t="str">
        <f>IF(DB!C4784="","",DB!C4784)</f>
        <v>リサイクル</v>
      </c>
      <c r="D4784" t="str">
        <f>IF(DB!D4784="","",DB!D4784)</f>
        <v/>
      </c>
      <c r="E4784" t="str">
        <f>IF(DB!E4784="","",DB!E4784)</f>
        <v>手動</v>
      </c>
      <c r="F4784" t="str">
        <f>IF(DB!F4784="","",DB!F4784)</f>
        <v>要確認</v>
      </c>
      <c r="G4784">
        <f>IF(DB!G4784="","",DB!G4784)</f>
        <v>4700</v>
      </c>
      <c r="H4784" t="str">
        <f>IF(DB!H4784="","",DB!H4784)</f>
        <v/>
      </c>
      <c r="I4784" t="str">
        <f>IF(DB!I4784="","",DB!I4784)</f>
        <v/>
      </c>
      <c r="J4784" t="str">
        <f>IF(DB!J4784="","",DB!J4784)</f>
        <v/>
      </c>
    </row>
    <row r="4785" spans="1:10">
      <c r="A4785" t="str">
        <f>IF(DB!A4785="","",DB!A4785)</f>
        <v/>
      </c>
      <c r="B4785" t="str">
        <f>IF(DB!B4785="","",DB!B4785)</f>
        <v>ID-C4BK</v>
      </c>
      <c r="C4785" t="str">
        <f>IF(DB!C4785="","",DB!C4785)</f>
        <v>リサイクル</v>
      </c>
      <c r="D4785" t="str">
        <f>IF(DB!D4785="","",DB!D4785)</f>
        <v/>
      </c>
      <c r="E4785" t="str">
        <f>IF(DB!E4785="","",DB!E4785)</f>
        <v>手動</v>
      </c>
      <c r="F4785" t="str">
        <f>IF(DB!F4785="","",DB!F4785)</f>
        <v>要確認</v>
      </c>
      <c r="G4785">
        <f>IF(DB!G4785="","",DB!G4785)</f>
        <v>5000</v>
      </c>
      <c r="H4785" t="str">
        <f>IF(DB!H4785="","",DB!H4785)</f>
        <v/>
      </c>
      <c r="I4785" t="str">
        <f>IF(DB!I4785="","",DB!I4785)</f>
        <v/>
      </c>
      <c r="J4785" t="str">
        <f>IF(DB!J4785="","",DB!J4785)</f>
        <v/>
      </c>
    </row>
    <row r="4786" spans="1:10">
      <c r="A4786" t="str">
        <f>IF(DB!A4786="","",DB!A4786)</f>
        <v/>
      </c>
      <c r="B4786" t="str">
        <f>IF(DB!B4786="","",DB!B4786)</f>
        <v>ID-C4BC</v>
      </c>
      <c r="C4786" t="str">
        <f>IF(DB!C4786="","",DB!C4786)</f>
        <v>リサイクル</v>
      </c>
      <c r="D4786" t="str">
        <f>IF(DB!D4786="","",DB!D4786)</f>
        <v/>
      </c>
      <c r="E4786" t="str">
        <f>IF(DB!E4786="","",DB!E4786)</f>
        <v>手動</v>
      </c>
      <c r="F4786" t="str">
        <f>IF(DB!F4786="","",DB!F4786)</f>
        <v>要確認</v>
      </c>
      <c r="G4786">
        <f>IF(DB!G4786="","",DB!G4786)</f>
        <v>5000</v>
      </c>
      <c r="H4786" t="str">
        <f>IF(DB!H4786="","",DB!H4786)</f>
        <v/>
      </c>
      <c r="I4786" t="str">
        <f>IF(DB!I4786="","",DB!I4786)</f>
        <v/>
      </c>
      <c r="J4786" t="str">
        <f>IF(DB!J4786="","",DB!J4786)</f>
        <v/>
      </c>
    </row>
    <row r="4787" spans="1:10">
      <c r="A4787" t="str">
        <f>IF(DB!A4787="","",DB!A4787)</f>
        <v/>
      </c>
      <c r="B4787" t="str">
        <f>IF(DB!B4787="","",DB!B4787)</f>
        <v>ID-C4BM</v>
      </c>
      <c r="C4787" t="str">
        <f>IF(DB!C4787="","",DB!C4787)</f>
        <v>リサイクル</v>
      </c>
      <c r="D4787" t="str">
        <f>IF(DB!D4787="","",DB!D4787)</f>
        <v/>
      </c>
      <c r="E4787" t="str">
        <f>IF(DB!E4787="","",DB!E4787)</f>
        <v>手動</v>
      </c>
      <c r="F4787" t="str">
        <f>IF(DB!F4787="","",DB!F4787)</f>
        <v>要確認</v>
      </c>
      <c r="G4787">
        <f>IF(DB!G4787="","",DB!G4787)</f>
        <v>5000</v>
      </c>
      <c r="H4787" t="str">
        <f>IF(DB!H4787="","",DB!H4787)</f>
        <v/>
      </c>
      <c r="I4787" t="str">
        <f>IF(DB!I4787="","",DB!I4787)</f>
        <v/>
      </c>
      <c r="J4787" t="str">
        <f>IF(DB!J4787="","",DB!J4787)</f>
        <v/>
      </c>
    </row>
    <row r="4788" spans="1:10">
      <c r="A4788" t="str">
        <f>IF(DB!A4788="","",DB!A4788)</f>
        <v/>
      </c>
      <c r="B4788" t="str">
        <f>IF(DB!B4788="","",DB!B4788)</f>
        <v>ID-C4BY</v>
      </c>
      <c r="C4788" t="str">
        <f>IF(DB!C4788="","",DB!C4788)</f>
        <v>リサイクル</v>
      </c>
      <c r="D4788" t="str">
        <f>IF(DB!D4788="","",DB!D4788)</f>
        <v/>
      </c>
      <c r="E4788" t="str">
        <f>IF(DB!E4788="","",DB!E4788)</f>
        <v>手動</v>
      </c>
      <c r="F4788" t="str">
        <f>IF(DB!F4788="","",DB!F4788)</f>
        <v>要確認</v>
      </c>
      <c r="G4788">
        <f>IF(DB!G4788="","",DB!G4788)</f>
        <v>5000</v>
      </c>
      <c r="H4788" t="str">
        <f>IF(DB!H4788="","",DB!H4788)</f>
        <v/>
      </c>
      <c r="I4788" t="str">
        <f>IF(DB!I4788="","",DB!I4788)</f>
        <v/>
      </c>
      <c r="J4788" t="str">
        <f>IF(DB!J4788="","",DB!J4788)</f>
        <v/>
      </c>
    </row>
    <row r="4789" spans="1:10">
      <c r="A4789" t="str">
        <f>IF(DB!A4789="","",DB!A4789)</f>
        <v/>
      </c>
      <c r="B4789" t="str">
        <f>IF(DB!B4789="","",DB!B4789)</f>
        <v>TNR-C4CC1</v>
      </c>
      <c r="C4789" t="str">
        <f>IF(DB!C4789="","",DB!C4789)</f>
        <v>リサイクル</v>
      </c>
      <c r="D4789" t="str">
        <f>IF(DB!D4789="","",DB!D4789)</f>
        <v/>
      </c>
      <c r="E4789" t="str">
        <f>IF(DB!E4789="","",DB!E4789)</f>
        <v>手動</v>
      </c>
      <c r="F4789" t="str">
        <f>IF(DB!F4789="","",DB!F4789)</f>
        <v>即納</v>
      </c>
      <c r="G4789">
        <f>IF(DB!G4789="","",DB!G4789)</f>
        <v>4000</v>
      </c>
      <c r="H4789" t="str">
        <f>IF(DB!H4789="","",DB!H4789)</f>
        <v/>
      </c>
      <c r="I4789" t="str">
        <f>IF(DB!I4789="","",DB!I4789)</f>
        <v/>
      </c>
      <c r="J4789" t="str">
        <f>IF(DB!J4789="","",DB!J4789)</f>
        <v/>
      </c>
    </row>
    <row r="4790" spans="1:10">
      <c r="A4790" t="str">
        <f>IF(DB!A4790="","",DB!A4790)</f>
        <v/>
      </c>
      <c r="B4790" t="str">
        <f>IF(DB!B4790="","",DB!B4790)</f>
        <v>TNR-C4CM1</v>
      </c>
      <c r="C4790" t="str">
        <f>IF(DB!C4790="","",DB!C4790)</f>
        <v>リサイクル</v>
      </c>
      <c r="D4790" t="str">
        <f>IF(DB!D4790="","",DB!D4790)</f>
        <v/>
      </c>
      <c r="E4790" t="str">
        <f>IF(DB!E4790="","",DB!E4790)</f>
        <v>手動</v>
      </c>
      <c r="F4790" t="str">
        <f>IF(DB!F4790="","",DB!F4790)</f>
        <v>即納</v>
      </c>
      <c r="G4790">
        <f>IF(DB!G4790="","",DB!G4790)</f>
        <v>4000</v>
      </c>
      <c r="H4790" t="str">
        <f>IF(DB!H4790="","",DB!H4790)</f>
        <v/>
      </c>
      <c r="I4790" t="str">
        <f>IF(DB!I4790="","",DB!I4790)</f>
        <v/>
      </c>
      <c r="J4790" t="str">
        <f>IF(DB!J4790="","",DB!J4790)</f>
        <v/>
      </c>
    </row>
    <row r="4791" spans="1:10">
      <c r="A4791" t="str">
        <f>IF(DB!A4791="","",DB!A4791)</f>
        <v/>
      </c>
      <c r="B4791" t="str">
        <f>IF(DB!B4791="","",DB!B4791)</f>
        <v>TNR-C4CY1</v>
      </c>
      <c r="C4791" t="str">
        <f>IF(DB!C4791="","",DB!C4791)</f>
        <v>リサイクル</v>
      </c>
      <c r="D4791" t="str">
        <f>IF(DB!D4791="","",DB!D4791)</f>
        <v/>
      </c>
      <c r="E4791" t="str">
        <f>IF(DB!E4791="","",DB!E4791)</f>
        <v>手動</v>
      </c>
      <c r="F4791" t="str">
        <f>IF(DB!F4791="","",DB!F4791)</f>
        <v>即納</v>
      </c>
      <c r="G4791">
        <f>IF(DB!G4791="","",DB!G4791)</f>
        <v>4000</v>
      </c>
      <c r="H4791" t="str">
        <f>IF(DB!H4791="","",DB!H4791)</f>
        <v/>
      </c>
      <c r="I4791" t="str">
        <f>IF(DB!I4791="","",DB!I4791)</f>
        <v/>
      </c>
      <c r="J4791" t="str">
        <f>IF(DB!J4791="","",DB!J4791)</f>
        <v/>
      </c>
    </row>
    <row r="4792" spans="1:10">
      <c r="A4792" t="str">
        <f>IF(DB!A4792="","",DB!A4792)</f>
        <v/>
      </c>
      <c r="B4792" t="str">
        <f>IF(DB!B4792="","",DB!B4792)</f>
        <v>ID-C4DC</v>
      </c>
      <c r="C4792" t="str">
        <f>IF(DB!C4792="","",DB!C4792)</f>
        <v>リサイクル</v>
      </c>
      <c r="D4792" t="str">
        <f>IF(DB!D4792="","",DB!D4792)</f>
        <v/>
      </c>
      <c r="E4792" t="str">
        <f>IF(DB!E4792="","",DB!E4792)</f>
        <v>手動</v>
      </c>
      <c r="F4792" t="str">
        <f>IF(DB!F4792="","",DB!F4792)</f>
        <v>即納</v>
      </c>
      <c r="G4792">
        <f>IF(DB!G4792="","",DB!G4792)</f>
        <v>4800</v>
      </c>
      <c r="H4792" t="str">
        <f>IF(DB!H4792="","",DB!H4792)</f>
        <v/>
      </c>
      <c r="I4792" t="str">
        <f>IF(DB!I4792="","",DB!I4792)</f>
        <v/>
      </c>
      <c r="J4792" t="str">
        <f>IF(DB!J4792="","",DB!J4792)</f>
        <v/>
      </c>
    </row>
    <row r="4793" spans="1:10">
      <c r="A4793" t="str">
        <f>IF(DB!A4793="","",DB!A4793)</f>
        <v/>
      </c>
      <c r="B4793" t="str">
        <f>IF(DB!B4793="","",DB!B4793)</f>
        <v>ID-C4DM</v>
      </c>
      <c r="C4793" t="str">
        <f>IF(DB!C4793="","",DB!C4793)</f>
        <v>リサイクル</v>
      </c>
      <c r="D4793" t="str">
        <f>IF(DB!D4793="","",DB!D4793)</f>
        <v/>
      </c>
      <c r="E4793" t="str">
        <f>IF(DB!E4793="","",DB!E4793)</f>
        <v>手動</v>
      </c>
      <c r="F4793" t="str">
        <f>IF(DB!F4793="","",DB!F4793)</f>
        <v>即納</v>
      </c>
      <c r="G4793">
        <f>IF(DB!G4793="","",DB!G4793)</f>
        <v>4800</v>
      </c>
      <c r="H4793" t="str">
        <f>IF(DB!H4793="","",DB!H4793)</f>
        <v/>
      </c>
      <c r="I4793" t="str">
        <f>IF(DB!I4793="","",DB!I4793)</f>
        <v/>
      </c>
      <c r="J4793" t="str">
        <f>IF(DB!J4793="","",DB!J4793)</f>
        <v/>
      </c>
    </row>
    <row r="4794" spans="1:10">
      <c r="A4794" t="str">
        <f>IF(DB!A4794="","",DB!A4794)</f>
        <v/>
      </c>
      <c r="B4794" t="str">
        <f>IF(DB!B4794="","",DB!B4794)</f>
        <v>ID-C4DY</v>
      </c>
      <c r="C4794" t="str">
        <f>IF(DB!C4794="","",DB!C4794)</f>
        <v>リサイクル</v>
      </c>
      <c r="D4794" t="str">
        <f>IF(DB!D4794="","",DB!D4794)</f>
        <v/>
      </c>
      <c r="E4794" t="str">
        <f>IF(DB!E4794="","",DB!E4794)</f>
        <v>手動</v>
      </c>
      <c r="F4794" t="str">
        <f>IF(DB!F4794="","",DB!F4794)</f>
        <v>即納</v>
      </c>
      <c r="G4794">
        <f>IF(DB!G4794="","",DB!G4794)</f>
        <v>4800</v>
      </c>
      <c r="H4794" t="str">
        <f>IF(DB!H4794="","",DB!H4794)</f>
        <v/>
      </c>
      <c r="I4794" t="str">
        <f>IF(DB!I4794="","",DB!I4794)</f>
        <v/>
      </c>
      <c r="J4794" t="str">
        <f>IF(DB!J4794="","",DB!J4794)</f>
        <v/>
      </c>
    </row>
    <row r="4795" spans="1:10">
      <c r="A4795" t="str">
        <f>IF(DB!A4795="","",DB!A4795)</f>
        <v/>
      </c>
      <c r="B4795" t="str">
        <f>IF(DB!B4795="","",DB!B4795)</f>
        <v>TNR-C4GK2</v>
      </c>
      <c r="C4795" t="str">
        <f>IF(DB!C4795="","",DB!C4795)</f>
        <v>リサイクル</v>
      </c>
      <c r="D4795" t="str">
        <f>IF(DB!D4795="","",DB!D4795)</f>
        <v/>
      </c>
      <c r="E4795" t="str">
        <f>IF(DB!E4795="","",DB!E4795)</f>
        <v>手動</v>
      </c>
      <c r="F4795" t="str">
        <f>IF(DB!F4795="","",DB!F4795)</f>
        <v>要確認</v>
      </c>
      <c r="G4795">
        <f>IF(DB!G4795="","",DB!G4795)</f>
        <v>5000</v>
      </c>
      <c r="H4795" t="str">
        <f>IF(DB!H4795="","",DB!H4795)</f>
        <v/>
      </c>
      <c r="I4795" t="str">
        <f>IF(DB!I4795="","",DB!I4795)</f>
        <v/>
      </c>
      <c r="J4795" t="str">
        <f>IF(DB!J4795="","",DB!J4795)</f>
        <v/>
      </c>
    </row>
    <row r="4796" spans="1:10">
      <c r="A4796" t="str">
        <f>IF(DB!A4796="","",DB!A4796)</f>
        <v/>
      </c>
      <c r="B4796" t="str">
        <f>IF(DB!B4796="","",DB!B4796)</f>
        <v>TNR-C4GC2</v>
      </c>
      <c r="C4796" t="str">
        <f>IF(DB!C4796="","",DB!C4796)</f>
        <v>リサイクル</v>
      </c>
      <c r="D4796" t="str">
        <f>IF(DB!D4796="","",DB!D4796)</f>
        <v/>
      </c>
      <c r="E4796" t="str">
        <f>IF(DB!E4796="","",DB!E4796)</f>
        <v>手動</v>
      </c>
      <c r="F4796" t="str">
        <f>IF(DB!F4796="","",DB!F4796)</f>
        <v>要確認</v>
      </c>
      <c r="G4796">
        <f>IF(DB!G4796="","",DB!G4796)</f>
        <v>5000</v>
      </c>
      <c r="H4796" t="str">
        <f>IF(DB!H4796="","",DB!H4796)</f>
        <v/>
      </c>
      <c r="I4796" t="str">
        <f>IF(DB!I4796="","",DB!I4796)</f>
        <v/>
      </c>
      <c r="J4796" t="str">
        <f>IF(DB!J4796="","",DB!J4796)</f>
        <v/>
      </c>
    </row>
    <row r="4797" spans="1:10">
      <c r="A4797" t="str">
        <f>IF(DB!A4797="","",DB!A4797)</f>
        <v/>
      </c>
      <c r="B4797" t="str">
        <f>IF(DB!B4797="","",DB!B4797)</f>
        <v>TNR-C4GM2</v>
      </c>
      <c r="C4797" t="str">
        <f>IF(DB!C4797="","",DB!C4797)</f>
        <v>リサイクル</v>
      </c>
      <c r="D4797" t="str">
        <f>IF(DB!D4797="","",DB!D4797)</f>
        <v/>
      </c>
      <c r="E4797" t="str">
        <f>IF(DB!E4797="","",DB!E4797)</f>
        <v>手動</v>
      </c>
      <c r="F4797" t="str">
        <f>IF(DB!F4797="","",DB!F4797)</f>
        <v>要確認</v>
      </c>
      <c r="G4797">
        <f>IF(DB!G4797="","",DB!G4797)</f>
        <v>5000</v>
      </c>
      <c r="H4797" t="str">
        <f>IF(DB!H4797="","",DB!H4797)</f>
        <v/>
      </c>
      <c r="I4797" t="str">
        <f>IF(DB!I4797="","",DB!I4797)</f>
        <v/>
      </c>
      <c r="J4797" t="str">
        <f>IF(DB!J4797="","",DB!J4797)</f>
        <v/>
      </c>
    </row>
    <row r="4798" spans="1:10">
      <c r="A4798" t="str">
        <f>IF(DB!A4798="","",DB!A4798)</f>
        <v/>
      </c>
      <c r="B4798" t="str">
        <f>IF(DB!B4798="","",DB!B4798)</f>
        <v>TNR-C4GY2</v>
      </c>
      <c r="C4798" t="str">
        <f>IF(DB!C4798="","",DB!C4798)</f>
        <v>リサイクル</v>
      </c>
      <c r="D4798" t="str">
        <f>IF(DB!D4798="","",DB!D4798)</f>
        <v/>
      </c>
      <c r="E4798" t="str">
        <f>IF(DB!E4798="","",DB!E4798)</f>
        <v>手動</v>
      </c>
      <c r="F4798" t="str">
        <f>IF(DB!F4798="","",DB!F4798)</f>
        <v>要確認</v>
      </c>
      <c r="G4798">
        <f>IF(DB!G4798="","",DB!G4798)</f>
        <v>5000</v>
      </c>
      <c r="H4798" t="str">
        <f>IF(DB!H4798="","",DB!H4798)</f>
        <v/>
      </c>
      <c r="I4798" t="str">
        <f>IF(DB!I4798="","",DB!I4798)</f>
        <v/>
      </c>
      <c r="J4798" t="str">
        <f>IF(DB!J4798="","",DB!J4798)</f>
        <v/>
      </c>
    </row>
    <row r="4799" spans="1:10">
      <c r="A4799" t="str">
        <f>IF(DB!A4799="","",DB!A4799)</f>
        <v/>
      </c>
      <c r="B4799" t="str">
        <f>IF(DB!B4799="","",DB!B4799)</f>
        <v>ID-C4JK</v>
      </c>
      <c r="C4799" t="str">
        <f>IF(DB!C4799="","",DB!C4799)</f>
        <v>リサイクル</v>
      </c>
      <c r="D4799" t="str">
        <f>IF(DB!D4799="","",DB!D4799)</f>
        <v/>
      </c>
      <c r="E4799" t="str">
        <f>IF(DB!E4799="","",DB!E4799)</f>
        <v>手動</v>
      </c>
      <c r="F4799" t="str">
        <f>IF(DB!F4799="","",DB!F4799)</f>
        <v>即納</v>
      </c>
      <c r="G4799">
        <f>IF(DB!G4799="","",DB!G4799)</f>
        <v>5500</v>
      </c>
      <c r="H4799" t="str">
        <f>IF(DB!H4799="","",DB!H4799)</f>
        <v/>
      </c>
      <c r="I4799" t="str">
        <f>IF(DB!I4799="","",DB!I4799)</f>
        <v/>
      </c>
      <c r="J4799" t="str">
        <f>IF(DB!J4799="","",DB!J4799)</f>
        <v/>
      </c>
    </row>
    <row r="4800" spans="1:10">
      <c r="A4800" t="str">
        <f>IF(DB!A4800="","",DB!A4800)</f>
        <v/>
      </c>
      <c r="B4800" t="str">
        <f>IF(DB!B4800="","",DB!B4800)</f>
        <v>ID-C4JC</v>
      </c>
      <c r="C4800" t="str">
        <f>IF(DB!C4800="","",DB!C4800)</f>
        <v>リサイクル</v>
      </c>
      <c r="D4800" t="str">
        <f>IF(DB!D4800="","",DB!D4800)</f>
        <v/>
      </c>
      <c r="E4800" t="str">
        <f>IF(DB!E4800="","",DB!E4800)</f>
        <v>手動</v>
      </c>
      <c r="F4800" t="str">
        <f>IF(DB!F4800="","",DB!F4800)</f>
        <v>即納</v>
      </c>
      <c r="G4800">
        <f>IF(DB!G4800="","",DB!G4800)</f>
        <v>5500</v>
      </c>
      <c r="H4800" t="str">
        <f>IF(DB!H4800="","",DB!H4800)</f>
        <v/>
      </c>
      <c r="I4800" t="str">
        <f>IF(DB!I4800="","",DB!I4800)</f>
        <v/>
      </c>
      <c r="J4800" t="str">
        <f>IF(DB!J4800="","",DB!J4800)</f>
        <v/>
      </c>
    </row>
    <row r="4801" spans="1:10">
      <c r="A4801" t="str">
        <f>IF(DB!A4801="","",DB!A4801)</f>
        <v/>
      </c>
      <c r="B4801" t="str">
        <f>IF(DB!B4801="","",DB!B4801)</f>
        <v>ID-C4JM</v>
      </c>
      <c r="C4801" t="str">
        <f>IF(DB!C4801="","",DB!C4801)</f>
        <v>リサイクル</v>
      </c>
      <c r="D4801" t="str">
        <f>IF(DB!D4801="","",DB!D4801)</f>
        <v/>
      </c>
      <c r="E4801" t="str">
        <f>IF(DB!E4801="","",DB!E4801)</f>
        <v>手動</v>
      </c>
      <c r="F4801" t="str">
        <f>IF(DB!F4801="","",DB!F4801)</f>
        <v>即納</v>
      </c>
      <c r="G4801">
        <f>IF(DB!G4801="","",DB!G4801)</f>
        <v>5500</v>
      </c>
      <c r="H4801" t="str">
        <f>IF(DB!H4801="","",DB!H4801)</f>
        <v/>
      </c>
      <c r="I4801" t="str">
        <f>IF(DB!I4801="","",DB!I4801)</f>
        <v/>
      </c>
      <c r="J4801" t="str">
        <f>IF(DB!J4801="","",DB!J4801)</f>
        <v/>
      </c>
    </row>
    <row r="4802" spans="1:10">
      <c r="A4802" t="str">
        <f>IF(DB!A4802="","",DB!A4802)</f>
        <v/>
      </c>
      <c r="B4802" t="str">
        <f>IF(DB!B4802="","",DB!B4802)</f>
        <v>ID-C4JY</v>
      </c>
      <c r="C4802" t="str">
        <f>IF(DB!C4802="","",DB!C4802)</f>
        <v>リサイクル</v>
      </c>
      <c r="D4802" t="str">
        <f>IF(DB!D4802="","",DB!D4802)</f>
        <v/>
      </c>
      <c r="E4802" t="str">
        <f>IF(DB!E4802="","",DB!E4802)</f>
        <v>手動</v>
      </c>
      <c r="F4802" t="str">
        <f>IF(DB!F4802="","",DB!F4802)</f>
        <v>即納</v>
      </c>
      <c r="G4802">
        <f>IF(DB!G4802="","",DB!G4802)</f>
        <v>5500</v>
      </c>
      <c r="H4802" t="str">
        <f>IF(DB!H4802="","",DB!H4802)</f>
        <v/>
      </c>
      <c r="I4802" t="str">
        <f>IF(DB!I4802="","",DB!I4802)</f>
        <v/>
      </c>
      <c r="J4802" t="str">
        <f>IF(DB!J4802="","",DB!J4802)</f>
        <v/>
      </c>
    </row>
    <row r="4803" spans="1:10">
      <c r="A4803" t="str">
        <f>IF(DB!A4803="","",DB!A4803)</f>
        <v/>
      </c>
      <c r="B4803" t="str">
        <f>IF(DB!B4803="","",DB!B4803)</f>
        <v>TNR-C4FK2</v>
      </c>
      <c r="C4803" t="str">
        <f>IF(DB!C4803="","",DB!C4803)</f>
        <v>リサイクル</v>
      </c>
      <c r="D4803" t="str">
        <f>IF(DB!D4803="","",DB!D4803)</f>
        <v/>
      </c>
      <c r="E4803" t="str">
        <f>IF(DB!E4803="","",DB!E4803)</f>
        <v>手動</v>
      </c>
      <c r="F4803" t="str">
        <f>IF(DB!F4803="","",DB!F4803)</f>
        <v>終息</v>
      </c>
      <c r="G4803" t="str">
        <f>IF(DB!G4803="","",DB!G4803)</f>
        <v>終息</v>
      </c>
      <c r="H4803" t="str">
        <f>IF(DB!H4803="","",DB!H4803)</f>
        <v/>
      </c>
      <c r="I4803" t="str">
        <f>IF(DB!I4803="","",DB!I4803)</f>
        <v/>
      </c>
      <c r="J4803" t="str">
        <f>IF(DB!J4803="","",DB!J4803)</f>
        <v/>
      </c>
    </row>
    <row r="4804" spans="1:10">
      <c r="A4804" t="str">
        <f>IF(DB!A4804="","",DB!A4804)</f>
        <v/>
      </c>
      <c r="B4804" t="str">
        <f>IF(DB!B4804="","",DB!B4804)</f>
        <v>TNR-C4FC2</v>
      </c>
      <c r="C4804" t="str">
        <f>IF(DB!C4804="","",DB!C4804)</f>
        <v>リサイクル</v>
      </c>
      <c r="D4804" t="str">
        <f>IF(DB!D4804="","",DB!D4804)</f>
        <v/>
      </c>
      <c r="E4804" t="str">
        <f>IF(DB!E4804="","",DB!E4804)</f>
        <v>手動</v>
      </c>
      <c r="F4804" t="str">
        <f>IF(DB!F4804="","",DB!F4804)</f>
        <v>終息</v>
      </c>
      <c r="G4804" t="str">
        <f>IF(DB!G4804="","",DB!G4804)</f>
        <v>終息</v>
      </c>
      <c r="H4804" t="str">
        <f>IF(DB!H4804="","",DB!H4804)</f>
        <v/>
      </c>
      <c r="I4804" t="str">
        <f>IF(DB!I4804="","",DB!I4804)</f>
        <v/>
      </c>
      <c r="J4804" t="str">
        <f>IF(DB!J4804="","",DB!J4804)</f>
        <v/>
      </c>
    </row>
    <row r="4805" spans="1:10">
      <c r="A4805" t="str">
        <f>IF(DB!A4805="","",DB!A4805)</f>
        <v/>
      </c>
      <c r="B4805" t="str">
        <f>IF(DB!B4805="","",DB!B4805)</f>
        <v>TNR-C4FM2</v>
      </c>
      <c r="C4805" t="str">
        <f>IF(DB!C4805="","",DB!C4805)</f>
        <v>リサイクル</v>
      </c>
      <c r="D4805" t="str">
        <f>IF(DB!D4805="","",DB!D4805)</f>
        <v/>
      </c>
      <c r="E4805" t="str">
        <f>IF(DB!E4805="","",DB!E4805)</f>
        <v>手動</v>
      </c>
      <c r="F4805" t="str">
        <f>IF(DB!F4805="","",DB!F4805)</f>
        <v>終息</v>
      </c>
      <c r="G4805" t="str">
        <f>IF(DB!G4805="","",DB!G4805)</f>
        <v>終息</v>
      </c>
      <c r="H4805" t="str">
        <f>IF(DB!H4805="","",DB!H4805)</f>
        <v/>
      </c>
      <c r="I4805" t="str">
        <f>IF(DB!I4805="","",DB!I4805)</f>
        <v/>
      </c>
      <c r="J4805" t="str">
        <f>IF(DB!J4805="","",DB!J4805)</f>
        <v/>
      </c>
    </row>
    <row r="4806" spans="1:10">
      <c r="A4806" t="str">
        <f>IF(DB!A4806="","",DB!A4806)</f>
        <v/>
      </c>
      <c r="B4806" t="str">
        <f>IF(DB!B4806="","",DB!B4806)</f>
        <v>TNR-C4FY2</v>
      </c>
      <c r="C4806" t="str">
        <f>IF(DB!C4806="","",DB!C4806)</f>
        <v>リサイクル</v>
      </c>
      <c r="D4806" t="str">
        <f>IF(DB!D4806="","",DB!D4806)</f>
        <v/>
      </c>
      <c r="E4806" t="str">
        <f>IF(DB!E4806="","",DB!E4806)</f>
        <v>手動</v>
      </c>
      <c r="F4806" t="str">
        <f>IF(DB!F4806="","",DB!F4806)</f>
        <v>終息</v>
      </c>
      <c r="G4806" t="str">
        <f>IF(DB!G4806="","",DB!G4806)</f>
        <v>終息</v>
      </c>
      <c r="H4806" t="str">
        <f>IF(DB!H4806="","",DB!H4806)</f>
        <v/>
      </c>
      <c r="I4806" t="str">
        <f>IF(DB!I4806="","",DB!I4806)</f>
        <v/>
      </c>
      <c r="J4806" t="str">
        <f>IF(DB!J4806="","",DB!J4806)</f>
        <v/>
      </c>
    </row>
    <row r="4807" spans="1:10">
      <c r="A4807" t="str">
        <f>IF(DB!A4807="","",DB!A4807)</f>
        <v/>
      </c>
      <c r="B4807" t="str">
        <f>IF(DB!B4807="","",DB!B4807)</f>
        <v>ID-C4HK</v>
      </c>
      <c r="C4807" t="str">
        <f>IF(DB!C4807="","",DB!C4807)</f>
        <v>リサイクル</v>
      </c>
      <c r="D4807" t="str">
        <f>IF(DB!D4807="","",DB!D4807)</f>
        <v/>
      </c>
      <c r="E4807" t="str">
        <f>IF(DB!E4807="","",DB!E4807)</f>
        <v>手動</v>
      </c>
      <c r="F4807" t="str">
        <f>IF(DB!F4807="","",DB!F4807)</f>
        <v>即納</v>
      </c>
      <c r="G4807">
        <f>IF(DB!G4807="","",DB!G4807)</f>
        <v>5500</v>
      </c>
      <c r="H4807" t="str">
        <f>IF(DB!H4807="","",DB!H4807)</f>
        <v/>
      </c>
      <c r="I4807" t="str">
        <f>IF(DB!I4807="","",DB!I4807)</f>
        <v/>
      </c>
      <c r="J4807" t="str">
        <f>IF(DB!J4807="","",DB!J4807)</f>
        <v/>
      </c>
    </row>
    <row r="4808" spans="1:10">
      <c r="A4808" t="str">
        <f>IF(DB!A4808="","",DB!A4808)</f>
        <v/>
      </c>
      <c r="B4808" t="str">
        <f>IF(DB!B4808="","",DB!B4808)</f>
        <v>ID-C4HC</v>
      </c>
      <c r="C4808" t="str">
        <f>IF(DB!C4808="","",DB!C4808)</f>
        <v>リサイクル</v>
      </c>
      <c r="D4808" t="str">
        <f>IF(DB!D4808="","",DB!D4808)</f>
        <v/>
      </c>
      <c r="E4808" t="str">
        <f>IF(DB!E4808="","",DB!E4808)</f>
        <v>手動</v>
      </c>
      <c r="F4808" t="str">
        <f>IF(DB!F4808="","",DB!F4808)</f>
        <v>即納</v>
      </c>
      <c r="G4808">
        <f>IF(DB!G4808="","",DB!G4808)</f>
        <v>5500</v>
      </c>
      <c r="H4808" t="str">
        <f>IF(DB!H4808="","",DB!H4808)</f>
        <v/>
      </c>
      <c r="I4808" t="str">
        <f>IF(DB!I4808="","",DB!I4808)</f>
        <v/>
      </c>
      <c r="J4808" t="str">
        <f>IF(DB!J4808="","",DB!J4808)</f>
        <v/>
      </c>
    </row>
    <row r="4809" spans="1:10">
      <c r="A4809" t="str">
        <f>IF(DB!A4809="","",DB!A4809)</f>
        <v/>
      </c>
      <c r="B4809" t="str">
        <f>IF(DB!B4809="","",DB!B4809)</f>
        <v>ID-C4HM</v>
      </c>
      <c r="C4809" t="str">
        <f>IF(DB!C4809="","",DB!C4809)</f>
        <v>リサイクル</v>
      </c>
      <c r="D4809" t="str">
        <f>IF(DB!D4809="","",DB!D4809)</f>
        <v/>
      </c>
      <c r="E4809" t="str">
        <f>IF(DB!E4809="","",DB!E4809)</f>
        <v>手動</v>
      </c>
      <c r="F4809" t="str">
        <f>IF(DB!F4809="","",DB!F4809)</f>
        <v>即納</v>
      </c>
      <c r="G4809">
        <f>IF(DB!G4809="","",DB!G4809)</f>
        <v>5500</v>
      </c>
      <c r="H4809" t="str">
        <f>IF(DB!H4809="","",DB!H4809)</f>
        <v/>
      </c>
      <c r="I4809" t="str">
        <f>IF(DB!I4809="","",DB!I4809)</f>
        <v/>
      </c>
      <c r="J4809" t="str">
        <f>IF(DB!J4809="","",DB!J4809)</f>
        <v/>
      </c>
    </row>
    <row r="4810" spans="1:10">
      <c r="A4810" t="str">
        <f>IF(DB!A4810="","",DB!A4810)</f>
        <v/>
      </c>
      <c r="B4810" t="str">
        <f>IF(DB!B4810="","",DB!B4810)</f>
        <v>ID-C4HY</v>
      </c>
      <c r="C4810" t="str">
        <f>IF(DB!C4810="","",DB!C4810)</f>
        <v>リサイクル</v>
      </c>
      <c r="D4810" t="str">
        <f>IF(DB!D4810="","",DB!D4810)</f>
        <v/>
      </c>
      <c r="E4810" t="str">
        <f>IF(DB!E4810="","",DB!E4810)</f>
        <v>手動</v>
      </c>
      <c r="F4810" t="str">
        <f>IF(DB!F4810="","",DB!F4810)</f>
        <v>即納</v>
      </c>
      <c r="G4810">
        <f>IF(DB!G4810="","",DB!G4810)</f>
        <v>5500</v>
      </c>
      <c r="H4810" t="str">
        <f>IF(DB!H4810="","",DB!H4810)</f>
        <v/>
      </c>
      <c r="I4810" t="str">
        <f>IF(DB!I4810="","",DB!I4810)</f>
        <v/>
      </c>
      <c r="J4810" t="str">
        <f>IF(DB!J4810="","",DB!J4810)</f>
        <v/>
      </c>
    </row>
    <row r="4811" spans="1:10">
      <c r="A4811" t="str">
        <f>IF(DB!A4811="","",DB!A4811)</f>
        <v/>
      </c>
      <c r="B4811" t="str">
        <f>IF(DB!B4811="","",DB!B4811)</f>
        <v>TNR-C4HK1</v>
      </c>
      <c r="C4811" t="str">
        <f>IF(DB!C4811="","",DB!C4811)</f>
        <v>リサイクル</v>
      </c>
      <c r="D4811" t="str">
        <f>IF(DB!D4811="","",DB!D4811)</f>
        <v/>
      </c>
      <c r="E4811" t="str">
        <f>IF(DB!E4811="","",DB!E4811)</f>
        <v>手動</v>
      </c>
      <c r="F4811" t="str">
        <f>IF(DB!F4811="","",DB!F4811)</f>
        <v>要確認</v>
      </c>
      <c r="G4811">
        <f>IF(DB!G4811="","",DB!G4811)</f>
        <v>3900</v>
      </c>
      <c r="H4811" t="str">
        <f>IF(DB!H4811="","",DB!H4811)</f>
        <v/>
      </c>
      <c r="I4811" t="str">
        <f>IF(DB!I4811="","",DB!I4811)</f>
        <v/>
      </c>
      <c r="J4811" t="str">
        <f>IF(DB!J4811="","",DB!J4811)</f>
        <v/>
      </c>
    </row>
    <row r="4812" spans="1:10">
      <c r="A4812" t="str">
        <f>IF(DB!A4812="","",DB!A4812)</f>
        <v/>
      </c>
      <c r="B4812" t="str">
        <f>IF(DB!B4812="","",DB!B4812)</f>
        <v>TNR-C4HC1</v>
      </c>
      <c r="C4812" t="str">
        <f>IF(DB!C4812="","",DB!C4812)</f>
        <v>リサイクル</v>
      </c>
      <c r="D4812" t="str">
        <f>IF(DB!D4812="","",DB!D4812)</f>
        <v/>
      </c>
      <c r="E4812" t="str">
        <f>IF(DB!E4812="","",DB!E4812)</f>
        <v>手動</v>
      </c>
      <c r="F4812" t="str">
        <f>IF(DB!F4812="","",DB!F4812)</f>
        <v>要確認</v>
      </c>
      <c r="G4812">
        <f>IF(DB!G4812="","",DB!G4812)</f>
        <v>3900</v>
      </c>
      <c r="H4812" t="str">
        <f>IF(DB!H4812="","",DB!H4812)</f>
        <v/>
      </c>
      <c r="I4812" t="str">
        <f>IF(DB!I4812="","",DB!I4812)</f>
        <v/>
      </c>
      <c r="J4812" t="str">
        <f>IF(DB!J4812="","",DB!J4812)</f>
        <v/>
      </c>
    </row>
    <row r="4813" spans="1:10">
      <c r="A4813" t="str">
        <f>IF(DB!A4813="","",DB!A4813)</f>
        <v/>
      </c>
      <c r="B4813" t="str">
        <f>IF(DB!B4813="","",DB!B4813)</f>
        <v>TNR-C4HM1</v>
      </c>
      <c r="C4813" t="str">
        <f>IF(DB!C4813="","",DB!C4813)</f>
        <v>リサイクル</v>
      </c>
      <c r="D4813" t="str">
        <f>IF(DB!D4813="","",DB!D4813)</f>
        <v/>
      </c>
      <c r="E4813" t="str">
        <f>IF(DB!E4813="","",DB!E4813)</f>
        <v>手動</v>
      </c>
      <c r="F4813" t="str">
        <f>IF(DB!F4813="","",DB!F4813)</f>
        <v>要確認</v>
      </c>
      <c r="G4813">
        <f>IF(DB!G4813="","",DB!G4813)</f>
        <v>3900</v>
      </c>
      <c r="H4813" t="str">
        <f>IF(DB!H4813="","",DB!H4813)</f>
        <v/>
      </c>
      <c r="I4813" t="str">
        <f>IF(DB!I4813="","",DB!I4813)</f>
        <v/>
      </c>
      <c r="J4813" t="str">
        <f>IF(DB!J4813="","",DB!J4813)</f>
        <v/>
      </c>
    </row>
    <row r="4814" spans="1:10">
      <c r="A4814" t="str">
        <f>IF(DB!A4814="","",DB!A4814)</f>
        <v/>
      </c>
      <c r="B4814" t="str">
        <f>IF(DB!B4814="","",DB!B4814)</f>
        <v>TNR-C4HY1</v>
      </c>
      <c r="C4814" t="str">
        <f>IF(DB!C4814="","",DB!C4814)</f>
        <v>リサイクル</v>
      </c>
      <c r="D4814" t="str">
        <f>IF(DB!D4814="","",DB!D4814)</f>
        <v/>
      </c>
      <c r="E4814" t="str">
        <f>IF(DB!E4814="","",DB!E4814)</f>
        <v>手動</v>
      </c>
      <c r="F4814" t="str">
        <f>IF(DB!F4814="","",DB!F4814)</f>
        <v>要確認</v>
      </c>
      <c r="G4814">
        <f>IF(DB!G4814="","",DB!G4814)</f>
        <v>3900</v>
      </c>
      <c r="H4814" t="str">
        <f>IF(DB!H4814="","",DB!H4814)</f>
        <v/>
      </c>
      <c r="I4814" t="str">
        <f>IF(DB!I4814="","",DB!I4814)</f>
        <v/>
      </c>
      <c r="J4814" t="str">
        <f>IF(DB!J4814="","",DB!J4814)</f>
        <v/>
      </c>
    </row>
    <row r="4815" spans="1:10">
      <c r="A4815" t="str">
        <f>IF(DB!A4815="","",DB!A4815)</f>
        <v/>
      </c>
      <c r="B4815" t="str">
        <f>IF(DB!B4815="","",DB!B4815)</f>
        <v>TNR-C4HK2</v>
      </c>
      <c r="C4815" t="str">
        <f>IF(DB!C4815="","",DB!C4815)</f>
        <v>リサイクル</v>
      </c>
      <c r="D4815" t="str">
        <f>IF(DB!D4815="","",DB!D4815)</f>
        <v/>
      </c>
      <c r="E4815" t="str">
        <f>IF(DB!E4815="","",DB!E4815)</f>
        <v>手動</v>
      </c>
      <c r="F4815" t="str">
        <f>IF(DB!F4815="","",DB!F4815)</f>
        <v>要確認</v>
      </c>
      <c r="G4815">
        <f>IF(DB!G4815="","",DB!G4815)</f>
        <v>4200</v>
      </c>
      <c r="H4815" t="str">
        <f>IF(DB!H4815="","",DB!H4815)</f>
        <v/>
      </c>
      <c r="I4815" t="str">
        <f>IF(DB!I4815="","",DB!I4815)</f>
        <v/>
      </c>
      <c r="J4815" t="str">
        <f>IF(DB!J4815="","",DB!J4815)</f>
        <v/>
      </c>
    </row>
    <row r="4816" spans="1:10">
      <c r="A4816" t="str">
        <f>IF(DB!A4816="","",DB!A4816)</f>
        <v/>
      </c>
      <c r="B4816" t="str">
        <f>IF(DB!B4816="","",DB!B4816)</f>
        <v>TNR-C4HC2</v>
      </c>
      <c r="C4816" t="str">
        <f>IF(DB!C4816="","",DB!C4816)</f>
        <v>リサイクル</v>
      </c>
      <c r="D4816" t="str">
        <f>IF(DB!D4816="","",DB!D4816)</f>
        <v/>
      </c>
      <c r="E4816" t="str">
        <f>IF(DB!E4816="","",DB!E4816)</f>
        <v>手動</v>
      </c>
      <c r="F4816" t="str">
        <f>IF(DB!F4816="","",DB!F4816)</f>
        <v>要確認</v>
      </c>
      <c r="G4816">
        <f>IF(DB!G4816="","",DB!G4816)</f>
        <v>4200</v>
      </c>
      <c r="H4816" t="str">
        <f>IF(DB!H4816="","",DB!H4816)</f>
        <v/>
      </c>
      <c r="I4816" t="str">
        <f>IF(DB!I4816="","",DB!I4816)</f>
        <v/>
      </c>
      <c r="J4816" t="str">
        <f>IF(DB!J4816="","",DB!J4816)</f>
        <v/>
      </c>
    </row>
    <row r="4817" spans="1:10">
      <c r="A4817" t="str">
        <f>IF(DB!A4817="","",DB!A4817)</f>
        <v/>
      </c>
      <c r="B4817" t="str">
        <f>IF(DB!B4817="","",DB!B4817)</f>
        <v>TNR-C4HM2</v>
      </c>
      <c r="C4817" t="str">
        <f>IF(DB!C4817="","",DB!C4817)</f>
        <v>リサイクル</v>
      </c>
      <c r="D4817" t="str">
        <f>IF(DB!D4817="","",DB!D4817)</f>
        <v/>
      </c>
      <c r="E4817" t="str">
        <f>IF(DB!E4817="","",DB!E4817)</f>
        <v>手動</v>
      </c>
      <c r="F4817" t="str">
        <f>IF(DB!F4817="","",DB!F4817)</f>
        <v>要確認</v>
      </c>
      <c r="G4817">
        <f>IF(DB!G4817="","",DB!G4817)</f>
        <v>4200</v>
      </c>
      <c r="H4817" t="str">
        <f>IF(DB!H4817="","",DB!H4817)</f>
        <v/>
      </c>
      <c r="I4817" t="str">
        <f>IF(DB!I4817="","",DB!I4817)</f>
        <v/>
      </c>
      <c r="J4817" t="str">
        <f>IF(DB!J4817="","",DB!J4817)</f>
        <v/>
      </c>
    </row>
    <row r="4818" spans="1:10">
      <c r="A4818" t="str">
        <f>IF(DB!A4818="","",DB!A4818)</f>
        <v/>
      </c>
      <c r="B4818" t="str">
        <f>IF(DB!B4818="","",DB!B4818)</f>
        <v>TNR-C4HY2</v>
      </c>
      <c r="C4818" t="str">
        <f>IF(DB!C4818="","",DB!C4818)</f>
        <v>リサイクル</v>
      </c>
      <c r="D4818" t="str">
        <f>IF(DB!D4818="","",DB!D4818)</f>
        <v/>
      </c>
      <c r="E4818" t="str">
        <f>IF(DB!E4818="","",DB!E4818)</f>
        <v>手動</v>
      </c>
      <c r="F4818" t="str">
        <f>IF(DB!F4818="","",DB!F4818)</f>
        <v>要確認</v>
      </c>
      <c r="G4818">
        <f>IF(DB!G4818="","",DB!G4818)</f>
        <v>4200</v>
      </c>
      <c r="H4818" t="str">
        <f>IF(DB!H4818="","",DB!H4818)</f>
        <v/>
      </c>
      <c r="I4818" t="str">
        <f>IF(DB!I4818="","",DB!I4818)</f>
        <v/>
      </c>
      <c r="J4818" t="str">
        <f>IF(DB!J4818="","",DB!J4818)</f>
        <v/>
      </c>
    </row>
    <row r="4819" spans="1:10">
      <c r="A4819" t="str">
        <f>IF(DB!A4819="","",DB!A4819)</f>
        <v/>
      </c>
      <c r="B4819" t="str">
        <f>IF(DB!B4819="","",DB!B4819)</f>
        <v>TC-C4AK2</v>
      </c>
      <c r="C4819" t="str">
        <f>IF(DB!C4819="","",DB!C4819)</f>
        <v>リサイクル</v>
      </c>
      <c r="D4819" t="str">
        <f>IF(DB!D4819="","",DB!D4819)</f>
        <v/>
      </c>
      <c r="E4819" t="str">
        <f>IF(DB!E4819="","",DB!E4819)</f>
        <v>手動</v>
      </c>
      <c r="F4819" t="str">
        <f>IF(DB!F4819="","",DB!F4819)</f>
        <v>即納</v>
      </c>
      <c r="G4819">
        <f>IF(DB!G4819="","",DB!G4819)</f>
        <v>3900</v>
      </c>
      <c r="H4819" t="str">
        <f>IF(DB!H4819="","",DB!H4819)</f>
        <v/>
      </c>
      <c r="I4819" t="str">
        <f>IF(DB!I4819="","",DB!I4819)</f>
        <v/>
      </c>
      <c r="J4819" t="str">
        <f>IF(DB!J4819="","",DB!J4819)</f>
        <v/>
      </c>
    </row>
    <row r="4820" spans="1:10">
      <c r="A4820" t="str">
        <f>IF(DB!A4820="","",DB!A4820)</f>
        <v/>
      </c>
      <c r="B4820" t="str">
        <f>IF(DB!B4820="","",DB!B4820)</f>
        <v>TC-C4AC2</v>
      </c>
      <c r="C4820" t="str">
        <f>IF(DB!C4820="","",DB!C4820)</f>
        <v>リサイクル</v>
      </c>
      <c r="D4820" t="str">
        <f>IF(DB!D4820="","",DB!D4820)</f>
        <v/>
      </c>
      <c r="E4820" t="str">
        <f>IF(DB!E4820="","",DB!E4820)</f>
        <v>手動</v>
      </c>
      <c r="F4820" t="str">
        <f>IF(DB!F4820="","",DB!F4820)</f>
        <v>即納</v>
      </c>
      <c r="G4820">
        <f>IF(DB!G4820="","",DB!G4820)</f>
        <v>3900</v>
      </c>
      <c r="H4820" t="str">
        <f>IF(DB!H4820="","",DB!H4820)</f>
        <v/>
      </c>
      <c r="I4820" t="str">
        <f>IF(DB!I4820="","",DB!I4820)</f>
        <v/>
      </c>
      <c r="J4820" t="str">
        <f>IF(DB!J4820="","",DB!J4820)</f>
        <v/>
      </c>
    </row>
    <row r="4821" spans="1:10">
      <c r="A4821" t="str">
        <f>IF(DB!A4821="","",DB!A4821)</f>
        <v/>
      </c>
      <c r="B4821" t="str">
        <f>IF(DB!B4821="","",DB!B4821)</f>
        <v>TC-C4AM2</v>
      </c>
      <c r="C4821" t="str">
        <f>IF(DB!C4821="","",DB!C4821)</f>
        <v>リサイクル</v>
      </c>
      <c r="D4821" t="str">
        <f>IF(DB!D4821="","",DB!D4821)</f>
        <v/>
      </c>
      <c r="E4821" t="str">
        <f>IF(DB!E4821="","",DB!E4821)</f>
        <v>手動</v>
      </c>
      <c r="F4821" t="str">
        <f>IF(DB!F4821="","",DB!F4821)</f>
        <v>即納</v>
      </c>
      <c r="G4821">
        <f>IF(DB!G4821="","",DB!G4821)</f>
        <v>3900</v>
      </c>
      <c r="H4821" t="str">
        <f>IF(DB!H4821="","",DB!H4821)</f>
        <v/>
      </c>
      <c r="I4821" t="str">
        <f>IF(DB!I4821="","",DB!I4821)</f>
        <v/>
      </c>
      <c r="J4821" t="str">
        <f>IF(DB!J4821="","",DB!J4821)</f>
        <v/>
      </c>
    </row>
    <row r="4822" spans="1:10">
      <c r="A4822" t="str">
        <f>IF(DB!A4822="","",DB!A4822)</f>
        <v/>
      </c>
      <c r="B4822" t="str">
        <f>IF(DB!B4822="","",DB!B4822)</f>
        <v>TC-C4AY2</v>
      </c>
      <c r="C4822" t="str">
        <f>IF(DB!C4822="","",DB!C4822)</f>
        <v>リサイクル</v>
      </c>
      <c r="D4822" t="str">
        <f>IF(DB!D4822="","",DB!D4822)</f>
        <v/>
      </c>
      <c r="E4822" t="str">
        <f>IF(DB!E4822="","",DB!E4822)</f>
        <v>手動</v>
      </c>
      <c r="F4822" t="str">
        <f>IF(DB!F4822="","",DB!F4822)</f>
        <v>即納</v>
      </c>
      <c r="G4822">
        <f>IF(DB!G4822="","",DB!G4822)</f>
        <v>3900</v>
      </c>
      <c r="H4822" t="str">
        <f>IF(DB!H4822="","",DB!H4822)</f>
        <v/>
      </c>
      <c r="I4822" t="str">
        <f>IF(DB!I4822="","",DB!I4822)</f>
        <v/>
      </c>
      <c r="J4822" t="str">
        <f>IF(DB!J4822="","",DB!J4822)</f>
        <v/>
      </c>
    </row>
    <row r="4823" spans="1:10">
      <c r="A4823" t="str">
        <f>IF(DB!A4823="","",DB!A4823)</f>
        <v/>
      </c>
      <c r="B4823" t="str">
        <f>IF(DB!B4823="","",DB!B4823)</f>
        <v>TC-C4BK2</v>
      </c>
      <c r="C4823" t="str">
        <f>IF(DB!C4823="","",DB!C4823)</f>
        <v>リサイクル</v>
      </c>
      <c r="D4823" t="str">
        <f>IF(DB!D4823="","",DB!D4823)</f>
        <v/>
      </c>
      <c r="E4823" t="str">
        <f>IF(DB!E4823="","",DB!E4823)</f>
        <v>手動</v>
      </c>
      <c r="F4823" t="str">
        <f>IF(DB!F4823="","",DB!F4823)</f>
        <v>即納</v>
      </c>
      <c r="G4823">
        <f>IF(DB!G4823="","",DB!G4823)</f>
        <v>6400</v>
      </c>
      <c r="H4823" t="str">
        <f>IF(DB!H4823="","",DB!H4823)</f>
        <v/>
      </c>
      <c r="I4823" t="str">
        <f>IF(DB!I4823="","",DB!I4823)</f>
        <v/>
      </c>
      <c r="J4823" t="str">
        <f>IF(DB!J4823="","",DB!J4823)</f>
        <v/>
      </c>
    </row>
    <row r="4824" spans="1:10">
      <c r="A4824" t="str">
        <f>IF(DB!A4824="","",DB!A4824)</f>
        <v/>
      </c>
      <c r="B4824" t="str">
        <f>IF(DB!B4824="","",DB!B4824)</f>
        <v>TC-C4BC2</v>
      </c>
      <c r="C4824" t="str">
        <f>IF(DB!C4824="","",DB!C4824)</f>
        <v>リサイクル</v>
      </c>
      <c r="D4824" t="str">
        <f>IF(DB!D4824="","",DB!D4824)</f>
        <v/>
      </c>
      <c r="E4824" t="str">
        <f>IF(DB!E4824="","",DB!E4824)</f>
        <v>手動</v>
      </c>
      <c r="F4824" t="str">
        <f>IF(DB!F4824="","",DB!F4824)</f>
        <v>即納</v>
      </c>
      <c r="G4824">
        <f>IF(DB!G4824="","",DB!G4824)</f>
        <v>6400</v>
      </c>
      <c r="H4824" t="str">
        <f>IF(DB!H4824="","",DB!H4824)</f>
        <v/>
      </c>
      <c r="I4824" t="str">
        <f>IF(DB!I4824="","",DB!I4824)</f>
        <v/>
      </c>
      <c r="J4824" t="str">
        <f>IF(DB!J4824="","",DB!J4824)</f>
        <v/>
      </c>
    </row>
    <row r="4825" spans="1:10">
      <c r="A4825" t="str">
        <f>IF(DB!A4825="","",DB!A4825)</f>
        <v/>
      </c>
      <c r="B4825" t="str">
        <f>IF(DB!B4825="","",DB!B4825)</f>
        <v>TC-C4BM2</v>
      </c>
      <c r="C4825" t="str">
        <f>IF(DB!C4825="","",DB!C4825)</f>
        <v>リサイクル</v>
      </c>
      <c r="D4825" t="str">
        <f>IF(DB!D4825="","",DB!D4825)</f>
        <v/>
      </c>
      <c r="E4825" t="str">
        <f>IF(DB!E4825="","",DB!E4825)</f>
        <v>手動</v>
      </c>
      <c r="F4825" t="str">
        <f>IF(DB!F4825="","",DB!F4825)</f>
        <v>即納</v>
      </c>
      <c r="G4825">
        <f>IF(DB!G4825="","",DB!G4825)</f>
        <v>6400</v>
      </c>
      <c r="H4825" t="str">
        <f>IF(DB!H4825="","",DB!H4825)</f>
        <v/>
      </c>
      <c r="I4825" t="str">
        <f>IF(DB!I4825="","",DB!I4825)</f>
        <v/>
      </c>
      <c r="J4825" t="str">
        <f>IF(DB!J4825="","",DB!J4825)</f>
        <v/>
      </c>
    </row>
    <row r="4826" spans="1:10">
      <c r="A4826" t="str">
        <f>IF(DB!A4826="","",DB!A4826)</f>
        <v/>
      </c>
      <c r="B4826" t="str">
        <f>IF(DB!B4826="","",DB!B4826)</f>
        <v>TC-C4BY2</v>
      </c>
      <c r="C4826" t="str">
        <f>IF(DB!C4826="","",DB!C4826)</f>
        <v>リサイクル</v>
      </c>
      <c r="D4826" t="str">
        <f>IF(DB!D4826="","",DB!D4826)</f>
        <v/>
      </c>
      <c r="E4826" t="str">
        <f>IF(DB!E4826="","",DB!E4826)</f>
        <v>手動</v>
      </c>
      <c r="F4826" t="str">
        <f>IF(DB!F4826="","",DB!F4826)</f>
        <v>即納</v>
      </c>
      <c r="G4826">
        <f>IF(DB!G4826="","",DB!G4826)</f>
        <v>6400</v>
      </c>
      <c r="H4826" t="str">
        <f>IF(DB!H4826="","",DB!H4826)</f>
        <v/>
      </c>
      <c r="I4826" t="str">
        <f>IF(DB!I4826="","",DB!I4826)</f>
        <v/>
      </c>
      <c r="J4826" t="str">
        <f>IF(DB!J4826="","",DB!J4826)</f>
        <v/>
      </c>
    </row>
    <row r="4827" spans="1:10">
      <c r="A4827" t="str">
        <f>IF(DB!A4827="","",DB!A4827)</f>
        <v/>
      </c>
      <c r="B4827" t="str">
        <f>IF(DB!B4827="","",DB!B4827)</f>
        <v>TC-C4CK2</v>
      </c>
      <c r="C4827" t="str">
        <f>IF(DB!C4827="","",DB!C4827)</f>
        <v>リサイクル</v>
      </c>
      <c r="D4827" t="str">
        <f>IF(DB!D4827="","",DB!D4827)</f>
        <v/>
      </c>
      <c r="E4827" t="str">
        <f>IF(DB!E4827="","",DB!E4827)</f>
        <v>手動</v>
      </c>
      <c r="F4827" t="str">
        <f>IF(DB!F4827="","",DB!F4827)</f>
        <v>即納</v>
      </c>
      <c r="G4827">
        <f>IF(DB!G4827="","",DB!G4827)</f>
        <v>7200</v>
      </c>
      <c r="H4827" t="str">
        <f>IF(DB!H4827="","",DB!H4827)</f>
        <v/>
      </c>
      <c r="I4827" t="str">
        <f>IF(DB!I4827="","",DB!I4827)</f>
        <v/>
      </c>
      <c r="J4827" t="str">
        <f>IF(DB!J4827="","",DB!J4827)</f>
        <v/>
      </c>
    </row>
    <row r="4828" spans="1:10">
      <c r="A4828" t="str">
        <f>IF(DB!A4828="","",DB!A4828)</f>
        <v/>
      </c>
      <c r="B4828" t="str">
        <f>IF(DB!B4828="","",DB!B4828)</f>
        <v>TC-C4CY2</v>
      </c>
      <c r="C4828" t="str">
        <f>IF(DB!C4828="","",DB!C4828)</f>
        <v>リサイクル</v>
      </c>
      <c r="D4828" t="str">
        <f>IF(DB!D4828="","",DB!D4828)</f>
        <v/>
      </c>
      <c r="E4828" t="str">
        <f>IF(DB!E4828="","",DB!E4828)</f>
        <v>手動</v>
      </c>
      <c r="F4828" t="str">
        <f>IF(DB!F4828="","",DB!F4828)</f>
        <v>即納</v>
      </c>
      <c r="G4828">
        <f>IF(DB!G4828="","",DB!G4828)</f>
        <v>7200</v>
      </c>
      <c r="H4828" t="str">
        <f>IF(DB!H4828="","",DB!H4828)</f>
        <v/>
      </c>
      <c r="I4828" t="str">
        <f>IF(DB!I4828="","",DB!I4828)</f>
        <v/>
      </c>
      <c r="J4828" t="str">
        <f>IF(DB!J4828="","",DB!J4828)</f>
        <v/>
      </c>
    </row>
    <row r="4829" spans="1:10">
      <c r="A4829" t="str">
        <f>IF(DB!A4829="","",DB!A4829)</f>
        <v/>
      </c>
      <c r="B4829" t="str">
        <f>IF(DB!B4829="","",DB!B4829)</f>
        <v>TC-C4CM2</v>
      </c>
      <c r="C4829" t="str">
        <f>IF(DB!C4829="","",DB!C4829)</f>
        <v>リサイクル</v>
      </c>
      <c r="D4829" t="str">
        <f>IF(DB!D4829="","",DB!D4829)</f>
        <v/>
      </c>
      <c r="E4829" t="str">
        <f>IF(DB!E4829="","",DB!E4829)</f>
        <v>手動</v>
      </c>
      <c r="F4829" t="str">
        <f>IF(DB!F4829="","",DB!F4829)</f>
        <v>即納</v>
      </c>
      <c r="G4829">
        <f>IF(DB!G4829="","",DB!G4829)</f>
        <v>7200</v>
      </c>
      <c r="H4829" t="str">
        <f>IF(DB!H4829="","",DB!H4829)</f>
        <v/>
      </c>
      <c r="I4829" t="str">
        <f>IF(DB!I4829="","",DB!I4829)</f>
        <v/>
      </c>
      <c r="J4829" t="str">
        <f>IF(DB!J4829="","",DB!J4829)</f>
        <v/>
      </c>
    </row>
    <row r="4830" spans="1:10">
      <c r="A4830" t="str">
        <f>IF(DB!A4830="","",DB!A4830)</f>
        <v/>
      </c>
      <c r="B4830" t="str">
        <f>IF(DB!B4830="","",DB!B4830)</f>
        <v>TC-C4CC2</v>
      </c>
      <c r="C4830" t="str">
        <f>IF(DB!C4830="","",DB!C4830)</f>
        <v>リサイクル</v>
      </c>
      <c r="D4830" t="str">
        <f>IF(DB!D4830="","",DB!D4830)</f>
        <v/>
      </c>
      <c r="E4830" t="str">
        <f>IF(DB!E4830="","",DB!E4830)</f>
        <v>手動</v>
      </c>
      <c r="F4830" t="str">
        <f>IF(DB!F4830="","",DB!F4830)</f>
        <v>即納</v>
      </c>
      <c r="G4830">
        <f>IF(DB!G4830="","",DB!G4830)</f>
        <v>7200</v>
      </c>
      <c r="H4830" t="str">
        <f>IF(DB!H4830="","",DB!H4830)</f>
        <v/>
      </c>
      <c r="I4830" t="str">
        <f>IF(DB!I4830="","",DB!I4830)</f>
        <v/>
      </c>
      <c r="J4830" t="str">
        <f>IF(DB!J4830="","",DB!J4830)</f>
        <v/>
      </c>
    </row>
    <row r="4831" spans="1:10">
      <c r="A4831" t="str">
        <f>IF(DB!A4831="","",DB!A4831)</f>
        <v/>
      </c>
      <c r="B4831" t="str">
        <f>IF(DB!B4831="","",DB!B4831)</f>
        <v>TC-C4DK2</v>
      </c>
      <c r="C4831" t="str">
        <f>IF(DB!C4831="","",DB!C4831)</f>
        <v>リサイクル</v>
      </c>
      <c r="D4831" t="str">
        <f>IF(DB!D4831="","",DB!D4831)</f>
        <v/>
      </c>
      <c r="E4831" t="str">
        <f>IF(DB!E4831="","",DB!E4831)</f>
        <v>手動</v>
      </c>
      <c r="F4831" t="str">
        <f>IF(DB!F4831="","",DB!F4831)</f>
        <v>即納</v>
      </c>
      <c r="G4831">
        <f>IF(DB!G4831="","",DB!G4831)</f>
        <v>7500</v>
      </c>
      <c r="H4831" t="str">
        <f>IF(DB!H4831="","",DB!H4831)</f>
        <v/>
      </c>
      <c r="I4831" t="str">
        <f>IF(DB!I4831="","",DB!I4831)</f>
        <v/>
      </c>
      <c r="J4831" t="str">
        <f>IF(DB!J4831="","",DB!J4831)</f>
        <v/>
      </c>
    </row>
    <row r="4832" spans="1:10">
      <c r="A4832" t="str">
        <f>IF(DB!A4832="","",DB!A4832)</f>
        <v/>
      </c>
      <c r="B4832" t="str">
        <f>IF(DB!B4832="","",DB!B4832)</f>
        <v>TC-C4DC2</v>
      </c>
      <c r="C4832" t="str">
        <f>IF(DB!C4832="","",DB!C4832)</f>
        <v>リサイクル</v>
      </c>
      <c r="D4832" t="str">
        <f>IF(DB!D4832="","",DB!D4832)</f>
        <v/>
      </c>
      <c r="E4832" t="str">
        <f>IF(DB!E4832="","",DB!E4832)</f>
        <v>手動</v>
      </c>
      <c r="F4832" t="str">
        <f>IF(DB!F4832="","",DB!F4832)</f>
        <v>即納</v>
      </c>
      <c r="G4832">
        <f>IF(DB!G4832="","",DB!G4832)</f>
        <v>7500</v>
      </c>
      <c r="H4832" t="str">
        <f>IF(DB!H4832="","",DB!H4832)</f>
        <v/>
      </c>
      <c r="I4832" t="str">
        <f>IF(DB!I4832="","",DB!I4832)</f>
        <v/>
      </c>
      <c r="J4832" t="str">
        <f>IF(DB!J4832="","",DB!J4832)</f>
        <v/>
      </c>
    </row>
    <row r="4833" spans="1:10">
      <c r="A4833" t="str">
        <f>IF(DB!A4833="","",DB!A4833)</f>
        <v/>
      </c>
      <c r="B4833" t="str">
        <f>IF(DB!B4833="","",DB!B4833)</f>
        <v>TC-C4DM2</v>
      </c>
      <c r="C4833" t="str">
        <f>IF(DB!C4833="","",DB!C4833)</f>
        <v>リサイクル</v>
      </c>
      <c r="D4833" t="str">
        <f>IF(DB!D4833="","",DB!D4833)</f>
        <v/>
      </c>
      <c r="E4833" t="str">
        <f>IF(DB!E4833="","",DB!E4833)</f>
        <v>手動</v>
      </c>
      <c r="F4833" t="str">
        <f>IF(DB!F4833="","",DB!F4833)</f>
        <v>即納</v>
      </c>
      <c r="G4833">
        <f>IF(DB!G4833="","",DB!G4833)</f>
        <v>7500</v>
      </c>
      <c r="H4833" t="str">
        <f>IF(DB!H4833="","",DB!H4833)</f>
        <v/>
      </c>
      <c r="I4833" t="str">
        <f>IF(DB!I4833="","",DB!I4833)</f>
        <v/>
      </c>
      <c r="J4833" t="str">
        <f>IF(DB!J4833="","",DB!J4833)</f>
        <v/>
      </c>
    </row>
    <row r="4834" spans="1:10">
      <c r="A4834" t="str">
        <f>IF(DB!A4834="","",DB!A4834)</f>
        <v/>
      </c>
      <c r="B4834" t="str">
        <f>IF(DB!B4834="","",DB!B4834)</f>
        <v>TC-C4DY2</v>
      </c>
      <c r="C4834" t="str">
        <f>IF(DB!C4834="","",DB!C4834)</f>
        <v>リサイクル</v>
      </c>
      <c r="D4834" t="str">
        <f>IF(DB!D4834="","",DB!D4834)</f>
        <v/>
      </c>
      <c r="E4834" t="str">
        <f>IF(DB!E4834="","",DB!E4834)</f>
        <v>手動</v>
      </c>
      <c r="F4834" t="str">
        <f>IF(DB!F4834="","",DB!F4834)</f>
        <v>即納</v>
      </c>
      <c r="G4834">
        <f>IF(DB!G4834="","",DB!G4834)</f>
        <v>7500</v>
      </c>
      <c r="H4834" t="str">
        <f>IF(DB!H4834="","",DB!H4834)</f>
        <v/>
      </c>
      <c r="I4834" t="str">
        <f>IF(DB!I4834="","",DB!I4834)</f>
        <v/>
      </c>
      <c r="J4834" t="str">
        <f>IF(DB!J4834="","",DB!J4834)</f>
        <v/>
      </c>
    </row>
    <row r="4835" spans="1:10">
      <c r="A4835" t="str">
        <f>IF(DB!A4835="","",DB!A4835)</f>
        <v/>
      </c>
      <c r="B4835" t="str">
        <f>IF(DB!B4835="","",DB!B4835)</f>
        <v>TC-C3BK1</v>
      </c>
      <c r="C4835" t="str">
        <f>IF(DB!C4835="","",DB!C4835)</f>
        <v>リサイクル</v>
      </c>
      <c r="D4835" t="str">
        <f>IF(DB!D4835="","",DB!D4835)</f>
        <v/>
      </c>
      <c r="E4835" t="str">
        <f>IF(DB!E4835="","",DB!E4835)</f>
        <v>手動</v>
      </c>
      <c r="F4835" t="str">
        <f>IF(DB!F4835="","",DB!F4835)</f>
        <v>即納</v>
      </c>
      <c r="G4835">
        <f>IF(DB!G4835="","",DB!G4835)</f>
        <v>5300</v>
      </c>
      <c r="H4835" t="str">
        <f>IF(DB!H4835="","",DB!H4835)</f>
        <v/>
      </c>
      <c r="I4835" t="str">
        <f>IF(DB!I4835="","",DB!I4835)</f>
        <v/>
      </c>
      <c r="J4835" t="str">
        <f>IF(DB!J4835="","",DB!J4835)</f>
        <v/>
      </c>
    </row>
    <row r="4836" spans="1:10">
      <c r="A4836" t="str">
        <f>IF(DB!A4836="","",DB!A4836)</f>
        <v/>
      </c>
      <c r="B4836" t="str">
        <f>IF(DB!B4836="","",DB!B4836)</f>
        <v>TC-C3BC1</v>
      </c>
      <c r="C4836" t="str">
        <f>IF(DB!C4836="","",DB!C4836)</f>
        <v>リサイクル</v>
      </c>
      <c r="D4836" t="str">
        <f>IF(DB!D4836="","",DB!D4836)</f>
        <v/>
      </c>
      <c r="E4836" t="str">
        <f>IF(DB!E4836="","",DB!E4836)</f>
        <v>手動</v>
      </c>
      <c r="F4836" t="str">
        <f>IF(DB!F4836="","",DB!F4836)</f>
        <v>即納</v>
      </c>
      <c r="G4836">
        <f>IF(DB!G4836="","",DB!G4836)</f>
        <v>5300</v>
      </c>
      <c r="H4836" t="str">
        <f>IF(DB!H4836="","",DB!H4836)</f>
        <v/>
      </c>
      <c r="I4836" t="str">
        <f>IF(DB!I4836="","",DB!I4836)</f>
        <v/>
      </c>
      <c r="J4836" t="str">
        <f>IF(DB!J4836="","",DB!J4836)</f>
        <v/>
      </c>
    </row>
    <row r="4837" spans="1:10">
      <c r="A4837" t="str">
        <f>IF(DB!A4837="","",DB!A4837)</f>
        <v/>
      </c>
      <c r="B4837" t="str">
        <f>IF(DB!B4837="","",DB!B4837)</f>
        <v>TC-C3BM1</v>
      </c>
      <c r="C4837" t="str">
        <f>IF(DB!C4837="","",DB!C4837)</f>
        <v>リサイクル</v>
      </c>
      <c r="D4837" t="str">
        <f>IF(DB!D4837="","",DB!D4837)</f>
        <v/>
      </c>
      <c r="E4837" t="str">
        <f>IF(DB!E4837="","",DB!E4837)</f>
        <v>手動</v>
      </c>
      <c r="F4837" t="str">
        <f>IF(DB!F4837="","",DB!F4837)</f>
        <v>即納</v>
      </c>
      <c r="G4837">
        <f>IF(DB!G4837="","",DB!G4837)</f>
        <v>5300</v>
      </c>
      <c r="H4837" t="str">
        <f>IF(DB!H4837="","",DB!H4837)</f>
        <v/>
      </c>
      <c r="I4837" t="str">
        <f>IF(DB!I4837="","",DB!I4837)</f>
        <v/>
      </c>
      <c r="J4837" t="str">
        <f>IF(DB!J4837="","",DB!J4837)</f>
        <v/>
      </c>
    </row>
    <row r="4838" spans="1:10">
      <c r="A4838" t="str">
        <f>IF(DB!A4838="","",DB!A4838)</f>
        <v/>
      </c>
      <c r="B4838" t="str">
        <f>IF(DB!B4838="","",DB!B4838)</f>
        <v>TC-C3BY1</v>
      </c>
      <c r="C4838" t="str">
        <f>IF(DB!C4838="","",DB!C4838)</f>
        <v>リサイクル</v>
      </c>
      <c r="D4838" t="str">
        <f>IF(DB!D4838="","",DB!D4838)</f>
        <v/>
      </c>
      <c r="E4838" t="str">
        <f>IF(DB!E4838="","",DB!E4838)</f>
        <v>手動</v>
      </c>
      <c r="F4838" t="str">
        <f>IF(DB!F4838="","",DB!F4838)</f>
        <v>即納</v>
      </c>
      <c r="G4838">
        <f>IF(DB!G4838="","",DB!G4838)</f>
        <v>5300</v>
      </c>
      <c r="H4838" t="str">
        <f>IF(DB!H4838="","",DB!H4838)</f>
        <v/>
      </c>
      <c r="I4838" t="str">
        <f>IF(DB!I4838="","",DB!I4838)</f>
        <v/>
      </c>
      <c r="J4838" t="str">
        <f>IF(DB!J4838="","",DB!J4838)</f>
        <v/>
      </c>
    </row>
    <row r="4839" spans="1:10">
      <c r="A4839" t="str">
        <f>IF(DB!A4839="","",DB!A4839)</f>
        <v/>
      </c>
      <c r="B4839" t="str">
        <f>IF(DB!B4839="","",DB!B4839)</f>
        <v>TC-C3BK2</v>
      </c>
      <c r="C4839" t="str">
        <f>IF(DB!C4839="","",DB!C4839)</f>
        <v>リサイクル</v>
      </c>
      <c r="D4839" t="str">
        <f>IF(DB!D4839="","",DB!D4839)</f>
        <v/>
      </c>
      <c r="E4839" t="str">
        <f>IF(DB!E4839="","",DB!E4839)</f>
        <v>手動</v>
      </c>
      <c r="F4839" t="str">
        <f>IF(DB!F4839="","",DB!F4839)</f>
        <v>即納</v>
      </c>
      <c r="G4839">
        <f>IF(DB!G4839="","",DB!G4839)</f>
        <v>6800</v>
      </c>
      <c r="H4839" t="str">
        <f>IF(DB!H4839="","",DB!H4839)</f>
        <v/>
      </c>
      <c r="I4839" t="str">
        <f>IF(DB!I4839="","",DB!I4839)</f>
        <v/>
      </c>
      <c r="J4839" t="str">
        <f>IF(DB!J4839="","",DB!J4839)</f>
        <v/>
      </c>
    </row>
    <row r="4840" spans="1:10">
      <c r="A4840" t="str">
        <f>IF(DB!A4840="","",DB!A4840)</f>
        <v/>
      </c>
      <c r="B4840" t="str">
        <f>IF(DB!B4840="","",DB!B4840)</f>
        <v>TC-C3BC2</v>
      </c>
      <c r="C4840" t="str">
        <f>IF(DB!C4840="","",DB!C4840)</f>
        <v>リサイクル</v>
      </c>
      <c r="D4840" t="str">
        <f>IF(DB!D4840="","",DB!D4840)</f>
        <v/>
      </c>
      <c r="E4840" t="str">
        <f>IF(DB!E4840="","",DB!E4840)</f>
        <v>手動</v>
      </c>
      <c r="F4840" t="str">
        <f>IF(DB!F4840="","",DB!F4840)</f>
        <v>即納</v>
      </c>
      <c r="G4840">
        <f>IF(DB!G4840="","",DB!G4840)</f>
        <v>6800</v>
      </c>
      <c r="H4840" t="str">
        <f>IF(DB!H4840="","",DB!H4840)</f>
        <v/>
      </c>
      <c r="I4840" t="str">
        <f>IF(DB!I4840="","",DB!I4840)</f>
        <v/>
      </c>
      <c r="J4840" t="str">
        <f>IF(DB!J4840="","",DB!J4840)</f>
        <v/>
      </c>
    </row>
    <row r="4841" spans="1:10">
      <c r="A4841" t="str">
        <f>IF(DB!A4841="","",DB!A4841)</f>
        <v/>
      </c>
      <c r="B4841" t="str">
        <f>IF(DB!B4841="","",DB!B4841)</f>
        <v>TC-C3BM2</v>
      </c>
      <c r="C4841" t="str">
        <f>IF(DB!C4841="","",DB!C4841)</f>
        <v>リサイクル</v>
      </c>
      <c r="D4841" t="str">
        <f>IF(DB!D4841="","",DB!D4841)</f>
        <v/>
      </c>
      <c r="E4841" t="str">
        <f>IF(DB!E4841="","",DB!E4841)</f>
        <v>手動</v>
      </c>
      <c r="F4841" t="str">
        <f>IF(DB!F4841="","",DB!F4841)</f>
        <v>即納</v>
      </c>
      <c r="G4841">
        <f>IF(DB!G4841="","",DB!G4841)</f>
        <v>6800</v>
      </c>
      <c r="H4841" t="str">
        <f>IF(DB!H4841="","",DB!H4841)</f>
        <v/>
      </c>
      <c r="I4841" t="str">
        <f>IF(DB!I4841="","",DB!I4841)</f>
        <v/>
      </c>
      <c r="J4841" t="str">
        <f>IF(DB!J4841="","",DB!J4841)</f>
        <v/>
      </c>
    </row>
    <row r="4842" spans="1:10">
      <c r="A4842" t="str">
        <f>IF(DB!A4842="","",DB!A4842)</f>
        <v/>
      </c>
      <c r="B4842" t="str">
        <f>IF(DB!B4842="","",DB!B4842)</f>
        <v>TC-C3BY2</v>
      </c>
      <c r="C4842" t="str">
        <f>IF(DB!C4842="","",DB!C4842)</f>
        <v>リサイクル</v>
      </c>
      <c r="D4842" t="str">
        <f>IF(DB!D4842="","",DB!D4842)</f>
        <v/>
      </c>
      <c r="E4842" t="str">
        <f>IF(DB!E4842="","",DB!E4842)</f>
        <v>手動</v>
      </c>
      <c r="F4842" t="str">
        <f>IF(DB!F4842="","",DB!F4842)</f>
        <v>即納</v>
      </c>
      <c r="G4842">
        <f>IF(DB!G4842="","",DB!G4842)</f>
        <v>6800</v>
      </c>
      <c r="H4842" t="str">
        <f>IF(DB!H4842="","",DB!H4842)</f>
        <v/>
      </c>
      <c r="I4842" t="str">
        <f>IF(DB!I4842="","",DB!I4842)</f>
        <v/>
      </c>
      <c r="J4842" t="str">
        <f>IF(DB!J4842="","",DB!J4842)</f>
        <v/>
      </c>
    </row>
    <row r="4843" spans="1:10">
      <c r="A4843" t="str">
        <f>IF(DB!A4843="","",DB!A4843)</f>
        <v/>
      </c>
      <c r="B4843" t="str">
        <f>IF(DB!B4843="","",DB!B4843)</f>
        <v>TC-C4EK1　※納期3～4日程度</v>
      </c>
      <c r="C4843" t="str">
        <f>IF(DB!C4843="","",DB!C4843)</f>
        <v>リサイクル</v>
      </c>
      <c r="D4843" t="str">
        <f>IF(DB!D4843="","",DB!D4843)</f>
        <v/>
      </c>
      <c r="E4843" t="str">
        <f>IF(DB!E4843="","",DB!E4843)</f>
        <v>手動</v>
      </c>
      <c r="F4843" t="str">
        <f>IF(DB!F4843="","",DB!F4843)</f>
        <v>即納</v>
      </c>
      <c r="G4843">
        <f>IF(DB!G4843="","",DB!G4843)</f>
        <v>7200</v>
      </c>
      <c r="H4843" t="str">
        <f>IF(DB!H4843="","",DB!H4843)</f>
        <v/>
      </c>
      <c r="I4843" t="str">
        <f>IF(DB!I4843="","",DB!I4843)</f>
        <v/>
      </c>
      <c r="J4843" t="str">
        <f>IF(DB!J4843="","",DB!J4843)</f>
        <v/>
      </c>
    </row>
    <row r="4844" spans="1:10">
      <c r="A4844" t="str">
        <f>IF(DB!A4844="","",DB!A4844)</f>
        <v/>
      </c>
      <c r="B4844" t="str">
        <f>IF(DB!B4844="","",DB!B4844)</f>
        <v>TC-C4EC1　※納期3～4日程度</v>
      </c>
      <c r="C4844" t="str">
        <f>IF(DB!C4844="","",DB!C4844)</f>
        <v>リサイクル</v>
      </c>
      <c r="D4844" t="str">
        <f>IF(DB!D4844="","",DB!D4844)</f>
        <v/>
      </c>
      <c r="E4844" t="str">
        <f>IF(DB!E4844="","",DB!E4844)</f>
        <v>手動</v>
      </c>
      <c r="F4844" t="str">
        <f>IF(DB!F4844="","",DB!F4844)</f>
        <v>即納</v>
      </c>
      <c r="G4844">
        <f>IF(DB!G4844="","",DB!G4844)</f>
        <v>7200</v>
      </c>
      <c r="H4844" t="str">
        <f>IF(DB!H4844="","",DB!H4844)</f>
        <v/>
      </c>
      <c r="I4844" t="str">
        <f>IF(DB!I4844="","",DB!I4844)</f>
        <v/>
      </c>
      <c r="J4844" t="str">
        <f>IF(DB!J4844="","",DB!J4844)</f>
        <v/>
      </c>
    </row>
    <row r="4845" spans="1:10">
      <c r="A4845" t="str">
        <f>IF(DB!A4845="","",DB!A4845)</f>
        <v/>
      </c>
      <c r="B4845" t="str">
        <f>IF(DB!B4845="","",DB!B4845)</f>
        <v>TC-C4EM1　※納期3～4日程度</v>
      </c>
      <c r="C4845" t="str">
        <f>IF(DB!C4845="","",DB!C4845)</f>
        <v>リサイクル</v>
      </c>
      <c r="D4845" t="str">
        <f>IF(DB!D4845="","",DB!D4845)</f>
        <v/>
      </c>
      <c r="E4845" t="str">
        <f>IF(DB!E4845="","",DB!E4845)</f>
        <v>手動</v>
      </c>
      <c r="F4845" t="str">
        <f>IF(DB!F4845="","",DB!F4845)</f>
        <v>即納</v>
      </c>
      <c r="G4845">
        <f>IF(DB!G4845="","",DB!G4845)</f>
        <v>7200</v>
      </c>
      <c r="H4845" t="str">
        <f>IF(DB!H4845="","",DB!H4845)</f>
        <v/>
      </c>
      <c r="I4845" t="str">
        <f>IF(DB!I4845="","",DB!I4845)</f>
        <v/>
      </c>
      <c r="J4845" t="str">
        <f>IF(DB!J4845="","",DB!J4845)</f>
        <v/>
      </c>
    </row>
    <row r="4846" spans="1:10">
      <c r="A4846" t="str">
        <f>IF(DB!A4846="","",DB!A4846)</f>
        <v/>
      </c>
      <c r="B4846" t="str">
        <f>IF(DB!B4846="","",DB!B4846)</f>
        <v>TC-C4EY1　※納期3～4日程度</v>
      </c>
      <c r="C4846" t="str">
        <f>IF(DB!C4846="","",DB!C4846)</f>
        <v>リサイクル</v>
      </c>
      <c r="D4846" t="str">
        <f>IF(DB!D4846="","",DB!D4846)</f>
        <v/>
      </c>
      <c r="E4846" t="str">
        <f>IF(DB!E4846="","",DB!E4846)</f>
        <v>手動</v>
      </c>
      <c r="F4846" t="str">
        <f>IF(DB!F4846="","",DB!F4846)</f>
        <v>即納</v>
      </c>
      <c r="G4846">
        <f>IF(DB!G4846="","",DB!G4846)</f>
        <v>7200</v>
      </c>
      <c r="H4846" t="str">
        <f>IF(DB!H4846="","",DB!H4846)</f>
        <v/>
      </c>
      <c r="I4846" t="str">
        <f>IF(DB!I4846="","",DB!I4846)</f>
        <v/>
      </c>
      <c r="J4846" t="str">
        <f>IF(DB!J4846="","",DB!J4846)</f>
        <v/>
      </c>
    </row>
    <row r="4847" spans="1:10">
      <c r="A4847" t="str">
        <f>IF(DB!A4847="","",DB!A4847)</f>
        <v/>
      </c>
      <c r="B4847" t="str">
        <f>IF(DB!B4847="","",DB!B4847)</f>
        <v>TNR-C3MK1</v>
      </c>
      <c r="C4847" t="str">
        <f>IF(DB!C4847="","",DB!C4847)</f>
        <v>リサイクル</v>
      </c>
      <c r="D4847" t="str">
        <f>IF(DB!D4847="","",DB!D4847)</f>
        <v/>
      </c>
      <c r="E4847" t="str">
        <f>IF(DB!E4847="","",DB!E4847)</f>
        <v>手動</v>
      </c>
      <c r="F4847" t="str">
        <f>IF(DB!F4847="","",DB!F4847)</f>
        <v>即納</v>
      </c>
      <c r="G4847">
        <f>IF(DB!G4847="","",DB!G4847)</f>
        <v>5300</v>
      </c>
      <c r="H4847" t="str">
        <f>IF(DB!H4847="","",DB!H4847)</f>
        <v/>
      </c>
      <c r="I4847" t="str">
        <f>IF(DB!I4847="","",DB!I4847)</f>
        <v/>
      </c>
      <c r="J4847" t="str">
        <f>IF(DB!J4847="","",DB!J4847)</f>
        <v/>
      </c>
    </row>
    <row r="4848" spans="1:10">
      <c r="A4848" t="str">
        <f>IF(DB!A4848="","",DB!A4848)</f>
        <v/>
      </c>
      <c r="B4848" t="str">
        <f>IF(DB!B4848="","",DB!B4848)</f>
        <v>TNR-C3MC1</v>
      </c>
      <c r="C4848" t="str">
        <f>IF(DB!C4848="","",DB!C4848)</f>
        <v>リサイクル</v>
      </c>
      <c r="D4848" t="str">
        <f>IF(DB!D4848="","",DB!D4848)</f>
        <v/>
      </c>
      <c r="E4848" t="str">
        <f>IF(DB!E4848="","",DB!E4848)</f>
        <v>手動</v>
      </c>
      <c r="F4848" t="str">
        <f>IF(DB!F4848="","",DB!F4848)</f>
        <v>即納</v>
      </c>
      <c r="G4848">
        <f>IF(DB!G4848="","",DB!G4848)</f>
        <v>5300</v>
      </c>
      <c r="H4848" t="str">
        <f>IF(DB!H4848="","",DB!H4848)</f>
        <v/>
      </c>
      <c r="I4848" t="str">
        <f>IF(DB!I4848="","",DB!I4848)</f>
        <v/>
      </c>
      <c r="J4848" t="str">
        <f>IF(DB!J4848="","",DB!J4848)</f>
        <v/>
      </c>
    </row>
    <row r="4849" spans="1:10">
      <c r="A4849" t="str">
        <f>IF(DB!A4849="","",DB!A4849)</f>
        <v/>
      </c>
      <c r="B4849" t="str">
        <f>IF(DB!B4849="","",DB!B4849)</f>
        <v>TNR-C3MM1</v>
      </c>
      <c r="C4849" t="str">
        <f>IF(DB!C4849="","",DB!C4849)</f>
        <v>リサイクル</v>
      </c>
      <c r="D4849" t="str">
        <f>IF(DB!D4849="","",DB!D4849)</f>
        <v/>
      </c>
      <c r="E4849" t="str">
        <f>IF(DB!E4849="","",DB!E4849)</f>
        <v>手動</v>
      </c>
      <c r="F4849" t="str">
        <f>IF(DB!F4849="","",DB!F4849)</f>
        <v>即納</v>
      </c>
      <c r="G4849">
        <f>IF(DB!G4849="","",DB!G4849)</f>
        <v>5300</v>
      </c>
      <c r="H4849" t="str">
        <f>IF(DB!H4849="","",DB!H4849)</f>
        <v/>
      </c>
      <c r="I4849" t="str">
        <f>IF(DB!I4849="","",DB!I4849)</f>
        <v/>
      </c>
      <c r="J4849" t="str">
        <f>IF(DB!J4849="","",DB!J4849)</f>
        <v/>
      </c>
    </row>
    <row r="4850" spans="1:10">
      <c r="A4850" t="str">
        <f>IF(DB!A4850="","",DB!A4850)</f>
        <v/>
      </c>
      <c r="B4850" t="str">
        <f>IF(DB!B4850="","",DB!B4850)</f>
        <v>TNR-C3MY1</v>
      </c>
      <c r="C4850" t="str">
        <f>IF(DB!C4850="","",DB!C4850)</f>
        <v>リサイクル</v>
      </c>
      <c r="D4850" t="str">
        <f>IF(DB!D4850="","",DB!D4850)</f>
        <v/>
      </c>
      <c r="E4850" t="str">
        <f>IF(DB!E4850="","",DB!E4850)</f>
        <v>手動</v>
      </c>
      <c r="F4850" t="str">
        <f>IF(DB!F4850="","",DB!F4850)</f>
        <v>即納</v>
      </c>
      <c r="G4850">
        <f>IF(DB!G4850="","",DB!G4850)</f>
        <v>5300</v>
      </c>
      <c r="H4850" t="str">
        <f>IF(DB!H4850="","",DB!H4850)</f>
        <v/>
      </c>
      <c r="I4850" t="str">
        <f>IF(DB!I4850="","",DB!I4850)</f>
        <v/>
      </c>
      <c r="J4850" t="str">
        <f>IF(DB!J4850="","",DB!J4850)</f>
        <v/>
      </c>
    </row>
    <row r="4851" spans="1:10">
      <c r="A4851" t="str">
        <f>IF(DB!A4851="","",DB!A4851)</f>
        <v/>
      </c>
      <c r="B4851" t="str">
        <f>IF(DB!B4851="","",DB!B4851)</f>
        <v>DE-1004</v>
      </c>
      <c r="C4851" t="str">
        <f>IF(DB!C4851="","",DB!C4851)</f>
        <v>リサイクル</v>
      </c>
      <c r="D4851" t="str">
        <f>IF(DB!D4851="","",DB!D4851)</f>
        <v/>
      </c>
      <c r="E4851" t="str">
        <f>IF(DB!E4851="","",DB!E4851)</f>
        <v>手動</v>
      </c>
      <c r="F4851" t="str">
        <f>IF(DB!F4851="","",DB!F4851)</f>
        <v>即納</v>
      </c>
      <c r="G4851">
        <f>IF(DB!G4851="","",DB!G4851)</f>
        <v>4200</v>
      </c>
      <c r="H4851" t="str">
        <f>IF(DB!H4851="","",DB!H4851)</f>
        <v/>
      </c>
      <c r="I4851" t="str">
        <f>IF(DB!I4851="","",DB!I4851)</f>
        <v/>
      </c>
      <c r="J4851" t="str">
        <f>IF(DB!J4851="","",DB!J4851)</f>
        <v/>
      </c>
    </row>
    <row r="4852" spans="1:10">
      <c r="A4852" t="str">
        <f>IF(DB!A4852="","",DB!A4852)</f>
        <v/>
      </c>
      <c r="B4852" t="str">
        <f>IF(DB!B4852="","",DB!B4852)</f>
        <v>MV-HPRB25A</v>
      </c>
      <c r="C4852" t="str">
        <f>IF(DB!C4852="","",DB!C4852)</f>
        <v>リサイクル</v>
      </c>
      <c r="D4852" t="str">
        <f>IF(DB!D4852="","",DB!D4852)</f>
        <v/>
      </c>
      <c r="E4852" t="str">
        <f>IF(DB!E4852="","",DB!E4852)</f>
        <v>手動</v>
      </c>
      <c r="F4852" t="str">
        <f>IF(DB!F4852="","",DB!F4852)</f>
        <v>即納</v>
      </c>
      <c r="G4852">
        <f>IF(DB!G4852="","",DB!G4852)</f>
        <v>4200</v>
      </c>
      <c r="H4852" t="str">
        <f>IF(DB!H4852="","",DB!H4852)</f>
        <v/>
      </c>
      <c r="I4852" t="str">
        <f>IF(DB!I4852="","",DB!I4852)</f>
        <v/>
      </c>
      <c r="J4852" t="str">
        <f>IF(DB!J4852="","",DB!J4852)</f>
        <v/>
      </c>
    </row>
    <row r="4853" spans="1:10">
      <c r="A4853" t="str">
        <f>IF(DB!A4853="","",DB!A4853)</f>
        <v/>
      </c>
      <c r="B4853" t="str">
        <f>IF(DB!B4853="","",DB!B4853)</f>
        <v>MV-HPRB35A</v>
      </c>
      <c r="C4853" t="str">
        <f>IF(DB!C4853="","",DB!C4853)</f>
        <v>リサイクル</v>
      </c>
      <c r="D4853" t="str">
        <f>IF(DB!D4853="","",DB!D4853)</f>
        <v/>
      </c>
      <c r="E4853" t="str">
        <f>IF(DB!E4853="","",DB!E4853)</f>
        <v>手動</v>
      </c>
      <c r="F4853" t="str">
        <f>IF(DB!F4853="","",DB!F4853)</f>
        <v>終息</v>
      </c>
      <c r="G4853" t="str">
        <f>IF(DB!G4853="","",DB!G4853)</f>
        <v>終息</v>
      </c>
      <c r="H4853" t="str">
        <f>IF(DB!H4853="","",DB!H4853)</f>
        <v/>
      </c>
      <c r="I4853" t="str">
        <f>IF(DB!I4853="","",DB!I4853)</f>
        <v/>
      </c>
      <c r="J4853" t="str">
        <f>IF(DB!J4853="","",DB!J4853)</f>
        <v/>
      </c>
    </row>
    <row r="4854" spans="1:10">
      <c r="A4854" t="str">
        <f>IF(DB!A4854="","",DB!A4854)</f>
        <v/>
      </c>
      <c r="B4854" t="str">
        <f>IF(DB!B4854="","",DB!B4854)</f>
        <v>MV-HPRBS30A</v>
      </c>
      <c r="C4854" t="str">
        <f>IF(DB!C4854="","",DB!C4854)</f>
        <v>リサイクル</v>
      </c>
      <c r="D4854" t="str">
        <f>IF(DB!D4854="","",DB!D4854)</f>
        <v/>
      </c>
      <c r="E4854" t="str">
        <f>IF(DB!E4854="","",DB!E4854)</f>
        <v>手動</v>
      </c>
      <c r="F4854" t="str">
        <f>IF(DB!F4854="","",DB!F4854)</f>
        <v>リターン</v>
      </c>
      <c r="G4854">
        <f>IF(DB!G4854="","",DB!G4854)</f>
        <v>4400</v>
      </c>
      <c r="H4854" t="str">
        <f>IF(DB!H4854="","",DB!H4854)</f>
        <v/>
      </c>
      <c r="I4854" t="str">
        <f>IF(DB!I4854="","",DB!I4854)</f>
        <v/>
      </c>
      <c r="J4854" t="str">
        <f>IF(DB!J4854="","",DB!J4854)</f>
        <v/>
      </c>
    </row>
    <row r="4855" spans="1:10">
      <c r="A4855" t="str">
        <f>IF(DB!A4855="","",DB!A4855)</f>
        <v/>
      </c>
      <c r="B4855" t="str">
        <f>IF(DB!B4855="","",DB!B4855)</f>
        <v>MV-HPRB30AZ</v>
      </c>
      <c r="C4855" t="str">
        <f>IF(DB!C4855="","",DB!C4855)</f>
        <v>リサイクル</v>
      </c>
      <c r="D4855" t="str">
        <f>IF(DB!D4855="","",DB!D4855)</f>
        <v/>
      </c>
      <c r="E4855" t="str">
        <f>IF(DB!E4855="","",DB!E4855)</f>
        <v>手動</v>
      </c>
      <c r="F4855" t="str">
        <f>IF(DB!F4855="","",DB!F4855)</f>
        <v>即納</v>
      </c>
      <c r="G4855">
        <f>IF(DB!G4855="","",DB!G4855)</f>
        <v>4500</v>
      </c>
      <c r="H4855" t="str">
        <f>IF(DB!H4855="","",DB!H4855)</f>
        <v/>
      </c>
      <c r="I4855" t="str">
        <f>IF(DB!I4855="","",DB!I4855)</f>
        <v/>
      </c>
      <c r="J4855" t="str">
        <f>IF(DB!J4855="","",DB!J4855)</f>
        <v/>
      </c>
    </row>
    <row r="4856" spans="1:10">
      <c r="A4856" t="str">
        <f>IF(DB!A4856="","",DB!A4856)</f>
        <v/>
      </c>
      <c r="B4856" t="str">
        <f>IF(DB!B4856="","",DB!B4856)</f>
        <v>ﾄﾅｰﾀｲﾌﾟ70B</v>
      </c>
      <c r="C4856" t="str">
        <f>IF(DB!C4856="","",DB!C4856)</f>
        <v>リサイクル</v>
      </c>
      <c r="D4856" t="str">
        <f>IF(DB!D4856="","",DB!D4856)</f>
        <v/>
      </c>
      <c r="E4856" t="str">
        <f>IF(DB!E4856="","",DB!E4856)</f>
        <v>手動</v>
      </c>
      <c r="F4856" t="str">
        <f>IF(DB!F4856="","",DB!F4856)</f>
        <v>即納</v>
      </c>
      <c r="G4856">
        <f>IF(DB!G4856="","",DB!G4856)</f>
        <v>6800</v>
      </c>
      <c r="H4856" t="str">
        <f>IF(DB!H4856="","",DB!H4856)</f>
        <v/>
      </c>
      <c r="I4856" t="str">
        <f>IF(DB!I4856="","",DB!I4856)</f>
        <v/>
      </c>
      <c r="J4856" t="str">
        <f>IF(DB!J4856="","",DB!J4856)</f>
        <v/>
      </c>
    </row>
    <row r="4857" spans="1:10">
      <c r="A4857" t="str">
        <f>IF(DB!A4857="","",DB!A4857)</f>
        <v/>
      </c>
      <c r="B4857" t="str">
        <f>IF(DB!B4857="","",DB!B4857)</f>
        <v>ﾄﾅｰﾀｲﾌﾟ85B</v>
      </c>
      <c r="C4857" t="str">
        <f>IF(DB!C4857="","",DB!C4857)</f>
        <v>リサイクル</v>
      </c>
      <c r="D4857" t="str">
        <f>IF(DB!D4857="","",DB!D4857)</f>
        <v/>
      </c>
      <c r="E4857" t="str">
        <f>IF(DB!E4857="","",DB!E4857)</f>
        <v>手動</v>
      </c>
      <c r="F4857" t="str">
        <f>IF(DB!F4857="","",DB!F4857)</f>
        <v>要確認</v>
      </c>
      <c r="G4857">
        <f>IF(DB!G4857="","",DB!G4857)</f>
        <v>4300</v>
      </c>
      <c r="H4857" t="str">
        <f>IF(DB!H4857="","",DB!H4857)</f>
        <v/>
      </c>
      <c r="I4857" t="str">
        <f>IF(DB!I4857="","",DB!I4857)</f>
        <v/>
      </c>
      <c r="J4857" t="str">
        <f>IF(DB!J4857="","",DB!J4857)</f>
        <v/>
      </c>
    </row>
    <row r="4858" spans="1:10">
      <c r="A4858" t="str">
        <f>IF(DB!A4858="","",DB!A4858)</f>
        <v/>
      </c>
      <c r="B4858" t="str">
        <f>IF(DB!B4858="","",DB!B4858)</f>
        <v>ﾄﾅｰﾏｶﾞｼﾞﾝﾀｲﾌﾟ2</v>
      </c>
      <c r="C4858" t="str">
        <f>IF(DB!C4858="","",DB!C4858)</f>
        <v>リサイクル</v>
      </c>
      <c r="D4858" t="str">
        <f>IF(DB!D4858="","",DB!D4858)</f>
        <v/>
      </c>
      <c r="E4858" t="str">
        <f>IF(DB!E4858="","",DB!E4858)</f>
        <v>手動</v>
      </c>
      <c r="F4858" t="str">
        <f>IF(DB!F4858="","",DB!F4858)</f>
        <v>即納</v>
      </c>
      <c r="G4858">
        <f>IF(DB!G4858="","",DB!G4858)</f>
        <v>4500</v>
      </c>
      <c r="H4858" t="str">
        <f>IF(DB!H4858="","",DB!H4858)</f>
        <v/>
      </c>
      <c r="I4858" t="str">
        <f>IF(DB!I4858="","",DB!I4858)</f>
        <v/>
      </c>
      <c r="J4858" t="str">
        <f>IF(DB!J4858="","",DB!J4858)</f>
        <v/>
      </c>
    </row>
    <row r="4859" spans="1:10">
      <c r="A4859" t="str">
        <f>IF(DB!A4859="","",DB!A4859)</f>
        <v/>
      </c>
      <c r="B4859" t="str">
        <f>IF(DB!B4859="","",DB!B4859)</f>
        <v>ﾄﾅｰｷｯﾄ　1601</v>
      </c>
      <c r="C4859" t="str">
        <f>IF(DB!C4859="","",DB!C4859)</f>
        <v>リサイクル</v>
      </c>
      <c r="D4859" t="str">
        <f>IF(DB!D4859="","",DB!D4859)</f>
        <v/>
      </c>
      <c r="E4859" t="str">
        <f>IF(DB!E4859="","",DB!E4859)</f>
        <v>手動</v>
      </c>
      <c r="F4859" t="str">
        <f>IF(DB!F4859="","",DB!F4859)</f>
        <v>即納</v>
      </c>
      <c r="G4859">
        <f>IF(DB!G4859="","",DB!G4859)</f>
        <v>3800</v>
      </c>
      <c r="H4859" t="str">
        <f>IF(DB!H4859="","",DB!H4859)</f>
        <v/>
      </c>
      <c r="I4859" t="str">
        <f>IF(DB!I4859="","",DB!I4859)</f>
        <v/>
      </c>
      <c r="J4859" t="str">
        <f>IF(DB!J4859="","",DB!J4859)</f>
        <v/>
      </c>
    </row>
    <row r="4860" spans="1:10">
      <c r="A4860" t="str">
        <f>IF(DB!A4860="","",DB!A4860)</f>
        <v/>
      </c>
      <c r="B4860" t="str">
        <f>IF(DB!B4860="","",DB!B4860)</f>
        <v>ﾄﾅｰｷｯﾄﾀｲﾌﾟ23</v>
      </c>
      <c r="C4860" t="str">
        <f>IF(DB!C4860="","",DB!C4860)</f>
        <v>リサイクル</v>
      </c>
      <c r="D4860" t="str">
        <f>IF(DB!D4860="","",DB!D4860)</f>
        <v/>
      </c>
      <c r="E4860" t="str">
        <f>IF(DB!E4860="","",DB!E4860)</f>
        <v>手動</v>
      </c>
      <c r="F4860" t="str">
        <f>IF(DB!F4860="","",DB!F4860)</f>
        <v>要確認</v>
      </c>
      <c r="G4860">
        <f>IF(DB!G4860="","",DB!G4860)</f>
        <v>3300</v>
      </c>
      <c r="H4860" t="str">
        <f>IF(DB!H4860="","",DB!H4860)</f>
        <v/>
      </c>
      <c r="I4860" t="str">
        <f>IF(DB!I4860="","",DB!I4860)</f>
        <v/>
      </c>
      <c r="J4860" t="str">
        <f>IF(DB!J4860="","",DB!J4860)</f>
        <v/>
      </c>
    </row>
    <row r="4861" spans="1:10">
      <c r="A4861" t="str">
        <f>IF(DB!A4861="","",DB!A4861)</f>
        <v/>
      </c>
      <c r="B4861" t="str">
        <f>IF(DB!B4861="","",DB!B4861)</f>
        <v>ﾄﾅｰｷｯﾄﾀｲﾌﾟ28</v>
      </c>
      <c r="C4861" t="str">
        <f>IF(DB!C4861="","",DB!C4861)</f>
        <v>リサイクル</v>
      </c>
      <c r="D4861" t="str">
        <f>IF(DB!D4861="","",DB!D4861)</f>
        <v/>
      </c>
      <c r="E4861" t="str">
        <f>IF(DB!E4861="","",DB!E4861)</f>
        <v>手動</v>
      </c>
      <c r="F4861" t="str">
        <f>IF(DB!F4861="","",DB!F4861)</f>
        <v>リターン</v>
      </c>
      <c r="G4861">
        <f>IF(DB!G4861="","",DB!G4861)</f>
        <v>3300</v>
      </c>
      <c r="H4861" t="str">
        <f>IF(DB!H4861="","",DB!H4861)</f>
        <v/>
      </c>
      <c r="I4861" t="str">
        <f>IF(DB!I4861="","",DB!I4861)</f>
        <v/>
      </c>
      <c r="J4861" t="str">
        <f>IF(DB!J4861="","",DB!J4861)</f>
        <v/>
      </c>
    </row>
    <row r="4862" spans="1:10">
      <c r="A4862" t="str">
        <f>IF(DB!A4862="","",DB!A4862)</f>
        <v/>
      </c>
      <c r="B4862" t="str">
        <f>IF(DB!B4862="","",DB!B4862)</f>
        <v>ﾄﾅｰｶｰﾄﾘｯｼﾞﾀｲﾌﾟ5</v>
      </c>
      <c r="C4862" t="str">
        <f>IF(DB!C4862="","",DB!C4862)</f>
        <v>リサイクル</v>
      </c>
      <c r="D4862" t="str">
        <f>IF(DB!D4862="","",DB!D4862)</f>
        <v/>
      </c>
      <c r="E4862" t="str">
        <f>IF(DB!E4862="","",DB!E4862)</f>
        <v>手動</v>
      </c>
      <c r="F4862" t="str">
        <f>IF(DB!F4862="","",DB!F4862)</f>
        <v>即納</v>
      </c>
      <c r="G4862">
        <f>IF(DB!G4862="","",DB!G4862)</f>
        <v>4200</v>
      </c>
      <c r="H4862" t="str">
        <f>IF(DB!H4862="","",DB!H4862)</f>
        <v/>
      </c>
      <c r="I4862" t="str">
        <f>IF(DB!I4862="","",DB!I4862)</f>
        <v/>
      </c>
      <c r="J4862" t="str">
        <f>IF(DB!J4862="","",DB!J4862)</f>
        <v/>
      </c>
    </row>
    <row r="4863" spans="1:10">
      <c r="A4863" t="str">
        <f>IF(DB!A4863="","",DB!A4863)</f>
        <v/>
      </c>
      <c r="B4863" t="str">
        <f>IF(DB!B4863="","",DB!B4863)</f>
        <v>ﾄﾅｰﾀｲﾌﾟ700B</v>
      </c>
      <c r="C4863" t="str">
        <f>IF(DB!C4863="","",DB!C4863)</f>
        <v>リサイクル</v>
      </c>
      <c r="D4863" t="str">
        <f>IF(DB!D4863="","",DB!D4863)</f>
        <v/>
      </c>
      <c r="E4863" t="str">
        <f>IF(DB!E4863="","",DB!E4863)</f>
        <v>手動</v>
      </c>
      <c r="F4863" t="str">
        <f>IF(DB!F4863="","",DB!F4863)</f>
        <v>即納</v>
      </c>
      <c r="G4863">
        <f>IF(DB!G4863="","",DB!G4863)</f>
        <v>4900</v>
      </c>
      <c r="H4863" t="str">
        <f>IF(DB!H4863="","",DB!H4863)</f>
        <v/>
      </c>
      <c r="I4863" t="str">
        <f>IF(DB!I4863="","",DB!I4863)</f>
        <v/>
      </c>
      <c r="J4863" t="str">
        <f>IF(DB!J4863="","",DB!J4863)</f>
        <v/>
      </c>
    </row>
    <row r="4864" spans="1:10">
      <c r="A4864" t="str">
        <f>IF(DB!A4864="","",DB!A4864)</f>
        <v/>
      </c>
      <c r="B4864" t="str">
        <f>IF(DB!B4864="","",DB!B4864)</f>
        <v>ﾄﾅｰﾀｲﾌﾟ720B</v>
      </c>
      <c r="C4864" t="str">
        <f>IF(DB!C4864="","",DB!C4864)</f>
        <v>リサイクル</v>
      </c>
      <c r="D4864" t="str">
        <f>IF(DB!D4864="","",DB!D4864)</f>
        <v/>
      </c>
      <c r="E4864" t="str">
        <f>IF(DB!E4864="","",DB!E4864)</f>
        <v>手動</v>
      </c>
      <c r="F4864" t="str">
        <f>IF(DB!F4864="","",DB!F4864)</f>
        <v>即納</v>
      </c>
      <c r="G4864">
        <f>IF(DB!G4864="","",DB!G4864)</f>
        <v>4200</v>
      </c>
      <c r="H4864" t="str">
        <f>IF(DB!H4864="","",DB!H4864)</f>
        <v/>
      </c>
      <c r="I4864" t="str">
        <f>IF(DB!I4864="","",DB!I4864)</f>
        <v/>
      </c>
      <c r="J4864" t="str">
        <f>IF(DB!J4864="","",DB!J4864)</f>
        <v/>
      </c>
    </row>
    <row r="4865" spans="1:10">
      <c r="A4865" t="str">
        <f>IF(DB!A4865="","",DB!A4865)</f>
        <v/>
      </c>
      <c r="B4865" t="str">
        <f>IF(DB!B4865="","",DB!B4865)</f>
        <v>ﾄﾅｰﾀｲﾌﾟM</v>
      </c>
      <c r="C4865" t="str">
        <f>IF(DB!C4865="","",DB!C4865)</f>
        <v>リサイクル</v>
      </c>
      <c r="D4865" t="str">
        <f>IF(DB!D4865="","",DB!D4865)</f>
        <v/>
      </c>
      <c r="E4865" t="str">
        <f>IF(DB!E4865="","",DB!E4865)</f>
        <v>手動</v>
      </c>
      <c r="F4865" t="str">
        <f>IF(DB!F4865="","",DB!F4865)</f>
        <v>即納</v>
      </c>
      <c r="G4865">
        <f>IF(DB!G4865="","",DB!G4865)</f>
        <v>5900</v>
      </c>
      <c r="H4865" t="str">
        <f>IF(DB!H4865="","",DB!H4865)</f>
        <v/>
      </c>
      <c r="I4865" t="str">
        <f>IF(DB!I4865="","",DB!I4865)</f>
        <v/>
      </c>
      <c r="J4865" t="str">
        <f>IF(DB!J4865="","",DB!J4865)</f>
        <v/>
      </c>
    </row>
    <row r="4866" spans="1:10">
      <c r="A4866" t="str">
        <f>IF(DB!A4866="","",DB!A4866)</f>
        <v/>
      </c>
      <c r="B4866" t="str">
        <f>IF(DB!B4866="","",DB!B4866)</f>
        <v>SP2100H</v>
      </c>
      <c r="C4866" t="str">
        <f>IF(DB!C4866="","",DB!C4866)</f>
        <v>リサイクル</v>
      </c>
      <c r="D4866" t="str">
        <f>IF(DB!D4866="","",DB!D4866)</f>
        <v/>
      </c>
      <c r="E4866" t="str">
        <f>IF(DB!E4866="","",DB!E4866)</f>
        <v>手動</v>
      </c>
      <c r="F4866" t="str">
        <f>IF(DB!F4866="","",DB!F4866)</f>
        <v>即納</v>
      </c>
      <c r="G4866">
        <f>IF(DB!G4866="","",DB!G4866)</f>
        <v>4200</v>
      </c>
      <c r="H4866" t="str">
        <f>IF(DB!H4866="","",DB!H4866)</f>
        <v/>
      </c>
      <c r="I4866" t="str">
        <f>IF(DB!I4866="","",DB!I4866)</f>
        <v/>
      </c>
      <c r="J4866" t="str">
        <f>IF(DB!J4866="","",DB!J4866)</f>
        <v/>
      </c>
    </row>
    <row r="4867" spans="1:10">
      <c r="A4867" t="str">
        <f>IF(DB!A4867="","",DB!A4867)</f>
        <v/>
      </c>
      <c r="B4867" t="str">
        <f>IF(DB!B4867="","",DB!B4867)</f>
        <v>ﾄﾅｰﾀｲﾌﾟ3100</v>
      </c>
      <c r="C4867" t="str">
        <f>IF(DB!C4867="","",DB!C4867)</f>
        <v>リサイクル</v>
      </c>
      <c r="D4867" t="str">
        <f>IF(DB!D4867="","",DB!D4867)</f>
        <v/>
      </c>
      <c r="E4867" t="str">
        <f>IF(DB!E4867="","",DB!E4867)</f>
        <v>手動</v>
      </c>
      <c r="F4867" t="str">
        <f>IF(DB!F4867="","",DB!F4867)</f>
        <v>即納</v>
      </c>
      <c r="G4867">
        <f>IF(DB!G4867="","",DB!G4867)</f>
        <v>2900</v>
      </c>
      <c r="H4867" t="str">
        <f>IF(DB!H4867="","",DB!H4867)</f>
        <v/>
      </c>
      <c r="I4867" t="str">
        <f>IF(DB!I4867="","",DB!I4867)</f>
        <v/>
      </c>
      <c r="J4867" t="str">
        <f>IF(DB!J4867="","",DB!J4867)</f>
        <v/>
      </c>
    </row>
    <row r="4868" spans="1:10">
      <c r="A4868" t="str">
        <f>IF(DB!A4868="","",DB!A4868)</f>
        <v/>
      </c>
      <c r="B4868" t="str">
        <f>IF(DB!B4868="","",DB!B4868)</f>
        <v>ﾄﾞﾗﾑﾕﾆｯﾄ3100</v>
      </c>
      <c r="C4868" t="str">
        <f>IF(DB!C4868="","",DB!C4868)</f>
        <v>リサイクル</v>
      </c>
      <c r="D4868" t="str">
        <f>IF(DB!D4868="","",DB!D4868)</f>
        <v/>
      </c>
      <c r="E4868" t="str">
        <f>IF(DB!E4868="","",DB!E4868)</f>
        <v>手動</v>
      </c>
      <c r="F4868" t="str">
        <f>IF(DB!F4868="","",DB!F4868)</f>
        <v>即納</v>
      </c>
      <c r="G4868">
        <f>IF(DB!G4868="","",DB!G4868)</f>
        <v>3700</v>
      </c>
      <c r="H4868" t="str">
        <f>IF(DB!H4868="","",DB!H4868)</f>
        <v/>
      </c>
      <c r="I4868" t="str">
        <f>IF(DB!I4868="","",DB!I4868)</f>
        <v/>
      </c>
      <c r="J4868" t="str">
        <f>IF(DB!J4868="","",DB!J4868)</f>
        <v/>
      </c>
    </row>
    <row r="4869" spans="1:10">
      <c r="A4869" t="str">
        <f>IF(DB!A4869="","",DB!A4869)</f>
        <v/>
      </c>
      <c r="B4869" t="str">
        <f>IF(DB!B4869="","",DB!B4869)</f>
        <v>SP6100</v>
      </c>
      <c r="C4869" t="str">
        <f>IF(DB!C4869="","",DB!C4869)</f>
        <v>リサイクル</v>
      </c>
      <c r="D4869" t="str">
        <f>IF(DB!D4869="","",DB!D4869)</f>
        <v/>
      </c>
      <c r="E4869" t="str">
        <f>IF(DB!E4869="","",DB!E4869)</f>
        <v>手動</v>
      </c>
      <c r="F4869" t="str">
        <f>IF(DB!F4869="","",DB!F4869)</f>
        <v>即納</v>
      </c>
      <c r="G4869">
        <f>IF(DB!G4869="","",DB!G4869)</f>
        <v>4200</v>
      </c>
      <c r="H4869" t="str">
        <f>IF(DB!H4869="","",DB!H4869)</f>
        <v/>
      </c>
      <c r="I4869" t="str">
        <f>IF(DB!I4869="","",DB!I4869)</f>
        <v/>
      </c>
      <c r="J4869" t="str">
        <f>IF(DB!J4869="","",DB!J4869)</f>
        <v/>
      </c>
    </row>
    <row r="4870" spans="1:10">
      <c r="A4870" t="str">
        <f>IF(DB!A4870="","",DB!A4870)</f>
        <v/>
      </c>
      <c r="B4870" t="str">
        <f>IF(DB!B4870="","",DB!B4870)</f>
        <v>SP6100H</v>
      </c>
      <c r="C4870" t="str">
        <f>IF(DB!C4870="","",DB!C4870)</f>
        <v>リサイクル</v>
      </c>
      <c r="D4870" t="str">
        <f>IF(DB!D4870="","",DB!D4870)</f>
        <v/>
      </c>
      <c r="E4870" t="str">
        <f>IF(DB!E4870="","",DB!E4870)</f>
        <v>手動</v>
      </c>
      <c r="F4870" t="str">
        <f>IF(DB!F4870="","",DB!F4870)</f>
        <v>即納</v>
      </c>
      <c r="G4870">
        <f>IF(DB!G4870="","",DB!G4870)</f>
        <v>4100</v>
      </c>
      <c r="H4870" t="str">
        <f>IF(DB!H4870="","",DB!H4870)</f>
        <v/>
      </c>
      <c r="I4870" t="str">
        <f>IF(DB!I4870="","",DB!I4870)</f>
        <v/>
      </c>
      <c r="J4870" t="str">
        <f>IF(DB!J4870="","",DB!J4870)</f>
        <v/>
      </c>
    </row>
    <row r="4871" spans="1:10">
      <c r="A4871" t="str">
        <f>IF(DB!A4871="","",DB!A4871)</f>
        <v/>
      </c>
      <c r="B4871" t="str">
        <f>IF(DB!B4871="","",DB!B4871)</f>
        <v>SPﾄﾅｰ6400H</v>
      </c>
      <c r="C4871" t="str">
        <f>IF(DB!C4871="","",DB!C4871)</f>
        <v>リサイクル</v>
      </c>
      <c r="D4871" t="str">
        <f>IF(DB!D4871="","",DB!D4871)</f>
        <v/>
      </c>
      <c r="E4871" t="str">
        <f>IF(DB!E4871="","",DB!E4871)</f>
        <v>手動</v>
      </c>
      <c r="F4871" t="str">
        <f>IF(DB!F4871="","",DB!F4871)</f>
        <v>即納</v>
      </c>
      <c r="G4871">
        <f>IF(DB!G4871="","",DB!G4871)</f>
        <v>3900</v>
      </c>
      <c r="H4871" t="str">
        <f>IF(DB!H4871="","",DB!H4871)</f>
        <v/>
      </c>
      <c r="I4871" t="str">
        <f>IF(DB!I4871="","",DB!I4871)</f>
        <v/>
      </c>
      <c r="J4871" t="str">
        <f>IF(DB!J4871="","",DB!J4871)</f>
        <v/>
      </c>
    </row>
    <row r="4872" spans="1:10">
      <c r="A4872" t="str">
        <f>IF(DB!A4872="","",DB!A4872)</f>
        <v/>
      </c>
      <c r="B4872" t="str">
        <f>IF(DB!B4872="","",DB!B4872)</f>
        <v>SPﾄﾞﾗﾑ6400</v>
      </c>
      <c r="C4872" t="str">
        <f>IF(DB!C4872="","",DB!C4872)</f>
        <v>リサイクル</v>
      </c>
      <c r="D4872" t="str">
        <f>IF(DB!D4872="","",DB!D4872)</f>
        <v/>
      </c>
      <c r="E4872" t="str">
        <f>IF(DB!E4872="","",DB!E4872)</f>
        <v>手動</v>
      </c>
      <c r="F4872" t="str">
        <f>IF(DB!F4872="","",DB!F4872)</f>
        <v>即納</v>
      </c>
      <c r="G4872">
        <f>IF(DB!G4872="","",DB!G4872)</f>
        <v>4900</v>
      </c>
      <c r="H4872" t="str">
        <f>IF(DB!H4872="","",DB!H4872)</f>
        <v/>
      </c>
      <c r="I4872" t="str">
        <f>IF(DB!I4872="","",DB!I4872)</f>
        <v/>
      </c>
      <c r="J4872" t="str">
        <f>IF(DB!J4872="","",DB!J4872)</f>
        <v/>
      </c>
    </row>
    <row r="4873" spans="1:10">
      <c r="A4873" t="str">
        <f>IF(DB!A4873="","",DB!A4873)</f>
        <v/>
      </c>
      <c r="B4873" t="str">
        <f>IF(DB!B4873="","",DB!B4873)</f>
        <v>SP4200</v>
      </c>
      <c r="C4873" t="str">
        <f>IF(DB!C4873="","",DB!C4873)</f>
        <v>リサイクル</v>
      </c>
      <c r="D4873" t="str">
        <f>IF(DB!D4873="","",DB!D4873)</f>
        <v/>
      </c>
      <c r="E4873" t="str">
        <f>IF(DB!E4873="","",DB!E4873)</f>
        <v>手動</v>
      </c>
      <c r="F4873" t="str">
        <f>IF(DB!F4873="","",DB!F4873)</f>
        <v>即納</v>
      </c>
      <c r="G4873">
        <f>IF(DB!G4873="","",DB!G4873)</f>
        <v>4700</v>
      </c>
      <c r="H4873" t="str">
        <f>IF(DB!H4873="","",DB!H4873)</f>
        <v/>
      </c>
      <c r="I4873" t="str">
        <f>IF(DB!I4873="","",DB!I4873)</f>
        <v/>
      </c>
      <c r="J4873" t="str">
        <f>IF(DB!J4873="","",DB!J4873)</f>
        <v/>
      </c>
    </row>
    <row r="4874" spans="1:10">
      <c r="A4874" t="str">
        <f>IF(DB!A4874="","",DB!A4874)</f>
        <v/>
      </c>
      <c r="B4874" t="str">
        <f>IF(DB!B4874="","",DB!B4874)</f>
        <v>SP4200H</v>
      </c>
      <c r="C4874" t="str">
        <f>IF(DB!C4874="","",DB!C4874)</f>
        <v>リサイクル</v>
      </c>
      <c r="D4874" t="str">
        <f>IF(DB!D4874="","",DB!D4874)</f>
        <v/>
      </c>
      <c r="E4874" t="str">
        <f>IF(DB!E4874="","",DB!E4874)</f>
        <v>手動</v>
      </c>
      <c r="F4874" t="str">
        <f>IF(DB!F4874="","",DB!F4874)</f>
        <v>即納</v>
      </c>
      <c r="G4874">
        <f>IF(DB!G4874="","",DB!G4874)</f>
        <v>4100</v>
      </c>
      <c r="H4874" t="str">
        <f>IF(DB!H4874="","",DB!H4874)</f>
        <v/>
      </c>
      <c r="I4874" t="str">
        <f>IF(DB!I4874="","",DB!I4874)</f>
        <v/>
      </c>
      <c r="J4874" t="str">
        <f>IF(DB!J4874="","",DB!J4874)</f>
        <v/>
      </c>
    </row>
    <row r="4875" spans="1:10">
      <c r="A4875" t="str">
        <f>IF(DB!A4875="","",DB!A4875)</f>
        <v/>
      </c>
      <c r="B4875" t="str">
        <f>IF(DB!B4875="","",DB!B4875)</f>
        <v>SP4500</v>
      </c>
      <c r="C4875" t="str">
        <f>IF(DB!C4875="","",DB!C4875)</f>
        <v>リサイクル</v>
      </c>
      <c r="D4875" t="str">
        <f>IF(DB!D4875="","",DB!D4875)</f>
        <v/>
      </c>
      <c r="E4875" t="str">
        <f>IF(DB!E4875="","",DB!E4875)</f>
        <v>手動</v>
      </c>
      <c r="F4875" t="str">
        <f>IF(DB!F4875="","",DB!F4875)</f>
        <v>即納</v>
      </c>
      <c r="G4875">
        <f>IF(DB!G4875="","",DB!G4875)</f>
        <v>3600</v>
      </c>
      <c r="H4875" t="str">
        <f>IF(DB!H4875="","",DB!H4875)</f>
        <v/>
      </c>
      <c r="I4875" t="str">
        <f>IF(DB!I4875="","",DB!I4875)</f>
        <v/>
      </c>
      <c r="J4875" t="str">
        <f>IF(DB!J4875="","",DB!J4875)</f>
        <v/>
      </c>
    </row>
    <row r="4876" spans="1:10">
      <c r="A4876" t="str">
        <f>IF(DB!A4876="","",DB!A4876)</f>
        <v/>
      </c>
      <c r="B4876" t="str">
        <f>IF(DB!B4876="","",DB!B4876)</f>
        <v>SP4500H</v>
      </c>
      <c r="C4876" t="str">
        <f>IF(DB!C4876="","",DB!C4876)</f>
        <v>リサイクル</v>
      </c>
      <c r="D4876" t="str">
        <f>IF(DB!D4876="","",DB!D4876)</f>
        <v/>
      </c>
      <c r="E4876" t="str">
        <f>IF(DB!E4876="","",DB!E4876)</f>
        <v>手動</v>
      </c>
      <c r="F4876" t="str">
        <f>IF(DB!F4876="","",DB!F4876)</f>
        <v>即納</v>
      </c>
      <c r="G4876">
        <f>IF(DB!G4876="","",DB!G4876)</f>
        <v>3900</v>
      </c>
      <c r="H4876" t="str">
        <f>IF(DB!H4876="","",DB!H4876)</f>
        <v/>
      </c>
      <c r="I4876" t="str">
        <f>IF(DB!I4876="","",DB!I4876)</f>
        <v/>
      </c>
      <c r="J4876" t="str">
        <f>IF(DB!J4876="","",DB!J4876)</f>
        <v/>
      </c>
    </row>
    <row r="4877" spans="1:10">
      <c r="A4877" t="str">
        <f>IF(DB!A4877="","",DB!A4877)</f>
        <v/>
      </c>
      <c r="B4877" t="str">
        <f>IF(DB!B4877="","",DB!B4877)</f>
        <v>SP3400H</v>
      </c>
      <c r="C4877" t="str">
        <f>IF(DB!C4877="","",DB!C4877)</f>
        <v>リサイクル</v>
      </c>
      <c r="D4877" t="str">
        <f>IF(DB!D4877="","",DB!D4877)</f>
        <v/>
      </c>
      <c r="E4877" t="str">
        <f>IF(DB!E4877="","",DB!E4877)</f>
        <v>手動</v>
      </c>
      <c r="F4877" t="str">
        <f>IF(DB!F4877="","",DB!F4877)</f>
        <v>即納</v>
      </c>
      <c r="G4877">
        <f>IF(DB!G4877="","",DB!G4877)</f>
        <v>3500</v>
      </c>
      <c r="H4877" t="str">
        <f>IF(DB!H4877="","",DB!H4877)</f>
        <v/>
      </c>
      <c r="I4877" t="str">
        <f>IF(DB!I4877="","",DB!I4877)</f>
        <v/>
      </c>
      <c r="J4877" t="str">
        <f>IF(DB!J4877="","",DB!J4877)</f>
        <v/>
      </c>
    </row>
    <row r="4878" spans="1:10">
      <c r="A4878" t="str">
        <f>IF(DB!A4878="","",DB!A4878)</f>
        <v/>
      </c>
      <c r="B4878" t="str">
        <f>IF(DB!B4878="","",DB!B4878)</f>
        <v>SP3400L</v>
      </c>
      <c r="C4878" t="str">
        <f>IF(DB!C4878="","",DB!C4878)</f>
        <v>リサイクル</v>
      </c>
      <c r="D4878" t="str">
        <f>IF(DB!D4878="","",DB!D4878)</f>
        <v/>
      </c>
      <c r="E4878" t="str">
        <f>IF(DB!E4878="","",DB!E4878)</f>
        <v>手動</v>
      </c>
      <c r="F4878" t="str">
        <f>IF(DB!F4878="","",DB!F4878)</f>
        <v>即納</v>
      </c>
      <c r="G4878">
        <f>IF(DB!G4878="","",DB!G4878)</f>
        <v>3400</v>
      </c>
      <c r="H4878" t="str">
        <f>IF(DB!H4878="","",DB!H4878)</f>
        <v/>
      </c>
      <c r="I4878" t="str">
        <f>IF(DB!I4878="","",DB!I4878)</f>
        <v/>
      </c>
      <c r="J4878" t="str">
        <f>IF(DB!J4878="","",DB!J4878)</f>
        <v/>
      </c>
    </row>
    <row r="4879" spans="1:10">
      <c r="A4879" t="str">
        <f>IF(DB!A4879="","",DB!A4879)</f>
        <v/>
      </c>
      <c r="B4879" t="str">
        <f>IF(DB!B4879="","",DB!B4879)</f>
        <v>SP2300H</v>
      </c>
      <c r="C4879" t="str">
        <f>IF(DB!C4879="","",DB!C4879)</f>
        <v>リサイクル</v>
      </c>
      <c r="D4879" t="str">
        <f>IF(DB!D4879="","",DB!D4879)</f>
        <v/>
      </c>
      <c r="E4879" t="str">
        <f>IF(DB!E4879="","",DB!E4879)</f>
        <v>手動</v>
      </c>
      <c r="F4879" t="str">
        <f>IF(DB!F4879="","",DB!F4879)</f>
        <v>即納</v>
      </c>
      <c r="G4879">
        <f>IF(DB!G4879="","",DB!G4879)</f>
        <v>4200</v>
      </c>
      <c r="H4879" t="str">
        <f>IF(DB!H4879="","",DB!H4879)</f>
        <v/>
      </c>
      <c r="I4879" t="str">
        <f>IF(DB!I4879="","",DB!I4879)</f>
        <v/>
      </c>
      <c r="J4879" t="str">
        <f>IF(DB!J4879="","",DB!J4879)</f>
        <v/>
      </c>
    </row>
    <row r="4880" spans="1:10">
      <c r="A4880" t="str">
        <f>IF(DB!A4880="","",DB!A4880)</f>
        <v/>
      </c>
      <c r="B4880" t="str">
        <f>IF(DB!B4880="","",DB!B4880)</f>
        <v>SP3700H</v>
      </c>
      <c r="C4880" t="str">
        <f>IF(DB!C4880="","",DB!C4880)</f>
        <v>リサイクル</v>
      </c>
      <c r="D4880" t="str">
        <f>IF(DB!D4880="","",DB!D4880)</f>
        <v/>
      </c>
      <c r="E4880" t="str">
        <f>IF(DB!E4880="","",DB!E4880)</f>
        <v>手動</v>
      </c>
      <c r="F4880" t="str">
        <f>IF(DB!F4880="","",DB!F4880)</f>
        <v>即納</v>
      </c>
      <c r="G4880">
        <f>IF(DB!G4880="","",DB!G4880)</f>
        <v>4600</v>
      </c>
      <c r="H4880" t="str">
        <f>IF(DB!H4880="","",DB!H4880)</f>
        <v/>
      </c>
      <c r="I4880" t="str">
        <f>IF(DB!I4880="","",DB!I4880)</f>
        <v/>
      </c>
      <c r="J4880" t="str">
        <f>IF(DB!J4880="","",DB!J4880)</f>
        <v/>
      </c>
    </row>
    <row r="4881" spans="1:10">
      <c r="A4881" t="str">
        <f>IF(DB!A4881="","",DB!A4881)</f>
        <v/>
      </c>
      <c r="B4881" t="str">
        <f>IF(DB!B4881="","",DB!B4881)</f>
        <v>SP8200(28,800枚仕様)</v>
      </c>
      <c r="C4881" t="str">
        <f>IF(DB!C4881="","",DB!C4881)</f>
        <v>リサイクル</v>
      </c>
      <c r="D4881" t="str">
        <f>IF(DB!D4881="","",DB!D4881)</f>
        <v/>
      </c>
      <c r="E4881" t="str">
        <f>IF(DB!E4881="","",DB!E4881)</f>
        <v>手動</v>
      </c>
      <c r="F4881" t="str">
        <f>IF(DB!F4881="","",DB!F4881)</f>
        <v>即納</v>
      </c>
      <c r="G4881">
        <f>IF(DB!G4881="","",DB!G4881)</f>
        <v>4700</v>
      </c>
      <c r="H4881" t="str">
        <f>IF(DB!H4881="","",DB!H4881)</f>
        <v/>
      </c>
      <c r="I4881" t="str">
        <f>IF(DB!I4881="","",DB!I4881)</f>
        <v/>
      </c>
      <c r="J4881" t="str">
        <f>IF(DB!J4881="","",DB!J4881)</f>
        <v/>
      </c>
    </row>
    <row r="4882" spans="1:10">
      <c r="A4882" t="str">
        <f>IF(DB!A4882="","",DB!A4882)</f>
        <v/>
      </c>
      <c r="B4882" t="str">
        <f>IF(DB!B4882="","",DB!B4882)</f>
        <v>SP8400ﾄﾅｰ</v>
      </c>
      <c r="C4882" t="str">
        <f>IF(DB!C4882="","",DB!C4882)</f>
        <v>リサイクル</v>
      </c>
      <c r="D4882" t="str">
        <f>IF(DB!D4882="","",DB!D4882)</f>
        <v/>
      </c>
      <c r="E4882" t="str">
        <f>IF(DB!E4882="","",DB!E4882)</f>
        <v>手動</v>
      </c>
      <c r="F4882" t="str">
        <f>IF(DB!F4882="","",DB!F4882)</f>
        <v>即納</v>
      </c>
      <c r="G4882">
        <f>IF(DB!G4882="","",DB!G4882)</f>
        <v>7900</v>
      </c>
      <c r="H4882" t="str">
        <f>IF(DB!H4882="","",DB!H4882)</f>
        <v/>
      </c>
      <c r="I4882" t="str">
        <f>IF(DB!I4882="","",DB!I4882)</f>
        <v/>
      </c>
      <c r="J4882" t="str">
        <f>IF(DB!J4882="","",DB!J4882)</f>
        <v/>
      </c>
    </row>
    <row r="4883" spans="1:10">
      <c r="A4883" t="str">
        <f>IF(DB!A4883="","",DB!A4883)</f>
        <v/>
      </c>
      <c r="B4883" t="str">
        <f>IF(DB!B4883="","",DB!B4883)</f>
        <v>ﾄﾅｰﾀｲﾌﾟ920</v>
      </c>
      <c r="C4883" t="str">
        <f>IF(DB!C4883="","",DB!C4883)</f>
        <v>リサイクル</v>
      </c>
      <c r="D4883" t="str">
        <f>IF(DB!D4883="","",DB!D4883)</f>
        <v/>
      </c>
      <c r="E4883" t="str">
        <f>IF(DB!E4883="","",DB!E4883)</f>
        <v>手動</v>
      </c>
      <c r="F4883" t="str">
        <f>IF(DB!F4883="","",DB!F4883)</f>
        <v>終息</v>
      </c>
      <c r="G4883" t="str">
        <f>IF(DB!G4883="","",DB!G4883)</f>
        <v>終息</v>
      </c>
      <c r="H4883" t="str">
        <f>IF(DB!H4883="","",DB!H4883)</f>
        <v/>
      </c>
      <c r="I4883" t="str">
        <f>IF(DB!I4883="","",DB!I4883)</f>
        <v/>
      </c>
      <c r="J4883" t="str">
        <f>IF(DB!J4883="","",DB!J4883)</f>
        <v/>
      </c>
    </row>
    <row r="4884" spans="1:10">
      <c r="A4884" t="str">
        <f>IF(DB!A4884="","",DB!A4884)</f>
        <v/>
      </c>
      <c r="B4884" t="str">
        <f>IF(DB!B4884="","",DB!B4884)</f>
        <v>RIFAXﾀｲﾌﾟ6000</v>
      </c>
      <c r="C4884" t="str">
        <f>IF(DB!C4884="","",DB!C4884)</f>
        <v>リサイクル</v>
      </c>
      <c r="D4884" t="str">
        <f>IF(DB!D4884="","",DB!D4884)</f>
        <v/>
      </c>
      <c r="E4884" t="str">
        <f>IF(DB!E4884="","",DB!E4884)</f>
        <v>手動</v>
      </c>
      <c r="F4884" t="str">
        <f>IF(DB!F4884="","",DB!F4884)</f>
        <v>要確認</v>
      </c>
      <c r="G4884">
        <f>IF(DB!G4884="","",DB!G4884)</f>
        <v>4900</v>
      </c>
      <c r="H4884" t="str">
        <f>IF(DB!H4884="","",DB!H4884)</f>
        <v/>
      </c>
      <c r="I4884" t="str">
        <f>IF(DB!I4884="","",DB!I4884)</f>
        <v/>
      </c>
      <c r="J4884" t="str">
        <f>IF(DB!J4884="","",DB!J4884)</f>
        <v/>
      </c>
    </row>
    <row r="4885" spans="1:10">
      <c r="A4885" t="str">
        <f>IF(DB!A4885="","",DB!A4885)</f>
        <v/>
      </c>
      <c r="B4885" t="str">
        <f>IF(DB!B4885="","",DB!B4885)</f>
        <v>P500L</v>
      </c>
      <c r="C4885" t="str">
        <f>IF(DB!C4885="","",DB!C4885)</f>
        <v>リサイクル</v>
      </c>
      <c r="D4885" t="str">
        <f>IF(DB!D4885="","",DB!D4885)</f>
        <v/>
      </c>
      <c r="E4885" t="str">
        <f>IF(DB!E4885="","",DB!E4885)</f>
        <v>手動</v>
      </c>
      <c r="F4885" t="str">
        <f>IF(DB!F4885="","",DB!F4885)</f>
        <v>リターン</v>
      </c>
      <c r="G4885">
        <f>IF(DB!G4885="","",DB!G4885)</f>
        <v>5000</v>
      </c>
      <c r="H4885" t="str">
        <f>IF(DB!H4885="","",DB!H4885)</f>
        <v/>
      </c>
      <c r="I4885" t="str">
        <f>IF(DB!I4885="","",DB!I4885)</f>
        <v/>
      </c>
      <c r="J4885" t="str">
        <f>IF(DB!J4885="","",DB!J4885)</f>
        <v/>
      </c>
    </row>
    <row r="4886" spans="1:10">
      <c r="A4886" t="str">
        <f>IF(DB!A4886="","",DB!A4886)</f>
        <v/>
      </c>
      <c r="B4886" t="str">
        <f>IF(DB!B4886="","",DB!B4886)</f>
        <v>P500</v>
      </c>
      <c r="C4886" t="str">
        <f>IF(DB!C4886="","",DB!C4886)</f>
        <v>リサイクル</v>
      </c>
      <c r="D4886" t="str">
        <f>IF(DB!D4886="","",DB!D4886)</f>
        <v/>
      </c>
      <c r="E4886" t="str">
        <f>IF(DB!E4886="","",DB!E4886)</f>
        <v>手動</v>
      </c>
      <c r="F4886" t="str">
        <f>IF(DB!F4886="","",DB!F4886)</f>
        <v>即納</v>
      </c>
      <c r="G4886">
        <f>IF(DB!G4886="","",DB!G4886)</f>
        <v>4800</v>
      </c>
      <c r="H4886" t="str">
        <f>IF(DB!H4886="","",DB!H4886)</f>
        <v/>
      </c>
      <c r="I4886" t="str">
        <f>IF(DB!I4886="","",DB!I4886)</f>
        <v/>
      </c>
      <c r="J4886" t="str">
        <f>IF(DB!J4886="","",DB!J4886)</f>
        <v/>
      </c>
    </row>
    <row r="4887" spans="1:10">
      <c r="A4887" t="str">
        <f>IF(DB!A4887="","",DB!A4887)</f>
        <v/>
      </c>
      <c r="B4887" t="str">
        <f>IF(DB!B4887="","",DB!B4887)</f>
        <v>P500H</v>
      </c>
      <c r="C4887" t="str">
        <f>IF(DB!C4887="","",DB!C4887)</f>
        <v>リサイクル</v>
      </c>
      <c r="D4887" t="str">
        <f>IF(DB!D4887="","",DB!D4887)</f>
        <v/>
      </c>
      <c r="E4887" t="str">
        <f>IF(DB!E4887="","",DB!E4887)</f>
        <v>手動</v>
      </c>
      <c r="F4887" t="str">
        <f>IF(DB!F4887="","",DB!F4887)</f>
        <v>即納</v>
      </c>
      <c r="G4887">
        <f>IF(DB!G4887="","",DB!G4887)</f>
        <v>5500</v>
      </c>
      <c r="H4887" t="str">
        <f>IF(DB!H4887="","",DB!H4887)</f>
        <v/>
      </c>
      <c r="I4887" t="str">
        <f>IF(DB!I4887="","",DB!I4887)</f>
        <v/>
      </c>
      <c r="J4887" t="str">
        <f>IF(DB!J4887="","",DB!J4887)</f>
        <v/>
      </c>
    </row>
    <row r="4888" spans="1:10">
      <c r="A4888" t="str">
        <f>IF(DB!A4888="","",DB!A4888)</f>
        <v/>
      </c>
      <c r="B4888" t="str">
        <f>IF(DB!B4888="","",DB!B4888)</f>
        <v>P500ﾄﾞﾗﾑ</v>
      </c>
      <c r="C4888" t="str">
        <f>IF(DB!C4888="","",DB!C4888)</f>
        <v>リサイクル</v>
      </c>
      <c r="D4888" t="str">
        <f>IF(DB!D4888="","",DB!D4888)</f>
        <v/>
      </c>
      <c r="E4888" t="str">
        <f>IF(DB!E4888="","",DB!E4888)</f>
        <v>手動</v>
      </c>
      <c r="F4888" t="str">
        <f>IF(DB!F4888="","",DB!F4888)</f>
        <v>即納</v>
      </c>
      <c r="G4888">
        <f>IF(DB!G4888="","",DB!G4888)</f>
        <v>8000</v>
      </c>
      <c r="H4888" t="str">
        <f>IF(DB!H4888="","",DB!H4888)</f>
        <v/>
      </c>
      <c r="I4888" t="str">
        <f>IF(DB!I4888="","",DB!I4888)</f>
        <v/>
      </c>
      <c r="J4888" t="str">
        <f>IF(DB!J4888="","",DB!J4888)</f>
        <v/>
      </c>
    </row>
    <row r="4889" spans="1:10">
      <c r="A4889" t="str">
        <f>IF(DB!A4889="","",DB!A4889)</f>
        <v/>
      </c>
      <c r="B4889" t="str">
        <f>IF(DB!B4889="","",DB!B4889)</f>
        <v>P6000ﾄﾞﾗﾑ</v>
      </c>
      <c r="C4889" t="str">
        <f>IF(DB!C4889="","",DB!C4889)</f>
        <v>リサイクル</v>
      </c>
      <c r="D4889" t="str">
        <f>IF(DB!D4889="","",DB!D4889)</f>
        <v/>
      </c>
      <c r="E4889" t="str">
        <f>IF(DB!E4889="","",DB!E4889)</f>
        <v>手動</v>
      </c>
      <c r="F4889" t="str">
        <f>IF(DB!F4889="","",DB!F4889)</f>
        <v>要確認</v>
      </c>
      <c r="G4889">
        <f>IF(DB!G4889="","",DB!G4889)</f>
        <v>5900</v>
      </c>
      <c r="H4889" t="str">
        <f>IF(DB!H4889="","",DB!H4889)</f>
        <v/>
      </c>
      <c r="I4889" t="str">
        <f>IF(DB!I4889="","",DB!I4889)</f>
        <v/>
      </c>
      <c r="J4889" t="str">
        <f>IF(DB!J4889="","",DB!J4889)</f>
        <v/>
      </c>
    </row>
    <row r="4890" spans="1:10">
      <c r="A4890" t="str">
        <f>IF(DB!A4890="","",DB!A4890)</f>
        <v/>
      </c>
      <c r="B4890" t="str">
        <f>IF(DB!B4890="","",DB!B4890)</f>
        <v>P6500</v>
      </c>
      <c r="C4890" t="str">
        <f>IF(DB!C4890="","",DB!C4890)</f>
        <v>リサイクル</v>
      </c>
      <c r="D4890" t="str">
        <f>IF(DB!D4890="","",DB!D4890)</f>
        <v/>
      </c>
      <c r="E4890" t="str">
        <f>IF(DB!E4890="","",DB!E4890)</f>
        <v>手動</v>
      </c>
      <c r="F4890" t="str">
        <f>IF(DB!F4890="","",DB!F4890)</f>
        <v>即納</v>
      </c>
      <c r="G4890">
        <f>IF(DB!G4890="","",DB!G4890)</f>
        <v>8000</v>
      </c>
      <c r="H4890" t="str">
        <f>IF(DB!H4890="","",DB!H4890)</f>
        <v/>
      </c>
      <c r="I4890" t="str">
        <f>IF(DB!I4890="","",DB!I4890)</f>
        <v/>
      </c>
      <c r="J4890" t="str">
        <f>IF(DB!J4890="","",DB!J4890)</f>
        <v/>
      </c>
    </row>
    <row r="4891" spans="1:10">
      <c r="A4891" t="str">
        <f>IF(DB!A4891="","",DB!A4891)</f>
        <v/>
      </c>
      <c r="B4891" t="str">
        <f>IF(DB!B4891="","",DB!B4891)</f>
        <v>P6500H</v>
      </c>
      <c r="C4891" t="str">
        <f>IF(DB!C4891="","",DB!C4891)</f>
        <v>リサイクル</v>
      </c>
      <c r="D4891" t="str">
        <f>IF(DB!D4891="","",DB!D4891)</f>
        <v/>
      </c>
      <c r="E4891" t="str">
        <f>IF(DB!E4891="","",DB!E4891)</f>
        <v>手動</v>
      </c>
      <c r="F4891" t="str">
        <f>IF(DB!F4891="","",DB!F4891)</f>
        <v>即納</v>
      </c>
      <c r="G4891">
        <f>IF(DB!G4891="","",DB!G4891)</f>
        <v>8800</v>
      </c>
      <c r="H4891" t="str">
        <f>IF(DB!H4891="","",DB!H4891)</f>
        <v/>
      </c>
      <c r="I4891" t="str">
        <f>IF(DB!I4891="","",DB!I4891)</f>
        <v/>
      </c>
      <c r="J4891" t="str">
        <f>IF(DB!J4891="","",DB!J4891)</f>
        <v/>
      </c>
    </row>
    <row r="4892" spans="1:10">
      <c r="A4892" t="str">
        <f>IF(DB!A4892="","",DB!A4892)</f>
        <v/>
      </c>
      <c r="B4892" t="str">
        <f>IF(DB!B4892="","",DB!B4892)</f>
        <v>P6500ﾄﾞﾗﾑ</v>
      </c>
      <c r="C4892" t="str">
        <f>IF(DB!C4892="","",DB!C4892)</f>
        <v>リサイクル</v>
      </c>
      <c r="D4892" t="str">
        <f>IF(DB!D4892="","",DB!D4892)</f>
        <v/>
      </c>
      <c r="E4892" t="str">
        <f>IF(DB!E4892="","",DB!E4892)</f>
        <v>手動</v>
      </c>
      <c r="F4892" t="str">
        <f>IF(DB!F4892="","",DB!F4892)</f>
        <v>即納</v>
      </c>
      <c r="G4892">
        <f>IF(DB!G4892="","",DB!G4892)</f>
        <v>8500</v>
      </c>
      <c r="H4892" t="str">
        <f>IF(DB!H4892="","",DB!H4892)</f>
        <v/>
      </c>
      <c r="I4892" t="str">
        <f>IF(DB!I4892="","",DB!I4892)</f>
        <v/>
      </c>
      <c r="J4892" t="str">
        <f>IF(DB!J4892="","",DB!J4892)</f>
        <v/>
      </c>
    </row>
    <row r="4893" spans="1:10">
      <c r="A4893" t="str">
        <f>IF(DB!A4893="","",DB!A4893)</f>
        <v/>
      </c>
      <c r="B4893" t="str">
        <f>IF(DB!B4893="","",DB!B4893)</f>
        <v>ﾄﾅｰﾀｲﾌﾟ8000 BK</v>
      </c>
      <c r="C4893" t="str">
        <f>IF(DB!C4893="","",DB!C4893)</f>
        <v>リサイクル</v>
      </c>
      <c r="D4893" t="str">
        <f>IF(DB!D4893="","",DB!D4893)</f>
        <v/>
      </c>
      <c r="E4893" t="str">
        <f>IF(DB!E4893="","",DB!E4893)</f>
        <v>手動</v>
      </c>
      <c r="F4893" t="str">
        <f>IF(DB!F4893="","",DB!F4893)</f>
        <v>即納</v>
      </c>
      <c r="G4893">
        <f>IF(DB!G4893="","",DB!G4893)</f>
        <v>6200</v>
      </c>
      <c r="H4893" t="str">
        <f>IF(DB!H4893="","",DB!H4893)</f>
        <v/>
      </c>
      <c r="I4893" t="str">
        <f>IF(DB!I4893="","",DB!I4893)</f>
        <v/>
      </c>
      <c r="J4893" t="str">
        <f>IF(DB!J4893="","",DB!J4893)</f>
        <v/>
      </c>
    </row>
    <row r="4894" spans="1:10">
      <c r="A4894" t="str">
        <f>IF(DB!A4894="","",DB!A4894)</f>
        <v/>
      </c>
      <c r="B4894" t="str">
        <f>IF(DB!B4894="","",DB!B4894)</f>
        <v>ﾄﾅｰﾀｲﾌﾟ8000 C</v>
      </c>
      <c r="C4894" t="str">
        <f>IF(DB!C4894="","",DB!C4894)</f>
        <v>リサイクル</v>
      </c>
      <c r="D4894" t="str">
        <f>IF(DB!D4894="","",DB!D4894)</f>
        <v/>
      </c>
      <c r="E4894" t="str">
        <f>IF(DB!E4894="","",DB!E4894)</f>
        <v>手動</v>
      </c>
      <c r="F4894" t="str">
        <f>IF(DB!F4894="","",DB!F4894)</f>
        <v>即納</v>
      </c>
      <c r="G4894">
        <f>IF(DB!G4894="","",DB!G4894)</f>
        <v>5900</v>
      </c>
      <c r="H4894" t="str">
        <f>IF(DB!H4894="","",DB!H4894)</f>
        <v/>
      </c>
      <c r="I4894" t="str">
        <f>IF(DB!I4894="","",DB!I4894)</f>
        <v/>
      </c>
      <c r="J4894" t="str">
        <f>IF(DB!J4894="","",DB!J4894)</f>
        <v/>
      </c>
    </row>
    <row r="4895" spans="1:10">
      <c r="A4895" t="str">
        <f>IF(DB!A4895="","",DB!A4895)</f>
        <v/>
      </c>
      <c r="B4895" t="str">
        <f>IF(DB!B4895="","",DB!B4895)</f>
        <v>ﾄﾅｰﾀｲﾌﾟ8000 M</v>
      </c>
      <c r="C4895" t="str">
        <f>IF(DB!C4895="","",DB!C4895)</f>
        <v>リサイクル</v>
      </c>
      <c r="D4895" t="str">
        <f>IF(DB!D4895="","",DB!D4895)</f>
        <v/>
      </c>
      <c r="E4895" t="str">
        <f>IF(DB!E4895="","",DB!E4895)</f>
        <v>手動</v>
      </c>
      <c r="F4895" t="str">
        <f>IF(DB!F4895="","",DB!F4895)</f>
        <v>即納</v>
      </c>
      <c r="G4895">
        <f>IF(DB!G4895="","",DB!G4895)</f>
        <v>5900</v>
      </c>
      <c r="H4895" t="str">
        <f>IF(DB!H4895="","",DB!H4895)</f>
        <v/>
      </c>
      <c r="I4895" t="str">
        <f>IF(DB!I4895="","",DB!I4895)</f>
        <v/>
      </c>
      <c r="J4895" t="str">
        <f>IF(DB!J4895="","",DB!J4895)</f>
        <v/>
      </c>
    </row>
    <row r="4896" spans="1:10">
      <c r="A4896" t="str">
        <f>IF(DB!A4896="","",DB!A4896)</f>
        <v/>
      </c>
      <c r="B4896" t="str">
        <f>IF(DB!B4896="","",DB!B4896)</f>
        <v>ﾄﾅｰﾀｲﾌﾟ8000 Y</v>
      </c>
      <c r="C4896" t="str">
        <f>IF(DB!C4896="","",DB!C4896)</f>
        <v>リサイクル</v>
      </c>
      <c r="D4896" t="str">
        <f>IF(DB!D4896="","",DB!D4896)</f>
        <v/>
      </c>
      <c r="E4896" t="str">
        <f>IF(DB!E4896="","",DB!E4896)</f>
        <v>手動</v>
      </c>
      <c r="F4896" t="str">
        <f>IF(DB!F4896="","",DB!F4896)</f>
        <v>即納</v>
      </c>
      <c r="G4896">
        <f>IF(DB!G4896="","",DB!G4896)</f>
        <v>5900</v>
      </c>
      <c r="H4896" t="str">
        <f>IF(DB!H4896="","",DB!H4896)</f>
        <v/>
      </c>
      <c r="I4896" t="str">
        <f>IF(DB!I4896="","",DB!I4896)</f>
        <v/>
      </c>
      <c r="J4896" t="str">
        <f>IF(DB!J4896="","",DB!J4896)</f>
        <v/>
      </c>
    </row>
    <row r="4897" spans="1:10">
      <c r="A4897" t="str">
        <f>IF(DB!A4897="","",DB!A4897)</f>
        <v/>
      </c>
      <c r="B4897" t="str">
        <f>IF(DB!B4897="","",DB!B4897)</f>
        <v>ﾄﾅｰﾀｲﾌﾟ9800 BK</v>
      </c>
      <c r="C4897" t="str">
        <f>IF(DB!C4897="","",DB!C4897)</f>
        <v>リサイクル</v>
      </c>
      <c r="D4897" t="str">
        <f>IF(DB!D4897="","",DB!D4897)</f>
        <v/>
      </c>
      <c r="E4897" t="str">
        <f>IF(DB!E4897="","",DB!E4897)</f>
        <v>手動</v>
      </c>
      <c r="F4897" t="str">
        <f>IF(DB!F4897="","",DB!F4897)</f>
        <v>即納</v>
      </c>
      <c r="G4897">
        <f>IF(DB!G4897="","",DB!G4897)</f>
        <v>7200</v>
      </c>
      <c r="H4897" t="str">
        <f>IF(DB!H4897="","",DB!H4897)</f>
        <v/>
      </c>
      <c r="I4897" t="str">
        <f>IF(DB!I4897="","",DB!I4897)</f>
        <v/>
      </c>
      <c r="J4897" t="str">
        <f>IF(DB!J4897="","",DB!J4897)</f>
        <v/>
      </c>
    </row>
    <row r="4898" spans="1:10">
      <c r="A4898" t="str">
        <f>IF(DB!A4898="","",DB!A4898)</f>
        <v/>
      </c>
      <c r="B4898" t="str">
        <f>IF(DB!B4898="","",DB!B4898)</f>
        <v>ﾄﾅｰﾀｲﾌﾟ9800 C</v>
      </c>
      <c r="C4898" t="str">
        <f>IF(DB!C4898="","",DB!C4898)</f>
        <v>リサイクル</v>
      </c>
      <c r="D4898" t="str">
        <f>IF(DB!D4898="","",DB!D4898)</f>
        <v/>
      </c>
      <c r="E4898" t="str">
        <f>IF(DB!E4898="","",DB!E4898)</f>
        <v>手動</v>
      </c>
      <c r="F4898" t="str">
        <f>IF(DB!F4898="","",DB!F4898)</f>
        <v>即納</v>
      </c>
      <c r="G4898">
        <f>IF(DB!G4898="","",DB!G4898)</f>
        <v>5500</v>
      </c>
      <c r="H4898" t="str">
        <f>IF(DB!H4898="","",DB!H4898)</f>
        <v/>
      </c>
      <c r="I4898" t="str">
        <f>IF(DB!I4898="","",DB!I4898)</f>
        <v/>
      </c>
      <c r="J4898" t="str">
        <f>IF(DB!J4898="","",DB!J4898)</f>
        <v/>
      </c>
    </row>
    <row r="4899" spans="1:10">
      <c r="A4899" t="str">
        <f>IF(DB!A4899="","",DB!A4899)</f>
        <v/>
      </c>
      <c r="B4899" t="str">
        <f>IF(DB!B4899="","",DB!B4899)</f>
        <v>ﾄﾅｰﾀｲﾌﾟ9800 M</v>
      </c>
      <c r="C4899" t="str">
        <f>IF(DB!C4899="","",DB!C4899)</f>
        <v>リサイクル</v>
      </c>
      <c r="D4899" t="str">
        <f>IF(DB!D4899="","",DB!D4899)</f>
        <v/>
      </c>
      <c r="E4899" t="str">
        <f>IF(DB!E4899="","",DB!E4899)</f>
        <v>手動</v>
      </c>
      <c r="F4899" t="str">
        <f>IF(DB!F4899="","",DB!F4899)</f>
        <v>即納</v>
      </c>
      <c r="G4899">
        <f>IF(DB!G4899="","",DB!G4899)</f>
        <v>5500</v>
      </c>
      <c r="H4899" t="str">
        <f>IF(DB!H4899="","",DB!H4899)</f>
        <v/>
      </c>
      <c r="I4899" t="str">
        <f>IF(DB!I4899="","",DB!I4899)</f>
        <v/>
      </c>
      <c r="J4899" t="str">
        <f>IF(DB!J4899="","",DB!J4899)</f>
        <v/>
      </c>
    </row>
    <row r="4900" spans="1:10">
      <c r="A4900" t="str">
        <f>IF(DB!A4900="","",DB!A4900)</f>
        <v/>
      </c>
      <c r="B4900" t="str">
        <f>IF(DB!B4900="","",DB!B4900)</f>
        <v>ﾄﾅｰﾀｲﾌﾟ9800 Y</v>
      </c>
      <c r="C4900" t="str">
        <f>IF(DB!C4900="","",DB!C4900)</f>
        <v>リサイクル</v>
      </c>
      <c r="D4900" t="str">
        <f>IF(DB!D4900="","",DB!D4900)</f>
        <v/>
      </c>
      <c r="E4900" t="str">
        <f>IF(DB!E4900="","",DB!E4900)</f>
        <v>手動</v>
      </c>
      <c r="F4900" t="str">
        <f>IF(DB!F4900="","",DB!F4900)</f>
        <v>即納</v>
      </c>
      <c r="G4900">
        <f>IF(DB!G4900="","",DB!G4900)</f>
        <v>5500</v>
      </c>
      <c r="H4900" t="str">
        <f>IF(DB!H4900="","",DB!H4900)</f>
        <v/>
      </c>
      <c r="I4900" t="str">
        <f>IF(DB!I4900="","",DB!I4900)</f>
        <v/>
      </c>
      <c r="J4900" t="str">
        <f>IF(DB!J4900="","",DB!J4900)</f>
        <v/>
      </c>
    </row>
    <row r="4901" spans="1:10">
      <c r="A4901" t="str">
        <f>IF(DB!A4901="","",DB!A4901)</f>
        <v/>
      </c>
      <c r="B4901" t="str">
        <f>IF(DB!B4901="","",DB!B4901)</f>
        <v>ﾄﾅｰﾀｲﾌﾟ400B BK</v>
      </c>
      <c r="C4901" t="str">
        <f>IF(DB!C4901="","",DB!C4901)</f>
        <v>リサイクル</v>
      </c>
      <c r="D4901" t="str">
        <f>IF(DB!D4901="","",DB!D4901)</f>
        <v/>
      </c>
      <c r="E4901" t="str">
        <f>IF(DB!E4901="","",DB!E4901)</f>
        <v>手動</v>
      </c>
      <c r="F4901" t="str">
        <f>IF(DB!F4901="","",DB!F4901)</f>
        <v>即納</v>
      </c>
      <c r="G4901">
        <f>IF(DB!G4901="","",DB!G4901)</f>
        <v>5200</v>
      </c>
      <c r="H4901" t="str">
        <f>IF(DB!H4901="","",DB!H4901)</f>
        <v/>
      </c>
      <c r="I4901" t="str">
        <f>IF(DB!I4901="","",DB!I4901)</f>
        <v/>
      </c>
      <c r="J4901" t="str">
        <f>IF(DB!J4901="","",DB!J4901)</f>
        <v/>
      </c>
    </row>
    <row r="4902" spans="1:10">
      <c r="A4902" t="str">
        <f>IF(DB!A4902="","",DB!A4902)</f>
        <v/>
      </c>
      <c r="B4902" t="str">
        <f>IF(DB!B4902="","",DB!B4902)</f>
        <v>ﾄﾅｰﾀｲﾌﾟ400B C</v>
      </c>
      <c r="C4902" t="str">
        <f>IF(DB!C4902="","",DB!C4902)</f>
        <v>リサイクル</v>
      </c>
      <c r="D4902" t="str">
        <f>IF(DB!D4902="","",DB!D4902)</f>
        <v/>
      </c>
      <c r="E4902" t="str">
        <f>IF(DB!E4902="","",DB!E4902)</f>
        <v>手動</v>
      </c>
      <c r="F4902" t="str">
        <f>IF(DB!F4902="","",DB!F4902)</f>
        <v>即納</v>
      </c>
      <c r="G4902">
        <f>IF(DB!G4902="","",DB!G4902)</f>
        <v>5200</v>
      </c>
      <c r="H4902" t="str">
        <f>IF(DB!H4902="","",DB!H4902)</f>
        <v/>
      </c>
      <c r="I4902" t="str">
        <f>IF(DB!I4902="","",DB!I4902)</f>
        <v/>
      </c>
      <c r="J4902" t="str">
        <f>IF(DB!J4902="","",DB!J4902)</f>
        <v/>
      </c>
    </row>
    <row r="4903" spans="1:10">
      <c r="A4903" t="str">
        <f>IF(DB!A4903="","",DB!A4903)</f>
        <v/>
      </c>
      <c r="B4903" t="str">
        <f>IF(DB!B4903="","",DB!B4903)</f>
        <v>ﾄﾅｰﾀｲﾌﾟ400B M</v>
      </c>
      <c r="C4903" t="str">
        <f>IF(DB!C4903="","",DB!C4903)</f>
        <v>リサイクル</v>
      </c>
      <c r="D4903" t="str">
        <f>IF(DB!D4903="","",DB!D4903)</f>
        <v/>
      </c>
      <c r="E4903" t="str">
        <f>IF(DB!E4903="","",DB!E4903)</f>
        <v>手動</v>
      </c>
      <c r="F4903" t="str">
        <f>IF(DB!F4903="","",DB!F4903)</f>
        <v>即納</v>
      </c>
      <c r="G4903">
        <f>IF(DB!G4903="","",DB!G4903)</f>
        <v>5200</v>
      </c>
      <c r="H4903" t="str">
        <f>IF(DB!H4903="","",DB!H4903)</f>
        <v/>
      </c>
      <c r="I4903" t="str">
        <f>IF(DB!I4903="","",DB!I4903)</f>
        <v/>
      </c>
      <c r="J4903" t="str">
        <f>IF(DB!J4903="","",DB!J4903)</f>
        <v/>
      </c>
    </row>
    <row r="4904" spans="1:10">
      <c r="A4904" t="str">
        <f>IF(DB!A4904="","",DB!A4904)</f>
        <v/>
      </c>
      <c r="B4904" t="str">
        <f>IF(DB!B4904="","",DB!B4904)</f>
        <v>ﾄﾅｰﾀｲﾌﾟ400B Y</v>
      </c>
      <c r="C4904" t="str">
        <f>IF(DB!C4904="","",DB!C4904)</f>
        <v>リサイクル</v>
      </c>
      <c r="D4904" t="str">
        <f>IF(DB!D4904="","",DB!D4904)</f>
        <v/>
      </c>
      <c r="E4904" t="str">
        <f>IF(DB!E4904="","",DB!E4904)</f>
        <v>手動</v>
      </c>
      <c r="F4904" t="str">
        <f>IF(DB!F4904="","",DB!F4904)</f>
        <v>即納</v>
      </c>
      <c r="G4904">
        <f>IF(DB!G4904="","",DB!G4904)</f>
        <v>5200</v>
      </c>
      <c r="H4904" t="str">
        <f>IF(DB!H4904="","",DB!H4904)</f>
        <v/>
      </c>
      <c r="I4904" t="str">
        <f>IF(DB!I4904="","",DB!I4904)</f>
        <v/>
      </c>
      <c r="J4904" t="str">
        <f>IF(DB!J4904="","",DB!J4904)</f>
        <v/>
      </c>
    </row>
    <row r="4905" spans="1:10">
      <c r="A4905" t="str">
        <f>IF(DB!A4905="","",DB!A4905)</f>
        <v/>
      </c>
      <c r="B4905" t="str">
        <f>IF(DB!B4905="","",DB!B4905)</f>
        <v>SPﾄﾅｰC710 BK</v>
      </c>
      <c r="C4905" t="str">
        <f>IF(DB!C4905="","",DB!C4905)</f>
        <v>リサイクル</v>
      </c>
      <c r="D4905" t="str">
        <f>IF(DB!D4905="","",DB!D4905)</f>
        <v/>
      </c>
      <c r="E4905" t="str">
        <f>IF(DB!E4905="","",DB!E4905)</f>
        <v>手動</v>
      </c>
      <c r="F4905" t="str">
        <f>IF(DB!F4905="","",DB!F4905)</f>
        <v>即納</v>
      </c>
      <c r="G4905">
        <f>IF(DB!G4905="","",DB!G4905)</f>
        <v>3100</v>
      </c>
      <c r="H4905" t="str">
        <f>IF(DB!H4905="","",DB!H4905)</f>
        <v/>
      </c>
      <c r="I4905" t="str">
        <f>IF(DB!I4905="","",DB!I4905)</f>
        <v/>
      </c>
      <c r="J4905" t="str">
        <f>IF(DB!J4905="","",DB!J4905)</f>
        <v/>
      </c>
    </row>
    <row r="4906" spans="1:10">
      <c r="A4906" t="str">
        <f>IF(DB!A4906="","",DB!A4906)</f>
        <v/>
      </c>
      <c r="B4906" t="str">
        <f>IF(DB!B4906="","",DB!B4906)</f>
        <v>SPﾄﾅｰC710 C</v>
      </c>
      <c r="C4906" t="str">
        <f>IF(DB!C4906="","",DB!C4906)</f>
        <v>リサイクル</v>
      </c>
      <c r="D4906" t="str">
        <f>IF(DB!D4906="","",DB!D4906)</f>
        <v/>
      </c>
      <c r="E4906" t="str">
        <f>IF(DB!E4906="","",DB!E4906)</f>
        <v>手動</v>
      </c>
      <c r="F4906" t="str">
        <f>IF(DB!F4906="","",DB!F4906)</f>
        <v>即納</v>
      </c>
      <c r="G4906">
        <f>IF(DB!G4906="","",DB!G4906)</f>
        <v>3100</v>
      </c>
      <c r="H4906" t="str">
        <f>IF(DB!H4906="","",DB!H4906)</f>
        <v/>
      </c>
      <c r="I4906" t="str">
        <f>IF(DB!I4906="","",DB!I4906)</f>
        <v/>
      </c>
      <c r="J4906" t="str">
        <f>IF(DB!J4906="","",DB!J4906)</f>
        <v/>
      </c>
    </row>
    <row r="4907" spans="1:10">
      <c r="A4907" t="str">
        <f>IF(DB!A4907="","",DB!A4907)</f>
        <v/>
      </c>
      <c r="B4907" t="str">
        <f>IF(DB!B4907="","",DB!B4907)</f>
        <v>SPﾄﾅｰC710 M</v>
      </c>
      <c r="C4907" t="str">
        <f>IF(DB!C4907="","",DB!C4907)</f>
        <v>リサイクル</v>
      </c>
      <c r="D4907" t="str">
        <f>IF(DB!D4907="","",DB!D4907)</f>
        <v/>
      </c>
      <c r="E4907" t="str">
        <f>IF(DB!E4907="","",DB!E4907)</f>
        <v>手動</v>
      </c>
      <c r="F4907" t="str">
        <f>IF(DB!F4907="","",DB!F4907)</f>
        <v>即納</v>
      </c>
      <c r="G4907">
        <f>IF(DB!G4907="","",DB!G4907)</f>
        <v>3100</v>
      </c>
      <c r="H4907" t="str">
        <f>IF(DB!H4907="","",DB!H4907)</f>
        <v/>
      </c>
      <c r="I4907" t="str">
        <f>IF(DB!I4907="","",DB!I4907)</f>
        <v/>
      </c>
      <c r="J4907" t="str">
        <f>IF(DB!J4907="","",DB!J4907)</f>
        <v/>
      </c>
    </row>
    <row r="4908" spans="1:10">
      <c r="A4908" t="str">
        <f>IF(DB!A4908="","",DB!A4908)</f>
        <v/>
      </c>
      <c r="B4908" t="str">
        <f>IF(DB!B4908="","",DB!B4908)</f>
        <v>SPﾄﾅｰC710 Y</v>
      </c>
      <c r="C4908" t="str">
        <f>IF(DB!C4908="","",DB!C4908)</f>
        <v>リサイクル</v>
      </c>
      <c r="D4908" t="str">
        <f>IF(DB!D4908="","",DB!D4908)</f>
        <v/>
      </c>
      <c r="E4908" t="str">
        <f>IF(DB!E4908="","",DB!E4908)</f>
        <v>手動</v>
      </c>
      <c r="F4908" t="str">
        <f>IF(DB!F4908="","",DB!F4908)</f>
        <v>即納</v>
      </c>
      <c r="G4908">
        <f>IF(DB!G4908="","",DB!G4908)</f>
        <v>3100</v>
      </c>
      <c r="H4908" t="str">
        <f>IF(DB!H4908="","",DB!H4908)</f>
        <v/>
      </c>
      <c r="I4908" t="str">
        <f>IF(DB!I4908="","",DB!I4908)</f>
        <v/>
      </c>
      <c r="J4908" t="str">
        <f>IF(DB!J4908="","",DB!J4908)</f>
        <v/>
      </c>
    </row>
    <row r="4909" spans="1:10">
      <c r="A4909" t="str">
        <f>IF(DB!A4909="","",DB!A4909)</f>
        <v/>
      </c>
      <c r="B4909" t="str">
        <f>IF(DB!B4909="","",DB!B4909)</f>
        <v>SPﾄﾞﾗﾑﾕﾆｯﾄC710 BK</v>
      </c>
      <c r="C4909" t="str">
        <f>IF(DB!C4909="","",DB!C4909)</f>
        <v>リサイクル</v>
      </c>
      <c r="D4909" t="str">
        <f>IF(DB!D4909="","",DB!D4909)</f>
        <v/>
      </c>
      <c r="E4909" t="str">
        <f>IF(DB!E4909="","",DB!E4909)</f>
        <v>手動</v>
      </c>
      <c r="F4909" t="str">
        <f>IF(DB!F4909="","",DB!F4909)</f>
        <v>即納</v>
      </c>
      <c r="G4909">
        <f>IF(DB!G4909="","",DB!G4909)</f>
        <v>4800</v>
      </c>
      <c r="H4909" t="str">
        <f>IF(DB!H4909="","",DB!H4909)</f>
        <v/>
      </c>
      <c r="I4909" t="str">
        <f>IF(DB!I4909="","",DB!I4909)</f>
        <v/>
      </c>
      <c r="J4909" t="str">
        <f>IF(DB!J4909="","",DB!J4909)</f>
        <v/>
      </c>
    </row>
    <row r="4910" spans="1:10">
      <c r="A4910" t="str">
        <f>IF(DB!A4910="","",DB!A4910)</f>
        <v/>
      </c>
      <c r="B4910" t="str">
        <f>IF(DB!B4910="","",DB!B4910)</f>
        <v>SPﾄﾞﾗﾑﾕﾆｯﾄC710 C</v>
      </c>
      <c r="C4910" t="str">
        <f>IF(DB!C4910="","",DB!C4910)</f>
        <v>リサイクル</v>
      </c>
      <c r="D4910" t="str">
        <f>IF(DB!D4910="","",DB!D4910)</f>
        <v/>
      </c>
      <c r="E4910" t="str">
        <f>IF(DB!E4910="","",DB!E4910)</f>
        <v>手動</v>
      </c>
      <c r="F4910" t="str">
        <f>IF(DB!F4910="","",DB!F4910)</f>
        <v>即納</v>
      </c>
      <c r="G4910">
        <f>IF(DB!G4910="","",DB!G4910)</f>
        <v>4800</v>
      </c>
      <c r="H4910" t="str">
        <f>IF(DB!H4910="","",DB!H4910)</f>
        <v/>
      </c>
      <c r="I4910" t="str">
        <f>IF(DB!I4910="","",DB!I4910)</f>
        <v/>
      </c>
      <c r="J4910" t="str">
        <f>IF(DB!J4910="","",DB!J4910)</f>
        <v/>
      </c>
    </row>
    <row r="4911" spans="1:10">
      <c r="A4911" t="str">
        <f>IF(DB!A4911="","",DB!A4911)</f>
        <v/>
      </c>
      <c r="B4911" t="str">
        <f>IF(DB!B4911="","",DB!B4911)</f>
        <v>SPﾄﾞﾗﾑﾕﾆｯﾄC710 M</v>
      </c>
      <c r="C4911" t="str">
        <f>IF(DB!C4911="","",DB!C4911)</f>
        <v>リサイクル</v>
      </c>
      <c r="D4911" t="str">
        <f>IF(DB!D4911="","",DB!D4911)</f>
        <v/>
      </c>
      <c r="E4911" t="str">
        <f>IF(DB!E4911="","",DB!E4911)</f>
        <v>手動</v>
      </c>
      <c r="F4911" t="str">
        <f>IF(DB!F4911="","",DB!F4911)</f>
        <v>即納</v>
      </c>
      <c r="G4911">
        <f>IF(DB!G4911="","",DB!G4911)</f>
        <v>4800</v>
      </c>
      <c r="H4911" t="str">
        <f>IF(DB!H4911="","",DB!H4911)</f>
        <v/>
      </c>
      <c r="I4911" t="str">
        <f>IF(DB!I4911="","",DB!I4911)</f>
        <v/>
      </c>
      <c r="J4911" t="str">
        <f>IF(DB!J4911="","",DB!J4911)</f>
        <v/>
      </c>
    </row>
    <row r="4912" spans="1:10">
      <c r="A4912" t="str">
        <f>IF(DB!A4912="","",DB!A4912)</f>
        <v/>
      </c>
      <c r="B4912" t="str">
        <f>IF(DB!B4912="","",DB!B4912)</f>
        <v>SPﾄﾞﾗﾑﾕﾆｯﾄC710 Y</v>
      </c>
      <c r="C4912" t="str">
        <f>IF(DB!C4912="","",DB!C4912)</f>
        <v>リサイクル</v>
      </c>
      <c r="D4912" t="str">
        <f>IF(DB!D4912="","",DB!D4912)</f>
        <v/>
      </c>
      <c r="E4912" t="str">
        <f>IF(DB!E4912="","",DB!E4912)</f>
        <v>手動</v>
      </c>
      <c r="F4912" t="str">
        <f>IF(DB!F4912="","",DB!F4912)</f>
        <v>即納</v>
      </c>
      <c r="G4912">
        <f>IF(DB!G4912="","",DB!G4912)</f>
        <v>4800</v>
      </c>
      <c r="H4912" t="str">
        <f>IF(DB!H4912="","",DB!H4912)</f>
        <v/>
      </c>
      <c r="I4912" t="str">
        <f>IF(DB!I4912="","",DB!I4912)</f>
        <v/>
      </c>
      <c r="J4912" t="str">
        <f>IF(DB!J4912="","",DB!J4912)</f>
        <v/>
      </c>
    </row>
    <row r="4913" spans="1:10">
      <c r="A4913" t="str">
        <f>IF(DB!A4913="","",DB!A4913)</f>
        <v/>
      </c>
      <c r="B4913" t="str">
        <f>IF(DB!B4913="","",DB!B4913)</f>
        <v>SPﾄﾅｰC740H BK</v>
      </c>
      <c r="C4913" t="str">
        <f>IF(DB!C4913="","",DB!C4913)</f>
        <v>リサイクル</v>
      </c>
      <c r="D4913" t="str">
        <f>IF(DB!D4913="","",DB!D4913)</f>
        <v/>
      </c>
      <c r="E4913" t="str">
        <f>IF(DB!E4913="","",DB!E4913)</f>
        <v>手動</v>
      </c>
      <c r="F4913" t="str">
        <f>IF(DB!F4913="","",DB!F4913)</f>
        <v>即納</v>
      </c>
      <c r="G4913">
        <f>IF(DB!G4913="","",DB!G4913)</f>
        <v>4800</v>
      </c>
      <c r="H4913" t="str">
        <f>IF(DB!H4913="","",DB!H4913)</f>
        <v/>
      </c>
      <c r="I4913" t="str">
        <f>IF(DB!I4913="","",DB!I4913)</f>
        <v/>
      </c>
      <c r="J4913" t="str">
        <f>IF(DB!J4913="","",DB!J4913)</f>
        <v/>
      </c>
    </row>
    <row r="4914" spans="1:10">
      <c r="A4914" t="str">
        <f>IF(DB!A4914="","",DB!A4914)</f>
        <v/>
      </c>
      <c r="B4914" t="str">
        <f>IF(DB!B4914="","",DB!B4914)</f>
        <v>SPﾄﾅｰC740H C</v>
      </c>
      <c r="C4914" t="str">
        <f>IF(DB!C4914="","",DB!C4914)</f>
        <v>リサイクル</v>
      </c>
      <c r="D4914" t="str">
        <f>IF(DB!D4914="","",DB!D4914)</f>
        <v/>
      </c>
      <c r="E4914" t="str">
        <f>IF(DB!E4914="","",DB!E4914)</f>
        <v>手動</v>
      </c>
      <c r="F4914" t="str">
        <f>IF(DB!F4914="","",DB!F4914)</f>
        <v>即納</v>
      </c>
      <c r="G4914">
        <f>IF(DB!G4914="","",DB!G4914)</f>
        <v>4800</v>
      </c>
      <c r="H4914" t="str">
        <f>IF(DB!H4914="","",DB!H4914)</f>
        <v/>
      </c>
      <c r="I4914" t="str">
        <f>IF(DB!I4914="","",DB!I4914)</f>
        <v/>
      </c>
      <c r="J4914" t="str">
        <f>IF(DB!J4914="","",DB!J4914)</f>
        <v/>
      </c>
    </row>
    <row r="4915" spans="1:10">
      <c r="A4915" t="str">
        <f>IF(DB!A4915="","",DB!A4915)</f>
        <v/>
      </c>
      <c r="B4915" t="str">
        <f>IF(DB!B4915="","",DB!B4915)</f>
        <v>SPﾄﾅｰC740H M</v>
      </c>
      <c r="C4915" t="str">
        <f>IF(DB!C4915="","",DB!C4915)</f>
        <v>リサイクル</v>
      </c>
      <c r="D4915" t="str">
        <f>IF(DB!D4915="","",DB!D4915)</f>
        <v/>
      </c>
      <c r="E4915" t="str">
        <f>IF(DB!E4915="","",DB!E4915)</f>
        <v>手動</v>
      </c>
      <c r="F4915" t="str">
        <f>IF(DB!F4915="","",DB!F4915)</f>
        <v>即納</v>
      </c>
      <c r="G4915">
        <f>IF(DB!G4915="","",DB!G4915)</f>
        <v>4800</v>
      </c>
      <c r="H4915" t="str">
        <f>IF(DB!H4915="","",DB!H4915)</f>
        <v/>
      </c>
      <c r="I4915" t="str">
        <f>IF(DB!I4915="","",DB!I4915)</f>
        <v/>
      </c>
      <c r="J4915" t="str">
        <f>IF(DB!J4915="","",DB!J4915)</f>
        <v/>
      </c>
    </row>
    <row r="4916" spans="1:10">
      <c r="A4916" t="str">
        <f>IF(DB!A4916="","",DB!A4916)</f>
        <v/>
      </c>
      <c r="B4916" t="str">
        <f>IF(DB!B4916="","",DB!B4916)</f>
        <v>SPﾄﾅｰC740H Y</v>
      </c>
      <c r="C4916" t="str">
        <f>IF(DB!C4916="","",DB!C4916)</f>
        <v>リサイクル</v>
      </c>
      <c r="D4916" t="str">
        <f>IF(DB!D4916="","",DB!D4916)</f>
        <v/>
      </c>
      <c r="E4916" t="str">
        <f>IF(DB!E4916="","",DB!E4916)</f>
        <v>手動</v>
      </c>
      <c r="F4916" t="str">
        <f>IF(DB!F4916="","",DB!F4916)</f>
        <v>即納</v>
      </c>
      <c r="G4916">
        <f>IF(DB!G4916="","",DB!G4916)</f>
        <v>4800</v>
      </c>
      <c r="H4916" t="str">
        <f>IF(DB!H4916="","",DB!H4916)</f>
        <v/>
      </c>
      <c r="I4916" t="str">
        <f>IF(DB!I4916="","",DB!I4916)</f>
        <v/>
      </c>
      <c r="J4916" t="str">
        <f>IF(DB!J4916="","",DB!J4916)</f>
        <v/>
      </c>
    </row>
    <row r="4917" spans="1:10">
      <c r="A4917" t="str">
        <f>IF(DB!A4917="","",DB!A4917)</f>
        <v/>
      </c>
      <c r="B4917" t="str">
        <f>IF(DB!B4917="","",DB!B4917)</f>
        <v>SPﾄﾞﾗﾑC740 BK</v>
      </c>
      <c r="C4917" t="str">
        <f>IF(DB!C4917="","",DB!C4917)</f>
        <v>リサイクル</v>
      </c>
      <c r="D4917" t="str">
        <f>IF(DB!D4917="","",DB!D4917)</f>
        <v/>
      </c>
      <c r="E4917" t="str">
        <f>IF(DB!E4917="","",DB!E4917)</f>
        <v>手動</v>
      </c>
      <c r="F4917" t="str">
        <f>IF(DB!F4917="","",DB!F4917)</f>
        <v>即納</v>
      </c>
      <c r="G4917">
        <f>IF(DB!G4917="","",DB!G4917)</f>
        <v>6700</v>
      </c>
      <c r="H4917" t="str">
        <f>IF(DB!H4917="","",DB!H4917)</f>
        <v/>
      </c>
      <c r="I4917" t="str">
        <f>IF(DB!I4917="","",DB!I4917)</f>
        <v/>
      </c>
      <c r="J4917" t="str">
        <f>IF(DB!J4917="","",DB!J4917)</f>
        <v/>
      </c>
    </row>
    <row r="4918" spans="1:10">
      <c r="A4918" t="str">
        <f>IF(DB!A4918="","",DB!A4918)</f>
        <v/>
      </c>
      <c r="B4918" t="str">
        <f>IF(DB!B4918="","",DB!B4918)</f>
        <v>SPﾄﾞﾗﾑC740 C</v>
      </c>
      <c r="C4918" t="str">
        <f>IF(DB!C4918="","",DB!C4918)</f>
        <v>リサイクル</v>
      </c>
      <c r="D4918" t="str">
        <f>IF(DB!D4918="","",DB!D4918)</f>
        <v/>
      </c>
      <c r="E4918" t="str">
        <f>IF(DB!E4918="","",DB!E4918)</f>
        <v>手動</v>
      </c>
      <c r="F4918" t="str">
        <f>IF(DB!F4918="","",DB!F4918)</f>
        <v>即納</v>
      </c>
      <c r="G4918">
        <f>IF(DB!G4918="","",DB!G4918)</f>
        <v>6700</v>
      </c>
      <c r="H4918" t="str">
        <f>IF(DB!H4918="","",DB!H4918)</f>
        <v/>
      </c>
      <c r="I4918" t="str">
        <f>IF(DB!I4918="","",DB!I4918)</f>
        <v/>
      </c>
      <c r="J4918" t="str">
        <f>IF(DB!J4918="","",DB!J4918)</f>
        <v/>
      </c>
    </row>
    <row r="4919" spans="1:10">
      <c r="A4919" t="str">
        <f>IF(DB!A4919="","",DB!A4919)</f>
        <v/>
      </c>
      <c r="B4919" t="str">
        <f>IF(DB!B4919="","",DB!B4919)</f>
        <v>SPﾄﾞﾗﾑC740 M</v>
      </c>
      <c r="C4919" t="str">
        <f>IF(DB!C4919="","",DB!C4919)</f>
        <v>リサイクル</v>
      </c>
      <c r="D4919" t="str">
        <f>IF(DB!D4919="","",DB!D4919)</f>
        <v/>
      </c>
      <c r="E4919" t="str">
        <f>IF(DB!E4919="","",DB!E4919)</f>
        <v>手動</v>
      </c>
      <c r="F4919" t="str">
        <f>IF(DB!F4919="","",DB!F4919)</f>
        <v>即納</v>
      </c>
      <c r="G4919">
        <f>IF(DB!G4919="","",DB!G4919)</f>
        <v>6700</v>
      </c>
      <c r="H4919" t="str">
        <f>IF(DB!H4919="","",DB!H4919)</f>
        <v/>
      </c>
      <c r="I4919" t="str">
        <f>IF(DB!I4919="","",DB!I4919)</f>
        <v/>
      </c>
      <c r="J4919" t="str">
        <f>IF(DB!J4919="","",DB!J4919)</f>
        <v/>
      </c>
    </row>
    <row r="4920" spans="1:10">
      <c r="A4920" t="str">
        <f>IF(DB!A4920="","",DB!A4920)</f>
        <v/>
      </c>
      <c r="B4920" t="str">
        <f>IF(DB!B4920="","",DB!B4920)</f>
        <v>SPﾄﾞﾗﾑC740 Y</v>
      </c>
      <c r="C4920" t="str">
        <f>IF(DB!C4920="","",DB!C4920)</f>
        <v>リサイクル</v>
      </c>
      <c r="D4920" t="str">
        <f>IF(DB!D4920="","",DB!D4920)</f>
        <v/>
      </c>
      <c r="E4920" t="str">
        <f>IF(DB!E4920="","",DB!E4920)</f>
        <v>手動</v>
      </c>
      <c r="F4920" t="str">
        <f>IF(DB!F4920="","",DB!F4920)</f>
        <v>即納</v>
      </c>
      <c r="G4920">
        <f>IF(DB!G4920="","",DB!G4920)</f>
        <v>6700</v>
      </c>
      <c r="H4920" t="str">
        <f>IF(DB!H4920="","",DB!H4920)</f>
        <v/>
      </c>
      <c r="I4920" t="str">
        <f>IF(DB!I4920="","",DB!I4920)</f>
        <v/>
      </c>
      <c r="J4920" t="str">
        <f>IF(DB!J4920="","",DB!J4920)</f>
        <v/>
      </c>
    </row>
    <row r="4921" spans="1:10">
      <c r="A4921" t="str">
        <f>IF(DB!A4921="","",DB!A4921)</f>
        <v/>
      </c>
      <c r="B4921" t="str">
        <f>IF(DB!B4921="","",DB!B4921)</f>
        <v>SPﾄﾅｰC810H BK</v>
      </c>
      <c r="C4921" t="str">
        <f>IF(DB!C4921="","",DB!C4921)</f>
        <v>リサイクル</v>
      </c>
      <c r="D4921" t="str">
        <f>IF(DB!D4921="","",DB!D4921)</f>
        <v/>
      </c>
      <c r="E4921" t="str">
        <f>IF(DB!E4921="","",DB!E4921)</f>
        <v>手動</v>
      </c>
      <c r="F4921" t="str">
        <f>IF(DB!F4921="","",DB!F4921)</f>
        <v>即納</v>
      </c>
      <c r="G4921">
        <f>IF(DB!G4921="","",DB!G4921)</f>
        <v>4800</v>
      </c>
      <c r="H4921" t="str">
        <f>IF(DB!H4921="","",DB!H4921)</f>
        <v/>
      </c>
      <c r="I4921" t="str">
        <f>IF(DB!I4921="","",DB!I4921)</f>
        <v/>
      </c>
      <c r="J4921" t="str">
        <f>IF(DB!J4921="","",DB!J4921)</f>
        <v/>
      </c>
    </row>
    <row r="4922" spans="1:10">
      <c r="A4922" t="str">
        <f>IF(DB!A4922="","",DB!A4922)</f>
        <v/>
      </c>
      <c r="B4922" t="str">
        <f>IF(DB!B4922="","",DB!B4922)</f>
        <v>SPﾄﾅｰC810H C</v>
      </c>
      <c r="C4922" t="str">
        <f>IF(DB!C4922="","",DB!C4922)</f>
        <v>リサイクル</v>
      </c>
      <c r="D4922" t="str">
        <f>IF(DB!D4922="","",DB!D4922)</f>
        <v/>
      </c>
      <c r="E4922" t="str">
        <f>IF(DB!E4922="","",DB!E4922)</f>
        <v>手動</v>
      </c>
      <c r="F4922" t="str">
        <f>IF(DB!F4922="","",DB!F4922)</f>
        <v>即納</v>
      </c>
      <c r="G4922">
        <f>IF(DB!G4922="","",DB!G4922)</f>
        <v>4800</v>
      </c>
      <c r="H4922" t="str">
        <f>IF(DB!H4922="","",DB!H4922)</f>
        <v/>
      </c>
      <c r="I4922" t="str">
        <f>IF(DB!I4922="","",DB!I4922)</f>
        <v/>
      </c>
      <c r="J4922" t="str">
        <f>IF(DB!J4922="","",DB!J4922)</f>
        <v/>
      </c>
    </row>
    <row r="4923" spans="1:10">
      <c r="A4923" t="str">
        <f>IF(DB!A4923="","",DB!A4923)</f>
        <v/>
      </c>
      <c r="B4923" t="str">
        <f>IF(DB!B4923="","",DB!B4923)</f>
        <v>SPﾄﾅｰC810H M</v>
      </c>
      <c r="C4923" t="str">
        <f>IF(DB!C4923="","",DB!C4923)</f>
        <v>リサイクル</v>
      </c>
      <c r="D4923" t="str">
        <f>IF(DB!D4923="","",DB!D4923)</f>
        <v/>
      </c>
      <c r="E4923" t="str">
        <f>IF(DB!E4923="","",DB!E4923)</f>
        <v>手動</v>
      </c>
      <c r="F4923" t="str">
        <f>IF(DB!F4923="","",DB!F4923)</f>
        <v>即納</v>
      </c>
      <c r="G4923">
        <f>IF(DB!G4923="","",DB!G4923)</f>
        <v>4800</v>
      </c>
      <c r="H4923" t="str">
        <f>IF(DB!H4923="","",DB!H4923)</f>
        <v/>
      </c>
      <c r="I4923" t="str">
        <f>IF(DB!I4923="","",DB!I4923)</f>
        <v/>
      </c>
      <c r="J4923" t="str">
        <f>IF(DB!J4923="","",DB!J4923)</f>
        <v/>
      </c>
    </row>
    <row r="4924" spans="1:10">
      <c r="A4924" t="str">
        <f>IF(DB!A4924="","",DB!A4924)</f>
        <v/>
      </c>
      <c r="B4924" t="str">
        <f>IF(DB!B4924="","",DB!B4924)</f>
        <v>SPﾄﾅｰC810H Y</v>
      </c>
      <c r="C4924" t="str">
        <f>IF(DB!C4924="","",DB!C4924)</f>
        <v>リサイクル</v>
      </c>
      <c r="D4924" t="str">
        <f>IF(DB!D4924="","",DB!D4924)</f>
        <v/>
      </c>
      <c r="E4924" t="str">
        <f>IF(DB!E4924="","",DB!E4924)</f>
        <v>手動</v>
      </c>
      <c r="F4924" t="str">
        <f>IF(DB!F4924="","",DB!F4924)</f>
        <v>即納</v>
      </c>
      <c r="G4924">
        <f>IF(DB!G4924="","",DB!G4924)</f>
        <v>4800</v>
      </c>
      <c r="H4924" t="str">
        <f>IF(DB!H4924="","",DB!H4924)</f>
        <v/>
      </c>
      <c r="I4924" t="str">
        <f>IF(DB!I4924="","",DB!I4924)</f>
        <v/>
      </c>
      <c r="J4924" t="str">
        <f>IF(DB!J4924="","",DB!J4924)</f>
        <v/>
      </c>
    </row>
    <row r="4925" spans="1:10">
      <c r="A4925" t="str">
        <f>IF(DB!A4925="","",DB!A4925)</f>
        <v/>
      </c>
      <c r="B4925" t="str">
        <f>IF(DB!B4925="","",DB!B4925)</f>
        <v>SPﾄﾞﾗﾑC810 BK</v>
      </c>
      <c r="C4925" t="str">
        <f>IF(DB!C4925="","",DB!C4925)</f>
        <v>リサイクル</v>
      </c>
      <c r="D4925" t="str">
        <f>IF(DB!D4925="","",DB!D4925)</f>
        <v/>
      </c>
      <c r="E4925" t="str">
        <f>IF(DB!E4925="","",DB!E4925)</f>
        <v>手動</v>
      </c>
      <c r="F4925" t="str">
        <f>IF(DB!F4925="","",DB!F4925)</f>
        <v>即納</v>
      </c>
      <c r="G4925">
        <f>IF(DB!G4925="","",DB!G4925)</f>
        <v>7500</v>
      </c>
      <c r="H4925" t="str">
        <f>IF(DB!H4925="","",DB!H4925)</f>
        <v/>
      </c>
      <c r="I4925" t="str">
        <f>IF(DB!I4925="","",DB!I4925)</f>
        <v/>
      </c>
      <c r="J4925" t="str">
        <f>IF(DB!J4925="","",DB!J4925)</f>
        <v/>
      </c>
    </row>
    <row r="4926" spans="1:10">
      <c r="A4926" t="str">
        <f>IF(DB!A4926="","",DB!A4926)</f>
        <v/>
      </c>
      <c r="B4926" t="str">
        <f>IF(DB!B4926="","",DB!B4926)</f>
        <v>SPﾄﾞﾗﾑC810 ｶﾗｰ</v>
      </c>
      <c r="C4926" t="str">
        <f>IF(DB!C4926="","",DB!C4926)</f>
        <v>リサイクル</v>
      </c>
      <c r="D4926" t="str">
        <f>IF(DB!D4926="","",DB!D4926)</f>
        <v/>
      </c>
      <c r="E4926" t="str">
        <f>IF(DB!E4926="","",DB!E4926)</f>
        <v>手動</v>
      </c>
      <c r="F4926" t="str">
        <f>IF(DB!F4926="","",DB!F4926)</f>
        <v>即納</v>
      </c>
      <c r="G4926">
        <f>IF(DB!G4926="","",DB!G4926)</f>
        <v>24000</v>
      </c>
      <c r="H4926" t="str">
        <f>IF(DB!H4926="","",DB!H4926)</f>
        <v/>
      </c>
      <c r="I4926" t="str">
        <f>IF(DB!I4926="","",DB!I4926)</f>
        <v/>
      </c>
      <c r="J4926" t="str">
        <f>IF(DB!J4926="","",DB!J4926)</f>
        <v/>
      </c>
    </row>
    <row r="4927" spans="1:10">
      <c r="A4927" t="str">
        <f>IF(DB!A4927="","",DB!A4927)</f>
        <v/>
      </c>
      <c r="B4927" t="str">
        <f>IF(DB!B4927="","",DB!B4927)</f>
        <v>SPﾄﾅｰC820H BK</v>
      </c>
      <c r="C4927" t="str">
        <f>IF(DB!C4927="","",DB!C4927)</f>
        <v>リサイクル</v>
      </c>
      <c r="D4927" t="str">
        <f>IF(DB!D4927="","",DB!D4927)</f>
        <v/>
      </c>
      <c r="E4927" t="str">
        <f>IF(DB!E4927="","",DB!E4927)</f>
        <v>手動</v>
      </c>
      <c r="F4927" t="str">
        <f>IF(DB!F4927="","",DB!F4927)</f>
        <v>即納</v>
      </c>
      <c r="G4927">
        <f>IF(DB!G4927="","",DB!G4927)</f>
        <v>4400</v>
      </c>
      <c r="H4927" t="str">
        <f>IF(DB!H4927="","",DB!H4927)</f>
        <v/>
      </c>
      <c r="I4927" t="str">
        <f>IF(DB!I4927="","",DB!I4927)</f>
        <v/>
      </c>
      <c r="J4927" t="str">
        <f>IF(DB!J4927="","",DB!J4927)</f>
        <v/>
      </c>
    </row>
    <row r="4928" spans="1:10">
      <c r="A4928" t="str">
        <f>IF(DB!A4928="","",DB!A4928)</f>
        <v/>
      </c>
      <c r="B4928" t="str">
        <f>IF(DB!B4928="","",DB!B4928)</f>
        <v>SPﾄﾅｰC820H C</v>
      </c>
      <c r="C4928" t="str">
        <f>IF(DB!C4928="","",DB!C4928)</f>
        <v>リサイクル</v>
      </c>
      <c r="D4928" t="str">
        <f>IF(DB!D4928="","",DB!D4928)</f>
        <v/>
      </c>
      <c r="E4928" t="str">
        <f>IF(DB!E4928="","",DB!E4928)</f>
        <v>手動</v>
      </c>
      <c r="F4928" t="str">
        <f>IF(DB!F4928="","",DB!F4928)</f>
        <v>即納</v>
      </c>
      <c r="G4928">
        <f>IF(DB!G4928="","",DB!G4928)</f>
        <v>4400</v>
      </c>
      <c r="H4928" t="str">
        <f>IF(DB!H4928="","",DB!H4928)</f>
        <v/>
      </c>
      <c r="I4928" t="str">
        <f>IF(DB!I4928="","",DB!I4928)</f>
        <v/>
      </c>
      <c r="J4928" t="str">
        <f>IF(DB!J4928="","",DB!J4928)</f>
        <v/>
      </c>
    </row>
    <row r="4929" spans="1:10">
      <c r="A4929" t="str">
        <f>IF(DB!A4929="","",DB!A4929)</f>
        <v/>
      </c>
      <c r="B4929" t="str">
        <f>IF(DB!B4929="","",DB!B4929)</f>
        <v>SPﾄﾅｰC820H M</v>
      </c>
      <c r="C4929" t="str">
        <f>IF(DB!C4929="","",DB!C4929)</f>
        <v>リサイクル</v>
      </c>
      <c r="D4929" t="str">
        <f>IF(DB!D4929="","",DB!D4929)</f>
        <v/>
      </c>
      <c r="E4929" t="str">
        <f>IF(DB!E4929="","",DB!E4929)</f>
        <v>手動</v>
      </c>
      <c r="F4929" t="str">
        <f>IF(DB!F4929="","",DB!F4929)</f>
        <v>即納</v>
      </c>
      <c r="G4929">
        <f>IF(DB!G4929="","",DB!G4929)</f>
        <v>4400</v>
      </c>
      <c r="H4929" t="str">
        <f>IF(DB!H4929="","",DB!H4929)</f>
        <v/>
      </c>
      <c r="I4929" t="str">
        <f>IF(DB!I4929="","",DB!I4929)</f>
        <v/>
      </c>
      <c r="J4929" t="str">
        <f>IF(DB!J4929="","",DB!J4929)</f>
        <v/>
      </c>
    </row>
    <row r="4930" spans="1:10">
      <c r="A4930" t="str">
        <f>IF(DB!A4930="","",DB!A4930)</f>
        <v/>
      </c>
      <c r="B4930" t="str">
        <f>IF(DB!B4930="","",DB!B4930)</f>
        <v>SPﾄﾅｰC820H Y</v>
      </c>
      <c r="C4930" t="str">
        <f>IF(DB!C4930="","",DB!C4930)</f>
        <v>リサイクル</v>
      </c>
      <c r="D4930" t="str">
        <f>IF(DB!D4930="","",DB!D4930)</f>
        <v/>
      </c>
      <c r="E4930" t="str">
        <f>IF(DB!E4930="","",DB!E4930)</f>
        <v>手動</v>
      </c>
      <c r="F4930" t="str">
        <f>IF(DB!F4930="","",DB!F4930)</f>
        <v>即納</v>
      </c>
      <c r="G4930">
        <f>IF(DB!G4930="","",DB!G4930)</f>
        <v>4400</v>
      </c>
      <c r="H4930" t="str">
        <f>IF(DB!H4930="","",DB!H4930)</f>
        <v/>
      </c>
      <c r="I4930" t="str">
        <f>IF(DB!I4930="","",DB!I4930)</f>
        <v/>
      </c>
      <c r="J4930" t="str">
        <f>IF(DB!J4930="","",DB!J4930)</f>
        <v/>
      </c>
    </row>
    <row r="4931" spans="1:10">
      <c r="A4931" t="str">
        <f>IF(DB!A4931="","",DB!A4931)</f>
        <v/>
      </c>
      <c r="B4931" t="str">
        <f>IF(DB!B4931="","",DB!B4931)</f>
        <v>SPﾄﾞﾗﾑC820 BK</v>
      </c>
      <c r="C4931" t="str">
        <f>IF(DB!C4931="","",DB!C4931)</f>
        <v>リサイクル</v>
      </c>
      <c r="D4931" t="str">
        <f>IF(DB!D4931="","",DB!D4931)</f>
        <v/>
      </c>
      <c r="E4931" t="str">
        <f>IF(DB!E4931="","",DB!E4931)</f>
        <v>手動</v>
      </c>
      <c r="F4931" t="str">
        <f>IF(DB!F4931="","",DB!F4931)</f>
        <v>即納</v>
      </c>
      <c r="G4931">
        <f>IF(DB!G4931="","",DB!G4931)</f>
        <v>7800</v>
      </c>
      <c r="H4931" t="str">
        <f>IF(DB!H4931="","",DB!H4931)</f>
        <v/>
      </c>
      <c r="I4931" t="str">
        <f>IF(DB!I4931="","",DB!I4931)</f>
        <v/>
      </c>
      <c r="J4931" t="str">
        <f>IF(DB!J4931="","",DB!J4931)</f>
        <v/>
      </c>
    </row>
    <row r="4932" spans="1:10">
      <c r="A4932" t="str">
        <f>IF(DB!A4932="","",DB!A4932)</f>
        <v/>
      </c>
      <c r="B4932" t="str">
        <f>IF(DB!B4932="","",DB!B4932)</f>
        <v>SPﾄﾞﾗﾑC820 ｶﾗｰ</v>
      </c>
      <c r="C4932" t="str">
        <f>IF(DB!C4932="","",DB!C4932)</f>
        <v>リサイクル</v>
      </c>
      <c r="D4932" t="str">
        <f>IF(DB!D4932="","",DB!D4932)</f>
        <v/>
      </c>
      <c r="E4932" t="str">
        <f>IF(DB!E4932="","",DB!E4932)</f>
        <v>手動</v>
      </c>
      <c r="F4932" t="str">
        <f>IF(DB!F4932="","",DB!F4932)</f>
        <v>即納</v>
      </c>
      <c r="G4932">
        <f>IF(DB!G4932="","",DB!G4932)</f>
        <v>24000</v>
      </c>
      <c r="H4932" t="str">
        <f>IF(DB!H4932="","",DB!H4932)</f>
        <v/>
      </c>
      <c r="I4932" t="str">
        <f>IF(DB!I4932="","",DB!I4932)</f>
        <v/>
      </c>
      <c r="J4932" t="str">
        <f>IF(DB!J4932="","",DB!J4932)</f>
        <v/>
      </c>
    </row>
    <row r="4933" spans="1:10">
      <c r="A4933" t="str">
        <f>IF(DB!A4933="","",DB!A4933)</f>
        <v/>
      </c>
      <c r="B4933" t="str">
        <f>IF(DB!B4933="","",DB!B4933)</f>
        <v>SPﾄﾅｰC830H BK</v>
      </c>
      <c r="C4933" t="str">
        <f>IF(DB!C4933="","",DB!C4933)</f>
        <v>リサイクル</v>
      </c>
      <c r="D4933" t="str">
        <f>IF(DB!D4933="","",DB!D4933)</f>
        <v/>
      </c>
      <c r="E4933" t="str">
        <f>IF(DB!E4933="","",DB!E4933)</f>
        <v>手動</v>
      </c>
      <c r="F4933" t="str">
        <f>IF(DB!F4933="","",DB!F4933)</f>
        <v>即納</v>
      </c>
      <c r="G4933">
        <f>IF(DB!G4933="","",DB!G4933)</f>
        <v>5200</v>
      </c>
      <c r="H4933" t="str">
        <f>IF(DB!H4933="","",DB!H4933)</f>
        <v/>
      </c>
      <c r="I4933" t="str">
        <f>IF(DB!I4933="","",DB!I4933)</f>
        <v/>
      </c>
      <c r="J4933" t="str">
        <f>IF(DB!J4933="","",DB!J4933)</f>
        <v/>
      </c>
    </row>
    <row r="4934" spans="1:10">
      <c r="A4934" t="str">
        <f>IF(DB!A4934="","",DB!A4934)</f>
        <v/>
      </c>
      <c r="B4934" t="str">
        <f>IF(DB!B4934="","",DB!B4934)</f>
        <v>SPﾄﾅｰC830H C</v>
      </c>
      <c r="C4934" t="str">
        <f>IF(DB!C4934="","",DB!C4934)</f>
        <v>リサイクル</v>
      </c>
      <c r="D4934" t="str">
        <f>IF(DB!D4934="","",DB!D4934)</f>
        <v/>
      </c>
      <c r="E4934" t="str">
        <f>IF(DB!E4934="","",DB!E4934)</f>
        <v>手動</v>
      </c>
      <c r="F4934" t="str">
        <f>IF(DB!F4934="","",DB!F4934)</f>
        <v>即納</v>
      </c>
      <c r="G4934">
        <f>IF(DB!G4934="","",DB!G4934)</f>
        <v>5200</v>
      </c>
      <c r="H4934" t="str">
        <f>IF(DB!H4934="","",DB!H4934)</f>
        <v/>
      </c>
      <c r="I4934" t="str">
        <f>IF(DB!I4934="","",DB!I4934)</f>
        <v/>
      </c>
      <c r="J4934" t="str">
        <f>IF(DB!J4934="","",DB!J4934)</f>
        <v/>
      </c>
    </row>
    <row r="4935" spans="1:10">
      <c r="A4935" t="str">
        <f>IF(DB!A4935="","",DB!A4935)</f>
        <v/>
      </c>
      <c r="B4935" t="str">
        <f>IF(DB!B4935="","",DB!B4935)</f>
        <v>SPﾄﾅｰC830H M</v>
      </c>
      <c r="C4935" t="str">
        <f>IF(DB!C4935="","",DB!C4935)</f>
        <v>リサイクル</v>
      </c>
      <c r="D4935" t="str">
        <f>IF(DB!D4935="","",DB!D4935)</f>
        <v/>
      </c>
      <c r="E4935" t="str">
        <f>IF(DB!E4935="","",DB!E4935)</f>
        <v>手動</v>
      </c>
      <c r="F4935" t="str">
        <f>IF(DB!F4935="","",DB!F4935)</f>
        <v>即納</v>
      </c>
      <c r="G4935">
        <f>IF(DB!G4935="","",DB!G4935)</f>
        <v>5200</v>
      </c>
      <c r="H4935" t="str">
        <f>IF(DB!H4935="","",DB!H4935)</f>
        <v/>
      </c>
      <c r="I4935" t="str">
        <f>IF(DB!I4935="","",DB!I4935)</f>
        <v/>
      </c>
      <c r="J4935" t="str">
        <f>IF(DB!J4935="","",DB!J4935)</f>
        <v/>
      </c>
    </row>
    <row r="4936" spans="1:10">
      <c r="A4936" t="str">
        <f>IF(DB!A4936="","",DB!A4936)</f>
        <v/>
      </c>
      <c r="B4936" t="str">
        <f>IF(DB!B4936="","",DB!B4936)</f>
        <v>SPﾄﾅｰC830H Y</v>
      </c>
      <c r="C4936" t="str">
        <f>IF(DB!C4936="","",DB!C4936)</f>
        <v>リサイクル</v>
      </c>
      <c r="D4936" t="str">
        <f>IF(DB!D4936="","",DB!D4936)</f>
        <v/>
      </c>
      <c r="E4936" t="str">
        <f>IF(DB!E4936="","",DB!E4936)</f>
        <v>手動</v>
      </c>
      <c r="F4936" t="str">
        <f>IF(DB!F4936="","",DB!F4936)</f>
        <v>即納</v>
      </c>
      <c r="G4936">
        <f>IF(DB!G4936="","",DB!G4936)</f>
        <v>5200</v>
      </c>
      <c r="H4936" t="str">
        <f>IF(DB!H4936="","",DB!H4936)</f>
        <v/>
      </c>
      <c r="I4936" t="str">
        <f>IF(DB!I4936="","",DB!I4936)</f>
        <v/>
      </c>
      <c r="J4936" t="str">
        <f>IF(DB!J4936="","",DB!J4936)</f>
        <v/>
      </c>
    </row>
    <row r="4937" spans="1:10">
      <c r="A4937" t="str">
        <f>IF(DB!A4937="","",DB!A4937)</f>
        <v/>
      </c>
      <c r="B4937" t="str">
        <f>IF(DB!B4937="","",DB!B4937)</f>
        <v>SPﾄﾞﾗﾑC830 BK</v>
      </c>
      <c r="C4937" t="str">
        <f>IF(DB!C4937="","",DB!C4937)</f>
        <v>リサイクル</v>
      </c>
      <c r="D4937" t="str">
        <f>IF(DB!D4937="","",DB!D4937)</f>
        <v/>
      </c>
      <c r="E4937" t="str">
        <f>IF(DB!E4937="","",DB!E4937)</f>
        <v>手動</v>
      </c>
      <c r="F4937" t="str">
        <f>IF(DB!F4937="","",DB!F4937)</f>
        <v>即納</v>
      </c>
      <c r="G4937">
        <f>IF(DB!G4937="","",DB!G4937)</f>
        <v>8200</v>
      </c>
      <c r="H4937" t="str">
        <f>IF(DB!H4937="","",DB!H4937)</f>
        <v/>
      </c>
      <c r="I4937" t="str">
        <f>IF(DB!I4937="","",DB!I4937)</f>
        <v/>
      </c>
      <c r="J4937" t="str">
        <f>IF(DB!J4937="","",DB!J4937)</f>
        <v/>
      </c>
    </row>
    <row r="4938" spans="1:10">
      <c r="A4938" t="str">
        <f>IF(DB!A4938="","",DB!A4938)</f>
        <v/>
      </c>
      <c r="B4938" t="str">
        <f>IF(DB!B4938="","",DB!B4938)</f>
        <v>SPﾄﾞﾗﾑC830 ｶﾗｰ</v>
      </c>
      <c r="C4938" t="str">
        <f>IF(DB!C4938="","",DB!C4938)</f>
        <v>リサイクル</v>
      </c>
      <c r="D4938" t="str">
        <f>IF(DB!D4938="","",DB!D4938)</f>
        <v/>
      </c>
      <c r="E4938" t="str">
        <f>IF(DB!E4938="","",DB!E4938)</f>
        <v>手動</v>
      </c>
      <c r="F4938" t="str">
        <f>IF(DB!F4938="","",DB!F4938)</f>
        <v>即納</v>
      </c>
      <c r="G4938">
        <f>IF(DB!G4938="","",DB!G4938)</f>
        <v>24900</v>
      </c>
      <c r="H4938" t="str">
        <f>IF(DB!H4938="","",DB!H4938)</f>
        <v/>
      </c>
      <c r="I4938" t="str">
        <f>IF(DB!I4938="","",DB!I4938)</f>
        <v/>
      </c>
      <c r="J4938" t="str">
        <f>IF(DB!J4938="","",DB!J4938)</f>
        <v/>
      </c>
    </row>
    <row r="4939" spans="1:10">
      <c r="A4939" t="str">
        <f>IF(DB!A4939="","",DB!A4939)</f>
        <v/>
      </c>
      <c r="B4939" t="str">
        <f>IF(DB!B4939="","",DB!B4939)</f>
        <v>SPﾄﾅｰC840H BK</v>
      </c>
      <c r="C4939" t="str">
        <f>IF(DB!C4939="","",DB!C4939)</f>
        <v>リサイクル</v>
      </c>
      <c r="D4939" t="str">
        <f>IF(DB!D4939="","",DB!D4939)</f>
        <v/>
      </c>
      <c r="E4939" t="str">
        <f>IF(DB!E4939="","",DB!E4939)</f>
        <v>手動</v>
      </c>
      <c r="F4939" t="str">
        <f>IF(DB!F4939="","",DB!F4939)</f>
        <v>即納</v>
      </c>
      <c r="G4939">
        <f>IF(DB!G4939="","",DB!G4939)</f>
        <v>6700</v>
      </c>
      <c r="H4939" t="str">
        <f>IF(DB!H4939="","",DB!H4939)</f>
        <v/>
      </c>
      <c r="I4939" t="str">
        <f>IF(DB!I4939="","",DB!I4939)</f>
        <v/>
      </c>
      <c r="J4939" t="str">
        <f>IF(DB!J4939="","",DB!J4939)</f>
        <v/>
      </c>
    </row>
    <row r="4940" spans="1:10">
      <c r="A4940" t="str">
        <f>IF(DB!A4940="","",DB!A4940)</f>
        <v/>
      </c>
      <c r="B4940" t="str">
        <f>IF(DB!B4940="","",DB!B4940)</f>
        <v>SPﾄﾅｰC840H C</v>
      </c>
      <c r="C4940" t="str">
        <f>IF(DB!C4940="","",DB!C4940)</f>
        <v>リサイクル</v>
      </c>
      <c r="D4940" t="str">
        <f>IF(DB!D4940="","",DB!D4940)</f>
        <v/>
      </c>
      <c r="E4940" t="str">
        <f>IF(DB!E4940="","",DB!E4940)</f>
        <v>手動</v>
      </c>
      <c r="F4940" t="str">
        <f>IF(DB!F4940="","",DB!F4940)</f>
        <v>即納</v>
      </c>
      <c r="G4940">
        <f>IF(DB!G4940="","",DB!G4940)</f>
        <v>6700</v>
      </c>
      <c r="H4940" t="str">
        <f>IF(DB!H4940="","",DB!H4940)</f>
        <v/>
      </c>
      <c r="I4940" t="str">
        <f>IF(DB!I4940="","",DB!I4940)</f>
        <v/>
      </c>
      <c r="J4940" t="str">
        <f>IF(DB!J4940="","",DB!J4940)</f>
        <v/>
      </c>
    </row>
    <row r="4941" spans="1:10">
      <c r="A4941" t="str">
        <f>IF(DB!A4941="","",DB!A4941)</f>
        <v/>
      </c>
      <c r="B4941" t="str">
        <f>IF(DB!B4941="","",DB!B4941)</f>
        <v>SPﾄﾅｰC840H M</v>
      </c>
      <c r="C4941" t="str">
        <f>IF(DB!C4941="","",DB!C4941)</f>
        <v>リサイクル</v>
      </c>
      <c r="D4941" t="str">
        <f>IF(DB!D4941="","",DB!D4941)</f>
        <v/>
      </c>
      <c r="E4941" t="str">
        <f>IF(DB!E4941="","",DB!E4941)</f>
        <v>手動</v>
      </c>
      <c r="F4941" t="str">
        <f>IF(DB!F4941="","",DB!F4941)</f>
        <v>即納</v>
      </c>
      <c r="G4941">
        <f>IF(DB!G4941="","",DB!G4941)</f>
        <v>6700</v>
      </c>
      <c r="H4941" t="str">
        <f>IF(DB!H4941="","",DB!H4941)</f>
        <v/>
      </c>
      <c r="I4941" t="str">
        <f>IF(DB!I4941="","",DB!I4941)</f>
        <v/>
      </c>
      <c r="J4941" t="str">
        <f>IF(DB!J4941="","",DB!J4941)</f>
        <v/>
      </c>
    </row>
    <row r="4942" spans="1:10">
      <c r="A4942" t="str">
        <f>IF(DB!A4942="","",DB!A4942)</f>
        <v/>
      </c>
      <c r="B4942" t="str">
        <f>IF(DB!B4942="","",DB!B4942)</f>
        <v>SPﾄﾅｰC840H Y</v>
      </c>
      <c r="C4942" t="str">
        <f>IF(DB!C4942="","",DB!C4942)</f>
        <v>リサイクル</v>
      </c>
      <c r="D4942" t="str">
        <f>IF(DB!D4942="","",DB!D4942)</f>
        <v/>
      </c>
      <c r="E4942" t="str">
        <f>IF(DB!E4942="","",DB!E4942)</f>
        <v>手動</v>
      </c>
      <c r="F4942" t="str">
        <f>IF(DB!F4942="","",DB!F4942)</f>
        <v>即納</v>
      </c>
      <c r="G4942">
        <f>IF(DB!G4942="","",DB!G4942)</f>
        <v>6700</v>
      </c>
      <c r="H4942" t="str">
        <f>IF(DB!H4942="","",DB!H4942)</f>
        <v/>
      </c>
      <c r="I4942" t="str">
        <f>IF(DB!I4942="","",DB!I4942)</f>
        <v/>
      </c>
      <c r="J4942" t="str">
        <f>IF(DB!J4942="","",DB!J4942)</f>
        <v/>
      </c>
    </row>
    <row r="4943" spans="1:10">
      <c r="A4943" t="str">
        <f>IF(DB!A4943="","",DB!A4943)</f>
        <v/>
      </c>
      <c r="B4943" t="str">
        <f>IF(DB!B4943="","",DB!B4943)</f>
        <v>SPﾄﾅｰｶｰﾄﾘｯｼﾞC200 BK</v>
      </c>
      <c r="C4943" t="str">
        <f>IF(DB!C4943="","",DB!C4943)</f>
        <v>リサイクル</v>
      </c>
      <c r="D4943" t="str">
        <f>IF(DB!D4943="","",DB!D4943)</f>
        <v/>
      </c>
      <c r="E4943" t="str">
        <f>IF(DB!E4943="","",DB!E4943)</f>
        <v>手動</v>
      </c>
      <c r="F4943" t="str">
        <f>IF(DB!F4943="","",DB!F4943)</f>
        <v>即納</v>
      </c>
      <c r="G4943">
        <f>IF(DB!G4943="","",DB!G4943)</f>
        <v>4200</v>
      </c>
      <c r="H4943" t="str">
        <f>IF(DB!H4943="","",DB!H4943)</f>
        <v/>
      </c>
      <c r="I4943" t="str">
        <f>IF(DB!I4943="","",DB!I4943)</f>
        <v/>
      </c>
      <c r="J4943" t="str">
        <f>IF(DB!J4943="","",DB!J4943)</f>
        <v/>
      </c>
    </row>
    <row r="4944" spans="1:10">
      <c r="A4944" t="str">
        <f>IF(DB!A4944="","",DB!A4944)</f>
        <v/>
      </c>
      <c r="B4944" t="str">
        <f>IF(DB!B4944="","",DB!B4944)</f>
        <v>SPﾄﾅｰｶｰﾄﾘｯｼﾞC200 C</v>
      </c>
      <c r="C4944" t="str">
        <f>IF(DB!C4944="","",DB!C4944)</f>
        <v>リサイクル</v>
      </c>
      <c r="D4944" t="str">
        <f>IF(DB!D4944="","",DB!D4944)</f>
        <v/>
      </c>
      <c r="E4944" t="str">
        <f>IF(DB!E4944="","",DB!E4944)</f>
        <v>手動</v>
      </c>
      <c r="F4944" t="str">
        <f>IF(DB!F4944="","",DB!F4944)</f>
        <v>即納</v>
      </c>
      <c r="G4944">
        <f>IF(DB!G4944="","",DB!G4944)</f>
        <v>4200</v>
      </c>
      <c r="H4944" t="str">
        <f>IF(DB!H4944="","",DB!H4944)</f>
        <v/>
      </c>
      <c r="I4944" t="str">
        <f>IF(DB!I4944="","",DB!I4944)</f>
        <v/>
      </c>
      <c r="J4944" t="str">
        <f>IF(DB!J4944="","",DB!J4944)</f>
        <v/>
      </c>
    </row>
    <row r="4945" spans="1:10">
      <c r="A4945" t="str">
        <f>IF(DB!A4945="","",DB!A4945)</f>
        <v/>
      </c>
      <c r="B4945" t="str">
        <f>IF(DB!B4945="","",DB!B4945)</f>
        <v>SPﾄﾅｰｶｰﾄﾘｯｼﾞC200 M</v>
      </c>
      <c r="C4945" t="str">
        <f>IF(DB!C4945="","",DB!C4945)</f>
        <v>リサイクル</v>
      </c>
      <c r="D4945" t="str">
        <f>IF(DB!D4945="","",DB!D4945)</f>
        <v/>
      </c>
      <c r="E4945" t="str">
        <f>IF(DB!E4945="","",DB!E4945)</f>
        <v>手動</v>
      </c>
      <c r="F4945" t="str">
        <f>IF(DB!F4945="","",DB!F4945)</f>
        <v>即納</v>
      </c>
      <c r="G4945">
        <f>IF(DB!G4945="","",DB!G4945)</f>
        <v>4200</v>
      </c>
      <c r="H4945" t="str">
        <f>IF(DB!H4945="","",DB!H4945)</f>
        <v/>
      </c>
      <c r="I4945" t="str">
        <f>IF(DB!I4945="","",DB!I4945)</f>
        <v/>
      </c>
      <c r="J4945" t="str">
        <f>IF(DB!J4945="","",DB!J4945)</f>
        <v/>
      </c>
    </row>
    <row r="4946" spans="1:10">
      <c r="A4946" t="str">
        <f>IF(DB!A4946="","",DB!A4946)</f>
        <v/>
      </c>
      <c r="B4946" t="str">
        <f>IF(DB!B4946="","",DB!B4946)</f>
        <v>SPﾄﾅｰｶｰﾄﾘｯｼﾞC200 Y</v>
      </c>
      <c r="C4946" t="str">
        <f>IF(DB!C4946="","",DB!C4946)</f>
        <v>リサイクル</v>
      </c>
      <c r="D4946" t="str">
        <f>IF(DB!D4946="","",DB!D4946)</f>
        <v/>
      </c>
      <c r="E4946" t="str">
        <f>IF(DB!E4946="","",DB!E4946)</f>
        <v>手動</v>
      </c>
      <c r="F4946" t="str">
        <f>IF(DB!F4946="","",DB!F4946)</f>
        <v>即納</v>
      </c>
      <c r="G4946">
        <f>IF(DB!G4946="","",DB!G4946)</f>
        <v>4200</v>
      </c>
      <c r="H4946" t="str">
        <f>IF(DB!H4946="","",DB!H4946)</f>
        <v/>
      </c>
      <c r="I4946" t="str">
        <f>IF(DB!I4946="","",DB!I4946)</f>
        <v/>
      </c>
      <c r="J4946" t="str">
        <f>IF(DB!J4946="","",DB!J4946)</f>
        <v/>
      </c>
    </row>
    <row r="4947" spans="1:10">
      <c r="A4947" t="str">
        <f>IF(DB!A4947="","",DB!A4947)</f>
        <v/>
      </c>
      <c r="B4947" t="str">
        <f>IF(DB!B4947="","",DB!B4947)</f>
        <v>SPﾄﾅｰｶｰﾄﾘｯｼﾞC220 BK</v>
      </c>
      <c r="C4947" t="str">
        <f>IF(DB!C4947="","",DB!C4947)</f>
        <v>リサイクル</v>
      </c>
      <c r="D4947" t="str">
        <f>IF(DB!D4947="","",DB!D4947)</f>
        <v/>
      </c>
      <c r="E4947" t="str">
        <f>IF(DB!E4947="","",DB!E4947)</f>
        <v>手動</v>
      </c>
      <c r="F4947" t="str">
        <f>IF(DB!F4947="","",DB!F4947)</f>
        <v>即納</v>
      </c>
      <c r="G4947">
        <f>IF(DB!G4947="","",DB!G4947)</f>
        <v>3400</v>
      </c>
      <c r="H4947" t="str">
        <f>IF(DB!H4947="","",DB!H4947)</f>
        <v/>
      </c>
      <c r="I4947" t="str">
        <f>IF(DB!I4947="","",DB!I4947)</f>
        <v/>
      </c>
      <c r="J4947" t="str">
        <f>IF(DB!J4947="","",DB!J4947)</f>
        <v/>
      </c>
    </row>
    <row r="4948" spans="1:10">
      <c r="A4948" t="str">
        <f>IF(DB!A4948="","",DB!A4948)</f>
        <v/>
      </c>
      <c r="B4948" t="str">
        <f>IF(DB!B4948="","",DB!B4948)</f>
        <v>SPﾄﾅｰｶｰﾄﾘｯｼﾞC220 C</v>
      </c>
      <c r="C4948" t="str">
        <f>IF(DB!C4948="","",DB!C4948)</f>
        <v>リサイクル</v>
      </c>
      <c r="D4948" t="str">
        <f>IF(DB!D4948="","",DB!D4948)</f>
        <v/>
      </c>
      <c r="E4948" t="str">
        <f>IF(DB!E4948="","",DB!E4948)</f>
        <v>手動</v>
      </c>
      <c r="F4948" t="str">
        <f>IF(DB!F4948="","",DB!F4948)</f>
        <v>即納</v>
      </c>
      <c r="G4948">
        <f>IF(DB!G4948="","",DB!G4948)</f>
        <v>3400</v>
      </c>
      <c r="H4948" t="str">
        <f>IF(DB!H4948="","",DB!H4948)</f>
        <v/>
      </c>
      <c r="I4948" t="str">
        <f>IF(DB!I4948="","",DB!I4948)</f>
        <v/>
      </c>
      <c r="J4948" t="str">
        <f>IF(DB!J4948="","",DB!J4948)</f>
        <v/>
      </c>
    </row>
    <row r="4949" spans="1:10">
      <c r="A4949" t="str">
        <f>IF(DB!A4949="","",DB!A4949)</f>
        <v/>
      </c>
      <c r="B4949" t="str">
        <f>IF(DB!B4949="","",DB!B4949)</f>
        <v>SPﾄﾅｰｶｰﾄﾘｯｼﾞC220 M</v>
      </c>
      <c r="C4949" t="str">
        <f>IF(DB!C4949="","",DB!C4949)</f>
        <v>リサイクル</v>
      </c>
      <c r="D4949" t="str">
        <f>IF(DB!D4949="","",DB!D4949)</f>
        <v/>
      </c>
      <c r="E4949" t="str">
        <f>IF(DB!E4949="","",DB!E4949)</f>
        <v>手動</v>
      </c>
      <c r="F4949" t="str">
        <f>IF(DB!F4949="","",DB!F4949)</f>
        <v>即納</v>
      </c>
      <c r="G4949">
        <f>IF(DB!G4949="","",DB!G4949)</f>
        <v>3400</v>
      </c>
      <c r="H4949" t="str">
        <f>IF(DB!H4949="","",DB!H4949)</f>
        <v/>
      </c>
      <c r="I4949" t="str">
        <f>IF(DB!I4949="","",DB!I4949)</f>
        <v/>
      </c>
      <c r="J4949" t="str">
        <f>IF(DB!J4949="","",DB!J4949)</f>
        <v/>
      </c>
    </row>
    <row r="4950" spans="1:10">
      <c r="A4950" t="str">
        <f>IF(DB!A4950="","",DB!A4950)</f>
        <v/>
      </c>
      <c r="B4950" t="str">
        <f>IF(DB!B4950="","",DB!B4950)</f>
        <v>SPﾄﾅｰｶｰﾄﾘｯｼﾞC220 Y</v>
      </c>
      <c r="C4950" t="str">
        <f>IF(DB!C4950="","",DB!C4950)</f>
        <v>リサイクル</v>
      </c>
      <c r="D4950" t="str">
        <f>IF(DB!D4950="","",DB!D4950)</f>
        <v/>
      </c>
      <c r="E4950" t="str">
        <f>IF(DB!E4950="","",DB!E4950)</f>
        <v>手動</v>
      </c>
      <c r="F4950" t="str">
        <f>IF(DB!F4950="","",DB!F4950)</f>
        <v>即納</v>
      </c>
      <c r="G4950">
        <f>IF(DB!G4950="","",DB!G4950)</f>
        <v>3400</v>
      </c>
      <c r="H4950" t="str">
        <f>IF(DB!H4950="","",DB!H4950)</f>
        <v/>
      </c>
      <c r="I4950" t="str">
        <f>IF(DB!I4950="","",DB!I4950)</f>
        <v/>
      </c>
      <c r="J4950" t="str">
        <f>IF(DB!J4950="","",DB!J4950)</f>
        <v/>
      </c>
    </row>
    <row r="4951" spans="1:10">
      <c r="A4951" t="str">
        <f>IF(DB!A4951="","",DB!A4951)</f>
        <v/>
      </c>
      <c r="B4951" t="str">
        <f>IF(DB!B4951="","",DB!B4951)</f>
        <v>SPﾄﾅｰｶｰﾄﾘｯｼﾞC310H BK</v>
      </c>
      <c r="C4951" t="str">
        <f>IF(DB!C4951="","",DB!C4951)</f>
        <v>リサイクル</v>
      </c>
      <c r="D4951" t="str">
        <f>IF(DB!D4951="","",DB!D4951)</f>
        <v/>
      </c>
      <c r="E4951" t="str">
        <f>IF(DB!E4951="","",DB!E4951)</f>
        <v>手動</v>
      </c>
      <c r="F4951" t="str">
        <f>IF(DB!F4951="","",DB!F4951)</f>
        <v>即納</v>
      </c>
      <c r="G4951">
        <f>IF(DB!G4951="","",DB!G4951)</f>
        <v>3700</v>
      </c>
      <c r="H4951" t="str">
        <f>IF(DB!H4951="","",DB!H4951)</f>
        <v/>
      </c>
      <c r="I4951" t="str">
        <f>IF(DB!I4951="","",DB!I4951)</f>
        <v/>
      </c>
      <c r="J4951" t="str">
        <f>IF(DB!J4951="","",DB!J4951)</f>
        <v/>
      </c>
    </row>
    <row r="4952" spans="1:10">
      <c r="A4952" t="str">
        <f>IF(DB!A4952="","",DB!A4952)</f>
        <v/>
      </c>
      <c r="B4952" t="str">
        <f>IF(DB!B4952="","",DB!B4952)</f>
        <v>SPﾄﾅｰｶｰﾄﾘｯｼﾞC310H C</v>
      </c>
      <c r="C4952" t="str">
        <f>IF(DB!C4952="","",DB!C4952)</f>
        <v>リサイクル</v>
      </c>
      <c r="D4952" t="str">
        <f>IF(DB!D4952="","",DB!D4952)</f>
        <v/>
      </c>
      <c r="E4952" t="str">
        <f>IF(DB!E4952="","",DB!E4952)</f>
        <v>手動</v>
      </c>
      <c r="F4952" t="str">
        <f>IF(DB!F4952="","",DB!F4952)</f>
        <v>即納</v>
      </c>
      <c r="G4952">
        <f>IF(DB!G4952="","",DB!G4952)</f>
        <v>3700</v>
      </c>
      <c r="H4952" t="str">
        <f>IF(DB!H4952="","",DB!H4952)</f>
        <v/>
      </c>
      <c r="I4952" t="str">
        <f>IF(DB!I4952="","",DB!I4952)</f>
        <v/>
      </c>
      <c r="J4952" t="str">
        <f>IF(DB!J4952="","",DB!J4952)</f>
        <v/>
      </c>
    </row>
    <row r="4953" spans="1:10">
      <c r="A4953" t="str">
        <f>IF(DB!A4953="","",DB!A4953)</f>
        <v/>
      </c>
      <c r="B4953" t="str">
        <f>IF(DB!B4953="","",DB!B4953)</f>
        <v>SPﾄﾅｰｶｰﾄﾘｯｼﾞC310H M</v>
      </c>
      <c r="C4953" t="str">
        <f>IF(DB!C4953="","",DB!C4953)</f>
        <v>リサイクル</v>
      </c>
      <c r="D4953" t="str">
        <f>IF(DB!D4953="","",DB!D4953)</f>
        <v/>
      </c>
      <c r="E4953" t="str">
        <f>IF(DB!E4953="","",DB!E4953)</f>
        <v>手動</v>
      </c>
      <c r="F4953" t="str">
        <f>IF(DB!F4953="","",DB!F4953)</f>
        <v>即納</v>
      </c>
      <c r="G4953">
        <f>IF(DB!G4953="","",DB!G4953)</f>
        <v>3700</v>
      </c>
      <c r="H4953" t="str">
        <f>IF(DB!H4953="","",DB!H4953)</f>
        <v/>
      </c>
      <c r="I4953" t="str">
        <f>IF(DB!I4953="","",DB!I4953)</f>
        <v/>
      </c>
      <c r="J4953" t="str">
        <f>IF(DB!J4953="","",DB!J4953)</f>
        <v/>
      </c>
    </row>
    <row r="4954" spans="1:10">
      <c r="A4954" t="str">
        <f>IF(DB!A4954="","",DB!A4954)</f>
        <v/>
      </c>
      <c r="B4954" t="str">
        <f>IF(DB!B4954="","",DB!B4954)</f>
        <v>SPﾄﾅｰｶｰﾄﾘｯｼﾞC310H Y</v>
      </c>
      <c r="C4954" t="str">
        <f>IF(DB!C4954="","",DB!C4954)</f>
        <v>リサイクル</v>
      </c>
      <c r="D4954" t="str">
        <f>IF(DB!D4954="","",DB!D4954)</f>
        <v/>
      </c>
      <c r="E4954" t="str">
        <f>IF(DB!E4954="","",DB!E4954)</f>
        <v>手動</v>
      </c>
      <c r="F4954" t="str">
        <f>IF(DB!F4954="","",DB!F4954)</f>
        <v>即納</v>
      </c>
      <c r="G4954">
        <f>IF(DB!G4954="","",DB!G4954)</f>
        <v>3700</v>
      </c>
      <c r="H4954" t="str">
        <f>IF(DB!H4954="","",DB!H4954)</f>
        <v/>
      </c>
      <c r="I4954" t="str">
        <f>IF(DB!I4954="","",DB!I4954)</f>
        <v/>
      </c>
      <c r="J4954" t="str">
        <f>IF(DB!J4954="","",DB!J4954)</f>
        <v/>
      </c>
    </row>
    <row r="4955" spans="1:10">
      <c r="A4955" t="str">
        <f>IF(DB!A4955="","",DB!A4955)</f>
        <v/>
      </c>
      <c r="B4955" t="str">
        <f>IF(DB!B4955="","",DB!B4955)</f>
        <v>SPﾄﾅｰｶｰﾄﾘｯｼﾞC350H BK</v>
      </c>
      <c r="C4955" t="str">
        <f>IF(DB!C4955="","",DB!C4955)</f>
        <v>リサイクル</v>
      </c>
      <c r="D4955" t="str">
        <f>IF(DB!D4955="","",DB!D4955)</f>
        <v/>
      </c>
      <c r="E4955" t="str">
        <f>IF(DB!E4955="","",DB!E4955)</f>
        <v>手動</v>
      </c>
      <c r="F4955" t="str">
        <f>IF(DB!F4955="","",DB!F4955)</f>
        <v>リターン</v>
      </c>
      <c r="G4955">
        <f>IF(DB!G4955="","",DB!G4955)</f>
        <v>6500</v>
      </c>
      <c r="H4955" t="str">
        <f>IF(DB!H4955="","",DB!H4955)</f>
        <v/>
      </c>
      <c r="I4955" t="str">
        <f>IF(DB!I4955="","",DB!I4955)</f>
        <v/>
      </c>
      <c r="J4955" t="str">
        <f>IF(DB!J4955="","",DB!J4955)</f>
        <v/>
      </c>
    </row>
    <row r="4956" spans="1:10">
      <c r="A4956" t="str">
        <f>IF(DB!A4956="","",DB!A4956)</f>
        <v/>
      </c>
      <c r="B4956" t="str">
        <f>IF(DB!B4956="","",DB!B4956)</f>
        <v>SPﾄﾅｰｶｰﾄﾘｯｼﾞC350H C</v>
      </c>
      <c r="C4956" t="str">
        <f>IF(DB!C4956="","",DB!C4956)</f>
        <v>リサイクル</v>
      </c>
      <c r="D4956" t="str">
        <f>IF(DB!D4956="","",DB!D4956)</f>
        <v/>
      </c>
      <c r="E4956" t="str">
        <f>IF(DB!E4956="","",DB!E4956)</f>
        <v>手動</v>
      </c>
      <c r="F4956" t="str">
        <f>IF(DB!F4956="","",DB!F4956)</f>
        <v>リターン</v>
      </c>
      <c r="G4956">
        <f>IF(DB!G4956="","",DB!G4956)</f>
        <v>6500</v>
      </c>
      <c r="H4956" t="str">
        <f>IF(DB!H4956="","",DB!H4956)</f>
        <v/>
      </c>
      <c r="I4956" t="str">
        <f>IF(DB!I4956="","",DB!I4956)</f>
        <v/>
      </c>
      <c r="J4956" t="str">
        <f>IF(DB!J4956="","",DB!J4956)</f>
        <v/>
      </c>
    </row>
    <row r="4957" spans="1:10">
      <c r="A4957" t="str">
        <f>IF(DB!A4957="","",DB!A4957)</f>
        <v/>
      </c>
      <c r="B4957" t="str">
        <f>IF(DB!B4957="","",DB!B4957)</f>
        <v>SPﾄﾅｰｶｰﾄﾘｯｼﾞC350H M</v>
      </c>
      <c r="C4957" t="str">
        <f>IF(DB!C4957="","",DB!C4957)</f>
        <v>リサイクル</v>
      </c>
      <c r="D4957" t="str">
        <f>IF(DB!D4957="","",DB!D4957)</f>
        <v/>
      </c>
      <c r="E4957" t="str">
        <f>IF(DB!E4957="","",DB!E4957)</f>
        <v>手動</v>
      </c>
      <c r="F4957" t="str">
        <f>IF(DB!F4957="","",DB!F4957)</f>
        <v>リターン</v>
      </c>
      <c r="G4957">
        <f>IF(DB!G4957="","",DB!G4957)</f>
        <v>6500</v>
      </c>
      <c r="H4957" t="str">
        <f>IF(DB!H4957="","",DB!H4957)</f>
        <v/>
      </c>
      <c r="I4957" t="str">
        <f>IF(DB!I4957="","",DB!I4957)</f>
        <v/>
      </c>
      <c r="J4957" t="str">
        <f>IF(DB!J4957="","",DB!J4957)</f>
        <v/>
      </c>
    </row>
    <row r="4958" spans="1:10">
      <c r="A4958" t="str">
        <f>IF(DB!A4958="","",DB!A4958)</f>
        <v/>
      </c>
      <c r="B4958" t="str">
        <f>IF(DB!B4958="","",DB!B4958)</f>
        <v>SPﾄﾅｰｶｰﾄﾘｯｼﾞC350H Y</v>
      </c>
      <c r="C4958" t="str">
        <f>IF(DB!C4958="","",DB!C4958)</f>
        <v>リサイクル</v>
      </c>
      <c r="D4958" t="str">
        <f>IF(DB!D4958="","",DB!D4958)</f>
        <v/>
      </c>
      <c r="E4958" t="str">
        <f>IF(DB!E4958="","",DB!E4958)</f>
        <v>手動</v>
      </c>
      <c r="F4958" t="str">
        <f>IF(DB!F4958="","",DB!F4958)</f>
        <v>リターン</v>
      </c>
      <c r="G4958">
        <f>IF(DB!G4958="","",DB!G4958)</f>
        <v>6500</v>
      </c>
      <c r="H4958" t="str">
        <f>IF(DB!H4958="","",DB!H4958)</f>
        <v/>
      </c>
      <c r="I4958" t="str">
        <f>IF(DB!I4958="","",DB!I4958)</f>
        <v/>
      </c>
      <c r="J4958" t="str">
        <f>IF(DB!J4958="","",DB!J4958)</f>
        <v/>
      </c>
    </row>
    <row r="4959" spans="1:10">
      <c r="A4959" t="str">
        <f>IF(DB!A4959="","",DB!A4959)</f>
        <v/>
      </c>
      <c r="B4959" t="str">
        <f>IF(DB!B4959="","",DB!B4959)</f>
        <v>PC300H K</v>
      </c>
      <c r="C4959" t="str">
        <f>IF(DB!C4959="","",DB!C4959)</f>
        <v>リサイクル</v>
      </c>
      <c r="D4959" t="str">
        <f>IF(DB!D4959="","",DB!D4959)</f>
        <v/>
      </c>
      <c r="E4959" t="str">
        <f>IF(DB!E4959="","",DB!E4959)</f>
        <v>手動</v>
      </c>
      <c r="F4959" t="str">
        <f>IF(DB!F4959="","",DB!F4959)</f>
        <v>即納</v>
      </c>
      <c r="G4959">
        <f>IF(DB!G4959="","",DB!G4959)</f>
        <v>5200</v>
      </c>
      <c r="H4959" t="str">
        <f>IF(DB!H4959="","",DB!H4959)</f>
        <v/>
      </c>
      <c r="I4959" t="str">
        <f>IF(DB!I4959="","",DB!I4959)</f>
        <v/>
      </c>
      <c r="J4959" t="str">
        <f>IF(DB!J4959="","",DB!J4959)</f>
        <v/>
      </c>
    </row>
    <row r="4960" spans="1:10">
      <c r="A4960" t="str">
        <f>IF(DB!A4960="","",DB!A4960)</f>
        <v/>
      </c>
      <c r="B4960" t="str">
        <f>IF(DB!B4960="","",DB!B4960)</f>
        <v>PC300H C</v>
      </c>
      <c r="C4960" t="str">
        <f>IF(DB!C4960="","",DB!C4960)</f>
        <v>リサイクル</v>
      </c>
      <c r="D4960" t="str">
        <f>IF(DB!D4960="","",DB!D4960)</f>
        <v/>
      </c>
      <c r="E4960" t="str">
        <f>IF(DB!E4960="","",DB!E4960)</f>
        <v>手動</v>
      </c>
      <c r="F4960" t="str">
        <f>IF(DB!F4960="","",DB!F4960)</f>
        <v>即納</v>
      </c>
      <c r="G4960">
        <f>IF(DB!G4960="","",DB!G4960)</f>
        <v>5200</v>
      </c>
      <c r="H4960" t="str">
        <f>IF(DB!H4960="","",DB!H4960)</f>
        <v/>
      </c>
      <c r="I4960" t="str">
        <f>IF(DB!I4960="","",DB!I4960)</f>
        <v/>
      </c>
      <c r="J4960" t="str">
        <f>IF(DB!J4960="","",DB!J4960)</f>
        <v/>
      </c>
    </row>
    <row r="4961" spans="1:10">
      <c r="A4961" t="str">
        <f>IF(DB!A4961="","",DB!A4961)</f>
        <v/>
      </c>
      <c r="B4961" t="str">
        <f>IF(DB!B4961="","",DB!B4961)</f>
        <v>PC300H M</v>
      </c>
      <c r="C4961" t="str">
        <f>IF(DB!C4961="","",DB!C4961)</f>
        <v>リサイクル</v>
      </c>
      <c r="D4961" t="str">
        <f>IF(DB!D4961="","",DB!D4961)</f>
        <v/>
      </c>
      <c r="E4961" t="str">
        <f>IF(DB!E4961="","",DB!E4961)</f>
        <v>手動</v>
      </c>
      <c r="F4961" t="str">
        <f>IF(DB!F4961="","",DB!F4961)</f>
        <v>即納</v>
      </c>
      <c r="G4961">
        <f>IF(DB!G4961="","",DB!G4961)</f>
        <v>5200</v>
      </c>
      <c r="H4961" t="str">
        <f>IF(DB!H4961="","",DB!H4961)</f>
        <v/>
      </c>
      <c r="I4961" t="str">
        <f>IF(DB!I4961="","",DB!I4961)</f>
        <v/>
      </c>
      <c r="J4961" t="str">
        <f>IF(DB!J4961="","",DB!J4961)</f>
        <v/>
      </c>
    </row>
    <row r="4962" spans="1:10">
      <c r="A4962" t="str">
        <f>IF(DB!A4962="","",DB!A4962)</f>
        <v/>
      </c>
      <c r="B4962" t="str">
        <f>IF(DB!B4962="","",DB!B4962)</f>
        <v>PC300H Y</v>
      </c>
      <c r="C4962" t="str">
        <f>IF(DB!C4962="","",DB!C4962)</f>
        <v>リサイクル</v>
      </c>
      <c r="D4962" t="str">
        <f>IF(DB!D4962="","",DB!D4962)</f>
        <v/>
      </c>
      <c r="E4962" t="str">
        <f>IF(DB!E4962="","",DB!E4962)</f>
        <v>手動</v>
      </c>
      <c r="F4962" t="str">
        <f>IF(DB!F4962="","",DB!F4962)</f>
        <v>即納</v>
      </c>
      <c r="G4962">
        <f>IF(DB!G4962="","",DB!G4962)</f>
        <v>5200</v>
      </c>
      <c r="H4962" t="str">
        <f>IF(DB!H4962="","",DB!H4962)</f>
        <v/>
      </c>
      <c r="I4962" t="str">
        <f>IF(DB!I4962="","",DB!I4962)</f>
        <v/>
      </c>
      <c r="J4962" t="str">
        <f>IF(DB!J4962="","",DB!J4962)</f>
        <v/>
      </c>
    </row>
    <row r="4963" spans="1:10">
      <c r="A4963" t="str">
        <f>IF(DB!A4963="","",DB!A4963)</f>
        <v/>
      </c>
      <c r="B4963" t="str">
        <f>IF(DB!B4963="","",DB!B4963)</f>
        <v>PC6000H K</v>
      </c>
      <c r="C4963" t="str">
        <f>IF(DB!C4963="","",DB!C4963)</f>
        <v>リサイクル</v>
      </c>
      <c r="D4963" t="str">
        <f>IF(DB!D4963="","",DB!D4963)</f>
        <v/>
      </c>
      <c r="E4963" t="str">
        <f>IF(DB!E4963="","",DB!E4963)</f>
        <v>手動</v>
      </c>
      <c r="F4963" t="str">
        <f>IF(DB!F4963="","",DB!F4963)</f>
        <v>即納</v>
      </c>
      <c r="G4963">
        <f>IF(DB!G4963="","",DB!G4963)</f>
        <v>6200</v>
      </c>
      <c r="H4963" t="str">
        <f>IF(DB!H4963="","",DB!H4963)</f>
        <v/>
      </c>
      <c r="I4963" t="str">
        <f>IF(DB!I4963="","",DB!I4963)</f>
        <v/>
      </c>
      <c r="J4963" t="str">
        <f>IF(DB!J4963="","",DB!J4963)</f>
        <v/>
      </c>
    </row>
    <row r="4964" spans="1:10">
      <c r="A4964" t="str">
        <f>IF(DB!A4964="","",DB!A4964)</f>
        <v/>
      </c>
      <c r="B4964" t="str">
        <f>IF(DB!B4964="","",DB!B4964)</f>
        <v>PC6000H C</v>
      </c>
      <c r="C4964" t="str">
        <f>IF(DB!C4964="","",DB!C4964)</f>
        <v>リサイクル</v>
      </c>
      <c r="D4964" t="str">
        <f>IF(DB!D4964="","",DB!D4964)</f>
        <v/>
      </c>
      <c r="E4964" t="str">
        <f>IF(DB!E4964="","",DB!E4964)</f>
        <v>手動</v>
      </c>
      <c r="F4964" t="str">
        <f>IF(DB!F4964="","",DB!F4964)</f>
        <v>即納</v>
      </c>
      <c r="G4964">
        <f>IF(DB!G4964="","",DB!G4964)</f>
        <v>6200</v>
      </c>
      <c r="H4964" t="str">
        <f>IF(DB!H4964="","",DB!H4964)</f>
        <v/>
      </c>
      <c r="I4964" t="str">
        <f>IF(DB!I4964="","",DB!I4964)</f>
        <v/>
      </c>
      <c r="J4964" t="str">
        <f>IF(DB!J4964="","",DB!J4964)</f>
        <v/>
      </c>
    </row>
    <row r="4965" spans="1:10">
      <c r="A4965" t="str">
        <f>IF(DB!A4965="","",DB!A4965)</f>
        <v/>
      </c>
      <c r="B4965" t="str">
        <f>IF(DB!B4965="","",DB!B4965)</f>
        <v>PC6000H M</v>
      </c>
      <c r="C4965" t="str">
        <f>IF(DB!C4965="","",DB!C4965)</f>
        <v>リサイクル</v>
      </c>
      <c r="D4965" t="str">
        <f>IF(DB!D4965="","",DB!D4965)</f>
        <v/>
      </c>
      <c r="E4965" t="str">
        <f>IF(DB!E4965="","",DB!E4965)</f>
        <v>手動</v>
      </c>
      <c r="F4965" t="str">
        <f>IF(DB!F4965="","",DB!F4965)</f>
        <v>即納</v>
      </c>
      <c r="G4965">
        <f>IF(DB!G4965="","",DB!G4965)</f>
        <v>6200</v>
      </c>
      <c r="H4965" t="str">
        <f>IF(DB!H4965="","",DB!H4965)</f>
        <v/>
      </c>
      <c r="I4965" t="str">
        <f>IF(DB!I4965="","",DB!I4965)</f>
        <v/>
      </c>
      <c r="J4965" t="str">
        <f>IF(DB!J4965="","",DB!J4965)</f>
        <v/>
      </c>
    </row>
    <row r="4966" spans="1:10">
      <c r="A4966" t="str">
        <f>IF(DB!A4966="","",DB!A4966)</f>
        <v/>
      </c>
      <c r="B4966" t="str">
        <f>IF(DB!B4966="","",DB!B4966)</f>
        <v>PC6000H Y</v>
      </c>
      <c r="C4966" t="str">
        <f>IF(DB!C4966="","",DB!C4966)</f>
        <v>リサイクル</v>
      </c>
      <c r="D4966" t="str">
        <f>IF(DB!D4966="","",DB!D4966)</f>
        <v/>
      </c>
      <c r="E4966" t="str">
        <f>IF(DB!E4966="","",DB!E4966)</f>
        <v>手動</v>
      </c>
      <c r="F4966" t="str">
        <f>IF(DB!F4966="","",DB!F4966)</f>
        <v>即納</v>
      </c>
      <c r="G4966">
        <f>IF(DB!G4966="","",DB!G4966)</f>
        <v>6200</v>
      </c>
      <c r="H4966" t="str">
        <f>IF(DB!H4966="","",DB!H4966)</f>
        <v/>
      </c>
      <c r="I4966" t="str">
        <f>IF(DB!I4966="","",DB!I4966)</f>
        <v/>
      </c>
      <c r="J4966" t="str">
        <f>IF(DB!J4966="","",DB!J4966)</f>
        <v/>
      </c>
    </row>
    <row r="4967" spans="1:10">
      <c r="A4967" t="str">
        <f>IF(DB!A4967="","",DB!A4967)</f>
        <v/>
      </c>
      <c r="B4967" t="str">
        <f>IF(DB!B4967="","",DB!B4967)</f>
        <v>PC6000 ﾄﾞﾗﾑ BK</v>
      </c>
      <c r="C4967" t="str">
        <f>IF(DB!C4967="","",DB!C4967)</f>
        <v>リサイクル</v>
      </c>
      <c r="D4967" t="str">
        <f>IF(DB!D4967="","",DB!D4967)</f>
        <v/>
      </c>
      <c r="E4967" t="str">
        <f>IF(DB!E4967="","",DB!E4967)</f>
        <v>手動</v>
      </c>
      <c r="F4967" t="str">
        <f>IF(DB!F4967="","",DB!F4967)</f>
        <v>即納</v>
      </c>
      <c r="G4967">
        <f>IF(DB!G4967="","",DB!G4967)</f>
        <v>8500</v>
      </c>
      <c r="H4967" t="str">
        <f>IF(DB!H4967="","",DB!H4967)</f>
        <v/>
      </c>
      <c r="I4967" t="str">
        <f>IF(DB!I4967="","",DB!I4967)</f>
        <v/>
      </c>
      <c r="J4967" t="str">
        <f>IF(DB!J4967="","",DB!J4967)</f>
        <v/>
      </c>
    </row>
    <row r="4968" spans="1:10">
      <c r="A4968" t="str">
        <f>IF(DB!A4968="","",DB!A4968)</f>
        <v/>
      </c>
      <c r="B4968" t="str">
        <f>IF(DB!B4968="","",DB!B4968)</f>
        <v>PC6000 ﾄﾞﾗﾑ C</v>
      </c>
      <c r="C4968" t="str">
        <f>IF(DB!C4968="","",DB!C4968)</f>
        <v>リサイクル</v>
      </c>
      <c r="D4968" t="str">
        <f>IF(DB!D4968="","",DB!D4968)</f>
        <v/>
      </c>
      <c r="E4968" t="str">
        <f>IF(DB!E4968="","",DB!E4968)</f>
        <v>手動</v>
      </c>
      <c r="F4968" t="str">
        <f>IF(DB!F4968="","",DB!F4968)</f>
        <v>即納</v>
      </c>
      <c r="G4968">
        <f>IF(DB!G4968="","",DB!G4968)</f>
        <v>8500</v>
      </c>
      <c r="H4968" t="str">
        <f>IF(DB!H4968="","",DB!H4968)</f>
        <v/>
      </c>
      <c r="I4968" t="str">
        <f>IF(DB!I4968="","",DB!I4968)</f>
        <v/>
      </c>
      <c r="J4968" t="str">
        <f>IF(DB!J4968="","",DB!J4968)</f>
        <v/>
      </c>
    </row>
    <row r="4969" spans="1:10">
      <c r="A4969" t="str">
        <f>IF(DB!A4969="","",DB!A4969)</f>
        <v/>
      </c>
      <c r="B4969" t="str">
        <f>IF(DB!B4969="","",DB!B4969)</f>
        <v>PC6000 ﾄﾞﾗﾑ M</v>
      </c>
      <c r="C4969" t="str">
        <f>IF(DB!C4969="","",DB!C4969)</f>
        <v>リサイクル</v>
      </c>
      <c r="D4969" t="str">
        <f>IF(DB!D4969="","",DB!D4969)</f>
        <v/>
      </c>
      <c r="E4969" t="str">
        <f>IF(DB!E4969="","",DB!E4969)</f>
        <v>手動</v>
      </c>
      <c r="F4969" t="str">
        <f>IF(DB!F4969="","",DB!F4969)</f>
        <v>即納</v>
      </c>
      <c r="G4969">
        <f>IF(DB!G4969="","",DB!G4969)</f>
        <v>8500</v>
      </c>
      <c r="H4969" t="str">
        <f>IF(DB!H4969="","",DB!H4969)</f>
        <v/>
      </c>
      <c r="I4969" t="str">
        <f>IF(DB!I4969="","",DB!I4969)</f>
        <v/>
      </c>
      <c r="J4969" t="str">
        <f>IF(DB!J4969="","",DB!J4969)</f>
        <v/>
      </c>
    </row>
    <row r="4970" spans="1:10">
      <c r="A4970" t="str">
        <f>IF(DB!A4970="","",DB!A4970)</f>
        <v/>
      </c>
      <c r="B4970" t="str">
        <f>IF(DB!B4970="","",DB!B4970)</f>
        <v>PC6000 ﾄﾞﾗﾑ Y</v>
      </c>
      <c r="C4970" t="str">
        <f>IF(DB!C4970="","",DB!C4970)</f>
        <v>リサイクル</v>
      </c>
      <c r="D4970" t="str">
        <f>IF(DB!D4970="","",DB!D4970)</f>
        <v/>
      </c>
      <c r="E4970" t="str">
        <f>IF(DB!E4970="","",DB!E4970)</f>
        <v>手動</v>
      </c>
      <c r="F4970" t="str">
        <f>IF(DB!F4970="","",DB!F4970)</f>
        <v>即納</v>
      </c>
      <c r="G4970">
        <f>IF(DB!G4970="","",DB!G4970)</f>
        <v>8500</v>
      </c>
      <c r="H4970" t="str">
        <f>IF(DB!H4970="","",DB!H4970)</f>
        <v/>
      </c>
      <c r="I4970" t="str">
        <f>IF(DB!I4970="","",DB!I4970)</f>
        <v/>
      </c>
      <c r="J4970" t="str">
        <f>IF(DB!J4970="","",DB!J4970)</f>
        <v/>
      </c>
    </row>
    <row r="4971" spans="1:10">
      <c r="A4971" t="str">
        <f>IF(DB!A4971="","",DB!A4971)</f>
        <v/>
      </c>
      <c r="B4971" t="str">
        <f>IF(DB!B4971="","",DB!B4971)</f>
        <v>C1800 K</v>
      </c>
      <c r="C4971" t="str">
        <f>IF(DB!C4971="","",DB!C4971)</f>
        <v>リサイクル</v>
      </c>
      <c r="D4971" t="str">
        <f>IF(DB!D4971="","",DB!D4971)</f>
        <v/>
      </c>
      <c r="E4971" t="str">
        <f>IF(DB!E4971="","",DB!E4971)</f>
        <v>手動</v>
      </c>
      <c r="F4971" t="str">
        <f>IF(DB!F4971="","",DB!F4971)</f>
        <v>要確認</v>
      </c>
      <c r="G4971">
        <f>IF(DB!G4971="","",DB!G4971)</f>
        <v>4600</v>
      </c>
      <c r="H4971" t="str">
        <f>IF(DB!H4971="","",DB!H4971)</f>
        <v/>
      </c>
      <c r="I4971" t="str">
        <f>IF(DB!I4971="","",DB!I4971)</f>
        <v/>
      </c>
      <c r="J4971" t="str">
        <f>IF(DB!J4971="","",DB!J4971)</f>
        <v/>
      </c>
    </row>
    <row r="4972" spans="1:10">
      <c r="A4972" t="str">
        <f>IF(DB!A4972="","",DB!A4972)</f>
        <v/>
      </c>
      <c r="B4972" t="str">
        <f>IF(DB!B4972="","",DB!B4972)</f>
        <v>C1800 C</v>
      </c>
      <c r="C4972" t="str">
        <f>IF(DB!C4972="","",DB!C4972)</f>
        <v>リサイクル</v>
      </c>
      <c r="D4972" t="str">
        <f>IF(DB!D4972="","",DB!D4972)</f>
        <v/>
      </c>
      <c r="E4972" t="str">
        <f>IF(DB!E4972="","",DB!E4972)</f>
        <v>手動</v>
      </c>
      <c r="F4972" t="str">
        <f>IF(DB!F4972="","",DB!F4972)</f>
        <v>要確認</v>
      </c>
      <c r="G4972">
        <f>IF(DB!G4972="","",DB!G4972)</f>
        <v>4600</v>
      </c>
      <c r="H4972" t="str">
        <f>IF(DB!H4972="","",DB!H4972)</f>
        <v/>
      </c>
      <c r="I4972" t="str">
        <f>IF(DB!I4972="","",DB!I4972)</f>
        <v/>
      </c>
      <c r="J4972" t="str">
        <f>IF(DB!J4972="","",DB!J4972)</f>
        <v/>
      </c>
    </row>
    <row r="4973" spans="1:10">
      <c r="A4973" t="str">
        <f>IF(DB!A4973="","",DB!A4973)</f>
        <v/>
      </c>
      <c r="B4973" t="str">
        <f>IF(DB!B4973="","",DB!B4973)</f>
        <v>C1800 M</v>
      </c>
      <c r="C4973" t="str">
        <f>IF(DB!C4973="","",DB!C4973)</f>
        <v>リサイクル</v>
      </c>
      <c r="D4973" t="str">
        <f>IF(DB!D4973="","",DB!D4973)</f>
        <v/>
      </c>
      <c r="E4973" t="str">
        <f>IF(DB!E4973="","",DB!E4973)</f>
        <v>手動</v>
      </c>
      <c r="F4973" t="str">
        <f>IF(DB!F4973="","",DB!F4973)</f>
        <v>要確認</v>
      </c>
      <c r="G4973">
        <f>IF(DB!G4973="","",DB!G4973)</f>
        <v>4600</v>
      </c>
      <c r="H4973" t="str">
        <f>IF(DB!H4973="","",DB!H4973)</f>
        <v/>
      </c>
      <c r="I4973" t="str">
        <f>IF(DB!I4973="","",DB!I4973)</f>
        <v/>
      </c>
      <c r="J4973" t="str">
        <f>IF(DB!J4973="","",DB!J4973)</f>
        <v/>
      </c>
    </row>
    <row r="4974" spans="1:10">
      <c r="A4974" t="str">
        <f>IF(DB!A4974="","",DB!A4974)</f>
        <v/>
      </c>
      <c r="B4974" t="str">
        <f>IF(DB!B4974="","",DB!B4974)</f>
        <v>C1800 Y</v>
      </c>
      <c r="C4974" t="str">
        <f>IF(DB!C4974="","",DB!C4974)</f>
        <v>リサイクル</v>
      </c>
      <c r="D4974" t="str">
        <f>IF(DB!D4974="","",DB!D4974)</f>
        <v/>
      </c>
      <c r="E4974" t="str">
        <f>IF(DB!E4974="","",DB!E4974)</f>
        <v>手動</v>
      </c>
      <c r="F4974" t="str">
        <f>IF(DB!F4974="","",DB!F4974)</f>
        <v>要確認</v>
      </c>
      <c r="G4974">
        <f>IF(DB!G4974="","",DB!G4974)</f>
        <v>4600</v>
      </c>
      <c r="H4974" t="str">
        <f>IF(DB!H4974="","",DB!H4974)</f>
        <v/>
      </c>
      <c r="I4974" t="str">
        <f>IF(DB!I4974="","",DB!I4974)</f>
        <v/>
      </c>
      <c r="J4974" t="str">
        <f>IF(DB!J4974="","",DB!J4974)</f>
        <v/>
      </c>
    </row>
    <row r="4975" spans="1:10">
      <c r="A4975" t="str">
        <f>IF(DB!A4975="","",DB!A4975)</f>
        <v/>
      </c>
      <c r="B4975" t="str">
        <f>IF(DB!B4975="","",DB!B4975)</f>
        <v>C5001 K</v>
      </c>
      <c r="C4975" t="str">
        <f>IF(DB!C4975="","",DB!C4975)</f>
        <v>リサイクル</v>
      </c>
      <c r="D4975" t="str">
        <f>IF(DB!D4975="","",DB!D4975)</f>
        <v/>
      </c>
      <c r="E4975" t="str">
        <f>IF(DB!E4975="","",DB!E4975)</f>
        <v>手動</v>
      </c>
      <c r="F4975" t="str">
        <f>IF(DB!F4975="","",DB!F4975)</f>
        <v>リターン</v>
      </c>
      <c r="G4975">
        <f>IF(DB!G4975="","",DB!G4975)</f>
        <v>5600</v>
      </c>
      <c r="H4975" t="str">
        <f>IF(DB!H4975="","",DB!H4975)</f>
        <v/>
      </c>
      <c r="I4975" t="str">
        <f>IF(DB!I4975="","",DB!I4975)</f>
        <v/>
      </c>
      <c r="J4975" t="str">
        <f>IF(DB!J4975="","",DB!J4975)</f>
        <v/>
      </c>
    </row>
    <row r="4976" spans="1:10">
      <c r="A4976" t="str">
        <f>IF(DB!A4976="","",DB!A4976)</f>
        <v/>
      </c>
      <c r="B4976" t="str">
        <f>IF(DB!B4976="","",DB!B4976)</f>
        <v>C5001 C</v>
      </c>
      <c r="C4976" t="str">
        <f>IF(DB!C4976="","",DB!C4976)</f>
        <v>リサイクル</v>
      </c>
      <c r="D4976" t="str">
        <f>IF(DB!D4976="","",DB!D4976)</f>
        <v/>
      </c>
      <c r="E4976" t="str">
        <f>IF(DB!E4976="","",DB!E4976)</f>
        <v>手動</v>
      </c>
      <c r="F4976" t="str">
        <f>IF(DB!F4976="","",DB!F4976)</f>
        <v>リターン</v>
      </c>
      <c r="G4976">
        <f>IF(DB!G4976="","",DB!G4976)</f>
        <v>5200</v>
      </c>
      <c r="H4976" t="str">
        <f>IF(DB!H4976="","",DB!H4976)</f>
        <v/>
      </c>
      <c r="I4976" t="str">
        <f>IF(DB!I4976="","",DB!I4976)</f>
        <v/>
      </c>
      <c r="J4976" t="str">
        <f>IF(DB!J4976="","",DB!J4976)</f>
        <v/>
      </c>
    </row>
    <row r="4977" spans="1:10">
      <c r="A4977" t="str">
        <f>IF(DB!A4977="","",DB!A4977)</f>
        <v/>
      </c>
      <c r="B4977" t="str">
        <f>IF(DB!B4977="","",DB!B4977)</f>
        <v>C5001 M</v>
      </c>
      <c r="C4977" t="str">
        <f>IF(DB!C4977="","",DB!C4977)</f>
        <v>リサイクル</v>
      </c>
      <c r="D4977" t="str">
        <f>IF(DB!D4977="","",DB!D4977)</f>
        <v/>
      </c>
      <c r="E4977" t="str">
        <f>IF(DB!E4977="","",DB!E4977)</f>
        <v>手動</v>
      </c>
      <c r="F4977" t="str">
        <f>IF(DB!F4977="","",DB!F4977)</f>
        <v>リターン</v>
      </c>
      <c r="G4977">
        <f>IF(DB!G4977="","",DB!G4977)</f>
        <v>5200</v>
      </c>
      <c r="H4977" t="str">
        <f>IF(DB!H4977="","",DB!H4977)</f>
        <v/>
      </c>
      <c r="I4977" t="str">
        <f>IF(DB!I4977="","",DB!I4977)</f>
        <v/>
      </c>
      <c r="J4977" t="str">
        <f>IF(DB!J4977="","",DB!J4977)</f>
        <v/>
      </c>
    </row>
    <row r="4978" spans="1:10">
      <c r="A4978" t="str">
        <f>IF(DB!A4978="","",DB!A4978)</f>
        <v/>
      </c>
      <c r="B4978" t="str">
        <f>IF(DB!B4978="","",DB!B4978)</f>
        <v>C5001 Y</v>
      </c>
      <c r="C4978" t="str">
        <f>IF(DB!C4978="","",DB!C4978)</f>
        <v>リサイクル</v>
      </c>
      <c r="D4978" t="str">
        <f>IF(DB!D4978="","",DB!D4978)</f>
        <v/>
      </c>
      <c r="E4978" t="str">
        <f>IF(DB!E4978="","",DB!E4978)</f>
        <v>手動</v>
      </c>
      <c r="F4978" t="str">
        <f>IF(DB!F4978="","",DB!F4978)</f>
        <v>リターン</v>
      </c>
      <c r="G4978">
        <f>IF(DB!G4978="","",DB!G4978)</f>
        <v>5200</v>
      </c>
      <c r="H4978" t="str">
        <f>IF(DB!H4978="","",DB!H4978)</f>
        <v/>
      </c>
      <c r="I4978" t="str">
        <f>IF(DB!I4978="","",DB!I4978)</f>
        <v/>
      </c>
      <c r="J4978" t="str">
        <f>IF(DB!J4978="","",DB!J4978)</f>
        <v/>
      </c>
    </row>
    <row r="4979" spans="1:10">
      <c r="A4979" t="str">
        <f>IF(DB!A4979="","",DB!A4979)</f>
        <v/>
      </c>
      <c r="B4979" t="str">
        <f>IF(DB!B4979="","",DB!B4979)</f>
        <v>C6003 K</v>
      </c>
      <c r="C4979" t="str">
        <f>IF(DB!C4979="","",DB!C4979)</f>
        <v>リサイクル</v>
      </c>
      <c r="D4979" t="str">
        <f>IF(DB!D4979="","",DB!D4979)</f>
        <v/>
      </c>
      <c r="E4979" t="str">
        <f>IF(DB!E4979="","",DB!E4979)</f>
        <v>手動</v>
      </c>
      <c r="F4979" t="str">
        <f>IF(DB!F4979="","",DB!F4979)</f>
        <v>即納</v>
      </c>
      <c r="G4979">
        <f>IF(DB!G4979="","",DB!G4979)</f>
        <v>8300</v>
      </c>
      <c r="H4979" t="str">
        <f>IF(DB!H4979="","",DB!H4979)</f>
        <v/>
      </c>
      <c r="I4979" t="str">
        <f>IF(DB!I4979="","",DB!I4979)</f>
        <v/>
      </c>
      <c r="J4979" t="str">
        <f>IF(DB!J4979="","",DB!J4979)</f>
        <v/>
      </c>
    </row>
    <row r="4980" spans="1:10">
      <c r="A4980" t="str">
        <f>IF(DB!A4980="","",DB!A4980)</f>
        <v/>
      </c>
      <c r="B4980" t="str">
        <f>IF(DB!B4980="","",DB!B4980)</f>
        <v>C6003 C</v>
      </c>
      <c r="C4980" t="str">
        <f>IF(DB!C4980="","",DB!C4980)</f>
        <v>リサイクル</v>
      </c>
      <c r="D4980" t="str">
        <f>IF(DB!D4980="","",DB!D4980)</f>
        <v/>
      </c>
      <c r="E4980" t="str">
        <f>IF(DB!E4980="","",DB!E4980)</f>
        <v>手動</v>
      </c>
      <c r="F4980" t="str">
        <f>IF(DB!F4980="","",DB!F4980)</f>
        <v>即納</v>
      </c>
      <c r="G4980">
        <f>IF(DB!G4980="","",DB!G4980)</f>
        <v>8300</v>
      </c>
      <c r="H4980" t="str">
        <f>IF(DB!H4980="","",DB!H4980)</f>
        <v/>
      </c>
      <c r="I4980" t="str">
        <f>IF(DB!I4980="","",DB!I4980)</f>
        <v/>
      </c>
      <c r="J4980" t="str">
        <f>IF(DB!J4980="","",DB!J4980)</f>
        <v/>
      </c>
    </row>
    <row r="4981" spans="1:10">
      <c r="A4981" t="str">
        <f>IF(DB!A4981="","",DB!A4981)</f>
        <v/>
      </c>
      <c r="B4981" t="str">
        <f>IF(DB!B4981="","",DB!B4981)</f>
        <v>C6003 M</v>
      </c>
      <c r="C4981" t="str">
        <f>IF(DB!C4981="","",DB!C4981)</f>
        <v>リサイクル</v>
      </c>
      <c r="D4981" t="str">
        <f>IF(DB!D4981="","",DB!D4981)</f>
        <v/>
      </c>
      <c r="E4981" t="str">
        <f>IF(DB!E4981="","",DB!E4981)</f>
        <v>手動</v>
      </c>
      <c r="F4981" t="str">
        <f>IF(DB!F4981="","",DB!F4981)</f>
        <v>即納</v>
      </c>
      <c r="G4981">
        <f>IF(DB!G4981="","",DB!G4981)</f>
        <v>8300</v>
      </c>
      <c r="H4981" t="str">
        <f>IF(DB!H4981="","",DB!H4981)</f>
        <v/>
      </c>
      <c r="I4981" t="str">
        <f>IF(DB!I4981="","",DB!I4981)</f>
        <v/>
      </c>
      <c r="J4981" t="str">
        <f>IF(DB!J4981="","",DB!J4981)</f>
        <v/>
      </c>
    </row>
    <row r="4982" spans="1:10">
      <c r="A4982" t="str">
        <f>IF(DB!A4982="","",DB!A4982)</f>
        <v/>
      </c>
      <c r="B4982" t="str">
        <f>IF(DB!B4982="","",DB!B4982)</f>
        <v>C6003 Y</v>
      </c>
      <c r="C4982" t="str">
        <f>IF(DB!C4982="","",DB!C4982)</f>
        <v>リサイクル</v>
      </c>
      <c r="D4982" t="str">
        <f>IF(DB!D4982="","",DB!D4982)</f>
        <v/>
      </c>
      <c r="E4982" t="str">
        <f>IF(DB!E4982="","",DB!E4982)</f>
        <v>手動</v>
      </c>
      <c r="F4982" t="str">
        <f>IF(DB!F4982="","",DB!F4982)</f>
        <v>即納</v>
      </c>
      <c r="G4982">
        <f>IF(DB!G4982="","",DB!G4982)</f>
        <v>8300</v>
      </c>
      <c r="H4982" t="str">
        <f>IF(DB!H4982="","",DB!H4982)</f>
        <v/>
      </c>
      <c r="I4982" t="str">
        <f>IF(DB!I4982="","",DB!I4982)</f>
        <v/>
      </c>
      <c r="J4982" t="str">
        <f>IF(DB!J4982="","",DB!J4982)</f>
        <v/>
      </c>
    </row>
    <row r="4983" spans="1:10">
      <c r="A4983" t="str">
        <f>IF(DB!A4983="","",DB!A4983)</f>
        <v/>
      </c>
      <c r="B4983" t="str">
        <f>IF(DB!B4983="","",DB!B4983)</f>
        <v>CT200441</v>
      </c>
      <c r="C4983" t="str">
        <f>IF(DB!C4983="","",DB!C4983)</f>
        <v>リサイクル</v>
      </c>
      <c r="D4983" t="str">
        <f>IF(DB!D4983="","",DB!D4983)</f>
        <v/>
      </c>
      <c r="E4983" t="str">
        <f>IF(DB!E4983="","",DB!E4983)</f>
        <v>手動</v>
      </c>
      <c r="F4983" t="str">
        <f>IF(DB!F4983="","",DB!F4983)</f>
        <v>即納</v>
      </c>
      <c r="G4983">
        <f>IF(DB!G4983="","",DB!G4983)</f>
        <v>3400</v>
      </c>
      <c r="H4983" t="str">
        <f>IF(DB!H4983="","",DB!H4983)</f>
        <v/>
      </c>
      <c r="I4983" t="str">
        <f>IF(DB!I4983="","",DB!I4983)</f>
        <v/>
      </c>
      <c r="J4983" t="str">
        <f>IF(DB!J4983="","",DB!J4983)</f>
        <v/>
      </c>
    </row>
    <row r="4984" spans="1:10">
      <c r="A4984" t="str">
        <f>IF(DB!A4984="","",DB!A4984)</f>
        <v/>
      </c>
      <c r="B4984" t="str">
        <f>IF(DB!B4984="","",DB!B4984)</f>
        <v>CT350324</v>
      </c>
      <c r="C4984" t="str">
        <f>IF(DB!C4984="","",DB!C4984)</f>
        <v>リサイクル</v>
      </c>
      <c r="D4984" t="str">
        <f>IF(DB!D4984="","",DB!D4984)</f>
        <v/>
      </c>
      <c r="E4984" t="str">
        <f>IF(DB!E4984="","",DB!E4984)</f>
        <v>手動</v>
      </c>
      <c r="F4984" t="str">
        <f>IF(DB!F4984="","",DB!F4984)</f>
        <v>終息</v>
      </c>
      <c r="G4984" t="str">
        <f>IF(DB!G4984="","",DB!G4984)</f>
        <v>終息</v>
      </c>
      <c r="H4984" t="str">
        <f>IF(DB!H4984="","",DB!H4984)</f>
        <v/>
      </c>
      <c r="I4984" t="str">
        <f>IF(DB!I4984="","",DB!I4984)</f>
        <v/>
      </c>
      <c r="J4984" t="str">
        <f>IF(DB!J4984="","",DB!J4984)</f>
        <v/>
      </c>
    </row>
    <row r="4985" spans="1:10">
      <c r="A4985" t="str">
        <f>IF(DB!A4985="","",DB!A4985)</f>
        <v/>
      </c>
      <c r="B4985" t="str">
        <f>IF(DB!B4985="","",DB!B4985)</f>
        <v>CT200916</v>
      </c>
      <c r="C4985" t="str">
        <f>IF(DB!C4985="","",DB!C4985)</f>
        <v>リサイクル</v>
      </c>
      <c r="D4985" t="str">
        <f>IF(DB!D4985="","",DB!D4985)</f>
        <v/>
      </c>
      <c r="E4985" t="str">
        <f>IF(DB!E4985="","",DB!E4985)</f>
        <v>手動</v>
      </c>
      <c r="F4985" t="str">
        <f>IF(DB!F4985="","",DB!F4985)</f>
        <v>即納</v>
      </c>
      <c r="G4985">
        <f>IF(DB!G4985="","",DB!G4985)</f>
        <v>2700</v>
      </c>
      <c r="H4985" t="str">
        <f>IF(DB!H4985="","",DB!H4985)</f>
        <v/>
      </c>
      <c r="I4985" t="str">
        <f>IF(DB!I4985="","",DB!I4985)</f>
        <v/>
      </c>
      <c r="J4985" t="str">
        <f>IF(DB!J4985="","",DB!J4985)</f>
        <v/>
      </c>
    </row>
    <row r="4986" spans="1:10">
      <c r="A4986" t="str">
        <f>IF(DB!A4986="","",DB!A4986)</f>
        <v/>
      </c>
      <c r="B4986" t="str">
        <f>IF(DB!B4986="","",DB!B4986)</f>
        <v>CT350508</v>
      </c>
      <c r="C4986" t="str">
        <f>IF(DB!C4986="","",DB!C4986)</f>
        <v>リサイクル</v>
      </c>
      <c r="D4986" t="str">
        <f>IF(DB!D4986="","",DB!D4986)</f>
        <v/>
      </c>
      <c r="E4986" t="str">
        <f>IF(DB!E4986="","",DB!E4986)</f>
        <v>手動</v>
      </c>
      <c r="F4986" t="str">
        <f>IF(DB!F4986="","",DB!F4986)</f>
        <v>即納</v>
      </c>
      <c r="G4986">
        <f>IF(DB!G4986="","",DB!G4986)</f>
        <v>3500</v>
      </c>
      <c r="H4986" t="str">
        <f>IF(DB!H4986="","",DB!H4986)</f>
        <v/>
      </c>
      <c r="I4986" t="str">
        <f>IF(DB!I4986="","",DB!I4986)</f>
        <v/>
      </c>
      <c r="J4986" t="str">
        <f>IF(DB!J4986="","",DB!J4986)</f>
        <v/>
      </c>
    </row>
    <row r="4987" spans="1:10">
      <c r="A4987" t="str">
        <f>IF(DB!A4987="","",DB!A4987)</f>
        <v/>
      </c>
      <c r="B4987" t="str">
        <f>IF(DB!B4987="","",DB!B4987)</f>
        <v>CT202334</v>
      </c>
      <c r="C4987" t="str">
        <f>IF(DB!C4987="","",DB!C4987)</f>
        <v>リサイクル</v>
      </c>
      <c r="D4987" t="str">
        <f>IF(DB!D4987="","",DB!D4987)</f>
        <v/>
      </c>
      <c r="E4987" t="str">
        <f>IF(DB!E4987="","",DB!E4987)</f>
        <v>手動</v>
      </c>
      <c r="F4987" t="str">
        <f>IF(DB!F4987="","",DB!F4987)</f>
        <v>即納</v>
      </c>
      <c r="G4987">
        <f>IF(DB!G4987="","",DB!G4987)</f>
        <v>2800</v>
      </c>
      <c r="H4987" t="str">
        <f>IF(DB!H4987="","",DB!H4987)</f>
        <v/>
      </c>
      <c r="I4987" t="str">
        <f>IF(DB!I4987="","",DB!I4987)</f>
        <v/>
      </c>
      <c r="J4987" t="str">
        <f>IF(DB!J4987="","",DB!J4987)</f>
        <v/>
      </c>
    </row>
    <row r="4988" spans="1:10">
      <c r="A4988" t="str">
        <f>IF(DB!A4988="","",DB!A4988)</f>
        <v/>
      </c>
      <c r="B4988" t="str">
        <f>IF(DB!B4988="","",DB!B4988)</f>
        <v>CT202342</v>
      </c>
      <c r="C4988" t="str">
        <f>IF(DB!C4988="","",DB!C4988)</f>
        <v>リサイクル</v>
      </c>
      <c r="D4988" t="str">
        <f>IF(DB!D4988="","",DB!D4988)</f>
        <v/>
      </c>
      <c r="E4988" t="str">
        <f>IF(DB!E4988="","",DB!E4988)</f>
        <v>手動</v>
      </c>
      <c r="F4988" t="str">
        <f>IF(DB!F4988="","",DB!F4988)</f>
        <v>即納</v>
      </c>
      <c r="G4988">
        <f>IF(DB!G4988="","",DB!G4988)</f>
        <v>6300</v>
      </c>
      <c r="H4988" t="str">
        <f>IF(DB!H4988="","",DB!H4988)</f>
        <v/>
      </c>
      <c r="I4988" t="str">
        <f>IF(DB!I4988="","",DB!I4988)</f>
        <v/>
      </c>
      <c r="J4988" t="str">
        <f>IF(DB!J4988="","",DB!J4988)</f>
        <v/>
      </c>
    </row>
    <row r="4989" spans="1:10">
      <c r="A4989" t="str">
        <f>IF(DB!A4989="","",DB!A4989)</f>
        <v/>
      </c>
      <c r="B4989" t="str">
        <f>IF(DB!B4989="","",DB!B4989)</f>
        <v>CT351057</v>
      </c>
      <c r="C4989" t="str">
        <f>IF(DB!C4989="","",DB!C4989)</f>
        <v>リサイクル</v>
      </c>
      <c r="D4989" t="str">
        <f>IF(DB!D4989="","",DB!D4989)</f>
        <v/>
      </c>
      <c r="E4989" t="str">
        <f>IF(DB!E4989="","",DB!E4989)</f>
        <v>手動</v>
      </c>
      <c r="F4989" t="str">
        <f>IF(DB!F4989="","",DB!F4989)</f>
        <v>即納</v>
      </c>
      <c r="G4989">
        <f>IF(DB!G4989="","",DB!G4989)</f>
        <v>2900</v>
      </c>
      <c r="H4989" t="str">
        <f>IF(DB!H4989="","",DB!H4989)</f>
        <v/>
      </c>
      <c r="I4989" t="str">
        <f>IF(DB!I4989="","",DB!I4989)</f>
        <v/>
      </c>
      <c r="J4989" t="str">
        <f>IF(DB!J4989="","",DB!J4989)</f>
        <v/>
      </c>
    </row>
    <row r="4990" spans="1:10">
      <c r="A4990" t="str">
        <f>IF(DB!A4990="","",DB!A4990)</f>
        <v/>
      </c>
      <c r="B4990" t="str">
        <f>IF(DB!B4990="","",DB!B4990)</f>
        <v>CT201697</v>
      </c>
      <c r="C4990" t="str">
        <f>IF(DB!C4990="","",DB!C4990)</f>
        <v>リサイクル</v>
      </c>
      <c r="D4990" t="str">
        <f>IF(DB!D4990="","",DB!D4990)</f>
        <v/>
      </c>
      <c r="E4990" t="str">
        <f>IF(DB!E4990="","",DB!E4990)</f>
        <v>手動</v>
      </c>
      <c r="F4990" t="str">
        <f>IF(DB!F4990="","",DB!F4990)</f>
        <v>即納</v>
      </c>
      <c r="G4990">
        <f>IF(DB!G4990="","",DB!G4990)</f>
        <v>3200</v>
      </c>
      <c r="H4990" t="str">
        <f>IF(DB!H4990="","",DB!H4990)</f>
        <v/>
      </c>
      <c r="I4990" t="str">
        <f>IF(DB!I4990="","",DB!I4990)</f>
        <v/>
      </c>
      <c r="J4990" t="str">
        <f>IF(DB!J4990="","",DB!J4990)</f>
        <v/>
      </c>
    </row>
    <row r="4991" spans="1:10">
      <c r="A4991" t="str">
        <f>IF(DB!A4991="","",DB!A4991)</f>
        <v/>
      </c>
      <c r="B4991" t="str">
        <f>IF(DB!B4991="","",DB!B4991)</f>
        <v>CT350906</v>
      </c>
      <c r="C4991" t="str">
        <f>IF(DB!C4991="","",DB!C4991)</f>
        <v>リサイクル</v>
      </c>
      <c r="D4991" t="str">
        <f>IF(DB!D4991="","",DB!D4991)</f>
        <v/>
      </c>
      <c r="E4991" t="str">
        <f>IF(DB!E4991="","",DB!E4991)</f>
        <v>手動</v>
      </c>
      <c r="F4991" t="str">
        <f>IF(DB!F4991="","",DB!F4991)</f>
        <v>即納</v>
      </c>
      <c r="G4991">
        <f>IF(DB!G4991="","",DB!G4991)</f>
        <v>3500</v>
      </c>
      <c r="H4991" t="str">
        <f>IF(DB!H4991="","",DB!H4991)</f>
        <v/>
      </c>
      <c r="I4991" t="str">
        <f>IF(DB!I4991="","",DB!I4991)</f>
        <v/>
      </c>
      <c r="J4991" t="str">
        <f>IF(DB!J4991="","",DB!J4991)</f>
        <v/>
      </c>
    </row>
    <row r="4992" spans="1:10">
      <c r="A4992" t="str">
        <f>IF(DB!A4992="","",DB!A4992)</f>
        <v/>
      </c>
      <c r="B4992" t="str">
        <f>IF(DB!B4992="","",DB!B4992)</f>
        <v>CT350244</v>
      </c>
      <c r="C4992" t="str">
        <f>IF(DB!C4992="","",DB!C4992)</f>
        <v>リサイクル</v>
      </c>
      <c r="D4992" t="str">
        <f>IF(DB!D4992="","",DB!D4992)</f>
        <v/>
      </c>
      <c r="E4992" t="str">
        <f>IF(DB!E4992="","",DB!E4992)</f>
        <v>手動</v>
      </c>
      <c r="F4992" t="str">
        <f>IF(DB!F4992="","",DB!F4992)</f>
        <v>即納</v>
      </c>
      <c r="G4992">
        <f>IF(DB!G4992="","",DB!G4992)</f>
        <v>3800</v>
      </c>
      <c r="H4992" t="str">
        <f>IF(DB!H4992="","",DB!H4992)</f>
        <v/>
      </c>
      <c r="I4992" t="str">
        <f>IF(DB!I4992="","",DB!I4992)</f>
        <v/>
      </c>
      <c r="J4992" t="str">
        <f>IF(DB!J4992="","",DB!J4992)</f>
        <v/>
      </c>
    </row>
    <row r="4993" spans="1:10">
      <c r="A4993" t="str">
        <f>IF(DB!A4993="","",DB!A4993)</f>
        <v/>
      </c>
      <c r="B4993" t="str">
        <f>IF(DB!B4993="","",DB!B4993)</f>
        <v>CT350245</v>
      </c>
      <c r="C4993" t="str">
        <f>IF(DB!C4993="","",DB!C4993)</f>
        <v>リサイクル</v>
      </c>
      <c r="D4993" t="str">
        <f>IF(DB!D4993="","",DB!D4993)</f>
        <v/>
      </c>
      <c r="E4993" t="str">
        <f>IF(DB!E4993="","",DB!E4993)</f>
        <v>手動</v>
      </c>
      <c r="F4993" t="str">
        <f>IF(DB!F4993="","",DB!F4993)</f>
        <v>即納</v>
      </c>
      <c r="G4993">
        <f>IF(DB!G4993="","",DB!G4993)</f>
        <v>4000</v>
      </c>
      <c r="H4993" t="str">
        <f>IF(DB!H4993="","",DB!H4993)</f>
        <v/>
      </c>
      <c r="I4993" t="str">
        <f>IF(DB!I4993="","",DB!I4993)</f>
        <v/>
      </c>
      <c r="J4993" t="str">
        <f>IF(DB!J4993="","",DB!J4993)</f>
        <v/>
      </c>
    </row>
    <row r="4994" spans="1:10">
      <c r="A4994" t="str">
        <f>IF(DB!A4994="","",DB!A4994)</f>
        <v/>
      </c>
      <c r="B4994" t="str">
        <f>IF(DB!B4994="","",DB!B4994)</f>
        <v>CT350247</v>
      </c>
      <c r="C4994" t="str">
        <f>IF(DB!C4994="","",DB!C4994)</f>
        <v>リサイクル</v>
      </c>
      <c r="D4994" t="str">
        <f>IF(DB!D4994="","",DB!D4994)</f>
        <v/>
      </c>
      <c r="E4994" t="str">
        <f>IF(DB!E4994="","",DB!E4994)</f>
        <v>手動</v>
      </c>
      <c r="F4994" t="str">
        <f>IF(DB!F4994="","",DB!F4994)</f>
        <v>終息</v>
      </c>
      <c r="G4994" t="str">
        <f>IF(DB!G4994="","",DB!G4994)</f>
        <v>終息</v>
      </c>
      <c r="H4994" t="str">
        <f>IF(DB!H4994="","",DB!H4994)</f>
        <v/>
      </c>
      <c r="I4994" t="str">
        <f>IF(DB!I4994="","",DB!I4994)</f>
        <v/>
      </c>
      <c r="J4994" t="str">
        <f>IF(DB!J4994="","",DB!J4994)</f>
        <v/>
      </c>
    </row>
    <row r="4995" spans="1:10">
      <c r="A4995" t="str">
        <f>IF(DB!A4995="","",DB!A4995)</f>
        <v/>
      </c>
      <c r="B4995" t="str">
        <f>IF(DB!B4995="","",DB!B4995)</f>
        <v>CT350515</v>
      </c>
      <c r="C4995" t="str">
        <f>IF(DB!C4995="","",DB!C4995)</f>
        <v>リサイクル</v>
      </c>
      <c r="D4995" t="str">
        <f>IF(DB!D4995="","",DB!D4995)</f>
        <v/>
      </c>
      <c r="E4995" t="str">
        <f>IF(DB!E4995="","",DB!E4995)</f>
        <v>手動</v>
      </c>
      <c r="F4995" t="str">
        <f>IF(DB!F4995="","",DB!F4995)</f>
        <v>即納</v>
      </c>
      <c r="G4995">
        <f>IF(DB!G4995="","",DB!G4995)</f>
        <v>4000</v>
      </c>
      <c r="H4995" t="str">
        <f>IF(DB!H4995="","",DB!H4995)</f>
        <v/>
      </c>
      <c r="I4995" t="str">
        <f>IF(DB!I4995="","",DB!I4995)</f>
        <v/>
      </c>
      <c r="J4995" t="str">
        <f>IF(DB!J4995="","",DB!J4995)</f>
        <v/>
      </c>
    </row>
    <row r="4996" spans="1:10">
      <c r="A4996" t="str">
        <f>IF(DB!A4996="","",DB!A4996)</f>
        <v/>
      </c>
      <c r="B4996" t="str">
        <f>IF(DB!B4996="","",DB!B4996)</f>
        <v>CT350516</v>
      </c>
      <c r="C4996" t="str">
        <f>IF(DB!C4996="","",DB!C4996)</f>
        <v>リサイクル</v>
      </c>
      <c r="D4996" t="str">
        <f>IF(DB!D4996="","",DB!D4996)</f>
        <v/>
      </c>
      <c r="E4996" t="str">
        <f>IF(DB!E4996="","",DB!E4996)</f>
        <v>手動</v>
      </c>
      <c r="F4996" t="str">
        <f>IF(DB!F4996="","",DB!F4996)</f>
        <v>即納</v>
      </c>
      <c r="G4996">
        <f>IF(DB!G4996="","",DB!G4996)</f>
        <v>4200</v>
      </c>
      <c r="H4996" t="str">
        <f>IF(DB!H4996="","",DB!H4996)</f>
        <v/>
      </c>
      <c r="I4996" t="str">
        <f>IF(DB!I4996="","",DB!I4996)</f>
        <v/>
      </c>
      <c r="J4996" t="str">
        <f>IF(DB!J4996="","",DB!J4996)</f>
        <v/>
      </c>
    </row>
    <row r="4997" spans="1:10">
      <c r="A4997" t="str">
        <f>IF(DB!A4997="","",DB!A4997)</f>
        <v/>
      </c>
      <c r="B4997" t="str">
        <f>IF(DB!B4997="","",DB!B4997)</f>
        <v>CT350589 ※終息</v>
      </c>
      <c r="C4997" t="str">
        <f>IF(DB!C4997="","",DB!C4997)</f>
        <v>リサイクル</v>
      </c>
      <c r="D4997" t="str">
        <f>IF(DB!D4997="","",DB!D4997)</f>
        <v/>
      </c>
      <c r="E4997" t="str">
        <f>IF(DB!E4997="","",DB!E4997)</f>
        <v>手動</v>
      </c>
      <c r="F4997" t="str">
        <f>IF(DB!F4997="","",DB!F4997)</f>
        <v>終息</v>
      </c>
      <c r="G4997" t="str">
        <f>IF(DB!G4997="","",DB!G4997)</f>
        <v>終息</v>
      </c>
      <c r="H4997" t="str">
        <f>IF(DB!H4997="","",DB!H4997)</f>
        <v/>
      </c>
      <c r="I4997" t="str">
        <f>IF(DB!I4997="","",DB!I4997)</f>
        <v/>
      </c>
      <c r="J4997" t="str">
        <f>IF(DB!J4997="","",DB!J4997)</f>
        <v/>
      </c>
    </row>
    <row r="4998" spans="1:10">
      <c r="A4998" t="str">
        <f>IF(DB!A4998="","",DB!A4998)</f>
        <v/>
      </c>
      <c r="B4998" t="str">
        <f>IF(DB!B4998="","",DB!B4998)</f>
        <v>CT350590</v>
      </c>
      <c r="C4998" t="str">
        <f>IF(DB!C4998="","",DB!C4998)</f>
        <v>リサイクル</v>
      </c>
      <c r="D4998" t="str">
        <f>IF(DB!D4998="","",DB!D4998)</f>
        <v/>
      </c>
      <c r="E4998" t="str">
        <f>IF(DB!E4998="","",DB!E4998)</f>
        <v>手動</v>
      </c>
      <c r="F4998" t="str">
        <f>IF(DB!F4998="","",DB!F4998)</f>
        <v>要確認</v>
      </c>
      <c r="G4998">
        <f>IF(DB!G4998="","",DB!G4998)</f>
        <v>4600</v>
      </c>
      <c r="H4998" t="str">
        <f>IF(DB!H4998="","",DB!H4998)</f>
        <v/>
      </c>
      <c r="I4998" t="str">
        <f>IF(DB!I4998="","",DB!I4998)</f>
        <v/>
      </c>
      <c r="J4998" t="str">
        <f>IF(DB!J4998="","",DB!J4998)</f>
        <v/>
      </c>
    </row>
    <row r="4999" spans="1:10">
      <c r="A4999" t="str">
        <f>IF(DB!A4999="","",DB!A4999)</f>
        <v/>
      </c>
      <c r="B4999" t="str">
        <f>IF(DB!B4999="","",DB!B4999)</f>
        <v>CT350760</v>
      </c>
      <c r="C4999" t="str">
        <f>IF(DB!C4999="","",DB!C4999)</f>
        <v>リサイクル</v>
      </c>
      <c r="D4999" t="str">
        <f>IF(DB!D4999="","",DB!D4999)</f>
        <v/>
      </c>
      <c r="E4999" t="str">
        <f>IF(DB!E4999="","",DB!E4999)</f>
        <v>手動</v>
      </c>
      <c r="F4999" t="str">
        <f>IF(DB!F4999="","",DB!F4999)</f>
        <v>即納</v>
      </c>
      <c r="G4999">
        <f>IF(DB!G4999="","",DB!G4999)</f>
        <v>3900</v>
      </c>
      <c r="H4999" t="str">
        <f>IF(DB!H4999="","",DB!H4999)</f>
        <v/>
      </c>
      <c r="I4999" t="str">
        <f>IF(DB!I4999="","",DB!I4999)</f>
        <v/>
      </c>
      <c r="J4999" t="str">
        <f>IF(DB!J4999="","",DB!J4999)</f>
        <v/>
      </c>
    </row>
    <row r="5000" spans="1:10">
      <c r="A5000" t="str">
        <f>IF(DB!A5000="","",DB!A5000)</f>
        <v/>
      </c>
      <c r="B5000" t="str">
        <f>IF(DB!B5000="","",DB!B5000)</f>
        <v>CT350761</v>
      </c>
      <c r="C5000" t="str">
        <f>IF(DB!C5000="","",DB!C5000)</f>
        <v>リサイクル</v>
      </c>
      <c r="D5000" t="str">
        <f>IF(DB!D5000="","",DB!D5000)</f>
        <v/>
      </c>
      <c r="E5000" t="str">
        <f>IF(DB!E5000="","",DB!E5000)</f>
        <v>手動</v>
      </c>
      <c r="F5000" t="str">
        <f>IF(DB!F5000="","",DB!F5000)</f>
        <v>即納</v>
      </c>
      <c r="G5000">
        <f>IF(DB!G5000="","",DB!G5000)</f>
        <v>4200</v>
      </c>
      <c r="H5000" t="str">
        <f>IF(DB!H5000="","",DB!H5000)</f>
        <v/>
      </c>
      <c r="I5000" t="str">
        <f>IF(DB!I5000="","",DB!I5000)</f>
        <v/>
      </c>
      <c r="J5000" t="str">
        <f>IF(DB!J5000="","",DB!J5000)</f>
        <v/>
      </c>
    </row>
    <row r="5001" spans="1:10">
      <c r="A5001" t="str">
        <f>IF(DB!A5001="","",DB!A5001)</f>
        <v/>
      </c>
      <c r="B5001" t="str">
        <f>IF(DB!B5001="","",DB!B5001)</f>
        <v>CT350871</v>
      </c>
      <c r="C5001" t="str">
        <f>IF(DB!C5001="","",DB!C5001)</f>
        <v>リサイクル</v>
      </c>
      <c r="D5001" t="str">
        <f>IF(DB!D5001="","",DB!D5001)</f>
        <v/>
      </c>
      <c r="E5001" t="str">
        <f>IF(DB!E5001="","",DB!E5001)</f>
        <v>手動</v>
      </c>
      <c r="F5001" t="str">
        <f>IF(DB!F5001="","",DB!F5001)</f>
        <v>即納</v>
      </c>
      <c r="G5001">
        <f>IF(DB!G5001="","",DB!G5001)</f>
        <v>3600</v>
      </c>
      <c r="H5001" t="str">
        <f>IF(DB!H5001="","",DB!H5001)</f>
        <v/>
      </c>
      <c r="I5001" t="str">
        <f>IF(DB!I5001="","",DB!I5001)</f>
        <v/>
      </c>
      <c r="J5001" t="str">
        <f>IF(DB!J5001="","",DB!J5001)</f>
        <v/>
      </c>
    </row>
    <row r="5002" spans="1:10">
      <c r="A5002" t="str">
        <f>IF(DB!A5002="","",DB!A5002)</f>
        <v/>
      </c>
      <c r="B5002" t="str">
        <f>IF(DB!B5002="","",DB!B5002)</f>
        <v>CT350872</v>
      </c>
      <c r="C5002" t="str">
        <f>IF(DB!C5002="","",DB!C5002)</f>
        <v>リサイクル</v>
      </c>
      <c r="D5002" t="str">
        <f>IF(DB!D5002="","",DB!D5002)</f>
        <v/>
      </c>
      <c r="E5002" t="str">
        <f>IF(DB!E5002="","",DB!E5002)</f>
        <v>手動</v>
      </c>
      <c r="F5002" t="str">
        <f>IF(DB!F5002="","",DB!F5002)</f>
        <v>即納</v>
      </c>
      <c r="G5002">
        <f>IF(DB!G5002="","",DB!G5002)</f>
        <v>3900</v>
      </c>
      <c r="H5002" t="str">
        <f>IF(DB!H5002="","",DB!H5002)</f>
        <v/>
      </c>
      <c r="I5002" t="str">
        <f>IF(DB!I5002="","",DB!I5002)</f>
        <v/>
      </c>
      <c r="J5002" t="str">
        <f>IF(DB!J5002="","",DB!J5002)</f>
        <v/>
      </c>
    </row>
    <row r="5003" spans="1:10">
      <c r="A5003" t="str">
        <f>IF(DB!A5003="","",DB!A5003)</f>
        <v/>
      </c>
      <c r="B5003" t="str">
        <f>IF(DB!B5003="","",DB!B5003)</f>
        <v>CT201199</v>
      </c>
      <c r="C5003" t="str">
        <f>IF(DB!C5003="","",DB!C5003)</f>
        <v>リサイクル</v>
      </c>
      <c r="D5003" t="str">
        <f>IF(DB!D5003="","",DB!D5003)</f>
        <v/>
      </c>
      <c r="E5003" t="str">
        <f>IF(DB!E5003="","",DB!E5003)</f>
        <v>手動</v>
      </c>
      <c r="F5003" t="str">
        <f>IF(DB!F5003="","",DB!F5003)</f>
        <v>即納</v>
      </c>
      <c r="G5003">
        <f>IF(DB!G5003="","",DB!G5003)</f>
        <v>2700</v>
      </c>
      <c r="H5003" t="str">
        <f>IF(DB!H5003="","",DB!H5003)</f>
        <v/>
      </c>
      <c r="I5003" t="str">
        <f>IF(DB!I5003="","",DB!I5003)</f>
        <v/>
      </c>
      <c r="J5003" t="str">
        <f>IF(DB!J5003="","",DB!J5003)</f>
        <v/>
      </c>
    </row>
    <row r="5004" spans="1:10">
      <c r="A5004" t="str">
        <f>IF(DB!A5004="","",DB!A5004)</f>
        <v/>
      </c>
      <c r="B5004" t="str">
        <f>IF(DB!B5004="","",DB!B5004)</f>
        <v>CT350738</v>
      </c>
      <c r="C5004" t="str">
        <f>IF(DB!C5004="","",DB!C5004)</f>
        <v>リサイクル</v>
      </c>
      <c r="D5004" t="str">
        <f>IF(DB!D5004="","",DB!D5004)</f>
        <v/>
      </c>
      <c r="E5004" t="str">
        <f>IF(DB!E5004="","",DB!E5004)</f>
        <v>手動</v>
      </c>
      <c r="F5004" t="str">
        <f>IF(DB!F5004="","",DB!F5004)</f>
        <v>即納</v>
      </c>
      <c r="G5004">
        <f>IF(DB!G5004="","",DB!G5004)</f>
        <v>2900</v>
      </c>
      <c r="H5004" t="str">
        <f>IF(DB!H5004="","",DB!H5004)</f>
        <v/>
      </c>
      <c r="I5004" t="str">
        <f>IF(DB!I5004="","",DB!I5004)</f>
        <v/>
      </c>
      <c r="J5004" t="str">
        <f>IF(DB!J5004="","",DB!J5004)</f>
        <v/>
      </c>
    </row>
    <row r="5005" spans="1:10">
      <c r="A5005" t="str">
        <f>IF(DB!A5005="","",DB!A5005)</f>
        <v/>
      </c>
      <c r="B5005" t="str">
        <f>IF(DB!B5005="","",DB!B5005)</f>
        <v>CT201779</v>
      </c>
      <c r="C5005" t="str">
        <f>IF(DB!C5005="","",DB!C5005)</f>
        <v>リサイクル</v>
      </c>
      <c r="D5005" t="str">
        <f>IF(DB!D5005="","",DB!D5005)</f>
        <v/>
      </c>
      <c r="E5005" t="str">
        <f>IF(DB!E5005="","",DB!E5005)</f>
        <v>手動</v>
      </c>
      <c r="F5005" t="str">
        <f>IF(DB!F5005="","",DB!F5005)</f>
        <v>即納</v>
      </c>
      <c r="G5005">
        <f>IF(DB!G5005="","",DB!G5005)</f>
        <v>2900</v>
      </c>
      <c r="H5005" t="str">
        <f>IF(DB!H5005="","",DB!H5005)</f>
        <v/>
      </c>
      <c r="I5005" t="str">
        <f>IF(DB!I5005="","",DB!I5005)</f>
        <v/>
      </c>
      <c r="J5005" t="str">
        <f>IF(DB!J5005="","",DB!J5005)</f>
        <v/>
      </c>
    </row>
    <row r="5006" spans="1:10">
      <c r="A5006" t="str">
        <f>IF(DB!A5006="","",DB!A5006)</f>
        <v/>
      </c>
      <c r="B5006" t="str">
        <f>IF(DB!B5006="","",DB!B5006)</f>
        <v>CT200425</v>
      </c>
      <c r="C5006" t="str">
        <f>IF(DB!C5006="","",DB!C5006)</f>
        <v>リサイクル</v>
      </c>
      <c r="D5006" t="str">
        <f>IF(DB!D5006="","",DB!D5006)</f>
        <v/>
      </c>
      <c r="E5006" t="str">
        <f>IF(DB!E5006="","",DB!E5006)</f>
        <v>手動</v>
      </c>
      <c r="F5006" t="str">
        <f>IF(DB!F5006="","",DB!F5006)</f>
        <v>即納</v>
      </c>
      <c r="G5006">
        <f>IF(DB!G5006="","",DB!G5006)</f>
        <v>5200</v>
      </c>
      <c r="H5006" t="str">
        <f>IF(DB!H5006="","",DB!H5006)</f>
        <v/>
      </c>
      <c r="I5006" t="str">
        <f>IF(DB!I5006="","",DB!I5006)</f>
        <v/>
      </c>
      <c r="J5006" t="str">
        <f>IF(DB!J5006="","",DB!J5006)</f>
        <v/>
      </c>
    </row>
    <row r="5007" spans="1:10">
      <c r="A5007" t="str">
        <f>IF(DB!A5007="","",DB!A5007)</f>
        <v/>
      </c>
      <c r="B5007" t="str">
        <f>IF(DB!B5007="","",DB!B5007)</f>
        <v>CT350307</v>
      </c>
      <c r="C5007" t="str">
        <f>IF(DB!C5007="","",DB!C5007)</f>
        <v>リサイクル</v>
      </c>
      <c r="D5007" t="str">
        <f>IF(DB!D5007="","",DB!D5007)</f>
        <v/>
      </c>
      <c r="E5007" t="str">
        <f>IF(DB!E5007="","",DB!E5007)</f>
        <v>手動</v>
      </c>
      <c r="F5007" t="str">
        <f>IF(DB!F5007="","",DB!F5007)</f>
        <v>リターン</v>
      </c>
      <c r="G5007">
        <f>IF(DB!G5007="","",DB!G5007)</f>
        <v>8500</v>
      </c>
      <c r="H5007" t="str">
        <f>IF(DB!H5007="","",DB!H5007)</f>
        <v/>
      </c>
      <c r="I5007" t="str">
        <f>IF(DB!I5007="","",DB!I5007)</f>
        <v/>
      </c>
      <c r="J5007" t="str">
        <f>IF(DB!J5007="","",DB!J5007)</f>
        <v/>
      </c>
    </row>
    <row r="5008" spans="1:10">
      <c r="A5008" t="str">
        <f>IF(DB!A5008="","",DB!A5008)</f>
        <v/>
      </c>
      <c r="B5008" t="str">
        <f>IF(DB!B5008="","",DB!B5008)</f>
        <v>CT202074</v>
      </c>
      <c r="C5008" t="str">
        <f>IF(DB!C5008="","",DB!C5008)</f>
        <v>リサイクル</v>
      </c>
      <c r="D5008" t="str">
        <f>IF(DB!D5008="","",DB!D5008)</f>
        <v/>
      </c>
      <c r="E5008" t="str">
        <f>IF(DB!E5008="","",DB!E5008)</f>
        <v>手動</v>
      </c>
      <c r="F5008" t="str">
        <f>IF(DB!F5008="","",DB!F5008)</f>
        <v>即納</v>
      </c>
      <c r="G5008">
        <f>IF(DB!G5008="","",DB!G5008)</f>
        <v>2900</v>
      </c>
      <c r="H5008" t="str">
        <f>IF(DB!H5008="","",DB!H5008)</f>
        <v/>
      </c>
      <c r="I5008" t="str">
        <f>IF(DB!I5008="","",DB!I5008)</f>
        <v/>
      </c>
      <c r="J5008" t="str">
        <f>IF(DB!J5008="","",DB!J5008)</f>
        <v/>
      </c>
    </row>
    <row r="5009" spans="1:10">
      <c r="A5009" t="str">
        <f>IF(DB!A5009="","",DB!A5009)</f>
        <v/>
      </c>
      <c r="B5009" t="str">
        <f>IF(DB!B5009="","",DB!B5009)</f>
        <v>CT202078</v>
      </c>
      <c r="C5009" t="str">
        <f>IF(DB!C5009="","",DB!C5009)</f>
        <v>リサイクル</v>
      </c>
      <c r="D5009" t="str">
        <f>IF(DB!D5009="","",DB!D5009)</f>
        <v/>
      </c>
      <c r="E5009" t="str">
        <f>IF(DB!E5009="","",DB!E5009)</f>
        <v>手動</v>
      </c>
      <c r="F5009" t="str">
        <f>IF(DB!F5009="","",DB!F5009)</f>
        <v>即納</v>
      </c>
      <c r="G5009">
        <f>IF(DB!G5009="","",DB!G5009)</f>
        <v>3900</v>
      </c>
      <c r="H5009" t="str">
        <f>IF(DB!H5009="","",DB!H5009)</f>
        <v/>
      </c>
      <c r="I5009" t="str">
        <f>IF(DB!I5009="","",DB!I5009)</f>
        <v/>
      </c>
      <c r="J5009" t="str">
        <f>IF(DB!J5009="","",DB!J5009)</f>
        <v/>
      </c>
    </row>
    <row r="5010" spans="1:10">
      <c r="A5010" t="str">
        <f>IF(DB!A5010="","",DB!A5010)</f>
        <v/>
      </c>
      <c r="B5010" t="str">
        <f>IF(DB!B5010="","",DB!B5010)</f>
        <v>CT201225</v>
      </c>
      <c r="C5010" t="str">
        <f>IF(DB!C5010="","",DB!C5010)</f>
        <v>リサイクル</v>
      </c>
      <c r="D5010" t="str">
        <f>IF(DB!D5010="","",DB!D5010)</f>
        <v/>
      </c>
      <c r="E5010" t="str">
        <f>IF(DB!E5010="","",DB!E5010)</f>
        <v>手動</v>
      </c>
      <c r="F5010" t="str">
        <f>IF(DB!F5010="","",DB!F5010)</f>
        <v>即納</v>
      </c>
      <c r="G5010">
        <f>IF(DB!G5010="","",DB!G5010)</f>
        <v>5300</v>
      </c>
      <c r="H5010" t="str">
        <f>IF(DB!H5010="","",DB!H5010)</f>
        <v/>
      </c>
      <c r="I5010" t="str">
        <f>IF(DB!I5010="","",DB!I5010)</f>
        <v/>
      </c>
      <c r="J5010" t="str">
        <f>IF(DB!J5010="","",DB!J5010)</f>
        <v/>
      </c>
    </row>
    <row r="5011" spans="1:10">
      <c r="A5011" t="str">
        <f>IF(DB!A5011="","",DB!A5011)</f>
        <v/>
      </c>
      <c r="B5011" t="str">
        <f>IF(DB!B5011="","",DB!B5011)</f>
        <v>CT350765</v>
      </c>
      <c r="C5011" t="str">
        <f>IF(DB!C5011="","",DB!C5011)</f>
        <v>リサイクル</v>
      </c>
      <c r="D5011" t="str">
        <f>IF(DB!D5011="","",DB!D5011)</f>
        <v/>
      </c>
      <c r="E5011" t="str">
        <f>IF(DB!E5011="","",DB!E5011)</f>
        <v>手動</v>
      </c>
      <c r="F5011" t="str">
        <f>IF(DB!F5011="","",DB!F5011)</f>
        <v>リターン</v>
      </c>
      <c r="G5011">
        <f>IF(DB!G5011="","",DB!G5011)</f>
        <v>8800</v>
      </c>
      <c r="H5011" t="str">
        <f>IF(DB!H5011="","",DB!H5011)</f>
        <v/>
      </c>
      <c r="I5011" t="str">
        <f>IF(DB!I5011="","",DB!I5011)</f>
        <v/>
      </c>
      <c r="J5011" t="str">
        <f>IF(DB!J5011="","",DB!J5011)</f>
        <v/>
      </c>
    </row>
    <row r="5012" spans="1:10">
      <c r="A5012" t="str">
        <f>IF(DB!A5012="","",DB!A5012)</f>
        <v/>
      </c>
      <c r="B5012" t="str">
        <f>IF(DB!B5012="","",DB!B5012)</f>
        <v>CT203090</v>
      </c>
      <c r="C5012" t="str">
        <f>IF(DB!C5012="","",DB!C5012)</f>
        <v>リサイクル</v>
      </c>
      <c r="D5012" t="str">
        <f>IF(DB!D5012="","",DB!D5012)</f>
        <v/>
      </c>
      <c r="E5012" t="str">
        <f>IF(DB!E5012="","",DB!E5012)</f>
        <v>手動</v>
      </c>
      <c r="F5012" t="str">
        <f>IF(DB!F5012="","",DB!F5012)</f>
        <v>即納</v>
      </c>
      <c r="G5012">
        <f>IF(DB!G5012="","",DB!G5012)</f>
        <v>7500</v>
      </c>
      <c r="H5012" t="str">
        <f>IF(DB!H5012="","",DB!H5012)</f>
        <v/>
      </c>
      <c r="I5012" t="str">
        <f>IF(DB!I5012="","",DB!I5012)</f>
        <v/>
      </c>
      <c r="J5012" t="str">
        <f>IF(DB!J5012="","",DB!J5012)</f>
        <v/>
      </c>
    </row>
    <row r="5013" spans="1:10">
      <c r="A5013" t="str">
        <f>IF(DB!A5013="","",DB!A5013)</f>
        <v/>
      </c>
      <c r="B5013" t="str">
        <f>IF(DB!B5013="","",DB!B5013)</f>
        <v>CT203091</v>
      </c>
      <c r="C5013" t="str">
        <f>IF(DB!C5013="","",DB!C5013)</f>
        <v>リサイクル</v>
      </c>
      <c r="D5013" t="str">
        <f>IF(DB!D5013="","",DB!D5013)</f>
        <v/>
      </c>
      <c r="E5013" t="str">
        <f>IF(DB!E5013="","",DB!E5013)</f>
        <v>手動</v>
      </c>
      <c r="F5013" t="str">
        <f>IF(DB!F5013="","",DB!F5013)</f>
        <v>即納</v>
      </c>
      <c r="G5013">
        <f>IF(DB!G5013="","",DB!G5013)</f>
        <v>8000</v>
      </c>
      <c r="H5013" t="str">
        <f>IF(DB!H5013="","",DB!H5013)</f>
        <v/>
      </c>
      <c r="I5013" t="str">
        <f>IF(DB!I5013="","",DB!I5013)</f>
        <v/>
      </c>
      <c r="J5013" t="str">
        <f>IF(DB!J5013="","",DB!J5013)</f>
        <v/>
      </c>
    </row>
    <row r="5014" spans="1:10">
      <c r="A5014" t="str">
        <f>IF(DB!A5014="","",DB!A5014)</f>
        <v/>
      </c>
      <c r="B5014" t="str">
        <f>IF(DB!B5014="","",DB!B5014)</f>
        <v>CT203092</v>
      </c>
      <c r="C5014" t="str">
        <f>IF(DB!C5014="","",DB!C5014)</f>
        <v>リサイクル</v>
      </c>
      <c r="D5014" t="str">
        <f>IF(DB!D5014="","",DB!D5014)</f>
        <v/>
      </c>
      <c r="E5014" t="str">
        <f>IF(DB!E5014="","",DB!E5014)</f>
        <v>手動</v>
      </c>
      <c r="F5014" t="str">
        <f>IF(DB!F5014="","",DB!F5014)</f>
        <v>要確認</v>
      </c>
      <c r="G5014">
        <f>IF(DB!G5014="","",DB!G5014)</f>
        <v>9500</v>
      </c>
      <c r="H5014" t="str">
        <f>IF(DB!H5014="","",DB!H5014)</f>
        <v/>
      </c>
      <c r="I5014" t="str">
        <f>IF(DB!I5014="","",DB!I5014)</f>
        <v/>
      </c>
      <c r="J5014" t="str">
        <f>IF(DB!J5014="","",DB!J5014)</f>
        <v/>
      </c>
    </row>
    <row r="5015" spans="1:10">
      <c r="A5015" t="str">
        <f>IF(DB!A5015="","",DB!A5015)</f>
        <v/>
      </c>
      <c r="B5015" t="str">
        <f>IF(DB!B5015="","",DB!B5015)</f>
        <v>CT351166</v>
      </c>
      <c r="C5015" t="str">
        <f>IF(DB!C5015="","",DB!C5015)</f>
        <v>リサイクル</v>
      </c>
      <c r="D5015" t="str">
        <f>IF(DB!D5015="","",DB!D5015)</f>
        <v/>
      </c>
      <c r="E5015" t="str">
        <f>IF(DB!E5015="","",DB!E5015)</f>
        <v>手動</v>
      </c>
      <c r="F5015" t="str">
        <f>IF(DB!F5015="","",DB!F5015)</f>
        <v>即納</v>
      </c>
      <c r="G5015">
        <f>IF(DB!G5015="","",DB!G5015)</f>
        <v>9500</v>
      </c>
      <c r="H5015" t="str">
        <f>IF(DB!H5015="","",DB!H5015)</f>
        <v/>
      </c>
      <c r="I5015" t="str">
        <f>IF(DB!I5015="","",DB!I5015)</f>
        <v/>
      </c>
      <c r="J5015" t="str">
        <f>IF(DB!J5015="","",DB!J5015)</f>
        <v/>
      </c>
    </row>
    <row r="5016" spans="1:10">
      <c r="A5016" t="str">
        <f>IF(DB!A5016="","",DB!A5016)</f>
        <v/>
      </c>
      <c r="B5016" t="str">
        <f>IF(DB!B5016="","",DB!B5016)</f>
        <v>CT351167</v>
      </c>
      <c r="C5016" t="str">
        <f>IF(DB!C5016="","",DB!C5016)</f>
        <v>リサイクル</v>
      </c>
      <c r="D5016" t="str">
        <f>IF(DB!D5016="","",DB!D5016)</f>
        <v/>
      </c>
      <c r="E5016" t="str">
        <f>IF(DB!E5016="","",DB!E5016)</f>
        <v>手動</v>
      </c>
      <c r="F5016" t="str">
        <f>IF(DB!F5016="","",DB!F5016)</f>
        <v>即納</v>
      </c>
      <c r="G5016">
        <f>IF(DB!G5016="","",DB!G5016)</f>
        <v>9500</v>
      </c>
      <c r="H5016" t="str">
        <f>IF(DB!H5016="","",DB!H5016)</f>
        <v/>
      </c>
      <c r="I5016" t="str">
        <f>IF(DB!I5016="","",DB!I5016)</f>
        <v/>
      </c>
      <c r="J5016" t="str">
        <f>IF(DB!J5016="","",DB!J5016)</f>
        <v/>
      </c>
    </row>
    <row r="5017" spans="1:10">
      <c r="A5017" t="str">
        <f>IF(DB!A5017="","",DB!A5017)</f>
        <v/>
      </c>
      <c r="B5017" t="str">
        <f>IF(DB!B5017="","",DB!B5017)</f>
        <v>CT203114</v>
      </c>
      <c r="C5017" t="str">
        <f>IF(DB!C5017="","",DB!C5017)</f>
        <v>リサイクル</v>
      </c>
      <c r="D5017" t="str">
        <f>IF(DB!D5017="","",DB!D5017)</f>
        <v/>
      </c>
      <c r="E5017" t="str">
        <f>IF(DB!E5017="","",DB!E5017)</f>
        <v>手動</v>
      </c>
      <c r="F5017" t="str">
        <f>IF(DB!F5017="","",DB!F5017)</f>
        <v>要確認</v>
      </c>
      <c r="G5017">
        <f>IF(DB!G5017="","",DB!G5017)</f>
        <v>4900</v>
      </c>
      <c r="H5017" t="str">
        <f>IF(DB!H5017="","",DB!H5017)</f>
        <v/>
      </c>
      <c r="I5017" t="str">
        <f>IF(DB!I5017="","",DB!I5017)</f>
        <v/>
      </c>
      <c r="J5017" t="str">
        <f>IF(DB!J5017="","",DB!J5017)</f>
        <v/>
      </c>
    </row>
    <row r="5018" spans="1:10">
      <c r="A5018" t="str">
        <f>IF(DB!A5018="","",DB!A5018)</f>
        <v/>
      </c>
      <c r="B5018" t="str">
        <f>IF(DB!B5018="","",DB!B5018)</f>
        <v>CT203923</v>
      </c>
      <c r="C5018" t="str">
        <f>IF(DB!C5018="","",DB!C5018)</f>
        <v>リサイクル</v>
      </c>
      <c r="D5018" t="str">
        <f>IF(DB!D5018="","",DB!D5018)</f>
        <v/>
      </c>
      <c r="E5018" t="str">
        <f>IF(DB!E5018="","",DB!E5018)</f>
        <v>手動</v>
      </c>
      <c r="F5018" t="str">
        <f>IF(DB!F5018="","",DB!F5018)</f>
        <v>即納</v>
      </c>
      <c r="G5018">
        <f>IF(DB!G5018="","",DB!G5018)</f>
        <v>10000</v>
      </c>
      <c r="H5018" t="str">
        <f>IF(DB!H5018="","",DB!H5018)</f>
        <v/>
      </c>
      <c r="I5018" t="str">
        <f>IF(DB!I5018="","",DB!I5018)</f>
        <v/>
      </c>
      <c r="J5018" t="str">
        <f>IF(DB!J5018="","",DB!J5018)</f>
        <v/>
      </c>
    </row>
    <row r="5019" spans="1:10">
      <c r="A5019" t="str">
        <f>IF(DB!A5019="","",DB!A5019)</f>
        <v/>
      </c>
      <c r="B5019" t="str">
        <f>IF(DB!B5019="","",DB!B5019)</f>
        <v>CT203924</v>
      </c>
      <c r="C5019" t="str">
        <f>IF(DB!C5019="","",DB!C5019)</f>
        <v>リサイクル</v>
      </c>
      <c r="D5019" t="str">
        <f>IF(DB!D5019="","",DB!D5019)</f>
        <v/>
      </c>
      <c r="E5019" t="str">
        <f>IF(DB!E5019="","",DB!E5019)</f>
        <v>手動</v>
      </c>
      <c r="F5019" t="str">
        <f>IF(DB!F5019="","",DB!F5019)</f>
        <v>即納</v>
      </c>
      <c r="G5019">
        <f>IF(DB!G5019="","",DB!G5019)</f>
        <v>11000</v>
      </c>
      <c r="H5019" t="str">
        <f>IF(DB!H5019="","",DB!H5019)</f>
        <v/>
      </c>
      <c r="I5019" t="str">
        <f>IF(DB!I5019="","",DB!I5019)</f>
        <v/>
      </c>
      <c r="J5019" t="str">
        <f>IF(DB!J5019="","",DB!J5019)</f>
        <v/>
      </c>
    </row>
    <row r="5020" spans="1:10">
      <c r="A5020" t="str">
        <f>IF(DB!A5020="","",DB!A5020)</f>
        <v/>
      </c>
      <c r="B5020" t="str">
        <f>IF(DB!B5020="","",DB!B5020)</f>
        <v>CT203925</v>
      </c>
      <c r="C5020" t="str">
        <f>IF(DB!C5020="","",DB!C5020)</f>
        <v>リサイクル</v>
      </c>
      <c r="D5020" t="str">
        <f>IF(DB!D5020="","",DB!D5020)</f>
        <v/>
      </c>
      <c r="E5020" t="str">
        <f>IF(DB!E5020="","",DB!E5020)</f>
        <v>手動</v>
      </c>
      <c r="F5020" t="str">
        <f>IF(DB!F5020="","",DB!F5020)</f>
        <v>即納</v>
      </c>
      <c r="G5020">
        <f>IF(DB!G5020="","",DB!G5020)</f>
        <v>12000</v>
      </c>
      <c r="H5020" t="str">
        <f>IF(DB!H5020="","",DB!H5020)</f>
        <v/>
      </c>
      <c r="I5020" t="str">
        <f>IF(DB!I5020="","",DB!I5020)</f>
        <v/>
      </c>
      <c r="J5020" t="str">
        <f>IF(DB!J5020="","",DB!J5020)</f>
        <v/>
      </c>
    </row>
    <row r="5021" spans="1:10">
      <c r="A5021" t="str">
        <f>IF(DB!A5021="","",DB!A5021)</f>
        <v/>
      </c>
      <c r="B5021" t="str">
        <f>IF(DB!B5021="","",DB!B5021)</f>
        <v>CT200247</v>
      </c>
      <c r="C5021" t="str">
        <f>IF(DB!C5021="","",DB!C5021)</f>
        <v>リサイクル</v>
      </c>
      <c r="D5021" t="str">
        <f>IF(DB!D5021="","",DB!D5021)</f>
        <v/>
      </c>
      <c r="E5021" t="str">
        <f>IF(DB!E5021="","",DB!E5021)</f>
        <v>手動</v>
      </c>
      <c r="F5021" t="str">
        <f>IF(DB!F5021="","",DB!F5021)</f>
        <v>即納</v>
      </c>
      <c r="G5021">
        <f>IF(DB!G5021="","",DB!G5021)</f>
        <v>5900</v>
      </c>
      <c r="H5021" t="str">
        <f>IF(DB!H5021="","",DB!H5021)</f>
        <v/>
      </c>
      <c r="I5021" t="str">
        <f>IF(DB!I5021="","",DB!I5021)</f>
        <v/>
      </c>
      <c r="J5021" t="str">
        <f>IF(DB!J5021="","",DB!J5021)</f>
        <v/>
      </c>
    </row>
    <row r="5022" spans="1:10">
      <c r="A5022" t="str">
        <f>IF(DB!A5022="","",DB!A5022)</f>
        <v/>
      </c>
      <c r="B5022" t="str">
        <f>IF(DB!B5022="","",DB!B5022)</f>
        <v>CT200248</v>
      </c>
      <c r="C5022" t="str">
        <f>IF(DB!C5022="","",DB!C5022)</f>
        <v>リサイクル</v>
      </c>
      <c r="D5022" t="str">
        <f>IF(DB!D5022="","",DB!D5022)</f>
        <v/>
      </c>
      <c r="E5022" t="str">
        <f>IF(DB!E5022="","",DB!E5022)</f>
        <v>手動</v>
      </c>
      <c r="F5022" t="str">
        <f>IF(DB!F5022="","",DB!F5022)</f>
        <v>即納</v>
      </c>
      <c r="G5022">
        <f>IF(DB!G5022="","",DB!G5022)</f>
        <v>5900</v>
      </c>
      <c r="H5022" t="str">
        <f>IF(DB!H5022="","",DB!H5022)</f>
        <v/>
      </c>
      <c r="I5022" t="str">
        <f>IF(DB!I5022="","",DB!I5022)</f>
        <v/>
      </c>
      <c r="J5022" t="str">
        <f>IF(DB!J5022="","",DB!J5022)</f>
        <v/>
      </c>
    </row>
    <row r="5023" spans="1:10">
      <c r="A5023" t="str">
        <f>IF(DB!A5023="","",DB!A5023)</f>
        <v/>
      </c>
      <c r="B5023" t="str">
        <f>IF(DB!B5023="","",DB!B5023)</f>
        <v>CT200249</v>
      </c>
      <c r="C5023" t="str">
        <f>IF(DB!C5023="","",DB!C5023)</f>
        <v>リサイクル</v>
      </c>
      <c r="D5023" t="str">
        <f>IF(DB!D5023="","",DB!D5023)</f>
        <v/>
      </c>
      <c r="E5023" t="str">
        <f>IF(DB!E5023="","",DB!E5023)</f>
        <v>手動</v>
      </c>
      <c r="F5023" t="str">
        <f>IF(DB!F5023="","",DB!F5023)</f>
        <v>即納</v>
      </c>
      <c r="G5023">
        <f>IF(DB!G5023="","",DB!G5023)</f>
        <v>5900</v>
      </c>
      <c r="H5023" t="str">
        <f>IF(DB!H5023="","",DB!H5023)</f>
        <v/>
      </c>
      <c r="I5023" t="str">
        <f>IF(DB!I5023="","",DB!I5023)</f>
        <v/>
      </c>
      <c r="J5023" t="str">
        <f>IF(DB!J5023="","",DB!J5023)</f>
        <v/>
      </c>
    </row>
    <row r="5024" spans="1:10">
      <c r="A5024" t="str">
        <f>IF(DB!A5024="","",DB!A5024)</f>
        <v/>
      </c>
      <c r="B5024" t="str">
        <f>IF(DB!B5024="","",DB!B5024)</f>
        <v>CT200250</v>
      </c>
      <c r="C5024" t="str">
        <f>IF(DB!C5024="","",DB!C5024)</f>
        <v>リサイクル</v>
      </c>
      <c r="D5024" t="str">
        <f>IF(DB!D5024="","",DB!D5024)</f>
        <v/>
      </c>
      <c r="E5024" t="str">
        <f>IF(DB!E5024="","",DB!E5024)</f>
        <v>手動</v>
      </c>
      <c r="F5024" t="str">
        <f>IF(DB!F5024="","",DB!F5024)</f>
        <v>即納</v>
      </c>
      <c r="G5024">
        <f>IF(DB!G5024="","",DB!G5024)</f>
        <v>5900</v>
      </c>
      <c r="H5024" t="str">
        <f>IF(DB!H5024="","",DB!H5024)</f>
        <v/>
      </c>
      <c r="I5024" t="str">
        <f>IF(DB!I5024="","",DB!I5024)</f>
        <v/>
      </c>
      <c r="J5024" t="str">
        <f>IF(DB!J5024="","",DB!J5024)</f>
        <v/>
      </c>
    </row>
    <row r="5025" spans="1:10">
      <c r="A5025" t="str">
        <f>IF(DB!A5025="","",DB!A5025)</f>
        <v/>
      </c>
      <c r="B5025" t="str">
        <f>IF(DB!B5025="","",DB!B5025)</f>
        <v>CT350187</v>
      </c>
      <c r="C5025" t="str">
        <f>IF(DB!C5025="","",DB!C5025)</f>
        <v>リサイクル</v>
      </c>
      <c r="D5025" t="str">
        <f>IF(DB!D5025="","",DB!D5025)</f>
        <v/>
      </c>
      <c r="E5025" t="str">
        <f>IF(DB!E5025="","",DB!E5025)</f>
        <v>手動</v>
      </c>
      <c r="F5025" t="str">
        <f>IF(DB!F5025="","",DB!F5025)</f>
        <v>即納</v>
      </c>
      <c r="G5025">
        <f>IF(DB!G5025="","",DB!G5025)</f>
        <v>7200</v>
      </c>
      <c r="H5025" t="str">
        <f>IF(DB!H5025="","",DB!H5025)</f>
        <v/>
      </c>
      <c r="I5025" t="str">
        <f>IF(DB!I5025="","",DB!I5025)</f>
        <v/>
      </c>
      <c r="J5025" t="str">
        <f>IF(DB!J5025="","",DB!J5025)</f>
        <v/>
      </c>
    </row>
    <row r="5026" spans="1:10">
      <c r="A5026" t="str">
        <f>IF(DB!A5026="","",DB!A5026)</f>
        <v/>
      </c>
      <c r="B5026" t="str">
        <f>IF(DB!B5026="","",DB!B5026)</f>
        <v>CT200611</v>
      </c>
      <c r="C5026" t="str">
        <f>IF(DB!C5026="","",DB!C5026)</f>
        <v>リサイクル</v>
      </c>
      <c r="D5026" t="str">
        <f>IF(DB!D5026="","",DB!D5026)</f>
        <v/>
      </c>
      <c r="E5026" t="str">
        <f>IF(DB!E5026="","",DB!E5026)</f>
        <v>手動</v>
      </c>
      <c r="F5026" t="str">
        <f>IF(DB!F5026="","",DB!F5026)</f>
        <v>即納</v>
      </c>
      <c r="G5026">
        <f>IF(DB!G5026="","",DB!G5026)</f>
        <v>5500</v>
      </c>
      <c r="H5026" t="str">
        <f>IF(DB!H5026="","",DB!H5026)</f>
        <v/>
      </c>
      <c r="I5026" t="str">
        <f>IF(DB!I5026="","",DB!I5026)</f>
        <v/>
      </c>
      <c r="J5026" t="str">
        <f>IF(DB!J5026="","",DB!J5026)</f>
        <v/>
      </c>
    </row>
    <row r="5027" spans="1:10">
      <c r="A5027" t="str">
        <f>IF(DB!A5027="","",DB!A5027)</f>
        <v/>
      </c>
      <c r="B5027" t="str">
        <f>IF(DB!B5027="","",DB!B5027)</f>
        <v>CT200612</v>
      </c>
      <c r="C5027" t="str">
        <f>IF(DB!C5027="","",DB!C5027)</f>
        <v>リサイクル</v>
      </c>
      <c r="D5027" t="str">
        <f>IF(DB!D5027="","",DB!D5027)</f>
        <v/>
      </c>
      <c r="E5027" t="str">
        <f>IF(DB!E5027="","",DB!E5027)</f>
        <v>手動</v>
      </c>
      <c r="F5027" t="str">
        <f>IF(DB!F5027="","",DB!F5027)</f>
        <v>即納</v>
      </c>
      <c r="G5027">
        <f>IF(DB!G5027="","",DB!G5027)</f>
        <v>5200</v>
      </c>
      <c r="H5027" t="str">
        <f>IF(DB!H5027="","",DB!H5027)</f>
        <v/>
      </c>
      <c r="I5027" t="str">
        <f>IF(DB!I5027="","",DB!I5027)</f>
        <v/>
      </c>
      <c r="J5027" t="str">
        <f>IF(DB!J5027="","",DB!J5027)</f>
        <v/>
      </c>
    </row>
    <row r="5028" spans="1:10">
      <c r="A5028" t="str">
        <f>IF(DB!A5028="","",DB!A5028)</f>
        <v/>
      </c>
      <c r="B5028" t="str">
        <f>IF(DB!B5028="","",DB!B5028)</f>
        <v>CT200613</v>
      </c>
      <c r="C5028" t="str">
        <f>IF(DB!C5028="","",DB!C5028)</f>
        <v>リサイクル</v>
      </c>
      <c r="D5028" t="str">
        <f>IF(DB!D5028="","",DB!D5028)</f>
        <v/>
      </c>
      <c r="E5028" t="str">
        <f>IF(DB!E5028="","",DB!E5028)</f>
        <v>手動</v>
      </c>
      <c r="F5028" t="str">
        <f>IF(DB!F5028="","",DB!F5028)</f>
        <v>即納</v>
      </c>
      <c r="G5028">
        <f>IF(DB!G5028="","",DB!G5028)</f>
        <v>5200</v>
      </c>
      <c r="H5028" t="str">
        <f>IF(DB!H5028="","",DB!H5028)</f>
        <v/>
      </c>
      <c r="I5028" t="str">
        <f>IF(DB!I5028="","",DB!I5028)</f>
        <v/>
      </c>
      <c r="J5028" t="str">
        <f>IF(DB!J5028="","",DB!J5028)</f>
        <v/>
      </c>
    </row>
    <row r="5029" spans="1:10">
      <c r="A5029" t="str">
        <f>IF(DB!A5029="","",DB!A5029)</f>
        <v/>
      </c>
      <c r="B5029" t="str">
        <f>IF(DB!B5029="","",DB!B5029)</f>
        <v>CT200614</v>
      </c>
      <c r="C5029" t="str">
        <f>IF(DB!C5029="","",DB!C5029)</f>
        <v>リサイクル</v>
      </c>
      <c r="D5029" t="str">
        <f>IF(DB!D5029="","",DB!D5029)</f>
        <v/>
      </c>
      <c r="E5029" t="str">
        <f>IF(DB!E5029="","",DB!E5029)</f>
        <v>手動</v>
      </c>
      <c r="F5029" t="str">
        <f>IF(DB!F5029="","",DB!F5029)</f>
        <v>即納</v>
      </c>
      <c r="G5029">
        <f>IF(DB!G5029="","",DB!G5029)</f>
        <v>5200</v>
      </c>
      <c r="H5029" t="str">
        <f>IF(DB!H5029="","",DB!H5029)</f>
        <v/>
      </c>
      <c r="I5029" t="str">
        <f>IF(DB!I5029="","",DB!I5029)</f>
        <v/>
      </c>
      <c r="J5029" t="str">
        <f>IF(DB!J5029="","",DB!J5029)</f>
        <v/>
      </c>
    </row>
    <row r="5030" spans="1:10">
      <c r="A5030" t="str">
        <f>IF(DB!A5030="","",DB!A5030)</f>
        <v/>
      </c>
      <c r="B5030" t="str">
        <f>IF(DB!B5030="","",DB!B5030)</f>
        <v>CT350376</v>
      </c>
      <c r="C5030" t="str">
        <f>IF(DB!C5030="","",DB!C5030)</f>
        <v>リサイクル</v>
      </c>
      <c r="D5030" t="str">
        <f>IF(DB!D5030="","",DB!D5030)</f>
        <v/>
      </c>
      <c r="E5030" t="str">
        <f>IF(DB!E5030="","",DB!E5030)</f>
        <v>手動</v>
      </c>
      <c r="F5030" t="str">
        <f>IF(DB!F5030="","",DB!F5030)</f>
        <v>即納</v>
      </c>
      <c r="G5030">
        <f>IF(DB!G5030="","",DB!G5030)</f>
        <v>7200</v>
      </c>
      <c r="H5030" t="str">
        <f>IF(DB!H5030="","",DB!H5030)</f>
        <v/>
      </c>
      <c r="I5030" t="str">
        <f>IF(DB!I5030="","",DB!I5030)</f>
        <v/>
      </c>
      <c r="J5030" t="str">
        <f>IF(DB!J5030="","",DB!J5030)</f>
        <v/>
      </c>
    </row>
    <row r="5031" spans="1:10">
      <c r="A5031" t="str">
        <f>IF(DB!A5031="","",DB!A5031)</f>
        <v/>
      </c>
      <c r="B5031" t="str">
        <f>IF(DB!B5031="","",DB!B5031)</f>
        <v>CT350281</v>
      </c>
      <c r="C5031" t="str">
        <f>IF(DB!C5031="","",DB!C5031)</f>
        <v>リサイクル</v>
      </c>
      <c r="D5031" t="str">
        <f>IF(DB!D5031="","",DB!D5031)</f>
        <v/>
      </c>
      <c r="E5031" t="str">
        <f>IF(DB!E5031="","",DB!E5031)</f>
        <v>手動</v>
      </c>
      <c r="F5031" t="str">
        <f>IF(DB!F5031="","",DB!F5031)</f>
        <v>即納</v>
      </c>
      <c r="G5031">
        <f>IF(DB!G5031="","",DB!G5031)</f>
        <v>12500</v>
      </c>
      <c r="H5031" t="str">
        <f>IF(DB!H5031="","",DB!H5031)</f>
        <v/>
      </c>
      <c r="I5031" t="str">
        <f>IF(DB!I5031="","",DB!I5031)</f>
        <v/>
      </c>
      <c r="J5031" t="str">
        <f>IF(DB!J5031="","",DB!J5031)</f>
        <v/>
      </c>
    </row>
    <row r="5032" spans="1:10">
      <c r="A5032" t="str">
        <f>IF(DB!A5032="","",DB!A5032)</f>
        <v/>
      </c>
      <c r="B5032" t="str">
        <f>IF(DB!B5032="","",DB!B5032)</f>
        <v>CT200623</v>
      </c>
      <c r="C5032" t="str">
        <f>IF(DB!C5032="","",DB!C5032)</f>
        <v>リサイクル</v>
      </c>
      <c r="D5032" t="str">
        <f>IF(DB!D5032="","",DB!D5032)</f>
        <v/>
      </c>
      <c r="E5032" t="str">
        <f>IF(DB!E5032="","",DB!E5032)</f>
        <v>手動</v>
      </c>
      <c r="F5032" t="str">
        <f>IF(DB!F5032="","",DB!F5032)</f>
        <v>終息</v>
      </c>
      <c r="G5032" t="str">
        <f>IF(DB!G5032="","",DB!G5032)</f>
        <v>終息</v>
      </c>
      <c r="H5032" t="str">
        <f>IF(DB!H5032="","",DB!H5032)</f>
        <v/>
      </c>
      <c r="I5032" t="str">
        <f>IF(DB!I5032="","",DB!I5032)</f>
        <v/>
      </c>
      <c r="J5032" t="str">
        <f>IF(DB!J5032="","",DB!J5032)</f>
        <v/>
      </c>
    </row>
    <row r="5033" spans="1:10">
      <c r="A5033" t="str">
        <f>IF(DB!A5033="","",DB!A5033)</f>
        <v/>
      </c>
      <c r="B5033" t="str">
        <f>IF(DB!B5033="","",DB!B5033)</f>
        <v>CT200624</v>
      </c>
      <c r="C5033" t="str">
        <f>IF(DB!C5033="","",DB!C5033)</f>
        <v>リサイクル</v>
      </c>
      <c r="D5033" t="str">
        <f>IF(DB!D5033="","",DB!D5033)</f>
        <v/>
      </c>
      <c r="E5033" t="str">
        <f>IF(DB!E5033="","",DB!E5033)</f>
        <v>手動</v>
      </c>
      <c r="F5033" t="str">
        <f>IF(DB!F5033="","",DB!F5033)</f>
        <v>終息</v>
      </c>
      <c r="G5033" t="str">
        <f>IF(DB!G5033="","",DB!G5033)</f>
        <v>終息</v>
      </c>
      <c r="H5033" t="str">
        <f>IF(DB!H5033="","",DB!H5033)</f>
        <v/>
      </c>
      <c r="I5033" t="str">
        <f>IF(DB!I5033="","",DB!I5033)</f>
        <v/>
      </c>
      <c r="J5033" t="str">
        <f>IF(DB!J5033="","",DB!J5033)</f>
        <v/>
      </c>
    </row>
    <row r="5034" spans="1:10">
      <c r="A5034" t="str">
        <f>IF(DB!A5034="","",DB!A5034)</f>
        <v/>
      </c>
      <c r="B5034" t="str">
        <f>IF(DB!B5034="","",DB!B5034)</f>
        <v>CT200625</v>
      </c>
      <c r="C5034" t="str">
        <f>IF(DB!C5034="","",DB!C5034)</f>
        <v>リサイクル</v>
      </c>
      <c r="D5034" t="str">
        <f>IF(DB!D5034="","",DB!D5034)</f>
        <v/>
      </c>
      <c r="E5034" t="str">
        <f>IF(DB!E5034="","",DB!E5034)</f>
        <v>手動</v>
      </c>
      <c r="F5034" t="str">
        <f>IF(DB!F5034="","",DB!F5034)</f>
        <v>終息</v>
      </c>
      <c r="G5034" t="str">
        <f>IF(DB!G5034="","",DB!G5034)</f>
        <v>終息</v>
      </c>
      <c r="H5034" t="str">
        <f>IF(DB!H5034="","",DB!H5034)</f>
        <v/>
      </c>
      <c r="I5034" t="str">
        <f>IF(DB!I5034="","",DB!I5034)</f>
        <v/>
      </c>
      <c r="J5034" t="str">
        <f>IF(DB!J5034="","",DB!J5034)</f>
        <v/>
      </c>
    </row>
    <row r="5035" spans="1:10">
      <c r="A5035" t="str">
        <f>IF(DB!A5035="","",DB!A5035)</f>
        <v/>
      </c>
      <c r="B5035" t="str">
        <f>IF(DB!B5035="","",DB!B5035)</f>
        <v>CT200626</v>
      </c>
      <c r="C5035" t="str">
        <f>IF(DB!C5035="","",DB!C5035)</f>
        <v>リサイクル</v>
      </c>
      <c r="D5035" t="str">
        <f>IF(DB!D5035="","",DB!D5035)</f>
        <v/>
      </c>
      <c r="E5035" t="str">
        <f>IF(DB!E5035="","",DB!E5035)</f>
        <v>手動</v>
      </c>
      <c r="F5035" t="str">
        <f>IF(DB!F5035="","",DB!F5035)</f>
        <v>終息</v>
      </c>
      <c r="G5035" t="str">
        <f>IF(DB!G5035="","",DB!G5035)</f>
        <v>終息</v>
      </c>
      <c r="H5035" t="str">
        <f>IF(DB!H5035="","",DB!H5035)</f>
        <v/>
      </c>
      <c r="I5035" t="str">
        <f>IF(DB!I5035="","",DB!I5035)</f>
        <v/>
      </c>
      <c r="J5035" t="str">
        <f>IF(DB!J5035="","",DB!J5035)</f>
        <v/>
      </c>
    </row>
    <row r="5036" spans="1:10">
      <c r="A5036" t="str">
        <f>IF(DB!A5036="","",DB!A5036)</f>
        <v/>
      </c>
      <c r="B5036" t="str">
        <f>IF(DB!B5036="","",DB!B5036)</f>
        <v>CT200822</v>
      </c>
      <c r="C5036" t="str">
        <f>IF(DB!C5036="","",DB!C5036)</f>
        <v>リサイクル</v>
      </c>
      <c r="D5036" t="str">
        <f>IF(DB!D5036="","",DB!D5036)</f>
        <v/>
      </c>
      <c r="E5036" t="str">
        <f>IF(DB!E5036="","",DB!E5036)</f>
        <v>手動</v>
      </c>
      <c r="F5036" t="str">
        <f>IF(DB!F5036="","",DB!F5036)</f>
        <v>即納</v>
      </c>
      <c r="G5036">
        <f>IF(DB!G5036="","",DB!G5036)</f>
        <v>3400</v>
      </c>
      <c r="H5036" t="str">
        <f>IF(DB!H5036="","",DB!H5036)</f>
        <v/>
      </c>
      <c r="I5036" t="str">
        <f>IF(DB!I5036="","",DB!I5036)</f>
        <v/>
      </c>
      <c r="J5036" t="str">
        <f>IF(DB!J5036="","",DB!J5036)</f>
        <v/>
      </c>
    </row>
    <row r="5037" spans="1:10">
      <c r="A5037" t="str">
        <f>IF(DB!A5037="","",DB!A5037)</f>
        <v/>
      </c>
      <c r="B5037" t="str">
        <f>IF(DB!B5037="","",DB!B5037)</f>
        <v>CT200823</v>
      </c>
      <c r="C5037" t="str">
        <f>IF(DB!C5037="","",DB!C5037)</f>
        <v>リサイクル</v>
      </c>
      <c r="D5037" t="str">
        <f>IF(DB!D5037="","",DB!D5037)</f>
        <v/>
      </c>
      <c r="E5037" t="str">
        <f>IF(DB!E5037="","",DB!E5037)</f>
        <v>手動</v>
      </c>
      <c r="F5037" t="str">
        <f>IF(DB!F5037="","",DB!F5037)</f>
        <v>即納</v>
      </c>
      <c r="G5037">
        <f>IF(DB!G5037="","",DB!G5037)</f>
        <v>3400</v>
      </c>
      <c r="H5037" t="str">
        <f>IF(DB!H5037="","",DB!H5037)</f>
        <v/>
      </c>
      <c r="I5037" t="str">
        <f>IF(DB!I5037="","",DB!I5037)</f>
        <v/>
      </c>
      <c r="J5037" t="str">
        <f>IF(DB!J5037="","",DB!J5037)</f>
        <v/>
      </c>
    </row>
    <row r="5038" spans="1:10">
      <c r="A5038" t="str">
        <f>IF(DB!A5038="","",DB!A5038)</f>
        <v/>
      </c>
      <c r="B5038" t="str">
        <f>IF(DB!B5038="","",DB!B5038)</f>
        <v>CT200824</v>
      </c>
      <c r="C5038" t="str">
        <f>IF(DB!C5038="","",DB!C5038)</f>
        <v>リサイクル</v>
      </c>
      <c r="D5038" t="str">
        <f>IF(DB!D5038="","",DB!D5038)</f>
        <v/>
      </c>
      <c r="E5038" t="str">
        <f>IF(DB!E5038="","",DB!E5038)</f>
        <v>手動</v>
      </c>
      <c r="F5038" t="str">
        <f>IF(DB!F5038="","",DB!F5038)</f>
        <v>即納</v>
      </c>
      <c r="G5038">
        <f>IF(DB!G5038="","",DB!G5038)</f>
        <v>3400</v>
      </c>
      <c r="H5038" t="str">
        <f>IF(DB!H5038="","",DB!H5038)</f>
        <v/>
      </c>
      <c r="I5038" t="str">
        <f>IF(DB!I5038="","",DB!I5038)</f>
        <v/>
      </c>
      <c r="J5038" t="str">
        <f>IF(DB!J5038="","",DB!J5038)</f>
        <v/>
      </c>
    </row>
    <row r="5039" spans="1:10">
      <c r="A5039" t="str">
        <f>IF(DB!A5039="","",DB!A5039)</f>
        <v/>
      </c>
      <c r="B5039" t="str">
        <f>IF(DB!B5039="","",DB!B5039)</f>
        <v>CT200825</v>
      </c>
      <c r="C5039" t="str">
        <f>IF(DB!C5039="","",DB!C5039)</f>
        <v>リサイクル</v>
      </c>
      <c r="D5039" t="str">
        <f>IF(DB!D5039="","",DB!D5039)</f>
        <v/>
      </c>
      <c r="E5039" t="str">
        <f>IF(DB!E5039="","",DB!E5039)</f>
        <v>手動</v>
      </c>
      <c r="F5039" t="str">
        <f>IF(DB!F5039="","",DB!F5039)</f>
        <v>即納</v>
      </c>
      <c r="G5039">
        <f>IF(DB!G5039="","",DB!G5039)</f>
        <v>3400</v>
      </c>
      <c r="H5039" t="str">
        <f>IF(DB!H5039="","",DB!H5039)</f>
        <v/>
      </c>
      <c r="I5039" t="str">
        <f>IF(DB!I5039="","",DB!I5039)</f>
        <v/>
      </c>
      <c r="J5039" t="str">
        <f>IF(DB!J5039="","",DB!J5039)</f>
        <v/>
      </c>
    </row>
    <row r="5040" spans="1:10">
      <c r="A5040" t="str">
        <f>IF(DB!A5040="","",DB!A5040)</f>
        <v/>
      </c>
      <c r="B5040" t="str">
        <f>IF(DB!B5040="","",DB!B5040)</f>
        <v>CT350443</v>
      </c>
      <c r="C5040" t="str">
        <f>IF(DB!C5040="","",DB!C5040)</f>
        <v>リサイクル</v>
      </c>
      <c r="D5040" t="str">
        <f>IF(DB!D5040="","",DB!D5040)</f>
        <v/>
      </c>
      <c r="E5040" t="str">
        <f>IF(DB!E5040="","",DB!E5040)</f>
        <v>手動</v>
      </c>
      <c r="F5040" t="str">
        <f>IF(DB!F5040="","",DB!F5040)</f>
        <v>終息</v>
      </c>
      <c r="G5040" t="str">
        <f>IF(DB!G5040="","",DB!G5040)</f>
        <v>終息</v>
      </c>
      <c r="H5040" t="str">
        <f>IF(DB!H5040="","",DB!H5040)</f>
        <v/>
      </c>
      <c r="I5040" t="str">
        <f>IF(DB!I5040="","",DB!I5040)</f>
        <v/>
      </c>
      <c r="J5040" t="str">
        <f>IF(DB!J5040="","",DB!J5040)</f>
        <v/>
      </c>
    </row>
    <row r="5041" spans="1:10">
      <c r="A5041" t="str">
        <f>IF(DB!A5041="","",DB!A5041)</f>
        <v/>
      </c>
      <c r="B5041" t="str">
        <f>IF(DB!B5041="","",DB!B5041)</f>
        <v>CT201276</v>
      </c>
      <c r="C5041" t="str">
        <f>IF(DB!C5041="","",DB!C5041)</f>
        <v>リサイクル</v>
      </c>
      <c r="D5041" t="str">
        <f>IF(DB!D5041="","",DB!D5041)</f>
        <v/>
      </c>
      <c r="E5041" t="str">
        <f>IF(DB!E5041="","",DB!E5041)</f>
        <v>手動</v>
      </c>
      <c r="F5041" t="str">
        <f>IF(DB!F5041="","",DB!F5041)</f>
        <v>即納</v>
      </c>
      <c r="G5041">
        <f>IF(DB!G5041="","",DB!G5041)</f>
        <v>2800</v>
      </c>
      <c r="H5041" t="str">
        <f>IF(DB!H5041="","",DB!H5041)</f>
        <v/>
      </c>
      <c r="I5041" t="str">
        <f>IF(DB!I5041="","",DB!I5041)</f>
        <v/>
      </c>
      <c r="J5041" t="str">
        <f>IF(DB!J5041="","",DB!J5041)</f>
        <v/>
      </c>
    </row>
    <row r="5042" spans="1:10">
      <c r="A5042" t="str">
        <f>IF(DB!A5042="","",DB!A5042)</f>
        <v/>
      </c>
      <c r="B5042" t="str">
        <f>IF(DB!B5042="","",DB!B5042)</f>
        <v>CT201087</v>
      </c>
      <c r="C5042" t="str">
        <f>IF(DB!C5042="","",DB!C5042)</f>
        <v>リサイクル</v>
      </c>
      <c r="D5042" t="str">
        <f>IF(DB!D5042="","",DB!D5042)</f>
        <v/>
      </c>
      <c r="E5042" t="str">
        <f>IF(DB!E5042="","",DB!E5042)</f>
        <v>手動</v>
      </c>
      <c r="F5042" t="str">
        <f>IF(DB!F5042="","",DB!F5042)</f>
        <v>即納</v>
      </c>
      <c r="G5042">
        <f>IF(DB!G5042="","",DB!G5042)</f>
        <v>2800</v>
      </c>
      <c r="H5042" t="str">
        <f>IF(DB!H5042="","",DB!H5042)</f>
        <v/>
      </c>
      <c r="I5042" t="str">
        <f>IF(DB!I5042="","",DB!I5042)</f>
        <v/>
      </c>
      <c r="J5042" t="str">
        <f>IF(DB!J5042="","",DB!J5042)</f>
        <v/>
      </c>
    </row>
    <row r="5043" spans="1:10">
      <c r="A5043" t="str">
        <f>IF(DB!A5043="","",DB!A5043)</f>
        <v/>
      </c>
      <c r="B5043" t="str">
        <f>IF(DB!B5043="","",DB!B5043)</f>
        <v>CT201088</v>
      </c>
      <c r="C5043" t="str">
        <f>IF(DB!C5043="","",DB!C5043)</f>
        <v>リサイクル</v>
      </c>
      <c r="D5043" t="str">
        <f>IF(DB!D5043="","",DB!D5043)</f>
        <v/>
      </c>
      <c r="E5043" t="str">
        <f>IF(DB!E5043="","",DB!E5043)</f>
        <v>手動</v>
      </c>
      <c r="F5043" t="str">
        <f>IF(DB!F5043="","",DB!F5043)</f>
        <v>即納</v>
      </c>
      <c r="G5043">
        <f>IF(DB!G5043="","",DB!G5043)</f>
        <v>2800</v>
      </c>
      <c r="H5043" t="str">
        <f>IF(DB!H5043="","",DB!H5043)</f>
        <v/>
      </c>
      <c r="I5043" t="str">
        <f>IF(DB!I5043="","",DB!I5043)</f>
        <v/>
      </c>
      <c r="J5043" t="str">
        <f>IF(DB!J5043="","",DB!J5043)</f>
        <v/>
      </c>
    </row>
    <row r="5044" spans="1:10">
      <c r="A5044" t="str">
        <f>IF(DB!A5044="","",DB!A5044)</f>
        <v/>
      </c>
      <c r="B5044" t="str">
        <f>IF(DB!B5044="","",DB!B5044)</f>
        <v>CT201089</v>
      </c>
      <c r="C5044" t="str">
        <f>IF(DB!C5044="","",DB!C5044)</f>
        <v>リサイクル</v>
      </c>
      <c r="D5044" t="str">
        <f>IF(DB!D5044="","",DB!D5044)</f>
        <v/>
      </c>
      <c r="E5044" t="str">
        <f>IF(DB!E5044="","",DB!E5044)</f>
        <v>手動</v>
      </c>
      <c r="F5044" t="str">
        <f>IF(DB!F5044="","",DB!F5044)</f>
        <v>即納</v>
      </c>
      <c r="G5044">
        <f>IF(DB!G5044="","",DB!G5044)</f>
        <v>2800</v>
      </c>
      <c r="H5044" t="str">
        <f>IF(DB!H5044="","",DB!H5044)</f>
        <v/>
      </c>
      <c r="I5044" t="str">
        <f>IF(DB!I5044="","",DB!I5044)</f>
        <v/>
      </c>
      <c r="J5044" t="str">
        <f>IF(DB!J5044="","",DB!J5044)</f>
        <v/>
      </c>
    </row>
    <row r="5045" spans="1:10">
      <c r="A5045" t="str">
        <f>IF(DB!A5045="","",DB!A5045)</f>
        <v/>
      </c>
      <c r="B5045" t="str">
        <f>IF(DB!B5045="","",DB!B5045)</f>
        <v>CT201129</v>
      </c>
      <c r="C5045" t="str">
        <f>IF(DB!C5045="","",DB!C5045)</f>
        <v>リサイクル</v>
      </c>
      <c r="D5045" t="str">
        <f>IF(DB!D5045="","",DB!D5045)</f>
        <v/>
      </c>
      <c r="E5045" t="str">
        <f>IF(DB!E5045="","",DB!E5045)</f>
        <v>手動</v>
      </c>
      <c r="F5045" t="str">
        <f>IF(DB!F5045="","",DB!F5045)</f>
        <v>即納</v>
      </c>
      <c r="G5045">
        <f>IF(DB!G5045="","",DB!G5045)</f>
        <v>4800</v>
      </c>
      <c r="H5045" t="str">
        <f>IF(DB!H5045="","",DB!H5045)</f>
        <v/>
      </c>
      <c r="I5045" t="str">
        <f>IF(DB!I5045="","",DB!I5045)</f>
        <v/>
      </c>
      <c r="J5045" t="str">
        <f>IF(DB!J5045="","",DB!J5045)</f>
        <v/>
      </c>
    </row>
    <row r="5046" spans="1:10">
      <c r="A5046" t="str">
        <f>IF(DB!A5046="","",DB!A5046)</f>
        <v/>
      </c>
      <c r="B5046" t="str">
        <f>IF(DB!B5046="","",DB!B5046)</f>
        <v>CT201130</v>
      </c>
      <c r="C5046" t="str">
        <f>IF(DB!C5046="","",DB!C5046)</f>
        <v>リサイクル</v>
      </c>
      <c r="D5046" t="str">
        <f>IF(DB!D5046="","",DB!D5046)</f>
        <v/>
      </c>
      <c r="E5046" t="str">
        <f>IF(DB!E5046="","",DB!E5046)</f>
        <v>手動</v>
      </c>
      <c r="F5046" t="str">
        <f>IF(DB!F5046="","",DB!F5046)</f>
        <v>即納</v>
      </c>
      <c r="G5046">
        <f>IF(DB!G5046="","",DB!G5046)</f>
        <v>4800</v>
      </c>
      <c r="H5046" t="str">
        <f>IF(DB!H5046="","",DB!H5046)</f>
        <v/>
      </c>
      <c r="I5046" t="str">
        <f>IF(DB!I5046="","",DB!I5046)</f>
        <v/>
      </c>
      <c r="J5046" t="str">
        <f>IF(DB!J5046="","",DB!J5046)</f>
        <v/>
      </c>
    </row>
    <row r="5047" spans="1:10">
      <c r="A5047" t="str">
        <f>IF(DB!A5047="","",DB!A5047)</f>
        <v/>
      </c>
      <c r="B5047" t="str">
        <f>IF(DB!B5047="","",DB!B5047)</f>
        <v>CT201131</v>
      </c>
      <c r="C5047" t="str">
        <f>IF(DB!C5047="","",DB!C5047)</f>
        <v>リサイクル</v>
      </c>
      <c r="D5047" t="str">
        <f>IF(DB!D5047="","",DB!D5047)</f>
        <v/>
      </c>
      <c r="E5047" t="str">
        <f>IF(DB!E5047="","",DB!E5047)</f>
        <v>手動</v>
      </c>
      <c r="F5047" t="str">
        <f>IF(DB!F5047="","",DB!F5047)</f>
        <v>即納</v>
      </c>
      <c r="G5047">
        <f>IF(DB!G5047="","",DB!G5047)</f>
        <v>4800</v>
      </c>
      <c r="H5047" t="str">
        <f>IF(DB!H5047="","",DB!H5047)</f>
        <v/>
      </c>
      <c r="I5047" t="str">
        <f>IF(DB!I5047="","",DB!I5047)</f>
        <v/>
      </c>
      <c r="J5047" t="str">
        <f>IF(DB!J5047="","",DB!J5047)</f>
        <v/>
      </c>
    </row>
    <row r="5048" spans="1:10">
      <c r="A5048" t="str">
        <f>IF(DB!A5048="","",DB!A5048)</f>
        <v/>
      </c>
      <c r="B5048" t="str">
        <f>IF(DB!B5048="","",DB!B5048)</f>
        <v>CT201132</v>
      </c>
      <c r="C5048" t="str">
        <f>IF(DB!C5048="","",DB!C5048)</f>
        <v>リサイクル</v>
      </c>
      <c r="D5048" t="str">
        <f>IF(DB!D5048="","",DB!D5048)</f>
        <v/>
      </c>
      <c r="E5048" t="str">
        <f>IF(DB!E5048="","",DB!E5048)</f>
        <v>手動</v>
      </c>
      <c r="F5048" t="str">
        <f>IF(DB!F5048="","",DB!F5048)</f>
        <v>即納</v>
      </c>
      <c r="G5048">
        <f>IF(DB!G5048="","",DB!G5048)</f>
        <v>4800</v>
      </c>
      <c r="H5048" t="str">
        <f>IF(DB!H5048="","",DB!H5048)</f>
        <v/>
      </c>
      <c r="I5048" t="str">
        <f>IF(DB!I5048="","",DB!I5048)</f>
        <v/>
      </c>
      <c r="J5048" t="str">
        <f>IF(DB!J5048="","",DB!J5048)</f>
        <v/>
      </c>
    </row>
    <row r="5049" spans="1:10">
      <c r="A5049" t="str">
        <f>IF(DB!A5049="","",DB!A5049)</f>
        <v/>
      </c>
      <c r="B5049" t="str">
        <f>IF(DB!B5049="","",DB!B5049)</f>
        <v>CT350615</v>
      </c>
      <c r="C5049" t="str">
        <f>IF(DB!C5049="","",DB!C5049)</f>
        <v>リサイクル</v>
      </c>
      <c r="D5049" t="str">
        <f>IF(DB!D5049="","",DB!D5049)</f>
        <v/>
      </c>
      <c r="E5049" t="str">
        <f>IF(DB!E5049="","",DB!E5049)</f>
        <v>手動</v>
      </c>
      <c r="F5049" t="str">
        <f>IF(DB!F5049="","",DB!F5049)</f>
        <v>即納</v>
      </c>
      <c r="G5049">
        <f>IF(DB!G5049="","",DB!G5049)</f>
        <v>5300</v>
      </c>
      <c r="H5049" t="str">
        <f>IF(DB!H5049="","",DB!H5049)</f>
        <v/>
      </c>
      <c r="I5049" t="str">
        <f>IF(DB!I5049="","",DB!I5049)</f>
        <v/>
      </c>
      <c r="J5049" t="str">
        <f>IF(DB!J5049="","",DB!J5049)</f>
        <v/>
      </c>
    </row>
    <row r="5050" spans="1:10">
      <c r="A5050" t="str">
        <f>IF(DB!A5050="","",DB!A5050)</f>
        <v/>
      </c>
      <c r="B5050" t="str">
        <f>IF(DB!B5050="","",DB!B5050)</f>
        <v>CWAA0773</v>
      </c>
      <c r="C5050" t="str">
        <f>IF(DB!C5050="","",DB!C5050)</f>
        <v>リサイクル</v>
      </c>
      <c r="D5050" t="str">
        <f>IF(DB!D5050="","",DB!D5050)</f>
        <v/>
      </c>
      <c r="E5050" t="str">
        <f>IF(DB!E5050="","",DB!E5050)</f>
        <v>手動</v>
      </c>
      <c r="F5050" t="str">
        <f>IF(DB!F5050="","",DB!F5050)</f>
        <v>即納</v>
      </c>
      <c r="G5050">
        <f>IF(DB!G5050="","",DB!G5050)</f>
        <v>1800</v>
      </c>
      <c r="H5050" t="str">
        <f>IF(DB!H5050="","",DB!H5050)</f>
        <v/>
      </c>
      <c r="I5050" t="str">
        <f>IF(DB!I5050="","",DB!I5050)</f>
        <v/>
      </c>
      <c r="J5050" t="str">
        <f>IF(DB!J5050="","",DB!J5050)</f>
        <v/>
      </c>
    </row>
    <row r="5051" spans="1:10">
      <c r="A5051" t="str">
        <f>IF(DB!A5051="","",DB!A5051)</f>
        <v/>
      </c>
      <c r="B5051" t="str">
        <f>IF(DB!B5051="","",DB!B5051)</f>
        <v>CWAA0731</v>
      </c>
      <c r="C5051" t="str">
        <f>IF(DB!C5051="","",DB!C5051)</f>
        <v>リサイクル</v>
      </c>
      <c r="D5051" t="str">
        <f>IF(DB!D5051="","",DB!D5051)</f>
        <v/>
      </c>
      <c r="E5051" t="str">
        <f>IF(DB!E5051="","",DB!E5051)</f>
        <v>手動</v>
      </c>
      <c r="F5051" t="str">
        <f>IF(DB!F5051="","",DB!F5051)</f>
        <v>即納</v>
      </c>
      <c r="G5051">
        <f>IF(DB!G5051="","",DB!G5051)</f>
        <v>1900</v>
      </c>
      <c r="H5051" t="str">
        <f>IF(DB!H5051="","",DB!H5051)</f>
        <v/>
      </c>
      <c r="I5051" t="str">
        <f>IF(DB!I5051="","",DB!I5051)</f>
        <v/>
      </c>
      <c r="J5051" t="str">
        <f>IF(DB!J5051="","",DB!J5051)</f>
        <v/>
      </c>
    </row>
    <row r="5052" spans="1:10">
      <c r="A5052" t="str">
        <f>IF(DB!A5052="","",DB!A5052)</f>
        <v/>
      </c>
      <c r="B5052" t="str">
        <f>IF(DB!B5052="","",DB!B5052)</f>
        <v>CWAA1051</v>
      </c>
      <c r="C5052" t="str">
        <f>IF(DB!C5052="","",DB!C5052)</f>
        <v>リサイクル</v>
      </c>
      <c r="D5052" t="str">
        <f>IF(DB!D5052="","",DB!D5052)</f>
        <v/>
      </c>
      <c r="E5052" t="str">
        <f>IF(DB!E5052="","",DB!E5052)</f>
        <v>手動</v>
      </c>
      <c r="F5052" t="str">
        <f>IF(DB!F5052="","",DB!F5052)</f>
        <v>リターン</v>
      </c>
      <c r="G5052">
        <f>IF(DB!G5052="","",DB!G5052)</f>
        <v>3000</v>
      </c>
      <c r="H5052" t="str">
        <f>IF(DB!H5052="","",DB!H5052)</f>
        <v/>
      </c>
      <c r="I5052" t="str">
        <f>IF(DB!I5052="","",DB!I5052)</f>
        <v/>
      </c>
      <c r="J5052" t="str">
        <f>IF(DB!J5052="","",DB!J5052)</f>
        <v/>
      </c>
    </row>
    <row r="5053" spans="1:10">
      <c r="A5053" t="str">
        <f>IF(DB!A5053="","",DB!A5053)</f>
        <v/>
      </c>
      <c r="B5053" t="str">
        <f>IF(DB!B5053="","",DB!B5053)</f>
        <v>CWAA0966</v>
      </c>
      <c r="C5053" t="str">
        <f>IF(DB!C5053="","",DB!C5053)</f>
        <v>リサイクル</v>
      </c>
      <c r="D5053" t="str">
        <f>IF(DB!D5053="","",DB!D5053)</f>
        <v/>
      </c>
      <c r="E5053" t="str">
        <f>IF(DB!E5053="","",DB!E5053)</f>
        <v>手動</v>
      </c>
      <c r="F5053" t="str">
        <f>IF(DB!F5053="","",DB!F5053)</f>
        <v>リターン</v>
      </c>
      <c r="G5053">
        <f>IF(DB!G5053="","",DB!G5053)</f>
        <v>3000</v>
      </c>
      <c r="H5053" t="str">
        <f>IF(DB!H5053="","",DB!H5053)</f>
        <v/>
      </c>
      <c r="I5053" t="str">
        <f>IF(DB!I5053="","",DB!I5053)</f>
        <v/>
      </c>
      <c r="J5053" t="str">
        <f>IF(DB!J5053="","",DB!J5053)</f>
        <v/>
      </c>
    </row>
    <row r="5054" spans="1:10">
      <c r="A5054" t="str">
        <f>IF(DB!A5054="","",DB!A5054)</f>
        <v/>
      </c>
      <c r="B5054" t="str">
        <f>IF(DB!B5054="","",DB!B5054)</f>
        <v>CT201398</v>
      </c>
      <c r="C5054" t="str">
        <f>IF(DB!C5054="","",DB!C5054)</f>
        <v>リサイクル</v>
      </c>
      <c r="D5054" t="str">
        <f>IF(DB!D5054="","",DB!D5054)</f>
        <v/>
      </c>
      <c r="E5054" t="str">
        <f>IF(DB!E5054="","",DB!E5054)</f>
        <v>手動</v>
      </c>
      <c r="F5054" t="str">
        <f>IF(DB!F5054="","",DB!F5054)</f>
        <v>即納</v>
      </c>
      <c r="G5054">
        <f>IF(DB!G5054="","",DB!G5054)</f>
        <v>2900</v>
      </c>
      <c r="H5054" t="str">
        <f>IF(DB!H5054="","",DB!H5054)</f>
        <v/>
      </c>
      <c r="I5054" t="str">
        <f>IF(DB!I5054="","",DB!I5054)</f>
        <v/>
      </c>
      <c r="J5054" t="str">
        <f>IF(DB!J5054="","",DB!J5054)</f>
        <v/>
      </c>
    </row>
    <row r="5055" spans="1:10">
      <c r="A5055" t="str">
        <f>IF(DB!A5055="","",DB!A5055)</f>
        <v/>
      </c>
      <c r="B5055" t="str">
        <f>IF(DB!B5055="","",DB!B5055)</f>
        <v>CT201399</v>
      </c>
      <c r="C5055" t="str">
        <f>IF(DB!C5055="","",DB!C5055)</f>
        <v>リサイクル</v>
      </c>
      <c r="D5055" t="str">
        <f>IF(DB!D5055="","",DB!D5055)</f>
        <v/>
      </c>
      <c r="E5055" t="str">
        <f>IF(DB!E5055="","",DB!E5055)</f>
        <v>手動</v>
      </c>
      <c r="F5055" t="str">
        <f>IF(DB!F5055="","",DB!F5055)</f>
        <v>即納</v>
      </c>
      <c r="G5055">
        <f>IF(DB!G5055="","",DB!G5055)</f>
        <v>2900</v>
      </c>
      <c r="H5055" t="str">
        <f>IF(DB!H5055="","",DB!H5055)</f>
        <v/>
      </c>
      <c r="I5055" t="str">
        <f>IF(DB!I5055="","",DB!I5055)</f>
        <v/>
      </c>
      <c r="J5055" t="str">
        <f>IF(DB!J5055="","",DB!J5055)</f>
        <v/>
      </c>
    </row>
    <row r="5056" spans="1:10">
      <c r="A5056" t="str">
        <f>IF(DB!A5056="","",DB!A5056)</f>
        <v/>
      </c>
      <c r="B5056" t="str">
        <f>IF(DB!B5056="","",DB!B5056)</f>
        <v>CT201400</v>
      </c>
      <c r="C5056" t="str">
        <f>IF(DB!C5056="","",DB!C5056)</f>
        <v>リサイクル</v>
      </c>
      <c r="D5056" t="str">
        <f>IF(DB!D5056="","",DB!D5056)</f>
        <v/>
      </c>
      <c r="E5056" t="str">
        <f>IF(DB!E5056="","",DB!E5056)</f>
        <v>手動</v>
      </c>
      <c r="F5056" t="str">
        <f>IF(DB!F5056="","",DB!F5056)</f>
        <v>即納</v>
      </c>
      <c r="G5056">
        <f>IF(DB!G5056="","",DB!G5056)</f>
        <v>2900</v>
      </c>
      <c r="H5056" t="str">
        <f>IF(DB!H5056="","",DB!H5056)</f>
        <v/>
      </c>
      <c r="I5056" t="str">
        <f>IF(DB!I5056="","",DB!I5056)</f>
        <v/>
      </c>
      <c r="J5056" t="str">
        <f>IF(DB!J5056="","",DB!J5056)</f>
        <v/>
      </c>
    </row>
    <row r="5057" spans="1:10">
      <c r="A5057" t="str">
        <f>IF(DB!A5057="","",DB!A5057)</f>
        <v/>
      </c>
      <c r="B5057" t="str">
        <f>IF(DB!B5057="","",DB!B5057)</f>
        <v>CT201401</v>
      </c>
      <c r="C5057" t="str">
        <f>IF(DB!C5057="","",DB!C5057)</f>
        <v>リサイクル</v>
      </c>
      <c r="D5057" t="str">
        <f>IF(DB!D5057="","",DB!D5057)</f>
        <v/>
      </c>
      <c r="E5057" t="str">
        <f>IF(DB!E5057="","",DB!E5057)</f>
        <v>手動</v>
      </c>
      <c r="F5057" t="str">
        <f>IF(DB!F5057="","",DB!F5057)</f>
        <v>即納</v>
      </c>
      <c r="G5057">
        <f>IF(DB!G5057="","",DB!G5057)</f>
        <v>2900</v>
      </c>
      <c r="H5057" t="str">
        <f>IF(DB!H5057="","",DB!H5057)</f>
        <v/>
      </c>
      <c r="I5057" t="str">
        <f>IF(DB!I5057="","",DB!I5057)</f>
        <v/>
      </c>
      <c r="J5057" t="str">
        <f>IF(DB!J5057="","",DB!J5057)</f>
        <v/>
      </c>
    </row>
    <row r="5058" spans="1:10">
      <c r="A5058" t="str">
        <f>IF(DB!A5058="","",DB!A5058)</f>
        <v/>
      </c>
      <c r="B5058" t="str">
        <f>IF(DB!B5058="","",DB!B5058)</f>
        <v>CT350812</v>
      </c>
      <c r="C5058" t="str">
        <f>IF(DB!C5058="","",DB!C5058)</f>
        <v>リサイクル</v>
      </c>
      <c r="D5058" t="str">
        <f>IF(DB!D5058="","",DB!D5058)</f>
        <v/>
      </c>
      <c r="E5058" t="str">
        <f>IF(DB!E5058="","",DB!E5058)</f>
        <v>手動</v>
      </c>
      <c r="F5058" t="str">
        <f>IF(DB!F5058="","",DB!F5058)</f>
        <v>即納</v>
      </c>
      <c r="G5058">
        <f>IF(DB!G5058="","",DB!G5058)</f>
        <v>4000</v>
      </c>
      <c r="H5058" t="str">
        <f>IF(DB!H5058="","",DB!H5058)</f>
        <v/>
      </c>
      <c r="I5058" t="str">
        <f>IF(DB!I5058="","",DB!I5058)</f>
        <v/>
      </c>
      <c r="J5058" t="str">
        <f>IF(DB!J5058="","",DB!J5058)</f>
        <v/>
      </c>
    </row>
    <row r="5059" spans="1:10">
      <c r="A5059" t="str">
        <f>IF(DB!A5059="","",DB!A5059)</f>
        <v/>
      </c>
      <c r="B5059" t="str">
        <f>IF(DB!B5059="","",DB!B5059)</f>
        <v>CT350813</v>
      </c>
      <c r="C5059" t="str">
        <f>IF(DB!C5059="","",DB!C5059)</f>
        <v>リサイクル</v>
      </c>
      <c r="D5059" t="str">
        <f>IF(DB!D5059="","",DB!D5059)</f>
        <v/>
      </c>
      <c r="E5059" t="str">
        <f>IF(DB!E5059="","",DB!E5059)</f>
        <v>手動</v>
      </c>
      <c r="F5059" t="str">
        <f>IF(DB!F5059="","",DB!F5059)</f>
        <v>即納</v>
      </c>
      <c r="G5059">
        <f>IF(DB!G5059="","",DB!G5059)</f>
        <v>4000</v>
      </c>
      <c r="H5059" t="str">
        <f>IF(DB!H5059="","",DB!H5059)</f>
        <v/>
      </c>
      <c r="I5059" t="str">
        <f>IF(DB!I5059="","",DB!I5059)</f>
        <v/>
      </c>
      <c r="J5059" t="str">
        <f>IF(DB!J5059="","",DB!J5059)</f>
        <v/>
      </c>
    </row>
    <row r="5060" spans="1:10">
      <c r="A5060" t="str">
        <f>IF(DB!A5060="","",DB!A5060)</f>
        <v/>
      </c>
      <c r="B5060" t="str">
        <f>IF(DB!B5060="","",DB!B5060)</f>
        <v>CT202459</v>
      </c>
      <c r="C5060" t="str">
        <f>IF(DB!C5060="","",DB!C5060)</f>
        <v>リサイクル</v>
      </c>
      <c r="D5060" t="str">
        <f>IF(DB!D5060="","",DB!D5060)</f>
        <v/>
      </c>
      <c r="E5060" t="str">
        <f>IF(DB!E5060="","",DB!E5060)</f>
        <v>手動</v>
      </c>
      <c r="F5060" t="str">
        <f>IF(DB!F5060="","",DB!F5060)</f>
        <v>即納</v>
      </c>
      <c r="G5060">
        <f>IF(DB!G5060="","",DB!G5060)</f>
        <v>3200</v>
      </c>
      <c r="H5060" t="str">
        <f>IF(DB!H5060="","",DB!H5060)</f>
        <v/>
      </c>
      <c r="I5060" t="str">
        <f>IF(DB!I5060="","",DB!I5060)</f>
        <v/>
      </c>
      <c r="J5060" t="str">
        <f>IF(DB!J5060="","",DB!J5060)</f>
        <v/>
      </c>
    </row>
    <row r="5061" spans="1:10">
      <c r="A5061" t="str">
        <f>IF(DB!A5061="","",DB!A5061)</f>
        <v/>
      </c>
      <c r="B5061" t="str">
        <f>IF(DB!B5061="","",DB!B5061)</f>
        <v>CT202460</v>
      </c>
      <c r="C5061" t="str">
        <f>IF(DB!C5061="","",DB!C5061)</f>
        <v>リサイクル</v>
      </c>
      <c r="D5061" t="str">
        <f>IF(DB!D5061="","",DB!D5061)</f>
        <v/>
      </c>
      <c r="E5061" t="str">
        <f>IF(DB!E5061="","",DB!E5061)</f>
        <v>手動</v>
      </c>
      <c r="F5061" t="str">
        <f>IF(DB!F5061="","",DB!F5061)</f>
        <v>即納</v>
      </c>
      <c r="G5061">
        <f>IF(DB!G5061="","",DB!G5061)</f>
        <v>3200</v>
      </c>
      <c r="H5061" t="str">
        <f>IF(DB!H5061="","",DB!H5061)</f>
        <v/>
      </c>
      <c r="I5061" t="str">
        <f>IF(DB!I5061="","",DB!I5061)</f>
        <v/>
      </c>
      <c r="J5061" t="str">
        <f>IF(DB!J5061="","",DB!J5061)</f>
        <v/>
      </c>
    </row>
    <row r="5062" spans="1:10">
      <c r="A5062" t="str">
        <f>IF(DB!A5062="","",DB!A5062)</f>
        <v/>
      </c>
      <c r="B5062" t="str">
        <f>IF(DB!B5062="","",DB!B5062)</f>
        <v>CT202461</v>
      </c>
      <c r="C5062" t="str">
        <f>IF(DB!C5062="","",DB!C5062)</f>
        <v>リサイクル</v>
      </c>
      <c r="D5062" t="str">
        <f>IF(DB!D5062="","",DB!D5062)</f>
        <v/>
      </c>
      <c r="E5062" t="str">
        <f>IF(DB!E5062="","",DB!E5062)</f>
        <v>手動</v>
      </c>
      <c r="F5062" t="str">
        <f>IF(DB!F5062="","",DB!F5062)</f>
        <v>即納</v>
      </c>
      <c r="G5062">
        <f>IF(DB!G5062="","",DB!G5062)</f>
        <v>3200</v>
      </c>
      <c r="H5062" t="str">
        <f>IF(DB!H5062="","",DB!H5062)</f>
        <v/>
      </c>
      <c r="I5062" t="str">
        <f>IF(DB!I5062="","",DB!I5062)</f>
        <v/>
      </c>
      <c r="J5062" t="str">
        <f>IF(DB!J5062="","",DB!J5062)</f>
        <v/>
      </c>
    </row>
    <row r="5063" spans="1:10">
      <c r="A5063" t="str">
        <f>IF(DB!A5063="","",DB!A5063)</f>
        <v/>
      </c>
      <c r="B5063" t="str">
        <f>IF(DB!B5063="","",DB!B5063)</f>
        <v>CT202462</v>
      </c>
      <c r="C5063" t="str">
        <f>IF(DB!C5063="","",DB!C5063)</f>
        <v>リサイクル</v>
      </c>
      <c r="D5063" t="str">
        <f>IF(DB!D5063="","",DB!D5063)</f>
        <v/>
      </c>
      <c r="E5063" t="str">
        <f>IF(DB!E5063="","",DB!E5063)</f>
        <v>手動</v>
      </c>
      <c r="F5063" t="str">
        <f>IF(DB!F5063="","",DB!F5063)</f>
        <v>即納</v>
      </c>
      <c r="G5063">
        <f>IF(DB!G5063="","",DB!G5063)</f>
        <v>3200</v>
      </c>
      <c r="H5063" t="str">
        <f>IF(DB!H5063="","",DB!H5063)</f>
        <v/>
      </c>
      <c r="I5063" t="str">
        <f>IF(DB!I5063="","",DB!I5063)</f>
        <v/>
      </c>
      <c r="J5063" t="str">
        <f>IF(DB!J5063="","",DB!J5063)</f>
        <v/>
      </c>
    </row>
    <row r="5064" spans="1:10">
      <c r="A5064" t="str">
        <f>IF(DB!A5064="","",DB!A5064)</f>
        <v/>
      </c>
      <c r="B5064" t="str">
        <f>IF(DB!B5064="","",DB!B5064)</f>
        <v>CT202451</v>
      </c>
      <c r="C5064" t="str">
        <f>IF(DB!C5064="","",DB!C5064)</f>
        <v>リサイクル</v>
      </c>
      <c r="D5064" t="str">
        <f>IF(DB!D5064="","",DB!D5064)</f>
        <v/>
      </c>
      <c r="E5064" t="str">
        <f>IF(DB!E5064="","",DB!E5064)</f>
        <v>手動</v>
      </c>
      <c r="F5064" t="str">
        <f>IF(DB!F5064="","",DB!F5064)</f>
        <v>即納</v>
      </c>
      <c r="G5064">
        <f>IF(DB!G5064="","",DB!G5064)</f>
        <v>3000</v>
      </c>
      <c r="H5064" t="str">
        <f>IF(DB!H5064="","",DB!H5064)</f>
        <v/>
      </c>
      <c r="I5064" t="str">
        <f>IF(DB!I5064="","",DB!I5064)</f>
        <v/>
      </c>
      <c r="J5064" t="str">
        <f>IF(DB!J5064="","",DB!J5064)</f>
        <v/>
      </c>
    </row>
    <row r="5065" spans="1:10">
      <c r="A5065" t="str">
        <f>IF(DB!A5065="","",DB!A5065)</f>
        <v/>
      </c>
      <c r="B5065" t="str">
        <f>IF(DB!B5065="","",DB!B5065)</f>
        <v>CT202452</v>
      </c>
      <c r="C5065" t="str">
        <f>IF(DB!C5065="","",DB!C5065)</f>
        <v>リサイクル</v>
      </c>
      <c r="D5065" t="str">
        <f>IF(DB!D5065="","",DB!D5065)</f>
        <v/>
      </c>
      <c r="E5065" t="str">
        <f>IF(DB!E5065="","",DB!E5065)</f>
        <v>手動</v>
      </c>
      <c r="F5065" t="str">
        <f>IF(DB!F5065="","",DB!F5065)</f>
        <v>即納</v>
      </c>
      <c r="G5065">
        <f>IF(DB!G5065="","",DB!G5065)</f>
        <v>3000</v>
      </c>
      <c r="H5065" t="str">
        <f>IF(DB!H5065="","",DB!H5065)</f>
        <v/>
      </c>
      <c r="I5065" t="str">
        <f>IF(DB!I5065="","",DB!I5065)</f>
        <v/>
      </c>
      <c r="J5065" t="str">
        <f>IF(DB!J5065="","",DB!J5065)</f>
        <v/>
      </c>
    </row>
    <row r="5066" spans="1:10">
      <c r="A5066" t="str">
        <f>IF(DB!A5066="","",DB!A5066)</f>
        <v/>
      </c>
      <c r="B5066" t="str">
        <f>IF(DB!B5066="","",DB!B5066)</f>
        <v>CT202453</v>
      </c>
      <c r="C5066" t="str">
        <f>IF(DB!C5066="","",DB!C5066)</f>
        <v>リサイクル</v>
      </c>
      <c r="D5066" t="str">
        <f>IF(DB!D5066="","",DB!D5066)</f>
        <v/>
      </c>
      <c r="E5066" t="str">
        <f>IF(DB!E5066="","",DB!E5066)</f>
        <v>手動</v>
      </c>
      <c r="F5066" t="str">
        <f>IF(DB!F5066="","",DB!F5066)</f>
        <v>即納</v>
      </c>
      <c r="G5066">
        <f>IF(DB!G5066="","",DB!G5066)</f>
        <v>3000</v>
      </c>
      <c r="H5066" t="str">
        <f>IF(DB!H5066="","",DB!H5066)</f>
        <v/>
      </c>
      <c r="I5066" t="str">
        <f>IF(DB!I5066="","",DB!I5066)</f>
        <v/>
      </c>
      <c r="J5066" t="str">
        <f>IF(DB!J5066="","",DB!J5066)</f>
        <v/>
      </c>
    </row>
    <row r="5067" spans="1:10">
      <c r="A5067" t="str">
        <f>IF(DB!A5067="","",DB!A5067)</f>
        <v/>
      </c>
      <c r="B5067" t="str">
        <f>IF(DB!B5067="","",DB!B5067)</f>
        <v>CT202454</v>
      </c>
      <c r="C5067" t="str">
        <f>IF(DB!C5067="","",DB!C5067)</f>
        <v>リサイクル</v>
      </c>
      <c r="D5067" t="str">
        <f>IF(DB!D5067="","",DB!D5067)</f>
        <v/>
      </c>
      <c r="E5067" t="str">
        <f>IF(DB!E5067="","",DB!E5067)</f>
        <v>手動</v>
      </c>
      <c r="F5067" t="str">
        <f>IF(DB!F5067="","",DB!F5067)</f>
        <v>即納</v>
      </c>
      <c r="G5067">
        <f>IF(DB!G5067="","",DB!G5067)</f>
        <v>3000</v>
      </c>
      <c r="H5067" t="str">
        <f>IF(DB!H5067="","",DB!H5067)</f>
        <v/>
      </c>
      <c r="I5067" t="str">
        <f>IF(DB!I5067="","",DB!I5067)</f>
        <v/>
      </c>
      <c r="J5067" t="str">
        <f>IF(DB!J5067="","",DB!J5067)</f>
        <v/>
      </c>
    </row>
    <row r="5068" spans="1:10">
      <c r="A5068" t="str">
        <f>IF(DB!A5068="","",DB!A5068)</f>
        <v/>
      </c>
      <c r="B5068" t="str">
        <f>IF(DB!B5068="","",DB!B5068)</f>
        <v>CT202673</v>
      </c>
      <c r="C5068" t="str">
        <f>IF(DB!C5068="","",DB!C5068)</f>
        <v>リサイクル</v>
      </c>
      <c r="D5068" t="str">
        <f>IF(DB!D5068="","",DB!D5068)</f>
        <v/>
      </c>
      <c r="E5068" t="str">
        <f>IF(DB!E5068="","",DB!E5068)</f>
        <v>手動</v>
      </c>
      <c r="F5068" t="str">
        <f>IF(DB!F5068="","",DB!F5068)</f>
        <v>即納</v>
      </c>
      <c r="G5068">
        <f>IF(DB!G5068="","",DB!G5068)</f>
        <v>9300</v>
      </c>
      <c r="H5068" t="str">
        <f>IF(DB!H5068="","",DB!H5068)</f>
        <v/>
      </c>
      <c r="I5068" t="str">
        <f>IF(DB!I5068="","",DB!I5068)</f>
        <v/>
      </c>
      <c r="J5068" t="str">
        <f>IF(DB!J5068="","",DB!J5068)</f>
        <v/>
      </c>
    </row>
    <row r="5069" spans="1:10">
      <c r="A5069" t="str">
        <f>IF(DB!A5069="","",DB!A5069)</f>
        <v/>
      </c>
      <c r="B5069" t="str">
        <f>IF(DB!B5069="","",DB!B5069)</f>
        <v>CT202674</v>
      </c>
      <c r="C5069" t="str">
        <f>IF(DB!C5069="","",DB!C5069)</f>
        <v>リサイクル</v>
      </c>
      <c r="D5069" t="str">
        <f>IF(DB!D5069="","",DB!D5069)</f>
        <v/>
      </c>
      <c r="E5069" t="str">
        <f>IF(DB!E5069="","",DB!E5069)</f>
        <v>手動</v>
      </c>
      <c r="F5069" t="str">
        <f>IF(DB!F5069="","",DB!F5069)</f>
        <v>即納</v>
      </c>
      <c r="G5069">
        <f>IF(DB!G5069="","",DB!G5069)</f>
        <v>8800</v>
      </c>
      <c r="H5069" t="str">
        <f>IF(DB!H5069="","",DB!H5069)</f>
        <v/>
      </c>
      <c r="I5069" t="str">
        <f>IF(DB!I5069="","",DB!I5069)</f>
        <v/>
      </c>
      <c r="J5069" t="str">
        <f>IF(DB!J5069="","",DB!J5069)</f>
        <v/>
      </c>
    </row>
    <row r="5070" spans="1:10">
      <c r="A5070" t="str">
        <f>IF(DB!A5070="","",DB!A5070)</f>
        <v/>
      </c>
      <c r="B5070" t="str">
        <f>IF(DB!B5070="","",DB!B5070)</f>
        <v>CT202675</v>
      </c>
      <c r="C5070" t="str">
        <f>IF(DB!C5070="","",DB!C5070)</f>
        <v>リサイクル</v>
      </c>
      <c r="D5070" t="str">
        <f>IF(DB!D5070="","",DB!D5070)</f>
        <v/>
      </c>
      <c r="E5070" t="str">
        <f>IF(DB!E5070="","",DB!E5070)</f>
        <v>手動</v>
      </c>
      <c r="F5070" t="str">
        <f>IF(DB!F5070="","",DB!F5070)</f>
        <v>即納</v>
      </c>
      <c r="G5070">
        <f>IF(DB!G5070="","",DB!G5070)</f>
        <v>8800</v>
      </c>
      <c r="H5070" t="str">
        <f>IF(DB!H5070="","",DB!H5070)</f>
        <v/>
      </c>
      <c r="I5070" t="str">
        <f>IF(DB!I5070="","",DB!I5070)</f>
        <v/>
      </c>
      <c r="J5070" t="str">
        <f>IF(DB!J5070="","",DB!J5070)</f>
        <v/>
      </c>
    </row>
    <row r="5071" spans="1:10">
      <c r="A5071" t="str">
        <f>IF(DB!A5071="","",DB!A5071)</f>
        <v/>
      </c>
      <c r="B5071" t="str">
        <f>IF(DB!B5071="","",DB!B5071)</f>
        <v>CT202676</v>
      </c>
      <c r="C5071" t="str">
        <f>IF(DB!C5071="","",DB!C5071)</f>
        <v>リサイクル</v>
      </c>
      <c r="D5071" t="str">
        <f>IF(DB!D5071="","",DB!D5071)</f>
        <v/>
      </c>
      <c r="E5071" t="str">
        <f>IF(DB!E5071="","",DB!E5071)</f>
        <v>手動</v>
      </c>
      <c r="F5071" t="str">
        <f>IF(DB!F5071="","",DB!F5071)</f>
        <v>即納</v>
      </c>
      <c r="G5071">
        <f>IF(DB!G5071="","",DB!G5071)</f>
        <v>8800</v>
      </c>
      <c r="H5071" t="str">
        <f>IF(DB!H5071="","",DB!H5071)</f>
        <v/>
      </c>
      <c r="I5071" t="str">
        <f>IF(DB!I5071="","",DB!I5071)</f>
        <v/>
      </c>
      <c r="J5071" t="str">
        <f>IF(DB!J5071="","",DB!J5071)</f>
        <v/>
      </c>
    </row>
    <row r="5072" spans="1:10">
      <c r="A5072" t="str">
        <f>IF(DB!A5072="","",DB!A5072)</f>
        <v/>
      </c>
      <c r="B5072" t="str">
        <f>IF(DB!B5072="","",DB!B5072)</f>
        <v>CT202681</v>
      </c>
      <c r="C5072" t="str">
        <f>IF(DB!C5072="","",DB!C5072)</f>
        <v>リサイクル</v>
      </c>
      <c r="D5072" t="str">
        <f>IF(DB!D5072="","",DB!D5072)</f>
        <v/>
      </c>
      <c r="E5072" t="str">
        <f>IF(DB!E5072="","",DB!E5072)</f>
        <v>手動</v>
      </c>
      <c r="F5072" t="str">
        <f>IF(DB!F5072="","",DB!F5072)</f>
        <v>即納</v>
      </c>
      <c r="G5072">
        <f>IF(DB!G5072="","",DB!G5072)</f>
        <v>4800</v>
      </c>
      <c r="H5072" t="str">
        <f>IF(DB!H5072="","",DB!H5072)</f>
        <v/>
      </c>
      <c r="I5072" t="str">
        <f>IF(DB!I5072="","",DB!I5072)</f>
        <v/>
      </c>
      <c r="J5072" t="str">
        <f>IF(DB!J5072="","",DB!J5072)</f>
        <v/>
      </c>
    </row>
    <row r="5073" spans="1:10">
      <c r="A5073" t="str">
        <f>IF(DB!A5073="","",DB!A5073)</f>
        <v/>
      </c>
      <c r="B5073" t="str">
        <f>IF(DB!B5073="","",DB!B5073)</f>
        <v>CT202682</v>
      </c>
      <c r="C5073" t="str">
        <f>IF(DB!C5073="","",DB!C5073)</f>
        <v>リサイクル</v>
      </c>
      <c r="D5073" t="str">
        <f>IF(DB!D5073="","",DB!D5073)</f>
        <v/>
      </c>
      <c r="E5073" t="str">
        <f>IF(DB!E5073="","",DB!E5073)</f>
        <v>手動</v>
      </c>
      <c r="F5073" t="str">
        <f>IF(DB!F5073="","",DB!F5073)</f>
        <v>即納</v>
      </c>
      <c r="G5073">
        <f>IF(DB!G5073="","",DB!G5073)</f>
        <v>4800</v>
      </c>
      <c r="H5073" t="str">
        <f>IF(DB!H5073="","",DB!H5073)</f>
        <v/>
      </c>
      <c r="I5073" t="str">
        <f>IF(DB!I5073="","",DB!I5073)</f>
        <v/>
      </c>
      <c r="J5073" t="str">
        <f>IF(DB!J5073="","",DB!J5073)</f>
        <v/>
      </c>
    </row>
    <row r="5074" spans="1:10">
      <c r="A5074" t="str">
        <f>IF(DB!A5074="","",DB!A5074)</f>
        <v/>
      </c>
      <c r="B5074" t="str">
        <f>IF(DB!B5074="","",DB!B5074)</f>
        <v>CT202683</v>
      </c>
      <c r="C5074" t="str">
        <f>IF(DB!C5074="","",DB!C5074)</f>
        <v>リサイクル</v>
      </c>
      <c r="D5074" t="str">
        <f>IF(DB!D5074="","",DB!D5074)</f>
        <v/>
      </c>
      <c r="E5074" t="str">
        <f>IF(DB!E5074="","",DB!E5074)</f>
        <v>手動</v>
      </c>
      <c r="F5074" t="str">
        <f>IF(DB!F5074="","",DB!F5074)</f>
        <v>即納</v>
      </c>
      <c r="G5074">
        <f>IF(DB!G5074="","",DB!G5074)</f>
        <v>4800</v>
      </c>
      <c r="H5074" t="str">
        <f>IF(DB!H5074="","",DB!H5074)</f>
        <v/>
      </c>
      <c r="I5074" t="str">
        <f>IF(DB!I5074="","",DB!I5074)</f>
        <v/>
      </c>
      <c r="J5074" t="str">
        <f>IF(DB!J5074="","",DB!J5074)</f>
        <v/>
      </c>
    </row>
    <row r="5075" spans="1:10">
      <c r="A5075" t="str">
        <f>IF(DB!A5075="","",DB!A5075)</f>
        <v/>
      </c>
      <c r="B5075" t="str">
        <f>IF(DB!B5075="","",DB!B5075)</f>
        <v>CT202684</v>
      </c>
      <c r="C5075" t="str">
        <f>IF(DB!C5075="","",DB!C5075)</f>
        <v>リサイクル</v>
      </c>
      <c r="D5075" t="str">
        <f>IF(DB!D5075="","",DB!D5075)</f>
        <v/>
      </c>
      <c r="E5075" t="str">
        <f>IF(DB!E5075="","",DB!E5075)</f>
        <v>手動</v>
      </c>
      <c r="F5075" t="str">
        <f>IF(DB!F5075="","",DB!F5075)</f>
        <v>即納</v>
      </c>
      <c r="G5075">
        <f>IF(DB!G5075="","",DB!G5075)</f>
        <v>4800</v>
      </c>
      <c r="H5075" t="str">
        <f>IF(DB!H5075="","",DB!H5075)</f>
        <v/>
      </c>
      <c r="I5075" t="str">
        <f>IF(DB!I5075="","",DB!I5075)</f>
        <v/>
      </c>
      <c r="J5075" t="str">
        <f>IF(DB!J5075="","",DB!J5075)</f>
        <v/>
      </c>
    </row>
    <row r="5076" spans="1:10">
      <c r="A5076" t="str">
        <f>IF(DB!A5076="","",DB!A5076)</f>
        <v/>
      </c>
      <c r="B5076" t="str">
        <f>IF(DB!B5076="","",DB!B5076)</f>
        <v>CT202728</v>
      </c>
      <c r="C5076" t="str">
        <f>IF(DB!C5076="","",DB!C5076)</f>
        <v>リサイクル</v>
      </c>
      <c r="D5076" t="str">
        <f>IF(DB!D5076="","",DB!D5076)</f>
        <v/>
      </c>
      <c r="E5076" t="str">
        <f>IF(DB!E5076="","",DB!E5076)</f>
        <v>手動</v>
      </c>
      <c r="F5076" t="str">
        <f>IF(DB!F5076="","",DB!F5076)</f>
        <v>即納</v>
      </c>
      <c r="G5076">
        <f>IF(DB!G5076="","",DB!G5076)</f>
        <v>3500</v>
      </c>
      <c r="H5076" t="str">
        <f>IF(DB!H5076="","",DB!H5076)</f>
        <v/>
      </c>
      <c r="I5076" t="str">
        <f>IF(DB!I5076="","",DB!I5076)</f>
        <v/>
      </c>
      <c r="J5076" t="str">
        <f>IF(DB!J5076="","",DB!J5076)</f>
        <v/>
      </c>
    </row>
    <row r="5077" spans="1:10">
      <c r="A5077" t="str">
        <f>IF(DB!A5077="","",DB!A5077)</f>
        <v/>
      </c>
      <c r="B5077" t="str">
        <f>IF(DB!B5077="","",DB!B5077)</f>
        <v>CT202729</v>
      </c>
      <c r="C5077" t="str">
        <f>IF(DB!C5077="","",DB!C5077)</f>
        <v>リサイクル</v>
      </c>
      <c r="D5077" t="str">
        <f>IF(DB!D5077="","",DB!D5077)</f>
        <v/>
      </c>
      <c r="E5077" t="str">
        <f>IF(DB!E5077="","",DB!E5077)</f>
        <v>手動</v>
      </c>
      <c r="F5077" t="str">
        <f>IF(DB!F5077="","",DB!F5077)</f>
        <v>即納</v>
      </c>
      <c r="G5077">
        <f>IF(DB!G5077="","",DB!G5077)</f>
        <v>3800</v>
      </c>
      <c r="H5077" t="str">
        <f>IF(DB!H5077="","",DB!H5077)</f>
        <v/>
      </c>
      <c r="I5077" t="str">
        <f>IF(DB!I5077="","",DB!I5077)</f>
        <v/>
      </c>
      <c r="J5077" t="str">
        <f>IF(DB!J5077="","",DB!J5077)</f>
        <v/>
      </c>
    </row>
    <row r="5078" spans="1:10">
      <c r="A5078" t="str">
        <f>IF(DB!A5078="","",DB!A5078)</f>
        <v/>
      </c>
      <c r="B5078" t="str">
        <f>IF(DB!B5078="","",DB!B5078)</f>
        <v>CT202730</v>
      </c>
      <c r="C5078" t="str">
        <f>IF(DB!C5078="","",DB!C5078)</f>
        <v>リサイクル</v>
      </c>
      <c r="D5078" t="str">
        <f>IF(DB!D5078="","",DB!D5078)</f>
        <v/>
      </c>
      <c r="E5078" t="str">
        <f>IF(DB!E5078="","",DB!E5078)</f>
        <v>手動</v>
      </c>
      <c r="F5078" t="str">
        <f>IF(DB!F5078="","",DB!F5078)</f>
        <v>即納</v>
      </c>
      <c r="G5078">
        <f>IF(DB!G5078="","",DB!G5078)</f>
        <v>3800</v>
      </c>
      <c r="H5078" t="str">
        <f>IF(DB!H5078="","",DB!H5078)</f>
        <v/>
      </c>
      <c r="I5078" t="str">
        <f>IF(DB!I5078="","",DB!I5078)</f>
        <v/>
      </c>
      <c r="J5078" t="str">
        <f>IF(DB!J5078="","",DB!J5078)</f>
        <v/>
      </c>
    </row>
    <row r="5079" spans="1:10">
      <c r="A5079" t="str">
        <f>IF(DB!A5079="","",DB!A5079)</f>
        <v/>
      </c>
      <c r="B5079" t="str">
        <f>IF(DB!B5079="","",DB!B5079)</f>
        <v>CT202731</v>
      </c>
      <c r="C5079" t="str">
        <f>IF(DB!C5079="","",DB!C5079)</f>
        <v>リサイクル</v>
      </c>
      <c r="D5079" t="str">
        <f>IF(DB!D5079="","",DB!D5079)</f>
        <v/>
      </c>
      <c r="E5079" t="str">
        <f>IF(DB!E5079="","",DB!E5079)</f>
        <v>手動</v>
      </c>
      <c r="F5079" t="str">
        <f>IF(DB!F5079="","",DB!F5079)</f>
        <v>即納</v>
      </c>
      <c r="G5079">
        <f>IF(DB!G5079="","",DB!G5079)</f>
        <v>3800</v>
      </c>
      <c r="H5079" t="str">
        <f>IF(DB!H5079="","",DB!H5079)</f>
        <v/>
      </c>
      <c r="I5079" t="str">
        <f>IF(DB!I5079="","",DB!I5079)</f>
        <v/>
      </c>
      <c r="J5079" t="str">
        <f>IF(DB!J5079="","",DB!J5079)</f>
        <v/>
      </c>
    </row>
    <row r="5080" spans="1:10">
      <c r="A5080" t="str">
        <f>IF(DB!A5080="","",DB!A5080)</f>
        <v/>
      </c>
      <c r="B5080" t="str">
        <f>IF(DB!B5080="","",DB!B5080)</f>
        <v>CT201688</v>
      </c>
      <c r="C5080" t="str">
        <f>IF(DB!C5080="","",DB!C5080)</f>
        <v>リサイクル</v>
      </c>
      <c r="D5080" t="str">
        <f>IF(DB!D5080="","",DB!D5080)</f>
        <v/>
      </c>
      <c r="E5080" t="str">
        <f>IF(DB!E5080="","",DB!E5080)</f>
        <v>手動</v>
      </c>
      <c r="F5080" t="str">
        <f>IF(DB!F5080="","",DB!F5080)</f>
        <v>即納</v>
      </c>
      <c r="G5080">
        <f>IF(DB!G5080="","",DB!G5080)</f>
        <v>8500</v>
      </c>
      <c r="H5080" t="str">
        <f>IF(DB!H5080="","",DB!H5080)</f>
        <v/>
      </c>
      <c r="I5080" t="str">
        <f>IF(DB!I5080="","",DB!I5080)</f>
        <v/>
      </c>
      <c r="J5080" t="str">
        <f>IF(DB!J5080="","",DB!J5080)</f>
        <v/>
      </c>
    </row>
    <row r="5081" spans="1:10">
      <c r="A5081" t="str">
        <f>IF(DB!A5081="","",DB!A5081)</f>
        <v/>
      </c>
      <c r="B5081" t="str">
        <f>IF(DB!B5081="","",DB!B5081)</f>
        <v>CT201689</v>
      </c>
      <c r="C5081" t="str">
        <f>IF(DB!C5081="","",DB!C5081)</f>
        <v>リサイクル</v>
      </c>
      <c r="D5081" t="str">
        <f>IF(DB!D5081="","",DB!D5081)</f>
        <v/>
      </c>
      <c r="E5081" t="str">
        <f>IF(DB!E5081="","",DB!E5081)</f>
        <v>手動</v>
      </c>
      <c r="F5081" t="str">
        <f>IF(DB!F5081="","",DB!F5081)</f>
        <v>即納</v>
      </c>
      <c r="G5081">
        <f>IF(DB!G5081="","",DB!G5081)</f>
        <v>7000</v>
      </c>
      <c r="H5081" t="str">
        <f>IF(DB!H5081="","",DB!H5081)</f>
        <v/>
      </c>
      <c r="I5081" t="str">
        <f>IF(DB!I5081="","",DB!I5081)</f>
        <v/>
      </c>
      <c r="J5081" t="str">
        <f>IF(DB!J5081="","",DB!J5081)</f>
        <v/>
      </c>
    </row>
    <row r="5082" spans="1:10">
      <c r="A5082" t="str">
        <f>IF(DB!A5082="","",DB!A5082)</f>
        <v/>
      </c>
      <c r="B5082" t="str">
        <f>IF(DB!B5082="","",DB!B5082)</f>
        <v>CT201690</v>
      </c>
      <c r="C5082" t="str">
        <f>IF(DB!C5082="","",DB!C5082)</f>
        <v>リサイクル</v>
      </c>
      <c r="D5082" t="str">
        <f>IF(DB!D5082="","",DB!D5082)</f>
        <v/>
      </c>
      <c r="E5082" t="str">
        <f>IF(DB!E5082="","",DB!E5082)</f>
        <v>手動</v>
      </c>
      <c r="F5082" t="str">
        <f>IF(DB!F5082="","",DB!F5082)</f>
        <v>即納</v>
      </c>
      <c r="G5082">
        <f>IF(DB!G5082="","",DB!G5082)</f>
        <v>7000</v>
      </c>
      <c r="H5082" t="str">
        <f>IF(DB!H5082="","",DB!H5082)</f>
        <v/>
      </c>
      <c r="I5082" t="str">
        <f>IF(DB!I5082="","",DB!I5082)</f>
        <v/>
      </c>
      <c r="J5082" t="str">
        <f>IF(DB!J5082="","",DB!J5082)</f>
        <v/>
      </c>
    </row>
    <row r="5083" spans="1:10">
      <c r="A5083" t="str">
        <f>IF(DB!A5083="","",DB!A5083)</f>
        <v/>
      </c>
      <c r="B5083" t="str">
        <f>IF(DB!B5083="","",DB!B5083)</f>
        <v>CT201691</v>
      </c>
      <c r="C5083" t="str">
        <f>IF(DB!C5083="","",DB!C5083)</f>
        <v>リサイクル</v>
      </c>
      <c r="D5083" t="str">
        <f>IF(DB!D5083="","",DB!D5083)</f>
        <v/>
      </c>
      <c r="E5083" t="str">
        <f>IF(DB!E5083="","",DB!E5083)</f>
        <v>手動</v>
      </c>
      <c r="F5083" t="str">
        <f>IF(DB!F5083="","",DB!F5083)</f>
        <v>即納</v>
      </c>
      <c r="G5083">
        <f>IF(DB!G5083="","",DB!G5083)</f>
        <v>7000</v>
      </c>
      <c r="H5083" t="str">
        <f>IF(DB!H5083="","",DB!H5083)</f>
        <v/>
      </c>
      <c r="I5083" t="str">
        <f>IF(DB!I5083="","",DB!I5083)</f>
        <v/>
      </c>
      <c r="J5083" t="str">
        <f>IF(DB!J5083="","",DB!J5083)</f>
        <v/>
      </c>
    </row>
    <row r="5084" spans="1:10">
      <c r="A5084" t="str">
        <f>IF(DB!A5084="","",DB!A5084)</f>
        <v/>
      </c>
      <c r="B5084" t="str">
        <f>IF(DB!B5084="","",DB!B5084)</f>
        <v>CT350904</v>
      </c>
      <c r="C5084" t="str">
        <f>IF(DB!C5084="","",DB!C5084)</f>
        <v>リサイクル</v>
      </c>
      <c r="D5084" t="str">
        <f>IF(DB!D5084="","",DB!D5084)</f>
        <v/>
      </c>
      <c r="E5084" t="str">
        <f>IF(DB!E5084="","",DB!E5084)</f>
        <v>手動</v>
      </c>
      <c r="F5084" t="str">
        <f>IF(DB!F5084="","",DB!F5084)</f>
        <v>即納</v>
      </c>
      <c r="G5084">
        <f>IF(DB!G5084="","",DB!G5084)</f>
        <v>6200</v>
      </c>
      <c r="H5084" t="str">
        <f>IF(DB!H5084="","",DB!H5084)</f>
        <v/>
      </c>
      <c r="I5084" t="str">
        <f>IF(DB!I5084="","",DB!I5084)</f>
        <v/>
      </c>
      <c r="J5084" t="str">
        <f>IF(DB!J5084="","",DB!J5084)</f>
        <v/>
      </c>
    </row>
    <row r="5085" spans="1:10">
      <c r="A5085" t="str">
        <f>IF(DB!A5085="","",DB!A5085)</f>
        <v/>
      </c>
      <c r="B5085" t="str">
        <f>IF(DB!B5085="","",DB!B5085)</f>
        <v>CT202089</v>
      </c>
      <c r="C5085" t="str">
        <f>IF(DB!C5085="","",DB!C5085)</f>
        <v>リサイクル</v>
      </c>
      <c r="D5085" t="str">
        <f>IF(DB!D5085="","",DB!D5085)</f>
        <v/>
      </c>
      <c r="E5085" t="str">
        <f>IF(DB!E5085="","",DB!E5085)</f>
        <v>手動</v>
      </c>
      <c r="F5085" t="str">
        <f>IF(DB!F5085="","",DB!F5085)</f>
        <v>即納</v>
      </c>
      <c r="G5085">
        <f>IF(DB!G5085="","",DB!G5085)</f>
        <v>4500</v>
      </c>
      <c r="H5085" t="str">
        <f>IF(DB!H5085="","",DB!H5085)</f>
        <v/>
      </c>
      <c r="I5085" t="str">
        <f>IF(DB!I5085="","",DB!I5085)</f>
        <v/>
      </c>
      <c r="J5085" t="str">
        <f>IF(DB!J5085="","",DB!J5085)</f>
        <v/>
      </c>
    </row>
    <row r="5086" spans="1:10">
      <c r="A5086" t="str">
        <f>IF(DB!A5086="","",DB!A5086)</f>
        <v/>
      </c>
      <c r="B5086" t="str">
        <f>IF(DB!B5086="","",DB!B5086)</f>
        <v>CT202090</v>
      </c>
      <c r="C5086" t="str">
        <f>IF(DB!C5086="","",DB!C5086)</f>
        <v>リサイクル</v>
      </c>
      <c r="D5086" t="str">
        <f>IF(DB!D5086="","",DB!D5086)</f>
        <v/>
      </c>
      <c r="E5086" t="str">
        <f>IF(DB!E5086="","",DB!E5086)</f>
        <v>手動</v>
      </c>
      <c r="F5086" t="str">
        <f>IF(DB!F5086="","",DB!F5086)</f>
        <v>即納</v>
      </c>
      <c r="G5086">
        <f>IF(DB!G5086="","",DB!G5086)</f>
        <v>4500</v>
      </c>
      <c r="H5086" t="str">
        <f>IF(DB!H5086="","",DB!H5086)</f>
        <v/>
      </c>
      <c r="I5086" t="str">
        <f>IF(DB!I5086="","",DB!I5086)</f>
        <v/>
      </c>
      <c r="J5086" t="str">
        <f>IF(DB!J5086="","",DB!J5086)</f>
        <v/>
      </c>
    </row>
    <row r="5087" spans="1:10">
      <c r="A5087" t="str">
        <f>IF(DB!A5087="","",DB!A5087)</f>
        <v/>
      </c>
      <c r="B5087" t="str">
        <f>IF(DB!B5087="","",DB!B5087)</f>
        <v>CT202091</v>
      </c>
      <c r="C5087" t="str">
        <f>IF(DB!C5087="","",DB!C5087)</f>
        <v>リサイクル</v>
      </c>
      <c r="D5087" t="str">
        <f>IF(DB!D5087="","",DB!D5087)</f>
        <v/>
      </c>
      <c r="E5087" t="str">
        <f>IF(DB!E5087="","",DB!E5087)</f>
        <v>手動</v>
      </c>
      <c r="F5087" t="str">
        <f>IF(DB!F5087="","",DB!F5087)</f>
        <v>即納</v>
      </c>
      <c r="G5087">
        <f>IF(DB!G5087="","",DB!G5087)</f>
        <v>4500</v>
      </c>
      <c r="H5087" t="str">
        <f>IF(DB!H5087="","",DB!H5087)</f>
        <v/>
      </c>
      <c r="I5087" t="str">
        <f>IF(DB!I5087="","",DB!I5087)</f>
        <v/>
      </c>
      <c r="J5087" t="str">
        <f>IF(DB!J5087="","",DB!J5087)</f>
        <v/>
      </c>
    </row>
    <row r="5088" spans="1:10">
      <c r="A5088" t="str">
        <f>IF(DB!A5088="","",DB!A5088)</f>
        <v/>
      </c>
      <c r="B5088" t="str">
        <f>IF(DB!B5088="","",DB!B5088)</f>
        <v>CT202092</v>
      </c>
      <c r="C5088" t="str">
        <f>IF(DB!C5088="","",DB!C5088)</f>
        <v>リサイクル</v>
      </c>
      <c r="D5088" t="str">
        <f>IF(DB!D5088="","",DB!D5088)</f>
        <v/>
      </c>
      <c r="E5088" t="str">
        <f>IF(DB!E5088="","",DB!E5088)</f>
        <v>手動</v>
      </c>
      <c r="F5088" t="str">
        <f>IF(DB!F5088="","",DB!F5088)</f>
        <v>即納</v>
      </c>
      <c r="G5088">
        <f>IF(DB!G5088="","",DB!G5088)</f>
        <v>4500</v>
      </c>
      <c r="H5088" t="str">
        <f>IF(DB!H5088="","",DB!H5088)</f>
        <v/>
      </c>
      <c r="I5088" t="str">
        <f>IF(DB!I5088="","",DB!I5088)</f>
        <v/>
      </c>
      <c r="J5088" t="str">
        <f>IF(DB!J5088="","",DB!J5088)</f>
        <v/>
      </c>
    </row>
    <row r="5089" spans="1:10">
      <c r="A5089" t="str">
        <f>IF(DB!A5089="","",DB!A5089)</f>
        <v/>
      </c>
      <c r="B5089" t="str">
        <f>IF(DB!B5089="","",DB!B5089)</f>
        <v>CT201761</v>
      </c>
      <c r="C5089" t="str">
        <f>IF(DB!C5089="","",DB!C5089)</f>
        <v>リサイクル</v>
      </c>
      <c r="D5089" t="str">
        <f>IF(DB!D5089="","",DB!D5089)</f>
        <v/>
      </c>
      <c r="E5089" t="str">
        <f>IF(DB!E5089="","",DB!E5089)</f>
        <v>手動</v>
      </c>
      <c r="F5089" t="str">
        <f>IF(DB!F5089="","",DB!F5089)</f>
        <v>リターン</v>
      </c>
      <c r="G5089">
        <f>IF(DB!G5089="","",DB!G5089)</f>
        <v>2800</v>
      </c>
      <c r="H5089" t="str">
        <f>IF(DB!H5089="","",DB!H5089)</f>
        <v/>
      </c>
      <c r="I5089" t="str">
        <f>IF(DB!I5089="","",DB!I5089)</f>
        <v/>
      </c>
      <c r="J5089" t="str">
        <f>IF(DB!J5089="","",DB!J5089)</f>
        <v/>
      </c>
    </row>
    <row r="5090" spans="1:10">
      <c r="A5090" t="str">
        <f>IF(DB!A5090="","",DB!A5090)</f>
        <v/>
      </c>
      <c r="B5090" t="str">
        <f>IF(DB!B5090="","",DB!B5090)</f>
        <v>CT201762</v>
      </c>
      <c r="C5090" t="str">
        <f>IF(DB!C5090="","",DB!C5090)</f>
        <v>リサイクル</v>
      </c>
      <c r="D5090" t="str">
        <f>IF(DB!D5090="","",DB!D5090)</f>
        <v/>
      </c>
      <c r="E5090" t="str">
        <f>IF(DB!E5090="","",DB!E5090)</f>
        <v>手動</v>
      </c>
      <c r="F5090" t="str">
        <f>IF(DB!F5090="","",DB!F5090)</f>
        <v>リターン</v>
      </c>
      <c r="G5090">
        <f>IF(DB!G5090="","",DB!G5090)</f>
        <v>2800</v>
      </c>
      <c r="H5090" t="str">
        <f>IF(DB!H5090="","",DB!H5090)</f>
        <v/>
      </c>
      <c r="I5090" t="str">
        <f>IF(DB!I5090="","",DB!I5090)</f>
        <v/>
      </c>
      <c r="J5090" t="str">
        <f>IF(DB!J5090="","",DB!J5090)</f>
        <v/>
      </c>
    </row>
    <row r="5091" spans="1:10">
      <c r="A5091" t="str">
        <f>IF(DB!A5091="","",DB!A5091)</f>
        <v/>
      </c>
      <c r="B5091" t="str">
        <f>IF(DB!B5091="","",DB!B5091)</f>
        <v>CT201763</v>
      </c>
      <c r="C5091" t="str">
        <f>IF(DB!C5091="","",DB!C5091)</f>
        <v>リサイクル</v>
      </c>
      <c r="D5091" t="str">
        <f>IF(DB!D5091="","",DB!D5091)</f>
        <v/>
      </c>
      <c r="E5091" t="str">
        <f>IF(DB!E5091="","",DB!E5091)</f>
        <v>手動</v>
      </c>
      <c r="F5091" t="str">
        <f>IF(DB!F5091="","",DB!F5091)</f>
        <v>リターン</v>
      </c>
      <c r="G5091">
        <f>IF(DB!G5091="","",DB!G5091)</f>
        <v>2800</v>
      </c>
      <c r="H5091" t="str">
        <f>IF(DB!H5091="","",DB!H5091)</f>
        <v/>
      </c>
      <c r="I5091" t="str">
        <f>IF(DB!I5091="","",DB!I5091)</f>
        <v/>
      </c>
      <c r="J5091" t="str">
        <f>IF(DB!J5091="","",DB!J5091)</f>
        <v/>
      </c>
    </row>
    <row r="5092" spans="1:10">
      <c r="A5092" t="str">
        <f>IF(DB!A5092="","",DB!A5092)</f>
        <v/>
      </c>
      <c r="B5092" t="str">
        <f>IF(DB!B5092="","",DB!B5092)</f>
        <v>CT201764</v>
      </c>
      <c r="C5092" t="str">
        <f>IF(DB!C5092="","",DB!C5092)</f>
        <v>リサイクル</v>
      </c>
      <c r="D5092" t="str">
        <f>IF(DB!D5092="","",DB!D5092)</f>
        <v/>
      </c>
      <c r="E5092" t="str">
        <f>IF(DB!E5092="","",DB!E5092)</f>
        <v>手動</v>
      </c>
      <c r="F5092" t="str">
        <f>IF(DB!F5092="","",DB!F5092)</f>
        <v>リターン</v>
      </c>
      <c r="G5092">
        <f>IF(DB!G5092="","",DB!G5092)</f>
        <v>2800</v>
      </c>
      <c r="H5092" t="str">
        <f>IF(DB!H5092="","",DB!H5092)</f>
        <v/>
      </c>
      <c r="I5092" t="str">
        <f>IF(DB!I5092="","",DB!I5092)</f>
        <v/>
      </c>
      <c r="J5092" t="str">
        <f>IF(DB!J5092="","",DB!J5092)</f>
        <v/>
      </c>
    </row>
    <row r="5093" spans="1:10">
      <c r="A5093" t="str">
        <f>IF(DB!A5093="","",DB!A5093)</f>
        <v/>
      </c>
      <c r="B5093" t="str">
        <f>IF(DB!B5093="","",DB!B5093)</f>
        <v>CT202054</v>
      </c>
      <c r="C5093" t="str">
        <f>IF(DB!C5093="","",DB!C5093)</f>
        <v>リサイクル</v>
      </c>
      <c r="D5093" t="str">
        <f>IF(DB!D5093="","",DB!D5093)</f>
        <v/>
      </c>
      <c r="E5093" t="str">
        <f>IF(DB!E5093="","",DB!E5093)</f>
        <v>手動</v>
      </c>
      <c r="F5093" t="str">
        <f>IF(DB!F5093="","",DB!F5093)</f>
        <v>即納</v>
      </c>
      <c r="G5093">
        <f>IF(DB!G5093="","",DB!G5093)</f>
        <v>5500</v>
      </c>
      <c r="H5093" t="str">
        <f>IF(DB!H5093="","",DB!H5093)</f>
        <v/>
      </c>
      <c r="I5093" t="str">
        <f>IF(DB!I5093="","",DB!I5093)</f>
        <v/>
      </c>
      <c r="J5093" t="str">
        <f>IF(DB!J5093="","",DB!J5093)</f>
        <v/>
      </c>
    </row>
    <row r="5094" spans="1:10">
      <c r="A5094" t="str">
        <f>IF(DB!A5094="","",DB!A5094)</f>
        <v/>
      </c>
      <c r="B5094" t="str">
        <f>IF(DB!B5094="","",DB!B5094)</f>
        <v>CT202055</v>
      </c>
      <c r="C5094" t="str">
        <f>IF(DB!C5094="","",DB!C5094)</f>
        <v>リサイクル</v>
      </c>
      <c r="D5094" t="str">
        <f>IF(DB!D5094="","",DB!D5094)</f>
        <v/>
      </c>
      <c r="E5094" t="str">
        <f>IF(DB!E5094="","",DB!E5094)</f>
        <v>手動</v>
      </c>
      <c r="F5094" t="str">
        <f>IF(DB!F5094="","",DB!F5094)</f>
        <v>即納</v>
      </c>
      <c r="G5094">
        <f>IF(DB!G5094="","",DB!G5094)</f>
        <v>5500</v>
      </c>
      <c r="H5094" t="str">
        <f>IF(DB!H5094="","",DB!H5094)</f>
        <v/>
      </c>
      <c r="I5094" t="str">
        <f>IF(DB!I5094="","",DB!I5094)</f>
        <v/>
      </c>
      <c r="J5094" t="str">
        <f>IF(DB!J5094="","",DB!J5094)</f>
        <v/>
      </c>
    </row>
    <row r="5095" spans="1:10">
      <c r="A5095" t="str">
        <f>IF(DB!A5095="","",DB!A5095)</f>
        <v/>
      </c>
      <c r="B5095" t="str">
        <f>IF(DB!B5095="","",DB!B5095)</f>
        <v>CT202056</v>
      </c>
      <c r="C5095" t="str">
        <f>IF(DB!C5095="","",DB!C5095)</f>
        <v>リサイクル</v>
      </c>
      <c r="D5095" t="str">
        <f>IF(DB!D5095="","",DB!D5095)</f>
        <v/>
      </c>
      <c r="E5095" t="str">
        <f>IF(DB!E5095="","",DB!E5095)</f>
        <v>手動</v>
      </c>
      <c r="F5095" t="str">
        <f>IF(DB!F5095="","",DB!F5095)</f>
        <v>即納</v>
      </c>
      <c r="G5095">
        <f>IF(DB!G5095="","",DB!G5095)</f>
        <v>5500</v>
      </c>
      <c r="H5095" t="str">
        <f>IF(DB!H5095="","",DB!H5095)</f>
        <v/>
      </c>
      <c r="I5095" t="str">
        <f>IF(DB!I5095="","",DB!I5095)</f>
        <v/>
      </c>
      <c r="J5095" t="str">
        <f>IF(DB!J5095="","",DB!J5095)</f>
        <v/>
      </c>
    </row>
    <row r="5096" spans="1:10">
      <c r="A5096" t="str">
        <f>IF(DB!A5096="","",DB!A5096)</f>
        <v/>
      </c>
      <c r="B5096" t="str">
        <f>IF(DB!B5096="","",DB!B5096)</f>
        <v>CT202057</v>
      </c>
      <c r="C5096" t="str">
        <f>IF(DB!C5096="","",DB!C5096)</f>
        <v>リサイクル</v>
      </c>
      <c r="D5096" t="str">
        <f>IF(DB!D5096="","",DB!D5096)</f>
        <v/>
      </c>
      <c r="E5096" t="str">
        <f>IF(DB!E5096="","",DB!E5096)</f>
        <v>手動</v>
      </c>
      <c r="F5096" t="str">
        <f>IF(DB!F5096="","",DB!F5096)</f>
        <v>即納</v>
      </c>
      <c r="G5096">
        <f>IF(DB!G5096="","",DB!G5096)</f>
        <v>5500</v>
      </c>
      <c r="H5096" t="str">
        <f>IF(DB!H5096="","",DB!H5096)</f>
        <v/>
      </c>
      <c r="I5096" t="str">
        <f>IF(DB!I5096="","",DB!I5096)</f>
        <v/>
      </c>
      <c r="J5096" t="str">
        <f>IF(DB!J5096="","",DB!J5096)</f>
        <v/>
      </c>
    </row>
    <row r="5097" spans="1:10">
      <c r="A5097" t="str">
        <f>IF(DB!A5097="","",DB!A5097)</f>
        <v/>
      </c>
      <c r="B5097" t="str">
        <f>IF(DB!B5097="","",DB!B5097)</f>
        <v>CT350988</v>
      </c>
      <c r="C5097" t="str">
        <f>IF(DB!C5097="","",DB!C5097)</f>
        <v>リサイクル</v>
      </c>
      <c r="D5097" t="str">
        <f>IF(DB!D5097="","",DB!D5097)</f>
        <v/>
      </c>
      <c r="E5097" t="str">
        <f>IF(DB!E5097="","",DB!E5097)</f>
        <v>手動</v>
      </c>
      <c r="F5097" t="str">
        <f>IF(DB!F5097="","",DB!F5097)</f>
        <v>即納</v>
      </c>
      <c r="G5097">
        <f>IF(DB!G5097="","",DB!G5097)</f>
        <v>7200</v>
      </c>
      <c r="H5097" t="str">
        <f>IF(DB!H5097="","",DB!H5097)</f>
        <v/>
      </c>
      <c r="I5097" t="str">
        <f>IF(DB!I5097="","",DB!I5097)</f>
        <v/>
      </c>
      <c r="J5097" t="str">
        <f>IF(DB!J5097="","",DB!J5097)</f>
        <v/>
      </c>
    </row>
    <row r="5098" spans="1:10">
      <c r="A5098" t="str">
        <f>IF(DB!A5098="","",DB!A5098)</f>
        <v/>
      </c>
      <c r="B5098" t="str">
        <f>IF(DB!B5098="","",DB!B5098)</f>
        <v>CT203177</v>
      </c>
      <c r="C5098" t="str">
        <f>IF(DB!C5098="","",DB!C5098)</f>
        <v>リサイクル</v>
      </c>
      <c r="D5098" t="str">
        <f>IF(DB!D5098="","",DB!D5098)</f>
        <v/>
      </c>
      <c r="E5098" t="str">
        <f>IF(DB!E5098="","",DB!E5098)</f>
        <v>手動</v>
      </c>
      <c r="F5098" t="str">
        <f>IF(DB!F5098="","",DB!F5098)</f>
        <v>即納</v>
      </c>
      <c r="G5098">
        <f>IF(DB!G5098="","",DB!G5098)</f>
        <v>7300</v>
      </c>
      <c r="H5098" t="str">
        <f>IF(DB!H5098="","",DB!H5098)</f>
        <v/>
      </c>
      <c r="I5098" t="str">
        <f>IF(DB!I5098="","",DB!I5098)</f>
        <v/>
      </c>
      <c r="J5098" t="str">
        <f>IF(DB!J5098="","",DB!J5098)</f>
        <v/>
      </c>
    </row>
    <row r="5099" spans="1:10">
      <c r="A5099" t="str">
        <f>IF(DB!A5099="","",DB!A5099)</f>
        <v/>
      </c>
      <c r="B5099" t="str">
        <f>IF(DB!B5099="","",DB!B5099)</f>
        <v>CT203178</v>
      </c>
      <c r="C5099" t="str">
        <f>IF(DB!C5099="","",DB!C5099)</f>
        <v>リサイクル</v>
      </c>
      <c r="D5099" t="str">
        <f>IF(DB!D5099="","",DB!D5099)</f>
        <v/>
      </c>
      <c r="E5099" t="str">
        <f>IF(DB!E5099="","",DB!E5099)</f>
        <v>手動</v>
      </c>
      <c r="F5099" t="str">
        <f>IF(DB!F5099="","",DB!F5099)</f>
        <v>即納</v>
      </c>
      <c r="G5099">
        <f>IF(DB!G5099="","",DB!G5099)</f>
        <v>6800</v>
      </c>
      <c r="H5099" t="str">
        <f>IF(DB!H5099="","",DB!H5099)</f>
        <v/>
      </c>
      <c r="I5099" t="str">
        <f>IF(DB!I5099="","",DB!I5099)</f>
        <v/>
      </c>
      <c r="J5099" t="str">
        <f>IF(DB!J5099="","",DB!J5099)</f>
        <v/>
      </c>
    </row>
    <row r="5100" spans="1:10">
      <c r="A5100" t="str">
        <f>IF(DB!A5100="","",DB!A5100)</f>
        <v/>
      </c>
      <c r="B5100" t="str">
        <f>IF(DB!B5100="","",DB!B5100)</f>
        <v>CT203179</v>
      </c>
      <c r="C5100" t="str">
        <f>IF(DB!C5100="","",DB!C5100)</f>
        <v>リサイクル</v>
      </c>
      <c r="D5100" t="str">
        <f>IF(DB!D5100="","",DB!D5100)</f>
        <v/>
      </c>
      <c r="E5100" t="str">
        <f>IF(DB!E5100="","",DB!E5100)</f>
        <v>手動</v>
      </c>
      <c r="F5100" t="str">
        <f>IF(DB!F5100="","",DB!F5100)</f>
        <v>即納</v>
      </c>
      <c r="G5100">
        <f>IF(DB!G5100="","",DB!G5100)</f>
        <v>6800</v>
      </c>
      <c r="H5100" t="str">
        <f>IF(DB!H5100="","",DB!H5100)</f>
        <v/>
      </c>
      <c r="I5100" t="str">
        <f>IF(DB!I5100="","",DB!I5100)</f>
        <v/>
      </c>
      <c r="J5100" t="str">
        <f>IF(DB!J5100="","",DB!J5100)</f>
        <v/>
      </c>
    </row>
    <row r="5101" spans="1:10">
      <c r="A5101" t="str">
        <f>IF(DB!A5101="","",DB!A5101)</f>
        <v/>
      </c>
      <c r="B5101" t="str">
        <f>IF(DB!B5101="","",DB!B5101)</f>
        <v>CT203180</v>
      </c>
      <c r="C5101" t="str">
        <f>IF(DB!C5101="","",DB!C5101)</f>
        <v>リサイクル</v>
      </c>
      <c r="D5101" t="str">
        <f>IF(DB!D5101="","",DB!D5101)</f>
        <v/>
      </c>
      <c r="E5101" t="str">
        <f>IF(DB!E5101="","",DB!E5101)</f>
        <v>手動</v>
      </c>
      <c r="F5101" t="str">
        <f>IF(DB!F5101="","",DB!F5101)</f>
        <v>即納</v>
      </c>
      <c r="G5101">
        <f>IF(DB!G5101="","",DB!G5101)</f>
        <v>6800</v>
      </c>
      <c r="H5101" t="str">
        <f>IF(DB!H5101="","",DB!H5101)</f>
        <v/>
      </c>
      <c r="I5101" t="str">
        <f>IF(DB!I5101="","",DB!I5101)</f>
        <v/>
      </c>
      <c r="J5101" t="str">
        <f>IF(DB!J5101="","",DB!J5101)</f>
        <v/>
      </c>
    </row>
    <row r="5102" spans="1:10">
      <c r="A5102" t="str">
        <f>IF(DB!A5102="","",DB!A5102)</f>
        <v/>
      </c>
      <c r="B5102" t="str">
        <f>IF(DB!B5102="","",DB!B5102)</f>
        <v>CT203887</v>
      </c>
      <c r="C5102" t="str">
        <f>IF(DB!C5102="","",DB!C5102)</f>
        <v>リサイクル</v>
      </c>
      <c r="D5102" t="str">
        <f>IF(DB!D5102="","",DB!D5102)</f>
        <v/>
      </c>
      <c r="E5102" t="str">
        <f>IF(DB!E5102="","",DB!E5102)</f>
        <v>手動</v>
      </c>
      <c r="F5102" t="str">
        <f>IF(DB!F5102="","",DB!F5102)</f>
        <v>即納</v>
      </c>
      <c r="G5102">
        <f>IF(DB!G5102="","",DB!G5102)</f>
        <v>12800</v>
      </c>
      <c r="H5102" t="str">
        <f>IF(DB!H5102="","",DB!H5102)</f>
        <v/>
      </c>
      <c r="I5102" t="str">
        <f>IF(DB!I5102="","",DB!I5102)</f>
        <v/>
      </c>
      <c r="J5102" t="str">
        <f>IF(DB!J5102="","",DB!J5102)</f>
        <v/>
      </c>
    </row>
    <row r="5103" spans="1:10">
      <c r="A5103" t="str">
        <f>IF(DB!A5103="","",DB!A5103)</f>
        <v/>
      </c>
      <c r="B5103" t="str">
        <f>IF(DB!B5103="","",DB!B5103)</f>
        <v>CT203888</v>
      </c>
      <c r="C5103" t="str">
        <f>IF(DB!C5103="","",DB!C5103)</f>
        <v>リサイクル</v>
      </c>
      <c r="D5103" t="str">
        <f>IF(DB!D5103="","",DB!D5103)</f>
        <v/>
      </c>
      <c r="E5103" t="str">
        <f>IF(DB!E5103="","",DB!E5103)</f>
        <v>手動</v>
      </c>
      <c r="F5103" t="str">
        <f>IF(DB!F5103="","",DB!F5103)</f>
        <v>即納</v>
      </c>
      <c r="G5103">
        <f>IF(DB!G5103="","",DB!G5103)</f>
        <v>12000</v>
      </c>
      <c r="H5103" t="str">
        <f>IF(DB!H5103="","",DB!H5103)</f>
        <v/>
      </c>
      <c r="I5103" t="str">
        <f>IF(DB!I5103="","",DB!I5103)</f>
        <v/>
      </c>
      <c r="J5103" t="str">
        <f>IF(DB!J5103="","",DB!J5103)</f>
        <v/>
      </c>
    </row>
    <row r="5104" spans="1:10">
      <c r="A5104" t="str">
        <f>IF(DB!A5104="","",DB!A5104)</f>
        <v/>
      </c>
      <c r="B5104" t="str">
        <f>IF(DB!B5104="","",DB!B5104)</f>
        <v>CT203889</v>
      </c>
      <c r="C5104" t="str">
        <f>IF(DB!C5104="","",DB!C5104)</f>
        <v>リサイクル</v>
      </c>
      <c r="D5104" t="str">
        <f>IF(DB!D5104="","",DB!D5104)</f>
        <v/>
      </c>
      <c r="E5104" t="str">
        <f>IF(DB!E5104="","",DB!E5104)</f>
        <v>手動</v>
      </c>
      <c r="F5104" t="str">
        <f>IF(DB!F5104="","",DB!F5104)</f>
        <v>即納</v>
      </c>
      <c r="G5104">
        <f>IF(DB!G5104="","",DB!G5104)</f>
        <v>12000</v>
      </c>
      <c r="H5104" t="str">
        <f>IF(DB!H5104="","",DB!H5104)</f>
        <v/>
      </c>
      <c r="I5104" t="str">
        <f>IF(DB!I5104="","",DB!I5104)</f>
        <v/>
      </c>
      <c r="J5104" t="str">
        <f>IF(DB!J5104="","",DB!J5104)</f>
        <v/>
      </c>
    </row>
    <row r="5105" spans="1:10">
      <c r="A5105" t="str">
        <f>IF(DB!A5105="","",DB!A5105)</f>
        <v/>
      </c>
      <c r="B5105" t="str">
        <f>IF(DB!B5105="","",DB!B5105)</f>
        <v>CT203890</v>
      </c>
      <c r="C5105" t="str">
        <f>IF(DB!C5105="","",DB!C5105)</f>
        <v>リサイクル</v>
      </c>
      <c r="D5105" t="str">
        <f>IF(DB!D5105="","",DB!D5105)</f>
        <v/>
      </c>
      <c r="E5105" t="str">
        <f>IF(DB!E5105="","",DB!E5105)</f>
        <v>手動</v>
      </c>
      <c r="F5105" t="str">
        <f>IF(DB!F5105="","",DB!F5105)</f>
        <v>即納</v>
      </c>
      <c r="G5105">
        <f>IF(DB!G5105="","",DB!G5105)</f>
        <v>12000</v>
      </c>
      <c r="H5105" t="str">
        <f>IF(DB!H5105="","",DB!H5105)</f>
        <v/>
      </c>
      <c r="I5105" t="str">
        <f>IF(DB!I5105="","",DB!I5105)</f>
        <v/>
      </c>
      <c r="J5105" t="str">
        <f>IF(DB!J5105="","",DB!J5105)</f>
        <v/>
      </c>
    </row>
    <row r="5106" spans="1:10">
      <c r="A5106" t="str">
        <f>IF(DB!A5106="","",DB!A5106)</f>
        <v/>
      </c>
      <c r="B5106" t="str">
        <f>IF(DB!B5106="","",DB!B5106)</f>
        <v>CT203207</v>
      </c>
      <c r="C5106" t="str">
        <f>IF(DB!C5106="","",DB!C5106)</f>
        <v>リサイクル</v>
      </c>
      <c r="D5106" t="str">
        <f>IF(DB!D5106="","",DB!D5106)</f>
        <v/>
      </c>
      <c r="E5106" t="str">
        <f>IF(DB!E5106="","",DB!E5106)</f>
        <v>手動</v>
      </c>
      <c r="F5106" t="str">
        <f>IF(DB!F5106="","",DB!F5106)</f>
        <v>要確認</v>
      </c>
      <c r="G5106">
        <f>IF(DB!G5106="","",DB!G5106)</f>
        <v>6600</v>
      </c>
      <c r="H5106" t="str">
        <f>IF(DB!H5106="","",DB!H5106)</f>
        <v/>
      </c>
      <c r="I5106" t="str">
        <f>IF(DB!I5106="","",DB!I5106)</f>
        <v/>
      </c>
      <c r="J5106" t="str">
        <f>IF(DB!J5106="","",DB!J5106)</f>
        <v/>
      </c>
    </row>
    <row r="5107" spans="1:10">
      <c r="A5107" t="str">
        <f>IF(DB!A5107="","",DB!A5107)</f>
        <v/>
      </c>
      <c r="B5107" t="str">
        <f>IF(DB!B5107="","",DB!B5107)</f>
        <v>CT203208</v>
      </c>
      <c r="C5107" t="str">
        <f>IF(DB!C5107="","",DB!C5107)</f>
        <v>リサイクル</v>
      </c>
      <c r="D5107" t="str">
        <f>IF(DB!D5107="","",DB!D5107)</f>
        <v/>
      </c>
      <c r="E5107" t="str">
        <f>IF(DB!E5107="","",DB!E5107)</f>
        <v>手動</v>
      </c>
      <c r="F5107" t="str">
        <f>IF(DB!F5107="","",DB!F5107)</f>
        <v>要確認</v>
      </c>
      <c r="G5107">
        <f>IF(DB!G5107="","",DB!G5107)</f>
        <v>6400</v>
      </c>
      <c r="H5107" t="str">
        <f>IF(DB!H5107="","",DB!H5107)</f>
        <v/>
      </c>
      <c r="I5107" t="str">
        <f>IF(DB!I5107="","",DB!I5107)</f>
        <v/>
      </c>
      <c r="J5107" t="str">
        <f>IF(DB!J5107="","",DB!J5107)</f>
        <v/>
      </c>
    </row>
    <row r="5108" spans="1:10">
      <c r="A5108" t="str">
        <f>IF(DB!A5108="","",DB!A5108)</f>
        <v/>
      </c>
      <c r="B5108" t="str">
        <f>IF(DB!B5108="","",DB!B5108)</f>
        <v>CT203209</v>
      </c>
      <c r="C5108" t="str">
        <f>IF(DB!C5108="","",DB!C5108)</f>
        <v>リサイクル</v>
      </c>
      <c r="D5108" t="str">
        <f>IF(DB!D5108="","",DB!D5108)</f>
        <v/>
      </c>
      <c r="E5108" t="str">
        <f>IF(DB!E5108="","",DB!E5108)</f>
        <v>手動</v>
      </c>
      <c r="F5108" t="str">
        <f>IF(DB!F5108="","",DB!F5108)</f>
        <v>要確認</v>
      </c>
      <c r="G5108">
        <f>IF(DB!G5108="","",DB!G5108)</f>
        <v>6400</v>
      </c>
      <c r="H5108" t="str">
        <f>IF(DB!H5108="","",DB!H5108)</f>
        <v/>
      </c>
      <c r="I5108" t="str">
        <f>IF(DB!I5108="","",DB!I5108)</f>
        <v/>
      </c>
      <c r="J5108" t="str">
        <f>IF(DB!J5108="","",DB!J5108)</f>
        <v/>
      </c>
    </row>
    <row r="5109" spans="1:10">
      <c r="A5109" t="str">
        <f>IF(DB!A5109="","",DB!A5109)</f>
        <v/>
      </c>
      <c r="B5109" t="str">
        <f>IF(DB!B5109="","",DB!B5109)</f>
        <v>CT203210</v>
      </c>
      <c r="C5109" t="str">
        <f>IF(DB!C5109="","",DB!C5109)</f>
        <v>リサイクル</v>
      </c>
      <c r="D5109" t="str">
        <f>IF(DB!D5109="","",DB!D5109)</f>
        <v/>
      </c>
      <c r="E5109" t="str">
        <f>IF(DB!E5109="","",DB!E5109)</f>
        <v>手動</v>
      </c>
      <c r="F5109" t="str">
        <f>IF(DB!F5109="","",DB!F5109)</f>
        <v>要確認</v>
      </c>
      <c r="G5109">
        <f>IF(DB!G5109="","",DB!G5109)</f>
        <v>6400</v>
      </c>
      <c r="H5109" t="str">
        <f>IF(DB!H5109="","",DB!H5109)</f>
        <v/>
      </c>
      <c r="I5109" t="str">
        <f>IF(DB!I5109="","",DB!I5109)</f>
        <v/>
      </c>
      <c r="J5109" t="str">
        <f>IF(DB!J5109="","",DB!J5109)</f>
        <v/>
      </c>
    </row>
    <row r="5110" spans="1:10">
      <c r="A5110" t="str">
        <f>IF(DB!A5110="","",DB!A5110)</f>
        <v/>
      </c>
      <c r="B5110" t="str">
        <f>IF(DB!B5110="","",DB!B5110)</f>
        <v>CT203215</v>
      </c>
      <c r="C5110" t="str">
        <f>IF(DB!C5110="","",DB!C5110)</f>
        <v>リサイクル</v>
      </c>
      <c r="D5110" t="str">
        <f>IF(DB!D5110="","",DB!D5110)</f>
        <v/>
      </c>
      <c r="E5110" t="str">
        <f>IF(DB!E5110="","",DB!E5110)</f>
        <v>手動</v>
      </c>
      <c r="F5110" t="str">
        <f>IF(DB!F5110="","",DB!F5110)</f>
        <v>要確認</v>
      </c>
      <c r="G5110">
        <f>IF(DB!G5110="","",DB!G5110)</f>
        <v>6500</v>
      </c>
      <c r="H5110" t="str">
        <f>IF(DB!H5110="","",DB!H5110)</f>
        <v/>
      </c>
      <c r="I5110" t="str">
        <f>IF(DB!I5110="","",DB!I5110)</f>
        <v/>
      </c>
      <c r="J5110" t="str">
        <f>IF(DB!J5110="","",DB!J5110)</f>
        <v/>
      </c>
    </row>
    <row r="5111" spans="1:10">
      <c r="A5111" t="str">
        <f>IF(DB!A5111="","",DB!A5111)</f>
        <v/>
      </c>
      <c r="B5111" t="str">
        <f>IF(DB!B5111="","",DB!B5111)</f>
        <v>CT203216</v>
      </c>
      <c r="C5111" t="str">
        <f>IF(DB!C5111="","",DB!C5111)</f>
        <v>リサイクル</v>
      </c>
      <c r="D5111" t="str">
        <f>IF(DB!D5111="","",DB!D5111)</f>
        <v/>
      </c>
      <c r="E5111" t="str">
        <f>IF(DB!E5111="","",DB!E5111)</f>
        <v>手動</v>
      </c>
      <c r="F5111" t="str">
        <f>IF(DB!F5111="","",DB!F5111)</f>
        <v>要確認</v>
      </c>
      <c r="G5111">
        <f>IF(DB!G5111="","",DB!G5111)</f>
        <v>6500</v>
      </c>
      <c r="H5111" t="str">
        <f>IF(DB!H5111="","",DB!H5111)</f>
        <v/>
      </c>
      <c r="I5111" t="str">
        <f>IF(DB!I5111="","",DB!I5111)</f>
        <v/>
      </c>
      <c r="J5111" t="str">
        <f>IF(DB!J5111="","",DB!J5111)</f>
        <v/>
      </c>
    </row>
    <row r="5112" spans="1:10">
      <c r="A5112" t="str">
        <f>IF(DB!A5112="","",DB!A5112)</f>
        <v/>
      </c>
      <c r="B5112" t="str">
        <f>IF(DB!B5112="","",DB!B5112)</f>
        <v>CT203217</v>
      </c>
      <c r="C5112" t="str">
        <f>IF(DB!C5112="","",DB!C5112)</f>
        <v>リサイクル</v>
      </c>
      <c r="D5112" t="str">
        <f>IF(DB!D5112="","",DB!D5112)</f>
        <v/>
      </c>
      <c r="E5112" t="str">
        <f>IF(DB!E5112="","",DB!E5112)</f>
        <v>手動</v>
      </c>
      <c r="F5112" t="str">
        <f>IF(DB!F5112="","",DB!F5112)</f>
        <v>要確認</v>
      </c>
      <c r="G5112">
        <f>IF(DB!G5112="","",DB!G5112)</f>
        <v>6500</v>
      </c>
      <c r="H5112" t="str">
        <f>IF(DB!H5112="","",DB!H5112)</f>
        <v/>
      </c>
      <c r="I5112" t="str">
        <f>IF(DB!I5112="","",DB!I5112)</f>
        <v/>
      </c>
      <c r="J5112" t="str">
        <f>IF(DB!J5112="","",DB!J5112)</f>
        <v/>
      </c>
    </row>
    <row r="5113" spans="1:10">
      <c r="A5113" t="str">
        <f>IF(DB!A5113="","",DB!A5113)</f>
        <v/>
      </c>
      <c r="B5113" t="str">
        <f>IF(DB!B5113="","",DB!B5113)</f>
        <v>CT203218</v>
      </c>
      <c r="C5113" t="str">
        <f>IF(DB!C5113="","",DB!C5113)</f>
        <v>リサイクル</v>
      </c>
      <c r="D5113" t="str">
        <f>IF(DB!D5113="","",DB!D5113)</f>
        <v/>
      </c>
      <c r="E5113" t="str">
        <f>IF(DB!E5113="","",DB!E5113)</f>
        <v>手動</v>
      </c>
      <c r="F5113" t="str">
        <f>IF(DB!F5113="","",DB!F5113)</f>
        <v>要確認</v>
      </c>
      <c r="G5113">
        <f>IF(DB!G5113="","",DB!G5113)</f>
        <v>6500</v>
      </c>
      <c r="H5113" t="str">
        <f>IF(DB!H5113="","",DB!H5113)</f>
        <v/>
      </c>
      <c r="I5113" t="str">
        <f>IF(DB!I5113="","",DB!I5113)</f>
        <v/>
      </c>
      <c r="J5113" t="str">
        <f>IF(DB!J5113="","",DB!J5113)</f>
        <v/>
      </c>
    </row>
    <row r="5114" spans="1:10">
      <c r="A5114" t="str">
        <f>IF(DB!A5114="","",DB!A5114)</f>
        <v/>
      </c>
      <c r="B5114" t="str">
        <f>IF(DB!B5114="","",DB!B5114)</f>
        <v>CT203418</v>
      </c>
      <c r="C5114" t="str">
        <f>IF(DB!C5114="","",DB!C5114)</f>
        <v>リサイクル</v>
      </c>
      <c r="D5114" t="str">
        <f>IF(DB!D5114="","",DB!D5114)</f>
        <v/>
      </c>
      <c r="E5114" t="str">
        <f>IF(DB!E5114="","",DB!E5114)</f>
        <v>手動</v>
      </c>
      <c r="F5114" t="str">
        <f>IF(DB!F5114="","",DB!F5114)</f>
        <v>即納</v>
      </c>
      <c r="G5114">
        <f>IF(DB!G5114="","",DB!G5114)</f>
        <v>9400</v>
      </c>
      <c r="H5114" t="str">
        <f>IF(DB!H5114="","",DB!H5114)</f>
        <v/>
      </c>
      <c r="I5114" t="str">
        <f>IF(DB!I5114="","",DB!I5114)</f>
        <v/>
      </c>
      <c r="J5114" t="str">
        <f>IF(DB!J5114="","",DB!J5114)</f>
        <v/>
      </c>
    </row>
    <row r="5115" spans="1:10">
      <c r="A5115" t="str">
        <f>IF(DB!A5115="","",DB!A5115)</f>
        <v/>
      </c>
      <c r="B5115" t="str">
        <f>IF(DB!B5115="","",DB!B5115)</f>
        <v>CT203419</v>
      </c>
      <c r="C5115" t="str">
        <f>IF(DB!C5115="","",DB!C5115)</f>
        <v>リサイクル</v>
      </c>
      <c r="D5115" t="str">
        <f>IF(DB!D5115="","",DB!D5115)</f>
        <v/>
      </c>
      <c r="E5115" t="str">
        <f>IF(DB!E5115="","",DB!E5115)</f>
        <v>手動</v>
      </c>
      <c r="F5115" t="str">
        <f>IF(DB!F5115="","",DB!F5115)</f>
        <v>即納</v>
      </c>
      <c r="G5115">
        <f>IF(DB!G5115="","",DB!G5115)</f>
        <v>8800</v>
      </c>
      <c r="H5115" t="str">
        <f>IF(DB!H5115="","",DB!H5115)</f>
        <v/>
      </c>
      <c r="I5115" t="str">
        <f>IF(DB!I5115="","",DB!I5115)</f>
        <v/>
      </c>
      <c r="J5115" t="str">
        <f>IF(DB!J5115="","",DB!J5115)</f>
        <v/>
      </c>
    </row>
    <row r="5116" spans="1:10">
      <c r="A5116" t="str">
        <f>IF(DB!A5116="","",DB!A5116)</f>
        <v/>
      </c>
      <c r="B5116" t="str">
        <f>IF(DB!B5116="","",DB!B5116)</f>
        <v>CT203420</v>
      </c>
      <c r="C5116" t="str">
        <f>IF(DB!C5116="","",DB!C5116)</f>
        <v>リサイクル</v>
      </c>
      <c r="D5116" t="str">
        <f>IF(DB!D5116="","",DB!D5116)</f>
        <v/>
      </c>
      <c r="E5116" t="str">
        <f>IF(DB!E5116="","",DB!E5116)</f>
        <v>手動</v>
      </c>
      <c r="F5116" t="str">
        <f>IF(DB!F5116="","",DB!F5116)</f>
        <v>即納</v>
      </c>
      <c r="G5116">
        <f>IF(DB!G5116="","",DB!G5116)</f>
        <v>8800</v>
      </c>
      <c r="H5116" t="str">
        <f>IF(DB!H5116="","",DB!H5116)</f>
        <v/>
      </c>
      <c r="I5116" t="str">
        <f>IF(DB!I5116="","",DB!I5116)</f>
        <v/>
      </c>
      <c r="J5116" t="str">
        <f>IF(DB!J5116="","",DB!J5116)</f>
        <v/>
      </c>
    </row>
    <row r="5117" spans="1:10">
      <c r="A5117" t="str">
        <f>IF(DB!A5117="","",DB!A5117)</f>
        <v/>
      </c>
      <c r="B5117" t="str">
        <f>IF(DB!B5117="","",DB!B5117)</f>
        <v>CT203421</v>
      </c>
      <c r="C5117" t="str">
        <f>IF(DB!C5117="","",DB!C5117)</f>
        <v>リサイクル</v>
      </c>
      <c r="D5117" t="str">
        <f>IF(DB!D5117="","",DB!D5117)</f>
        <v/>
      </c>
      <c r="E5117" t="str">
        <f>IF(DB!E5117="","",DB!E5117)</f>
        <v>手動</v>
      </c>
      <c r="F5117" t="str">
        <f>IF(DB!F5117="","",DB!F5117)</f>
        <v>即納</v>
      </c>
      <c r="G5117">
        <f>IF(DB!G5117="","",DB!G5117)</f>
        <v>8800</v>
      </c>
      <c r="H5117" t="str">
        <f>IF(DB!H5117="","",DB!H5117)</f>
        <v/>
      </c>
      <c r="I5117" t="str">
        <f>IF(DB!I5117="","",DB!I5117)</f>
        <v/>
      </c>
      <c r="J5117" t="str">
        <f>IF(DB!J5117="","",DB!J5117)</f>
        <v/>
      </c>
    </row>
    <row r="5118" spans="1:10">
      <c r="A5118" t="str">
        <f>IF(DB!A5118="","",DB!A5118)</f>
        <v/>
      </c>
      <c r="B5118" t="str">
        <f>IF(DB!B5118="","",DB!B5118)</f>
        <v>CT203532</v>
      </c>
      <c r="C5118" t="str">
        <f>IF(DB!C5118="","",DB!C5118)</f>
        <v>リサイクル</v>
      </c>
      <c r="D5118" t="str">
        <f>IF(DB!D5118="","",DB!D5118)</f>
        <v/>
      </c>
      <c r="E5118" t="str">
        <f>IF(DB!E5118="","",DB!E5118)</f>
        <v>手動</v>
      </c>
      <c r="F5118" t="str">
        <f>IF(DB!F5118="","",DB!F5118)</f>
        <v>リターン</v>
      </c>
      <c r="G5118">
        <f>IF(DB!G5118="","",DB!G5118)</f>
        <v>5400</v>
      </c>
      <c r="H5118" t="str">
        <f>IF(DB!H5118="","",DB!H5118)</f>
        <v/>
      </c>
      <c r="I5118" t="str">
        <f>IF(DB!I5118="","",DB!I5118)</f>
        <v/>
      </c>
      <c r="J5118" t="str">
        <f>IF(DB!J5118="","",DB!J5118)</f>
        <v/>
      </c>
    </row>
    <row r="5119" spans="1:10">
      <c r="A5119" t="str">
        <f>IF(DB!A5119="","",DB!A5119)</f>
        <v/>
      </c>
      <c r="B5119" t="str">
        <f>IF(DB!B5119="","",DB!B5119)</f>
        <v>CT203533</v>
      </c>
      <c r="C5119" t="str">
        <f>IF(DB!C5119="","",DB!C5119)</f>
        <v>リサイクル</v>
      </c>
      <c r="D5119" t="str">
        <f>IF(DB!D5119="","",DB!D5119)</f>
        <v/>
      </c>
      <c r="E5119" t="str">
        <f>IF(DB!E5119="","",DB!E5119)</f>
        <v>手動</v>
      </c>
      <c r="F5119" t="str">
        <f>IF(DB!F5119="","",DB!F5119)</f>
        <v>リターン</v>
      </c>
      <c r="G5119">
        <f>IF(DB!G5119="","",DB!G5119)</f>
        <v>5900</v>
      </c>
      <c r="H5119" t="str">
        <f>IF(DB!H5119="","",DB!H5119)</f>
        <v/>
      </c>
      <c r="I5119" t="str">
        <f>IF(DB!I5119="","",DB!I5119)</f>
        <v/>
      </c>
      <c r="J5119" t="str">
        <f>IF(DB!J5119="","",DB!J5119)</f>
        <v/>
      </c>
    </row>
    <row r="5120" spans="1:10">
      <c r="A5120" t="str">
        <f>IF(DB!A5120="","",DB!A5120)</f>
        <v/>
      </c>
      <c r="B5120" t="str">
        <f>IF(DB!B5120="","",DB!B5120)</f>
        <v>CT203534</v>
      </c>
      <c r="C5120" t="str">
        <f>IF(DB!C5120="","",DB!C5120)</f>
        <v>リサイクル</v>
      </c>
      <c r="D5120" t="str">
        <f>IF(DB!D5120="","",DB!D5120)</f>
        <v/>
      </c>
      <c r="E5120" t="str">
        <f>IF(DB!E5120="","",DB!E5120)</f>
        <v>手動</v>
      </c>
      <c r="F5120" t="str">
        <f>IF(DB!F5120="","",DB!F5120)</f>
        <v>リターン</v>
      </c>
      <c r="G5120">
        <f>IF(DB!G5120="","",DB!G5120)</f>
        <v>5900</v>
      </c>
      <c r="H5120" t="str">
        <f>IF(DB!H5120="","",DB!H5120)</f>
        <v/>
      </c>
      <c r="I5120" t="str">
        <f>IF(DB!I5120="","",DB!I5120)</f>
        <v/>
      </c>
      <c r="J5120" t="str">
        <f>IF(DB!J5120="","",DB!J5120)</f>
        <v/>
      </c>
    </row>
    <row r="5121" spans="1:10">
      <c r="A5121" t="str">
        <f>IF(DB!A5121="","",DB!A5121)</f>
        <v/>
      </c>
      <c r="B5121" t="str">
        <f>IF(DB!B5121="","",DB!B5121)</f>
        <v>CT203535</v>
      </c>
      <c r="C5121" t="str">
        <f>IF(DB!C5121="","",DB!C5121)</f>
        <v>リサイクル</v>
      </c>
      <c r="D5121" t="str">
        <f>IF(DB!D5121="","",DB!D5121)</f>
        <v/>
      </c>
      <c r="E5121" t="str">
        <f>IF(DB!E5121="","",DB!E5121)</f>
        <v>手動</v>
      </c>
      <c r="F5121" t="str">
        <f>IF(DB!F5121="","",DB!F5121)</f>
        <v>リターン</v>
      </c>
      <c r="G5121">
        <f>IF(DB!G5121="","",DB!G5121)</f>
        <v>5900</v>
      </c>
      <c r="H5121" t="str">
        <f>IF(DB!H5121="","",DB!H5121)</f>
        <v/>
      </c>
      <c r="I5121" t="str">
        <f>IF(DB!I5121="","",DB!I5121)</f>
        <v/>
      </c>
      <c r="J5121" t="str">
        <f>IF(DB!J5121="","",DB!J5121)</f>
        <v/>
      </c>
    </row>
    <row r="5122" spans="1:10">
      <c r="A5122" t="str">
        <f>IF(DB!A5122="","",DB!A5122)</f>
        <v/>
      </c>
      <c r="B5122" t="str">
        <f>IF(DB!B5122="","",DB!B5122)</f>
        <v>CT203338</v>
      </c>
      <c r="C5122" t="str">
        <f>IF(DB!C5122="","",DB!C5122)</f>
        <v>リサイクル</v>
      </c>
      <c r="D5122" t="str">
        <f>IF(DB!D5122="","",DB!D5122)</f>
        <v/>
      </c>
      <c r="E5122" t="str">
        <f>IF(DB!E5122="","",DB!E5122)</f>
        <v>手動</v>
      </c>
      <c r="F5122" t="str">
        <f>IF(DB!F5122="","",DB!F5122)</f>
        <v>要確認</v>
      </c>
      <c r="G5122">
        <f>IF(DB!G5122="","",DB!G5122)</f>
        <v>9300</v>
      </c>
      <c r="H5122" t="str">
        <f>IF(DB!H5122="","",DB!H5122)</f>
        <v/>
      </c>
      <c r="I5122" t="str">
        <f>IF(DB!I5122="","",DB!I5122)</f>
        <v/>
      </c>
      <c r="J5122" t="str">
        <f>IF(DB!J5122="","",DB!J5122)</f>
        <v/>
      </c>
    </row>
    <row r="5123" spans="1:10">
      <c r="A5123" t="str">
        <f>IF(DB!A5123="","",DB!A5123)</f>
        <v/>
      </c>
      <c r="B5123" t="str">
        <f>IF(DB!B5123="","",DB!B5123)</f>
        <v>CT203339</v>
      </c>
      <c r="C5123" t="str">
        <f>IF(DB!C5123="","",DB!C5123)</f>
        <v>リサイクル</v>
      </c>
      <c r="D5123" t="str">
        <f>IF(DB!D5123="","",DB!D5123)</f>
        <v/>
      </c>
      <c r="E5123" t="str">
        <f>IF(DB!E5123="","",DB!E5123)</f>
        <v>手動</v>
      </c>
      <c r="F5123" t="str">
        <f>IF(DB!F5123="","",DB!F5123)</f>
        <v>要確認</v>
      </c>
      <c r="G5123">
        <f>IF(DB!G5123="","",DB!G5123)</f>
        <v>9700</v>
      </c>
      <c r="H5123" t="str">
        <f>IF(DB!H5123="","",DB!H5123)</f>
        <v/>
      </c>
      <c r="I5123" t="str">
        <f>IF(DB!I5123="","",DB!I5123)</f>
        <v/>
      </c>
      <c r="J5123" t="str">
        <f>IF(DB!J5123="","",DB!J5123)</f>
        <v/>
      </c>
    </row>
    <row r="5124" spans="1:10">
      <c r="A5124" t="str">
        <f>IF(DB!A5124="","",DB!A5124)</f>
        <v/>
      </c>
      <c r="B5124" t="str">
        <f>IF(DB!B5124="","",DB!B5124)</f>
        <v>CT203340</v>
      </c>
      <c r="C5124" t="str">
        <f>IF(DB!C5124="","",DB!C5124)</f>
        <v>リサイクル</v>
      </c>
      <c r="D5124" t="str">
        <f>IF(DB!D5124="","",DB!D5124)</f>
        <v/>
      </c>
      <c r="E5124" t="str">
        <f>IF(DB!E5124="","",DB!E5124)</f>
        <v>手動</v>
      </c>
      <c r="F5124" t="str">
        <f>IF(DB!F5124="","",DB!F5124)</f>
        <v>要確認</v>
      </c>
      <c r="G5124">
        <f>IF(DB!G5124="","",DB!G5124)</f>
        <v>9700</v>
      </c>
      <c r="H5124" t="str">
        <f>IF(DB!H5124="","",DB!H5124)</f>
        <v/>
      </c>
      <c r="I5124" t="str">
        <f>IF(DB!I5124="","",DB!I5124)</f>
        <v/>
      </c>
      <c r="J5124" t="str">
        <f>IF(DB!J5124="","",DB!J5124)</f>
        <v/>
      </c>
    </row>
    <row r="5125" spans="1:10">
      <c r="A5125" t="str">
        <f>IF(DB!A5125="","",DB!A5125)</f>
        <v/>
      </c>
      <c r="B5125" t="str">
        <f>IF(DB!B5125="","",DB!B5125)</f>
        <v>CT203341</v>
      </c>
      <c r="C5125" t="str">
        <f>IF(DB!C5125="","",DB!C5125)</f>
        <v>リサイクル</v>
      </c>
      <c r="D5125" t="str">
        <f>IF(DB!D5125="","",DB!D5125)</f>
        <v/>
      </c>
      <c r="E5125" t="str">
        <f>IF(DB!E5125="","",DB!E5125)</f>
        <v>手動</v>
      </c>
      <c r="F5125" t="str">
        <f>IF(DB!F5125="","",DB!F5125)</f>
        <v>要確認</v>
      </c>
      <c r="G5125">
        <f>IF(DB!G5125="","",DB!G5125)</f>
        <v>9700</v>
      </c>
      <c r="H5125" t="str">
        <f>IF(DB!H5125="","",DB!H5125)</f>
        <v/>
      </c>
      <c r="I5125" t="str">
        <f>IF(DB!I5125="","",DB!I5125)</f>
        <v/>
      </c>
      <c r="J5125" t="str">
        <f>IF(DB!J5125="","",DB!J5125)</f>
        <v/>
      </c>
    </row>
    <row r="5126" spans="1:10">
      <c r="A5126" t="str">
        <f>IF(DB!A5126="","",DB!A5126)</f>
        <v/>
      </c>
      <c r="B5126" t="str">
        <f>IF(DB!B5126="","",DB!B5126)</f>
        <v>Q7516A</v>
      </c>
      <c r="C5126" t="str">
        <f>IF(DB!C5126="","",DB!C5126)</f>
        <v>リサイクル</v>
      </c>
      <c r="D5126" t="str">
        <f>IF(DB!D5126="","",DB!D5126)</f>
        <v/>
      </c>
      <c r="E5126" t="str">
        <f>IF(DB!E5126="","",DB!E5126)</f>
        <v>手動</v>
      </c>
      <c r="F5126" t="str">
        <f>IF(DB!F5126="","",DB!F5126)</f>
        <v>即納</v>
      </c>
      <c r="G5126">
        <f>IF(DB!G5126="","",DB!G5126)</f>
        <v>5200</v>
      </c>
      <c r="H5126" t="str">
        <f>IF(DB!H5126="","",DB!H5126)</f>
        <v/>
      </c>
      <c r="I5126" t="str">
        <f>IF(DB!I5126="","",DB!I5126)</f>
        <v/>
      </c>
      <c r="J5126" t="str">
        <f>IF(DB!J5126="","",DB!J5126)</f>
        <v/>
      </c>
    </row>
    <row r="5127" spans="1:10">
      <c r="A5127" t="str">
        <f>IF(DB!A5127="","",DB!A5127)</f>
        <v/>
      </c>
      <c r="B5127" t="str">
        <f>IF(DB!B5127="","",DB!B5127)</f>
        <v>CE255A</v>
      </c>
      <c r="C5127" t="str">
        <f>IF(DB!C5127="","",DB!C5127)</f>
        <v>リサイクル</v>
      </c>
      <c r="D5127" t="str">
        <f>IF(DB!D5127="","",DB!D5127)</f>
        <v/>
      </c>
      <c r="E5127" t="str">
        <f>IF(DB!E5127="","",DB!E5127)</f>
        <v>手動</v>
      </c>
      <c r="F5127" t="str">
        <f>IF(DB!F5127="","",DB!F5127)</f>
        <v>即納</v>
      </c>
      <c r="G5127">
        <f>IF(DB!G5127="","",DB!G5127)</f>
        <v>6900</v>
      </c>
      <c r="H5127" t="str">
        <f>IF(DB!H5127="","",DB!H5127)</f>
        <v/>
      </c>
      <c r="I5127" t="str">
        <f>IF(DB!I5127="","",DB!I5127)</f>
        <v/>
      </c>
      <c r="J5127" t="str">
        <f>IF(DB!J5127="","",DB!J5127)</f>
        <v/>
      </c>
    </row>
    <row r="5128" spans="1:10">
      <c r="A5128" t="str">
        <f>IF(DB!A5128="","",DB!A5128)</f>
        <v/>
      </c>
      <c r="B5128" t="str">
        <f>IF(DB!B5128="","",DB!B5128)</f>
        <v>CE255X</v>
      </c>
      <c r="C5128" t="str">
        <f>IF(DB!C5128="","",DB!C5128)</f>
        <v>リサイクル</v>
      </c>
      <c r="D5128" t="str">
        <f>IF(DB!D5128="","",DB!D5128)</f>
        <v/>
      </c>
      <c r="E5128" t="str">
        <f>IF(DB!E5128="","",DB!E5128)</f>
        <v>手動</v>
      </c>
      <c r="F5128" t="str">
        <f>IF(DB!F5128="","",DB!F5128)</f>
        <v>即納</v>
      </c>
      <c r="G5128">
        <f>IF(DB!G5128="","",DB!G5128)</f>
        <v>9000</v>
      </c>
      <c r="H5128" t="str">
        <f>IF(DB!H5128="","",DB!H5128)</f>
        <v/>
      </c>
      <c r="I5128" t="str">
        <f>IF(DB!I5128="","",DB!I5128)</f>
        <v/>
      </c>
      <c r="J5128" t="str">
        <f>IF(DB!J5128="","",DB!J5128)</f>
        <v/>
      </c>
    </row>
    <row r="5129" spans="1:10">
      <c r="A5129" t="str">
        <f>IF(DB!A5129="","",DB!A5129)</f>
        <v/>
      </c>
      <c r="B5129" t="str">
        <f>IF(DB!B5129="","",DB!B5129)</f>
        <v>CF287X</v>
      </c>
      <c r="C5129" t="str">
        <f>IF(DB!C5129="","",DB!C5129)</f>
        <v>リサイクル</v>
      </c>
      <c r="D5129" t="str">
        <f>IF(DB!D5129="","",DB!D5129)</f>
        <v/>
      </c>
      <c r="E5129" t="str">
        <f>IF(DB!E5129="","",DB!E5129)</f>
        <v>手動</v>
      </c>
      <c r="F5129" t="str">
        <f>IF(DB!F5129="","",DB!F5129)</f>
        <v>即納</v>
      </c>
      <c r="G5129">
        <f>IF(DB!G5129="","",DB!G5129)</f>
        <v>8500</v>
      </c>
      <c r="H5129" t="str">
        <f>IF(DB!H5129="","",DB!H5129)</f>
        <v/>
      </c>
      <c r="I5129" t="str">
        <f>IF(DB!I5129="","",DB!I5129)</f>
        <v/>
      </c>
      <c r="J5129" t="str">
        <f>IF(DB!J5129="","",DB!J5129)</f>
        <v/>
      </c>
    </row>
    <row r="5130" spans="1:10">
      <c r="A5130" t="str">
        <f>IF(DB!A5130="","",DB!A5130)</f>
        <v/>
      </c>
      <c r="B5130" t="str">
        <f>IF(DB!B5130="","",DB!B5130)</f>
        <v>ｵﾌｨｽﾀｰB4100　ﾄﾅｰ</v>
      </c>
      <c r="C5130" t="str">
        <f>IF(DB!C5130="","",DB!C5130)</f>
        <v>リサイクル</v>
      </c>
      <c r="D5130" t="str">
        <f>IF(DB!D5130="","",DB!D5130)</f>
        <v/>
      </c>
      <c r="E5130" t="str">
        <f>IF(DB!E5130="","",DB!E5130)</f>
        <v>手動</v>
      </c>
      <c r="F5130" t="str">
        <f>IF(DB!F5130="","",DB!F5130)</f>
        <v>リターン</v>
      </c>
      <c r="G5130">
        <f>IF(DB!G5130="","",DB!G5130)</f>
        <v>4000</v>
      </c>
      <c r="H5130" t="str">
        <f>IF(DB!H5130="","",DB!H5130)</f>
        <v/>
      </c>
      <c r="I5130" t="str">
        <f>IF(DB!I5130="","",DB!I5130)</f>
        <v/>
      </c>
      <c r="J5130" t="str">
        <f>IF(DB!J5130="","",DB!J5130)</f>
        <v/>
      </c>
    </row>
    <row r="5131" spans="1:10">
      <c r="A5131" t="str">
        <f>IF(DB!A5131="","",DB!A5131)</f>
        <v/>
      </c>
      <c r="B5131" t="str">
        <f>IF(DB!B5131="","",DB!B5131)</f>
        <v>ｵﾌｨｽﾀｰH7200/H7300　ﾄﾅｰ</v>
      </c>
      <c r="C5131" t="str">
        <f>IF(DB!C5131="","",DB!C5131)</f>
        <v>リサイクル</v>
      </c>
      <c r="D5131" t="str">
        <f>IF(DB!D5131="","",DB!D5131)</f>
        <v/>
      </c>
      <c r="E5131" t="str">
        <f>IF(DB!E5131="","",DB!E5131)</f>
        <v>手動</v>
      </c>
      <c r="F5131" t="str">
        <f>IF(DB!F5131="","",DB!F5131)</f>
        <v>即納</v>
      </c>
      <c r="G5131">
        <f>IF(DB!G5131="","",DB!G5131)</f>
        <v>4500</v>
      </c>
      <c r="H5131" t="str">
        <f>IF(DB!H5131="","",DB!H5131)</f>
        <v/>
      </c>
      <c r="I5131" t="str">
        <f>IF(DB!I5131="","",DB!I5131)</f>
        <v/>
      </c>
      <c r="J5131" t="str">
        <f>IF(DB!J5131="","",DB!J5131)</f>
        <v/>
      </c>
    </row>
    <row r="5132" spans="1:10">
      <c r="A5132" t="str">
        <f>IF(DB!A5132="","",DB!A5132)</f>
        <v/>
      </c>
      <c r="B5132" t="str">
        <f>IF(DB!B5132="","",DB!B5132)</f>
        <v>MX-27JTBA</v>
      </c>
      <c r="C5132" t="str">
        <f>IF(DB!C5132="","",DB!C5132)</f>
        <v>リサイクル</v>
      </c>
      <c r="D5132" t="str">
        <f>IF(DB!D5132="","",DB!D5132)</f>
        <v/>
      </c>
      <c r="E5132" t="str">
        <f>IF(DB!E5132="","",DB!E5132)</f>
        <v>手動</v>
      </c>
      <c r="F5132" t="str">
        <f>IF(DB!F5132="","",DB!F5132)</f>
        <v>要確認</v>
      </c>
      <c r="G5132">
        <f>IF(DB!G5132="","",DB!G5132)</f>
        <v>4700</v>
      </c>
      <c r="H5132" t="str">
        <f>IF(DB!H5132="","",DB!H5132)</f>
        <v/>
      </c>
      <c r="I5132" t="str">
        <f>IF(DB!I5132="","",DB!I5132)</f>
        <v/>
      </c>
      <c r="J5132" t="str">
        <f>IF(DB!J5132="","",DB!J5132)</f>
        <v/>
      </c>
    </row>
    <row r="5133" spans="1:10">
      <c r="A5133" t="str">
        <f>IF(DB!A5133="","",DB!A5133)</f>
        <v/>
      </c>
      <c r="B5133" t="str">
        <f>IF(DB!B5133="","",DB!B5133)</f>
        <v>MX-27JTCA</v>
      </c>
      <c r="C5133" t="str">
        <f>IF(DB!C5133="","",DB!C5133)</f>
        <v>リサイクル</v>
      </c>
      <c r="D5133" t="str">
        <f>IF(DB!D5133="","",DB!D5133)</f>
        <v/>
      </c>
      <c r="E5133" t="str">
        <f>IF(DB!E5133="","",DB!E5133)</f>
        <v>手動</v>
      </c>
      <c r="F5133" t="str">
        <f>IF(DB!F5133="","",DB!F5133)</f>
        <v>要確認</v>
      </c>
      <c r="G5133">
        <f>IF(DB!G5133="","",DB!G5133)</f>
        <v>4700</v>
      </c>
      <c r="H5133" t="str">
        <f>IF(DB!H5133="","",DB!H5133)</f>
        <v/>
      </c>
      <c r="I5133" t="str">
        <f>IF(DB!I5133="","",DB!I5133)</f>
        <v/>
      </c>
      <c r="J5133" t="str">
        <f>IF(DB!J5133="","",DB!J5133)</f>
        <v/>
      </c>
    </row>
    <row r="5134" spans="1:10">
      <c r="A5134" t="str">
        <f>IF(DB!A5134="","",DB!A5134)</f>
        <v/>
      </c>
      <c r="B5134" t="str">
        <f>IF(DB!B5134="","",DB!B5134)</f>
        <v>MX-27JTMA</v>
      </c>
      <c r="C5134" t="str">
        <f>IF(DB!C5134="","",DB!C5134)</f>
        <v>リサイクル</v>
      </c>
      <c r="D5134" t="str">
        <f>IF(DB!D5134="","",DB!D5134)</f>
        <v/>
      </c>
      <c r="E5134" t="str">
        <f>IF(DB!E5134="","",DB!E5134)</f>
        <v>手動</v>
      </c>
      <c r="F5134" t="str">
        <f>IF(DB!F5134="","",DB!F5134)</f>
        <v>要確認</v>
      </c>
      <c r="G5134">
        <f>IF(DB!G5134="","",DB!G5134)</f>
        <v>4700</v>
      </c>
      <c r="H5134" t="str">
        <f>IF(DB!H5134="","",DB!H5134)</f>
        <v/>
      </c>
      <c r="I5134" t="str">
        <f>IF(DB!I5134="","",DB!I5134)</f>
        <v/>
      </c>
      <c r="J5134" t="str">
        <f>IF(DB!J5134="","",DB!J5134)</f>
        <v/>
      </c>
    </row>
    <row r="5135" spans="1:10">
      <c r="A5135" t="str">
        <f>IF(DB!A5135="","",DB!A5135)</f>
        <v/>
      </c>
      <c r="B5135" t="str">
        <f>IF(DB!B5135="","",DB!B5135)</f>
        <v>MX-27JTYA</v>
      </c>
      <c r="C5135" t="str">
        <f>IF(DB!C5135="","",DB!C5135)</f>
        <v>リサイクル</v>
      </c>
      <c r="D5135" t="str">
        <f>IF(DB!D5135="","",DB!D5135)</f>
        <v/>
      </c>
      <c r="E5135" t="str">
        <f>IF(DB!E5135="","",DB!E5135)</f>
        <v>手動</v>
      </c>
      <c r="F5135" t="str">
        <f>IF(DB!F5135="","",DB!F5135)</f>
        <v>要確認</v>
      </c>
      <c r="G5135">
        <f>IF(DB!G5135="","",DB!G5135)</f>
        <v>4700</v>
      </c>
      <c r="H5135" t="str">
        <f>IF(DB!H5135="","",DB!H5135)</f>
        <v/>
      </c>
      <c r="I5135" t="str">
        <f>IF(DB!I5135="","",DB!I5135)</f>
        <v/>
      </c>
      <c r="J5135" t="str">
        <f>IF(DB!J5135="","",DB!J5135)</f>
        <v/>
      </c>
    </row>
    <row r="5136" spans="1:10">
      <c r="A5136" t="str">
        <f>IF(DB!A5136="","",DB!A5136)</f>
        <v/>
      </c>
      <c r="B5136" t="str">
        <f>IF(DB!B5136="","",DB!B5136)</f>
        <v>MX-31JTBA</v>
      </c>
      <c r="C5136" t="str">
        <f>IF(DB!C5136="","",DB!C5136)</f>
        <v>リサイクル</v>
      </c>
      <c r="D5136" t="str">
        <f>IF(DB!D5136="","",DB!D5136)</f>
        <v/>
      </c>
      <c r="E5136" t="str">
        <f>IF(DB!E5136="","",DB!E5136)</f>
        <v>手動</v>
      </c>
      <c r="F5136" t="str">
        <f>IF(DB!F5136="","",DB!F5136)</f>
        <v>要確認</v>
      </c>
      <c r="G5136">
        <f>IF(DB!G5136="","",DB!G5136)</f>
        <v>4500</v>
      </c>
      <c r="H5136" t="str">
        <f>IF(DB!H5136="","",DB!H5136)</f>
        <v/>
      </c>
      <c r="I5136" t="str">
        <f>IF(DB!I5136="","",DB!I5136)</f>
        <v/>
      </c>
      <c r="J5136" t="str">
        <f>IF(DB!J5136="","",DB!J5136)</f>
        <v/>
      </c>
    </row>
    <row r="5137" spans="1:10">
      <c r="A5137" t="str">
        <f>IF(DB!A5137="","",DB!A5137)</f>
        <v/>
      </c>
      <c r="B5137" t="str">
        <f>IF(DB!B5137="","",DB!B5137)</f>
        <v>MX-31JTCA</v>
      </c>
      <c r="C5137" t="str">
        <f>IF(DB!C5137="","",DB!C5137)</f>
        <v>リサイクル</v>
      </c>
      <c r="D5137" t="str">
        <f>IF(DB!D5137="","",DB!D5137)</f>
        <v/>
      </c>
      <c r="E5137" t="str">
        <f>IF(DB!E5137="","",DB!E5137)</f>
        <v>手動</v>
      </c>
      <c r="F5137" t="str">
        <f>IF(DB!F5137="","",DB!F5137)</f>
        <v>要確認</v>
      </c>
      <c r="G5137">
        <f>IF(DB!G5137="","",DB!G5137)</f>
        <v>4500</v>
      </c>
      <c r="H5137" t="str">
        <f>IF(DB!H5137="","",DB!H5137)</f>
        <v/>
      </c>
      <c r="I5137" t="str">
        <f>IF(DB!I5137="","",DB!I5137)</f>
        <v/>
      </c>
      <c r="J5137" t="str">
        <f>IF(DB!J5137="","",DB!J5137)</f>
        <v/>
      </c>
    </row>
    <row r="5138" spans="1:10">
      <c r="A5138" t="str">
        <f>IF(DB!A5138="","",DB!A5138)</f>
        <v/>
      </c>
      <c r="B5138" t="str">
        <f>IF(DB!B5138="","",DB!B5138)</f>
        <v>MX-31JTMA</v>
      </c>
      <c r="C5138" t="str">
        <f>IF(DB!C5138="","",DB!C5138)</f>
        <v>リサイクル</v>
      </c>
      <c r="D5138" t="str">
        <f>IF(DB!D5138="","",DB!D5138)</f>
        <v/>
      </c>
      <c r="E5138" t="str">
        <f>IF(DB!E5138="","",DB!E5138)</f>
        <v>手動</v>
      </c>
      <c r="F5138" t="str">
        <f>IF(DB!F5138="","",DB!F5138)</f>
        <v>要確認</v>
      </c>
      <c r="G5138">
        <f>IF(DB!G5138="","",DB!G5138)</f>
        <v>4500</v>
      </c>
      <c r="H5138" t="str">
        <f>IF(DB!H5138="","",DB!H5138)</f>
        <v/>
      </c>
      <c r="I5138" t="str">
        <f>IF(DB!I5138="","",DB!I5138)</f>
        <v/>
      </c>
      <c r="J5138" t="str">
        <f>IF(DB!J5138="","",DB!J5138)</f>
        <v/>
      </c>
    </row>
    <row r="5139" spans="1:10">
      <c r="A5139" t="str">
        <f>IF(DB!A5139="","",DB!A5139)</f>
        <v/>
      </c>
      <c r="B5139" t="str">
        <f>IF(DB!B5139="","",DB!B5139)</f>
        <v>MX-31JTYA</v>
      </c>
      <c r="C5139" t="str">
        <f>IF(DB!C5139="","",DB!C5139)</f>
        <v>リサイクル</v>
      </c>
      <c r="D5139" t="str">
        <f>IF(DB!D5139="","",DB!D5139)</f>
        <v/>
      </c>
      <c r="E5139" t="str">
        <f>IF(DB!E5139="","",DB!E5139)</f>
        <v>手動</v>
      </c>
      <c r="F5139" t="str">
        <f>IF(DB!F5139="","",DB!F5139)</f>
        <v>要確認</v>
      </c>
      <c r="G5139">
        <f>IF(DB!G5139="","",DB!G5139)</f>
        <v>4500</v>
      </c>
      <c r="H5139" t="str">
        <f>IF(DB!H5139="","",DB!H5139)</f>
        <v/>
      </c>
      <c r="I5139" t="str">
        <f>IF(DB!I5139="","",DB!I5139)</f>
        <v/>
      </c>
      <c r="J5139" t="str">
        <f>IF(DB!J5139="","",DB!J5139)</f>
        <v/>
      </c>
    </row>
    <row r="5140" spans="1:10">
      <c r="A5140" t="str">
        <f>IF(DB!A5140="","",DB!A5140)</f>
        <v/>
      </c>
      <c r="B5140" t="str">
        <f>IF(DB!B5140="","",DB!B5140)</f>
        <v>MX-23JTBA</v>
      </c>
      <c r="C5140" t="str">
        <f>IF(DB!C5140="","",DB!C5140)</f>
        <v>リサイクル</v>
      </c>
      <c r="D5140" t="str">
        <f>IF(DB!D5140="","",DB!D5140)</f>
        <v/>
      </c>
      <c r="E5140" t="str">
        <f>IF(DB!E5140="","",DB!E5140)</f>
        <v>手動</v>
      </c>
      <c r="F5140" t="str">
        <f>IF(DB!F5140="","",DB!F5140)</f>
        <v>要確認</v>
      </c>
      <c r="G5140">
        <f>IF(DB!G5140="","",DB!G5140)</f>
        <v>4200</v>
      </c>
      <c r="H5140" t="str">
        <f>IF(DB!H5140="","",DB!H5140)</f>
        <v/>
      </c>
      <c r="I5140" t="str">
        <f>IF(DB!I5140="","",DB!I5140)</f>
        <v/>
      </c>
      <c r="J5140" t="str">
        <f>IF(DB!J5140="","",DB!J5140)</f>
        <v/>
      </c>
    </row>
    <row r="5141" spans="1:10">
      <c r="A5141" t="str">
        <f>IF(DB!A5141="","",DB!A5141)</f>
        <v/>
      </c>
      <c r="B5141" t="str">
        <f>IF(DB!B5141="","",DB!B5141)</f>
        <v>MX-23JTCA</v>
      </c>
      <c r="C5141" t="str">
        <f>IF(DB!C5141="","",DB!C5141)</f>
        <v>リサイクル</v>
      </c>
      <c r="D5141" t="str">
        <f>IF(DB!D5141="","",DB!D5141)</f>
        <v/>
      </c>
      <c r="E5141" t="str">
        <f>IF(DB!E5141="","",DB!E5141)</f>
        <v>手動</v>
      </c>
      <c r="F5141" t="str">
        <f>IF(DB!F5141="","",DB!F5141)</f>
        <v>要確認</v>
      </c>
      <c r="G5141">
        <f>IF(DB!G5141="","",DB!G5141)</f>
        <v>4200</v>
      </c>
      <c r="H5141" t="str">
        <f>IF(DB!H5141="","",DB!H5141)</f>
        <v/>
      </c>
      <c r="I5141" t="str">
        <f>IF(DB!I5141="","",DB!I5141)</f>
        <v/>
      </c>
      <c r="J5141" t="str">
        <f>IF(DB!J5141="","",DB!J5141)</f>
        <v/>
      </c>
    </row>
    <row r="5142" spans="1:10">
      <c r="A5142" t="str">
        <f>IF(DB!A5142="","",DB!A5142)</f>
        <v/>
      </c>
      <c r="B5142" t="str">
        <f>IF(DB!B5142="","",DB!B5142)</f>
        <v>MX-23JTMA</v>
      </c>
      <c r="C5142" t="str">
        <f>IF(DB!C5142="","",DB!C5142)</f>
        <v>リサイクル</v>
      </c>
      <c r="D5142" t="str">
        <f>IF(DB!D5142="","",DB!D5142)</f>
        <v/>
      </c>
      <c r="E5142" t="str">
        <f>IF(DB!E5142="","",DB!E5142)</f>
        <v>手動</v>
      </c>
      <c r="F5142" t="str">
        <f>IF(DB!F5142="","",DB!F5142)</f>
        <v>要確認</v>
      </c>
      <c r="G5142">
        <f>IF(DB!G5142="","",DB!G5142)</f>
        <v>4200</v>
      </c>
      <c r="H5142" t="str">
        <f>IF(DB!H5142="","",DB!H5142)</f>
        <v/>
      </c>
      <c r="I5142" t="str">
        <f>IF(DB!I5142="","",DB!I5142)</f>
        <v/>
      </c>
      <c r="J5142" t="str">
        <f>IF(DB!J5142="","",DB!J5142)</f>
        <v/>
      </c>
    </row>
    <row r="5143" spans="1:10">
      <c r="A5143" t="str">
        <f>IF(DB!A5143="","",DB!A5143)</f>
        <v/>
      </c>
      <c r="B5143" t="str">
        <f>IF(DB!B5143="","",DB!B5143)</f>
        <v>MX-23JTYA</v>
      </c>
      <c r="C5143" t="str">
        <f>IF(DB!C5143="","",DB!C5143)</f>
        <v>リサイクル</v>
      </c>
      <c r="D5143" t="str">
        <f>IF(DB!D5143="","",DB!D5143)</f>
        <v/>
      </c>
      <c r="E5143" t="str">
        <f>IF(DB!E5143="","",DB!E5143)</f>
        <v>手動</v>
      </c>
      <c r="F5143" t="str">
        <f>IF(DB!F5143="","",DB!F5143)</f>
        <v>要確認</v>
      </c>
      <c r="G5143">
        <f>IF(DB!G5143="","",DB!G5143)</f>
        <v>4200</v>
      </c>
      <c r="H5143" t="str">
        <f>IF(DB!H5143="","",DB!H5143)</f>
        <v/>
      </c>
      <c r="I5143" t="str">
        <f>IF(DB!I5143="","",DB!I5143)</f>
        <v/>
      </c>
      <c r="J5143" t="str">
        <f>IF(DB!J5143="","",DB!J5143)</f>
        <v/>
      </c>
    </row>
    <row r="5144" spans="1:10">
      <c r="A5144" t="str">
        <f>IF(DB!A5144="","",DB!A5144)</f>
        <v/>
      </c>
      <c r="B5144" t="str">
        <f>IF(DB!B5144="","",DB!B5144)</f>
        <v>MX-36JTBA</v>
      </c>
      <c r="C5144" t="str">
        <f>IF(DB!C5144="","",DB!C5144)</f>
        <v>リサイクル</v>
      </c>
      <c r="D5144" t="str">
        <f>IF(DB!D5144="","",DB!D5144)</f>
        <v/>
      </c>
      <c r="E5144" t="str">
        <f>IF(DB!E5144="","",DB!E5144)</f>
        <v>手動</v>
      </c>
      <c r="F5144" t="str">
        <f>IF(DB!F5144="","",DB!F5144)</f>
        <v>リターン</v>
      </c>
      <c r="G5144">
        <f>IF(DB!G5144="","",DB!G5144)</f>
        <v>4400</v>
      </c>
      <c r="H5144" t="str">
        <f>IF(DB!H5144="","",DB!H5144)</f>
        <v/>
      </c>
      <c r="I5144" t="str">
        <f>IF(DB!I5144="","",DB!I5144)</f>
        <v/>
      </c>
      <c r="J5144" t="str">
        <f>IF(DB!J5144="","",DB!J5144)</f>
        <v/>
      </c>
    </row>
    <row r="5145" spans="1:10">
      <c r="A5145" t="str">
        <f>IF(DB!A5145="","",DB!A5145)</f>
        <v/>
      </c>
      <c r="B5145" t="str">
        <f>IF(DB!B5145="","",DB!B5145)</f>
        <v>MX-36JTCA</v>
      </c>
      <c r="C5145" t="str">
        <f>IF(DB!C5145="","",DB!C5145)</f>
        <v>リサイクル</v>
      </c>
      <c r="D5145" t="str">
        <f>IF(DB!D5145="","",DB!D5145)</f>
        <v/>
      </c>
      <c r="E5145" t="str">
        <f>IF(DB!E5145="","",DB!E5145)</f>
        <v>手動</v>
      </c>
      <c r="F5145" t="str">
        <f>IF(DB!F5145="","",DB!F5145)</f>
        <v>リターン</v>
      </c>
      <c r="G5145">
        <f>IF(DB!G5145="","",DB!G5145)</f>
        <v>4400</v>
      </c>
      <c r="H5145" t="str">
        <f>IF(DB!H5145="","",DB!H5145)</f>
        <v/>
      </c>
      <c r="I5145" t="str">
        <f>IF(DB!I5145="","",DB!I5145)</f>
        <v/>
      </c>
      <c r="J5145" t="str">
        <f>IF(DB!J5145="","",DB!J5145)</f>
        <v/>
      </c>
    </row>
    <row r="5146" spans="1:10">
      <c r="A5146" t="str">
        <f>IF(DB!A5146="","",DB!A5146)</f>
        <v/>
      </c>
      <c r="B5146" t="str">
        <f>IF(DB!B5146="","",DB!B5146)</f>
        <v>MX-36JTMA</v>
      </c>
      <c r="C5146" t="str">
        <f>IF(DB!C5146="","",DB!C5146)</f>
        <v>リサイクル</v>
      </c>
      <c r="D5146" t="str">
        <f>IF(DB!D5146="","",DB!D5146)</f>
        <v/>
      </c>
      <c r="E5146" t="str">
        <f>IF(DB!E5146="","",DB!E5146)</f>
        <v>手動</v>
      </c>
      <c r="F5146" t="str">
        <f>IF(DB!F5146="","",DB!F5146)</f>
        <v>リターン</v>
      </c>
      <c r="G5146">
        <f>IF(DB!G5146="","",DB!G5146)</f>
        <v>4400</v>
      </c>
      <c r="H5146" t="str">
        <f>IF(DB!H5146="","",DB!H5146)</f>
        <v/>
      </c>
      <c r="I5146" t="str">
        <f>IF(DB!I5146="","",DB!I5146)</f>
        <v/>
      </c>
      <c r="J5146" t="str">
        <f>IF(DB!J5146="","",DB!J5146)</f>
        <v/>
      </c>
    </row>
    <row r="5147" spans="1:10">
      <c r="A5147" t="str">
        <f>IF(DB!A5147="","",DB!A5147)</f>
        <v/>
      </c>
      <c r="B5147" t="str">
        <f>IF(DB!B5147="","",DB!B5147)</f>
        <v>MX-36JTYA</v>
      </c>
      <c r="C5147" t="str">
        <f>IF(DB!C5147="","",DB!C5147)</f>
        <v>リサイクル</v>
      </c>
      <c r="D5147" t="str">
        <f>IF(DB!D5147="","",DB!D5147)</f>
        <v/>
      </c>
      <c r="E5147" t="str">
        <f>IF(DB!E5147="","",DB!E5147)</f>
        <v>手動</v>
      </c>
      <c r="F5147" t="str">
        <f>IF(DB!F5147="","",DB!F5147)</f>
        <v>リターン</v>
      </c>
      <c r="G5147">
        <f>IF(DB!G5147="","",DB!G5147)</f>
        <v>4400</v>
      </c>
      <c r="H5147" t="str">
        <f>IF(DB!H5147="","",DB!H5147)</f>
        <v/>
      </c>
      <c r="I5147" t="str">
        <f>IF(DB!I5147="","",DB!I5147)</f>
        <v/>
      </c>
      <c r="J5147" t="str">
        <f>IF(DB!J5147="","",DB!J5147)</f>
        <v/>
      </c>
    </row>
    <row r="5148" spans="1:10">
      <c r="A5148" t="str">
        <f>IF(DB!A5148="","",DB!A5148)</f>
        <v/>
      </c>
      <c r="B5148" t="str">
        <f>IF(DB!B5148="","",DB!B5148)</f>
        <v>MX-61JTBA</v>
      </c>
      <c r="C5148" t="str">
        <f>IF(DB!C5148="","",DB!C5148)</f>
        <v>リサイクル</v>
      </c>
      <c r="D5148" t="str">
        <f>IF(DB!D5148="","",DB!D5148)</f>
        <v/>
      </c>
      <c r="E5148" t="str">
        <f>IF(DB!E5148="","",DB!E5148)</f>
        <v>手動</v>
      </c>
      <c r="F5148" t="str">
        <f>IF(DB!F5148="","",DB!F5148)</f>
        <v>即納</v>
      </c>
      <c r="G5148">
        <f>IF(DB!G5148="","",DB!G5148)</f>
        <v>9500</v>
      </c>
      <c r="H5148" t="str">
        <f>IF(DB!H5148="","",DB!H5148)</f>
        <v/>
      </c>
      <c r="I5148" t="str">
        <f>IF(DB!I5148="","",DB!I5148)</f>
        <v/>
      </c>
      <c r="J5148" t="str">
        <f>IF(DB!J5148="","",DB!J5148)</f>
        <v/>
      </c>
    </row>
    <row r="5149" spans="1:10">
      <c r="A5149" t="str">
        <f>IF(DB!A5149="","",DB!A5149)</f>
        <v/>
      </c>
      <c r="B5149" t="str">
        <f>IF(DB!B5149="","",DB!B5149)</f>
        <v>MX-61JTCA</v>
      </c>
      <c r="C5149" t="str">
        <f>IF(DB!C5149="","",DB!C5149)</f>
        <v>リサイクル</v>
      </c>
      <c r="D5149" t="str">
        <f>IF(DB!D5149="","",DB!D5149)</f>
        <v/>
      </c>
      <c r="E5149" t="str">
        <f>IF(DB!E5149="","",DB!E5149)</f>
        <v>手動</v>
      </c>
      <c r="F5149" t="str">
        <f>IF(DB!F5149="","",DB!F5149)</f>
        <v>即納</v>
      </c>
      <c r="G5149">
        <f>IF(DB!G5149="","",DB!G5149)</f>
        <v>10000</v>
      </c>
      <c r="H5149" t="str">
        <f>IF(DB!H5149="","",DB!H5149)</f>
        <v/>
      </c>
      <c r="I5149" t="str">
        <f>IF(DB!I5149="","",DB!I5149)</f>
        <v/>
      </c>
      <c r="J5149" t="str">
        <f>IF(DB!J5149="","",DB!J5149)</f>
        <v/>
      </c>
    </row>
    <row r="5150" spans="1:10">
      <c r="A5150" t="str">
        <f>IF(DB!A5150="","",DB!A5150)</f>
        <v/>
      </c>
      <c r="B5150" t="str">
        <f>IF(DB!B5150="","",DB!B5150)</f>
        <v>MX-61JTMA</v>
      </c>
      <c r="C5150" t="str">
        <f>IF(DB!C5150="","",DB!C5150)</f>
        <v>リサイクル</v>
      </c>
      <c r="D5150" t="str">
        <f>IF(DB!D5150="","",DB!D5150)</f>
        <v/>
      </c>
      <c r="E5150" t="str">
        <f>IF(DB!E5150="","",DB!E5150)</f>
        <v>手動</v>
      </c>
      <c r="F5150" t="str">
        <f>IF(DB!F5150="","",DB!F5150)</f>
        <v>即納</v>
      </c>
      <c r="G5150">
        <f>IF(DB!G5150="","",DB!G5150)</f>
        <v>10000</v>
      </c>
      <c r="H5150" t="str">
        <f>IF(DB!H5150="","",DB!H5150)</f>
        <v/>
      </c>
      <c r="I5150" t="str">
        <f>IF(DB!I5150="","",DB!I5150)</f>
        <v/>
      </c>
      <c r="J5150" t="str">
        <f>IF(DB!J5150="","",DB!J5150)</f>
        <v/>
      </c>
    </row>
    <row r="5151" spans="1:10">
      <c r="A5151" t="str">
        <f>IF(DB!A5151="","",DB!A5151)</f>
        <v/>
      </c>
      <c r="B5151" t="str">
        <f>IF(DB!B5151="","",DB!B5151)</f>
        <v>MX-61JTYA</v>
      </c>
      <c r="C5151" t="str">
        <f>IF(DB!C5151="","",DB!C5151)</f>
        <v>リサイクル</v>
      </c>
      <c r="D5151" t="str">
        <f>IF(DB!D5151="","",DB!D5151)</f>
        <v/>
      </c>
      <c r="E5151" t="str">
        <f>IF(DB!E5151="","",DB!E5151)</f>
        <v>手動</v>
      </c>
      <c r="F5151" t="str">
        <f>IF(DB!F5151="","",DB!F5151)</f>
        <v>即納</v>
      </c>
      <c r="G5151">
        <f>IF(DB!G5151="","",DB!G5151)</f>
        <v>10000</v>
      </c>
      <c r="H5151" t="str">
        <f>IF(DB!H5151="","",DB!H5151)</f>
        <v/>
      </c>
      <c r="I5151" t="str">
        <f>IF(DB!I5151="","",DB!I5151)</f>
        <v/>
      </c>
      <c r="J5151" t="str">
        <f>IF(DB!J5151="","",DB!J5151)</f>
        <v/>
      </c>
    </row>
    <row r="5152" spans="1:10">
      <c r="A5152" t="str">
        <f>IF(DB!A5152="","",DB!A5152)</f>
        <v/>
      </c>
      <c r="B5152" t="str">
        <f>IF(DB!B5152="","",DB!B5152)</f>
        <v>TS1820CJP</v>
      </c>
      <c r="C5152" t="str">
        <f>IF(DB!C5152="","",DB!C5152)</f>
        <v>リサイクル</v>
      </c>
      <c r="D5152" t="str">
        <f>IF(DB!D5152="","",DB!D5152)</f>
        <v/>
      </c>
      <c r="E5152" t="str">
        <f>IF(DB!E5152="","",DB!E5152)</f>
        <v>手動</v>
      </c>
      <c r="F5152" t="str">
        <f>IF(DB!F5152="","",DB!F5152)</f>
        <v>リターン</v>
      </c>
      <c r="G5152">
        <f>IF(DB!G5152="","",DB!G5152)</f>
        <v>4000</v>
      </c>
      <c r="H5152" t="str">
        <f>IF(DB!H5152="","",DB!H5152)</f>
        <v/>
      </c>
      <c r="I5152" t="str">
        <f>IF(DB!I5152="","",DB!I5152)</f>
        <v/>
      </c>
      <c r="J5152" t="str">
        <f>IF(DB!J5152="","",DB!J5152)</f>
        <v/>
      </c>
    </row>
    <row r="5153" spans="1:10">
      <c r="A5153" t="str">
        <f>IF(DB!A5153="","",DB!A5153)</f>
        <v/>
      </c>
      <c r="B5153" t="str">
        <f>IF(DB!B5153="","",DB!B5153)</f>
        <v>TS30B</v>
      </c>
      <c r="C5153" t="str">
        <f>IF(DB!C5153="","",DB!C5153)</f>
        <v>リサイクル</v>
      </c>
      <c r="D5153" t="str">
        <f>IF(DB!D5153="","",DB!D5153)</f>
        <v/>
      </c>
      <c r="E5153" t="str">
        <f>IF(DB!E5153="","",DB!E5153)</f>
        <v>手動</v>
      </c>
      <c r="F5153" t="str">
        <f>IF(DB!F5153="","",DB!F5153)</f>
        <v>要確認</v>
      </c>
      <c r="G5153">
        <f>IF(DB!G5153="","",DB!G5153)</f>
        <v>5700</v>
      </c>
      <c r="H5153" t="str">
        <f>IF(DB!H5153="","",DB!H5153)</f>
        <v/>
      </c>
      <c r="I5153" t="str">
        <f>IF(DB!I5153="","",DB!I5153)</f>
        <v/>
      </c>
      <c r="J5153" t="str">
        <f>IF(DB!J5153="","",DB!J5153)</f>
        <v/>
      </c>
    </row>
    <row r="5154" spans="1:10">
      <c r="A5154" t="str">
        <f>IF(DB!A5154="","",DB!A5154)</f>
        <v/>
      </c>
      <c r="B5154" t="str">
        <f>IF(DB!B5154="","",DB!B5154)</f>
        <v>TS0780AJP(3K)</v>
      </c>
      <c r="C5154" t="str">
        <f>IF(DB!C5154="","",DB!C5154)</f>
        <v>リサイクル</v>
      </c>
      <c r="D5154" t="str">
        <f>IF(DB!D5154="","",DB!D5154)</f>
        <v/>
      </c>
      <c r="E5154" t="str">
        <f>IF(DB!E5154="","",DB!E5154)</f>
        <v>手動</v>
      </c>
      <c r="F5154" t="str">
        <f>IF(DB!F5154="","",DB!F5154)</f>
        <v>即納</v>
      </c>
      <c r="G5154">
        <f>IF(DB!G5154="","",DB!G5154)</f>
        <v>13500</v>
      </c>
      <c r="H5154" t="str">
        <f>IF(DB!H5154="","",DB!H5154)</f>
        <v/>
      </c>
      <c r="I5154" t="str">
        <f>IF(DB!I5154="","",DB!I5154)</f>
        <v/>
      </c>
      <c r="J5154" t="str">
        <f>IF(DB!J5154="","",DB!J5154)</f>
        <v/>
      </c>
    </row>
    <row r="5155" spans="1:10">
      <c r="A5155" t="str">
        <f>IF(DB!A5155="","",DB!A5155)</f>
        <v/>
      </c>
      <c r="B5155" t="str">
        <f>IF(DB!B5155="","",DB!B5155)</f>
        <v>TS0780AJP(6K)</v>
      </c>
      <c r="C5155" t="str">
        <f>IF(DB!C5155="","",DB!C5155)</f>
        <v>リサイクル</v>
      </c>
      <c r="D5155" t="str">
        <f>IF(DB!D5155="","",DB!D5155)</f>
        <v/>
      </c>
      <c r="E5155" t="str">
        <f>IF(DB!E5155="","",DB!E5155)</f>
        <v>手動</v>
      </c>
      <c r="F5155" t="str">
        <f>IF(DB!F5155="","",DB!F5155)</f>
        <v>即納</v>
      </c>
      <c r="G5155">
        <f>IF(DB!G5155="","",DB!G5155)</f>
        <v>17000</v>
      </c>
      <c r="H5155" t="str">
        <f>IF(DB!H5155="","",DB!H5155)</f>
        <v/>
      </c>
      <c r="I5155" t="str">
        <f>IF(DB!I5155="","",DB!I5155)</f>
        <v/>
      </c>
      <c r="J5155" t="str">
        <f>IF(DB!J5155="","",DB!J5155)</f>
        <v/>
      </c>
    </row>
    <row r="5156" spans="1:10">
      <c r="A5156" t="str">
        <f>IF(DB!A5156="","",DB!A5156)</f>
        <v/>
      </c>
      <c r="B5156" t="str">
        <f>IF(DB!B5156="","",DB!B5156)</f>
        <v>DK0780AJP</v>
      </c>
      <c r="C5156" t="str">
        <f>IF(DB!C5156="","",DB!C5156)</f>
        <v>リサイクル</v>
      </c>
      <c r="D5156" t="str">
        <f>IF(DB!D5156="","",DB!D5156)</f>
        <v/>
      </c>
      <c r="E5156" t="str">
        <f>IF(DB!E5156="","",DB!E5156)</f>
        <v>手動</v>
      </c>
      <c r="F5156" t="str">
        <f>IF(DB!F5156="","",DB!F5156)</f>
        <v>即納</v>
      </c>
      <c r="G5156">
        <f>IF(DB!G5156="","",DB!G5156)</f>
        <v>12500</v>
      </c>
      <c r="H5156" t="str">
        <f>IF(DB!H5156="","",DB!H5156)</f>
        <v/>
      </c>
      <c r="I5156" t="str">
        <f>IF(DB!I5156="","",DB!I5156)</f>
        <v/>
      </c>
      <c r="J5156" t="str">
        <f>IF(DB!J5156="","",DB!J5156)</f>
        <v/>
      </c>
    </row>
    <row r="5157" spans="1:10">
      <c r="A5157" t="str">
        <f>IF(DB!A5157="","",DB!A5157)</f>
        <v>NB042</v>
      </c>
      <c r="B5157" t="str">
        <f>IF(DB!B5157="","",DB!B5157)</f>
        <v>ﾄﾅｰｶｰﾄﾘｯｼﾞ042</v>
      </c>
      <c r="C5157" t="str">
        <f>IF(DB!C5157="","",DB!C5157)</f>
        <v>汎用品</v>
      </c>
      <c r="D5157" t="str">
        <f>IF(DB!D5157="","",DB!D5157)</f>
        <v/>
      </c>
      <c r="E5157" t="str">
        <f>IF(DB!E5157="","",DB!E5157)</f>
        <v>手動</v>
      </c>
      <c r="F5157" t="str">
        <f>IF(DB!F5157="","",DB!F5157)</f>
        <v/>
      </c>
      <c r="G5157">
        <f>IF(DB!G5157="","",DB!G5157)</f>
        <v>22500</v>
      </c>
      <c r="H5157" t="str">
        <f>IF(DB!H5157="","",DB!H5157)</f>
        <v/>
      </c>
      <c r="I5157" t="str">
        <f>IF(DB!I5157="","",DB!I5157)</f>
        <v/>
      </c>
      <c r="J5157" t="str">
        <f>IF(DB!J5157="","",DB!J5157)</f>
        <v/>
      </c>
    </row>
    <row r="5158" spans="1:10">
      <c r="A5158" t="str">
        <f>IF(DB!A5158="","",DB!A5158)</f>
        <v>NB059BK</v>
      </c>
      <c r="B5158" t="str">
        <f>IF(DB!B5158="","",DB!B5158)</f>
        <v>ﾄﾅｰｶｰﾄﾘｯｼﾞ059 ﾌﾞﾗｯｸ</v>
      </c>
      <c r="C5158" t="str">
        <f>IF(DB!C5158="","",DB!C5158)</f>
        <v>汎用品</v>
      </c>
      <c r="D5158" t="str">
        <f>IF(DB!D5158="","",DB!D5158)</f>
        <v/>
      </c>
      <c r="E5158" t="str">
        <f>IF(DB!E5158="","",DB!E5158)</f>
        <v>手動</v>
      </c>
      <c r="F5158" t="str">
        <f>IF(DB!F5158="","",DB!F5158)</f>
        <v/>
      </c>
      <c r="G5158">
        <f>IF(DB!G5158="","",DB!G5158)</f>
        <v>14800</v>
      </c>
      <c r="H5158" t="str">
        <f>IF(DB!H5158="","",DB!H5158)</f>
        <v/>
      </c>
      <c r="I5158" t="str">
        <f>IF(DB!I5158="","",DB!I5158)</f>
        <v/>
      </c>
      <c r="J5158" t="str">
        <f>IF(DB!J5158="","",DB!J5158)</f>
        <v/>
      </c>
    </row>
    <row r="5159" spans="1:10">
      <c r="A5159" t="str">
        <f>IF(DB!A5159="","",DB!A5159)</f>
        <v>NB059C</v>
      </c>
      <c r="B5159" t="str">
        <f>IF(DB!B5159="","",DB!B5159)</f>
        <v>ﾄﾅｰｶｰﾄﾘｯｼﾞ059 ｼｱﾝ</v>
      </c>
      <c r="C5159" t="str">
        <f>IF(DB!C5159="","",DB!C5159)</f>
        <v>汎用品</v>
      </c>
      <c r="D5159" t="str">
        <f>IF(DB!D5159="","",DB!D5159)</f>
        <v/>
      </c>
      <c r="E5159" t="str">
        <f>IF(DB!E5159="","",DB!E5159)</f>
        <v>手動</v>
      </c>
      <c r="F5159" t="str">
        <f>IF(DB!F5159="","",DB!F5159)</f>
        <v/>
      </c>
      <c r="G5159">
        <f>IF(DB!G5159="","",DB!G5159)</f>
        <v>12000</v>
      </c>
      <c r="H5159" t="str">
        <f>IF(DB!H5159="","",DB!H5159)</f>
        <v/>
      </c>
      <c r="I5159" t="str">
        <f>IF(DB!I5159="","",DB!I5159)</f>
        <v/>
      </c>
      <c r="J5159" t="str">
        <f>IF(DB!J5159="","",DB!J5159)</f>
        <v/>
      </c>
    </row>
    <row r="5160" spans="1:10">
      <c r="A5160" t="str">
        <f>IF(DB!A5160="","",DB!A5160)</f>
        <v>NB059M</v>
      </c>
      <c r="B5160" t="str">
        <f>IF(DB!B5160="","",DB!B5160)</f>
        <v>ﾄﾅｰｶｰﾄﾘｯｼﾞ059 ﾏｾﾞﾝﾀ</v>
      </c>
      <c r="C5160" t="str">
        <f>IF(DB!C5160="","",DB!C5160)</f>
        <v>汎用品</v>
      </c>
      <c r="D5160" t="str">
        <f>IF(DB!D5160="","",DB!D5160)</f>
        <v/>
      </c>
      <c r="E5160" t="str">
        <f>IF(DB!E5160="","",DB!E5160)</f>
        <v>手動</v>
      </c>
      <c r="F5160" t="str">
        <f>IF(DB!F5160="","",DB!F5160)</f>
        <v/>
      </c>
      <c r="G5160">
        <f>IF(DB!G5160="","",DB!G5160)</f>
        <v>12000</v>
      </c>
      <c r="H5160" t="str">
        <f>IF(DB!H5160="","",DB!H5160)</f>
        <v/>
      </c>
      <c r="I5160" t="str">
        <f>IF(DB!I5160="","",DB!I5160)</f>
        <v/>
      </c>
      <c r="J5160" t="str">
        <f>IF(DB!J5160="","",DB!J5160)</f>
        <v/>
      </c>
    </row>
    <row r="5161" spans="1:10">
      <c r="A5161" t="str">
        <f>IF(DB!A5161="","",DB!A5161)</f>
        <v>NB059Y</v>
      </c>
      <c r="B5161" t="str">
        <f>IF(DB!B5161="","",DB!B5161)</f>
        <v>ﾄﾅｰｶｰﾄﾘｯｼﾞ059 ｲｴﾛｰ</v>
      </c>
      <c r="C5161" t="str">
        <f>IF(DB!C5161="","",DB!C5161)</f>
        <v>汎用品</v>
      </c>
      <c r="D5161" t="str">
        <f>IF(DB!D5161="","",DB!D5161)</f>
        <v/>
      </c>
      <c r="E5161" t="str">
        <f>IF(DB!E5161="","",DB!E5161)</f>
        <v>手動</v>
      </c>
      <c r="F5161" t="str">
        <f>IF(DB!F5161="","",DB!F5161)</f>
        <v/>
      </c>
      <c r="G5161">
        <f>IF(DB!G5161="","",DB!G5161)</f>
        <v>12000</v>
      </c>
      <c r="H5161" t="str">
        <f>IF(DB!H5161="","",DB!H5161)</f>
        <v/>
      </c>
      <c r="I5161" t="str">
        <f>IF(DB!I5161="","",DB!I5161)</f>
        <v/>
      </c>
      <c r="J5161" t="str">
        <f>IF(DB!J5161="","",DB!J5161)</f>
        <v/>
      </c>
    </row>
    <row r="5162" spans="1:10">
      <c r="A5162" t="str">
        <f>IF(DB!A5162="","",DB!A5162)</f>
        <v/>
      </c>
      <c r="B5162" t="str">
        <f>IF(DB!B5162="","",DB!B5162)</f>
        <v>ﾄﾅｰｶｰﾄﾘｯｼﾞ335 ﾌﾞﾗｯｸ</v>
      </c>
      <c r="C5162" t="str">
        <f>IF(DB!C5162="","",DB!C5162)</f>
        <v>汎用品</v>
      </c>
      <c r="D5162" t="str">
        <f>IF(DB!D5162="","",DB!D5162)</f>
        <v/>
      </c>
      <c r="E5162" t="str">
        <f>IF(DB!E5162="","",DB!E5162)</f>
        <v>手動</v>
      </c>
      <c r="F5162" t="str">
        <f>IF(DB!F5162="","",DB!F5162)</f>
        <v/>
      </c>
      <c r="G5162">
        <f>IF(DB!G5162="","",DB!G5162)</f>
        <v>23800</v>
      </c>
      <c r="H5162" t="str">
        <f>IF(DB!H5162="","",DB!H5162)</f>
        <v/>
      </c>
      <c r="I5162" t="str">
        <f>IF(DB!I5162="","",DB!I5162)</f>
        <v/>
      </c>
      <c r="J5162" t="str">
        <f>IF(DB!J5162="","",DB!J5162)</f>
        <v/>
      </c>
    </row>
    <row r="5163" spans="1:10">
      <c r="A5163" t="str">
        <f>IF(DB!A5163="","",DB!A5163)</f>
        <v/>
      </c>
      <c r="B5163" t="str">
        <f>IF(DB!B5163="","",DB!B5163)</f>
        <v>ﾄﾅｰｶｰﾄﾘｯｼﾞ335 ｼｱﾝ</v>
      </c>
      <c r="C5163" t="str">
        <f>IF(DB!C5163="","",DB!C5163)</f>
        <v>汎用品</v>
      </c>
      <c r="D5163" t="str">
        <f>IF(DB!D5163="","",DB!D5163)</f>
        <v/>
      </c>
      <c r="E5163" t="str">
        <f>IF(DB!E5163="","",DB!E5163)</f>
        <v>手動</v>
      </c>
      <c r="F5163" t="str">
        <f>IF(DB!F5163="","",DB!F5163)</f>
        <v/>
      </c>
      <c r="G5163">
        <f>IF(DB!G5163="","",DB!G5163)</f>
        <v>32000</v>
      </c>
      <c r="H5163" t="str">
        <f>IF(DB!H5163="","",DB!H5163)</f>
        <v/>
      </c>
      <c r="I5163" t="str">
        <f>IF(DB!I5163="","",DB!I5163)</f>
        <v/>
      </c>
      <c r="J5163" t="str">
        <f>IF(DB!J5163="","",DB!J5163)</f>
        <v/>
      </c>
    </row>
    <row r="5164" spans="1:10">
      <c r="A5164" t="str">
        <f>IF(DB!A5164="","",DB!A5164)</f>
        <v/>
      </c>
      <c r="B5164" t="str">
        <f>IF(DB!B5164="","",DB!B5164)</f>
        <v>ﾄﾅｰｶｰﾄﾘｯｼﾞ335 ﾏｾﾞﾝﾀ</v>
      </c>
      <c r="C5164" t="str">
        <f>IF(DB!C5164="","",DB!C5164)</f>
        <v>汎用品</v>
      </c>
      <c r="D5164" t="str">
        <f>IF(DB!D5164="","",DB!D5164)</f>
        <v/>
      </c>
      <c r="E5164" t="str">
        <f>IF(DB!E5164="","",DB!E5164)</f>
        <v>手動</v>
      </c>
      <c r="F5164" t="str">
        <f>IF(DB!F5164="","",DB!F5164)</f>
        <v/>
      </c>
      <c r="G5164">
        <f>IF(DB!G5164="","",DB!G5164)</f>
        <v>32000</v>
      </c>
      <c r="H5164" t="str">
        <f>IF(DB!H5164="","",DB!H5164)</f>
        <v/>
      </c>
      <c r="I5164" t="str">
        <f>IF(DB!I5164="","",DB!I5164)</f>
        <v/>
      </c>
      <c r="J5164" t="str">
        <f>IF(DB!J5164="","",DB!J5164)</f>
        <v/>
      </c>
    </row>
    <row r="5165" spans="1:10">
      <c r="A5165" t="str">
        <f>IF(DB!A5165="","",DB!A5165)</f>
        <v/>
      </c>
      <c r="B5165" t="str">
        <f>IF(DB!B5165="","",DB!B5165)</f>
        <v>ﾄﾅｰｶｰﾄﾘｯｼﾞ335 ｲｴﾛｰ</v>
      </c>
      <c r="C5165" t="str">
        <f>IF(DB!C5165="","",DB!C5165)</f>
        <v>汎用品</v>
      </c>
      <c r="D5165" t="str">
        <f>IF(DB!D5165="","",DB!D5165)</f>
        <v/>
      </c>
      <c r="E5165" t="str">
        <f>IF(DB!E5165="","",DB!E5165)</f>
        <v>手動</v>
      </c>
      <c r="F5165" t="str">
        <f>IF(DB!F5165="","",DB!F5165)</f>
        <v/>
      </c>
      <c r="G5165">
        <f>IF(DB!G5165="","",DB!G5165)</f>
        <v>32000</v>
      </c>
      <c r="H5165" t="str">
        <f>IF(DB!H5165="","",DB!H5165)</f>
        <v/>
      </c>
      <c r="I5165" t="str">
        <f>IF(DB!I5165="","",DB!I5165)</f>
        <v/>
      </c>
      <c r="J5165" t="str">
        <f>IF(DB!J5165="","",DB!J5165)</f>
        <v/>
      </c>
    </row>
    <row r="5166" spans="1:10">
      <c r="A5166" t="str">
        <f>IF(DB!A5166="","",DB!A5166)</f>
        <v/>
      </c>
      <c r="B5166" t="str">
        <f>IF(DB!B5166="","",DB!B5166)</f>
        <v>ﾄﾅｰｶｰﾄﾘｯｼﾞ509</v>
      </c>
      <c r="C5166" t="str">
        <f>IF(DB!C5166="","",DB!C5166)</f>
        <v>汎用品</v>
      </c>
      <c r="D5166" t="str">
        <f>IF(DB!D5166="","",DB!D5166)</f>
        <v/>
      </c>
      <c r="E5166" t="str">
        <f>IF(DB!E5166="","",DB!E5166)</f>
        <v>手動</v>
      </c>
      <c r="F5166" t="str">
        <f>IF(DB!F5166="","",DB!F5166)</f>
        <v/>
      </c>
      <c r="G5166">
        <f>IF(DB!G5166="","",DB!G5166)</f>
        <v>21500</v>
      </c>
      <c r="H5166" t="str">
        <f>IF(DB!H5166="","",DB!H5166)</f>
        <v/>
      </c>
      <c r="I5166" t="str">
        <f>IF(DB!I5166="","",DB!I5166)</f>
        <v/>
      </c>
      <c r="J5166" t="str">
        <f>IF(DB!J5166="","",DB!J5166)</f>
        <v/>
      </c>
    </row>
    <row r="5167" spans="1:10">
      <c r="A5167" t="str">
        <f>IF(DB!A5167="","",DB!A5167)</f>
        <v/>
      </c>
      <c r="B5167" t="str">
        <f>IF(DB!B5167="","",DB!B5167)</f>
        <v>ﾄﾅｰｶｰﾄﾘｯｼﾞ527 15K仕様</v>
      </c>
      <c r="C5167" t="str">
        <f>IF(DB!C5167="","",DB!C5167)</f>
        <v>汎用品</v>
      </c>
      <c r="D5167" t="str">
        <f>IF(DB!D5167="","",DB!D5167)</f>
        <v/>
      </c>
      <c r="E5167" t="str">
        <f>IF(DB!E5167="","",DB!E5167)</f>
        <v>手動</v>
      </c>
      <c r="F5167" t="str">
        <f>IF(DB!F5167="","",DB!F5167)</f>
        <v/>
      </c>
      <c r="G5167">
        <f>IF(DB!G5167="","",DB!G5167)</f>
        <v>23000</v>
      </c>
      <c r="H5167" t="str">
        <f>IF(DB!H5167="","",DB!H5167)</f>
        <v/>
      </c>
      <c r="I5167" t="str">
        <f>IF(DB!I5167="","",DB!I5167)</f>
        <v/>
      </c>
      <c r="J5167" t="str">
        <f>IF(DB!J5167="","",DB!J5167)</f>
        <v/>
      </c>
    </row>
    <row r="5168" spans="1:10">
      <c r="A5168" t="str">
        <f>IF(DB!A5168="","",DB!A5168)</f>
        <v/>
      </c>
      <c r="B5168" t="str">
        <f>IF(DB!B5168="","",DB!B5168)</f>
        <v>ﾄﾅｰｶｰﾄﾘｯｼﾞ533</v>
      </c>
      <c r="C5168" t="str">
        <f>IF(DB!C5168="","",DB!C5168)</f>
        <v>汎用品</v>
      </c>
      <c r="D5168" t="str">
        <f>IF(DB!D5168="","",DB!D5168)</f>
        <v/>
      </c>
      <c r="E5168" t="str">
        <f>IF(DB!E5168="","",DB!E5168)</f>
        <v>手動</v>
      </c>
      <c r="F5168" t="str">
        <f>IF(DB!F5168="","",DB!F5168)</f>
        <v/>
      </c>
      <c r="G5168">
        <f>IF(DB!G5168="","",DB!G5168)</f>
        <v>22000</v>
      </c>
      <c r="H5168" t="str">
        <f>IF(DB!H5168="","",DB!H5168)</f>
        <v/>
      </c>
      <c r="I5168" t="str">
        <f>IF(DB!I5168="","",DB!I5168)</f>
        <v/>
      </c>
      <c r="J5168" t="str">
        <f>IF(DB!J5168="","",DB!J5168)</f>
        <v/>
      </c>
    </row>
    <row r="5169" spans="1:10">
      <c r="A5169" t="str">
        <f>IF(DB!A5169="","",DB!A5169)</f>
        <v/>
      </c>
      <c r="B5169" t="str">
        <f>IF(DB!B5169="","",DB!B5169)</f>
        <v>ﾄﾅｰｶｰﾄﾘｯｼﾞ041H</v>
      </c>
      <c r="C5169" t="str">
        <f>IF(DB!C5169="","",DB!C5169)</f>
        <v>汎用品</v>
      </c>
      <c r="D5169" t="str">
        <f>IF(DB!D5169="","",DB!D5169)</f>
        <v/>
      </c>
      <c r="E5169" t="str">
        <f>IF(DB!E5169="","",DB!E5169)</f>
        <v>手動</v>
      </c>
      <c r="F5169" t="str">
        <f>IF(DB!F5169="","",DB!F5169)</f>
        <v/>
      </c>
      <c r="G5169">
        <f>IF(DB!G5169="","",DB!G5169)</f>
        <v>34000</v>
      </c>
      <c r="H5169" t="str">
        <f>IF(DB!H5169="","",DB!H5169)</f>
        <v/>
      </c>
      <c r="I5169" t="str">
        <f>IF(DB!I5169="","",DB!I5169)</f>
        <v/>
      </c>
      <c r="J5169" t="str">
        <f>IF(DB!J5169="","",DB!J5169)</f>
        <v/>
      </c>
    </row>
    <row r="5170" spans="1:10">
      <c r="A5170" t="str">
        <f>IF(DB!A5170="","",DB!A5170)</f>
        <v/>
      </c>
      <c r="B5170" t="str">
        <f>IF(DB!B5170="","",DB!B5170)</f>
        <v>ﾄﾅｰｶｰﾄﾘｯｼﾞ042H 17K仕様</v>
      </c>
      <c r="C5170" t="str">
        <f>IF(DB!C5170="","",DB!C5170)</f>
        <v>汎用品</v>
      </c>
      <c r="D5170" t="str">
        <f>IF(DB!D5170="","",DB!D5170)</f>
        <v/>
      </c>
      <c r="E5170" t="str">
        <f>IF(DB!E5170="","",DB!E5170)</f>
        <v>手動</v>
      </c>
      <c r="F5170" t="str">
        <f>IF(DB!F5170="","",DB!F5170)</f>
        <v/>
      </c>
      <c r="G5170">
        <f>IF(DB!G5170="","",DB!G5170)</f>
        <v>31000</v>
      </c>
      <c r="H5170" t="str">
        <f>IF(DB!H5170="","",DB!H5170)</f>
        <v/>
      </c>
      <c r="I5170" t="str">
        <f>IF(DB!I5170="","",DB!I5170)</f>
        <v/>
      </c>
      <c r="J5170" t="str">
        <f>IF(DB!J5170="","",DB!J5170)</f>
        <v/>
      </c>
    </row>
    <row r="5171" spans="1:10">
      <c r="A5171" t="str">
        <f>IF(DB!A5171="","",DB!A5171)</f>
        <v/>
      </c>
      <c r="B5171" t="str">
        <f>IF(DB!B5171="","",DB!B5171)</f>
        <v>ﾄﾅｰｶｰﾄﾘｯｼﾞ533H</v>
      </c>
      <c r="C5171" t="str">
        <f>IF(DB!C5171="","",DB!C5171)</f>
        <v>汎用品</v>
      </c>
      <c r="D5171" t="str">
        <f>IF(DB!D5171="","",DB!D5171)</f>
        <v/>
      </c>
      <c r="E5171" t="str">
        <f>IF(DB!E5171="","",DB!E5171)</f>
        <v>手動</v>
      </c>
      <c r="F5171" t="str">
        <f>IF(DB!F5171="","",DB!F5171)</f>
        <v/>
      </c>
      <c r="G5171">
        <f>IF(DB!G5171="","",DB!G5171)</f>
        <v>26000</v>
      </c>
      <c r="H5171" t="str">
        <f>IF(DB!H5171="","",DB!H5171)</f>
        <v/>
      </c>
      <c r="I5171" t="str">
        <f>IF(DB!I5171="","",DB!I5171)</f>
        <v/>
      </c>
      <c r="J5171" t="str">
        <f>IF(DB!J5171="","",DB!J5171)</f>
        <v/>
      </c>
    </row>
    <row r="5172" spans="1:10">
      <c r="A5172" t="str">
        <f>IF(DB!A5172="","",DB!A5172)</f>
        <v/>
      </c>
      <c r="B5172" t="str">
        <f>IF(DB!B5172="","",DB!B5172)</f>
        <v>ﾄﾞﾗﾑｶｰﾄﾘｯｼﾞ053</v>
      </c>
      <c r="C5172" t="str">
        <f>IF(DB!C5172="","",DB!C5172)</f>
        <v>汎用品</v>
      </c>
      <c r="D5172" t="str">
        <f>IF(DB!D5172="","",DB!D5172)</f>
        <v/>
      </c>
      <c r="E5172" t="str">
        <f>IF(DB!E5172="","",DB!E5172)</f>
        <v>手動</v>
      </c>
      <c r="F5172" t="str">
        <f>IF(DB!F5172="","",DB!F5172)</f>
        <v/>
      </c>
      <c r="G5172">
        <f>IF(DB!G5172="","",DB!G5172)</f>
        <v>25000</v>
      </c>
      <c r="H5172" t="str">
        <f>IF(DB!H5172="","",DB!H5172)</f>
        <v/>
      </c>
      <c r="I5172" t="str">
        <f>IF(DB!I5172="","",DB!I5172)</f>
        <v/>
      </c>
      <c r="J5172" t="str">
        <f>IF(DB!J5172="","",DB!J5172)</f>
        <v/>
      </c>
    </row>
    <row r="5173" spans="1:10">
      <c r="A5173" t="str">
        <f>IF(DB!A5173="","",DB!A5173)</f>
        <v/>
      </c>
      <c r="B5173" t="str">
        <f>IF(DB!B5173="","",DB!B5173)</f>
        <v>LPB4T13</v>
      </c>
      <c r="C5173" t="str">
        <f>IF(DB!C5173="","",DB!C5173)</f>
        <v>汎用品</v>
      </c>
      <c r="D5173" t="str">
        <f>IF(DB!D5173="","",DB!D5173)</f>
        <v/>
      </c>
      <c r="E5173" t="str">
        <f>IF(DB!E5173="","",DB!E5173)</f>
        <v>手動</v>
      </c>
      <c r="F5173" t="str">
        <f>IF(DB!F5173="","",DB!F5173)</f>
        <v/>
      </c>
      <c r="G5173">
        <f>IF(DB!G5173="","",DB!G5173)</f>
        <v>12000</v>
      </c>
      <c r="H5173" t="str">
        <f>IF(DB!H5173="","",DB!H5173)</f>
        <v/>
      </c>
      <c r="I5173" t="str">
        <f>IF(DB!I5173="","",DB!I5173)</f>
        <v/>
      </c>
      <c r="J5173" t="str">
        <f>IF(DB!J5173="","",DB!J5173)</f>
        <v/>
      </c>
    </row>
    <row r="5174" spans="1:10">
      <c r="A5174" t="str">
        <f>IF(DB!A5174="","",DB!A5174)</f>
        <v/>
      </c>
      <c r="B5174" t="str">
        <f>IF(DB!B5174="","",DB!B5174)</f>
        <v>LPB4T15</v>
      </c>
      <c r="C5174" t="str">
        <f>IF(DB!C5174="","",DB!C5174)</f>
        <v>汎用品</v>
      </c>
      <c r="D5174" t="str">
        <f>IF(DB!D5174="","",DB!D5174)</f>
        <v/>
      </c>
      <c r="E5174" t="str">
        <f>IF(DB!E5174="","",DB!E5174)</f>
        <v>手動</v>
      </c>
      <c r="F5174" t="str">
        <f>IF(DB!F5174="","",DB!F5174)</f>
        <v/>
      </c>
      <c r="G5174">
        <f>IF(DB!G5174="","",DB!G5174)</f>
        <v>5000</v>
      </c>
      <c r="H5174" t="str">
        <f>IF(DB!H5174="","",DB!H5174)</f>
        <v/>
      </c>
      <c r="I5174" t="str">
        <f>IF(DB!I5174="","",DB!I5174)</f>
        <v/>
      </c>
      <c r="J5174" t="str">
        <f>IF(DB!J5174="","",DB!J5174)</f>
        <v/>
      </c>
    </row>
    <row r="5175" spans="1:10">
      <c r="A5175" t="str">
        <f>IF(DB!A5175="","",DB!A5175)</f>
        <v/>
      </c>
      <c r="B5175" t="str">
        <f>IF(DB!B5175="","",DB!B5175)</f>
        <v>LPB4T17</v>
      </c>
      <c r="C5175" t="str">
        <f>IF(DB!C5175="","",DB!C5175)</f>
        <v>汎用品</v>
      </c>
      <c r="D5175" t="str">
        <f>IF(DB!D5175="","",DB!D5175)</f>
        <v/>
      </c>
      <c r="E5175" t="str">
        <f>IF(DB!E5175="","",DB!E5175)</f>
        <v>手動</v>
      </c>
      <c r="F5175" t="str">
        <f>IF(DB!F5175="","",DB!F5175)</f>
        <v/>
      </c>
      <c r="G5175">
        <f>IF(DB!G5175="","",DB!G5175)</f>
        <v>5100</v>
      </c>
      <c r="H5175" t="str">
        <f>IF(DB!H5175="","",DB!H5175)</f>
        <v/>
      </c>
      <c r="I5175" t="str">
        <f>IF(DB!I5175="","",DB!I5175)</f>
        <v/>
      </c>
      <c r="J5175" t="str">
        <f>IF(DB!J5175="","",DB!J5175)</f>
        <v/>
      </c>
    </row>
    <row r="5176" spans="1:10">
      <c r="A5176" t="str">
        <f>IF(DB!A5176="","",DB!A5176)</f>
        <v/>
      </c>
      <c r="B5176" t="str">
        <f>IF(DB!B5176="","",DB!B5176)</f>
        <v>LPB4T19</v>
      </c>
      <c r="C5176" t="str">
        <f>IF(DB!C5176="","",DB!C5176)</f>
        <v>汎用品</v>
      </c>
      <c r="D5176" t="str">
        <f>IF(DB!D5176="","",DB!D5176)</f>
        <v/>
      </c>
      <c r="E5176" t="str">
        <f>IF(DB!E5176="","",DB!E5176)</f>
        <v>手動</v>
      </c>
      <c r="F5176" t="str">
        <f>IF(DB!F5176="","",DB!F5176)</f>
        <v/>
      </c>
      <c r="G5176">
        <f>IF(DB!G5176="","",DB!G5176)</f>
        <v>10500</v>
      </c>
      <c r="H5176" t="str">
        <f>IF(DB!H5176="","",DB!H5176)</f>
        <v/>
      </c>
      <c r="I5176" t="str">
        <f>IF(DB!I5176="","",DB!I5176)</f>
        <v/>
      </c>
      <c r="J5176" t="str">
        <f>IF(DB!J5176="","",DB!J5176)</f>
        <v/>
      </c>
    </row>
    <row r="5177" spans="1:10">
      <c r="A5177" t="str">
        <f>IF(DB!A5177="","",DB!A5177)</f>
        <v/>
      </c>
      <c r="B5177" t="str">
        <f>IF(DB!B5177="","",DB!B5177)</f>
        <v>LPB4T21</v>
      </c>
      <c r="C5177" t="str">
        <f>IF(DB!C5177="","",DB!C5177)</f>
        <v>汎用品</v>
      </c>
      <c r="D5177" t="str">
        <f>IF(DB!D5177="","",DB!D5177)</f>
        <v/>
      </c>
      <c r="E5177" t="str">
        <f>IF(DB!E5177="","",DB!E5177)</f>
        <v>手動</v>
      </c>
      <c r="F5177" t="str">
        <f>IF(DB!F5177="","",DB!F5177)</f>
        <v/>
      </c>
      <c r="G5177">
        <f>IF(DB!G5177="","",DB!G5177)</f>
        <v>15000</v>
      </c>
      <c r="H5177" t="str">
        <f>IF(DB!H5177="","",DB!H5177)</f>
        <v/>
      </c>
      <c r="I5177" t="str">
        <f>IF(DB!I5177="","",DB!I5177)</f>
        <v/>
      </c>
      <c r="J5177" t="str">
        <f>IF(DB!J5177="","",DB!J5177)</f>
        <v/>
      </c>
    </row>
    <row r="5178" spans="1:10">
      <c r="A5178" t="str">
        <f>IF(DB!A5178="","",DB!A5178)</f>
        <v/>
      </c>
      <c r="B5178" t="str">
        <f>IF(DB!B5178="","",DB!B5178)</f>
        <v>LPB4T26</v>
      </c>
      <c r="C5178" t="str">
        <f>IF(DB!C5178="","",DB!C5178)</f>
        <v>汎用品</v>
      </c>
      <c r="D5178" t="str">
        <f>IF(DB!D5178="","",DB!D5178)</f>
        <v/>
      </c>
      <c r="E5178" t="str">
        <f>IF(DB!E5178="","",DB!E5178)</f>
        <v>手動</v>
      </c>
      <c r="F5178" t="str">
        <f>IF(DB!F5178="","",DB!F5178)</f>
        <v/>
      </c>
      <c r="G5178">
        <f>IF(DB!G5178="","",DB!G5178)</f>
        <v>22000</v>
      </c>
      <c r="H5178" t="str">
        <f>IF(DB!H5178="","",DB!H5178)</f>
        <v/>
      </c>
      <c r="I5178" t="str">
        <f>IF(DB!I5178="","",DB!I5178)</f>
        <v/>
      </c>
      <c r="J5178" t="str">
        <f>IF(DB!J5178="","",DB!J5178)</f>
        <v/>
      </c>
    </row>
    <row r="5179" spans="1:10">
      <c r="A5179" t="str">
        <f>IF(DB!A5179="","",DB!A5179)</f>
        <v/>
      </c>
      <c r="B5179" t="str">
        <f>IF(DB!B5179="","",DB!B5179)</f>
        <v>LPB3T21</v>
      </c>
      <c r="C5179" t="str">
        <f>IF(DB!C5179="","",DB!C5179)</f>
        <v>汎用品</v>
      </c>
      <c r="D5179" t="str">
        <f>IF(DB!D5179="","",DB!D5179)</f>
        <v/>
      </c>
      <c r="E5179" t="str">
        <f>IF(DB!E5179="","",DB!E5179)</f>
        <v>手動</v>
      </c>
      <c r="F5179" t="str">
        <f>IF(DB!F5179="","",DB!F5179)</f>
        <v/>
      </c>
      <c r="G5179">
        <f>IF(DB!G5179="","",DB!G5179)</f>
        <v>25000</v>
      </c>
      <c r="H5179" t="str">
        <f>IF(DB!H5179="","",DB!H5179)</f>
        <v/>
      </c>
      <c r="I5179" t="str">
        <f>IF(DB!I5179="","",DB!I5179)</f>
        <v/>
      </c>
      <c r="J5179" t="str">
        <f>IF(DB!J5179="","",DB!J5179)</f>
        <v/>
      </c>
    </row>
    <row r="5180" spans="1:10">
      <c r="A5180" t="str">
        <f>IF(DB!A5180="","",DB!A5180)</f>
        <v/>
      </c>
      <c r="B5180" t="str">
        <f>IF(DB!B5180="","",DB!B5180)</f>
        <v>LPB3T23</v>
      </c>
      <c r="C5180" t="str">
        <f>IF(DB!C5180="","",DB!C5180)</f>
        <v>汎用品</v>
      </c>
      <c r="D5180" t="str">
        <f>IF(DB!D5180="","",DB!D5180)</f>
        <v/>
      </c>
      <c r="E5180" t="str">
        <f>IF(DB!E5180="","",DB!E5180)</f>
        <v>手動</v>
      </c>
      <c r="F5180" t="str">
        <f>IF(DB!F5180="","",DB!F5180)</f>
        <v/>
      </c>
      <c r="G5180">
        <f>IF(DB!G5180="","",DB!G5180)</f>
        <v>22500</v>
      </c>
      <c r="H5180" t="str">
        <f>IF(DB!H5180="","",DB!H5180)</f>
        <v/>
      </c>
      <c r="I5180" t="str">
        <f>IF(DB!I5180="","",DB!I5180)</f>
        <v/>
      </c>
      <c r="J5180" t="str">
        <f>IF(DB!J5180="","",DB!J5180)</f>
        <v/>
      </c>
    </row>
    <row r="5181" spans="1:10">
      <c r="A5181" t="str">
        <f>IF(DB!A5181="","",DB!A5181)</f>
        <v/>
      </c>
      <c r="B5181" t="str">
        <f>IF(DB!B5181="","",DB!B5181)</f>
        <v>LPB3T25</v>
      </c>
      <c r="C5181" t="str">
        <f>IF(DB!C5181="","",DB!C5181)</f>
        <v>汎用品</v>
      </c>
      <c r="D5181" t="str">
        <f>IF(DB!D5181="","",DB!D5181)</f>
        <v/>
      </c>
      <c r="E5181" t="str">
        <f>IF(DB!E5181="","",DB!E5181)</f>
        <v>手動</v>
      </c>
      <c r="F5181" t="str">
        <f>IF(DB!F5181="","",DB!F5181)</f>
        <v/>
      </c>
      <c r="G5181">
        <f>IF(DB!G5181="","",DB!G5181)</f>
        <v>22000</v>
      </c>
      <c r="H5181" t="str">
        <f>IF(DB!H5181="","",DB!H5181)</f>
        <v/>
      </c>
      <c r="I5181" t="str">
        <f>IF(DB!I5181="","",DB!I5181)</f>
        <v/>
      </c>
      <c r="J5181" t="str">
        <f>IF(DB!J5181="","",DB!J5181)</f>
        <v/>
      </c>
    </row>
    <row r="5182" spans="1:10">
      <c r="A5182" t="str">
        <f>IF(DB!A5182="","",DB!A5182)</f>
        <v/>
      </c>
      <c r="B5182" t="str">
        <f>IF(DB!B5182="","",DB!B5182)</f>
        <v>LPC3T16K</v>
      </c>
      <c r="C5182" t="str">
        <f>IF(DB!C5182="","",DB!C5182)</f>
        <v>汎用品</v>
      </c>
      <c r="D5182" t="str">
        <f>IF(DB!D5182="","",DB!D5182)</f>
        <v/>
      </c>
      <c r="E5182" t="str">
        <f>IF(DB!E5182="","",DB!E5182)</f>
        <v>手動</v>
      </c>
      <c r="F5182" t="str">
        <f>IF(DB!F5182="","",DB!F5182)</f>
        <v/>
      </c>
      <c r="G5182">
        <f>IF(DB!G5182="","",DB!G5182)</f>
        <v>12500</v>
      </c>
      <c r="H5182" t="str">
        <f>IF(DB!H5182="","",DB!H5182)</f>
        <v/>
      </c>
      <c r="I5182" t="str">
        <f>IF(DB!I5182="","",DB!I5182)</f>
        <v/>
      </c>
      <c r="J5182" t="str">
        <f>IF(DB!J5182="","",DB!J5182)</f>
        <v/>
      </c>
    </row>
    <row r="5183" spans="1:10">
      <c r="A5183" t="str">
        <f>IF(DB!A5183="","",DB!A5183)</f>
        <v/>
      </c>
      <c r="B5183" t="str">
        <f>IF(DB!B5183="","",DB!B5183)</f>
        <v>LPC3T16C</v>
      </c>
      <c r="C5183" t="str">
        <f>IF(DB!C5183="","",DB!C5183)</f>
        <v>汎用品</v>
      </c>
      <c r="D5183" t="str">
        <f>IF(DB!D5183="","",DB!D5183)</f>
        <v/>
      </c>
      <c r="E5183" t="str">
        <f>IF(DB!E5183="","",DB!E5183)</f>
        <v>手動</v>
      </c>
      <c r="F5183" t="str">
        <f>IF(DB!F5183="","",DB!F5183)</f>
        <v/>
      </c>
      <c r="G5183">
        <f>IF(DB!G5183="","",DB!G5183)</f>
        <v>10500</v>
      </c>
      <c r="H5183" t="str">
        <f>IF(DB!H5183="","",DB!H5183)</f>
        <v/>
      </c>
      <c r="I5183" t="str">
        <f>IF(DB!I5183="","",DB!I5183)</f>
        <v/>
      </c>
      <c r="J5183" t="str">
        <f>IF(DB!J5183="","",DB!J5183)</f>
        <v/>
      </c>
    </row>
    <row r="5184" spans="1:10">
      <c r="A5184" t="str">
        <f>IF(DB!A5184="","",DB!A5184)</f>
        <v/>
      </c>
      <c r="B5184" t="str">
        <f>IF(DB!B5184="","",DB!B5184)</f>
        <v>LPC3T16M</v>
      </c>
      <c r="C5184" t="str">
        <f>IF(DB!C5184="","",DB!C5184)</f>
        <v>汎用品</v>
      </c>
      <c r="D5184" t="str">
        <f>IF(DB!D5184="","",DB!D5184)</f>
        <v/>
      </c>
      <c r="E5184" t="str">
        <f>IF(DB!E5184="","",DB!E5184)</f>
        <v>手動</v>
      </c>
      <c r="F5184" t="str">
        <f>IF(DB!F5184="","",DB!F5184)</f>
        <v/>
      </c>
      <c r="G5184">
        <f>IF(DB!G5184="","",DB!G5184)</f>
        <v>10500</v>
      </c>
      <c r="H5184" t="str">
        <f>IF(DB!H5184="","",DB!H5184)</f>
        <v/>
      </c>
      <c r="I5184" t="str">
        <f>IF(DB!I5184="","",DB!I5184)</f>
        <v/>
      </c>
      <c r="J5184" t="str">
        <f>IF(DB!J5184="","",DB!J5184)</f>
        <v/>
      </c>
    </row>
    <row r="5185" spans="1:10">
      <c r="A5185" t="str">
        <f>IF(DB!A5185="","",DB!A5185)</f>
        <v/>
      </c>
      <c r="B5185" t="str">
        <f>IF(DB!B5185="","",DB!B5185)</f>
        <v>LPC3T16Y</v>
      </c>
      <c r="C5185" t="str">
        <f>IF(DB!C5185="","",DB!C5185)</f>
        <v>汎用品</v>
      </c>
      <c r="D5185" t="str">
        <f>IF(DB!D5185="","",DB!D5185)</f>
        <v/>
      </c>
      <c r="E5185" t="str">
        <f>IF(DB!E5185="","",DB!E5185)</f>
        <v>手動</v>
      </c>
      <c r="F5185" t="str">
        <f>IF(DB!F5185="","",DB!F5185)</f>
        <v/>
      </c>
      <c r="G5185">
        <f>IF(DB!G5185="","",DB!G5185)</f>
        <v>10500</v>
      </c>
      <c r="H5185" t="str">
        <f>IF(DB!H5185="","",DB!H5185)</f>
        <v/>
      </c>
      <c r="I5185" t="str">
        <f>IF(DB!I5185="","",DB!I5185)</f>
        <v/>
      </c>
      <c r="J5185" t="str">
        <f>IF(DB!J5185="","",DB!J5185)</f>
        <v/>
      </c>
    </row>
    <row r="5186" spans="1:10">
      <c r="A5186" t="str">
        <f>IF(DB!A5186="","",DB!A5186)</f>
        <v/>
      </c>
      <c r="B5186" t="str">
        <f>IF(DB!B5186="","",DB!B5186)</f>
        <v>LPC3K15</v>
      </c>
      <c r="C5186" t="str">
        <f>IF(DB!C5186="","",DB!C5186)</f>
        <v>汎用品</v>
      </c>
      <c r="D5186" t="str">
        <f>IF(DB!D5186="","",DB!D5186)</f>
        <v/>
      </c>
      <c r="E5186" t="str">
        <f>IF(DB!E5186="","",DB!E5186)</f>
        <v>手動</v>
      </c>
      <c r="F5186" t="str">
        <f>IF(DB!F5186="","",DB!F5186)</f>
        <v/>
      </c>
      <c r="G5186">
        <f>IF(DB!G5186="","",DB!G5186)</f>
        <v>18500</v>
      </c>
      <c r="H5186" t="str">
        <f>IF(DB!H5186="","",DB!H5186)</f>
        <v/>
      </c>
      <c r="I5186" t="str">
        <f>IF(DB!I5186="","",DB!I5186)</f>
        <v/>
      </c>
      <c r="J5186" t="str">
        <f>IF(DB!J5186="","",DB!J5186)</f>
        <v/>
      </c>
    </row>
    <row r="5187" spans="1:10">
      <c r="A5187" t="str">
        <f>IF(DB!A5187="","",DB!A5187)</f>
        <v/>
      </c>
      <c r="B5187" t="str">
        <f>IF(DB!B5187="","",DB!B5187)</f>
        <v>LPC3T18K</v>
      </c>
      <c r="C5187" t="str">
        <f>IF(DB!C5187="","",DB!C5187)</f>
        <v>汎用品</v>
      </c>
      <c r="D5187" t="str">
        <f>IF(DB!D5187="","",DB!D5187)</f>
        <v/>
      </c>
      <c r="E5187" t="str">
        <f>IF(DB!E5187="","",DB!E5187)</f>
        <v>手動</v>
      </c>
      <c r="F5187" t="str">
        <f>IF(DB!F5187="","",DB!F5187)</f>
        <v/>
      </c>
      <c r="G5187">
        <f>IF(DB!G5187="","",DB!G5187)</f>
        <v>7100</v>
      </c>
      <c r="H5187" t="str">
        <f>IF(DB!H5187="","",DB!H5187)</f>
        <v/>
      </c>
      <c r="I5187" t="str">
        <f>IF(DB!I5187="","",DB!I5187)</f>
        <v/>
      </c>
      <c r="J5187" t="str">
        <f>IF(DB!J5187="","",DB!J5187)</f>
        <v/>
      </c>
    </row>
    <row r="5188" spans="1:10">
      <c r="A5188" t="str">
        <f>IF(DB!A5188="","",DB!A5188)</f>
        <v/>
      </c>
      <c r="B5188" t="str">
        <f>IF(DB!B5188="","",DB!B5188)</f>
        <v>LPC3T18C</v>
      </c>
      <c r="C5188" t="str">
        <f>IF(DB!C5188="","",DB!C5188)</f>
        <v>汎用品</v>
      </c>
      <c r="D5188" t="str">
        <f>IF(DB!D5188="","",DB!D5188)</f>
        <v/>
      </c>
      <c r="E5188" t="str">
        <f>IF(DB!E5188="","",DB!E5188)</f>
        <v>手動</v>
      </c>
      <c r="F5188" t="str">
        <f>IF(DB!F5188="","",DB!F5188)</f>
        <v/>
      </c>
      <c r="G5188">
        <f>IF(DB!G5188="","",DB!G5188)</f>
        <v>7500</v>
      </c>
      <c r="H5188" t="str">
        <f>IF(DB!H5188="","",DB!H5188)</f>
        <v/>
      </c>
      <c r="I5188" t="str">
        <f>IF(DB!I5188="","",DB!I5188)</f>
        <v/>
      </c>
      <c r="J5188" t="str">
        <f>IF(DB!J5188="","",DB!J5188)</f>
        <v/>
      </c>
    </row>
    <row r="5189" spans="1:10">
      <c r="A5189" t="str">
        <f>IF(DB!A5189="","",DB!A5189)</f>
        <v/>
      </c>
      <c r="B5189" t="str">
        <f>IF(DB!B5189="","",DB!B5189)</f>
        <v>LPC3T18M</v>
      </c>
      <c r="C5189" t="str">
        <f>IF(DB!C5189="","",DB!C5189)</f>
        <v>汎用品</v>
      </c>
      <c r="D5189" t="str">
        <f>IF(DB!D5189="","",DB!D5189)</f>
        <v/>
      </c>
      <c r="E5189" t="str">
        <f>IF(DB!E5189="","",DB!E5189)</f>
        <v>手動</v>
      </c>
      <c r="F5189" t="str">
        <f>IF(DB!F5189="","",DB!F5189)</f>
        <v/>
      </c>
      <c r="G5189">
        <f>IF(DB!G5189="","",DB!G5189)</f>
        <v>7500</v>
      </c>
      <c r="H5189" t="str">
        <f>IF(DB!H5189="","",DB!H5189)</f>
        <v/>
      </c>
      <c r="I5189" t="str">
        <f>IF(DB!I5189="","",DB!I5189)</f>
        <v/>
      </c>
      <c r="J5189" t="str">
        <f>IF(DB!J5189="","",DB!J5189)</f>
        <v/>
      </c>
    </row>
    <row r="5190" spans="1:10">
      <c r="A5190" t="str">
        <f>IF(DB!A5190="","",DB!A5190)</f>
        <v/>
      </c>
      <c r="B5190" t="str">
        <f>IF(DB!B5190="","",DB!B5190)</f>
        <v>LPC3T18Y</v>
      </c>
      <c r="C5190" t="str">
        <f>IF(DB!C5190="","",DB!C5190)</f>
        <v>汎用品</v>
      </c>
      <c r="D5190" t="str">
        <f>IF(DB!D5190="","",DB!D5190)</f>
        <v/>
      </c>
      <c r="E5190" t="str">
        <f>IF(DB!E5190="","",DB!E5190)</f>
        <v>手動</v>
      </c>
      <c r="F5190" t="str">
        <f>IF(DB!F5190="","",DB!F5190)</f>
        <v/>
      </c>
      <c r="G5190">
        <f>IF(DB!G5190="","",DB!G5190)</f>
        <v>7500</v>
      </c>
      <c r="H5190" t="str">
        <f>IF(DB!H5190="","",DB!H5190)</f>
        <v/>
      </c>
      <c r="I5190" t="str">
        <f>IF(DB!I5190="","",DB!I5190)</f>
        <v/>
      </c>
      <c r="J5190" t="str">
        <f>IF(DB!J5190="","",DB!J5190)</f>
        <v/>
      </c>
    </row>
    <row r="5191" spans="1:10">
      <c r="A5191" t="str">
        <f>IF(DB!A5191="","",DB!A5191)</f>
        <v/>
      </c>
      <c r="B5191" t="str">
        <f>IF(DB!B5191="","",DB!B5191)</f>
        <v>LPC3T31K</v>
      </c>
      <c r="C5191" t="str">
        <f>IF(DB!C5191="","",DB!C5191)</f>
        <v>汎用品</v>
      </c>
      <c r="D5191" t="str">
        <f>IF(DB!D5191="","",DB!D5191)</f>
        <v/>
      </c>
      <c r="E5191" t="str">
        <f>IF(DB!E5191="","",DB!E5191)</f>
        <v>手動</v>
      </c>
      <c r="F5191" t="str">
        <f>IF(DB!F5191="","",DB!F5191)</f>
        <v/>
      </c>
      <c r="G5191">
        <f>IF(DB!G5191="","",DB!G5191)</f>
        <v>7100</v>
      </c>
      <c r="H5191" t="str">
        <f>IF(DB!H5191="","",DB!H5191)</f>
        <v/>
      </c>
      <c r="I5191" t="str">
        <f>IF(DB!I5191="","",DB!I5191)</f>
        <v/>
      </c>
      <c r="J5191" t="str">
        <f>IF(DB!J5191="","",DB!J5191)</f>
        <v/>
      </c>
    </row>
    <row r="5192" spans="1:10">
      <c r="A5192" t="str">
        <f>IF(DB!A5192="","",DB!A5192)</f>
        <v/>
      </c>
      <c r="B5192" t="str">
        <f>IF(DB!B5192="","",DB!B5192)</f>
        <v>LPC3T31C</v>
      </c>
      <c r="C5192" t="str">
        <f>IF(DB!C5192="","",DB!C5192)</f>
        <v>汎用品</v>
      </c>
      <c r="D5192" t="str">
        <f>IF(DB!D5192="","",DB!D5192)</f>
        <v/>
      </c>
      <c r="E5192" t="str">
        <f>IF(DB!E5192="","",DB!E5192)</f>
        <v>手動</v>
      </c>
      <c r="F5192" t="str">
        <f>IF(DB!F5192="","",DB!F5192)</f>
        <v/>
      </c>
      <c r="G5192">
        <f>IF(DB!G5192="","",DB!G5192)</f>
        <v>7500</v>
      </c>
      <c r="H5192" t="str">
        <f>IF(DB!H5192="","",DB!H5192)</f>
        <v/>
      </c>
      <c r="I5192" t="str">
        <f>IF(DB!I5192="","",DB!I5192)</f>
        <v/>
      </c>
      <c r="J5192" t="str">
        <f>IF(DB!J5192="","",DB!J5192)</f>
        <v/>
      </c>
    </row>
    <row r="5193" spans="1:10">
      <c r="A5193" t="str">
        <f>IF(DB!A5193="","",DB!A5193)</f>
        <v/>
      </c>
      <c r="B5193" t="str">
        <f>IF(DB!B5193="","",DB!B5193)</f>
        <v>LPC3T31M</v>
      </c>
      <c r="C5193" t="str">
        <f>IF(DB!C5193="","",DB!C5193)</f>
        <v>汎用品</v>
      </c>
      <c r="D5193" t="str">
        <f>IF(DB!D5193="","",DB!D5193)</f>
        <v/>
      </c>
      <c r="E5193" t="str">
        <f>IF(DB!E5193="","",DB!E5193)</f>
        <v>手動</v>
      </c>
      <c r="F5193" t="str">
        <f>IF(DB!F5193="","",DB!F5193)</f>
        <v/>
      </c>
      <c r="G5193">
        <f>IF(DB!G5193="","",DB!G5193)</f>
        <v>7500</v>
      </c>
      <c r="H5193" t="str">
        <f>IF(DB!H5193="","",DB!H5193)</f>
        <v/>
      </c>
      <c r="I5193" t="str">
        <f>IF(DB!I5193="","",DB!I5193)</f>
        <v/>
      </c>
      <c r="J5193" t="str">
        <f>IF(DB!J5193="","",DB!J5193)</f>
        <v/>
      </c>
    </row>
    <row r="5194" spans="1:10">
      <c r="A5194" t="str">
        <f>IF(DB!A5194="","",DB!A5194)</f>
        <v/>
      </c>
      <c r="B5194" t="str">
        <f>IF(DB!B5194="","",DB!B5194)</f>
        <v>LPC3T31Y</v>
      </c>
      <c r="C5194" t="str">
        <f>IF(DB!C5194="","",DB!C5194)</f>
        <v>汎用品</v>
      </c>
      <c r="D5194" t="str">
        <f>IF(DB!D5194="","",DB!D5194)</f>
        <v/>
      </c>
      <c r="E5194" t="str">
        <f>IF(DB!E5194="","",DB!E5194)</f>
        <v>手動</v>
      </c>
      <c r="F5194" t="str">
        <f>IF(DB!F5194="","",DB!F5194)</f>
        <v/>
      </c>
      <c r="G5194">
        <f>IF(DB!G5194="","",DB!G5194)</f>
        <v>7500</v>
      </c>
      <c r="H5194" t="str">
        <f>IF(DB!H5194="","",DB!H5194)</f>
        <v/>
      </c>
      <c r="I5194" t="str">
        <f>IF(DB!I5194="","",DB!I5194)</f>
        <v/>
      </c>
      <c r="J5194" t="str">
        <f>IF(DB!J5194="","",DB!J5194)</f>
        <v/>
      </c>
    </row>
    <row r="5195" spans="1:10">
      <c r="A5195" t="str">
        <f>IF(DB!A5195="","",DB!A5195)</f>
        <v/>
      </c>
      <c r="B5195" t="str">
        <f>IF(DB!B5195="","",DB!B5195)</f>
        <v>LPC3T33K</v>
      </c>
      <c r="C5195" t="str">
        <f>IF(DB!C5195="","",DB!C5195)</f>
        <v>汎用品</v>
      </c>
      <c r="D5195" t="str">
        <f>IF(DB!D5195="","",DB!D5195)</f>
        <v/>
      </c>
      <c r="E5195" t="str">
        <f>IF(DB!E5195="","",DB!E5195)</f>
        <v>手動</v>
      </c>
      <c r="F5195" t="str">
        <f>IF(DB!F5195="","",DB!F5195)</f>
        <v/>
      </c>
      <c r="G5195">
        <f>IF(DB!G5195="","",DB!G5195)</f>
        <v>7100</v>
      </c>
      <c r="H5195" t="str">
        <f>IF(DB!H5195="","",DB!H5195)</f>
        <v/>
      </c>
      <c r="I5195" t="str">
        <f>IF(DB!I5195="","",DB!I5195)</f>
        <v/>
      </c>
      <c r="J5195" t="str">
        <f>IF(DB!J5195="","",DB!J5195)</f>
        <v/>
      </c>
    </row>
    <row r="5196" spans="1:10">
      <c r="A5196" t="str">
        <f>IF(DB!A5196="","",DB!A5196)</f>
        <v/>
      </c>
      <c r="B5196" t="str">
        <f>IF(DB!B5196="","",DB!B5196)</f>
        <v>LPC3T33C</v>
      </c>
      <c r="C5196" t="str">
        <f>IF(DB!C5196="","",DB!C5196)</f>
        <v>汎用品</v>
      </c>
      <c r="D5196" t="str">
        <f>IF(DB!D5196="","",DB!D5196)</f>
        <v/>
      </c>
      <c r="E5196" t="str">
        <f>IF(DB!E5196="","",DB!E5196)</f>
        <v>手動</v>
      </c>
      <c r="F5196" t="str">
        <f>IF(DB!F5196="","",DB!F5196)</f>
        <v/>
      </c>
      <c r="G5196">
        <f>IF(DB!G5196="","",DB!G5196)</f>
        <v>7500</v>
      </c>
      <c r="H5196" t="str">
        <f>IF(DB!H5196="","",DB!H5196)</f>
        <v/>
      </c>
      <c r="I5196" t="str">
        <f>IF(DB!I5196="","",DB!I5196)</f>
        <v/>
      </c>
      <c r="J5196" t="str">
        <f>IF(DB!J5196="","",DB!J5196)</f>
        <v/>
      </c>
    </row>
    <row r="5197" spans="1:10">
      <c r="A5197" t="str">
        <f>IF(DB!A5197="","",DB!A5197)</f>
        <v/>
      </c>
      <c r="B5197" t="str">
        <f>IF(DB!B5197="","",DB!B5197)</f>
        <v>LPC3T33M</v>
      </c>
      <c r="C5197" t="str">
        <f>IF(DB!C5197="","",DB!C5197)</f>
        <v>汎用品</v>
      </c>
      <c r="D5197" t="str">
        <f>IF(DB!D5197="","",DB!D5197)</f>
        <v/>
      </c>
      <c r="E5197" t="str">
        <f>IF(DB!E5197="","",DB!E5197)</f>
        <v>手動</v>
      </c>
      <c r="F5197" t="str">
        <f>IF(DB!F5197="","",DB!F5197)</f>
        <v/>
      </c>
      <c r="G5197">
        <f>IF(DB!G5197="","",DB!G5197)</f>
        <v>7500</v>
      </c>
      <c r="H5197" t="str">
        <f>IF(DB!H5197="","",DB!H5197)</f>
        <v/>
      </c>
      <c r="I5197" t="str">
        <f>IF(DB!I5197="","",DB!I5197)</f>
        <v/>
      </c>
      <c r="J5197" t="str">
        <f>IF(DB!J5197="","",DB!J5197)</f>
        <v/>
      </c>
    </row>
    <row r="5198" spans="1:10">
      <c r="A5198" t="str">
        <f>IF(DB!A5198="","",DB!A5198)</f>
        <v/>
      </c>
      <c r="B5198" t="str">
        <f>IF(DB!B5198="","",DB!B5198)</f>
        <v>LPC3T33Y</v>
      </c>
      <c r="C5198" t="str">
        <f>IF(DB!C5198="","",DB!C5198)</f>
        <v>汎用品</v>
      </c>
      <c r="D5198" t="str">
        <f>IF(DB!D5198="","",DB!D5198)</f>
        <v/>
      </c>
      <c r="E5198" t="str">
        <f>IF(DB!E5198="","",DB!E5198)</f>
        <v>手動</v>
      </c>
      <c r="F5198" t="str">
        <f>IF(DB!F5198="","",DB!F5198)</f>
        <v/>
      </c>
      <c r="G5198">
        <f>IF(DB!G5198="","",DB!G5198)</f>
        <v>7500</v>
      </c>
      <c r="H5198" t="str">
        <f>IF(DB!H5198="","",DB!H5198)</f>
        <v/>
      </c>
      <c r="I5198" t="str">
        <f>IF(DB!I5198="","",DB!I5198)</f>
        <v/>
      </c>
      <c r="J5198" t="str">
        <f>IF(DB!J5198="","",DB!J5198)</f>
        <v/>
      </c>
    </row>
    <row r="5199" spans="1:10">
      <c r="A5199" t="str">
        <f>IF(DB!A5199="","",DB!A5199)</f>
        <v/>
      </c>
      <c r="B5199" t="str">
        <f>IF(DB!B5199="","",DB!B5199)</f>
        <v>LPC3T35C</v>
      </c>
      <c r="C5199" t="str">
        <f>IF(DB!C5199="","",DB!C5199)</f>
        <v>汎用品</v>
      </c>
      <c r="D5199" t="str">
        <f>IF(DB!D5199="","",DB!D5199)</f>
        <v/>
      </c>
      <c r="E5199" t="str">
        <f>IF(DB!E5199="","",DB!E5199)</f>
        <v>手動</v>
      </c>
      <c r="F5199" t="str">
        <f>IF(DB!F5199="","",DB!F5199)</f>
        <v/>
      </c>
      <c r="G5199">
        <f>IF(DB!G5199="","",DB!G5199)</f>
        <v>7500</v>
      </c>
      <c r="H5199" t="str">
        <f>IF(DB!H5199="","",DB!H5199)</f>
        <v/>
      </c>
      <c r="I5199" t="str">
        <f>IF(DB!I5199="","",DB!I5199)</f>
        <v/>
      </c>
      <c r="J5199" t="str">
        <f>IF(DB!J5199="","",DB!J5199)</f>
        <v/>
      </c>
    </row>
    <row r="5200" spans="1:10">
      <c r="A5200" t="str">
        <f>IF(DB!A5200="","",DB!A5200)</f>
        <v/>
      </c>
      <c r="B5200" t="str">
        <f>IF(DB!B5200="","",DB!B5200)</f>
        <v>LPC3T35M</v>
      </c>
      <c r="C5200" t="str">
        <f>IF(DB!C5200="","",DB!C5200)</f>
        <v>汎用品</v>
      </c>
      <c r="D5200" t="str">
        <f>IF(DB!D5200="","",DB!D5200)</f>
        <v/>
      </c>
      <c r="E5200" t="str">
        <f>IF(DB!E5200="","",DB!E5200)</f>
        <v>手動</v>
      </c>
      <c r="F5200" t="str">
        <f>IF(DB!F5200="","",DB!F5200)</f>
        <v/>
      </c>
      <c r="G5200">
        <f>IF(DB!G5200="","",DB!G5200)</f>
        <v>7500</v>
      </c>
      <c r="H5200" t="str">
        <f>IF(DB!H5200="","",DB!H5200)</f>
        <v/>
      </c>
      <c r="I5200" t="str">
        <f>IF(DB!I5200="","",DB!I5200)</f>
        <v/>
      </c>
      <c r="J5200" t="str">
        <f>IF(DB!J5200="","",DB!J5200)</f>
        <v/>
      </c>
    </row>
    <row r="5201" spans="1:10">
      <c r="A5201" t="str">
        <f>IF(DB!A5201="","",DB!A5201)</f>
        <v/>
      </c>
      <c r="B5201" t="str">
        <f>IF(DB!B5201="","",DB!B5201)</f>
        <v>LPC3T35Y</v>
      </c>
      <c r="C5201" t="str">
        <f>IF(DB!C5201="","",DB!C5201)</f>
        <v>汎用品</v>
      </c>
      <c r="D5201" t="str">
        <f>IF(DB!D5201="","",DB!D5201)</f>
        <v/>
      </c>
      <c r="E5201" t="str">
        <f>IF(DB!E5201="","",DB!E5201)</f>
        <v>手動</v>
      </c>
      <c r="F5201" t="str">
        <f>IF(DB!F5201="","",DB!F5201)</f>
        <v/>
      </c>
      <c r="G5201">
        <f>IF(DB!G5201="","",DB!G5201)</f>
        <v>7500</v>
      </c>
      <c r="H5201" t="str">
        <f>IF(DB!H5201="","",DB!H5201)</f>
        <v/>
      </c>
      <c r="I5201" t="str">
        <f>IF(DB!I5201="","",DB!I5201)</f>
        <v/>
      </c>
      <c r="J5201" t="str">
        <f>IF(DB!J5201="","",DB!J5201)</f>
        <v/>
      </c>
    </row>
    <row r="5202" spans="1:10">
      <c r="A5202" t="str">
        <f>IF(DB!A5202="","",DB!A5202)</f>
        <v/>
      </c>
      <c r="B5202" t="str">
        <f>IF(DB!B5202="","",DB!B5202)</f>
        <v>LPC3T35K</v>
      </c>
      <c r="C5202" t="str">
        <f>IF(DB!C5202="","",DB!C5202)</f>
        <v>汎用品</v>
      </c>
      <c r="D5202" t="str">
        <f>IF(DB!D5202="","",DB!D5202)</f>
        <v/>
      </c>
      <c r="E5202" t="str">
        <f>IF(DB!E5202="","",DB!E5202)</f>
        <v>手動</v>
      </c>
      <c r="F5202" t="str">
        <f>IF(DB!F5202="","",DB!F5202)</f>
        <v/>
      </c>
      <c r="G5202">
        <f>IF(DB!G5202="","",DB!G5202)</f>
        <v>7100</v>
      </c>
      <c r="H5202" t="str">
        <f>IF(DB!H5202="","",DB!H5202)</f>
        <v/>
      </c>
      <c r="I5202" t="str">
        <f>IF(DB!I5202="","",DB!I5202)</f>
        <v/>
      </c>
      <c r="J5202" t="str">
        <f>IF(DB!J5202="","",DB!J5202)</f>
        <v/>
      </c>
    </row>
    <row r="5203" spans="1:10">
      <c r="A5203" t="str">
        <f>IF(DB!A5203="","",DB!A5203)</f>
        <v/>
      </c>
      <c r="B5203" t="str">
        <f>IF(DB!B5203="","",DB!B5203)</f>
        <v>LPC3T36C</v>
      </c>
      <c r="C5203" t="str">
        <f>IF(DB!C5203="","",DB!C5203)</f>
        <v>汎用品</v>
      </c>
      <c r="D5203" t="str">
        <f>IF(DB!D5203="","",DB!D5203)</f>
        <v/>
      </c>
      <c r="E5203" t="str">
        <f>IF(DB!E5203="","",DB!E5203)</f>
        <v>手動</v>
      </c>
      <c r="F5203" t="str">
        <f>IF(DB!F5203="","",DB!F5203)</f>
        <v/>
      </c>
      <c r="G5203">
        <f>IF(DB!G5203="","",DB!G5203)</f>
        <v>11500</v>
      </c>
      <c r="H5203" t="str">
        <f>IF(DB!H5203="","",DB!H5203)</f>
        <v/>
      </c>
      <c r="I5203" t="str">
        <f>IF(DB!I5203="","",DB!I5203)</f>
        <v/>
      </c>
      <c r="J5203" t="str">
        <f>IF(DB!J5203="","",DB!J5203)</f>
        <v/>
      </c>
    </row>
    <row r="5204" spans="1:10">
      <c r="A5204" t="str">
        <f>IF(DB!A5204="","",DB!A5204)</f>
        <v/>
      </c>
      <c r="B5204" t="str">
        <f>IF(DB!B5204="","",DB!B5204)</f>
        <v>LPC3T36K</v>
      </c>
      <c r="C5204" t="str">
        <f>IF(DB!C5204="","",DB!C5204)</f>
        <v>汎用品</v>
      </c>
      <c r="D5204" t="str">
        <f>IF(DB!D5204="","",DB!D5204)</f>
        <v/>
      </c>
      <c r="E5204" t="str">
        <f>IF(DB!E5204="","",DB!E5204)</f>
        <v>手動</v>
      </c>
      <c r="F5204" t="str">
        <f>IF(DB!F5204="","",DB!F5204)</f>
        <v/>
      </c>
      <c r="G5204">
        <f>IF(DB!G5204="","",DB!G5204)</f>
        <v>13500</v>
      </c>
      <c r="H5204" t="str">
        <f>IF(DB!H5204="","",DB!H5204)</f>
        <v/>
      </c>
      <c r="I5204" t="str">
        <f>IF(DB!I5204="","",DB!I5204)</f>
        <v/>
      </c>
      <c r="J5204" t="str">
        <f>IF(DB!J5204="","",DB!J5204)</f>
        <v/>
      </c>
    </row>
    <row r="5205" spans="1:10">
      <c r="A5205" t="str">
        <f>IF(DB!A5205="","",DB!A5205)</f>
        <v/>
      </c>
      <c r="B5205" t="str">
        <f>IF(DB!B5205="","",DB!B5205)</f>
        <v>LPC3T36M</v>
      </c>
      <c r="C5205" t="str">
        <f>IF(DB!C5205="","",DB!C5205)</f>
        <v>汎用品</v>
      </c>
      <c r="D5205" t="str">
        <f>IF(DB!D5205="","",DB!D5205)</f>
        <v/>
      </c>
      <c r="E5205" t="str">
        <f>IF(DB!E5205="","",DB!E5205)</f>
        <v>手動</v>
      </c>
      <c r="F5205" t="str">
        <f>IF(DB!F5205="","",DB!F5205)</f>
        <v/>
      </c>
      <c r="G5205">
        <f>IF(DB!G5205="","",DB!G5205)</f>
        <v>11500</v>
      </c>
      <c r="H5205" t="str">
        <f>IF(DB!H5205="","",DB!H5205)</f>
        <v/>
      </c>
      <c r="I5205" t="str">
        <f>IF(DB!I5205="","",DB!I5205)</f>
        <v/>
      </c>
      <c r="J5205" t="str">
        <f>IF(DB!J5205="","",DB!J5205)</f>
        <v/>
      </c>
    </row>
    <row r="5206" spans="1:10">
      <c r="A5206" t="str">
        <f>IF(DB!A5206="","",DB!A5206)</f>
        <v/>
      </c>
      <c r="B5206" t="str">
        <f>IF(DB!B5206="","",DB!B5206)</f>
        <v>LPC3T36Y</v>
      </c>
      <c r="C5206" t="str">
        <f>IF(DB!C5206="","",DB!C5206)</f>
        <v>汎用品</v>
      </c>
      <c r="D5206" t="str">
        <f>IF(DB!D5206="","",DB!D5206)</f>
        <v/>
      </c>
      <c r="E5206" t="str">
        <f>IF(DB!E5206="","",DB!E5206)</f>
        <v>手動</v>
      </c>
      <c r="F5206" t="str">
        <f>IF(DB!F5206="","",DB!F5206)</f>
        <v/>
      </c>
      <c r="G5206">
        <f>IF(DB!G5206="","",DB!G5206)</f>
        <v>11500</v>
      </c>
      <c r="H5206" t="str">
        <f>IF(DB!H5206="","",DB!H5206)</f>
        <v/>
      </c>
      <c r="I5206" t="str">
        <f>IF(DB!I5206="","",DB!I5206)</f>
        <v/>
      </c>
      <c r="J5206" t="str">
        <f>IF(DB!J5206="","",DB!J5206)</f>
        <v/>
      </c>
    </row>
    <row r="5207" spans="1:10">
      <c r="A5207" t="str">
        <f>IF(DB!A5207="","",DB!A5207)</f>
        <v/>
      </c>
      <c r="B5207" t="str">
        <f>IF(DB!B5207="","",DB!B5207)</f>
        <v>ﾌﾟﾛｾｽｶｰﾄﾘｯｼﾞLB109B</v>
      </c>
      <c r="C5207" t="str">
        <f>IF(DB!C5207="","",DB!C5207)</f>
        <v>汎用品</v>
      </c>
      <c r="D5207" t="str">
        <f>IF(DB!D5207="","",DB!D5207)</f>
        <v/>
      </c>
      <c r="E5207" t="str">
        <f>IF(DB!E5207="","",DB!E5207)</f>
        <v>手動</v>
      </c>
      <c r="F5207" t="str">
        <f>IF(DB!F5207="","",DB!F5207)</f>
        <v/>
      </c>
      <c r="G5207">
        <f>IF(DB!G5207="","",DB!G5207)</f>
        <v>28000</v>
      </c>
      <c r="H5207" t="str">
        <f>IF(DB!H5207="","",DB!H5207)</f>
        <v/>
      </c>
      <c r="I5207" t="str">
        <f>IF(DB!I5207="","",DB!I5207)</f>
        <v/>
      </c>
      <c r="J5207" t="str">
        <f>IF(DB!J5207="","",DB!J5207)</f>
        <v/>
      </c>
    </row>
    <row r="5208" spans="1:10">
      <c r="A5208" t="str">
        <f>IF(DB!A5208="","",DB!A5208)</f>
        <v/>
      </c>
      <c r="B5208" t="str">
        <f>IF(DB!B5208="","",DB!B5208)</f>
        <v>ﾄﾅｰｶｰﾄﾘｯｼﾞLB110B</v>
      </c>
      <c r="C5208" t="str">
        <f>IF(DB!C5208="","",DB!C5208)</f>
        <v>汎用品</v>
      </c>
      <c r="D5208" t="str">
        <f>IF(DB!D5208="","",DB!D5208)</f>
        <v/>
      </c>
      <c r="E5208" t="str">
        <f>IF(DB!E5208="","",DB!E5208)</f>
        <v>手動</v>
      </c>
      <c r="F5208" t="str">
        <f>IF(DB!F5208="","",DB!F5208)</f>
        <v/>
      </c>
      <c r="G5208">
        <f>IF(DB!G5208="","",DB!G5208)</f>
        <v>12000</v>
      </c>
      <c r="H5208" t="str">
        <f>IF(DB!H5208="","",DB!H5208)</f>
        <v/>
      </c>
      <c r="I5208" t="str">
        <f>IF(DB!I5208="","",DB!I5208)</f>
        <v/>
      </c>
      <c r="J5208" t="str">
        <f>IF(DB!J5208="","",DB!J5208)</f>
        <v/>
      </c>
    </row>
    <row r="5209" spans="1:10">
      <c r="A5209" t="str">
        <f>IF(DB!A5209="","",DB!A5209)</f>
        <v/>
      </c>
      <c r="B5209" t="str">
        <f>IF(DB!B5209="","",DB!B5209)</f>
        <v>ﾌﾟﾛｾｽｶｰﾄﾘｯｼﾞLB318B</v>
      </c>
      <c r="C5209" t="str">
        <f>IF(DB!C5209="","",DB!C5209)</f>
        <v>汎用品</v>
      </c>
      <c r="D5209" t="str">
        <f>IF(DB!D5209="","",DB!D5209)</f>
        <v/>
      </c>
      <c r="E5209" t="str">
        <f>IF(DB!E5209="","",DB!E5209)</f>
        <v>手動</v>
      </c>
      <c r="F5209" t="str">
        <f>IF(DB!F5209="","",DB!F5209)</f>
        <v/>
      </c>
      <c r="G5209">
        <f>IF(DB!G5209="","",DB!G5209)</f>
        <v>24000</v>
      </c>
      <c r="H5209" t="str">
        <f>IF(DB!H5209="","",DB!H5209)</f>
        <v/>
      </c>
      <c r="I5209" t="str">
        <f>IF(DB!I5209="","",DB!I5209)</f>
        <v/>
      </c>
      <c r="J5209" t="str">
        <f>IF(DB!J5209="","",DB!J5209)</f>
        <v/>
      </c>
    </row>
    <row r="5210" spans="1:10">
      <c r="A5210" t="str">
        <f>IF(DB!A5210="","",DB!A5210)</f>
        <v/>
      </c>
      <c r="B5210" t="str">
        <f>IF(DB!B5210="","",DB!B5210)</f>
        <v>ﾌﾟﾛｾｽｶｰﾄﾘｯｼﾞLB319B</v>
      </c>
      <c r="C5210" t="str">
        <f>IF(DB!C5210="","",DB!C5210)</f>
        <v>汎用品</v>
      </c>
      <c r="D5210" t="str">
        <f>IF(DB!D5210="","",DB!D5210)</f>
        <v/>
      </c>
      <c r="E5210" t="str">
        <f>IF(DB!E5210="","",DB!E5210)</f>
        <v>手動</v>
      </c>
      <c r="F5210" t="str">
        <f>IF(DB!F5210="","",DB!F5210)</f>
        <v/>
      </c>
      <c r="G5210">
        <f>IF(DB!G5210="","",DB!G5210)</f>
        <v>22500</v>
      </c>
      <c r="H5210" t="str">
        <f>IF(DB!H5210="","",DB!H5210)</f>
        <v/>
      </c>
      <c r="I5210" t="str">
        <f>IF(DB!I5210="","",DB!I5210)</f>
        <v/>
      </c>
      <c r="J5210" t="str">
        <f>IF(DB!J5210="","",DB!J5210)</f>
        <v/>
      </c>
    </row>
    <row r="5211" spans="1:10">
      <c r="A5211" t="str">
        <f>IF(DB!A5211="","",DB!A5211)</f>
        <v/>
      </c>
      <c r="B5211" t="str">
        <f>IF(DB!B5211="","",DB!B5211)</f>
        <v>ﾄﾅｰｶｰﾄﾘｯｼﾞLB320B</v>
      </c>
      <c r="C5211" t="str">
        <f>IF(DB!C5211="","",DB!C5211)</f>
        <v>汎用品</v>
      </c>
      <c r="D5211" t="str">
        <f>IF(DB!D5211="","",DB!D5211)</f>
        <v/>
      </c>
      <c r="E5211" t="str">
        <f>IF(DB!E5211="","",DB!E5211)</f>
        <v>手動</v>
      </c>
      <c r="F5211" t="str">
        <f>IF(DB!F5211="","",DB!F5211)</f>
        <v/>
      </c>
      <c r="G5211">
        <f>IF(DB!G5211="","",DB!G5211)</f>
        <v>14000</v>
      </c>
      <c r="H5211" t="str">
        <f>IF(DB!H5211="","",DB!H5211)</f>
        <v/>
      </c>
      <c r="I5211" t="str">
        <f>IF(DB!I5211="","",DB!I5211)</f>
        <v/>
      </c>
      <c r="J5211" t="str">
        <f>IF(DB!J5211="","",DB!J5211)</f>
        <v/>
      </c>
    </row>
    <row r="5212" spans="1:10">
      <c r="A5212" t="str">
        <f>IF(DB!A5212="","",DB!A5212)</f>
        <v/>
      </c>
      <c r="B5212" t="str">
        <f>IF(DB!B5212="","",DB!B5212)</f>
        <v>ﾄﾅｰｶｰﾄﾘｯｼﾞLB320M</v>
      </c>
      <c r="C5212" t="str">
        <f>IF(DB!C5212="","",DB!C5212)</f>
        <v>汎用品</v>
      </c>
      <c r="D5212" t="str">
        <f>IF(DB!D5212="","",DB!D5212)</f>
        <v/>
      </c>
      <c r="E5212" t="str">
        <f>IF(DB!E5212="","",DB!E5212)</f>
        <v>手動</v>
      </c>
      <c r="F5212" t="str">
        <f>IF(DB!F5212="","",DB!F5212)</f>
        <v/>
      </c>
      <c r="G5212">
        <f>IF(DB!G5212="","",DB!G5212)</f>
        <v>14000</v>
      </c>
      <c r="H5212" t="str">
        <f>IF(DB!H5212="","",DB!H5212)</f>
        <v/>
      </c>
      <c r="I5212" t="str">
        <f>IF(DB!I5212="","",DB!I5212)</f>
        <v/>
      </c>
      <c r="J5212" t="str">
        <f>IF(DB!J5212="","",DB!J5212)</f>
        <v/>
      </c>
    </row>
    <row r="5213" spans="1:10">
      <c r="A5213" t="str">
        <f>IF(DB!A5213="","",DB!A5213)</f>
        <v/>
      </c>
      <c r="B5213" t="str">
        <f>IF(DB!B5213="","",DB!B5213)</f>
        <v>ﾄﾅｰｶｰﾄﾘｯｼﾞLB321B</v>
      </c>
      <c r="C5213" t="str">
        <f>IF(DB!C5213="","",DB!C5213)</f>
        <v>汎用品</v>
      </c>
      <c r="D5213" t="str">
        <f>IF(DB!D5213="","",DB!D5213)</f>
        <v/>
      </c>
      <c r="E5213" t="str">
        <f>IF(DB!E5213="","",DB!E5213)</f>
        <v>手動</v>
      </c>
      <c r="F5213" t="str">
        <f>IF(DB!F5213="","",DB!F5213)</f>
        <v/>
      </c>
      <c r="G5213">
        <f>IF(DB!G5213="","",DB!G5213)</f>
        <v>14000</v>
      </c>
      <c r="H5213" t="str">
        <f>IF(DB!H5213="","",DB!H5213)</f>
        <v/>
      </c>
      <c r="I5213" t="str">
        <f>IF(DB!I5213="","",DB!I5213)</f>
        <v/>
      </c>
      <c r="J5213" t="str">
        <f>IF(DB!J5213="","",DB!J5213)</f>
        <v/>
      </c>
    </row>
    <row r="5214" spans="1:10">
      <c r="A5214" t="str">
        <f>IF(DB!A5214="","",DB!A5214)</f>
        <v/>
      </c>
      <c r="B5214" t="str">
        <f>IF(DB!B5214="","",DB!B5214)</f>
        <v>ﾄﾅｰｶｰﾄﾘｯｼﾞLB321M</v>
      </c>
      <c r="C5214" t="str">
        <f>IF(DB!C5214="","",DB!C5214)</f>
        <v>汎用品</v>
      </c>
      <c r="D5214" t="str">
        <f>IF(DB!D5214="","",DB!D5214)</f>
        <v/>
      </c>
      <c r="E5214" t="str">
        <f>IF(DB!E5214="","",DB!E5214)</f>
        <v>手動</v>
      </c>
      <c r="F5214" t="str">
        <f>IF(DB!F5214="","",DB!F5214)</f>
        <v/>
      </c>
      <c r="G5214">
        <f>IF(DB!G5214="","",DB!G5214)</f>
        <v>14000</v>
      </c>
      <c r="H5214" t="str">
        <f>IF(DB!H5214="","",DB!H5214)</f>
        <v/>
      </c>
      <c r="I5214" t="str">
        <f>IF(DB!I5214="","",DB!I5214)</f>
        <v/>
      </c>
      <c r="J5214" t="str">
        <f>IF(DB!J5214="","",DB!J5214)</f>
        <v/>
      </c>
    </row>
    <row r="5215" spans="1:10">
      <c r="A5215" t="str">
        <f>IF(DB!A5215="","",DB!A5215)</f>
        <v/>
      </c>
      <c r="B5215" t="str">
        <f>IF(DB!B5215="","",DB!B5215)</f>
        <v>ﾄﾅｰｶｰﾄﾘｯｼﾞLB322B</v>
      </c>
      <c r="C5215" t="str">
        <f>IF(DB!C5215="","",DB!C5215)</f>
        <v>汎用品</v>
      </c>
      <c r="D5215" t="str">
        <f>IF(DB!D5215="","",DB!D5215)</f>
        <v/>
      </c>
      <c r="E5215" t="str">
        <f>IF(DB!E5215="","",DB!E5215)</f>
        <v>手動</v>
      </c>
      <c r="F5215" t="str">
        <f>IF(DB!F5215="","",DB!F5215)</f>
        <v/>
      </c>
      <c r="G5215">
        <f>IF(DB!G5215="","",DB!G5215)</f>
        <v>19500</v>
      </c>
      <c r="H5215" t="str">
        <f>IF(DB!H5215="","",DB!H5215)</f>
        <v/>
      </c>
      <c r="I5215" t="str">
        <f>IF(DB!I5215="","",DB!I5215)</f>
        <v/>
      </c>
      <c r="J5215" t="str">
        <f>IF(DB!J5215="","",DB!J5215)</f>
        <v/>
      </c>
    </row>
    <row r="5216" spans="1:10">
      <c r="A5216" t="str">
        <f>IF(DB!A5216="","",DB!A5216)</f>
        <v/>
      </c>
      <c r="B5216" t="str">
        <f>IF(DB!B5216="","",DB!B5216)</f>
        <v>ﾄﾞﾗﾑｶｰﾄﾘｯｼﾞLB322</v>
      </c>
      <c r="C5216" t="str">
        <f>IF(DB!C5216="","",DB!C5216)</f>
        <v>汎用品</v>
      </c>
      <c r="D5216" t="str">
        <f>IF(DB!D5216="","",DB!D5216)</f>
        <v/>
      </c>
      <c r="E5216" t="str">
        <f>IF(DB!E5216="","",DB!E5216)</f>
        <v>手動</v>
      </c>
      <c r="F5216" t="str">
        <f>IF(DB!F5216="","",DB!F5216)</f>
        <v/>
      </c>
      <c r="G5216">
        <f>IF(DB!G5216="","",DB!G5216)</f>
        <v>19000</v>
      </c>
      <c r="H5216" t="str">
        <f>IF(DB!H5216="","",DB!H5216)</f>
        <v/>
      </c>
      <c r="I5216" t="str">
        <f>IF(DB!I5216="","",DB!I5216)</f>
        <v/>
      </c>
      <c r="J5216" t="str">
        <f>IF(DB!J5216="","",DB!J5216)</f>
        <v/>
      </c>
    </row>
    <row r="5217" spans="1:10">
      <c r="A5217" t="str">
        <f>IF(DB!A5217="","",DB!A5217)</f>
        <v/>
      </c>
      <c r="B5217" t="str">
        <f>IF(DB!B5217="","",DB!B5217)</f>
        <v>B95-TS-N　</v>
      </c>
      <c r="C5217" t="str">
        <f>IF(DB!C5217="","",DB!C5217)</f>
        <v>汎用品</v>
      </c>
      <c r="D5217" t="str">
        <f>IF(DB!D5217="","",DB!D5217)</f>
        <v/>
      </c>
      <c r="E5217" t="str">
        <f>IF(DB!E5217="","",DB!E5217)</f>
        <v>手動</v>
      </c>
      <c r="F5217" t="str">
        <f>IF(DB!F5217="","",DB!F5217)</f>
        <v/>
      </c>
      <c r="G5217">
        <f>IF(DB!G5217="","",DB!G5217)</f>
        <v>14000</v>
      </c>
      <c r="H5217" t="str">
        <f>IF(DB!H5217="","",DB!H5217)</f>
        <v/>
      </c>
      <c r="I5217" t="str">
        <f>IF(DB!I5217="","",DB!I5217)</f>
        <v/>
      </c>
      <c r="J5217" t="str">
        <f>IF(DB!J5217="","",DB!J5217)</f>
        <v/>
      </c>
    </row>
    <row r="5218" spans="1:10">
      <c r="A5218" t="str">
        <f>IF(DB!A5218="","",DB!A5218)</f>
        <v/>
      </c>
      <c r="B5218" t="str">
        <f>IF(DB!B5218="","",DB!B5218)</f>
        <v>PR-L3C730-11Y</v>
      </c>
      <c r="C5218" t="str">
        <f>IF(DB!C5218="","",DB!C5218)</f>
        <v>汎用品</v>
      </c>
      <c r="D5218" t="str">
        <f>IF(DB!D5218="","",DB!D5218)</f>
        <v/>
      </c>
      <c r="E5218" t="str">
        <f>IF(DB!E5218="","",DB!E5218)</f>
        <v>手動</v>
      </c>
      <c r="F5218" t="str">
        <f>IF(DB!F5218="","",DB!F5218)</f>
        <v/>
      </c>
      <c r="G5218">
        <f>IF(DB!G5218="","",DB!G5218)</f>
        <v>14500</v>
      </c>
      <c r="H5218" t="str">
        <f>IF(DB!H5218="","",DB!H5218)</f>
        <v/>
      </c>
      <c r="I5218" t="str">
        <f>IF(DB!I5218="","",DB!I5218)</f>
        <v/>
      </c>
      <c r="J5218" t="str">
        <f>IF(DB!J5218="","",DB!J5218)</f>
        <v/>
      </c>
    </row>
    <row r="5219" spans="1:10">
      <c r="A5219" t="str">
        <f>IF(DB!A5219="","",DB!A5219)</f>
        <v/>
      </c>
      <c r="B5219" t="str">
        <f>IF(DB!B5219="","",DB!B5219)</f>
        <v>PR-L3C730-12M</v>
      </c>
      <c r="C5219" t="str">
        <f>IF(DB!C5219="","",DB!C5219)</f>
        <v>汎用品</v>
      </c>
      <c r="D5219" t="str">
        <f>IF(DB!D5219="","",DB!D5219)</f>
        <v/>
      </c>
      <c r="E5219" t="str">
        <f>IF(DB!E5219="","",DB!E5219)</f>
        <v>手動</v>
      </c>
      <c r="F5219" t="str">
        <f>IF(DB!F5219="","",DB!F5219)</f>
        <v/>
      </c>
      <c r="G5219">
        <f>IF(DB!G5219="","",DB!G5219)</f>
        <v>14500</v>
      </c>
      <c r="H5219" t="str">
        <f>IF(DB!H5219="","",DB!H5219)</f>
        <v/>
      </c>
      <c r="I5219" t="str">
        <f>IF(DB!I5219="","",DB!I5219)</f>
        <v/>
      </c>
      <c r="J5219" t="str">
        <f>IF(DB!J5219="","",DB!J5219)</f>
        <v/>
      </c>
    </row>
    <row r="5220" spans="1:10">
      <c r="A5220" t="str">
        <f>IF(DB!A5220="","",DB!A5220)</f>
        <v/>
      </c>
      <c r="B5220" t="str">
        <f>IF(DB!B5220="","",DB!B5220)</f>
        <v>PR-L3C730-13C</v>
      </c>
      <c r="C5220" t="str">
        <f>IF(DB!C5220="","",DB!C5220)</f>
        <v>汎用品</v>
      </c>
      <c r="D5220" t="str">
        <f>IF(DB!D5220="","",DB!D5220)</f>
        <v/>
      </c>
      <c r="E5220" t="str">
        <f>IF(DB!E5220="","",DB!E5220)</f>
        <v>手動</v>
      </c>
      <c r="F5220" t="str">
        <f>IF(DB!F5220="","",DB!F5220)</f>
        <v/>
      </c>
      <c r="G5220">
        <f>IF(DB!G5220="","",DB!G5220)</f>
        <v>14500</v>
      </c>
      <c r="H5220" t="str">
        <f>IF(DB!H5220="","",DB!H5220)</f>
        <v/>
      </c>
      <c r="I5220" t="str">
        <f>IF(DB!I5220="","",DB!I5220)</f>
        <v/>
      </c>
      <c r="J5220" t="str">
        <f>IF(DB!J5220="","",DB!J5220)</f>
        <v/>
      </c>
    </row>
    <row r="5221" spans="1:10">
      <c r="A5221" t="str">
        <f>IF(DB!A5221="","",DB!A5221)</f>
        <v/>
      </c>
      <c r="B5221" t="str">
        <f>IF(DB!B5221="","",DB!B5221)</f>
        <v>PR-L3C730-14BK</v>
      </c>
      <c r="C5221" t="str">
        <f>IF(DB!C5221="","",DB!C5221)</f>
        <v>汎用品</v>
      </c>
      <c r="D5221" t="str">
        <f>IF(DB!D5221="","",DB!D5221)</f>
        <v/>
      </c>
      <c r="E5221" t="str">
        <f>IF(DB!E5221="","",DB!E5221)</f>
        <v>手動</v>
      </c>
      <c r="F5221" t="str">
        <f>IF(DB!F5221="","",DB!F5221)</f>
        <v/>
      </c>
      <c r="G5221">
        <f>IF(DB!G5221="","",DB!G5221)</f>
        <v>16500</v>
      </c>
      <c r="H5221" t="str">
        <f>IF(DB!H5221="","",DB!H5221)</f>
        <v/>
      </c>
      <c r="I5221" t="str">
        <f>IF(DB!I5221="","",DB!I5221)</f>
        <v/>
      </c>
      <c r="J5221" t="str">
        <f>IF(DB!J5221="","",DB!J5221)</f>
        <v/>
      </c>
    </row>
    <row r="5222" spans="1:10">
      <c r="A5222" t="str">
        <f>IF(DB!A5222="","",DB!A5222)</f>
        <v/>
      </c>
      <c r="B5222" t="str">
        <f>IF(DB!B5222="","",DB!B5222)</f>
        <v>PR-L3C750-11Y</v>
      </c>
      <c r="C5222" t="str">
        <f>IF(DB!C5222="","",DB!C5222)</f>
        <v>汎用品</v>
      </c>
      <c r="D5222" t="str">
        <f>IF(DB!D5222="","",DB!D5222)</f>
        <v/>
      </c>
      <c r="E5222" t="str">
        <f>IF(DB!E5222="","",DB!E5222)</f>
        <v>手動</v>
      </c>
      <c r="F5222" t="str">
        <f>IF(DB!F5222="","",DB!F5222)</f>
        <v/>
      </c>
      <c r="G5222">
        <f>IF(DB!G5222="","",DB!G5222)</f>
        <v>15000</v>
      </c>
      <c r="H5222" t="str">
        <f>IF(DB!H5222="","",DB!H5222)</f>
        <v/>
      </c>
      <c r="I5222" t="str">
        <f>IF(DB!I5222="","",DB!I5222)</f>
        <v/>
      </c>
      <c r="J5222" t="str">
        <f>IF(DB!J5222="","",DB!J5222)</f>
        <v/>
      </c>
    </row>
    <row r="5223" spans="1:10">
      <c r="A5223" t="str">
        <f>IF(DB!A5223="","",DB!A5223)</f>
        <v/>
      </c>
      <c r="B5223" t="str">
        <f>IF(DB!B5223="","",DB!B5223)</f>
        <v>PR-L3C750-12M</v>
      </c>
      <c r="C5223" t="str">
        <f>IF(DB!C5223="","",DB!C5223)</f>
        <v>汎用品</v>
      </c>
      <c r="D5223" t="str">
        <f>IF(DB!D5223="","",DB!D5223)</f>
        <v/>
      </c>
      <c r="E5223" t="str">
        <f>IF(DB!E5223="","",DB!E5223)</f>
        <v>手動</v>
      </c>
      <c r="F5223" t="str">
        <f>IF(DB!F5223="","",DB!F5223)</f>
        <v/>
      </c>
      <c r="G5223">
        <f>IF(DB!G5223="","",DB!G5223)</f>
        <v>15000</v>
      </c>
      <c r="H5223" t="str">
        <f>IF(DB!H5223="","",DB!H5223)</f>
        <v/>
      </c>
      <c r="I5223" t="str">
        <f>IF(DB!I5223="","",DB!I5223)</f>
        <v/>
      </c>
      <c r="J5223" t="str">
        <f>IF(DB!J5223="","",DB!J5223)</f>
        <v/>
      </c>
    </row>
    <row r="5224" spans="1:10">
      <c r="A5224" t="str">
        <f>IF(DB!A5224="","",DB!A5224)</f>
        <v/>
      </c>
      <c r="B5224" t="str">
        <f>IF(DB!B5224="","",DB!B5224)</f>
        <v>PR-L3C750-13C</v>
      </c>
      <c r="C5224" t="str">
        <f>IF(DB!C5224="","",DB!C5224)</f>
        <v>汎用品</v>
      </c>
      <c r="D5224" t="str">
        <f>IF(DB!D5224="","",DB!D5224)</f>
        <v/>
      </c>
      <c r="E5224" t="str">
        <f>IF(DB!E5224="","",DB!E5224)</f>
        <v>手動</v>
      </c>
      <c r="F5224" t="str">
        <f>IF(DB!F5224="","",DB!F5224)</f>
        <v/>
      </c>
      <c r="G5224">
        <f>IF(DB!G5224="","",DB!G5224)</f>
        <v>15000</v>
      </c>
      <c r="H5224" t="str">
        <f>IF(DB!H5224="","",DB!H5224)</f>
        <v/>
      </c>
      <c r="I5224" t="str">
        <f>IF(DB!I5224="","",DB!I5224)</f>
        <v/>
      </c>
      <c r="J5224" t="str">
        <f>IF(DB!J5224="","",DB!J5224)</f>
        <v/>
      </c>
    </row>
    <row r="5225" spans="1:10">
      <c r="A5225" t="str">
        <f>IF(DB!A5225="","",DB!A5225)</f>
        <v/>
      </c>
      <c r="B5225" t="str">
        <f>IF(DB!B5225="","",DB!B5225)</f>
        <v>PR-L3C750-14BK</v>
      </c>
      <c r="C5225" t="str">
        <f>IF(DB!C5225="","",DB!C5225)</f>
        <v>汎用品</v>
      </c>
      <c r="D5225" t="str">
        <f>IF(DB!D5225="","",DB!D5225)</f>
        <v/>
      </c>
      <c r="E5225" t="str">
        <f>IF(DB!E5225="","",DB!E5225)</f>
        <v>手動</v>
      </c>
      <c r="F5225" t="str">
        <f>IF(DB!F5225="","",DB!F5225)</f>
        <v/>
      </c>
      <c r="G5225">
        <f>IF(DB!G5225="","",DB!G5225)</f>
        <v>16300</v>
      </c>
      <c r="H5225" t="str">
        <f>IF(DB!H5225="","",DB!H5225)</f>
        <v/>
      </c>
      <c r="I5225" t="str">
        <f>IF(DB!I5225="","",DB!I5225)</f>
        <v/>
      </c>
      <c r="J5225" t="str">
        <f>IF(DB!J5225="","",DB!J5225)</f>
        <v/>
      </c>
    </row>
    <row r="5226" spans="1:10">
      <c r="A5226" t="str">
        <f>IF(DB!A5226="","",DB!A5226)</f>
        <v/>
      </c>
      <c r="B5226" t="str">
        <f>IF(DB!B5226="","",DB!B5226)</f>
        <v>PR-L3C750-31ﾄﾞﾗﾑ</v>
      </c>
      <c r="C5226" t="str">
        <f>IF(DB!C5226="","",DB!C5226)</f>
        <v>汎用品</v>
      </c>
      <c r="D5226" t="str">
        <f>IF(DB!D5226="","",DB!D5226)</f>
        <v/>
      </c>
      <c r="E5226" t="str">
        <f>IF(DB!E5226="","",DB!E5226)</f>
        <v>手動</v>
      </c>
      <c r="F5226" t="str">
        <f>IF(DB!F5226="","",DB!F5226)</f>
        <v/>
      </c>
      <c r="G5226">
        <f>IF(DB!G5226="","",DB!G5226)</f>
        <v>20500</v>
      </c>
      <c r="H5226" t="str">
        <f>IF(DB!H5226="","",DB!H5226)</f>
        <v/>
      </c>
      <c r="I5226" t="str">
        <f>IF(DB!I5226="","",DB!I5226)</f>
        <v/>
      </c>
      <c r="J5226" t="str">
        <f>IF(DB!J5226="","",DB!J5226)</f>
        <v/>
      </c>
    </row>
    <row r="5227" spans="1:10">
      <c r="A5227" t="str">
        <f>IF(DB!A5227="","",DB!A5227)</f>
        <v/>
      </c>
      <c r="B5227" t="str">
        <f>IF(DB!B5227="","",DB!B5227)</f>
        <v>PR-L7200-12</v>
      </c>
      <c r="C5227" t="str">
        <f>IF(DB!C5227="","",DB!C5227)</f>
        <v>汎用品</v>
      </c>
      <c r="D5227" t="str">
        <f>IF(DB!D5227="","",DB!D5227)</f>
        <v/>
      </c>
      <c r="E5227" t="str">
        <f>IF(DB!E5227="","",DB!E5227)</f>
        <v>手動</v>
      </c>
      <c r="F5227" t="str">
        <f>IF(DB!F5227="","",DB!F5227)</f>
        <v/>
      </c>
      <c r="G5227">
        <f>IF(DB!G5227="","",DB!G5227)</f>
        <v>20400</v>
      </c>
      <c r="H5227" t="str">
        <f>IF(DB!H5227="","",DB!H5227)</f>
        <v/>
      </c>
      <c r="I5227" t="str">
        <f>IF(DB!I5227="","",DB!I5227)</f>
        <v/>
      </c>
      <c r="J5227" t="str">
        <f>IF(DB!J5227="","",DB!J5227)</f>
        <v/>
      </c>
    </row>
    <row r="5228" spans="1:10">
      <c r="A5228" t="str">
        <f>IF(DB!A5228="","",DB!A5228)</f>
        <v/>
      </c>
      <c r="B5228" t="str">
        <f>IF(DB!B5228="","",DB!B5228)</f>
        <v>PR-L7700C-16Y</v>
      </c>
      <c r="C5228" t="str">
        <f>IF(DB!C5228="","",DB!C5228)</f>
        <v>汎用品</v>
      </c>
      <c r="D5228" t="str">
        <f>IF(DB!D5228="","",DB!D5228)</f>
        <v/>
      </c>
      <c r="E5228" t="str">
        <f>IF(DB!E5228="","",DB!E5228)</f>
        <v>手動</v>
      </c>
      <c r="F5228" t="str">
        <f>IF(DB!F5228="","",DB!F5228)</f>
        <v/>
      </c>
      <c r="G5228">
        <f>IF(DB!G5228="","",DB!G5228)</f>
        <v>16500</v>
      </c>
      <c r="H5228" t="str">
        <f>IF(DB!H5228="","",DB!H5228)</f>
        <v/>
      </c>
      <c r="I5228" t="str">
        <f>IF(DB!I5228="","",DB!I5228)</f>
        <v/>
      </c>
      <c r="J5228" t="str">
        <f>IF(DB!J5228="","",DB!J5228)</f>
        <v/>
      </c>
    </row>
    <row r="5229" spans="1:10">
      <c r="A5229" t="str">
        <f>IF(DB!A5229="","",DB!A5229)</f>
        <v/>
      </c>
      <c r="B5229" t="str">
        <f>IF(DB!B5229="","",DB!B5229)</f>
        <v>PR-L7700C-17M</v>
      </c>
      <c r="C5229" t="str">
        <f>IF(DB!C5229="","",DB!C5229)</f>
        <v>汎用品</v>
      </c>
      <c r="D5229" t="str">
        <f>IF(DB!D5229="","",DB!D5229)</f>
        <v/>
      </c>
      <c r="E5229" t="str">
        <f>IF(DB!E5229="","",DB!E5229)</f>
        <v>手動</v>
      </c>
      <c r="F5229" t="str">
        <f>IF(DB!F5229="","",DB!F5229)</f>
        <v/>
      </c>
      <c r="G5229">
        <f>IF(DB!G5229="","",DB!G5229)</f>
        <v>16500</v>
      </c>
      <c r="H5229" t="str">
        <f>IF(DB!H5229="","",DB!H5229)</f>
        <v/>
      </c>
      <c r="I5229" t="str">
        <f>IF(DB!I5229="","",DB!I5229)</f>
        <v/>
      </c>
      <c r="J5229" t="str">
        <f>IF(DB!J5229="","",DB!J5229)</f>
        <v/>
      </c>
    </row>
    <row r="5230" spans="1:10">
      <c r="A5230" t="str">
        <f>IF(DB!A5230="","",DB!A5230)</f>
        <v/>
      </c>
      <c r="B5230" t="str">
        <f>IF(DB!B5230="","",DB!B5230)</f>
        <v>PR-L7700C-18C</v>
      </c>
      <c r="C5230" t="str">
        <f>IF(DB!C5230="","",DB!C5230)</f>
        <v>汎用品</v>
      </c>
      <c r="D5230" t="str">
        <f>IF(DB!D5230="","",DB!D5230)</f>
        <v/>
      </c>
      <c r="E5230" t="str">
        <f>IF(DB!E5230="","",DB!E5230)</f>
        <v>手動</v>
      </c>
      <c r="F5230" t="str">
        <f>IF(DB!F5230="","",DB!F5230)</f>
        <v/>
      </c>
      <c r="G5230">
        <f>IF(DB!G5230="","",DB!G5230)</f>
        <v>16500</v>
      </c>
      <c r="H5230" t="str">
        <f>IF(DB!H5230="","",DB!H5230)</f>
        <v/>
      </c>
      <c r="I5230" t="str">
        <f>IF(DB!I5230="","",DB!I5230)</f>
        <v/>
      </c>
      <c r="J5230" t="str">
        <f>IF(DB!J5230="","",DB!J5230)</f>
        <v/>
      </c>
    </row>
    <row r="5231" spans="1:10">
      <c r="A5231" t="str">
        <f>IF(DB!A5231="","",DB!A5231)</f>
        <v/>
      </c>
      <c r="B5231" t="str">
        <f>IF(DB!B5231="","",DB!B5231)</f>
        <v>PR-L7700C-19BK</v>
      </c>
      <c r="C5231" t="str">
        <f>IF(DB!C5231="","",DB!C5231)</f>
        <v>汎用品</v>
      </c>
      <c r="D5231" t="str">
        <f>IF(DB!D5231="","",DB!D5231)</f>
        <v/>
      </c>
      <c r="E5231" t="str">
        <f>IF(DB!E5231="","",DB!E5231)</f>
        <v>手動</v>
      </c>
      <c r="F5231" t="str">
        <f>IF(DB!F5231="","",DB!F5231)</f>
        <v/>
      </c>
      <c r="G5231">
        <f>IF(DB!G5231="","",DB!G5231)</f>
        <v>17000</v>
      </c>
      <c r="H5231" t="str">
        <f>IF(DB!H5231="","",DB!H5231)</f>
        <v/>
      </c>
      <c r="I5231" t="str">
        <f>IF(DB!I5231="","",DB!I5231)</f>
        <v/>
      </c>
      <c r="J5231" t="str">
        <f>IF(DB!J5231="","",DB!J5231)</f>
        <v/>
      </c>
    </row>
    <row r="5232" spans="1:10">
      <c r="A5232" t="str">
        <f>IF(DB!A5232="","",DB!A5232)</f>
        <v/>
      </c>
      <c r="B5232" t="str">
        <f>IF(DB!B5232="","",DB!B5232)</f>
        <v>PR-L8500-12 (10K)</v>
      </c>
      <c r="C5232" t="str">
        <f>IF(DB!C5232="","",DB!C5232)</f>
        <v>汎用品</v>
      </c>
      <c r="D5232" t="str">
        <f>IF(DB!D5232="","",DB!D5232)</f>
        <v/>
      </c>
      <c r="E5232" t="str">
        <f>IF(DB!E5232="","",DB!E5232)</f>
        <v>手動</v>
      </c>
      <c r="F5232" t="str">
        <f>IF(DB!F5232="","",DB!F5232)</f>
        <v/>
      </c>
      <c r="G5232">
        <f>IF(DB!G5232="","",DB!G5232)</f>
        <v>18000</v>
      </c>
      <c r="H5232" t="str">
        <f>IF(DB!H5232="","",DB!H5232)</f>
        <v/>
      </c>
      <c r="I5232" t="str">
        <f>IF(DB!I5232="","",DB!I5232)</f>
        <v/>
      </c>
      <c r="J5232" t="str">
        <f>IF(DB!J5232="","",DB!J5232)</f>
        <v/>
      </c>
    </row>
    <row r="5233" spans="1:10">
      <c r="A5233" t="str">
        <f>IF(DB!A5233="","",DB!A5233)</f>
        <v/>
      </c>
      <c r="B5233" t="str">
        <f>IF(DB!B5233="","",DB!B5233)</f>
        <v>PR-L8300-12 (10K)</v>
      </c>
      <c r="C5233" t="str">
        <f>IF(DB!C5233="","",DB!C5233)</f>
        <v>汎用品</v>
      </c>
      <c r="D5233" t="str">
        <f>IF(DB!D5233="","",DB!D5233)</f>
        <v/>
      </c>
      <c r="E5233" t="str">
        <f>IF(DB!E5233="","",DB!E5233)</f>
        <v>手動</v>
      </c>
      <c r="F5233" t="str">
        <f>IF(DB!F5233="","",DB!F5233)</f>
        <v/>
      </c>
      <c r="G5233">
        <f>IF(DB!G5233="","",DB!G5233)</f>
        <v>24500</v>
      </c>
      <c r="H5233" t="str">
        <f>IF(DB!H5233="","",DB!H5233)</f>
        <v/>
      </c>
      <c r="I5233" t="str">
        <f>IF(DB!I5233="","",DB!I5233)</f>
        <v/>
      </c>
      <c r="J5233" t="str">
        <f>IF(DB!J5233="","",DB!J5233)</f>
        <v/>
      </c>
    </row>
    <row r="5234" spans="1:10">
      <c r="A5234" t="str">
        <f>IF(DB!A5234="","",DB!A5234)</f>
        <v/>
      </c>
      <c r="B5234" t="str">
        <f>IF(DB!B5234="","",DB!B5234)</f>
        <v>PR-L8600-12　（10K）</v>
      </c>
      <c r="C5234" t="str">
        <f>IF(DB!C5234="","",DB!C5234)</f>
        <v>汎用品</v>
      </c>
      <c r="D5234" t="str">
        <f>IF(DB!D5234="","",DB!D5234)</f>
        <v/>
      </c>
      <c r="E5234" t="str">
        <f>IF(DB!E5234="","",DB!E5234)</f>
        <v>手動</v>
      </c>
      <c r="F5234" t="str">
        <f>IF(DB!F5234="","",DB!F5234)</f>
        <v/>
      </c>
      <c r="G5234">
        <f>IF(DB!G5234="","",DB!G5234)</f>
        <v>17500</v>
      </c>
      <c r="H5234" t="str">
        <f>IF(DB!H5234="","",DB!H5234)</f>
        <v/>
      </c>
      <c r="I5234" t="str">
        <f>IF(DB!I5234="","",DB!I5234)</f>
        <v/>
      </c>
      <c r="J5234" t="str">
        <f>IF(DB!J5234="","",DB!J5234)</f>
        <v/>
      </c>
    </row>
    <row r="5235" spans="1:10">
      <c r="A5235" t="str">
        <f>IF(DB!A5235="","",DB!A5235)</f>
        <v/>
      </c>
      <c r="B5235" t="str">
        <f>IF(DB!B5235="","",DB!B5235)</f>
        <v>PR-L8700-12　（15K）</v>
      </c>
      <c r="C5235" t="str">
        <f>IF(DB!C5235="","",DB!C5235)</f>
        <v>汎用品</v>
      </c>
      <c r="D5235" t="str">
        <f>IF(DB!D5235="","",DB!D5235)</f>
        <v/>
      </c>
      <c r="E5235" t="str">
        <f>IF(DB!E5235="","",DB!E5235)</f>
        <v>手動</v>
      </c>
      <c r="F5235" t="str">
        <f>IF(DB!F5235="","",DB!F5235)</f>
        <v/>
      </c>
      <c r="G5235">
        <f>IF(DB!G5235="","",DB!G5235)</f>
        <v>24000</v>
      </c>
      <c r="H5235" t="str">
        <f>IF(DB!H5235="","",DB!H5235)</f>
        <v/>
      </c>
      <c r="I5235" t="str">
        <f>IF(DB!I5235="","",DB!I5235)</f>
        <v/>
      </c>
      <c r="J5235" t="str">
        <f>IF(DB!J5235="","",DB!J5235)</f>
        <v/>
      </c>
    </row>
    <row r="5236" spans="1:10">
      <c r="A5236" t="str">
        <f>IF(DB!A5236="","",DB!A5236)</f>
        <v/>
      </c>
      <c r="B5236" t="str">
        <f>IF(DB!B5236="","",DB!B5236)</f>
        <v>PR-L4600-12 ﾄﾅｰ</v>
      </c>
      <c r="C5236" t="str">
        <f>IF(DB!C5236="","",DB!C5236)</f>
        <v>汎用品</v>
      </c>
      <c r="D5236" t="str">
        <f>IF(DB!D5236="","",DB!D5236)</f>
        <v/>
      </c>
      <c r="E5236" t="str">
        <f>IF(DB!E5236="","",DB!E5236)</f>
        <v>手動</v>
      </c>
      <c r="F5236" t="str">
        <f>IF(DB!F5236="","",DB!F5236)</f>
        <v/>
      </c>
      <c r="G5236">
        <f>IF(DB!G5236="","",DB!G5236)</f>
        <v>12000</v>
      </c>
      <c r="H5236" t="str">
        <f>IF(DB!H5236="","",DB!H5236)</f>
        <v/>
      </c>
      <c r="I5236" t="str">
        <f>IF(DB!I5236="","",DB!I5236)</f>
        <v/>
      </c>
      <c r="J5236" t="str">
        <f>IF(DB!J5236="","",DB!J5236)</f>
        <v/>
      </c>
    </row>
    <row r="5237" spans="1:10">
      <c r="A5237" t="str">
        <f>IF(DB!A5237="","",DB!A5237)</f>
        <v/>
      </c>
      <c r="B5237" t="str">
        <f>IF(DB!B5237="","",DB!B5237)</f>
        <v>PR-L4600-31 ﾄﾞﾗﾑ</v>
      </c>
      <c r="C5237" t="str">
        <f>IF(DB!C5237="","",DB!C5237)</f>
        <v>汎用品</v>
      </c>
      <c r="D5237" t="str">
        <f>IF(DB!D5237="","",DB!D5237)</f>
        <v/>
      </c>
      <c r="E5237" t="str">
        <f>IF(DB!E5237="","",DB!E5237)</f>
        <v>手動</v>
      </c>
      <c r="F5237" t="str">
        <f>IF(DB!F5237="","",DB!F5237)</f>
        <v/>
      </c>
      <c r="G5237">
        <f>IF(DB!G5237="","",DB!G5237)</f>
        <v>19000</v>
      </c>
      <c r="H5237" t="str">
        <f>IF(DB!H5237="","",DB!H5237)</f>
        <v/>
      </c>
      <c r="I5237" t="str">
        <f>IF(DB!I5237="","",DB!I5237)</f>
        <v/>
      </c>
      <c r="J5237" t="str">
        <f>IF(DB!J5237="","",DB!J5237)</f>
        <v/>
      </c>
    </row>
    <row r="5238" spans="1:10">
      <c r="A5238" t="str">
        <f>IF(DB!A5238="","",DB!A5238)</f>
        <v/>
      </c>
      <c r="B5238" t="str">
        <f>IF(DB!B5238="","",DB!B5238)</f>
        <v>PR-L4700-12 ﾄﾅｰ　</v>
      </c>
      <c r="C5238" t="str">
        <f>IF(DB!C5238="","",DB!C5238)</f>
        <v>汎用品</v>
      </c>
      <c r="D5238" t="str">
        <f>IF(DB!D5238="","",DB!D5238)</f>
        <v/>
      </c>
      <c r="E5238" t="str">
        <f>IF(DB!E5238="","",DB!E5238)</f>
        <v>手動</v>
      </c>
      <c r="F5238" t="str">
        <f>IF(DB!F5238="","",DB!F5238)</f>
        <v/>
      </c>
      <c r="G5238">
        <f>IF(DB!G5238="","",DB!G5238)</f>
        <v>10000</v>
      </c>
      <c r="H5238" t="str">
        <f>IF(DB!H5238="","",DB!H5238)</f>
        <v/>
      </c>
      <c r="I5238" t="str">
        <f>IF(DB!I5238="","",DB!I5238)</f>
        <v/>
      </c>
      <c r="J5238" t="str">
        <f>IF(DB!J5238="","",DB!J5238)</f>
        <v/>
      </c>
    </row>
    <row r="5239" spans="1:10">
      <c r="A5239" t="str">
        <f>IF(DB!A5239="","",DB!A5239)</f>
        <v/>
      </c>
      <c r="B5239" t="str">
        <f>IF(DB!B5239="","",DB!B5239)</f>
        <v>PR-L4700-31 ﾄﾞﾗﾑ　</v>
      </c>
      <c r="C5239" t="str">
        <f>IF(DB!C5239="","",DB!C5239)</f>
        <v>汎用品</v>
      </c>
      <c r="D5239" t="str">
        <f>IF(DB!D5239="","",DB!D5239)</f>
        <v/>
      </c>
      <c r="E5239" t="str">
        <f>IF(DB!E5239="","",DB!E5239)</f>
        <v>手動</v>
      </c>
      <c r="F5239" t="str">
        <f>IF(DB!F5239="","",DB!F5239)</f>
        <v/>
      </c>
      <c r="G5239">
        <f>IF(DB!G5239="","",DB!G5239)</f>
        <v>18000</v>
      </c>
      <c r="H5239" t="str">
        <f>IF(DB!H5239="","",DB!H5239)</f>
        <v/>
      </c>
      <c r="I5239" t="str">
        <f>IF(DB!I5239="","",DB!I5239)</f>
        <v/>
      </c>
      <c r="J5239" t="str">
        <f>IF(DB!J5239="","",DB!J5239)</f>
        <v/>
      </c>
    </row>
    <row r="5240" spans="1:10">
      <c r="A5240" t="str">
        <f>IF(DB!A5240="","",DB!A5240)</f>
        <v/>
      </c>
      <c r="B5240" t="str">
        <f>IF(DB!B5240="","",DB!B5240)</f>
        <v>PR-L5000-11</v>
      </c>
      <c r="C5240" t="str">
        <f>IF(DB!C5240="","",DB!C5240)</f>
        <v>汎用品</v>
      </c>
      <c r="D5240" t="str">
        <f>IF(DB!D5240="","",DB!D5240)</f>
        <v/>
      </c>
      <c r="E5240" t="str">
        <f>IF(DB!E5240="","",DB!E5240)</f>
        <v>手動</v>
      </c>
      <c r="F5240" t="str">
        <f>IF(DB!F5240="","",DB!F5240)</f>
        <v/>
      </c>
      <c r="G5240">
        <f>IF(DB!G5240="","",DB!G5240)</f>
        <v>7500</v>
      </c>
      <c r="H5240" t="str">
        <f>IF(DB!H5240="","",DB!H5240)</f>
        <v/>
      </c>
      <c r="I5240" t="str">
        <f>IF(DB!I5240="","",DB!I5240)</f>
        <v/>
      </c>
      <c r="J5240" t="str">
        <f>IF(DB!J5240="","",DB!J5240)</f>
        <v/>
      </c>
    </row>
    <row r="5241" spans="1:10">
      <c r="A5241" t="str">
        <f>IF(DB!A5241="","",DB!A5241)</f>
        <v/>
      </c>
      <c r="B5241" t="str">
        <f>IF(DB!B5241="","",DB!B5241)</f>
        <v>PR-L5100-12</v>
      </c>
      <c r="C5241" t="str">
        <f>IF(DB!C5241="","",DB!C5241)</f>
        <v>汎用品</v>
      </c>
      <c r="D5241" t="str">
        <f>IF(DB!D5241="","",DB!D5241)</f>
        <v/>
      </c>
      <c r="E5241" t="str">
        <f>IF(DB!E5241="","",DB!E5241)</f>
        <v>手動</v>
      </c>
      <c r="F5241" t="str">
        <f>IF(DB!F5241="","",DB!F5241)</f>
        <v/>
      </c>
      <c r="G5241">
        <f>IF(DB!G5241="","",DB!G5241)</f>
        <v>5500</v>
      </c>
      <c r="H5241" t="str">
        <f>IF(DB!H5241="","",DB!H5241)</f>
        <v/>
      </c>
      <c r="I5241" t="str">
        <f>IF(DB!I5241="","",DB!I5241)</f>
        <v/>
      </c>
      <c r="J5241" t="str">
        <f>IF(DB!J5241="","",DB!J5241)</f>
        <v/>
      </c>
    </row>
    <row r="5242" spans="1:10">
      <c r="A5242" t="str">
        <f>IF(DB!A5242="","",DB!A5242)</f>
        <v/>
      </c>
      <c r="B5242" t="str">
        <f>IF(DB!B5242="","",DB!B5242)</f>
        <v>PR-L5220-12</v>
      </c>
      <c r="C5242" t="str">
        <f>IF(DB!C5242="","",DB!C5242)</f>
        <v>汎用品</v>
      </c>
      <c r="D5242" t="str">
        <f>IF(DB!D5242="","",DB!D5242)</f>
        <v/>
      </c>
      <c r="E5242" t="str">
        <f>IF(DB!E5242="","",DB!E5242)</f>
        <v>手動</v>
      </c>
      <c r="F5242" t="str">
        <f>IF(DB!F5242="","",DB!F5242)</f>
        <v/>
      </c>
      <c r="G5242">
        <f>IF(DB!G5242="","",DB!G5242)</f>
        <v>10500</v>
      </c>
      <c r="H5242" t="str">
        <f>IF(DB!H5242="","",DB!H5242)</f>
        <v/>
      </c>
      <c r="I5242" t="str">
        <f>IF(DB!I5242="","",DB!I5242)</f>
        <v/>
      </c>
      <c r="J5242" t="str">
        <f>IF(DB!J5242="","",DB!J5242)</f>
        <v/>
      </c>
    </row>
    <row r="5243" spans="1:10">
      <c r="A5243" t="str">
        <f>IF(DB!A5243="","",DB!A5243)</f>
        <v/>
      </c>
      <c r="B5243" t="str">
        <f>IF(DB!B5243="","",DB!B5243)</f>
        <v>PR-L5220-31</v>
      </c>
      <c r="C5243" t="str">
        <f>IF(DB!C5243="","",DB!C5243)</f>
        <v>汎用品</v>
      </c>
      <c r="D5243" t="str">
        <f>IF(DB!D5243="","",DB!D5243)</f>
        <v/>
      </c>
      <c r="E5243" t="str">
        <f>IF(DB!E5243="","",DB!E5243)</f>
        <v>手動</v>
      </c>
      <c r="F5243" t="str">
        <f>IF(DB!F5243="","",DB!F5243)</f>
        <v/>
      </c>
      <c r="G5243">
        <f>IF(DB!G5243="","",DB!G5243)</f>
        <v>16800</v>
      </c>
      <c r="H5243" t="str">
        <f>IF(DB!H5243="","",DB!H5243)</f>
        <v/>
      </c>
      <c r="I5243" t="str">
        <f>IF(DB!I5243="","",DB!I5243)</f>
        <v/>
      </c>
      <c r="J5243" t="str">
        <f>IF(DB!J5243="","",DB!J5243)</f>
        <v/>
      </c>
    </row>
    <row r="5244" spans="1:10">
      <c r="A5244" t="str">
        <f>IF(DB!A5244="","",DB!A5244)</f>
        <v/>
      </c>
      <c r="B5244" t="str">
        <f>IF(DB!B5244="","",DB!B5244)</f>
        <v>PR-L5300-12</v>
      </c>
      <c r="C5244" t="str">
        <f>IF(DB!C5244="","",DB!C5244)</f>
        <v>汎用品</v>
      </c>
      <c r="D5244" t="str">
        <f>IF(DB!D5244="","",DB!D5244)</f>
        <v/>
      </c>
      <c r="E5244" t="str">
        <f>IF(DB!E5244="","",DB!E5244)</f>
        <v>手動</v>
      </c>
      <c r="F5244" t="str">
        <f>IF(DB!F5244="","",DB!F5244)</f>
        <v/>
      </c>
      <c r="G5244">
        <f>IF(DB!G5244="","",DB!G5244)</f>
        <v>9500</v>
      </c>
      <c r="H5244" t="str">
        <f>IF(DB!H5244="","",DB!H5244)</f>
        <v/>
      </c>
      <c r="I5244" t="str">
        <f>IF(DB!I5244="","",DB!I5244)</f>
        <v/>
      </c>
      <c r="J5244" t="str">
        <f>IF(DB!J5244="","",DB!J5244)</f>
        <v/>
      </c>
    </row>
    <row r="5245" spans="1:10">
      <c r="A5245" t="str">
        <f>IF(DB!A5245="","",DB!A5245)</f>
        <v/>
      </c>
      <c r="B5245" t="str">
        <f>IF(DB!B5245="","",DB!B5245)</f>
        <v>PR-L5500-12</v>
      </c>
      <c r="C5245" t="str">
        <f>IF(DB!C5245="","",DB!C5245)</f>
        <v>汎用品</v>
      </c>
      <c r="D5245" t="str">
        <f>IF(DB!D5245="","",DB!D5245)</f>
        <v/>
      </c>
      <c r="E5245" t="str">
        <f>IF(DB!E5245="","",DB!E5245)</f>
        <v>手動</v>
      </c>
      <c r="F5245" t="str">
        <f>IF(DB!F5245="","",DB!F5245)</f>
        <v/>
      </c>
      <c r="G5245">
        <f>IF(DB!G5245="","",DB!G5245)</f>
        <v>15000</v>
      </c>
      <c r="H5245" t="str">
        <f>IF(DB!H5245="","",DB!H5245)</f>
        <v/>
      </c>
      <c r="I5245" t="str">
        <f>IF(DB!I5245="","",DB!I5245)</f>
        <v/>
      </c>
      <c r="J5245" t="str">
        <f>IF(DB!J5245="","",DB!J5245)</f>
        <v/>
      </c>
    </row>
    <row r="5246" spans="1:10">
      <c r="A5246" t="str">
        <f>IF(DB!A5246="","",DB!A5246)</f>
        <v/>
      </c>
      <c r="B5246" t="str">
        <f>IF(DB!B5246="","",DB!B5246)</f>
        <v>PR-L5900C-19</v>
      </c>
      <c r="C5246" t="str">
        <f>IF(DB!C5246="","",DB!C5246)</f>
        <v>汎用品</v>
      </c>
      <c r="D5246" t="str">
        <f>IF(DB!D5246="","",DB!D5246)</f>
        <v/>
      </c>
      <c r="E5246" t="str">
        <f>IF(DB!E5246="","",DB!E5246)</f>
        <v>手動</v>
      </c>
      <c r="F5246" t="str">
        <f>IF(DB!F5246="","",DB!F5246)</f>
        <v/>
      </c>
      <c r="G5246">
        <f>IF(DB!G5246="","",DB!G5246)</f>
        <v>14000</v>
      </c>
      <c r="H5246" t="str">
        <f>IF(DB!H5246="","",DB!H5246)</f>
        <v/>
      </c>
      <c r="I5246" t="str">
        <f>IF(DB!I5246="","",DB!I5246)</f>
        <v/>
      </c>
      <c r="J5246" t="str">
        <f>IF(DB!J5246="","",DB!J5246)</f>
        <v/>
      </c>
    </row>
    <row r="5247" spans="1:10">
      <c r="A5247" t="str">
        <f>IF(DB!A5247="","",DB!A5247)</f>
        <v/>
      </c>
      <c r="B5247" t="str">
        <f>IF(DB!B5247="","",DB!B5247)</f>
        <v>PR-L5900C-16</v>
      </c>
      <c r="C5247" t="str">
        <f>IF(DB!C5247="","",DB!C5247)</f>
        <v>汎用品</v>
      </c>
      <c r="D5247" t="str">
        <f>IF(DB!D5247="","",DB!D5247)</f>
        <v/>
      </c>
      <c r="E5247" t="str">
        <f>IF(DB!E5247="","",DB!E5247)</f>
        <v>手動</v>
      </c>
      <c r="F5247" t="str">
        <f>IF(DB!F5247="","",DB!F5247)</f>
        <v/>
      </c>
      <c r="G5247">
        <f>IF(DB!G5247="","",DB!G5247)</f>
        <v>17000</v>
      </c>
      <c r="H5247" t="str">
        <f>IF(DB!H5247="","",DB!H5247)</f>
        <v/>
      </c>
      <c r="I5247" t="str">
        <f>IF(DB!I5247="","",DB!I5247)</f>
        <v/>
      </c>
      <c r="J5247" t="str">
        <f>IF(DB!J5247="","",DB!J5247)</f>
        <v/>
      </c>
    </row>
    <row r="5248" spans="1:10">
      <c r="A5248" t="str">
        <f>IF(DB!A5248="","",DB!A5248)</f>
        <v/>
      </c>
      <c r="B5248" t="str">
        <f>IF(DB!B5248="","",DB!B5248)</f>
        <v>PR-L5900C-17</v>
      </c>
      <c r="C5248" t="str">
        <f>IF(DB!C5248="","",DB!C5248)</f>
        <v>汎用品</v>
      </c>
      <c r="D5248" t="str">
        <f>IF(DB!D5248="","",DB!D5248)</f>
        <v/>
      </c>
      <c r="E5248" t="str">
        <f>IF(DB!E5248="","",DB!E5248)</f>
        <v>手動</v>
      </c>
      <c r="F5248" t="str">
        <f>IF(DB!F5248="","",DB!F5248)</f>
        <v/>
      </c>
      <c r="G5248">
        <f>IF(DB!G5248="","",DB!G5248)</f>
        <v>17000</v>
      </c>
      <c r="H5248" t="str">
        <f>IF(DB!H5248="","",DB!H5248)</f>
        <v/>
      </c>
      <c r="I5248" t="str">
        <f>IF(DB!I5248="","",DB!I5248)</f>
        <v/>
      </c>
      <c r="J5248" t="str">
        <f>IF(DB!J5248="","",DB!J5248)</f>
        <v/>
      </c>
    </row>
    <row r="5249" spans="1:10">
      <c r="A5249" t="str">
        <f>IF(DB!A5249="","",DB!A5249)</f>
        <v/>
      </c>
      <c r="B5249" t="str">
        <f>IF(DB!B5249="","",DB!B5249)</f>
        <v>PR-L5900C-18</v>
      </c>
      <c r="C5249" t="str">
        <f>IF(DB!C5249="","",DB!C5249)</f>
        <v>汎用品</v>
      </c>
      <c r="D5249" t="str">
        <f>IF(DB!D5249="","",DB!D5249)</f>
        <v/>
      </c>
      <c r="E5249" t="str">
        <f>IF(DB!E5249="","",DB!E5249)</f>
        <v>手動</v>
      </c>
      <c r="F5249" t="str">
        <f>IF(DB!F5249="","",DB!F5249)</f>
        <v/>
      </c>
      <c r="G5249">
        <f>IF(DB!G5249="","",DB!G5249)</f>
        <v>17000</v>
      </c>
      <c r="H5249" t="str">
        <f>IF(DB!H5249="","",DB!H5249)</f>
        <v/>
      </c>
      <c r="I5249" t="str">
        <f>IF(DB!I5249="","",DB!I5249)</f>
        <v/>
      </c>
      <c r="J5249" t="str">
        <f>IF(DB!J5249="","",DB!J5249)</f>
        <v/>
      </c>
    </row>
    <row r="5250" spans="1:10">
      <c r="A5250" t="str">
        <f>IF(DB!A5250="","",DB!A5250)</f>
        <v/>
      </c>
      <c r="B5250" t="str">
        <f>IF(DB!B5250="","",DB!B5250)</f>
        <v>PR-L9100C-14</v>
      </c>
      <c r="C5250" t="str">
        <f>IF(DB!C5250="","",DB!C5250)</f>
        <v>汎用品</v>
      </c>
      <c r="D5250" t="str">
        <f>IF(DB!D5250="","",DB!D5250)</f>
        <v/>
      </c>
      <c r="E5250" t="str">
        <f>IF(DB!E5250="","",DB!E5250)</f>
        <v>手動</v>
      </c>
      <c r="F5250" t="str">
        <f>IF(DB!F5250="","",DB!F5250)</f>
        <v/>
      </c>
      <c r="G5250">
        <f>IF(DB!G5250="","",DB!G5250)</f>
        <v>7100</v>
      </c>
      <c r="H5250" t="str">
        <f>IF(DB!H5250="","",DB!H5250)</f>
        <v/>
      </c>
      <c r="I5250" t="str">
        <f>IF(DB!I5250="","",DB!I5250)</f>
        <v/>
      </c>
      <c r="J5250" t="str">
        <f>IF(DB!J5250="","",DB!J5250)</f>
        <v/>
      </c>
    </row>
    <row r="5251" spans="1:10">
      <c r="A5251" t="str">
        <f>IF(DB!A5251="","",DB!A5251)</f>
        <v/>
      </c>
      <c r="B5251" t="str">
        <f>IF(DB!B5251="","",DB!B5251)</f>
        <v>PR-L9100C-11</v>
      </c>
      <c r="C5251" t="str">
        <f>IF(DB!C5251="","",DB!C5251)</f>
        <v>汎用品</v>
      </c>
      <c r="D5251" t="str">
        <f>IF(DB!D5251="","",DB!D5251)</f>
        <v/>
      </c>
      <c r="E5251" t="str">
        <f>IF(DB!E5251="","",DB!E5251)</f>
        <v>手動</v>
      </c>
      <c r="F5251" t="str">
        <f>IF(DB!F5251="","",DB!F5251)</f>
        <v/>
      </c>
      <c r="G5251">
        <f>IF(DB!G5251="","",DB!G5251)</f>
        <v>7500</v>
      </c>
      <c r="H5251" t="str">
        <f>IF(DB!H5251="","",DB!H5251)</f>
        <v/>
      </c>
      <c r="I5251" t="str">
        <f>IF(DB!I5251="","",DB!I5251)</f>
        <v/>
      </c>
      <c r="J5251" t="str">
        <f>IF(DB!J5251="","",DB!J5251)</f>
        <v/>
      </c>
    </row>
    <row r="5252" spans="1:10">
      <c r="A5252" t="str">
        <f>IF(DB!A5252="","",DB!A5252)</f>
        <v/>
      </c>
      <c r="B5252" t="str">
        <f>IF(DB!B5252="","",DB!B5252)</f>
        <v>PR-L9100C-12</v>
      </c>
      <c r="C5252" t="str">
        <f>IF(DB!C5252="","",DB!C5252)</f>
        <v>汎用品</v>
      </c>
      <c r="D5252" t="str">
        <f>IF(DB!D5252="","",DB!D5252)</f>
        <v/>
      </c>
      <c r="E5252" t="str">
        <f>IF(DB!E5252="","",DB!E5252)</f>
        <v>手動</v>
      </c>
      <c r="F5252" t="str">
        <f>IF(DB!F5252="","",DB!F5252)</f>
        <v/>
      </c>
      <c r="G5252">
        <f>IF(DB!G5252="","",DB!G5252)</f>
        <v>7500</v>
      </c>
      <c r="H5252" t="str">
        <f>IF(DB!H5252="","",DB!H5252)</f>
        <v/>
      </c>
      <c r="I5252" t="str">
        <f>IF(DB!I5252="","",DB!I5252)</f>
        <v/>
      </c>
      <c r="J5252" t="str">
        <f>IF(DB!J5252="","",DB!J5252)</f>
        <v/>
      </c>
    </row>
    <row r="5253" spans="1:10">
      <c r="A5253" t="str">
        <f>IF(DB!A5253="","",DB!A5253)</f>
        <v/>
      </c>
      <c r="B5253" t="str">
        <f>IF(DB!B5253="","",DB!B5253)</f>
        <v>PR-L9100C-13</v>
      </c>
      <c r="C5253" t="str">
        <f>IF(DB!C5253="","",DB!C5253)</f>
        <v>汎用品</v>
      </c>
      <c r="D5253" t="str">
        <f>IF(DB!D5253="","",DB!D5253)</f>
        <v/>
      </c>
      <c r="E5253" t="str">
        <f>IF(DB!E5253="","",DB!E5253)</f>
        <v>手動</v>
      </c>
      <c r="F5253" t="str">
        <f>IF(DB!F5253="","",DB!F5253)</f>
        <v/>
      </c>
      <c r="G5253">
        <f>IF(DB!G5253="","",DB!G5253)</f>
        <v>7500</v>
      </c>
      <c r="H5253" t="str">
        <f>IF(DB!H5253="","",DB!H5253)</f>
        <v/>
      </c>
      <c r="I5253" t="str">
        <f>IF(DB!I5253="","",DB!I5253)</f>
        <v/>
      </c>
      <c r="J5253" t="str">
        <f>IF(DB!J5253="","",DB!J5253)</f>
        <v/>
      </c>
    </row>
    <row r="5254" spans="1:10">
      <c r="A5254" t="str">
        <f>IF(DB!A5254="","",DB!A5254)</f>
        <v/>
      </c>
      <c r="B5254" t="str">
        <f>IF(DB!B5254="","",DB!B5254)</f>
        <v>PR-L9110C-14K</v>
      </c>
      <c r="C5254" t="str">
        <f>IF(DB!C5254="","",DB!C5254)</f>
        <v>汎用品</v>
      </c>
      <c r="D5254" t="str">
        <f>IF(DB!D5254="","",DB!D5254)</f>
        <v/>
      </c>
      <c r="E5254" t="str">
        <f>IF(DB!E5254="","",DB!E5254)</f>
        <v>手動</v>
      </c>
      <c r="F5254" t="str">
        <f>IF(DB!F5254="","",DB!F5254)</f>
        <v/>
      </c>
      <c r="G5254">
        <f>IF(DB!G5254="","",DB!G5254)</f>
        <v>7100</v>
      </c>
      <c r="H5254" t="str">
        <f>IF(DB!H5254="","",DB!H5254)</f>
        <v/>
      </c>
      <c r="I5254" t="str">
        <f>IF(DB!I5254="","",DB!I5254)</f>
        <v/>
      </c>
      <c r="J5254" t="str">
        <f>IF(DB!J5254="","",DB!J5254)</f>
        <v/>
      </c>
    </row>
    <row r="5255" spans="1:10">
      <c r="A5255" t="str">
        <f>IF(DB!A5255="","",DB!A5255)</f>
        <v/>
      </c>
      <c r="B5255" t="str">
        <f>IF(DB!B5255="","",DB!B5255)</f>
        <v>PR-L9110C-11Y</v>
      </c>
      <c r="C5255" t="str">
        <f>IF(DB!C5255="","",DB!C5255)</f>
        <v>汎用品</v>
      </c>
      <c r="D5255" t="str">
        <f>IF(DB!D5255="","",DB!D5255)</f>
        <v/>
      </c>
      <c r="E5255" t="str">
        <f>IF(DB!E5255="","",DB!E5255)</f>
        <v>手動</v>
      </c>
      <c r="F5255" t="str">
        <f>IF(DB!F5255="","",DB!F5255)</f>
        <v/>
      </c>
      <c r="G5255">
        <f>IF(DB!G5255="","",DB!G5255)</f>
        <v>7500</v>
      </c>
      <c r="H5255" t="str">
        <f>IF(DB!H5255="","",DB!H5255)</f>
        <v/>
      </c>
      <c r="I5255" t="str">
        <f>IF(DB!I5255="","",DB!I5255)</f>
        <v/>
      </c>
      <c r="J5255" t="str">
        <f>IF(DB!J5255="","",DB!J5255)</f>
        <v/>
      </c>
    </row>
    <row r="5256" spans="1:10">
      <c r="A5256" t="str">
        <f>IF(DB!A5256="","",DB!A5256)</f>
        <v/>
      </c>
      <c r="B5256" t="str">
        <f>IF(DB!B5256="","",DB!B5256)</f>
        <v>PR-L9110C-12M</v>
      </c>
      <c r="C5256" t="str">
        <f>IF(DB!C5256="","",DB!C5256)</f>
        <v>汎用品</v>
      </c>
      <c r="D5256" t="str">
        <f>IF(DB!D5256="","",DB!D5256)</f>
        <v/>
      </c>
      <c r="E5256" t="str">
        <f>IF(DB!E5256="","",DB!E5256)</f>
        <v>手動</v>
      </c>
      <c r="F5256" t="str">
        <f>IF(DB!F5256="","",DB!F5256)</f>
        <v/>
      </c>
      <c r="G5256">
        <f>IF(DB!G5256="","",DB!G5256)</f>
        <v>7500</v>
      </c>
      <c r="H5256" t="str">
        <f>IF(DB!H5256="","",DB!H5256)</f>
        <v/>
      </c>
      <c r="I5256" t="str">
        <f>IF(DB!I5256="","",DB!I5256)</f>
        <v/>
      </c>
      <c r="J5256" t="str">
        <f>IF(DB!J5256="","",DB!J5256)</f>
        <v/>
      </c>
    </row>
    <row r="5257" spans="1:10">
      <c r="A5257" t="str">
        <f>IF(DB!A5257="","",DB!A5257)</f>
        <v/>
      </c>
      <c r="B5257" t="str">
        <f>IF(DB!B5257="","",DB!B5257)</f>
        <v>PR-L9110C-13C</v>
      </c>
      <c r="C5257" t="str">
        <f>IF(DB!C5257="","",DB!C5257)</f>
        <v>汎用品</v>
      </c>
      <c r="D5257" t="str">
        <f>IF(DB!D5257="","",DB!D5257)</f>
        <v/>
      </c>
      <c r="E5257" t="str">
        <f>IF(DB!E5257="","",DB!E5257)</f>
        <v>手動</v>
      </c>
      <c r="F5257" t="str">
        <f>IF(DB!F5257="","",DB!F5257)</f>
        <v/>
      </c>
      <c r="G5257">
        <f>IF(DB!G5257="","",DB!G5257)</f>
        <v>7500</v>
      </c>
      <c r="H5257" t="str">
        <f>IF(DB!H5257="","",DB!H5257)</f>
        <v/>
      </c>
      <c r="I5257" t="str">
        <f>IF(DB!I5257="","",DB!I5257)</f>
        <v/>
      </c>
      <c r="J5257" t="str">
        <f>IF(DB!J5257="","",DB!J5257)</f>
        <v/>
      </c>
    </row>
    <row r="5258" spans="1:10">
      <c r="A5258" t="str">
        <f>IF(DB!A5258="","",DB!A5258)</f>
        <v/>
      </c>
      <c r="B5258" t="str">
        <f>IF(DB!B5258="","",DB!B5258)</f>
        <v>PR-L9010C-14</v>
      </c>
      <c r="C5258" t="str">
        <f>IF(DB!C5258="","",DB!C5258)</f>
        <v>汎用品</v>
      </c>
      <c r="D5258" t="str">
        <f>IF(DB!D5258="","",DB!D5258)</f>
        <v/>
      </c>
      <c r="E5258" t="str">
        <f>IF(DB!E5258="","",DB!E5258)</f>
        <v>手動</v>
      </c>
      <c r="F5258" t="str">
        <f>IF(DB!F5258="","",DB!F5258)</f>
        <v/>
      </c>
      <c r="G5258">
        <f>IF(DB!G5258="","",DB!G5258)</f>
        <v>7100</v>
      </c>
      <c r="H5258" t="str">
        <f>IF(DB!H5258="","",DB!H5258)</f>
        <v/>
      </c>
      <c r="I5258" t="str">
        <f>IF(DB!I5258="","",DB!I5258)</f>
        <v/>
      </c>
      <c r="J5258" t="str">
        <f>IF(DB!J5258="","",DB!J5258)</f>
        <v/>
      </c>
    </row>
    <row r="5259" spans="1:10">
      <c r="A5259" t="str">
        <f>IF(DB!A5259="","",DB!A5259)</f>
        <v/>
      </c>
      <c r="B5259" t="str">
        <f>IF(DB!B5259="","",DB!B5259)</f>
        <v>PR-L9010C-11</v>
      </c>
      <c r="C5259" t="str">
        <f>IF(DB!C5259="","",DB!C5259)</f>
        <v>汎用品</v>
      </c>
      <c r="D5259" t="str">
        <f>IF(DB!D5259="","",DB!D5259)</f>
        <v/>
      </c>
      <c r="E5259" t="str">
        <f>IF(DB!E5259="","",DB!E5259)</f>
        <v>手動</v>
      </c>
      <c r="F5259" t="str">
        <f>IF(DB!F5259="","",DB!F5259)</f>
        <v/>
      </c>
      <c r="G5259">
        <f>IF(DB!G5259="","",DB!G5259)</f>
        <v>7500</v>
      </c>
      <c r="H5259" t="str">
        <f>IF(DB!H5259="","",DB!H5259)</f>
        <v/>
      </c>
      <c r="I5259" t="str">
        <f>IF(DB!I5259="","",DB!I5259)</f>
        <v/>
      </c>
      <c r="J5259" t="str">
        <f>IF(DB!J5259="","",DB!J5259)</f>
        <v/>
      </c>
    </row>
    <row r="5260" spans="1:10">
      <c r="A5260" t="str">
        <f>IF(DB!A5260="","",DB!A5260)</f>
        <v/>
      </c>
      <c r="B5260" t="str">
        <f>IF(DB!B5260="","",DB!B5260)</f>
        <v>PR-L9010C-12</v>
      </c>
      <c r="C5260" t="str">
        <f>IF(DB!C5260="","",DB!C5260)</f>
        <v>汎用品</v>
      </c>
      <c r="D5260" t="str">
        <f>IF(DB!D5260="","",DB!D5260)</f>
        <v/>
      </c>
      <c r="E5260" t="str">
        <f>IF(DB!E5260="","",DB!E5260)</f>
        <v>手動</v>
      </c>
      <c r="F5260" t="str">
        <f>IF(DB!F5260="","",DB!F5260)</f>
        <v/>
      </c>
      <c r="G5260">
        <f>IF(DB!G5260="","",DB!G5260)</f>
        <v>7500</v>
      </c>
      <c r="H5260" t="str">
        <f>IF(DB!H5260="","",DB!H5260)</f>
        <v/>
      </c>
      <c r="I5260" t="str">
        <f>IF(DB!I5260="","",DB!I5260)</f>
        <v/>
      </c>
      <c r="J5260" t="str">
        <f>IF(DB!J5260="","",DB!J5260)</f>
        <v/>
      </c>
    </row>
    <row r="5261" spans="1:10">
      <c r="A5261" t="str">
        <f>IF(DB!A5261="","",DB!A5261)</f>
        <v/>
      </c>
      <c r="B5261" t="str">
        <f>IF(DB!B5261="","",DB!B5261)</f>
        <v>PR-L9010C-13</v>
      </c>
      <c r="C5261" t="str">
        <f>IF(DB!C5261="","",DB!C5261)</f>
        <v>汎用品</v>
      </c>
      <c r="D5261" t="str">
        <f>IF(DB!D5261="","",DB!D5261)</f>
        <v/>
      </c>
      <c r="E5261" t="str">
        <f>IF(DB!E5261="","",DB!E5261)</f>
        <v>手動</v>
      </c>
      <c r="F5261" t="str">
        <f>IF(DB!F5261="","",DB!F5261)</f>
        <v/>
      </c>
      <c r="G5261">
        <f>IF(DB!G5261="","",DB!G5261)</f>
        <v>7500</v>
      </c>
      <c r="H5261" t="str">
        <f>IF(DB!H5261="","",DB!H5261)</f>
        <v/>
      </c>
      <c r="I5261" t="str">
        <f>IF(DB!I5261="","",DB!I5261)</f>
        <v/>
      </c>
      <c r="J5261" t="str">
        <f>IF(DB!J5261="","",DB!J5261)</f>
        <v/>
      </c>
    </row>
    <row r="5262" spans="1:10">
      <c r="A5262" t="str">
        <f>IF(DB!A5262="","",DB!A5262)</f>
        <v/>
      </c>
      <c r="B5262" t="str">
        <f>IF(DB!B5262="","",DB!B5262)</f>
        <v>PR-L9300C-19K</v>
      </c>
      <c r="C5262" t="str">
        <f>IF(DB!C5262="","",DB!C5262)</f>
        <v>汎用品</v>
      </c>
      <c r="D5262" t="str">
        <f>IF(DB!D5262="","",DB!D5262)</f>
        <v/>
      </c>
      <c r="E5262" t="str">
        <f>IF(DB!E5262="","",DB!E5262)</f>
        <v>手動</v>
      </c>
      <c r="F5262" t="str">
        <f>IF(DB!F5262="","",DB!F5262)</f>
        <v/>
      </c>
      <c r="G5262">
        <f>IF(DB!G5262="","",DB!G5262)</f>
        <v>12500</v>
      </c>
      <c r="H5262" t="str">
        <f>IF(DB!H5262="","",DB!H5262)</f>
        <v/>
      </c>
      <c r="I5262" t="str">
        <f>IF(DB!I5262="","",DB!I5262)</f>
        <v/>
      </c>
      <c r="J5262" t="str">
        <f>IF(DB!J5262="","",DB!J5262)</f>
        <v/>
      </c>
    </row>
    <row r="5263" spans="1:10">
      <c r="A5263" t="str">
        <f>IF(DB!A5263="","",DB!A5263)</f>
        <v/>
      </c>
      <c r="B5263" t="str">
        <f>IF(DB!B5263="","",DB!B5263)</f>
        <v>PR-L9300C-16Y</v>
      </c>
      <c r="C5263" t="str">
        <f>IF(DB!C5263="","",DB!C5263)</f>
        <v>汎用品</v>
      </c>
      <c r="D5263" t="str">
        <f>IF(DB!D5263="","",DB!D5263)</f>
        <v/>
      </c>
      <c r="E5263" t="str">
        <f>IF(DB!E5263="","",DB!E5263)</f>
        <v>手動</v>
      </c>
      <c r="F5263" t="str">
        <f>IF(DB!F5263="","",DB!F5263)</f>
        <v/>
      </c>
      <c r="G5263">
        <f>IF(DB!G5263="","",DB!G5263)</f>
        <v>10500</v>
      </c>
      <c r="H5263" t="str">
        <f>IF(DB!H5263="","",DB!H5263)</f>
        <v/>
      </c>
      <c r="I5263" t="str">
        <f>IF(DB!I5263="","",DB!I5263)</f>
        <v/>
      </c>
      <c r="J5263" t="str">
        <f>IF(DB!J5263="","",DB!J5263)</f>
        <v/>
      </c>
    </row>
    <row r="5264" spans="1:10">
      <c r="A5264" t="str">
        <f>IF(DB!A5264="","",DB!A5264)</f>
        <v/>
      </c>
      <c r="B5264" t="str">
        <f>IF(DB!B5264="","",DB!B5264)</f>
        <v>PR-L9300C-17M</v>
      </c>
      <c r="C5264" t="str">
        <f>IF(DB!C5264="","",DB!C5264)</f>
        <v>汎用品</v>
      </c>
      <c r="D5264" t="str">
        <f>IF(DB!D5264="","",DB!D5264)</f>
        <v/>
      </c>
      <c r="E5264" t="str">
        <f>IF(DB!E5264="","",DB!E5264)</f>
        <v>手動</v>
      </c>
      <c r="F5264" t="str">
        <f>IF(DB!F5264="","",DB!F5264)</f>
        <v/>
      </c>
      <c r="G5264">
        <f>IF(DB!G5264="","",DB!G5264)</f>
        <v>10500</v>
      </c>
      <c r="H5264" t="str">
        <f>IF(DB!H5264="","",DB!H5264)</f>
        <v/>
      </c>
      <c r="I5264" t="str">
        <f>IF(DB!I5264="","",DB!I5264)</f>
        <v/>
      </c>
      <c r="J5264" t="str">
        <f>IF(DB!J5264="","",DB!J5264)</f>
        <v/>
      </c>
    </row>
    <row r="5265" spans="1:10">
      <c r="A5265" t="str">
        <f>IF(DB!A5265="","",DB!A5265)</f>
        <v/>
      </c>
      <c r="B5265" t="str">
        <f>IF(DB!B5265="","",DB!B5265)</f>
        <v>PR-L9300C-18C</v>
      </c>
      <c r="C5265" t="str">
        <f>IF(DB!C5265="","",DB!C5265)</f>
        <v>汎用品</v>
      </c>
      <c r="D5265" t="str">
        <f>IF(DB!D5265="","",DB!D5265)</f>
        <v/>
      </c>
      <c r="E5265" t="str">
        <f>IF(DB!E5265="","",DB!E5265)</f>
        <v>手動</v>
      </c>
      <c r="F5265" t="str">
        <f>IF(DB!F5265="","",DB!F5265)</f>
        <v/>
      </c>
      <c r="G5265">
        <f>IF(DB!G5265="","",DB!G5265)</f>
        <v>10500</v>
      </c>
      <c r="H5265" t="str">
        <f>IF(DB!H5265="","",DB!H5265)</f>
        <v/>
      </c>
      <c r="I5265" t="str">
        <f>IF(DB!I5265="","",DB!I5265)</f>
        <v/>
      </c>
      <c r="J5265" t="str">
        <f>IF(DB!J5265="","",DB!J5265)</f>
        <v/>
      </c>
    </row>
    <row r="5266" spans="1:10">
      <c r="A5266" t="str">
        <f>IF(DB!A5266="","",DB!A5266)</f>
        <v/>
      </c>
      <c r="B5266" t="str">
        <f>IF(DB!B5266="","",DB!B5266)</f>
        <v>PR-L9300C-31</v>
      </c>
      <c r="C5266" t="str">
        <f>IF(DB!C5266="","",DB!C5266)</f>
        <v>汎用品</v>
      </c>
      <c r="D5266" t="str">
        <f>IF(DB!D5266="","",DB!D5266)</f>
        <v/>
      </c>
      <c r="E5266" t="str">
        <f>IF(DB!E5266="","",DB!E5266)</f>
        <v>手動</v>
      </c>
      <c r="F5266" t="str">
        <f>IF(DB!F5266="","",DB!F5266)</f>
        <v/>
      </c>
      <c r="G5266">
        <f>IF(DB!G5266="","",DB!G5266)</f>
        <v>18500</v>
      </c>
      <c r="H5266" t="str">
        <f>IF(DB!H5266="","",DB!H5266)</f>
        <v/>
      </c>
      <c r="I5266" t="str">
        <f>IF(DB!I5266="","",DB!I5266)</f>
        <v/>
      </c>
      <c r="J5266" t="str">
        <f>IF(DB!J5266="","",DB!J5266)</f>
        <v/>
      </c>
    </row>
    <row r="5267" spans="1:10">
      <c r="A5267" t="str">
        <f>IF(DB!A5267="","",DB!A5267)</f>
        <v/>
      </c>
      <c r="B5267" t="str">
        <f>IF(DB!B5267="","",DB!B5267)</f>
        <v>PR-L9600C-19</v>
      </c>
      <c r="C5267" t="str">
        <f>IF(DB!C5267="","",DB!C5267)</f>
        <v>汎用品</v>
      </c>
      <c r="D5267" t="str">
        <f>IF(DB!D5267="","",DB!D5267)</f>
        <v/>
      </c>
      <c r="E5267" t="str">
        <f>IF(DB!E5267="","",DB!E5267)</f>
        <v>手動</v>
      </c>
      <c r="F5267" t="str">
        <f>IF(DB!F5267="","",DB!F5267)</f>
        <v/>
      </c>
      <c r="G5267">
        <f>IF(DB!G5267="","",DB!G5267)</f>
        <v>8500</v>
      </c>
      <c r="H5267" t="str">
        <f>IF(DB!H5267="","",DB!H5267)</f>
        <v/>
      </c>
      <c r="I5267" t="str">
        <f>IF(DB!I5267="","",DB!I5267)</f>
        <v/>
      </c>
      <c r="J5267" t="str">
        <f>IF(DB!J5267="","",DB!J5267)</f>
        <v/>
      </c>
    </row>
    <row r="5268" spans="1:10">
      <c r="A5268" t="str">
        <f>IF(DB!A5268="","",DB!A5268)</f>
        <v/>
      </c>
      <c r="B5268" t="str">
        <f>IF(DB!B5268="","",DB!B5268)</f>
        <v>PR-L9600C-16</v>
      </c>
      <c r="C5268" t="str">
        <f>IF(DB!C5268="","",DB!C5268)</f>
        <v>汎用品</v>
      </c>
      <c r="D5268" t="str">
        <f>IF(DB!D5268="","",DB!D5268)</f>
        <v/>
      </c>
      <c r="E5268" t="str">
        <f>IF(DB!E5268="","",DB!E5268)</f>
        <v>手動</v>
      </c>
      <c r="F5268" t="str">
        <f>IF(DB!F5268="","",DB!F5268)</f>
        <v/>
      </c>
      <c r="G5268">
        <f>IF(DB!G5268="","",DB!G5268)</f>
        <v>8000</v>
      </c>
      <c r="H5268" t="str">
        <f>IF(DB!H5268="","",DB!H5268)</f>
        <v/>
      </c>
      <c r="I5268" t="str">
        <f>IF(DB!I5268="","",DB!I5268)</f>
        <v/>
      </c>
      <c r="J5268" t="str">
        <f>IF(DB!J5268="","",DB!J5268)</f>
        <v/>
      </c>
    </row>
    <row r="5269" spans="1:10">
      <c r="A5269" t="str">
        <f>IF(DB!A5269="","",DB!A5269)</f>
        <v/>
      </c>
      <c r="B5269" t="str">
        <f>IF(DB!B5269="","",DB!B5269)</f>
        <v>PR-L9600C-17</v>
      </c>
      <c r="C5269" t="str">
        <f>IF(DB!C5269="","",DB!C5269)</f>
        <v>汎用品</v>
      </c>
      <c r="D5269" t="str">
        <f>IF(DB!D5269="","",DB!D5269)</f>
        <v/>
      </c>
      <c r="E5269" t="str">
        <f>IF(DB!E5269="","",DB!E5269)</f>
        <v>手動</v>
      </c>
      <c r="F5269" t="str">
        <f>IF(DB!F5269="","",DB!F5269)</f>
        <v/>
      </c>
      <c r="G5269">
        <f>IF(DB!G5269="","",DB!G5269)</f>
        <v>8000</v>
      </c>
      <c r="H5269" t="str">
        <f>IF(DB!H5269="","",DB!H5269)</f>
        <v/>
      </c>
      <c r="I5269" t="str">
        <f>IF(DB!I5269="","",DB!I5269)</f>
        <v/>
      </c>
      <c r="J5269" t="str">
        <f>IF(DB!J5269="","",DB!J5269)</f>
        <v/>
      </c>
    </row>
    <row r="5270" spans="1:10">
      <c r="A5270" t="str">
        <f>IF(DB!A5270="","",DB!A5270)</f>
        <v/>
      </c>
      <c r="B5270" t="str">
        <f>IF(DB!B5270="","",DB!B5270)</f>
        <v>PR-L9600C-18</v>
      </c>
      <c r="C5270" t="str">
        <f>IF(DB!C5270="","",DB!C5270)</f>
        <v>汎用品</v>
      </c>
      <c r="D5270" t="str">
        <f>IF(DB!D5270="","",DB!D5270)</f>
        <v/>
      </c>
      <c r="E5270" t="str">
        <f>IF(DB!E5270="","",DB!E5270)</f>
        <v>手動</v>
      </c>
      <c r="F5270" t="str">
        <f>IF(DB!F5270="","",DB!F5270)</f>
        <v/>
      </c>
      <c r="G5270">
        <f>IF(DB!G5270="","",DB!G5270)</f>
        <v>8000</v>
      </c>
      <c r="H5270" t="str">
        <f>IF(DB!H5270="","",DB!H5270)</f>
        <v/>
      </c>
      <c r="I5270" t="str">
        <f>IF(DB!I5270="","",DB!I5270)</f>
        <v/>
      </c>
      <c r="J5270" t="str">
        <f>IF(DB!J5270="","",DB!J5270)</f>
        <v/>
      </c>
    </row>
    <row r="5271" spans="1:10">
      <c r="A5271" t="str">
        <f>IF(DB!A5271="","",DB!A5271)</f>
        <v/>
      </c>
      <c r="B5271" t="str">
        <f>IF(DB!B5271="","",DB!B5271)</f>
        <v>PR-L9600C-31</v>
      </c>
      <c r="C5271" t="str">
        <f>IF(DB!C5271="","",DB!C5271)</f>
        <v>汎用品</v>
      </c>
      <c r="D5271" t="str">
        <f>IF(DB!D5271="","",DB!D5271)</f>
        <v/>
      </c>
      <c r="E5271" t="str">
        <f>IF(DB!E5271="","",DB!E5271)</f>
        <v>手動</v>
      </c>
      <c r="F5271" t="str">
        <f>IF(DB!F5271="","",DB!F5271)</f>
        <v/>
      </c>
      <c r="G5271">
        <f>IF(DB!G5271="","",DB!G5271)</f>
        <v>18500</v>
      </c>
      <c r="H5271" t="str">
        <f>IF(DB!H5271="","",DB!H5271)</f>
        <v/>
      </c>
      <c r="I5271" t="str">
        <f>IF(DB!I5271="","",DB!I5271)</f>
        <v/>
      </c>
      <c r="J5271" t="str">
        <f>IF(DB!J5271="","",DB!J5271)</f>
        <v/>
      </c>
    </row>
    <row r="5272" spans="1:10">
      <c r="A5272" t="str">
        <f>IF(DB!A5272="","",DB!A5272)</f>
        <v/>
      </c>
      <c r="B5272" t="str">
        <f>IF(DB!B5272="","",DB!B5272)</f>
        <v>PR-L9950C-14</v>
      </c>
      <c r="C5272" t="str">
        <f>IF(DB!C5272="","",DB!C5272)</f>
        <v>汎用品</v>
      </c>
      <c r="D5272" t="str">
        <f>IF(DB!D5272="","",DB!D5272)</f>
        <v/>
      </c>
      <c r="E5272" t="str">
        <f>IF(DB!E5272="","",DB!E5272)</f>
        <v>手動</v>
      </c>
      <c r="F5272" t="str">
        <f>IF(DB!F5272="","",DB!F5272)</f>
        <v/>
      </c>
      <c r="G5272">
        <f>IF(DB!G5272="","",DB!G5272)</f>
        <v>9800</v>
      </c>
      <c r="H5272" t="str">
        <f>IF(DB!H5272="","",DB!H5272)</f>
        <v/>
      </c>
      <c r="I5272" t="str">
        <f>IF(DB!I5272="","",DB!I5272)</f>
        <v/>
      </c>
      <c r="J5272" t="str">
        <f>IF(DB!J5272="","",DB!J5272)</f>
        <v/>
      </c>
    </row>
    <row r="5273" spans="1:10">
      <c r="A5273" t="str">
        <f>IF(DB!A5273="","",DB!A5273)</f>
        <v/>
      </c>
      <c r="B5273" t="str">
        <f>IF(DB!B5273="","",DB!B5273)</f>
        <v>PR-L9950C-11</v>
      </c>
      <c r="C5273" t="str">
        <f>IF(DB!C5273="","",DB!C5273)</f>
        <v>汎用品</v>
      </c>
      <c r="D5273" t="str">
        <f>IF(DB!D5273="","",DB!D5273)</f>
        <v/>
      </c>
      <c r="E5273" t="str">
        <f>IF(DB!E5273="","",DB!E5273)</f>
        <v>手動</v>
      </c>
      <c r="F5273" t="str">
        <f>IF(DB!F5273="","",DB!F5273)</f>
        <v/>
      </c>
      <c r="G5273">
        <f>IF(DB!G5273="","",DB!G5273)</f>
        <v>9300</v>
      </c>
      <c r="H5273" t="str">
        <f>IF(DB!H5273="","",DB!H5273)</f>
        <v/>
      </c>
      <c r="I5273" t="str">
        <f>IF(DB!I5273="","",DB!I5273)</f>
        <v/>
      </c>
      <c r="J5273" t="str">
        <f>IF(DB!J5273="","",DB!J5273)</f>
        <v/>
      </c>
    </row>
    <row r="5274" spans="1:10">
      <c r="A5274" t="str">
        <f>IF(DB!A5274="","",DB!A5274)</f>
        <v/>
      </c>
      <c r="B5274" t="str">
        <f>IF(DB!B5274="","",DB!B5274)</f>
        <v>PR-L9950C-12</v>
      </c>
      <c r="C5274" t="str">
        <f>IF(DB!C5274="","",DB!C5274)</f>
        <v>汎用品</v>
      </c>
      <c r="D5274" t="str">
        <f>IF(DB!D5274="","",DB!D5274)</f>
        <v/>
      </c>
      <c r="E5274" t="str">
        <f>IF(DB!E5274="","",DB!E5274)</f>
        <v>手動</v>
      </c>
      <c r="F5274" t="str">
        <f>IF(DB!F5274="","",DB!F5274)</f>
        <v/>
      </c>
      <c r="G5274">
        <f>IF(DB!G5274="","",DB!G5274)</f>
        <v>9300</v>
      </c>
      <c r="H5274" t="str">
        <f>IF(DB!H5274="","",DB!H5274)</f>
        <v/>
      </c>
      <c r="I5274" t="str">
        <f>IF(DB!I5274="","",DB!I5274)</f>
        <v/>
      </c>
      <c r="J5274" t="str">
        <f>IF(DB!J5274="","",DB!J5274)</f>
        <v/>
      </c>
    </row>
    <row r="5275" spans="1:10">
      <c r="A5275" t="str">
        <f>IF(DB!A5275="","",DB!A5275)</f>
        <v/>
      </c>
      <c r="B5275" t="str">
        <f>IF(DB!B5275="","",DB!B5275)</f>
        <v>PR-L9950C-13</v>
      </c>
      <c r="C5275" t="str">
        <f>IF(DB!C5275="","",DB!C5275)</f>
        <v>汎用品</v>
      </c>
      <c r="D5275" t="str">
        <f>IF(DB!D5275="","",DB!D5275)</f>
        <v/>
      </c>
      <c r="E5275" t="str">
        <f>IF(DB!E5275="","",DB!E5275)</f>
        <v>手動</v>
      </c>
      <c r="F5275" t="str">
        <f>IF(DB!F5275="","",DB!F5275)</f>
        <v/>
      </c>
      <c r="G5275">
        <f>IF(DB!G5275="","",DB!G5275)</f>
        <v>9300</v>
      </c>
      <c r="H5275" t="str">
        <f>IF(DB!H5275="","",DB!H5275)</f>
        <v/>
      </c>
      <c r="I5275" t="str">
        <f>IF(DB!I5275="","",DB!I5275)</f>
        <v/>
      </c>
      <c r="J5275" t="str">
        <f>IF(DB!J5275="","",DB!J5275)</f>
        <v/>
      </c>
    </row>
    <row r="5276" spans="1:10">
      <c r="A5276" t="str">
        <f>IF(DB!A5276="","",DB!A5276)</f>
        <v/>
      </c>
      <c r="B5276" t="str">
        <f>IF(DB!B5276="","",DB!B5276)</f>
        <v>PR-L9950C-31</v>
      </c>
      <c r="C5276" t="str">
        <f>IF(DB!C5276="","",DB!C5276)</f>
        <v>汎用品</v>
      </c>
      <c r="D5276" t="str">
        <f>IF(DB!D5276="","",DB!D5276)</f>
        <v/>
      </c>
      <c r="E5276" t="str">
        <f>IF(DB!E5276="","",DB!E5276)</f>
        <v>手動</v>
      </c>
      <c r="F5276" t="str">
        <f>IF(DB!F5276="","",DB!F5276)</f>
        <v/>
      </c>
      <c r="G5276">
        <f>IF(DB!G5276="","",DB!G5276)</f>
        <v>18500</v>
      </c>
      <c r="H5276" t="str">
        <f>IF(DB!H5276="","",DB!H5276)</f>
        <v/>
      </c>
      <c r="I5276" t="str">
        <f>IF(DB!I5276="","",DB!I5276)</f>
        <v/>
      </c>
      <c r="J5276" t="str">
        <f>IF(DB!J5276="","",DB!J5276)</f>
        <v/>
      </c>
    </row>
    <row r="5277" spans="1:10">
      <c r="A5277" t="str">
        <f>IF(DB!A5277="","",DB!A5277)</f>
        <v/>
      </c>
      <c r="B5277" t="str">
        <f>IF(DB!B5277="","",DB!B5277)</f>
        <v>PR-L3M530-12</v>
      </c>
      <c r="C5277" t="str">
        <f>IF(DB!C5277="","",DB!C5277)</f>
        <v>汎用品</v>
      </c>
      <c r="D5277" t="str">
        <f>IF(DB!D5277="","",DB!D5277)</f>
        <v/>
      </c>
      <c r="E5277" t="str">
        <f>IF(DB!E5277="","",DB!E5277)</f>
        <v>手動</v>
      </c>
      <c r="F5277" t="str">
        <f>IF(DB!F5277="","",DB!F5277)</f>
        <v/>
      </c>
      <c r="G5277">
        <f>IF(DB!G5277="","",DB!G5277)</f>
        <v>20000</v>
      </c>
      <c r="H5277" t="str">
        <f>IF(DB!H5277="","",DB!H5277)</f>
        <v/>
      </c>
      <c r="I5277" t="str">
        <f>IF(DB!I5277="","",DB!I5277)</f>
        <v/>
      </c>
      <c r="J5277" t="str">
        <f>IF(DB!J5277="","",DB!J5277)</f>
        <v/>
      </c>
    </row>
    <row r="5278" spans="1:10">
      <c r="A5278" t="str">
        <f>IF(DB!A5278="","",DB!A5278)</f>
        <v/>
      </c>
      <c r="B5278" t="str">
        <f>IF(DB!B5278="","",DB!B5278)</f>
        <v>PR-L3M550-12</v>
      </c>
      <c r="C5278" t="str">
        <f>IF(DB!C5278="","",DB!C5278)</f>
        <v>汎用品</v>
      </c>
      <c r="D5278" t="str">
        <f>IF(DB!D5278="","",DB!D5278)</f>
        <v/>
      </c>
      <c r="E5278" t="str">
        <f>IF(DB!E5278="","",DB!E5278)</f>
        <v>手動</v>
      </c>
      <c r="F5278" t="str">
        <f>IF(DB!F5278="","",DB!F5278)</f>
        <v/>
      </c>
      <c r="G5278">
        <f>IF(DB!G5278="","",DB!G5278)</f>
        <v>23000</v>
      </c>
      <c r="H5278" t="str">
        <f>IF(DB!H5278="","",DB!H5278)</f>
        <v/>
      </c>
      <c r="I5278" t="str">
        <f>IF(DB!I5278="","",DB!I5278)</f>
        <v/>
      </c>
      <c r="J5278" t="str">
        <f>IF(DB!J5278="","",DB!J5278)</f>
        <v/>
      </c>
    </row>
    <row r="5279" spans="1:10">
      <c r="A5279" t="str">
        <f>IF(DB!A5279="","",DB!A5279)</f>
        <v/>
      </c>
      <c r="B5279" t="str">
        <f>IF(DB!B5279="","",DB!B5279)</f>
        <v>PR-L4M550-12</v>
      </c>
      <c r="C5279" t="str">
        <f>IF(DB!C5279="","",DB!C5279)</f>
        <v>汎用品</v>
      </c>
      <c r="D5279" t="str">
        <f>IF(DB!D5279="","",DB!D5279)</f>
        <v/>
      </c>
      <c r="E5279" t="str">
        <f>IF(DB!E5279="","",DB!E5279)</f>
        <v>手動</v>
      </c>
      <c r="F5279" t="str">
        <f>IF(DB!F5279="","",DB!F5279)</f>
        <v/>
      </c>
      <c r="G5279">
        <f>IF(DB!G5279="","",DB!G5279)</f>
        <v>21900</v>
      </c>
      <c r="H5279" t="str">
        <f>IF(DB!H5279="","",DB!H5279)</f>
        <v/>
      </c>
      <c r="I5279" t="str">
        <f>IF(DB!I5279="","",DB!I5279)</f>
        <v/>
      </c>
      <c r="J5279" t="str">
        <f>IF(DB!J5279="","",DB!J5279)</f>
        <v/>
      </c>
    </row>
    <row r="5280" spans="1:10">
      <c r="A5280" t="str">
        <f>IF(DB!A5280="","",DB!A5280)</f>
        <v/>
      </c>
      <c r="B5280" t="str">
        <f>IF(DB!B5280="","",DB!B5280)</f>
        <v>PR-L4C550-19 BK</v>
      </c>
      <c r="C5280" t="str">
        <f>IF(DB!C5280="","",DB!C5280)</f>
        <v>汎用品</v>
      </c>
      <c r="D5280" t="str">
        <f>IF(DB!D5280="","",DB!D5280)</f>
        <v/>
      </c>
      <c r="E5280" t="str">
        <f>IF(DB!E5280="","",DB!E5280)</f>
        <v>手動</v>
      </c>
      <c r="F5280" t="str">
        <f>IF(DB!F5280="","",DB!F5280)</f>
        <v/>
      </c>
      <c r="G5280">
        <f>IF(DB!G5280="","",DB!G5280)</f>
        <v>17000</v>
      </c>
      <c r="H5280" t="str">
        <f>IF(DB!H5280="","",DB!H5280)</f>
        <v/>
      </c>
      <c r="I5280" t="str">
        <f>IF(DB!I5280="","",DB!I5280)</f>
        <v/>
      </c>
      <c r="J5280" t="str">
        <f>IF(DB!J5280="","",DB!J5280)</f>
        <v/>
      </c>
    </row>
    <row r="5281" spans="1:10">
      <c r="A5281" t="str">
        <f>IF(DB!A5281="","",DB!A5281)</f>
        <v/>
      </c>
      <c r="B5281" t="str">
        <f>IF(DB!B5281="","",DB!B5281)</f>
        <v>PR-L4C550-18 C</v>
      </c>
      <c r="C5281" t="str">
        <f>IF(DB!C5281="","",DB!C5281)</f>
        <v>汎用品</v>
      </c>
      <c r="D5281" t="str">
        <f>IF(DB!D5281="","",DB!D5281)</f>
        <v/>
      </c>
      <c r="E5281" t="str">
        <f>IF(DB!E5281="","",DB!E5281)</f>
        <v>手動</v>
      </c>
      <c r="F5281" t="str">
        <f>IF(DB!F5281="","",DB!F5281)</f>
        <v/>
      </c>
      <c r="G5281">
        <f>IF(DB!G5281="","",DB!G5281)</f>
        <v>16500</v>
      </c>
      <c r="H5281" t="str">
        <f>IF(DB!H5281="","",DB!H5281)</f>
        <v/>
      </c>
      <c r="I5281" t="str">
        <f>IF(DB!I5281="","",DB!I5281)</f>
        <v/>
      </c>
      <c r="J5281" t="str">
        <f>IF(DB!J5281="","",DB!J5281)</f>
        <v/>
      </c>
    </row>
    <row r="5282" spans="1:10">
      <c r="A5282" t="str">
        <f>IF(DB!A5282="","",DB!A5282)</f>
        <v/>
      </c>
      <c r="B5282" t="str">
        <f>IF(DB!B5282="","",DB!B5282)</f>
        <v>PR-L4C550-17 M</v>
      </c>
      <c r="C5282" t="str">
        <f>IF(DB!C5282="","",DB!C5282)</f>
        <v>汎用品</v>
      </c>
      <c r="D5282" t="str">
        <f>IF(DB!D5282="","",DB!D5282)</f>
        <v/>
      </c>
      <c r="E5282" t="str">
        <f>IF(DB!E5282="","",DB!E5282)</f>
        <v>手動</v>
      </c>
      <c r="F5282" t="str">
        <f>IF(DB!F5282="","",DB!F5282)</f>
        <v/>
      </c>
      <c r="G5282">
        <f>IF(DB!G5282="","",DB!G5282)</f>
        <v>16500</v>
      </c>
      <c r="H5282" t="str">
        <f>IF(DB!H5282="","",DB!H5282)</f>
        <v/>
      </c>
      <c r="I5282" t="str">
        <f>IF(DB!I5282="","",DB!I5282)</f>
        <v/>
      </c>
      <c r="J5282" t="str">
        <f>IF(DB!J5282="","",DB!J5282)</f>
        <v/>
      </c>
    </row>
    <row r="5283" spans="1:10">
      <c r="A5283" t="str">
        <f>IF(DB!A5283="","",DB!A5283)</f>
        <v/>
      </c>
      <c r="B5283" t="str">
        <f>IF(DB!B5283="","",DB!B5283)</f>
        <v>PR-L4C550-16 Y</v>
      </c>
      <c r="C5283" t="str">
        <f>IF(DB!C5283="","",DB!C5283)</f>
        <v>汎用品</v>
      </c>
      <c r="D5283" t="str">
        <f>IF(DB!D5283="","",DB!D5283)</f>
        <v/>
      </c>
      <c r="E5283" t="str">
        <f>IF(DB!E5283="","",DB!E5283)</f>
        <v>手動</v>
      </c>
      <c r="F5283" t="str">
        <f>IF(DB!F5283="","",DB!F5283)</f>
        <v/>
      </c>
      <c r="G5283">
        <f>IF(DB!G5283="","",DB!G5283)</f>
        <v>16500</v>
      </c>
      <c r="H5283" t="str">
        <f>IF(DB!H5283="","",DB!H5283)</f>
        <v/>
      </c>
      <c r="I5283" t="str">
        <f>IF(DB!I5283="","",DB!I5283)</f>
        <v/>
      </c>
      <c r="J5283" t="str">
        <f>IF(DB!J5283="","",DB!J5283)</f>
        <v/>
      </c>
    </row>
    <row r="5284" spans="1:10">
      <c r="A5284" t="str">
        <f>IF(DB!A5284="","",DB!A5284)</f>
        <v/>
      </c>
      <c r="B5284" t="str">
        <f>IF(DB!B5284="","",DB!B5284)</f>
        <v>SPﾄﾅｰｶｰﾄﾘｯｼﾞ　6100H</v>
      </c>
      <c r="C5284" t="str">
        <f>IF(DB!C5284="","",DB!C5284)</f>
        <v>汎用品</v>
      </c>
      <c r="D5284" t="str">
        <f>IF(DB!D5284="","",DB!D5284)</f>
        <v/>
      </c>
      <c r="E5284" t="str">
        <f>IF(DB!E5284="","",DB!E5284)</f>
        <v>手動</v>
      </c>
      <c r="F5284" t="str">
        <f>IF(DB!F5284="","",DB!F5284)</f>
        <v/>
      </c>
      <c r="G5284">
        <f>IF(DB!G5284="","",DB!G5284)</f>
        <v>24000</v>
      </c>
      <c r="H5284" t="str">
        <f>IF(DB!H5284="","",DB!H5284)</f>
        <v/>
      </c>
      <c r="I5284" t="str">
        <f>IF(DB!I5284="","",DB!I5284)</f>
        <v/>
      </c>
      <c r="J5284" t="str">
        <f>IF(DB!J5284="","",DB!J5284)</f>
        <v/>
      </c>
    </row>
    <row r="5285" spans="1:10">
      <c r="A5285" t="str">
        <f>IF(DB!A5285="","",DB!A5285)</f>
        <v/>
      </c>
      <c r="B5285" t="str">
        <f>IF(DB!B5285="","",DB!B5285)</f>
        <v>RICOH SP ﾄﾅｰｶｰﾄﾘｯｼﾞ 3700H</v>
      </c>
      <c r="C5285" t="str">
        <f>IF(DB!C5285="","",DB!C5285)</f>
        <v>汎用品</v>
      </c>
      <c r="D5285" t="str">
        <f>IF(DB!D5285="","",DB!D5285)</f>
        <v/>
      </c>
      <c r="E5285" t="str">
        <f>IF(DB!E5285="","",DB!E5285)</f>
        <v>手動</v>
      </c>
      <c r="F5285" t="str">
        <f>IF(DB!F5285="","",DB!F5285)</f>
        <v/>
      </c>
      <c r="G5285">
        <f>IF(DB!G5285="","",DB!G5285)</f>
        <v>18000</v>
      </c>
      <c r="H5285" t="str">
        <f>IF(DB!H5285="","",DB!H5285)</f>
        <v/>
      </c>
      <c r="I5285" t="str">
        <f>IF(DB!I5285="","",DB!I5285)</f>
        <v/>
      </c>
      <c r="J5285" t="str">
        <f>IF(DB!J5285="","",DB!J5285)</f>
        <v/>
      </c>
    </row>
    <row r="5286" spans="1:10">
      <c r="A5286" t="str">
        <f>IF(DB!A5286="","",DB!A5286)</f>
        <v/>
      </c>
      <c r="B5286" t="str">
        <f>IF(DB!B5286="","",DB!B5286)</f>
        <v>IPSiO SPﾄﾅｰｶｰﾄﾘｯｼﾞ4200H</v>
      </c>
      <c r="C5286" t="str">
        <f>IF(DB!C5286="","",DB!C5286)</f>
        <v>汎用品</v>
      </c>
      <c r="D5286" t="str">
        <f>IF(DB!D5286="","",DB!D5286)</f>
        <v/>
      </c>
      <c r="E5286" t="str">
        <f>IF(DB!E5286="","",DB!E5286)</f>
        <v>手動</v>
      </c>
      <c r="F5286" t="str">
        <f>IF(DB!F5286="","",DB!F5286)</f>
        <v/>
      </c>
      <c r="G5286">
        <f>IF(DB!G5286="","",DB!G5286)</f>
        <v>26000</v>
      </c>
      <c r="H5286" t="str">
        <f>IF(DB!H5286="","",DB!H5286)</f>
        <v/>
      </c>
      <c r="I5286" t="str">
        <f>IF(DB!I5286="","",DB!I5286)</f>
        <v/>
      </c>
      <c r="J5286" t="str">
        <f>IF(DB!J5286="","",DB!J5286)</f>
        <v/>
      </c>
    </row>
    <row r="5287" spans="1:10">
      <c r="A5287" t="str">
        <f>IF(DB!A5287="","",DB!A5287)</f>
        <v/>
      </c>
      <c r="B5287" t="str">
        <f>IF(DB!B5287="","",DB!B5287)</f>
        <v>IPSiO SPﾄﾅｰｶｰﾄﾘｯｼﾞ4500</v>
      </c>
      <c r="C5287" t="str">
        <f>IF(DB!C5287="","",DB!C5287)</f>
        <v>汎用品</v>
      </c>
      <c r="D5287" t="str">
        <f>IF(DB!D5287="","",DB!D5287)</f>
        <v/>
      </c>
      <c r="E5287" t="str">
        <f>IF(DB!E5287="","",DB!E5287)</f>
        <v>手動</v>
      </c>
      <c r="F5287" t="str">
        <f>IF(DB!F5287="","",DB!F5287)</f>
        <v/>
      </c>
      <c r="G5287">
        <f>IF(DB!G5287="","",DB!G5287)</f>
        <v>12000</v>
      </c>
      <c r="H5287" t="str">
        <f>IF(DB!H5287="","",DB!H5287)</f>
        <v/>
      </c>
      <c r="I5287" t="str">
        <f>IF(DB!I5287="","",DB!I5287)</f>
        <v/>
      </c>
      <c r="J5287" t="str">
        <f>IF(DB!J5287="","",DB!J5287)</f>
        <v/>
      </c>
    </row>
    <row r="5288" spans="1:10">
      <c r="A5288" t="str">
        <f>IF(DB!A5288="","",DB!A5288)</f>
        <v/>
      </c>
      <c r="B5288" t="str">
        <f>IF(DB!B5288="","",DB!B5288)</f>
        <v>IPSiO SPﾄﾅｰｶｰﾄﾘｯｼﾞ4500H</v>
      </c>
      <c r="C5288" t="str">
        <f>IF(DB!C5288="","",DB!C5288)</f>
        <v>汎用品</v>
      </c>
      <c r="D5288" t="str">
        <f>IF(DB!D5288="","",DB!D5288)</f>
        <v/>
      </c>
      <c r="E5288" t="str">
        <f>IF(DB!E5288="","",DB!E5288)</f>
        <v>手動</v>
      </c>
      <c r="F5288" t="str">
        <f>IF(DB!F5288="","",DB!F5288)</f>
        <v/>
      </c>
      <c r="G5288">
        <f>IF(DB!G5288="","",DB!G5288)</f>
        <v>12500</v>
      </c>
      <c r="H5288" t="str">
        <f>IF(DB!H5288="","",DB!H5288)</f>
        <v/>
      </c>
      <c r="I5288" t="str">
        <f>IF(DB!I5288="","",DB!I5288)</f>
        <v/>
      </c>
      <c r="J5288" t="str">
        <f>IF(DB!J5288="","",DB!J5288)</f>
        <v/>
      </c>
    </row>
    <row r="5289" spans="1:10">
      <c r="A5289" t="str">
        <f>IF(DB!A5289="","",DB!A5289)</f>
        <v/>
      </c>
      <c r="B5289" t="str">
        <f>IF(DB!B5289="","",DB!B5289)</f>
        <v>SP トナー 6400H</v>
      </c>
      <c r="C5289" t="str">
        <f>IF(DB!C5289="","",DB!C5289)</f>
        <v>汎用品</v>
      </c>
      <c r="D5289" t="str">
        <f>IF(DB!D5289="","",DB!D5289)</f>
        <v/>
      </c>
      <c r="E5289" t="str">
        <f>IF(DB!E5289="","",DB!E5289)</f>
        <v>手動</v>
      </c>
      <c r="F5289" t="str">
        <f>IF(DB!F5289="","",DB!F5289)</f>
        <v/>
      </c>
      <c r="G5289">
        <f>IF(DB!G5289="","",DB!G5289)</f>
        <v>14000</v>
      </c>
      <c r="H5289" t="str">
        <f>IF(DB!H5289="","",DB!H5289)</f>
        <v/>
      </c>
      <c r="I5289" t="str">
        <f>IF(DB!I5289="","",DB!I5289)</f>
        <v/>
      </c>
      <c r="J5289" t="str">
        <f>IF(DB!J5289="","",DB!J5289)</f>
        <v/>
      </c>
    </row>
    <row r="5290" spans="1:10">
      <c r="A5290" t="str">
        <f>IF(DB!A5290="","",DB!A5290)</f>
        <v/>
      </c>
      <c r="B5290" t="str">
        <f>IF(DB!B5290="","",DB!B5290)</f>
        <v>SPﾄﾅｰ8400</v>
      </c>
      <c r="C5290" t="str">
        <f>IF(DB!C5290="","",DB!C5290)</f>
        <v>汎用品</v>
      </c>
      <c r="D5290" t="str">
        <f>IF(DB!D5290="","",DB!D5290)</f>
        <v/>
      </c>
      <c r="E5290" t="str">
        <f>IF(DB!E5290="","",DB!E5290)</f>
        <v>手動</v>
      </c>
      <c r="F5290" t="str">
        <f>IF(DB!F5290="","",DB!F5290)</f>
        <v/>
      </c>
      <c r="G5290">
        <f>IF(DB!G5290="","",DB!G5290)</f>
        <v>16500</v>
      </c>
      <c r="H5290" t="str">
        <f>IF(DB!H5290="","",DB!H5290)</f>
        <v/>
      </c>
      <c r="I5290" t="str">
        <f>IF(DB!I5290="","",DB!I5290)</f>
        <v/>
      </c>
      <c r="J5290" t="str">
        <f>IF(DB!J5290="","",DB!J5290)</f>
        <v/>
      </c>
    </row>
    <row r="5291" spans="1:10">
      <c r="A5291" t="str">
        <f>IF(DB!A5291="","",DB!A5291)</f>
        <v/>
      </c>
      <c r="B5291" t="str">
        <f>IF(DB!B5291="","",DB!B5291)</f>
        <v>ﾄﾅｰ P500H　514204</v>
      </c>
      <c r="C5291" t="str">
        <f>IF(DB!C5291="","",DB!C5291)</f>
        <v>汎用品</v>
      </c>
      <c r="D5291" t="str">
        <f>IF(DB!D5291="","",DB!D5291)</f>
        <v/>
      </c>
      <c r="E5291" t="str">
        <f>IF(DB!E5291="","",DB!E5291)</f>
        <v>手動</v>
      </c>
      <c r="F5291" t="str">
        <f>IF(DB!F5291="","",DB!F5291)</f>
        <v/>
      </c>
      <c r="G5291">
        <f>IF(DB!G5291="","",DB!G5291)</f>
        <v>21000</v>
      </c>
      <c r="H5291" t="str">
        <f>IF(DB!H5291="","",DB!H5291)</f>
        <v/>
      </c>
      <c r="I5291" t="str">
        <f>IF(DB!I5291="","",DB!I5291)</f>
        <v/>
      </c>
      <c r="J5291" t="str">
        <f>IF(DB!J5291="","",DB!J5291)</f>
        <v/>
      </c>
    </row>
    <row r="5292" spans="1:10">
      <c r="A5292" t="str">
        <f>IF(DB!A5292="","",DB!A5292)</f>
        <v/>
      </c>
      <c r="B5292" t="str">
        <f>IF(DB!B5292="","",DB!B5292)</f>
        <v>ﾄﾞﾗﾑﾕﾆｯﾄ P500　514205</v>
      </c>
      <c r="C5292" t="str">
        <f>IF(DB!C5292="","",DB!C5292)</f>
        <v>汎用品</v>
      </c>
      <c r="D5292" t="str">
        <f>IF(DB!D5292="","",DB!D5292)</f>
        <v/>
      </c>
      <c r="E5292" t="str">
        <f>IF(DB!E5292="","",DB!E5292)</f>
        <v>手動</v>
      </c>
      <c r="F5292" t="str">
        <f>IF(DB!F5292="","",DB!F5292)</f>
        <v/>
      </c>
      <c r="G5292" t="str">
        <f>IF(DB!G5292="","",DB!G5292)</f>
        <v>終息</v>
      </c>
      <c r="H5292" t="str">
        <f>IF(DB!H5292="","",DB!H5292)</f>
        <v/>
      </c>
      <c r="I5292" t="str">
        <f>IF(DB!I5292="","",DB!I5292)</f>
        <v/>
      </c>
      <c r="J5292" t="str">
        <f>IF(DB!J5292="","",DB!J5292)</f>
        <v/>
      </c>
    </row>
    <row r="5293" spans="1:10">
      <c r="A5293" t="str">
        <f>IF(DB!A5293="","",DB!A5293)</f>
        <v/>
      </c>
      <c r="B5293" t="str">
        <f>IF(DB!B5293="","",DB!B5293)</f>
        <v>ﾄﾅｰ P6500H</v>
      </c>
      <c r="C5293" t="str">
        <f>IF(DB!C5293="","",DB!C5293)</f>
        <v>汎用品</v>
      </c>
      <c r="D5293" t="str">
        <f>IF(DB!D5293="","",DB!D5293)</f>
        <v/>
      </c>
      <c r="E5293" t="str">
        <f>IF(DB!E5293="","",DB!E5293)</f>
        <v>手動</v>
      </c>
      <c r="F5293" t="str">
        <f>IF(DB!F5293="","",DB!F5293)</f>
        <v/>
      </c>
      <c r="G5293">
        <f>IF(DB!G5293="","",DB!G5293)</f>
        <v>21500</v>
      </c>
      <c r="H5293" t="str">
        <f>IF(DB!H5293="","",DB!H5293)</f>
        <v/>
      </c>
      <c r="I5293" t="str">
        <f>IF(DB!I5293="","",DB!I5293)</f>
        <v/>
      </c>
      <c r="J5293" t="str">
        <f>IF(DB!J5293="","",DB!J5293)</f>
        <v/>
      </c>
    </row>
    <row r="5294" spans="1:10">
      <c r="A5294" t="str">
        <f>IF(DB!A5294="","",DB!A5294)</f>
        <v/>
      </c>
      <c r="B5294" t="str">
        <f>IF(DB!B5294="","",DB!B5294)</f>
        <v>IPSiO SPﾄﾅｰ ﾌﾞﾗｯｸ C810H</v>
      </c>
      <c r="C5294" t="str">
        <f>IF(DB!C5294="","",DB!C5294)</f>
        <v>汎用品</v>
      </c>
      <c r="D5294" t="str">
        <f>IF(DB!D5294="","",DB!D5294)</f>
        <v/>
      </c>
      <c r="E5294" t="str">
        <f>IF(DB!E5294="","",DB!E5294)</f>
        <v>手動</v>
      </c>
      <c r="F5294" t="str">
        <f>IF(DB!F5294="","",DB!F5294)</f>
        <v/>
      </c>
      <c r="G5294" t="str">
        <f>IF(DB!G5294="","",DB!G5294)</f>
        <v>終息</v>
      </c>
      <c r="H5294" t="str">
        <f>IF(DB!H5294="","",DB!H5294)</f>
        <v/>
      </c>
      <c r="I5294" t="str">
        <f>IF(DB!I5294="","",DB!I5294)</f>
        <v/>
      </c>
      <c r="J5294" t="str">
        <f>IF(DB!J5294="","",DB!J5294)</f>
        <v/>
      </c>
    </row>
    <row r="5295" spans="1:10">
      <c r="A5295" t="str">
        <f>IF(DB!A5295="","",DB!A5295)</f>
        <v/>
      </c>
      <c r="B5295" t="str">
        <f>IF(DB!B5295="","",DB!B5295)</f>
        <v>IPSiO SPﾄﾅｰ ｼｱﾝ C810H</v>
      </c>
      <c r="C5295" t="str">
        <f>IF(DB!C5295="","",DB!C5295)</f>
        <v>汎用品</v>
      </c>
      <c r="D5295" t="str">
        <f>IF(DB!D5295="","",DB!D5295)</f>
        <v/>
      </c>
      <c r="E5295" t="str">
        <f>IF(DB!E5295="","",DB!E5295)</f>
        <v>手動</v>
      </c>
      <c r="F5295" t="str">
        <f>IF(DB!F5295="","",DB!F5295)</f>
        <v/>
      </c>
      <c r="G5295" t="str">
        <f>IF(DB!G5295="","",DB!G5295)</f>
        <v>終息</v>
      </c>
      <c r="H5295" t="str">
        <f>IF(DB!H5295="","",DB!H5295)</f>
        <v/>
      </c>
      <c r="I5295" t="str">
        <f>IF(DB!I5295="","",DB!I5295)</f>
        <v/>
      </c>
      <c r="J5295" t="str">
        <f>IF(DB!J5295="","",DB!J5295)</f>
        <v/>
      </c>
    </row>
    <row r="5296" spans="1:10">
      <c r="A5296" t="str">
        <f>IF(DB!A5296="","",DB!A5296)</f>
        <v/>
      </c>
      <c r="B5296" t="str">
        <f>IF(DB!B5296="","",DB!B5296)</f>
        <v>IPSiO SPﾄﾅｰ ﾏｾﾞﾝﾀ C810H</v>
      </c>
      <c r="C5296" t="str">
        <f>IF(DB!C5296="","",DB!C5296)</f>
        <v>汎用品</v>
      </c>
      <c r="D5296" t="str">
        <f>IF(DB!D5296="","",DB!D5296)</f>
        <v/>
      </c>
      <c r="E5296" t="str">
        <f>IF(DB!E5296="","",DB!E5296)</f>
        <v>手動</v>
      </c>
      <c r="F5296" t="str">
        <f>IF(DB!F5296="","",DB!F5296)</f>
        <v/>
      </c>
      <c r="G5296" t="str">
        <f>IF(DB!G5296="","",DB!G5296)</f>
        <v>終息</v>
      </c>
      <c r="H5296" t="str">
        <f>IF(DB!H5296="","",DB!H5296)</f>
        <v/>
      </c>
      <c r="I5296" t="str">
        <f>IF(DB!I5296="","",DB!I5296)</f>
        <v/>
      </c>
      <c r="J5296" t="str">
        <f>IF(DB!J5296="","",DB!J5296)</f>
        <v/>
      </c>
    </row>
    <row r="5297" spans="1:10">
      <c r="A5297" t="str">
        <f>IF(DB!A5297="","",DB!A5297)</f>
        <v/>
      </c>
      <c r="B5297" t="str">
        <f>IF(DB!B5297="","",DB!B5297)</f>
        <v>IPSiO SPﾄﾅｰ ｲｴﾛｰ C810H</v>
      </c>
      <c r="C5297" t="str">
        <f>IF(DB!C5297="","",DB!C5297)</f>
        <v>汎用品</v>
      </c>
      <c r="D5297" t="str">
        <f>IF(DB!D5297="","",DB!D5297)</f>
        <v/>
      </c>
      <c r="E5297" t="str">
        <f>IF(DB!E5297="","",DB!E5297)</f>
        <v>手動</v>
      </c>
      <c r="F5297" t="str">
        <f>IF(DB!F5297="","",DB!F5297)</f>
        <v/>
      </c>
      <c r="G5297" t="str">
        <f>IF(DB!G5297="","",DB!G5297)</f>
        <v>終息</v>
      </c>
      <c r="H5297" t="str">
        <f>IF(DB!H5297="","",DB!H5297)</f>
        <v/>
      </c>
      <c r="I5297" t="str">
        <f>IF(DB!I5297="","",DB!I5297)</f>
        <v/>
      </c>
      <c r="J5297" t="str">
        <f>IF(DB!J5297="","",DB!J5297)</f>
        <v/>
      </c>
    </row>
    <row r="5298" spans="1:10">
      <c r="A5298" t="str">
        <f>IF(DB!A5298="","",DB!A5298)</f>
        <v/>
      </c>
      <c r="B5298" t="str">
        <f>IF(DB!B5298="","",DB!B5298)</f>
        <v>IPSiO SPﾄﾅｰ ﾌﾞﾗｯｸ C820H</v>
      </c>
      <c r="C5298" t="str">
        <f>IF(DB!C5298="","",DB!C5298)</f>
        <v>汎用品</v>
      </c>
      <c r="D5298" t="str">
        <f>IF(DB!D5298="","",DB!D5298)</f>
        <v/>
      </c>
      <c r="E5298" t="str">
        <f>IF(DB!E5298="","",DB!E5298)</f>
        <v>手動</v>
      </c>
      <c r="F5298" t="str">
        <f>IF(DB!F5298="","",DB!F5298)</f>
        <v/>
      </c>
      <c r="G5298">
        <f>IF(DB!G5298="","",DB!G5298)</f>
        <v>9000</v>
      </c>
      <c r="H5298" t="str">
        <f>IF(DB!H5298="","",DB!H5298)</f>
        <v/>
      </c>
      <c r="I5298" t="str">
        <f>IF(DB!I5298="","",DB!I5298)</f>
        <v/>
      </c>
      <c r="J5298" t="str">
        <f>IF(DB!J5298="","",DB!J5298)</f>
        <v/>
      </c>
    </row>
    <row r="5299" spans="1:10">
      <c r="A5299" t="str">
        <f>IF(DB!A5299="","",DB!A5299)</f>
        <v/>
      </c>
      <c r="B5299" t="str">
        <f>IF(DB!B5299="","",DB!B5299)</f>
        <v>IPSiO SPﾄﾅｰ ｼｱﾝ C820H　</v>
      </c>
      <c r="C5299" t="str">
        <f>IF(DB!C5299="","",DB!C5299)</f>
        <v>汎用品</v>
      </c>
      <c r="D5299" t="str">
        <f>IF(DB!D5299="","",DB!D5299)</f>
        <v/>
      </c>
      <c r="E5299" t="str">
        <f>IF(DB!E5299="","",DB!E5299)</f>
        <v>手動</v>
      </c>
      <c r="F5299" t="str">
        <f>IF(DB!F5299="","",DB!F5299)</f>
        <v/>
      </c>
      <c r="G5299">
        <f>IF(DB!G5299="","",DB!G5299)</f>
        <v>9000</v>
      </c>
      <c r="H5299" t="str">
        <f>IF(DB!H5299="","",DB!H5299)</f>
        <v/>
      </c>
      <c r="I5299" t="str">
        <f>IF(DB!I5299="","",DB!I5299)</f>
        <v/>
      </c>
      <c r="J5299" t="str">
        <f>IF(DB!J5299="","",DB!J5299)</f>
        <v/>
      </c>
    </row>
    <row r="5300" spans="1:10">
      <c r="A5300" t="str">
        <f>IF(DB!A5300="","",DB!A5300)</f>
        <v/>
      </c>
      <c r="B5300" t="str">
        <f>IF(DB!B5300="","",DB!B5300)</f>
        <v>IPSiO SPﾄﾅｰ ﾏｾﾞﾝﾀ C820H</v>
      </c>
      <c r="C5300" t="str">
        <f>IF(DB!C5300="","",DB!C5300)</f>
        <v>汎用品</v>
      </c>
      <c r="D5300" t="str">
        <f>IF(DB!D5300="","",DB!D5300)</f>
        <v/>
      </c>
      <c r="E5300" t="str">
        <f>IF(DB!E5300="","",DB!E5300)</f>
        <v>手動</v>
      </c>
      <c r="F5300" t="str">
        <f>IF(DB!F5300="","",DB!F5300)</f>
        <v/>
      </c>
      <c r="G5300">
        <f>IF(DB!G5300="","",DB!G5300)</f>
        <v>9000</v>
      </c>
      <c r="H5300" t="str">
        <f>IF(DB!H5300="","",DB!H5300)</f>
        <v/>
      </c>
      <c r="I5300" t="str">
        <f>IF(DB!I5300="","",DB!I5300)</f>
        <v/>
      </c>
      <c r="J5300" t="str">
        <f>IF(DB!J5300="","",DB!J5300)</f>
        <v/>
      </c>
    </row>
    <row r="5301" spans="1:10">
      <c r="A5301" t="str">
        <f>IF(DB!A5301="","",DB!A5301)</f>
        <v/>
      </c>
      <c r="B5301" t="str">
        <f>IF(DB!B5301="","",DB!B5301)</f>
        <v>IPSiO SPﾄﾅｰ ｲｴﾛｰ C820H</v>
      </c>
      <c r="C5301" t="str">
        <f>IF(DB!C5301="","",DB!C5301)</f>
        <v>汎用品</v>
      </c>
      <c r="D5301" t="str">
        <f>IF(DB!D5301="","",DB!D5301)</f>
        <v/>
      </c>
      <c r="E5301" t="str">
        <f>IF(DB!E5301="","",DB!E5301)</f>
        <v>手動</v>
      </c>
      <c r="F5301" t="str">
        <f>IF(DB!F5301="","",DB!F5301)</f>
        <v/>
      </c>
      <c r="G5301">
        <f>IF(DB!G5301="","",DB!G5301)</f>
        <v>9000</v>
      </c>
      <c r="H5301" t="str">
        <f>IF(DB!H5301="","",DB!H5301)</f>
        <v/>
      </c>
      <c r="I5301" t="str">
        <f>IF(DB!I5301="","",DB!I5301)</f>
        <v/>
      </c>
      <c r="J5301" t="str">
        <f>IF(DB!J5301="","",DB!J5301)</f>
        <v/>
      </c>
    </row>
    <row r="5302" spans="1:10">
      <c r="A5302" t="str">
        <f>IF(DB!A5302="","",DB!A5302)</f>
        <v/>
      </c>
      <c r="B5302" t="str">
        <f>IF(DB!B5302="","",DB!B5302)</f>
        <v>IPSiO SPﾄﾅｰ ﾌﾞﾗｯｸ C830H</v>
      </c>
      <c r="C5302" t="str">
        <f>IF(DB!C5302="","",DB!C5302)</f>
        <v>汎用品</v>
      </c>
      <c r="D5302" t="str">
        <f>IF(DB!D5302="","",DB!D5302)</f>
        <v/>
      </c>
      <c r="E5302" t="str">
        <f>IF(DB!E5302="","",DB!E5302)</f>
        <v>手動</v>
      </c>
      <c r="F5302" t="str">
        <f>IF(DB!F5302="","",DB!F5302)</f>
        <v/>
      </c>
      <c r="G5302">
        <f>IF(DB!G5302="","",DB!G5302)</f>
        <v>11000</v>
      </c>
      <c r="H5302" t="str">
        <f>IF(DB!H5302="","",DB!H5302)</f>
        <v/>
      </c>
      <c r="I5302" t="str">
        <f>IF(DB!I5302="","",DB!I5302)</f>
        <v/>
      </c>
      <c r="J5302" t="str">
        <f>IF(DB!J5302="","",DB!J5302)</f>
        <v/>
      </c>
    </row>
    <row r="5303" spans="1:10">
      <c r="A5303" t="str">
        <f>IF(DB!A5303="","",DB!A5303)</f>
        <v/>
      </c>
      <c r="B5303" t="str">
        <f>IF(DB!B5303="","",DB!B5303)</f>
        <v>IPSiO SPﾄﾅｰ ｼｱﾝ C830H</v>
      </c>
      <c r="C5303" t="str">
        <f>IF(DB!C5303="","",DB!C5303)</f>
        <v>汎用品</v>
      </c>
      <c r="D5303" t="str">
        <f>IF(DB!D5303="","",DB!D5303)</f>
        <v/>
      </c>
      <c r="E5303" t="str">
        <f>IF(DB!E5303="","",DB!E5303)</f>
        <v>手動</v>
      </c>
      <c r="F5303" t="str">
        <f>IF(DB!F5303="","",DB!F5303)</f>
        <v/>
      </c>
      <c r="G5303">
        <f>IF(DB!G5303="","",DB!G5303)</f>
        <v>11000</v>
      </c>
      <c r="H5303" t="str">
        <f>IF(DB!H5303="","",DB!H5303)</f>
        <v/>
      </c>
      <c r="I5303" t="str">
        <f>IF(DB!I5303="","",DB!I5303)</f>
        <v/>
      </c>
      <c r="J5303" t="str">
        <f>IF(DB!J5303="","",DB!J5303)</f>
        <v/>
      </c>
    </row>
    <row r="5304" spans="1:10">
      <c r="A5304" t="str">
        <f>IF(DB!A5304="","",DB!A5304)</f>
        <v/>
      </c>
      <c r="B5304" t="str">
        <f>IF(DB!B5304="","",DB!B5304)</f>
        <v>IPSiO SPﾄﾅｰ ﾏｾﾞﾝﾀ C830H</v>
      </c>
      <c r="C5304" t="str">
        <f>IF(DB!C5304="","",DB!C5304)</f>
        <v>汎用品</v>
      </c>
      <c r="D5304" t="str">
        <f>IF(DB!D5304="","",DB!D5304)</f>
        <v/>
      </c>
      <c r="E5304" t="str">
        <f>IF(DB!E5304="","",DB!E5304)</f>
        <v>手動</v>
      </c>
      <c r="F5304" t="str">
        <f>IF(DB!F5304="","",DB!F5304)</f>
        <v/>
      </c>
      <c r="G5304">
        <f>IF(DB!G5304="","",DB!G5304)</f>
        <v>11000</v>
      </c>
      <c r="H5304" t="str">
        <f>IF(DB!H5304="","",DB!H5304)</f>
        <v/>
      </c>
      <c r="I5304" t="str">
        <f>IF(DB!I5304="","",DB!I5304)</f>
        <v/>
      </c>
      <c r="J5304" t="str">
        <f>IF(DB!J5304="","",DB!J5304)</f>
        <v/>
      </c>
    </row>
    <row r="5305" spans="1:10">
      <c r="A5305" t="str">
        <f>IF(DB!A5305="","",DB!A5305)</f>
        <v/>
      </c>
      <c r="B5305" t="str">
        <f>IF(DB!B5305="","",DB!B5305)</f>
        <v>IPSiO SPﾄﾅｰ ｲｴﾛｰ C830H</v>
      </c>
      <c r="C5305" t="str">
        <f>IF(DB!C5305="","",DB!C5305)</f>
        <v>汎用品</v>
      </c>
      <c r="D5305" t="str">
        <f>IF(DB!D5305="","",DB!D5305)</f>
        <v/>
      </c>
      <c r="E5305" t="str">
        <f>IF(DB!E5305="","",DB!E5305)</f>
        <v>手動</v>
      </c>
      <c r="F5305" t="str">
        <f>IF(DB!F5305="","",DB!F5305)</f>
        <v/>
      </c>
      <c r="G5305">
        <f>IF(DB!G5305="","",DB!G5305)</f>
        <v>11000</v>
      </c>
      <c r="H5305" t="str">
        <f>IF(DB!H5305="","",DB!H5305)</f>
        <v/>
      </c>
      <c r="I5305" t="str">
        <f>IF(DB!I5305="","",DB!I5305)</f>
        <v/>
      </c>
      <c r="J5305" t="str">
        <f>IF(DB!J5305="","",DB!J5305)</f>
        <v/>
      </c>
    </row>
    <row r="5306" spans="1:10">
      <c r="A5306" t="str">
        <f>IF(DB!A5306="","",DB!A5306)</f>
        <v/>
      </c>
      <c r="B5306" t="str">
        <f>IF(DB!B5306="","",DB!B5306)</f>
        <v>IPSiO SPﾄﾅｰ ﾌﾞﾗｯｸ C840H</v>
      </c>
      <c r="C5306" t="str">
        <f>IF(DB!C5306="","",DB!C5306)</f>
        <v>汎用品</v>
      </c>
      <c r="D5306" t="str">
        <f>IF(DB!D5306="","",DB!D5306)</f>
        <v/>
      </c>
      <c r="E5306" t="str">
        <f>IF(DB!E5306="","",DB!E5306)</f>
        <v>手動</v>
      </c>
      <c r="F5306" t="str">
        <f>IF(DB!F5306="","",DB!F5306)</f>
        <v/>
      </c>
      <c r="G5306">
        <f>IF(DB!G5306="","",DB!G5306)</f>
        <v>10300</v>
      </c>
      <c r="H5306" t="str">
        <f>IF(DB!H5306="","",DB!H5306)</f>
        <v/>
      </c>
      <c r="I5306" t="str">
        <f>IF(DB!I5306="","",DB!I5306)</f>
        <v/>
      </c>
      <c r="J5306" t="str">
        <f>IF(DB!J5306="","",DB!J5306)</f>
        <v/>
      </c>
    </row>
    <row r="5307" spans="1:10">
      <c r="A5307" t="str">
        <f>IF(DB!A5307="","",DB!A5307)</f>
        <v/>
      </c>
      <c r="B5307" t="str">
        <f>IF(DB!B5307="","",DB!B5307)</f>
        <v>IPSiO SPﾄﾅｰ ｼｱﾝ C840H</v>
      </c>
      <c r="C5307" t="str">
        <f>IF(DB!C5307="","",DB!C5307)</f>
        <v>汎用品</v>
      </c>
      <c r="D5307" t="str">
        <f>IF(DB!D5307="","",DB!D5307)</f>
        <v/>
      </c>
      <c r="E5307" t="str">
        <f>IF(DB!E5307="","",DB!E5307)</f>
        <v>手動</v>
      </c>
      <c r="F5307" t="str">
        <f>IF(DB!F5307="","",DB!F5307)</f>
        <v/>
      </c>
      <c r="G5307">
        <f>IF(DB!G5307="","",DB!G5307)</f>
        <v>10300</v>
      </c>
      <c r="H5307" t="str">
        <f>IF(DB!H5307="","",DB!H5307)</f>
        <v/>
      </c>
      <c r="I5307" t="str">
        <f>IF(DB!I5307="","",DB!I5307)</f>
        <v/>
      </c>
      <c r="J5307" t="str">
        <f>IF(DB!J5307="","",DB!J5307)</f>
        <v/>
      </c>
    </row>
    <row r="5308" spans="1:10">
      <c r="A5308" t="str">
        <f>IF(DB!A5308="","",DB!A5308)</f>
        <v/>
      </c>
      <c r="B5308" t="str">
        <f>IF(DB!B5308="","",DB!B5308)</f>
        <v>IPSiO SPﾄﾅｰ ﾏｾﾞﾝﾀ C840H</v>
      </c>
      <c r="C5308" t="str">
        <f>IF(DB!C5308="","",DB!C5308)</f>
        <v>汎用品</v>
      </c>
      <c r="D5308" t="str">
        <f>IF(DB!D5308="","",DB!D5308)</f>
        <v/>
      </c>
      <c r="E5308" t="str">
        <f>IF(DB!E5308="","",DB!E5308)</f>
        <v>手動</v>
      </c>
      <c r="F5308" t="str">
        <f>IF(DB!F5308="","",DB!F5308)</f>
        <v/>
      </c>
      <c r="G5308">
        <f>IF(DB!G5308="","",DB!G5308)</f>
        <v>10300</v>
      </c>
      <c r="H5308" t="str">
        <f>IF(DB!H5308="","",DB!H5308)</f>
        <v/>
      </c>
      <c r="I5308" t="str">
        <f>IF(DB!I5308="","",DB!I5308)</f>
        <v/>
      </c>
      <c r="J5308" t="str">
        <f>IF(DB!J5308="","",DB!J5308)</f>
        <v/>
      </c>
    </row>
    <row r="5309" spans="1:10">
      <c r="A5309" t="str">
        <f>IF(DB!A5309="","",DB!A5309)</f>
        <v/>
      </c>
      <c r="B5309" t="str">
        <f>IF(DB!B5309="","",DB!B5309)</f>
        <v>IPSiO SPﾄﾅｰ ｲｴﾛｰ C840H</v>
      </c>
      <c r="C5309" t="str">
        <f>IF(DB!C5309="","",DB!C5309)</f>
        <v>汎用品</v>
      </c>
      <c r="D5309" t="str">
        <f>IF(DB!D5309="","",DB!D5309)</f>
        <v/>
      </c>
      <c r="E5309" t="str">
        <f>IF(DB!E5309="","",DB!E5309)</f>
        <v>手動</v>
      </c>
      <c r="F5309" t="str">
        <f>IF(DB!F5309="","",DB!F5309)</f>
        <v/>
      </c>
      <c r="G5309">
        <f>IF(DB!G5309="","",DB!G5309)</f>
        <v>10300</v>
      </c>
      <c r="H5309" t="str">
        <f>IF(DB!H5309="","",DB!H5309)</f>
        <v/>
      </c>
      <c r="I5309" t="str">
        <f>IF(DB!I5309="","",DB!I5309)</f>
        <v/>
      </c>
      <c r="J5309" t="str">
        <f>IF(DB!J5309="","",DB!J5309)</f>
        <v/>
      </c>
    </row>
    <row r="5310" spans="1:10">
      <c r="A5310" t="str">
        <f>IF(DB!A5310="","",DB!A5310)</f>
        <v/>
      </c>
      <c r="B5310" t="str">
        <f>IF(DB!B5310="","",DB!B5310)</f>
        <v>CT203887</v>
      </c>
      <c r="C5310" t="str">
        <f>IF(DB!C5310="","",DB!C5310)</f>
        <v>汎用品</v>
      </c>
      <c r="D5310" t="str">
        <f>IF(DB!D5310="","",DB!D5310)</f>
        <v/>
      </c>
      <c r="E5310" t="str">
        <f>IF(DB!E5310="","",DB!E5310)</f>
        <v>手動</v>
      </c>
      <c r="F5310" t="str">
        <f>IF(DB!F5310="","",DB!F5310)</f>
        <v/>
      </c>
      <c r="G5310">
        <f>IF(DB!G5310="","",DB!G5310)</f>
        <v>17800</v>
      </c>
      <c r="H5310" t="str">
        <f>IF(DB!H5310="","",DB!H5310)</f>
        <v/>
      </c>
      <c r="I5310" t="str">
        <f>IF(DB!I5310="","",DB!I5310)</f>
        <v/>
      </c>
      <c r="J5310" t="str">
        <f>IF(DB!J5310="","",DB!J5310)</f>
        <v/>
      </c>
    </row>
    <row r="5311" spans="1:10">
      <c r="A5311" t="str">
        <f>IF(DB!A5311="","",DB!A5311)</f>
        <v/>
      </c>
      <c r="B5311" t="str">
        <f>IF(DB!B5311="","",DB!B5311)</f>
        <v>CT203888</v>
      </c>
      <c r="C5311" t="str">
        <f>IF(DB!C5311="","",DB!C5311)</f>
        <v>汎用品</v>
      </c>
      <c r="D5311" t="str">
        <f>IF(DB!D5311="","",DB!D5311)</f>
        <v/>
      </c>
      <c r="E5311" t="str">
        <f>IF(DB!E5311="","",DB!E5311)</f>
        <v>手動</v>
      </c>
      <c r="F5311" t="str">
        <f>IF(DB!F5311="","",DB!F5311)</f>
        <v/>
      </c>
      <c r="G5311">
        <f>IF(DB!G5311="","",DB!G5311)</f>
        <v>16500</v>
      </c>
      <c r="H5311" t="str">
        <f>IF(DB!H5311="","",DB!H5311)</f>
        <v/>
      </c>
      <c r="I5311" t="str">
        <f>IF(DB!I5311="","",DB!I5311)</f>
        <v/>
      </c>
      <c r="J5311" t="str">
        <f>IF(DB!J5311="","",DB!J5311)</f>
        <v/>
      </c>
    </row>
    <row r="5312" spans="1:10">
      <c r="A5312" t="str">
        <f>IF(DB!A5312="","",DB!A5312)</f>
        <v/>
      </c>
      <c r="B5312" t="str">
        <f>IF(DB!B5312="","",DB!B5312)</f>
        <v>CT203889</v>
      </c>
      <c r="C5312" t="str">
        <f>IF(DB!C5312="","",DB!C5312)</f>
        <v>汎用品</v>
      </c>
      <c r="D5312" t="str">
        <f>IF(DB!D5312="","",DB!D5312)</f>
        <v/>
      </c>
      <c r="E5312" t="str">
        <f>IF(DB!E5312="","",DB!E5312)</f>
        <v>手動</v>
      </c>
      <c r="F5312" t="str">
        <f>IF(DB!F5312="","",DB!F5312)</f>
        <v/>
      </c>
      <c r="G5312">
        <f>IF(DB!G5312="","",DB!G5312)</f>
        <v>16500</v>
      </c>
      <c r="H5312" t="str">
        <f>IF(DB!H5312="","",DB!H5312)</f>
        <v/>
      </c>
      <c r="I5312" t="str">
        <f>IF(DB!I5312="","",DB!I5312)</f>
        <v/>
      </c>
      <c r="J5312" t="str">
        <f>IF(DB!J5312="","",DB!J5312)</f>
        <v/>
      </c>
    </row>
    <row r="5313" spans="1:10">
      <c r="A5313" t="str">
        <f>IF(DB!A5313="","",DB!A5313)</f>
        <v/>
      </c>
      <c r="B5313" t="str">
        <f>IF(DB!B5313="","",DB!B5313)</f>
        <v>CT203890</v>
      </c>
      <c r="C5313" t="str">
        <f>IF(DB!C5313="","",DB!C5313)</f>
        <v>汎用品</v>
      </c>
      <c r="D5313" t="str">
        <f>IF(DB!D5313="","",DB!D5313)</f>
        <v/>
      </c>
      <c r="E5313" t="str">
        <f>IF(DB!E5313="","",DB!E5313)</f>
        <v>手動</v>
      </c>
      <c r="F5313" t="str">
        <f>IF(DB!F5313="","",DB!F5313)</f>
        <v/>
      </c>
      <c r="G5313">
        <f>IF(DB!G5313="","",DB!G5313)</f>
        <v>16500</v>
      </c>
      <c r="H5313" t="str">
        <f>IF(DB!H5313="","",DB!H5313)</f>
        <v/>
      </c>
      <c r="I5313" t="str">
        <f>IF(DB!I5313="","",DB!I5313)</f>
        <v/>
      </c>
      <c r="J5313" t="str">
        <f>IF(DB!J5313="","",DB!J5313)</f>
        <v/>
      </c>
    </row>
    <row r="5314" spans="1:10">
      <c r="A5314" t="str">
        <f>IF(DB!A5314="","",DB!A5314)</f>
        <v/>
      </c>
      <c r="B5314" t="str">
        <f>IF(DB!B5314="","",DB!B5314)</f>
        <v>CT202074</v>
      </c>
      <c r="C5314" t="str">
        <f>IF(DB!C5314="","",DB!C5314)</f>
        <v>汎用品</v>
      </c>
      <c r="D5314" t="str">
        <f>IF(DB!D5314="","",DB!D5314)</f>
        <v/>
      </c>
      <c r="E5314" t="str">
        <f>IF(DB!E5314="","",DB!E5314)</f>
        <v>手動</v>
      </c>
      <c r="F5314" t="str">
        <f>IF(DB!F5314="","",DB!F5314)</f>
        <v/>
      </c>
      <c r="G5314">
        <f>IF(DB!G5314="","",DB!G5314)</f>
        <v>9500</v>
      </c>
      <c r="H5314" t="str">
        <f>IF(DB!H5314="","",DB!H5314)</f>
        <v/>
      </c>
      <c r="I5314" t="str">
        <f>IF(DB!I5314="","",DB!I5314)</f>
        <v/>
      </c>
      <c r="J5314" t="str">
        <f>IF(DB!J5314="","",DB!J5314)</f>
        <v/>
      </c>
    </row>
    <row r="5315" spans="1:10">
      <c r="A5315" t="str">
        <f>IF(DB!A5315="","",DB!A5315)</f>
        <v/>
      </c>
      <c r="B5315" t="str">
        <f>IF(DB!B5315="","",DB!B5315)</f>
        <v>CT350516</v>
      </c>
      <c r="C5315" t="str">
        <f>IF(DB!C5315="","",DB!C5315)</f>
        <v>汎用品</v>
      </c>
      <c r="D5315" t="str">
        <f>IF(DB!D5315="","",DB!D5315)</f>
        <v/>
      </c>
      <c r="E5315" t="str">
        <f>IF(DB!E5315="","",DB!E5315)</f>
        <v>手動</v>
      </c>
      <c r="F5315" t="str">
        <f>IF(DB!F5315="","",DB!F5315)</f>
        <v/>
      </c>
      <c r="G5315">
        <f>IF(DB!G5315="","",DB!G5315)</f>
        <v>23000</v>
      </c>
      <c r="H5315" t="str">
        <f>IF(DB!H5315="","",DB!H5315)</f>
        <v/>
      </c>
      <c r="I5315" t="str">
        <f>IF(DB!I5315="","",DB!I5315)</f>
        <v/>
      </c>
      <c r="J5315" t="str">
        <f>IF(DB!J5315="","",DB!J5315)</f>
        <v/>
      </c>
    </row>
    <row r="5316" spans="1:10">
      <c r="A5316" t="str">
        <f>IF(DB!A5316="","",DB!A5316)</f>
        <v/>
      </c>
      <c r="B5316" t="str">
        <f>IF(DB!B5316="","",DB!B5316)</f>
        <v>CT350872 (10K)</v>
      </c>
      <c r="C5316" t="str">
        <f>IF(DB!C5316="","",DB!C5316)</f>
        <v>汎用品</v>
      </c>
      <c r="D5316" t="str">
        <f>IF(DB!D5316="","",DB!D5316)</f>
        <v/>
      </c>
      <c r="E5316" t="str">
        <f>IF(DB!E5316="","",DB!E5316)</f>
        <v>手動</v>
      </c>
      <c r="F5316" t="str">
        <f>IF(DB!F5316="","",DB!F5316)</f>
        <v/>
      </c>
      <c r="G5316">
        <f>IF(DB!G5316="","",DB!G5316)</f>
        <v>22000</v>
      </c>
      <c r="H5316" t="str">
        <f>IF(DB!H5316="","",DB!H5316)</f>
        <v/>
      </c>
      <c r="I5316" t="str">
        <f>IF(DB!I5316="","",DB!I5316)</f>
        <v/>
      </c>
      <c r="J5316" t="str">
        <f>IF(DB!J5316="","",DB!J5316)</f>
        <v/>
      </c>
    </row>
    <row r="5317" spans="1:10">
      <c r="A5317" t="str">
        <f>IF(DB!A5317="","",DB!A5317)</f>
        <v/>
      </c>
      <c r="B5317" t="str">
        <f>IF(DB!B5317="","",DB!B5317)</f>
        <v>CT350761</v>
      </c>
      <c r="C5317" t="str">
        <f>IF(DB!C5317="","",DB!C5317)</f>
        <v>汎用品</v>
      </c>
      <c r="D5317" t="str">
        <f>IF(DB!D5317="","",DB!D5317)</f>
        <v/>
      </c>
      <c r="E5317" t="str">
        <f>IF(DB!E5317="","",DB!E5317)</f>
        <v>手動</v>
      </c>
      <c r="F5317" t="str">
        <f>IF(DB!F5317="","",DB!F5317)</f>
        <v/>
      </c>
      <c r="G5317">
        <f>IF(DB!G5317="","",DB!G5317)</f>
        <v>23500</v>
      </c>
      <c r="H5317" t="str">
        <f>IF(DB!H5317="","",DB!H5317)</f>
        <v/>
      </c>
      <c r="I5317" t="str">
        <f>IF(DB!I5317="","",DB!I5317)</f>
        <v/>
      </c>
      <c r="J5317" t="str">
        <f>IF(DB!J5317="","",DB!J5317)</f>
        <v/>
      </c>
    </row>
    <row r="5318" spans="1:10">
      <c r="A5318" t="str">
        <f>IF(DB!A5318="","",DB!A5318)</f>
        <v/>
      </c>
      <c r="B5318" t="str">
        <f>IF(DB!B5318="","",DB!B5318)</f>
        <v>CT203057</v>
      </c>
      <c r="C5318" t="str">
        <f>IF(DB!C5318="","",DB!C5318)</f>
        <v>汎用品</v>
      </c>
      <c r="D5318" t="str">
        <f>IF(DB!D5318="","",DB!D5318)</f>
        <v/>
      </c>
      <c r="E5318" t="str">
        <f>IF(DB!E5318="","",DB!E5318)</f>
        <v>手動</v>
      </c>
      <c r="F5318" t="str">
        <f>IF(DB!F5318="","",DB!F5318)</f>
        <v/>
      </c>
      <c r="G5318">
        <f>IF(DB!G5318="","",DB!G5318)</f>
        <v>17000</v>
      </c>
      <c r="H5318" t="str">
        <f>IF(DB!H5318="","",DB!H5318)</f>
        <v/>
      </c>
      <c r="I5318" t="str">
        <f>IF(DB!I5318="","",DB!I5318)</f>
        <v/>
      </c>
      <c r="J5318" t="str">
        <f>IF(DB!J5318="","",DB!J5318)</f>
        <v/>
      </c>
    </row>
    <row r="5319" spans="1:10">
      <c r="A5319" t="str">
        <f>IF(DB!A5319="","",DB!A5319)</f>
        <v/>
      </c>
      <c r="B5319" t="str">
        <f>IF(DB!B5319="","",DB!B5319)</f>
        <v>CT203058</v>
      </c>
      <c r="C5319" t="str">
        <f>IF(DB!C5319="","",DB!C5319)</f>
        <v>汎用品</v>
      </c>
      <c r="D5319" t="str">
        <f>IF(DB!D5319="","",DB!D5319)</f>
        <v/>
      </c>
      <c r="E5319" t="str">
        <f>IF(DB!E5319="","",DB!E5319)</f>
        <v>手動</v>
      </c>
      <c r="F5319" t="str">
        <f>IF(DB!F5319="","",DB!F5319)</f>
        <v/>
      </c>
      <c r="G5319">
        <f>IF(DB!G5319="","",DB!G5319)</f>
        <v>16500</v>
      </c>
      <c r="H5319" t="str">
        <f>IF(DB!H5319="","",DB!H5319)</f>
        <v/>
      </c>
      <c r="I5319" t="str">
        <f>IF(DB!I5319="","",DB!I5319)</f>
        <v/>
      </c>
      <c r="J5319" t="str">
        <f>IF(DB!J5319="","",DB!J5319)</f>
        <v/>
      </c>
    </row>
    <row r="5320" spans="1:10">
      <c r="A5320" t="str">
        <f>IF(DB!A5320="","",DB!A5320)</f>
        <v/>
      </c>
      <c r="B5320" t="str">
        <f>IF(DB!B5320="","",DB!B5320)</f>
        <v>CT203059</v>
      </c>
      <c r="C5320" t="str">
        <f>IF(DB!C5320="","",DB!C5320)</f>
        <v>汎用品</v>
      </c>
      <c r="D5320" t="str">
        <f>IF(DB!D5320="","",DB!D5320)</f>
        <v/>
      </c>
      <c r="E5320" t="str">
        <f>IF(DB!E5320="","",DB!E5320)</f>
        <v>手動</v>
      </c>
      <c r="F5320" t="str">
        <f>IF(DB!F5320="","",DB!F5320)</f>
        <v/>
      </c>
      <c r="G5320">
        <f>IF(DB!G5320="","",DB!G5320)</f>
        <v>16500</v>
      </c>
      <c r="H5320" t="str">
        <f>IF(DB!H5320="","",DB!H5320)</f>
        <v/>
      </c>
      <c r="I5320" t="str">
        <f>IF(DB!I5320="","",DB!I5320)</f>
        <v/>
      </c>
      <c r="J5320" t="str">
        <f>IF(DB!J5320="","",DB!J5320)</f>
        <v/>
      </c>
    </row>
    <row r="5321" spans="1:10">
      <c r="A5321" t="str">
        <f>IF(DB!A5321="","",DB!A5321)</f>
        <v/>
      </c>
      <c r="B5321" t="str">
        <f>IF(DB!B5321="","",DB!B5321)</f>
        <v>CT203060</v>
      </c>
      <c r="C5321" t="str">
        <f>IF(DB!C5321="","",DB!C5321)</f>
        <v>汎用品</v>
      </c>
      <c r="D5321" t="str">
        <f>IF(DB!D5321="","",DB!D5321)</f>
        <v/>
      </c>
      <c r="E5321" t="str">
        <f>IF(DB!E5321="","",DB!E5321)</f>
        <v>手動</v>
      </c>
      <c r="F5321" t="str">
        <f>IF(DB!F5321="","",DB!F5321)</f>
        <v/>
      </c>
      <c r="G5321">
        <f>IF(DB!G5321="","",DB!G5321)</f>
        <v>16500</v>
      </c>
      <c r="H5321" t="str">
        <f>IF(DB!H5321="","",DB!H5321)</f>
        <v/>
      </c>
      <c r="I5321" t="str">
        <f>IF(DB!I5321="","",DB!I5321)</f>
        <v/>
      </c>
      <c r="J5321" t="str">
        <f>IF(DB!J5321="","",DB!J5321)</f>
        <v/>
      </c>
    </row>
    <row r="5322" spans="1:10">
      <c r="A5322" t="str">
        <f>IF(DB!A5322="","",DB!A5322)</f>
        <v/>
      </c>
      <c r="B5322" t="str">
        <f>IF(DB!B5322="","",DB!B5322)</f>
        <v>CT203091</v>
      </c>
      <c r="C5322" t="str">
        <f>IF(DB!C5322="","",DB!C5322)</f>
        <v>汎用品</v>
      </c>
      <c r="D5322" t="str">
        <f>IF(DB!D5322="","",DB!D5322)</f>
        <v/>
      </c>
      <c r="E5322" t="str">
        <f>IF(DB!E5322="","",DB!E5322)</f>
        <v>手動</v>
      </c>
      <c r="F5322" t="str">
        <f>IF(DB!F5322="","",DB!F5322)</f>
        <v/>
      </c>
      <c r="G5322">
        <f>IF(DB!G5322="","",DB!G5322)</f>
        <v>17500</v>
      </c>
      <c r="H5322" t="str">
        <f>IF(DB!H5322="","",DB!H5322)</f>
        <v/>
      </c>
      <c r="I5322" t="str">
        <f>IF(DB!I5322="","",DB!I5322)</f>
        <v/>
      </c>
      <c r="J5322" t="str">
        <f>IF(DB!J5322="","",DB!J5322)</f>
        <v/>
      </c>
    </row>
    <row r="5323" spans="1:10">
      <c r="A5323" t="str">
        <f>IF(DB!A5323="","",DB!A5323)</f>
        <v/>
      </c>
      <c r="B5323" t="str">
        <f>IF(DB!B5323="","",DB!B5323)</f>
        <v>CT203092</v>
      </c>
      <c r="C5323" t="str">
        <f>IF(DB!C5323="","",DB!C5323)</f>
        <v>汎用品</v>
      </c>
      <c r="D5323" t="str">
        <f>IF(DB!D5323="","",DB!D5323)</f>
        <v/>
      </c>
      <c r="E5323" t="str">
        <f>IF(DB!E5323="","",DB!E5323)</f>
        <v>手動</v>
      </c>
      <c r="F5323" t="str">
        <f>IF(DB!F5323="","",DB!F5323)</f>
        <v/>
      </c>
      <c r="G5323">
        <f>IF(DB!G5323="","",DB!G5323)</f>
        <v>22300</v>
      </c>
      <c r="H5323" t="str">
        <f>IF(DB!H5323="","",DB!H5323)</f>
        <v/>
      </c>
      <c r="I5323" t="str">
        <f>IF(DB!I5323="","",DB!I5323)</f>
        <v/>
      </c>
      <c r="J5323" t="str">
        <f>IF(DB!J5323="","",DB!J5323)</f>
        <v/>
      </c>
    </row>
    <row r="5324" spans="1:10">
      <c r="A5324" t="str">
        <f>IF(DB!A5324="","",DB!A5324)</f>
        <v/>
      </c>
      <c r="B5324" t="str">
        <f>IF(DB!B5324="","",DB!B5324)</f>
        <v>CT201225</v>
      </c>
      <c r="C5324" t="str">
        <f>IF(DB!C5324="","",DB!C5324)</f>
        <v>汎用品</v>
      </c>
      <c r="D5324" t="str">
        <f>IF(DB!D5324="","",DB!D5324)</f>
        <v/>
      </c>
      <c r="E5324" t="str">
        <f>IF(DB!E5324="","",DB!E5324)</f>
        <v>手動</v>
      </c>
      <c r="F5324" t="str">
        <f>IF(DB!F5324="","",DB!F5324)</f>
        <v/>
      </c>
      <c r="G5324" t="str">
        <f>IF(DB!G5324="","",DB!G5324)</f>
        <v>終息</v>
      </c>
      <c r="H5324" t="str">
        <f>IF(DB!H5324="","",DB!H5324)</f>
        <v/>
      </c>
      <c r="I5324" t="str">
        <f>IF(DB!I5324="","",DB!I5324)</f>
        <v/>
      </c>
      <c r="J5324" t="str">
        <f>IF(DB!J5324="","",DB!J5324)</f>
        <v/>
      </c>
    </row>
    <row r="5325" spans="1:10">
      <c r="A5325" t="str">
        <f>IF(DB!A5325="","",DB!A5325)</f>
        <v/>
      </c>
      <c r="B5325" t="str">
        <f>IF(DB!B5325="","",DB!B5325)</f>
        <v>CT202078</v>
      </c>
      <c r="C5325" t="str">
        <f>IF(DB!C5325="","",DB!C5325)</f>
        <v>汎用品</v>
      </c>
      <c r="D5325" t="str">
        <f>IF(DB!D5325="","",DB!D5325)</f>
        <v/>
      </c>
      <c r="E5325" t="str">
        <f>IF(DB!E5325="","",DB!E5325)</f>
        <v>手動</v>
      </c>
      <c r="F5325" t="str">
        <f>IF(DB!F5325="","",DB!F5325)</f>
        <v/>
      </c>
      <c r="G5325">
        <f>IF(DB!G5325="","",DB!G5325)</f>
        <v>15000</v>
      </c>
      <c r="H5325" t="str">
        <f>IF(DB!H5325="","",DB!H5325)</f>
        <v/>
      </c>
      <c r="I5325" t="str">
        <f>IF(DB!I5325="","",DB!I5325)</f>
        <v/>
      </c>
      <c r="J5325" t="str">
        <f>IF(DB!J5325="","",DB!J5325)</f>
        <v/>
      </c>
    </row>
    <row r="5326" spans="1:10">
      <c r="A5326" t="str">
        <f>IF(DB!A5326="","",DB!A5326)</f>
        <v/>
      </c>
      <c r="B5326" t="str">
        <f>IF(DB!B5326="","",DB!B5326)</f>
        <v>CT350765</v>
      </c>
      <c r="C5326" t="str">
        <f>IF(DB!C5326="","",DB!C5326)</f>
        <v>汎用品</v>
      </c>
      <c r="D5326" t="str">
        <f>IF(DB!D5326="","",DB!D5326)</f>
        <v/>
      </c>
      <c r="E5326" t="str">
        <f>IF(DB!E5326="","",DB!E5326)</f>
        <v>手動</v>
      </c>
      <c r="F5326" t="str">
        <f>IF(DB!F5326="","",DB!F5326)</f>
        <v/>
      </c>
      <c r="G5326" t="str">
        <f>IF(DB!G5326="","",DB!G5326)</f>
        <v>終息</v>
      </c>
      <c r="H5326" t="str">
        <f>IF(DB!H5326="","",DB!H5326)</f>
        <v/>
      </c>
      <c r="I5326" t="str">
        <f>IF(DB!I5326="","",DB!I5326)</f>
        <v/>
      </c>
      <c r="J5326" t="str">
        <f>IF(DB!J5326="","",DB!J5326)</f>
        <v/>
      </c>
    </row>
    <row r="5327" spans="1:10">
      <c r="A5327" t="str">
        <f>IF(DB!A5327="","",DB!A5327)</f>
        <v/>
      </c>
      <c r="B5327" t="str">
        <f>IF(DB!B5327="","",DB!B5327)</f>
        <v>CT202089</v>
      </c>
      <c r="C5327" t="str">
        <f>IF(DB!C5327="","",DB!C5327)</f>
        <v>汎用品</v>
      </c>
      <c r="D5327" t="str">
        <f>IF(DB!D5327="","",DB!D5327)</f>
        <v/>
      </c>
      <c r="E5327" t="str">
        <f>IF(DB!E5327="","",DB!E5327)</f>
        <v>手動</v>
      </c>
      <c r="F5327" t="str">
        <f>IF(DB!F5327="","",DB!F5327)</f>
        <v/>
      </c>
      <c r="G5327">
        <f>IF(DB!G5327="","",DB!G5327)</f>
        <v>14000</v>
      </c>
      <c r="H5327" t="str">
        <f>IF(DB!H5327="","",DB!H5327)</f>
        <v/>
      </c>
      <c r="I5327" t="str">
        <f>IF(DB!I5327="","",DB!I5327)</f>
        <v/>
      </c>
      <c r="J5327" t="str">
        <f>IF(DB!J5327="","",DB!J5327)</f>
        <v/>
      </c>
    </row>
    <row r="5328" spans="1:10">
      <c r="A5328" t="str">
        <f>IF(DB!A5328="","",DB!A5328)</f>
        <v/>
      </c>
      <c r="B5328" t="str">
        <f>IF(DB!B5328="","",DB!B5328)</f>
        <v>CT202090</v>
      </c>
      <c r="C5328" t="str">
        <f>IF(DB!C5328="","",DB!C5328)</f>
        <v>汎用品</v>
      </c>
      <c r="D5328" t="str">
        <f>IF(DB!D5328="","",DB!D5328)</f>
        <v/>
      </c>
      <c r="E5328" t="str">
        <f>IF(DB!E5328="","",DB!E5328)</f>
        <v>手動</v>
      </c>
      <c r="F5328" t="str">
        <f>IF(DB!F5328="","",DB!F5328)</f>
        <v/>
      </c>
      <c r="G5328">
        <f>IF(DB!G5328="","",DB!G5328)</f>
        <v>17000</v>
      </c>
      <c r="H5328" t="str">
        <f>IF(DB!H5328="","",DB!H5328)</f>
        <v/>
      </c>
      <c r="I5328" t="str">
        <f>IF(DB!I5328="","",DB!I5328)</f>
        <v/>
      </c>
      <c r="J5328" t="str">
        <f>IF(DB!J5328="","",DB!J5328)</f>
        <v/>
      </c>
    </row>
    <row r="5329" spans="1:10">
      <c r="A5329" t="str">
        <f>IF(DB!A5329="","",DB!A5329)</f>
        <v/>
      </c>
      <c r="B5329" t="str">
        <f>IF(DB!B5329="","",DB!B5329)</f>
        <v>CT202091</v>
      </c>
      <c r="C5329" t="str">
        <f>IF(DB!C5329="","",DB!C5329)</f>
        <v>汎用品</v>
      </c>
      <c r="D5329" t="str">
        <f>IF(DB!D5329="","",DB!D5329)</f>
        <v/>
      </c>
      <c r="E5329" t="str">
        <f>IF(DB!E5329="","",DB!E5329)</f>
        <v>手動</v>
      </c>
      <c r="F5329" t="str">
        <f>IF(DB!F5329="","",DB!F5329)</f>
        <v/>
      </c>
      <c r="G5329">
        <f>IF(DB!G5329="","",DB!G5329)</f>
        <v>17000</v>
      </c>
      <c r="H5329" t="str">
        <f>IF(DB!H5329="","",DB!H5329)</f>
        <v/>
      </c>
      <c r="I5329" t="str">
        <f>IF(DB!I5329="","",DB!I5329)</f>
        <v/>
      </c>
      <c r="J5329" t="str">
        <f>IF(DB!J5329="","",DB!J5329)</f>
        <v/>
      </c>
    </row>
    <row r="5330" spans="1:10">
      <c r="A5330" t="str">
        <f>IF(DB!A5330="","",DB!A5330)</f>
        <v/>
      </c>
      <c r="B5330" t="str">
        <f>IF(DB!B5330="","",DB!B5330)</f>
        <v>CT202092</v>
      </c>
      <c r="C5330" t="str">
        <f>IF(DB!C5330="","",DB!C5330)</f>
        <v>汎用品</v>
      </c>
      <c r="D5330" t="str">
        <f>IF(DB!D5330="","",DB!D5330)</f>
        <v/>
      </c>
      <c r="E5330" t="str">
        <f>IF(DB!E5330="","",DB!E5330)</f>
        <v>手動</v>
      </c>
      <c r="F5330" t="str">
        <f>IF(DB!F5330="","",DB!F5330)</f>
        <v/>
      </c>
      <c r="G5330">
        <f>IF(DB!G5330="","",DB!G5330)</f>
        <v>17000</v>
      </c>
      <c r="H5330" t="str">
        <f>IF(DB!H5330="","",DB!H5330)</f>
        <v/>
      </c>
      <c r="I5330" t="str">
        <f>IF(DB!I5330="","",DB!I5330)</f>
        <v/>
      </c>
      <c r="J5330" t="str">
        <f>IF(DB!J5330="","",DB!J5330)</f>
        <v/>
      </c>
    </row>
    <row r="5331" spans="1:10">
      <c r="A5331" t="str">
        <f>IF(DB!A5331="","",DB!A5331)</f>
        <v/>
      </c>
      <c r="B5331" t="str">
        <f>IF(DB!B5331="","",DB!B5331)</f>
        <v>CT202342</v>
      </c>
      <c r="C5331" t="str">
        <f>IF(DB!C5331="","",DB!C5331)</f>
        <v>汎用品</v>
      </c>
      <c r="D5331" t="str">
        <f>IF(DB!D5331="","",DB!D5331)</f>
        <v/>
      </c>
      <c r="E5331" t="str">
        <f>IF(DB!E5331="","",DB!E5331)</f>
        <v>手動</v>
      </c>
      <c r="F5331" t="str">
        <f>IF(DB!F5331="","",DB!F5331)</f>
        <v/>
      </c>
      <c r="G5331">
        <f>IF(DB!G5331="","",DB!G5331)</f>
        <v>10000</v>
      </c>
      <c r="H5331" t="str">
        <f>IF(DB!H5331="","",DB!H5331)</f>
        <v/>
      </c>
      <c r="I5331" t="str">
        <f>IF(DB!I5331="","",DB!I5331)</f>
        <v/>
      </c>
      <c r="J5331" t="str">
        <f>IF(DB!J5331="","",DB!J5331)</f>
        <v/>
      </c>
    </row>
    <row r="5332" spans="1:10">
      <c r="A5332" t="str">
        <f>IF(DB!A5332="","",DB!A5332)</f>
        <v/>
      </c>
      <c r="B5332" t="str">
        <f>IF(DB!B5332="","",DB!B5332)</f>
        <v>CT351060</v>
      </c>
      <c r="C5332" t="str">
        <f>IF(DB!C5332="","",DB!C5332)</f>
        <v>汎用品</v>
      </c>
      <c r="D5332" t="str">
        <f>IF(DB!D5332="","",DB!D5332)</f>
        <v/>
      </c>
      <c r="E5332" t="str">
        <f>IF(DB!E5332="","",DB!E5332)</f>
        <v>手動</v>
      </c>
      <c r="F5332" t="str">
        <f>IF(DB!F5332="","",DB!F5332)</f>
        <v/>
      </c>
      <c r="G5332">
        <f>IF(DB!G5332="","",DB!G5332)</f>
        <v>18000</v>
      </c>
      <c r="H5332" t="str">
        <f>IF(DB!H5332="","",DB!H5332)</f>
        <v/>
      </c>
      <c r="I5332" t="str">
        <f>IF(DB!I5332="","",DB!I5332)</f>
        <v/>
      </c>
      <c r="J5332" t="str">
        <f>IF(DB!J5332="","",DB!J5332)</f>
        <v/>
      </c>
    </row>
    <row r="5333" spans="1:10">
      <c r="A5333" t="str">
        <f>IF(DB!A5333="","",DB!A5333)</f>
        <v/>
      </c>
      <c r="B5333" t="str">
        <f>IF(DB!B5333="","",DB!B5333)</f>
        <v>CT351237</v>
      </c>
      <c r="C5333" t="str">
        <f>IF(DB!C5333="","",DB!C5333)</f>
        <v>汎用品</v>
      </c>
      <c r="D5333" t="str">
        <f>IF(DB!D5333="","",DB!D5333)</f>
        <v/>
      </c>
      <c r="E5333" t="str">
        <f>IF(DB!E5333="","",DB!E5333)</f>
        <v>手動</v>
      </c>
      <c r="F5333" t="str">
        <f>IF(DB!F5333="","",DB!F5333)</f>
        <v/>
      </c>
      <c r="G5333">
        <f>IF(DB!G5333="","",DB!G5333)</f>
        <v>20500</v>
      </c>
      <c r="H5333" t="str">
        <f>IF(DB!H5333="","",DB!H5333)</f>
        <v/>
      </c>
      <c r="I5333" t="str">
        <f>IF(DB!I5333="","",DB!I5333)</f>
        <v/>
      </c>
      <c r="J5333" t="str">
        <f>IF(DB!J5333="","",DB!J5333)</f>
        <v/>
      </c>
    </row>
    <row r="5334" spans="1:10">
      <c r="A5334" t="str">
        <f>IF(DB!A5334="","",DB!A5334)</f>
        <v/>
      </c>
      <c r="B5334" t="str">
        <f>IF(DB!B5334="","",DB!B5334)</f>
        <v>CT201129</v>
      </c>
      <c r="C5334" t="str">
        <f>IF(DB!C5334="","",DB!C5334)</f>
        <v>汎用品</v>
      </c>
      <c r="D5334" t="str">
        <f>IF(DB!D5334="","",DB!D5334)</f>
        <v/>
      </c>
      <c r="E5334" t="str">
        <f>IF(DB!E5334="","",DB!E5334)</f>
        <v>手動</v>
      </c>
      <c r="F5334" t="str">
        <f>IF(DB!F5334="","",DB!F5334)</f>
        <v/>
      </c>
      <c r="G5334">
        <f>IF(DB!G5334="","",DB!G5334)</f>
        <v>12500</v>
      </c>
      <c r="H5334" t="str">
        <f>IF(DB!H5334="","",DB!H5334)</f>
        <v/>
      </c>
      <c r="I5334" t="str">
        <f>IF(DB!I5334="","",DB!I5334)</f>
        <v/>
      </c>
      <c r="J5334" t="str">
        <f>IF(DB!J5334="","",DB!J5334)</f>
        <v/>
      </c>
    </row>
    <row r="5335" spans="1:10">
      <c r="A5335" t="str">
        <f>IF(DB!A5335="","",DB!A5335)</f>
        <v/>
      </c>
      <c r="B5335" t="str">
        <f>IF(DB!B5335="","",DB!B5335)</f>
        <v>CT201130</v>
      </c>
      <c r="C5335" t="str">
        <f>IF(DB!C5335="","",DB!C5335)</f>
        <v>汎用品</v>
      </c>
      <c r="D5335" t="str">
        <f>IF(DB!D5335="","",DB!D5335)</f>
        <v/>
      </c>
      <c r="E5335" t="str">
        <f>IF(DB!E5335="","",DB!E5335)</f>
        <v>手動</v>
      </c>
      <c r="F5335" t="str">
        <f>IF(DB!F5335="","",DB!F5335)</f>
        <v/>
      </c>
      <c r="G5335">
        <f>IF(DB!G5335="","",DB!G5335)</f>
        <v>10500</v>
      </c>
      <c r="H5335" t="str">
        <f>IF(DB!H5335="","",DB!H5335)</f>
        <v/>
      </c>
      <c r="I5335" t="str">
        <f>IF(DB!I5335="","",DB!I5335)</f>
        <v/>
      </c>
      <c r="J5335" t="str">
        <f>IF(DB!J5335="","",DB!J5335)</f>
        <v/>
      </c>
    </row>
    <row r="5336" spans="1:10">
      <c r="A5336" t="str">
        <f>IF(DB!A5336="","",DB!A5336)</f>
        <v/>
      </c>
      <c r="B5336" t="str">
        <f>IF(DB!B5336="","",DB!B5336)</f>
        <v>CT201131</v>
      </c>
      <c r="C5336" t="str">
        <f>IF(DB!C5336="","",DB!C5336)</f>
        <v>汎用品</v>
      </c>
      <c r="D5336" t="str">
        <f>IF(DB!D5336="","",DB!D5336)</f>
        <v/>
      </c>
      <c r="E5336" t="str">
        <f>IF(DB!E5336="","",DB!E5336)</f>
        <v>手動</v>
      </c>
      <c r="F5336" t="str">
        <f>IF(DB!F5336="","",DB!F5336)</f>
        <v/>
      </c>
      <c r="G5336">
        <f>IF(DB!G5336="","",DB!G5336)</f>
        <v>10500</v>
      </c>
      <c r="H5336" t="str">
        <f>IF(DB!H5336="","",DB!H5336)</f>
        <v/>
      </c>
      <c r="I5336" t="str">
        <f>IF(DB!I5336="","",DB!I5336)</f>
        <v/>
      </c>
      <c r="J5336" t="str">
        <f>IF(DB!J5336="","",DB!J5336)</f>
        <v/>
      </c>
    </row>
    <row r="5337" spans="1:10">
      <c r="A5337" t="str">
        <f>IF(DB!A5337="","",DB!A5337)</f>
        <v/>
      </c>
      <c r="B5337" t="str">
        <f>IF(DB!B5337="","",DB!B5337)</f>
        <v>CT201132</v>
      </c>
      <c r="C5337" t="str">
        <f>IF(DB!C5337="","",DB!C5337)</f>
        <v>汎用品</v>
      </c>
      <c r="D5337" t="str">
        <f>IF(DB!D5337="","",DB!D5337)</f>
        <v/>
      </c>
      <c r="E5337" t="str">
        <f>IF(DB!E5337="","",DB!E5337)</f>
        <v>手動</v>
      </c>
      <c r="F5337" t="str">
        <f>IF(DB!F5337="","",DB!F5337)</f>
        <v/>
      </c>
      <c r="G5337">
        <f>IF(DB!G5337="","",DB!G5337)</f>
        <v>10500</v>
      </c>
      <c r="H5337" t="str">
        <f>IF(DB!H5337="","",DB!H5337)</f>
        <v/>
      </c>
      <c r="I5337" t="str">
        <f>IF(DB!I5337="","",DB!I5337)</f>
        <v/>
      </c>
      <c r="J5337" t="str">
        <f>IF(DB!J5337="","",DB!J5337)</f>
        <v/>
      </c>
    </row>
    <row r="5338" spans="1:10">
      <c r="A5338" t="str">
        <f>IF(DB!A5338="","",DB!A5338)</f>
        <v/>
      </c>
      <c r="B5338" t="str">
        <f>IF(DB!B5338="","",DB!B5338)</f>
        <v>CT350615</v>
      </c>
      <c r="C5338" t="str">
        <f>IF(DB!C5338="","",DB!C5338)</f>
        <v>汎用品</v>
      </c>
      <c r="D5338" t="str">
        <f>IF(DB!D5338="","",DB!D5338)</f>
        <v/>
      </c>
      <c r="E5338" t="str">
        <f>IF(DB!E5338="","",DB!E5338)</f>
        <v>手動</v>
      </c>
      <c r="F5338" t="str">
        <f>IF(DB!F5338="","",DB!F5338)</f>
        <v/>
      </c>
      <c r="G5338">
        <f>IF(DB!G5338="","",DB!G5338)</f>
        <v>18500</v>
      </c>
      <c r="H5338" t="str">
        <f>IF(DB!H5338="","",DB!H5338)</f>
        <v/>
      </c>
      <c r="I5338" t="str">
        <f>IF(DB!I5338="","",DB!I5338)</f>
        <v/>
      </c>
      <c r="J5338" t="str">
        <f>IF(DB!J5338="","",DB!J5338)</f>
        <v/>
      </c>
    </row>
    <row r="5339" spans="1:10">
      <c r="A5339" t="str">
        <f>IF(DB!A5339="","",DB!A5339)</f>
        <v/>
      </c>
      <c r="B5339" t="str">
        <f>IF(DB!B5339="","",DB!B5339)</f>
        <v>CT202451</v>
      </c>
      <c r="C5339" t="str">
        <f>IF(DB!C5339="","",DB!C5339)</f>
        <v>汎用品</v>
      </c>
      <c r="D5339" t="str">
        <f>IF(DB!D5339="","",DB!D5339)</f>
        <v/>
      </c>
      <c r="E5339" t="str">
        <f>IF(DB!E5339="","",DB!E5339)</f>
        <v>手動</v>
      </c>
      <c r="F5339" t="str">
        <f>IF(DB!F5339="","",DB!F5339)</f>
        <v/>
      </c>
      <c r="G5339">
        <f>IF(DB!G5339="","",DB!G5339)</f>
        <v>7100</v>
      </c>
      <c r="H5339" t="str">
        <f>IF(DB!H5339="","",DB!H5339)</f>
        <v/>
      </c>
      <c r="I5339" t="str">
        <f>IF(DB!I5339="","",DB!I5339)</f>
        <v/>
      </c>
      <c r="J5339" t="str">
        <f>IF(DB!J5339="","",DB!J5339)</f>
        <v/>
      </c>
    </row>
    <row r="5340" spans="1:10">
      <c r="A5340" t="str">
        <f>IF(DB!A5340="","",DB!A5340)</f>
        <v/>
      </c>
      <c r="B5340" t="str">
        <f>IF(DB!B5340="","",DB!B5340)</f>
        <v>CT202452</v>
      </c>
      <c r="C5340" t="str">
        <f>IF(DB!C5340="","",DB!C5340)</f>
        <v>汎用品</v>
      </c>
      <c r="D5340" t="str">
        <f>IF(DB!D5340="","",DB!D5340)</f>
        <v/>
      </c>
      <c r="E5340" t="str">
        <f>IF(DB!E5340="","",DB!E5340)</f>
        <v>手動</v>
      </c>
      <c r="F5340" t="str">
        <f>IF(DB!F5340="","",DB!F5340)</f>
        <v/>
      </c>
      <c r="G5340">
        <f>IF(DB!G5340="","",DB!G5340)</f>
        <v>7500</v>
      </c>
      <c r="H5340" t="str">
        <f>IF(DB!H5340="","",DB!H5340)</f>
        <v/>
      </c>
      <c r="I5340" t="str">
        <f>IF(DB!I5340="","",DB!I5340)</f>
        <v/>
      </c>
      <c r="J5340" t="str">
        <f>IF(DB!J5340="","",DB!J5340)</f>
        <v/>
      </c>
    </row>
    <row r="5341" spans="1:10">
      <c r="A5341" t="str">
        <f>IF(DB!A5341="","",DB!A5341)</f>
        <v/>
      </c>
      <c r="B5341" t="str">
        <f>IF(DB!B5341="","",DB!B5341)</f>
        <v>CT202453</v>
      </c>
      <c r="C5341" t="str">
        <f>IF(DB!C5341="","",DB!C5341)</f>
        <v>汎用品</v>
      </c>
      <c r="D5341" t="str">
        <f>IF(DB!D5341="","",DB!D5341)</f>
        <v/>
      </c>
      <c r="E5341" t="str">
        <f>IF(DB!E5341="","",DB!E5341)</f>
        <v>手動</v>
      </c>
      <c r="F5341" t="str">
        <f>IF(DB!F5341="","",DB!F5341)</f>
        <v/>
      </c>
      <c r="G5341">
        <f>IF(DB!G5341="","",DB!G5341)</f>
        <v>7500</v>
      </c>
      <c r="H5341" t="str">
        <f>IF(DB!H5341="","",DB!H5341)</f>
        <v/>
      </c>
      <c r="I5341" t="str">
        <f>IF(DB!I5341="","",DB!I5341)</f>
        <v/>
      </c>
      <c r="J5341" t="str">
        <f>IF(DB!J5341="","",DB!J5341)</f>
        <v/>
      </c>
    </row>
    <row r="5342" spans="1:10">
      <c r="A5342" t="str">
        <f>IF(DB!A5342="","",DB!A5342)</f>
        <v/>
      </c>
      <c r="B5342" t="str">
        <f>IF(DB!B5342="","",DB!B5342)</f>
        <v>CT202454</v>
      </c>
      <c r="C5342" t="str">
        <f>IF(DB!C5342="","",DB!C5342)</f>
        <v>汎用品</v>
      </c>
      <c r="D5342" t="str">
        <f>IF(DB!D5342="","",DB!D5342)</f>
        <v/>
      </c>
      <c r="E5342" t="str">
        <f>IF(DB!E5342="","",DB!E5342)</f>
        <v>手動</v>
      </c>
      <c r="F5342" t="str">
        <f>IF(DB!F5342="","",DB!F5342)</f>
        <v/>
      </c>
      <c r="G5342">
        <f>IF(DB!G5342="","",DB!G5342)</f>
        <v>7500</v>
      </c>
      <c r="H5342" t="str">
        <f>IF(DB!H5342="","",DB!H5342)</f>
        <v/>
      </c>
      <c r="I5342" t="str">
        <f>IF(DB!I5342="","",DB!I5342)</f>
        <v/>
      </c>
      <c r="J5342" t="str">
        <f>IF(DB!J5342="","",DB!J5342)</f>
        <v/>
      </c>
    </row>
    <row r="5343" spans="1:10">
      <c r="A5343" t="str">
        <f>IF(DB!A5343="","",DB!A5343)</f>
        <v/>
      </c>
      <c r="B5343" t="str">
        <f>IF(DB!B5343="","",DB!B5343)</f>
        <v>CT202459</v>
      </c>
      <c r="C5343" t="str">
        <f>IF(DB!C5343="","",DB!C5343)</f>
        <v>汎用品</v>
      </c>
      <c r="D5343" t="str">
        <f>IF(DB!D5343="","",DB!D5343)</f>
        <v/>
      </c>
      <c r="E5343" t="str">
        <f>IF(DB!E5343="","",DB!E5343)</f>
        <v>手動</v>
      </c>
      <c r="F5343" t="str">
        <f>IF(DB!F5343="","",DB!F5343)</f>
        <v/>
      </c>
      <c r="G5343">
        <f>IF(DB!G5343="","",DB!G5343)</f>
        <v>7100</v>
      </c>
      <c r="H5343" t="str">
        <f>IF(DB!H5343="","",DB!H5343)</f>
        <v/>
      </c>
      <c r="I5343" t="str">
        <f>IF(DB!I5343="","",DB!I5343)</f>
        <v/>
      </c>
      <c r="J5343" t="str">
        <f>IF(DB!J5343="","",DB!J5343)</f>
        <v/>
      </c>
    </row>
    <row r="5344" spans="1:10">
      <c r="A5344" t="str">
        <f>IF(DB!A5344="","",DB!A5344)</f>
        <v/>
      </c>
      <c r="B5344" t="str">
        <f>IF(DB!B5344="","",DB!B5344)</f>
        <v>CT202460</v>
      </c>
      <c r="C5344" t="str">
        <f>IF(DB!C5344="","",DB!C5344)</f>
        <v>汎用品</v>
      </c>
      <c r="D5344" t="str">
        <f>IF(DB!D5344="","",DB!D5344)</f>
        <v/>
      </c>
      <c r="E5344" t="str">
        <f>IF(DB!E5344="","",DB!E5344)</f>
        <v>手動</v>
      </c>
      <c r="F5344" t="str">
        <f>IF(DB!F5344="","",DB!F5344)</f>
        <v/>
      </c>
      <c r="G5344">
        <f>IF(DB!G5344="","",DB!G5344)</f>
        <v>7500</v>
      </c>
      <c r="H5344" t="str">
        <f>IF(DB!H5344="","",DB!H5344)</f>
        <v/>
      </c>
      <c r="I5344" t="str">
        <f>IF(DB!I5344="","",DB!I5344)</f>
        <v/>
      </c>
      <c r="J5344" t="str">
        <f>IF(DB!J5344="","",DB!J5344)</f>
        <v/>
      </c>
    </row>
    <row r="5345" spans="1:10">
      <c r="A5345" t="str">
        <f>IF(DB!A5345="","",DB!A5345)</f>
        <v/>
      </c>
      <c r="B5345" t="str">
        <f>IF(DB!B5345="","",DB!B5345)</f>
        <v>CT202461</v>
      </c>
      <c r="C5345" t="str">
        <f>IF(DB!C5345="","",DB!C5345)</f>
        <v>汎用品</v>
      </c>
      <c r="D5345" t="str">
        <f>IF(DB!D5345="","",DB!D5345)</f>
        <v/>
      </c>
      <c r="E5345" t="str">
        <f>IF(DB!E5345="","",DB!E5345)</f>
        <v>手動</v>
      </c>
      <c r="F5345" t="str">
        <f>IF(DB!F5345="","",DB!F5345)</f>
        <v/>
      </c>
      <c r="G5345">
        <f>IF(DB!G5345="","",DB!G5345)</f>
        <v>7500</v>
      </c>
      <c r="H5345" t="str">
        <f>IF(DB!H5345="","",DB!H5345)</f>
        <v/>
      </c>
      <c r="I5345" t="str">
        <f>IF(DB!I5345="","",DB!I5345)</f>
        <v/>
      </c>
      <c r="J5345" t="str">
        <f>IF(DB!J5345="","",DB!J5345)</f>
        <v/>
      </c>
    </row>
    <row r="5346" spans="1:10">
      <c r="A5346" t="str">
        <f>IF(DB!A5346="","",DB!A5346)</f>
        <v/>
      </c>
      <c r="B5346" t="str">
        <f>IF(DB!B5346="","",DB!B5346)</f>
        <v>CT202462</v>
      </c>
      <c r="C5346" t="str">
        <f>IF(DB!C5346="","",DB!C5346)</f>
        <v>汎用品</v>
      </c>
      <c r="D5346" t="str">
        <f>IF(DB!D5346="","",DB!D5346)</f>
        <v/>
      </c>
      <c r="E5346" t="str">
        <f>IF(DB!E5346="","",DB!E5346)</f>
        <v>手動</v>
      </c>
      <c r="F5346" t="str">
        <f>IF(DB!F5346="","",DB!F5346)</f>
        <v/>
      </c>
      <c r="G5346">
        <f>IF(DB!G5346="","",DB!G5346)</f>
        <v>7500</v>
      </c>
      <c r="H5346" t="str">
        <f>IF(DB!H5346="","",DB!H5346)</f>
        <v/>
      </c>
      <c r="I5346" t="str">
        <f>IF(DB!I5346="","",DB!I5346)</f>
        <v/>
      </c>
      <c r="J5346" t="str">
        <f>IF(DB!J5346="","",DB!J5346)</f>
        <v/>
      </c>
    </row>
    <row r="5347" spans="1:10">
      <c r="A5347" t="str">
        <f>IF(DB!A5347="","",DB!A5347)</f>
        <v/>
      </c>
      <c r="B5347" t="str">
        <f>IF(DB!B5347="","",DB!B5347)</f>
        <v>CT202054</v>
      </c>
      <c r="C5347" t="str">
        <f>IF(DB!C5347="","",DB!C5347)</f>
        <v>汎用品</v>
      </c>
      <c r="D5347" t="str">
        <f>IF(DB!D5347="","",DB!D5347)</f>
        <v/>
      </c>
      <c r="E5347" t="str">
        <f>IF(DB!E5347="","",DB!E5347)</f>
        <v>手動</v>
      </c>
      <c r="F5347" t="str">
        <f>IF(DB!F5347="","",DB!F5347)</f>
        <v/>
      </c>
      <c r="G5347">
        <f>IF(DB!G5347="","",DB!G5347)</f>
        <v>8500</v>
      </c>
      <c r="H5347" t="str">
        <f>IF(DB!H5347="","",DB!H5347)</f>
        <v/>
      </c>
      <c r="I5347" t="str">
        <f>IF(DB!I5347="","",DB!I5347)</f>
        <v/>
      </c>
      <c r="J5347" t="str">
        <f>IF(DB!J5347="","",DB!J5347)</f>
        <v/>
      </c>
    </row>
    <row r="5348" spans="1:10">
      <c r="A5348" t="str">
        <f>IF(DB!A5348="","",DB!A5348)</f>
        <v/>
      </c>
      <c r="B5348" t="str">
        <f>IF(DB!B5348="","",DB!B5348)</f>
        <v>CT202055</v>
      </c>
      <c r="C5348" t="str">
        <f>IF(DB!C5348="","",DB!C5348)</f>
        <v>汎用品</v>
      </c>
      <c r="D5348" t="str">
        <f>IF(DB!D5348="","",DB!D5348)</f>
        <v/>
      </c>
      <c r="E5348" t="str">
        <f>IF(DB!E5348="","",DB!E5348)</f>
        <v>手動</v>
      </c>
      <c r="F5348" t="str">
        <f>IF(DB!F5348="","",DB!F5348)</f>
        <v/>
      </c>
      <c r="G5348">
        <f>IF(DB!G5348="","",DB!G5348)</f>
        <v>8000</v>
      </c>
      <c r="H5348" t="str">
        <f>IF(DB!H5348="","",DB!H5348)</f>
        <v/>
      </c>
      <c r="I5348" t="str">
        <f>IF(DB!I5348="","",DB!I5348)</f>
        <v/>
      </c>
      <c r="J5348" t="str">
        <f>IF(DB!J5348="","",DB!J5348)</f>
        <v/>
      </c>
    </row>
    <row r="5349" spans="1:10">
      <c r="A5349" t="str">
        <f>IF(DB!A5349="","",DB!A5349)</f>
        <v/>
      </c>
      <c r="B5349" t="str">
        <f>IF(DB!B5349="","",DB!B5349)</f>
        <v>CT202056</v>
      </c>
      <c r="C5349" t="str">
        <f>IF(DB!C5349="","",DB!C5349)</f>
        <v>汎用品</v>
      </c>
      <c r="D5349" t="str">
        <f>IF(DB!D5349="","",DB!D5349)</f>
        <v/>
      </c>
      <c r="E5349" t="str">
        <f>IF(DB!E5349="","",DB!E5349)</f>
        <v>手動</v>
      </c>
      <c r="F5349" t="str">
        <f>IF(DB!F5349="","",DB!F5349)</f>
        <v/>
      </c>
      <c r="G5349">
        <f>IF(DB!G5349="","",DB!G5349)</f>
        <v>8000</v>
      </c>
      <c r="H5349" t="str">
        <f>IF(DB!H5349="","",DB!H5349)</f>
        <v/>
      </c>
      <c r="I5349" t="str">
        <f>IF(DB!I5349="","",DB!I5349)</f>
        <v/>
      </c>
      <c r="J5349" t="str">
        <f>IF(DB!J5349="","",DB!J5349)</f>
        <v/>
      </c>
    </row>
    <row r="5350" spans="1:10">
      <c r="A5350" t="str">
        <f>IF(DB!A5350="","",DB!A5350)</f>
        <v/>
      </c>
      <c r="B5350" t="str">
        <f>IF(DB!B5350="","",DB!B5350)</f>
        <v>CT202057</v>
      </c>
      <c r="C5350" t="str">
        <f>IF(DB!C5350="","",DB!C5350)</f>
        <v>汎用品</v>
      </c>
      <c r="D5350" t="str">
        <f>IF(DB!D5350="","",DB!D5350)</f>
        <v/>
      </c>
      <c r="E5350" t="str">
        <f>IF(DB!E5350="","",DB!E5350)</f>
        <v>手動</v>
      </c>
      <c r="F5350" t="str">
        <f>IF(DB!F5350="","",DB!F5350)</f>
        <v/>
      </c>
      <c r="G5350">
        <f>IF(DB!G5350="","",DB!G5350)</f>
        <v>8000</v>
      </c>
      <c r="H5350" t="str">
        <f>IF(DB!H5350="","",DB!H5350)</f>
        <v/>
      </c>
      <c r="I5350" t="str">
        <f>IF(DB!I5350="","",DB!I5350)</f>
        <v/>
      </c>
      <c r="J5350" t="str">
        <f>IF(DB!J5350="","",DB!J5350)</f>
        <v/>
      </c>
    </row>
    <row r="5351" spans="1:10">
      <c r="A5351" t="str">
        <f>IF(DB!A5351="","",DB!A5351)</f>
        <v/>
      </c>
      <c r="B5351" t="str">
        <f>IF(DB!B5351="","",DB!B5351)</f>
        <v>CT350988</v>
      </c>
      <c r="C5351" t="str">
        <f>IF(DB!C5351="","",DB!C5351)</f>
        <v>汎用品</v>
      </c>
      <c r="D5351" t="str">
        <f>IF(DB!D5351="","",DB!D5351)</f>
        <v/>
      </c>
      <c r="E5351" t="str">
        <f>IF(DB!E5351="","",DB!E5351)</f>
        <v>手動</v>
      </c>
      <c r="F5351" t="str">
        <f>IF(DB!F5351="","",DB!F5351)</f>
        <v/>
      </c>
      <c r="G5351">
        <f>IF(DB!G5351="","",DB!G5351)</f>
        <v>18500</v>
      </c>
      <c r="H5351" t="str">
        <f>IF(DB!H5351="","",DB!H5351)</f>
        <v/>
      </c>
      <c r="I5351" t="str">
        <f>IF(DB!I5351="","",DB!I5351)</f>
        <v/>
      </c>
      <c r="J5351" t="str">
        <f>IF(DB!J5351="","",DB!J5351)</f>
        <v/>
      </c>
    </row>
    <row r="5352" spans="1:10">
      <c r="A5352" t="str">
        <f>IF(DB!A5352="","",DB!A5352)</f>
        <v/>
      </c>
      <c r="B5352" t="str">
        <f>IF(DB!B5352="","",DB!B5352)</f>
        <v>CT203177</v>
      </c>
      <c r="C5352" t="str">
        <f>IF(DB!C5352="","",DB!C5352)</f>
        <v>汎用品</v>
      </c>
      <c r="D5352" t="str">
        <f>IF(DB!D5352="","",DB!D5352)</f>
        <v/>
      </c>
      <c r="E5352" t="str">
        <f>IF(DB!E5352="","",DB!E5352)</f>
        <v>手動</v>
      </c>
      <c r="F5352" t="str">
        <f>IF(DB!F5352="","",DB!F5352)</f>
        <v/>
      </c>
      <c r="G5352">
        <f>IF(DB!G5352="","",DB!G5352)</f>
        <v>8500</v>
      </c>
      <c r="H5352" t="str">
        <f>IF(DB!H5352="","",DB!H5352)</f>
        <v/>
      </c>
      <c r="I5352" t="str">
        <f>IF(DB!I5352="","",DB!I5352)</f>
        <v/>
      </c>
      <c r="J5352" t="str">
        <f>IF(DB!J5352="","",DB!J5352)</f>
        <v/>
      </c>
    </row>
    <row r="5353" spans="1:10">
      <c r="A5353" t="str">
        <f>IF(DB!A5353="","",DB!A5353)</f>
        <v/>
      </c>
      <c r="B5353" t="str">
        <f>IF(DB!B5353="","",DB!B5353)</f>
        <v>CT203178</v>
      </c>
      <c r="C5353" t="str">
        <f>IF(DB!C5353="","",DB!C5353)</f>
        <v>汎用品</v>
      </c>
      <c r="D5353" t="str">
        <f>IF(DB!D5353="","",DB!D5353)</f>
        <v/>
      </c>
      <c r="E5353" t="str">
        <f>IF(DB!E5353="","",DB!E5353)</f>
        <v>手動</v>
      </c>
      <c r="F5353" t="str">
        <f>IF(DB!F5353="","",DB!F5353)</f>
        <v/>
      </c>
      <c r="G5353">
        <f>IF(DB!G5353="","",DB!G5353)</f>
        <v>8000</v>
      </c>
      <c r="H5353" t="str">
        <f>IF(DB!H5353="","",DB!H5353)</f>
        <v/>
      </c>
      <c r="I5353" t="str">
        <f>IF(DB!I5353="","",DB!I5353)</f>
        <v/>
      </c>
      <c r="J5353" t="str">
        <f>IF(DB!J5353="","",DB!J5353)</f>
        <v/>
      </c>
    </row>
    <row r="5354" spans="1:10">
      <c r="A5354" t="str">
        <f>IF(DB!A5354="","",DB!A5354)</f>
        <v/>
      </c>
      <c r="B5354" t="str">
        <f>IF(DB!B5354="","",DB!B5354)</f>
        <v>CT203179</v>
      </c>
      <c r="C5354" t="str">
        <f>IF(DB!C5354="","",DB!C5354)</f>
        <v>汎用品</v>
      </c>
      <c r="D5354" t="str">
        <f>IF(DB!D5354="","",DB!D5354)</f>
        <v/>
      </c>
      <c r="E5354" t="str">
        <f>IF(DB!E5354="","",DB!E5354)</f>
        <v>手動</v>
      </c>
      <c r="F5354" t="str">
        <f>IF(DB!F5354="","",DB!F5354)</f>
        <v/>
      </c>
      <c r="G5354">
        <f>IF(DB!G5354="","",DB!G5354)</f>
        <v>8000</v>
      </c>
      <c r="H5354" t="str">
        <f>IF(DB!H5354="","",DB!H5354)</f>
        <v/>
      </c>
      <c r="I5354" t="str">
        <f>IF(DB!I5354="","",DB!I5354)</f>
        <v/>
      </c>
      <c r="J5354" t="str">
        <f>IF(DB!J5354="","",DB!J5354)</f>
        <v/>
      </c>
    </row>
    <row r="5355" spans="1:10">
      <c r="A5355" t="str">
        <f>IF(DB!A5355="","",DB!A5355)</f>
        <v/>
      </c>
      <c r="B5355" t="str">
        <f>IF(DB!B5355="","",DB!B5355)</f>
        <v>CT203180</v>
      </c>
      <c r="C5355" t="str">
        <f>IF(DB!C5355="","",DB!C5355)</f>
        <v>汎用品</v>
      </c>
      <c r="D5355" t="str">
        <f>IF(DB!D5355="","",DB!D5355)</f>
        <v/>
      </c>
      <c r="E5355" t="str">
        <f>IF(DB!E5355="","",DB!E5355)</f>
        <v>手動</v>
      </c>
      <c r="F5355" t="str">
        <f>IF(DB!F5355="","",DB!F5355)</f>
        <v/>
      </c>
      <c r="G5355">
        <f>IF(DB!G5355="","",DB!G5355)</f>
        <v>8000</v>
      </c>
      <c r="H5355" t="str">
        <f>IF(DB!H5355="","",DB!H5355)</f>
        <v/>
      </c>
      <c r="I5355" t="str">
        <f>IF(DB!I5355="","",DB!I5355)</f>
        <v/>
      </c>
      <c r="J5355" t="str">
        <f>IF(DB!J5355="","",DB!J5355)</f>
        <v/>
      </c>
    </row>
    <row r="5356" spans="1:10">
      <c r="A5356" t="str">
        <f>IF(DB!A5356="","",DB!A5356)</f>
        <v/>
      </c>
      <c r="B5356" t="str">
        <f>IF(DB!B5356="","",DB!B5356)</f>
        <v>CT203334</v>
      </c>
      <c r="C5356" t="str">
        <f>IF(DB!C5356="","",DB!C5356)</f>
        <v>汎用品</v>
      </c>
      <c r="D5356" t="str">
        <f>IF(DB!D5356="","",DB!D5356)</f>
        <v/>
      </c>
      <c r="E5356" t="str">
        <f>IF(DB!E5356="","",DB!E5356)</f>
        <v>手動</v>
      </c>
      <c r="F5356" t="str">
        <f>IF(DB!F5356="","",DB!F5356)</f>
        <v/>
      </c>
      <c r="G5356">
        <f>IF(DB!G5356="","",DB!G5356)</f>
        <v>19000</v>
      </c>
      <c r="H5356" t="str">
        <f>IF(DB!H5356="","",DB!H5356)</f>
        <v/>
      </c>
      <c r="I5356" t="str">
        <f>IF(DB!I5356="","",DB!I5356)</f>
        <v/>
      </c>
      <c r="J5356" t="str">
        <f>IF(DB!J5356="","",DB!J5356)</f>
        <v/>
      </c>
    </row>
    <row r="5357" spans="1:10">
      <c r="A5357" t="str">
        <f>IF(DB!A5357="","",DB!A5357)</f>
        <v/>
      </c>
      <c r="B5357" t="str">
        <f>IF(DB!B5357="","",DB!B5357)</f>
        <v>CT203335</v>
      </c>
      <c r="C5357" t="str">
        <f>IF(DB!C5357="","",DB!C5357)</f>
        <v>汎用品</v>
      </c>
      <c r="D5357" t="str">
        <f>IF(DB!D5357="","",DB!D5357)</f>
        <v/>
      </c>
      <c r="E5357" t="str">
        <f>IF(DB!E5357="","",DB!E5357)</f>
        <v>手動</v>
      </c>
      <c r="F5357" t="str">
        <f>IF(DB!F5357="","",DB!F5357)</f>
        <v/>
      </c>
      <c r="G5357">
        <f>IF(DB!G5357="","",DB!G5357)</f>
        <v>19000</v>
      </c>
      <c r="H5357" t="str">
        <f>IF(DB!H5357="","",DB!H5357)</f>
        <v/>
      </c>
      <c r="I5357" t="str">
        <f>IF(DB!I5357="","",DB!I5357)</f>
        <v/>
      </c>
      <c r="J5357" t="str">
        <f>IF(DB!J5357="","",DB!J5357)</f>
        <v/>
      </c>
    </row>
    <row r="5358" spans="1:10">
      <c r="A5358" t="str">
        <f>IF(DB!A5358="","",DB!A5358)</f>
        <v/>
      </c>
      <c r="B5358" t="str">
        <f>IF(DB!B5358="","",DB!B5358)</f>
        <v>CT203336</v>
      </c>
      <c r="C5358" t="str">
        <f>IF(DB!C5358="","",DB!C5358)</f>
        <v>汎用品</v>
      </c>
      <c r="D5358" t="str">
        <f>IF(DB!D5358="","",DB!D5358)</f>
        <v/>
      </c>
      <c r="E5358" t="str">
        <f>IF(DB!E5358="","",DB!E5358)</f>
        <v>手動</v>
      </c>
      <c r="F5358" t="str">
        <f>IF(DB!F5358="","",DB!F5358)</f>
        <v/>
      </c>
      <c r="G5358">
        <f>IF(DB!G5358="","",DB!G5358)</f>
        <v>19000</v>
      </c>
      <c r="H5358" t="str">
        <f>IF(DB!H5358="","",DB!H5358)</f>
        <v/>
      </c>
      <c r="I5358" t="str">
        <f>IF(DB!I5358="","",DB!I5358)</f>
        <v/>
      </c>
      <c r="J5358" t="str">
        <f>IF(DB!J5358="","",DB!J5358)</f>
        <v/>
      </c>
    </row>
    <row r="5359" spans="1:10">
      <c r="A5359" t="str">
        <f>IF(DB!A5359="","",DB!A5359)</f>
        <v/>
      </c>
      <c r="B5359" t="str">
        <f>IF(DB!B5359="","",DB!B5359)</f>
        <v>CT203337</v>
      </c>
      <c r="C5359" t="str">
        <f>IF(DB!C5359="","",DB!C5359)</f>
        <v>汎用品</v>
      </c>
      <c r="D5359" t="str">
        <f>IF(DB!D5359="","",DB!D5359)</f>
        <v/>
      </c>
      <c r="E5359" t="str">
        <f>IF(DB!E5359="","",DB!E5359)</f>
        <v>手動</v>
      </c>
      <c r="F5359" t="str">
        <f>IF(DB!F5359="","",DB!F5359)</f>
        <v/>
      </c>
      <c r="G5359">
        <f>IF(DB!G5359="","",DB!G5359)</f>
        <v>19000</v>
      </c>
      <c r="H5359" t="str">
        <f>IF(DB!H5359="","",DB!H5359)</f>
        <v/>
      </c>
      <c r="I5359" t="str">
        <f>IF(DB!I5359="","",DB!I5359)</f>
        <v/>
      </c>
      <c r="J5359" t="str">
        <f>IF(DB!J5359="","",DB!J5359)</f>
        <v/>
      </c>
    </row>
    <row r="5360" spans="1:10">
      <c r="A5360" t="str">
        <f>IF(DB!A5360="","",DB!A5360)</f>
        <v/>
      </c>
      <c r="B5360" t="str">
        <f>IF(DB!B5360="","",DB!B5360)</f>
        <v>CT203338</v>
      </c>
      <c r="C5360" t="str">
        <f>IF(DB!C5360="","",DB!C5360)</f>
        <v>汎用品</v>
      </c>
      <c r="D5360" t="str">
        <f>IF(DB!D5360="","",DB!D5360)</f>
        <v/>
      </c>
      <c r="E5360" t="str">
        <f>IF(DB!E5360="","",DB!E5360)</f>
        <v>手動</v>
      </c>
      <c r="F5360" t="str">
        <f>IF(DB!F5360="","",DB!F5360)</f>
        <v/>
      </c>
      <c r="G5360">
        <f>IF(DB!G5360="","",DB!G5360)</f>
        <v>17000</v>
      </c>
      <c r="H5360" t="str">
        <f>IF(DB!H5360="","",DB!H5360)</f>
        <v/>
      </c>
      <c r="I5360" t="str">
        <f>IF(DB!I5360="","",DB!I5360)</f>
        <v/>
      </c>
      <c r="J5360" t="str">
        <f>IF(DB!J5360="","",DB!J5360)</f>
        <v/>
      </c>
    </row>
    <row r="5361" spans="1:10">
      <c r="A5361" t="str">
        <f>IF(DB!A5361="","",DB!A5361)</f>
        <v/>
      </c>
      <c r="B5361" t="str">
        <f>IF(DB!B5361="","",DB!B5361)</f>
        <v>CT203339</v>
      </c>
      <c r="C5361" t="str">
        <f>IF(DB!C5361="","",DB!C5361)</f>
        <v>汎用品</v>
      </c>
      <c r="D5361" t="str">
        <f>IF(DB!D5361="","",DB!D5361)</f>
        <v/>
      </c>
      <c r="E5361" t="str">
        <f>IF(DB!E5361="","",DB!E5361)</f>
        <v>手動</v>
      </c>
      <c r="F5361" t="str">
        <f>IF(DB!F5361="","",DB!F5361)</f>
        <v/>
      </c>
      <c r="G5361">
        <f>IF(DB!G5361="","",DB!G5361)</f>
        <v>16500</v>
      </c>
      <c r="H5361" t="str">
        <f>IF(DB!H5361="","",DB!H5361)</f>
        <v/>
      </c>
      <c r="I5361" t="str">
        <f>IF(DB!I5361="","",DB!I5361)</f>
        <v/>
      </c>
      <c r="J5361" t="str">
        <f>IF(DB!J5361="","",DB!J5361)</f>
        <v/>
      </c>
    </row>
    <row r="5362" spans="1:10">
      <c r="A5362" t="str">
        <f>IF(DB!A5362="","",DB!A5362)</f>
        <v/>
      </c>
      <c r="B5362" t="str">
        <f>IF(DB!B5362="","",DB!B5362)</f>
        <v>CT203340</v>
      </c>
      <c r="C5362" t="str">
        <f>IF(DB!C5362="","",DB!C5362)</f>
        <v>汎用品</v>
      </c>
      <c r="D5362" t="str">
        <f>IF(DB!D5362="","",DB!D5362)</f>
        <v/>
      </c>
      <c r="E5362" t="str">
        <f>IF(DB!E5362="","",DB!E5362)</f>
        <v>手動</v>
      </c>
      <c r="F5362" t="str">
        <f>IF(DB!F5362="","",DB!F5362)</f>
        <v/>
      </c>
      <c r="G5362">
        <f>IF(DB!G5362="","",DB!G5362)</f>
        <v>16500</v>
      </c>
      <c r="H5362" t="str">
        <f>IF(DB!H5362="","",DB!H5362)</f>
        <v/>
      </c>
      <c r="I5362" t="str">
        <f>IF(DB!I5362="","",DB!I5362)</f>
        <v/>
      </c>
      <c r="J5362" t="str">
        <f>IF(DB!J5362="","",DB!J5362)</f>
        <v/>
      </c>
    </row>
    <row r="5363" spans="1:10">
      <c r="A5363" t="str">
        <f>IF(DB!A5363="","",DB!A5363)</f>
        <v/>
      </c>
      <c r="B5363" t="str">
        <f>IF(DB!B5363="","",DB!B5363)</f>
        <v>CT203341</v>
      </c>
      <c r="C5363" t="str">
        <f>IF(DB!C5363="","",DB!C5363)</f>
        <v>汎用品</v>
      </c>
      <c r="D5363" t="str">
        <f>IF(DB!D5363="","",DB!D5363)</f>
        <v/>
      </c>
      <c r="E5363" t="str">
        <f>IF(DB!E5363="","",DB!E5363)</f>
        <v>手動</v>
      </c>
      <c r="F5363" t="str">
        <f>IF(DB!F5363="","",DB!F5363)</f>
        <v/>
      </c>
      <c r="G5363">
        <f>IF(DB!G5363="","",DB!G5363)</f>
        <v>16500</v>
      </c>
      <c r="H5363" t="str">
        <f>IF(DB!H5363="","",DB!H5363)</f>
        <v/>
      </c>
      <c r="I5363" t="str">
        <f>IF(DB!I5363="","",DB!I5363)</f>
        <v/>
      </c>
      <c r="J5363" t="str">
        <f>IF(DB!J5363="","",DB!J5363)</f>
        <v/>
      </c>
    </row>
    <row r="5364" spans="1:10">
      <c r="A5364" t="str">
        <f>IF(DB!A5364="","",DB!A5364)</f>
        <v/>
      </c>
      <c r="B5364" t="str">
        <f>IF(DB!B5364="","",DB!B5364)</f>
        <v>CT203364</v>
      </c>
      <c r="C5364" t="str">
        <f>IF(DB!C5364="","",DB!C5364)</f>
        <v>汎用品</v>
      </c>
      <c r="D5364" t="str">
        <f>IF(DB!D5364="","",DB!D5364)</f>
        <v/>
      </c>
      <c r="E5364" t="str">
        <f>IF(DB!E5364="","",DB!E5364)</f>
        <v>手動</v>
      </c>
      <c r="F5364" t="str">
        <f>IF(DB!F5364="","",DB!F5364)</f>
        <v/>
      </c>
      <c r="G5364">
        <f>IF(DB!G5364="","",DB!G5364)</f>
        <v>21900</v>
      </c>
      <c r="H5364" t="str">
        <f>IF(DB!H5364="","",DB!H5364)</f>
        <v/>
      </c>
      <c r="I5364" t="str">
        <f>IF(DB!I5364="","",DB!I5364)</f>
        <v/>
      </c>
      <c r="J5364" t="str">
        <f>IF(DB!J5364="","",DB!J5364)</f>
        <v/>
      </c>
    </row>
    <row r="5365" spans="1:10">
      <c r="A5365" t="str">
        <f>IF(DB!A5365="","",DB!A5365)</f>
        <v/>
      </c>
      <c r="B5365" t="str">
        <f>IF(DB!B5365="","",DB!B5365)</f>
        <v>CT203418</v>
      </c>
      <c r="C5365" t="str">
        <f>IF(DB!C5365="","",DB!C5365)</f>
        <v>汎用品</v>
      </c>
      <c r="D5365" t="str">
        <f>IF(DB!D5365="","",DB!D5365)</f>
        <v/>
      </c>
      <c r="E5365" t="str">
        <f>IF(DB!E5365="","",DB!E5365)</f>
        <v>手動</v>
      </c>
      <c r="F5365" t="str">
        <f>IF(DB!F5365="","",DB!F5365)</f>
        <v/>
      </c>
      <c r="G5365">
        <f>IF(DB!G5365="","",DB!G5365)</f>
        <v>16500</v>
      </c>
      <c r="H5365" t="str">
        <f>IF(DB!H5365="","",DB!H5365)</f>
        <v/>
      </c>
      <c r="I5365" t="str">
        <f>IF(DB!I5365="","",DB!I5365)</f>
        <v/>
      </c>
      <c r="J5365" t="str">
        <f>IF(DB!J5365="","",DB!J5365)</f>
        <v/>
      </c>
    </row>
    <row r="5366" spans="1:10">
      <c r="A5366" t="str">
        <f>IF(DB!A5366="","",DB!A5366)</f>
        <v/>
      </c>
      <c r="B5366" t="str">
        <f>IF(DB!B5366="","",DB!B5366)</f>
        <v>CT203419</v>
      </c>
      <c r="C5366" t="str">
        <f>IF(DB!C5366="","",DB!C5366)</f>
        <v>汎用品</v>
      </c>
      <c r="D5366" t="str">
        <f>IF(DB!D5366="","",DB!D5366)</f>
        <v/>
      </c>
      <c r="E5366" t="str">
        <f>IF(DB!E5366="","",DB!E5366)</f>
        <v>手動</v>
      </c>
      <c r="F5366" t="str">
        <f>IF(DB!F5366="","",DB!F5366)</f>
        <v/>
      </c>
      <c r="G5366">
        <f>IF(DB!G5366="","",DB!G5366)</f>
        <v>14800</v>
      </c>
      <c r="H5366" t="str">
        <f>IF(DB!H5366="","",DB!H5366)</f>
        <v/>
      </c>
      <c r="I5366" t="str">
        <f>IF(DB!I5366="","",DB!I5366)</f>
        <v/>
      </c>
      <c r="J5366" t="str">
        <f>IF(DB!J5366="","",DB!J5366)</f>
        <v/>
      </c>
    </row>
    <row r="5367" spans="1:10">
      <c r="A5367" t="str">
        <f>IF(DB!A5367="","",DB!A5367)</f>
        <v/>
      </c>
      <c r="B5367" t="str">
        <f>IF(DB!B5367="","",DB!B5367)</f>
        <v>CT203420</v>
      </c>
      <c r="C5367" t="str">
        <f>IF(DB!C5367="","",DB!C5367)</f>
        <v>汎用品</v>
      </c>
      <c r="D5367" t="str">
        <f>IF(DB!D5367="","",DB!D5367)</f>
        <v/>
      </c>
      <c r="E5367" t="str">
        <f>IF(DB!E5367="","",DB!E5367)</f>
        <v>手動</v>
      </c>
      <c r="F5367" t="str">
        <f>IF(DB!F5367="","",DB!F5367)</f>
        <v/>
      </c>
      <c r="G5367">
        <f>IF(DB!G5367="","",DB!G5367)</f>
        <v>14800</v>
      </c>
      <c r="H5367" t="str">
        <f>IF(DB!H5367="","",DB!H5367)</f>
        <v/>
      </c>
      <c r="I5367" t="str">
        <f>IF(DB!I5367="","",DB!I5367)</f>
        <v/>
      </c>
      <c r="J5367" t="str">
        <f>IF(DB!J5367="","",DB!J5367)</f>
        <v/>
      </c>
    </row>
    <row r="5368" spans="1:10">
      <c r="A5368" t="str">
        <f>IF(DB!A5368="","",DB!A5368)</f>
        <v/>
      </c>
      <c r="B5368" t="str">
        <f>IF(DB!B5368="","",DB!B5368)</f>
        <v>CT203421</v>
      </c>
      <c r="C5368" t="str">
        <f>IF(DB!C5368="","",DB!C5368)</f>
        <v>汎用品</v>
      </c>
      <c r="D5368" t="str">
        <f>IF(DB!D5368="","",DB!D5368)</f>
        <v/>
      </c>
      <c r="E5368" t="str">
        <f>IF(DB!E5368="","",DB!E5368)</f>
        <v>手動</v>
      </c>
      <c r="F5368" t="str">
        <f>IF(DB!F5368="","",DB!F5368)</f>
        <v/>
      </c>
      <c r="G5368">
        <f>IF(DB!G5368="","",DB!G5368)</f>
        <v>14800</v>
      </c>
      <c r="H5368" t="str">
        <f>IF(DB!H5368="","",DB!H5368)</f>
        <v/>
      </c>
      <c r="I5368" t="str">
        <f>IF(DB!I5368="","",DB!I5368)</f>
        <v/>
      </c>
      <c r="J5368" t="str">
        <f>IF(DB!J5368="","",DB!J5368)</f>
        <v/>
      </c>
    </row>
    <row r="5369" spans="1:10">
      <c r="A5369" t="str">
        <f>IF(DB!A5369="","",DB!A5369)</f>
        <v/>
      </c>
      <c r="B5369" t="str">
        <f>IF(DB!B5369="","",DB!B5369)</f>
        <v>CT201688</v>
      </c>
      <c r="C5369" t="str">
        <f>IF(DB!C5369="","",DB!C5369)</f>
        <v>汎用品</v>
      </c>
      <c r="D5369" t="str">
        <f>IF(DB!D5369="","",DB!D5369)</f>
        <v/>
      </c>
      <c r="E5369" t="str">
        <f>IF(DB!E5369="","",DB!E5369)</f>
        <v>手動</v>
      </c>
      <c r="F5369" t="str">
        <f>IF(DB!F5369="","",DB!F5369)</f>
        <v/>
      </c>
      <c r="G5369">
        <f>IF(DB!G5369="","",DB!G5369)</f>
        <v>9800</v>
      </c>
      <c r="H5369" t="str">
        <f>IF(DB!H5369="","",DB!H5369)</f>
        <v/>
      </c>
      <c r="I5369" t="str">
        <f>IF(DB!I5369="","",DB!I5369)</f>
        <v/>
      </c>
      <c r="J5369" t="str">
        <f>IF(DB!J5369="","",DB!J5369)</f>
        <v/>
      </c>
    </row>
    <row r="5370" spans="1:10">
      <c r="A5370" t="str">
        <f>IF(DB!A5370="","",DB!A5370)</f>
        <v/>
      </c>
      <c r="B5370" t="str">
        <f>IF(DB!B5370="","",DB!B5370)</f>
        <v>CT201689</v>
      </c>
      <c r="C5370" t="str">
        <f>IF(DB!C5370="","",DB!C5370)</f>
        <v>汎用品</v>
      </c>
      <c r="D5370" t="str">
        <f>IF(DB!D5370="","",DB!D5370)</f>
        <v/>
      </c>
      <c r="E5370" t="str">
        <f>IF(DB!E5370="","",DB!E5370)</f>
        <v>手動</v>
      </c>
      <c r="F5370" t="str">
        <f>IF(DB!F5370="","",DB!F5370)</f>
        <v/>
      </c>
      <c r="G5370">
        <f>IF(DB!G5370="","",DB!G5370)</f>
        <v>9300</v>
      </c>
      <c r="H5370" t="str">
        <f>IF(DB!H5370="","",DB!H5370)</f>
        <v/>
      </c>
      <c r="I5370" t="str">
        <f>IF(DB!I5370="","",DB!I5370)</f>
        <v/>
      </c>
      <c r="J5370" t="str">
        <f>IF(DB!J5370="","",DB!J5370)</f>
        <v/>
      </c>
    </row>
    <row r="5371" spans="1:10">
      <c r="A5371" t="str">
        <f>IF(DB!A5371="","",DB!A5371)</f>
        <v/>
      </c>
      <c r="B5371" t="str">
        <f>IF(DB!B5371="","",DB!B5371)</f>
        <v>CT201690</v>
      </c>
      <c r="C5371" t="str">
        <f>IF(DB!C5371="","",DB!C5371)</f>
        <v>汎用品</v>
      </c>
      <c r="D5371" t="str">
        <f>IF(DB!D5371="","",DB!D5371)</f>
        <v/>
      </c>
      <c r="E5371" t="str">
        <f>IF(DB!E5371="","",DB!E5371)</f>
        <v>手動</v>
      </c>
      <c r="F5371" t="str">
        <f>IF(DB!F5371="","",DB!F5371)</f>
        <v/>
      </c>
      <c r="G5371">
        <f>IF(DB!G5371="","",DB!G5371)</f>
        <v>9300</v>
      </c>
      <c r="H5371" t="str">
        <f>IF(DB!H5371="","",DB!H5371)</f>
        <v/>
      </c>
      <c r="I5371" t="str">
        <f>IF(DB!I5371="","",DB!I5371)</f>
        <v/>
      </c>
      <c r="J5371" t="str">
        <f>IF(DB!J5371="","",DB!J5371)</f>
        <v/>
      </c>
    </row>
    <row r="5372" spans="1:10">
      <c r="A5372" t="str">
        <f>IF(DB!A5372="","",DB!A5372)</f>
        <v/>
      </c>
      <c r="B5372" t="str">
        <f>IF(DB!B5372="","",DB!B5372)</f>
        <v>CT201691</v>
      </c>
      <c r="C5372" t="str">
        <f>IF(DB!C5372="","",DB!C5372)</f>
        <v>汎用品</v>
      </c>
      <c r="D5372" t="str">
        <f>IF(DB!D5372="","",DB!D5372)</f>
        <v/>
      </c>
      <c r="E5372" t="str">
        <f>IF(DB!E5372="","",DB!E5372)</f>
        <v>手動</v>
      </c>
      <c r="F5372" t="str">
        <f>IF(DB!F5372="","",DB!F5372)</f>
        <v/>
      </c>
      <c r="G5372">
        <f>IF(DB!G5372="","",DB!G5372)</f>
        <v>9300</v>
      </c>
      <c r="H5372" t="str">
        <f>IF(DB!H5372="","",DB!H5372)</f>
        <v/>
      </c>
      <c r="I5372" t="str">
        <f>IF(DB!I5372="","",DB!I5372)</f>
        <v/>
      </c>
      <c r="J5372" t="str">
        <f>IF(DB!J5372="","",DB!J5372)</f>
        <v/>
      </c>
    </row>
    <row r="5373" spans="1:10">
      <c r="A5373" t="str">
        <f>IF(DB!A5373="","",DB!A5373)</f>
        <v/>
      </c>
      <c r="B5373" t="str">
        <f>IF(DB!B5373="","",DB!B5373)</f>
        <v>CT350904</v>
      </c>
      <c r="C5373" t="str">
        <f>IF(DB!C5373="","",DB!C5373)</f>
        <v>汎用品</v>
      </c>
      <c r="D5373" t="str">
        <f>IF(DB!D5373="","",DB!D5373)</f>
        <v/>
      </c>
      <c r="E5373" t="str">
        <f>IF(DB!E5373="","",DB!E5373)</f>
        <v>手動</v>
      </c>
      <c r="F5373" t="str">
        <f>IF(DB!F5373="","",DB!F5373)</f>
        <v/>
      </c>
      <c r="G5373">
        <f>IF(DB!G5373="","",DB!G5373)</f>
        <v>18500</v>
      </c>
      <c r="H5373" t="str">
        <f>IF(DB!H5373="","",DB!H5373)</f>
        <v/>
      </c>
      <c r="I5373" t="str">
        <f>IF(DB!I5373="","",DB!I5373)</f>
        <v/>
      </c>
      <c r="J5373" t="str">
        <f>IF(DB!J5373="","",DB!J5373)</f>
        <v/>
      </c>
    </row>
    <row r="5374" spans="1:10">
      <c r="A5374" t="str">
        <f>IF(DB!A5374="","",DB!A5374)</f>
        <v/>
      </c>
      <c r="B5374" t="str">
        <f>IF(DB!B5374="","",DB!B5374)</f>
        <v>CT203169</v>
      </c>
      <c r="C5374" t="str">
        <f>IF(DB!C5374="","",DB!C5374)</f>
        <v>汎用品</v>
      </c>
      <c r="D5374" t="str">
        <f>IF(DB!D5374="","",DB!D5374)</f>
        <v/>
      </c>
      <c r="E5374" t="str">
        <f>IF(DB!E5374="","",DB!E5374)</f>
        <v>手動</v>
      </c>
      <c r="F5374" t="str">
        <f>IF(DB!F5374="","",DB!F5374)</f>
        <v/>
      </c>
      <c r="G5374">
        <f>IF(DB!G5374="","",DB!G5374)</f>
        <v>9800</v>
      </c>
      <c r="H5374" t="str">
        <f>IF(DB!H5374="","",DB!H5374)</f>
        <v/>
      </c>
      <c r="I5374" t="str">
        <f>IF(DB!I5374="","",DB!I5374)</f>
        <v/>
      </c>
      <c r="J5374" t="str">
        <f>IF(DB!J5374="","",DB!J5374)</f>
        <v/>
      </c>
    </row>
    <row r="5375" spans="1:10">
      <c r="A5375" t="str">
        <f>IF(DB!A5375="","",DB!A5375)</f>
        <v/>
      </c>
      <c r="B5375" t="str">
        <f>IF(DB!B5375="","",DB!B5375)</f>
        <v>CT203170</v>
      </c>
      <c r="C5375" t="str">
        <f>IF(DB!C5375="","",DB!C5375)</f>
        <v>汎用品</v>
      </c>
      <c r="D5375" t="str">
        <f>IF(DB!D5375="","",DB!D5375)</f>
        <v/>
      </c>
      <c r="E5375" t="str">
        <f>IF(DB!E5375="","",DB!E5375)</f>
        <v>手動</v>
      </c>
      <c r="F5375" t="str">
        <f>IF(DB!F5375="","",DB!F5375)</f>
        <v/>
      </c>
      <c r="G5375">
        <f>IF(DB!G5375="","",DB!G5375)</f>
        <v>9300</v>
      </c>
      <c r="H5375" t="str">
        <f>IF(DB!H5375="","",DB!H5375)</f>
        <v/>
      </c>
      <c r="I5375" t="str">
        <f>IF(DB!I5375="","",DB!I5375)</f>
        <v/>
      </c>
      <c r="J5375" t="str">
        <f>IF(DB!J5375="","",DB!J5375)</f>
        <v/>
      </c>
    </row>
    <row r="5376" spans="1:10">
      <c r="A5376" t="str">
        <f>IF(DB!A5376="","",DB!A5376)</f>
        <v/>
      </c>
      <c r="B5376" t="str">
        <f>IF(DB!B5376="","",DB!B5376)</f>
        <v>CT203171</v>
      </c>
      <c r="C5376" t="str">
        <f>IF(DB!C5376="","",DB!C5376)</f>
        <v>汎用品</v>
      </c>
      <c r="D5376" t="str">
        <f>IF(DB!D5376="","",DB!D5376)</f>
        <v/>
      </c>
      <c r="E5376" t="str">
        <f>IF(DB!E5376="","",DB!E5376)</f>
        <v>手動</v>
      </c>
      <c r="F5376" t="str">
        <f>IF(DB!F5376="","",DB!F5376)</f>
        <v/>
      </c>
      <c r="G5376">
        <f>IF(DB!G5376="","",DB!G5376)</f>
        <v>9300</v>
      </c>
      <c r="H5376" t="str">
        <f>IF(DB!H5376="","",DB!H5376)</f>
        <v/>
      </c>
      <c r="I5376" t="str">
        <f>IF(DB!I5376="","",DB!I5376)</f>
        <v/>
      </c>
      <c r="J5376" t="str">
        <f>IF(DB!J5376="","",DB!J5376)</f>
        <v/>
      </c>
    </row>
    <row r="5377" spans="1:10">
      <c r="A5377" t="str">
        <f>IF(DB!A5377="","",DB!A5377)</f>
        <v/>
      </c>
      <c r="B5377" t="str">
        <f>IF(DB!B5377="","",DB!B5377)</f>
        <v>CT203172</v>
      </c>
      <c r="C5377" t="str">
        <f>IF(DB!C5377="","",DB!C5377)</f>
        <v>汎用品</v>
      </c>
      <c r="D5377" t="str">
        <f>IF(DB!D5377="","",DB!D5377)</f>
        <v/>
      </c>
      <c r="E5377" t="str">
        <f>IF(DB!E5377="","",DB!E5377)</f>
        <v>手動</v>
      </c>
      <c r="F5377" t="str">
        <f>IF(DB!F5377="","",DB!F5377)</f>
        <v/>
      </c>
      <c r="G5377">
        <f>IF(DB!G5377="","",DB!G5377)</f>
        <v>9300</v>
      </c>
      <c r="H5377" t="str">
        <f>IF(DB!H5377="","",DB!H5377)</f>
        <v/>
      </c>
      <c r="I5377" t="str">
        <f>IF(DB!I5377="","",DB!I5377)</f>
        <v/>
      </c>
      <c r="J5377" t="str">
        <f>IF(DB!J5377="","",DB!J5377)</f>
        <v/>
      </c>
    </row>
    <row r="5378" spans="1:10">
      <c r="A5378" t="str">
        <f>IF(DB!A5378="","",DB!A5378)</f>
        <v/>
      </c>
      <c r="B5378" t="str">
        <f>IF(DB!B5378="","",DB!B5378)</f>
        <v>CT201398</v>
      </c>
      <c r="C5378" t="str">
        <f>IF(DB!C5378="","",DB!C5378)</f>
        <v>汎用品</v>
      </c>
      <c r="D5378" t="str">
        <f>IF(DB!D5378="","",DB!D5378)</f>
        <v/>
      </c>
      <c r="E5378" t="str">
        <f>IF(DB!E5378="","",DB!E5378)</f>
        <v>手動</v>
      </c>
      <c r="F5378" t="str">
        <f>IF(DB!F5378="","",DB!F5378)</f>
        <v/>
      </c>
      <c r="G5378">
        <f>IF(DB!G5378="","",DB!G5378)</f>
        <v>7100</v>
      </c>
      <c r="H5378" t="str">
        <f>IF(DB!H5378="","",DB!H5378)</f>
        <v/>
      </c>
      <c r="I5378" t="str">
        <f>IF(DB!I5378="","",DB!I5378)</f>
        <v/>
      </c>
      <c r="J5378" t="str">
        <f>IF(DB!J5378="","",DB!J5378)</f>
        <v/>
      </c>
    </row>
    <row r="5379" spans="1:10">
      <c r="A5379" t="str">
        <f>IF(DB!A5379="","",DB!A5379)</f>
        <v/>
      </c>
      <c r="B5379" t="str">
        <f>IF(DB!B5379="","",DB!B5379)</f>
        <v>CT201399</v>
      </c>
      <c r="C5379" t="str">
        <f>IF(DB!C5379="","",DB!C5379)</f>
        <v>汎用品</v>
      </c>
      <c r="D5379" t="str">
        <f>IF(DB!D5379="","",DB!D5379)</f>
        <v/>
      </c>
      <c r="E5379" t="str">
        <f>IF(DB!E5379="","",DB!E5379)</f>
        <v>手動</v>
      </c>
      <c r="F5379" t="str">
        <f>IF(DB!F5379="","",DB!F5379)</f>
        <v/>
      </c>
      <c r="G5379">
        <f>IF(DB!G5379="","",DB!G5379)</f>
        <v>7500</v>
      </c>
      <c r="H5379" t="str">
        <f>IF(DB!H5379="","",DB!H5379)</f>
        <v/>
      </c>
      <c r="I5379" t="str">
        <f>IF(DB!I5379="","",DB!I5379)</f>
        <v/>
      </c>
      <c r="J5379" t="str">
        <f>IF(DB!J5379="","",DB!J5379)</f>
        <v/>
      </c>
    </row>
    <row r="5380" spans="1:10">
      <c r="A5380" t="str">
        <f>IF(DB!A5380="","",DB!A5380)</f>
        <v/>
      </c>
      <c r="B5380" t="str">
        <f>IF(DB!B5380="","",DB!B5380)</f>
        <v>CT201400</v>
      </c>
      <c r="C5380" t="str">
        <f>IF(DB!C5380="","",DB!C5380)</f>
        <v>汎用品</v>
      </c>
      <c r="D5380" t="str">
        <f>IF(DB!D5380="","",DB!D5380)</f>
        <v/>
      </c>
      <c r="E5380" t="str">
        <f>IF(DB!E5380="","",DB!E5380)</f>
        <v>手動</v>
      </c>
      <c r="F5380" t="str">
        <f>IF(DB!F5380="","",DB!F5380)</f>
        <v/>
      </c>
      <c r="G5380">
        <f>IF(DB!G5380="","",DB!G5380)</f>
        <v>7500</v>
      </c>
      <c r="H5380" t="str">
        <f>IF(DB!H5380="","",DB!H5380)</f>
        <v/>
      </c>
      <c r="I5380" t="str">
        <f>IF(DB!I5380="","",DB!I5380)</f>
        <v/>
      </c>
      <c r="J5380" t="str">
        <f>IF(DB!J5380="","",DB!J5380)</f>
        <v/>
      </c>
    </row>
    <row r="5381" spans="1:10">
      <c r="A5381" t="str">
        <f>IF(DB!A5381="","",DB!A5381)</f>
        <v/>
      </c>
      <c r="B5381" t="str">
        <f>IF(DB!B5381="","",DB!B5381)</f>
        <v>CT201401</v>
      </c>
      <c r="C5381" t="str">
        <f>IF(DB!C5381="","",DB!C5381)</f>
        <v>汎用品</v>
      </c>
      <c r="D5381" t="str">
        <f>IF(DB!D5381="","",DB!D5381)</f>
        <v/>
      </c>
      <c r="E5381" t="str">
        <f>IF(DB!E5381="","",DB!E5381)</f>
        <v>手動</v>
      </c>
      <c r="F5381" t="str">
        <f>IF(DB!F5381="","",DB!F5381)</f>
        <v/>
      </c>
      <c r="G5381">
        <f>IF(DB!G5381="","",DB!G5381)</f>
        <v>7500</v>
      </c>
      <c r="H5381" t="str">
        <f>IF(DB!H5381="","",DB!H5381)</f>
        <v/>
      </c>
      <c r="I5381" t="str">
        <f>IF(DB!I5381="","",DB!I5381)</f>
        <v/>
      </c>
      <c r="J5381" t="str">
        <f>IF(DB!J5381="","",DB!J5381)</f>
        <v/>
      </c>
    </row>
    <row r="5382" spans="1:10">
      <c r="A5382" t="str">
        <f>IF(DB!A5382="","",DB!A5382)</f>
        <v/>
      </c>
      <c r="B5382" t="str">
        <f>IF(DB!B5382="","",DB!B5382)</f>
        <v>CT201779</v>
      </c>
      <c r="C5382" t="str">
        <f>IF(DB!C5382="","",DB!C5382)</f>
        <v>汎用品</v>
      </c>
      <c r="D5382" t="str">
        <f>IF(DB!D5382="","",DB!D5382)</f>
        <v/>
      </c>
      <c r="E5382" t="str">
        <f>IF(DB!E5382="","",DB!E5382)</f>
        <v>手動</v>
      </c>
      <c r="F5382" t="str">
        <f>IF(DB!F5382="","",DB!F5382)</f>
        <v/>
      </c>
      <c r="G5382">
        <f>IF(DB!G5382="","",DB!G5382)</f>
        <v>5500</v>
      </c>
      <c r="H5382" t="str">
        <f>IF(DB!H5382="","",DB!H5382)</f>
        <v/>
      </c>
      <c r="I5382" t="str">
        <f>IF(DB!I5382="","",DB!I5382)</f>
        <v/>
      </c>
      <c r="J5382" t="str">
        <f>IF(DB!J5382="","",DB!J5382)</f>
        <v/>
      </c>
    </row>
    <row r="5383" spans="1:10">
      <c r="A5383" t="str">
        <f>IF(DB!A5383="","",DB!A5383)</f>
        <v/>
      </c>
      <c r="B5383" t="str">
        <f>IF(DB!B5383="","",DB!B5383)</f>
        <v>CT202681 ﾌﾞﾗｯｸ</v>
      </c>
      <c r="C5383" t="str">
        <f>IF(DB!C5383="","",DB!C5383)</f>
        <v>汎用品</v>
      </c>
      <c r="D5383" t="str">
        <f>IF(DB!D5383="","",DB!D5383)</f>
        <v/>
      </c>
      <c r="E5383" t="str">
        <f>IF(DB!E5383="","",DB!E5383)</f>
        <v>手動</v>
      </c>
      <c r="F5383" t="str">
        <f>IF(DB!F5383="","",DB!F5383)</f>
        <v/>
      </c>
      <c r="G5383">
        <f>IF(DB!G5383="","",DB!G5383)</f>
        <v>12000</v>
      </c>
      <c r="H5383" t="str">
        <f>IF(DB!H5383="","",DB!H5383)</f>
        <v/>
      </c>
      <c r="I5383" t="str">
        <f>IF(DB!I5383="","",DB!I5383)</f>
        <v/>
      </c>
      <c r="J5383" t="str">
        <f>IF(DB!J5383="","",DB!J5383)</f>
        <v/>
      </c>
    </row>
    <row r="5384" spans="1:10">
      <c r="A5384" t="str">
        <f>IF(DB!A5384="","",DB!A5384)</f>
        <v/>
      </c>
      <c r="B5384" t="str">
        <f>IF(DB!B5384="","",DB!B5384)</f>
        <v>CT202682 ｼｱﾝ</v>
      </c>
      <c r="C5384" t="str">
        <f>IF(DB!C5384="","",DB!C5384)</f>
        <v>汎用品</v>
      </c>
      <c r="D5384" t="str">
        <f>IF(DB!D5384="","",DB!D5384)</f>
        <v/>
      </c>
      <c r="E5384" t="str">
        <f>IF(DB!E5384="","",DB!E5384)</f>
        <v>手動</v>
      </c>
      <c r="F5384" t="str">
        <f>IF(DB!F5384="","",DB!F5384)</f>
        <v/>
      </c>
      <c r="G5384">
        <f>IF(DB!G5384="","",DB!G5384)</f>
        <v>14000</v>
      </c>
      <c r="H5384" t="str">
        <f>IF(DB!H5384="","",DB!H5384)</f>
        <v/>
      </c>
      <c r="I5384" t="str">
        <f>IF(DB!I5384="","",DB!I5384)</f>
        <v/>
      </c>
      <c r="J5384" t="str">
        <f>IF(DB!J5384="","",DB!J5384)</f>
        <v/>
      </c>
    </row>
    <row r="5385" spans="1:10">
      <c r="A5385" t="str">
        <f>IF(DB!A5385="","",DB!A5385)</f>
        <v/>
      </c>
      <c r="B5385" t="str">
        <f>IF(DB!B5385="","",DB!B5385)</f>
        <v>CT202683 ﾏｾﾞﾝﾀ</v>
      </c>
      <c r="C5385" t="str">
        <f>IF(DB!C5385="","",DB!C5385)</f>
        <v>汎用品</v>
      </c>
      <c r="D5385" t="str">
        <f>IF(DB!D5385="","",DB!D5385)</f>
        <v/>
      </c>
      <c r="E5385" t="str">
        <f>IF(DB!E5385="","",DB!E5385)</f>
        <v>手動</v>
      </c>
      <c r="F5385" t="str">
        <f>IF(DB!F5385="","",DB!F5385)</f>
        <v/>
      </c>
      <c r="G5385">
        <f>IF(DB!G5385="","",DB!G5385)</f>
        <v>14000</v>
      </c>
      <c r="H5385" t="str">
        <f>IF(DB!H5385="","",DB!H5385)</f>
        <v/>
      </c>
      <c r="I5385" t="str">
        <f>IF(DB!I5385="","",DB!I5385)</f>
        <v/>
      </c>
      <c r="J5385" t="str">
        <f>IF(DB!J5385="","",DB!J5385)</f>
        <v/>
      </c>
    </row>
    <row r="5386" spans="1:10">
      <c r="A5386" t="str">
        <f>IF(DB!A5386="","",DB!A5386)</f>
        <v/>
      </c>
      <c r="B5386" t="str">
        <f>IF(DB!B5386="","",DB!B5386)</f>
        <v>CT202684 ｲｴﾛｰ</v>
      </c>
      <c r="C5386" t="str">
        <f>IF(DB!C5386="","",DB!C5386)</f>
        <v>汎用品</v>
      </c>
      <c r="D5386" t="str">
        <f>IF(DB!D5386="","",DB!D5386)</f>
        <v/>
      </c>
      <c r="E5386" t="str">
        <f>IF(DB!E5386="","",DB!E5386)</f>
        <v>手動</v>
      </c>
      <c r="F5386" t="str">
        <f>IF(DB!F5386="","",DB!F5386)</f>
        <v/>
      </c>
      <c r="G5386">
        <f>IF(DB!G5386="","",DB!G5386)</f>
        <v>14000</v>
      </c>
      <c r="H5386" t="str">
        <f>IF(DB!H5386="","",DB!H5386)</f>
        <v/>
      </c>
      <c r="I5386" t="str">
        <f>IF(DB!I5386="","",DB!I5386)</f>
        <v/>
      </c>
      <c r="J5386" t="str">
        <f>IF(DB!J5386="","",DB!J5386)</f>
        <v/>
      </c>
    </row>
    <row r="5387" spans="1:10">
      <c r="A5387" t="str">
        <f>IF(DB!A5387="","",DB!A5387)</f>
        <v/>
      </c>
      <c r="B5387" t="str">
        <f>IF(DB!B5387="","",DB!B5387)</f>
        <v>CT203924</v>
      </c>
      <c r="C5387" t="str">
        <f>IF(DB!C5387="","",DB!C5387)</f>
        <v>汎用品</v>
      </c>
      <c r="D5387" t="str">
        <f>IF(DB!D5387="","",DB!D5387)</f>
        <v/>
      </c>
      <c r="E5387" t="str">
        <f>IF(DB!E5387="","",DB!E5387)</f>
        <v>手動</v>
      </c>
      <c r="F5387" t="str">
        <f>IF(DB!F5387="","",DB!F5387)</f>
        <v/>
      </c>
      <c r="G5387">
        <f>IF(DB!G5387="","",DB!G5387)</f>
        <v>20000</v>
      </c>
      <c r="H5387" t="str">
        <f>IF(DB!H5387="","",DB!H5387)</f>
        <v/>
      </c>
      <c r="I5387" t="str">
        <f>IF(DB!I5387="","",DB!I5387)</f>
        <v/>
      </c>
      <c r="J5387" t="str">
        <f>IF(DB!J5387="","",DB!J5387)</f>
        <v/>
      </c>
    </row>
    <row r="5388" spans="1:10">
      <c r="A5388" t="str">
        <f>IF(DB!A5388="","",DB!A5388)</f>
        <v/>
      </c>
      <c r="B5388" t="str">
        <f>IF(DB!B5388="","",DB!B5388)</f>
        <v>CT203925</v>
      </c>
      <c r="C5388" t="str">
        <f>IF(DB!C5388="","",DB!C5388)</f>
        <v>汎用品</v>
      </c>
      <c r="D5388" t="str">
        <f>IF(DB!D5388="","",DB!D5388)</f>
        <v/>
      </c>
      <c r="E5388" t="str">
        <f>IF(DB!E5388="","",DB!E5388)</f>
        <v>手動</v>
      </c>
      <c r="F5388" t="str">
        <f>IF(DB!F5388="","",DB!F5388)</f>
        <v/>
      </c>
      <c r="G5388">
        <f>IF(DB!G5388="","",DB!G5388)</f>
        <v>23000</v>
      </c>
      <c r="H5388" t="str">
        <f>IF(DB!H5388="","",DB!H5388)</f>
        <v/>
      </c>
      <c r="I5388" t="str">
        <f>IF(DB!I5388="","",DB!I5388)</f>
        <v/>
      </c>
      <c r="J5388" t="str">
        <f>IF(DB!J5388="","",DB!J5388)</f>
        <v/>
      </c>
    </row>
    <row r="5389" spans="1:10">
      <c r="A5389" t="str">
        <f>IF(DB!A5389="","",DB!A5389)</f>
        <v/>
      </c>
      <c r="B5389" t="str">
        <f>IF(DB!B5389="","",DB!B5389)</f>
        <v>CT203996</v>
      </c>
      <c r="C5389" t="str">
        <f>IF(DB!C5389="","",DB!C5389)</f>
        <v>汎用品</v>
      </c>
      <c r="D5389" t="str">
        <f>IF(DB!D5389="","",DB!D5389)</f>
        <v/>
      </c>
      <c r="E5389" t="str">
        <f>IF(DB!E5389="","",DB!E5389)</f>
        <v>手動</v>
      </c>
      <c r="F5389" t="str">
        <f>IF(DB!F5389="","",DB!F5389)</f>
        <v/>
      </c>
      <c r="G5389">
        <f>IF(DB!G5389="","",DB!G5389)</f>
        <v>21900</v>
      </c>
      <c r="H5389" t="str">
        <f>IF(DB!H5389="","",DB!H5389)</f>
        <v/>
      </c>
      <c r="I5389" t="str">
        <f>IF(DB!I5389="","",DB!I5389)</f>
        <v/>
      </c>
      <c r="J5389" t="str">
        <f>IF(DB!J5389="","",DB!J5389)</f>
        <v/>
      </c>
    </row>
    <row r="5390" spans="1:10">
      <c r="A5390" t="str">
        <f>IF(DB!A5390="","",DB!A5390)</f>
        <v/>
      </c>
      <c r="B5390" t="str">
        <f>IF(DB!B5390="","",DB!B5390)</f>
        <v>CT203668</v>
      </c>
      <c r="C5390" t="str">
        <f>IF(DB!C5390="","",DB!C5390)</f>
        <v>汎用品</v>
      </c>
      <c r="D5390" t="str">
        <f>IF(DB!D5390="","",DB!D5390)</f>
        <v/>
      </c>
      <c r="E5390" t="str">
        <f>IF(DB!E5390="","",DB!E5390)</f>
        <v>手動</v>
      </c>
      <c r="F5390" t="str">
        <f>IF(DB!F5390="","",DB!F5390)</f>
        <v/>
      </c>
      <c r="G5390">
        <f>IF(DB!G5390="","",DB!G5390)</f>
        <v>26000</v>
      </c>
      <c r="H5390" t="str">
        <f>IF(DB!H5390="","",DB!H5390)</f>
        <v/>
      </c>
      <c r="I5390" t="str">
        <f>IF(DB!I5390="","",DB!I5390)</f>
        <v/>
      </c>
      <c r="J5390" t="str">
        <f>IF(DB!J5390="","",DB!J5390)</f>
        <v/>
      </c>
    </row>
    <row r="5391" spans="1:10">
      <c r="A5391" t="str">
        <f>IF(DB!A5391="","",DB!A5391)</f>
        <v/>
      </c>
      <c r="B5391" t="str">
        <f>IF(DB!B5391="","",DB!B5391)</f>
        <v>CT203970 ﾌﾞﾗｯｸ</v>
      </c>
      <c r="C5391" t="str">
        <f>IF(DB!C5391="","",DB!C5391)</f>
        <v>汎用品</v>
      </c>
      <c r="D5391" t="str">
        <f>IF(DB!D5391="","",DB!D5391)</f>
        <v/>
      </c>
      <c r="E5391" t="str">
        <f>IF(DB!E5391="","",DB!E5391)</f>
        <v>手動</v>
      </c>
      <c r="F5391" t="str">
        <f>IF(DB!F5391="","",DB!F5391)</f>
        <v/>
      </c>
      <c r="G5391">
        <f>IF(DB!G5391="","",DB!G5391)</f>
        <v>17000</v>
      </c>
      <c r="H5391" t="str">
        <f>IF(DB!H5391="","",DB!H5391)</f>
        <v/>
      </c>
      <c r="I5391" t="str">
        <f>IF(DB!I5391="","",DB!I5391)</f>
        <v/>
      </c>
      <c r="J5391" t="str">
        <f>IF(DB!J5391="","",DB!J5391)</f>
        <v/>
      </c>
    </row>
    <row r="5392" spans="1:10">
      <c r="A5392" t="str">
        <f>IF(DB!A5392="","",DB!A5392)</f>
        <v/>
      </c>
      <c r="B5392" t="str">
        <f>IF(DB!B5392="","",DB!B5392)</f>
        <v>CT203971 ｼｱﾝ</v>
      </c>
      <c r="C5392" t="str">
        <f>IF(DB!C5392="","",DB!C5392)</f>
        <v>汎用品</v>
      </c>
      <c r="D5392" t="str">
        <f>IF(DB!D5392="","",DB!D5392)</f>
        <v/>
      </c>
      <c r="E5392" t="str">
        <f>IF(DB!E5392="","",DB!E5392)</f>
        <v>手動</v>
      </c>
      <c r="F5392" t="str">
        <f>IF(DB!F5392="","",DB!F5392)</f>
        <v/>
      </c>
      <c r="G5392">
        <f>IF(DB!G5392="","",DB!G5392)</f>
        <v>16500</v>
      </c>
      <c r="H5392" t="str">
        <f>IF(DB!H5392="","",DB!H5392)</f>
        <v/>
      </c>
      <c r="I5392" t="str">
        <f>IF(DB!I5392="","",DB!I5392)</f>
        <v/>
      </c>
      <c r="J5392" t="str">
        <f>IF(DB!J5392="","",DB!J5392)</f>
        <v/>
      </c>
    </row>
    <row r="5393" spans="1:10">
      <c r="A5393" t="str">
        <f>IF(DB!A5393="","",DB!A5393)</f>
        <v/>
      </c>
      <c r="B5393" t="str">
        <f>IF(DB!B5393="","",DB!B5393)</f>
        <v>CT203972 ﾏｾﾞﾝﾀ</v>
      </c>
      <c r="C5393" t="str">
        <f>IF(DB!C5393="","",DB!C5393)</f>
        <v>汎用品</v>
      </c>
      <c r="D5393" t="str">
        <f>IF(DB!D5393="","",DB!D5393)</f>
        <v/>
      </c>
      <c r="E5393" t="str">
        <f>IF(DB!E5393="","",DB!E5393)</f>
        <v>手動</v>
      </c>
      <c r="F5393" t="str">
        <f>IF(DB!F5393="","",DB!F5393)</f>
        <v/>
      </c>
      <c r="G5393">
        <f>IF(DB!G5393="","",DB!G5393)</f>
        <v>16500</v>
      </c>
      <c r="H5393" t="str">
        <f>IF(DB!H5393="","",DB!H5393)</f>
        <v/>
      </c>
      <c r="I5393" t="str">
        <f>IF(DB!I5393="","",DB!I5393)</f>
        <v/>
      </c>
      <c r="J5393" t="str">
        <f>IF(DB!J5393="","",DB!J5393)</f>
        <v/>
      </c>
    </row>
    <row r="5394" spans="1:10">
      <c r="A5394" t="str">
        <f>IF(DB!A5394="","",DB!A5394)</f>
        <v/>
      </c>
      <c r="B5394" t="str">
        <f>IF(DB!B5394="","",DB!B5394)</f>
        <v>CT203973 ｲｴﾛｰ</v>
      </c>
      <c r="C5394" t="str">
        <f>IF(DB!C5394="","",DB!C5394)</f>
        <v>汎用品</v>
      </c>
      <c r="D5394" t="str">
        <f>IF(DB!D5394="","",DB!D5394)</f>
        <v/>
      </c>
      <c r="E5394" t="str">
        <f>IF(DB!E5394="","",DB!E5394)</f>
        <v>手動</v>
      </c>
      <c r="F5394" t="str">
        <f>IF(DB!F5394="","",DB!F5394)</f>
        <v/>
      </c>
      <c r="G5394">
        <f>IF(DB!G5394="","",DB!G5394)</f>
        <v>16500</v>
      </c>
      <c r="H5394" t="str">
        <f>IF(DB!H5394="","",DB!H5394)</f>
        <v/>
      </c>
      <c r="I5394" t="str">
        <f>IF(DB!I5394="","",DB!I5394)</f>
        <v/>
      </c>
      <c r="J5394" t="str">
        <f>IF(DB!J5394="","",DB!J5394)</f>
        <v/>
      </c>
    </row>
    <row r="5395" spans="1:10">
      <c r="A5395" t="str">
        <f>IF(DB!A5395="","",DB!A5395)</f>
        <v/>
      </c>
      <c r="B5395" t="str">
        <f>IF(DB!B5395="","",DB!B5395)</f>
        <v>EPC-M3A2 (15K)</v>
      </c>
      <c r="C5395" t="str">
        <f>IF(DB!C5395="","",DB!C5395)</f>
        <v>汎用品</v>
      </c>
      <c r="D5395" t="str">
        <f>IF(DB!D5395="","",DB!D5395)</f>
        <v/>
      </c>
      <c r="E5395" t="str">
        <f>IF(DB!E5395="","",DB!E5395)</f>
        <v>手動</v>
      </c>
      <c r="F5395" t="str">
        <f>IF(DB!F5395="","",DB!F5395)</f>
        <v/>
      </c>
      <c r="G5395">
        <f>IF(DB!G5395="","",DB!G5395)</f>
        <v>25000</v>
      </c>
      <c r="H5395" t="str">
        <f>IF(DB!H5395="","",DB!H5395)</f>
        <v/>
      </c>
      <c r="I5395" t="str">
        <f>IF(DB!I5395="","",DB!I5395)</f>
        <v/>
      </c>
      <c r="J5395" t="str">
        <f>IF(DB!J5395="","",DB!J5395)</f>
        <v/>
      </c>
    </row>
    <row r="5396" spans="1:10">
      <c r="A5396" t="str">
        <f>IF(DB!A5396="","",DB!A5396)</f>
        <v/>
      </c>
      <c r="B5396" t="str">
        <f>IF(DB!B5396="","",DB!B5396)</f>
        <v>EPC-M3B2 (20K)</v>
      </c>
      <c r="C5396" t="str">
        <f>IF(DB!C5396="","",DB!C5396)</f>
        <v>汎用品</v>
      </c>
      <c r="D5396" t="str">
        <f>IF(DB!D5396="","",DB!D5396)</f>
        <v/>
      </c>
      <c r="E5396" t="str">
        <f>IF(DB!E5396="","",DB!E5396)</f>
        <v>手動</v>
      </c>
      <c r="F5396" t="str">
        <f>IF(DB!F5396="","",DB!F5396)</f>
        <v/>
      </c>
      <c r="G5396">
        <f>IF(DB!G5396="","",DB!G5396)</f>
        <v>37000</v>
      </c>
      <c r="H5396" t="str">
        <f>IF(DB!H5396="","",DB!H5396)</f>
        <v/>
      </c>
      <c r="I5396" t="str">
        <f>IF(DB!I5396="","",DB!I5396)</f>
        <v/>
      </c>
      <c r="J5396" t="str">
        <f>IF(DB!J5396="","",DB!J5396)</f>
        <v/>
      </c>
    </row>
    <row r="5397" spans="1:10">
      <c r="A5397" t="str">
        <f>IF(DB!A5397="","",DB!A5397)</f>
        <v/>
      </c>
      <c r="B5397" t="str">
        <f>IF(DB!B5397="","",DB!B5397)</f>
        <v>EPC-M3C2 (18K)</v>
      </c>
      <c r="C5397" t="str">
        <f>IF(DB!C5397="","",DB!C5397)</f>
        <v>汎用品</v>
      </c>
      <c r="D5397" t="str">
        <f>IF(DB!D5397="","",DB!D5397)</f>
        <v/>
      </c>
      <c r="E5397" t="str">
        <f>IF(DB!E5397="","",DB!E5397)</f>
        <v>手動</v>
      </c>
      <c r="F5397" t="str">
        <f>IF(DB!F5397="","",DB!F5397)</f>
        <v/>
      </c>
      <c r="G5397">
        <f>IF(DB!G5397="","",DB!G5397)</f>
        <v>34000</v>
      </c>
      <c r="H5397" t="str">
        <f>IF(DB!H5397="","",DB!H5397)</f>
        <v/>
      </c>
      <c r="I5397" t="str">
        <f>IF(DB!I5397="","",DB!I5397)</f>
        <v/>
      </c>
      <c r="J5397" t="str">
        <f>IF(DB!J5397="","",DB!J5397)</f>
        <v/>
      </c>
    </row>
    <row r="5398" spans="1:10">
      <c r="A5398" t="str">
        <f>IF(DB!A5398="","",DB!A5398)</f>
        <v/>
      </c>
      <c r="B5398" t="str">
        <f>IF(DB!B5398="","",DB!B5398)</f>
        <v>MV-HPRB30Aトナー</v>
      </c>
      <c r="C5398" t="str">
        <f>IF(DB!C5398="","",DB!C5398)</f>
        <v>汎用品</v>
      </c>
      <c r="D5398" t="str">
        <f>IF(DB!D5398="","",DB!D5398)</f>
        <v/>
      </c>
      <c r="E5398" t="str">
        <f>IF(DB!E5398="","",DB!E5398)</f>
        <v>手動</v>
      </c>
      <c r="F5398" t="str">
        <f>IF(DB!F5398="","",DB!F5398)</f>
        <v/>
      </c>
      <c r="G5398">
        <f>IF(DB!G5398="","",DB!G5398)</f>
        <v>15000</v>
      </c>
      <c r="H5398" t="str">
        <f>IF(DB!H5398="","",DB!H5398)</f>
        <v/>
      </c>
      <c r="I5398" t="str">
        <f>IF(DB!I5398="","",DB!I5398)</f>
        <v/>
      </c>
      <c r="J5398" t="str">
        <f>IF(DB!J5398="","",DB!J5398)</f>
        <v/>
      </c>
    </row>
    <row r="5399" spans="1:10">
      <c r="A5399" t="str">
        <f>IF(DB!A5399="","",DB!A5399)</f>
        <v/>
      </c>
      <c r="B5399" t="str">
        <f>IF(DB!B5399="","",DB!B5399)</f>
        <v>MV-HPDR30Aドラム</v>
      </c>
      <c r="C5399" t="str">
        <f>IF(DB!C5399="","",DB!C5399)</f>
        <v>汎用品</v>
      </c>
      <c r="D5399" t="str">
        <f>IF(DB!D5399="","",DB!D5399)</f>
        <v/>
      </c>
      <c r="E5399" t="str">
        <f>IF(DB!E5399="","",DB!E5399)</f>
        <v>手動</v>
      </c>
      <c r="F5399" t="str">
        <f>IF(DB!F5399="","",DB!F5399)</f>
        <v/>
      </c>
      <c r="G5399">
        <f>IF(DB!G5399="","",DB!G5399)</f>
        <v>16500</v>
      </c>
      <c r="H5399" t="str">
        <f>IF(DB!H5399="","",DB!H5399)</f>
        <v/>
      </c>
      <c r="I5399" t="str">
        <f>IF(DB!I5399="","",DB!I5399)</f>
        <v/>
      </c>
      <c r="J5399" t="str">
        <f>IF(DB!J5399="","",DB!J5399)</f>
        <v/>
      </c>
    </row>
    <row r="5400" spans="1:10">
      <c r="A5400" t="str">
        <f>IF(DB!A5400="","",DB!A5400)</f>
        <v/>
      </c>
      <c r="B5400" t="str">
        <f>IF(DB!B5400="","",DB!B5400)</f>
        <v>PC-PZ2660ﾄﾅｰ</v>
      </c>
      <c r="C5400" t="str">
        <f>IF(DB!C5400="","",DB!C5400)</f>
        <v>汎用品</v>
      </c>
      <c r="D5400" t="str">
        <f>IF(DB!D5400="","",DB!D5400)</f>
        <v/>
      </c>
      <c r="E5400" t="str">
        <f>IF(DB!E5400="","",DB!E5400)</f>
        <v>手動</v>
      </c>
      <c r="F5400" t="str">
        <f>IF(DB!F5400="","",DB!F5400)</f>
        <v/>
      </c>
      <c r="G5400">
        <f>IF(DB!G5400="","",DB!G5400)</f>
        <v>29000</v>
      </c>
      <c r="H5400" t="str">
        <f>IF(DB!H5400="","",DB!H5400)</f>
        <v/>
      </c>
      <c r="I5400" t="str">
        <f>IF(DB!I5400="","",DB!I5400)</f>
        <v/>
      </c>
      <c r="J5400" t="str">
        <f>IF(DB!J5400="","",DB!J5400)</f>
        <v/>
      </c>
    </row>
    <row r="5401" spans="1:10">
      <c r="A5401" t="str">
        <f>IF(DB!A5401="","",DB!A5401)</f>
        <v/>
      </c>
      <c r="B5401" t="str">
        <f>IF(DB!B5401="","",DB!B5401)</f>
        <v>PC-PZ26401Bﾄﾅｰ（15K）</v>
      </c>
      <c r="C5401" t="str">
        <f>IF(DB!C5401="","",DB!C5401)</f>
        <v>汎用品</v>
      </c>
      <c r="D5401" t="str">
        <f>IF(DB!D5401="","",DB!D5401)</f>
        <v/>
      </c>
      <c r="E5401" t="str">
        <f>IF(DB!E5401="","",DB!E5401)</f>
        <v>手動</v>
      </c>
      <c r="F5401" t="str">
        <f>IF(DB!F5401="","",DB!F5401)</f>
        <v/>
      </c>
      <c r="G5401">
        <f>IF(DB!G5401="","",DB!G5401)</f>
        <v>29000</v>
      </c>
      <c r="H5401" t="str">
        <f>IF(DB!H5401="","",DB!H5401)</f>
        <v/>
      </c>
      <c r="I5401" t="str">
        <f>IF(DB!I5401="","",DB!I5401)</f>
        <v/>
      </c>
      <c r="J5401" t="str">
        <f>IF(DB!J5401="","",DB!J5401)</f>
        <v/>
      </c>
    </row>
    <row r="5402" spans="1:10">
      <c r="A5402" t="str">
        <f>IF(DB!A5402="","",DB!A5402)</f>
        <v/>
      </c>
      <c r="B5402" t="str">
        <f>IF(DB!B5402="","",DB!B5402)</f>
        <v>ﾄﾅｰ 8200</v>
      </c>
      <c r="C5402" t="str">
        <f>IF(DB!C5402="","",DB!C5402)</f>
        <v>海外純正</v>
      </c>
      <c r="D5402" t="str">
        <f>IF(DB!D5402="","",DB!D5402)</f>
        <v/>
      </c>
      <c r="E5402" t="str">
        <f>IF(DB!E5402="","",DB!E5402)</f>
        <v>手動</v>
      </c>
      <c r="F5402" t="str">
        <f>IF(DB!F5402="","",DB!F5402)</f>
        <v/>
      </c>
      <c r="G5402">
        <f>IF(DB!G5402="","",DB!G5402)</f>
        <v>15000</v>
      </c>
      <c r="H5402" t="str">
        <f>IF(DB!H5402="","",DB!H5402)</f>
        <v/>
      </c>
      <c r="I5402" t="str">
        <f>IF(DB!I5402="","",DB!I5402)</f>
        <v/>
      </c>
      <c r="J5402" t="str">
        <f>IF(DB!J5402="","",DB!J5402)</f>
        <v/>
      </c>
    </row>
    <row r="5403" spans="1:10">
      <c r="A5403" t="str">
        <f>IF(DB!A5403="","",DB!A5403)</f>
        <v/>
      </c>
      <c r="B5403" t="str">
        <f>IF(DB!B5403="","",DB!B5403)</f>
        <v>ﾄﾅｰｶｰﾄﾘｯｼﾞ057H</v>
      </c>
      <c r="C5403" t="str">
        <f>IF(DB!C5403="","",DB!C5403)</f>
        <v>海外純正</v>
      </c>
      <c r="D5403" t="str">
        <f>IF(DB!D5403="","",DB!D5403)</f>
        <v/>
      </c>
      <c r="E5403" t="str">
        <f>IF(DB!E5403="","",DB!E5403)</f>
        <v>手動</v>
      </c>
      <c r="F5403" t="str">
        <f>IF(DB!F5403="","",DB!F5403)</f>
        <v/>
      </c>
      <c r="G5403">
        <f>IF(DB!G5403="","",DB!G5403)</f>
        <v>25000</v>
      </c>
      <c r="H5403" t="str">
        <f>IF(DB!H5403="","",DB!H5403)</f>
        <v/>
      </c>
      <c r="I5403" t="str">
        <f>IF(DB!I5403="","",DB!I5403)</f>
        <v/>
      </c>
      <c r="J5403" t="str">
        <f>IF(DB!J5403="","",DB!J5403)</f>
        <v/>
      </c>
    </row>
    <row r="5404" spans="1:10">
      <c r="A5404" t="str">
        <f>IF(DB!A5404="","",DB!A5404)</f>
        <v/>
      </c>
      <c r="B5404" t="str">
        <f>IF(DB!B5404="","",DB!B5404)</f>
        <v>ﾄﾅｰｶｰﾄﾘｯｼﾞ056H</v>
      </c>
      <c r="C5404" t="str">
        <f>IF(DB!C5404="","",DB!C5404)</f>
        <v>海外純正</v>
      </c>
      <c r="D5404" t="str">
        <f>IF(DB!D5404="","",DB!D5404)</f>
        <v/>
      </c>
      <c r="E5404" t="str">
        <f>IF(DB!E5404="","",DB!E5404)</f>
        <v>手動</v>
      </c>
      <c r="F5404" t="str">
        <f>IF(DB!F5404="","",DB!F5404)</f>
        <v/>
      </c>
      <c r="G5404">
        <f>IF(DB!G5404="","",DB!G5404)</f>
        <v>37000</v>
      </c>
      <c r="H5404" t="str">
        <f>IF(DB!H5404="","",DB!H5404)</f>
        <v/>
      </c>
      <c r="I5404" t="str">
        <f>IF(DB!I5404="","",DB!I5404)</f>
        <v/>
      </c>
      <c r="J5404" t="str">
        <f>IF(DB!J5404="","",DB!J5404)</f>
        <v/>
      </c>
    </row>
    <row r="5405" spans="1:10">
      <c r="A5405" t="str">
        <f>IF(DB!A5405="","",DB!A5405)</f>
        <v/>
      </c>
      <c r="B5405" t="str">
        <f>IF(DB!B5405="","",DB!B5405)</f>
        <v>ﾄﾅｰｶｰﾄﾘｯｼﾞ519Ⅱ 6.4K</v>
      </c>
      <c r="C5405" t="str">
        <f>IF(DB!C5405="","",DB!C5405)</f>
        <v>海外純正</v>
      </c>
      <c r="D5405" t="str">
        <f>IF(DB!D5405="","",DB!D5405)</f>
        <v/>
      </c>
      <c r="E5405" t="str">
        <f>IF(DB!E5405="","",DB!E5405)</f>
        <v>手動</v>
      </c>
      <c r="F5405" t="str">
        <f>IF(DB!F5405="","",DB!F5405)</f>
        <v/>
      </c>
      <c r="G5405">
        <f>IF(DB!G5405="","",DB!G5405)</f>
        <v>17000</v>
      </c>
      <c r="H5405" t="str">
        <f>IF(DB!H5405="","",DB!H5405)</f>
        <v/>
      </c>
      <c r="I5405" t="str">
        <f>IF(DB!I5405="","",DB!I5405)</f>
        <v/>
      </c>
      <c r="J5405" t="str">
        <f>IF(DB!J5405="","",DB!J5405)</f>
        <v/>
      </c>
    </row>
    <row r="5406" spans="1:10">
      <c r="A5406" t="str">
        <f>IF(DB!A5406="","",DB!A5406)</f>
        <v/>
      </c>
      <c r="B5406" t="str">
        <f>IF(DB!B5406="","",DB!B5406)</f>
        <v>ﾄﾅｰｶｰﾄﾘｯｼﾞ509</v>
      </c>
      <c r="C5406" t="str">
        <f>IF(DB!C5406="","",DB!C5406)</f>
        <v>海外純正</v>
      </c>
      <c r="D5406" t="str">
        <f>IF(DB!D5406="","",DB!D5406)</f>
        <v/>
      </c>
      <c r="E5406" t="str">
        <f>IF(DB!E5406="","",DB!E5406)</f>
        <v>手動</v>
      </c>
      <c r="F5406" t="str">
        <f>IF(DB!F5406="","",DB!F5406)</f>
        <v/>
      </c>
      <c r="G5406">
        <f>IF(DB!G5406="","",DB!G5406)</f>
        <v>21000</v>
      </c>
      <c r="H5406" t="str">
        <f>IF(DB!H5406="","",DB!H5406)</f>
        <v/>
      </c>
      <c r="I5406" t="str">
        <f>IF(DB!I5406="","",DB!I5406)</f>
        <v/>
      </c>
      <c r="J5406" t="str">
        <f>IF(DB!J5406="","",DB!J5406)</f>
        <v/>
      </c>
    </row>
    <row r="5407" spans="1:10">
      <c r="A5407" t="str">
        <f>IF(DB!A5407="","",DB!A5407)</f>
        <v/>
      </c>
      <c r="B5407" t="str">
        <f>IF(DB!B5407="","",DB!B5407)</f>
        <v>ﾄﾅｰｶｰﾄﾘｯｼﾞ533</v>
      </c>
      <c r="C5407" t="str">
        <f>IF(DB!C5407="","",DB!C5407)</f>
        <v>海外純正</v>
      </c>
      <c r="D5407" t="str">
        <f>IF(DB!D5407="","",DB!D5407)</f>
        <v/>
      </c>
      <c r="E5407" t="str">
        <f>IF(DB!E5407="","",DB!E5407)</f>
        <v>手動</v>
      </c>
      <c r="F5407" t="str">
        <f>IF(DB!F5407="","",DB!F5407)</f>
        <v/>
      </c>
      <c r="G5407">
        <f>IF(DB!G5407="","",DB!G5407)</f>
        <v>23000</v>
      </c>
      <c r="H5407" t="str">
        <f>IF(DB!H5407="","",DB!H5407)</f>
        <v/>
      </c>
      <c r="I5407" t="str">
        <f>IF(DB!I5407="","",DB!I5407)</f>
        <v/>
      </c>
      <c r="J5407" t="str">
        <f>IF(DB!J5407="","",DB!J5407)</f>
        <v/>
      </c>
    </row>
    <row r="5408" spans="1:10">
      <c r="A5408" t="str">
        <f>IF(DB!A5408="","",DB!A5408)</f>
        <v/>
      </c>
      <c r="B5408" t="str">
        <f>IF(DB!B5408="","",DB!B5408)</f>
        <v>ﾄﾅｰｶｰﾄﾘｯｼﾞ533H</v>
      </c>
      <c r="C5408" t="str">
        <f>IF(DB!C5408="","",DB!C5408)</f>
        <v>海外純正</v>
      </c>
      <c r="D5408" t="str">
        <f>IF(DB!D5408="","",DB!D5408)</f>
        <v/>
      </c>
      <c r="E5408" t="str">
        <f>IF(DB!E5408="","",DB!E5408)</f>
        <v>手動</v>
      </c>
      <c r="F5408" t="str">
        <f>IF(DB!F5408="","",DB!F5408)</f>
        <v/>
      </c>
      <c r="G5408">
        <f>IF(DB!G5408="","",DB!G5408)</f>
        <v>30000</v>
      </c>
      <c r="H5408" t="str">
        <f>IF(DB!H5408="","",DB!H5408)</f>
        <v/>
      </c>
      <c r="I5408" t="str">
        <f>IF(DB!I5408="","",DB!I5408)</f>
        <v/>
      </c>
      <c r="J5408" t="str">
        <f>IF(DB!J5408="","",DB!J5408)</f>
        <v/>
      </c>
    </row>
    <row r="5409" spans="1:10">
      <c r="A5409" t="str">
        <f>IF(DB!A5409="","",DB!A5409)</f>
        <v>SRLPB4T21</v>
      </c>
      <c r="B5409" t="str">
        <f>IF(DB!B5409="","",DB!B5409)</f>
        <v>高品質ﾊﾟｳﾀﾞｰ再生品　LPB4T21</v>
      </c>
      <c r="C5409" t="str">
        <f>IF(DB!C5409="","",DB!C5409)</f>
        <v>リサイクル</v>
      </c>
      <c r="D5409" t="str">
        <f>IF(DB!D5409="","",DB!D5409)</f>
        <v/>
      </c>
      <c r="E5409" t="str">
        <f>IF(DB!E5409="","",DB!E5409)</f>
        <v>手動</v>
      </c>
      <c r="F5409" t="str">
        <f>IF(DB!F5409="","",DB!F5409)</f>
        <v>可</v>
      </c>
      <c r="G5409">
        <f>IF(DB!G5409="","",DB!G5409)</f>
        <v>5800</v>
      </c>
      <c r="H5409" t="str">
        <f>IF(DB!H5409="","",DB!H5409)</f>
        <v/>
      </c>
      <c r="I5409" t="str">
        <f>IF(DB!I5409="","",DB!I5409)</f>
        <v/>
      </c>
      <c r="J5409" t="str">
        <f>IF(DB!J5409="","",DB!J5409)</f>
        <v/>
      </c>
    </row>
    <row r="5410" spans="1:10">
      <c r="A5410" t="str">
        <f>IF(DB!A5410="","",DB!A5410)</f>
        <v>SRLPC3T16K</v>
      </c>
      <c r="B5410" t="str">
        <f>IF(DB!B5410="","",DB!B5410)</f>
        <v>高品質ﾊﾟｳﾀﾞｰ再生品　LPC3T16K</v>
      </c>
      <c r="C5410" t="str">
        <f>IF(DB!C5410="","",DB!C5410)</f>
        <v>リサイクル</v>
      </c>
      <c r="D5410" t="str">
        <f>IF(DB!D5410="","",DB!D5410)</f>
        <v/>
      </c>
      <c r="E5410" t="str">
        <f>IF(DB!E5410="","",DB!E5410)</f>
        <v>手動</v>
      </c>
      <c r="F5410" t="str">
        <f>IF(DB!F5410="","",DB!F5410)</f>
        <v>可</v>
      </c>
      <c r="G5410">
        <f>IF(DB!G5410="","",DB!G5410)</f>
        <v>7500</v>
      </c>
      <c r="H5410" t="str">
        <f>IF(DB!H5410="","",DB!H5410)</f>
        <v/>
      </c>
      <c r="I5410" t="str">
        <f>IF(DB!I5410="","",DB!I5410)</f>
        <v/>
      </c>
      <c r="J5410" t="str">
        <f>IF(DB!J5410="","",DB!J5410)</f>
        <v/>
      </c>
    </row>
    <row r="5411" spans="1:10">
      <c r="A5411" t="str">
        <f>IF(DB!A5411="","",DB!A5411)</f>
        <v>SRLPC3T16C</v>
      </c>
      <c r="B5411" t="str">
        <f>IF(DB!B5411="","",DB!B5411)</f>
        <v>高品質ﾊﾟｳﾀﾞｰ再生品　LPC3T16C</v>
      </c>
      <c r="C5411" t="str">
        <f>IF(DB!C5411="","",DB!C5411)</f>
        <v>リサイクル</v>
      </c>
      <c r="D5411" t="str">
        <f>IF(DB!D5411="","",DB!D5411)</f>
        <v/>
      </c>
      <c r="E5411" t="str">
        <f>IF(DB!E5411="","",DB!E5411)</f>
        <v>手動</v>
      </c>
      <c r="F5411" t="str">
        <f>IF(DB!F5411="","",DB!F5411)</f>
        <v>可</v>
      </c>
      <c r="G5411">
        <f>IF(DB!G5411="","",DB!G5411)</f>
        <v>7500</v>
      </c>
      <c r="H5411" t="str">
        <f>IF(DB!H5411="","",DB!H5411)</f>
        <v/>
      </c>
      <c r="I5411" t="str">
        <f>IF(DB!I5411="","",DB!I5411)</f>
        <v/>
      </c>
      <c r="J5411" t="str">
        <f>IF(DB!J5411="","",DB!J5411)</f>
        <v/>
      </c>
    </row>
    <row r="5412" spans="1:10">
      <c r="A5412" t="str">
        <f>IF(DB!A5412="","",DB!A5412)</f>
        <v>SRLPC3T16M</v>
      </c>
      <c r="B5412" t="str">
        <f>IF(DB!B5412="","",DB!B5412)</f>
        <v>高品質ﾊﾟｳﾀﾞｰ再生品　LPC3T16M</v>
      </c>
      <c r="C5412" t="str">
        <f>IF(DB!C5412="","",DB!C5412)</f>
        <v>リサイクル</v>
      </c>
      <c r="D5412" t="str">
        <f>IF(DB!D5412="","",DB!D5412)</f>
        <v/>
      </c>
      <c r="E5412" t="str">
        <f>IF(DB!E5412="","",DB!E5412)</f>
        <v>手動</v>
      </c>
      <c r="F5412" t="str">
        <f>IF(DB!F5412="","",DB!F5412)</f>
        <v>可</v>
      </c>
      <c r="G5412">
        <f>IF(DB!G5412="","",DB!G5412)</f>
        <v>7500</v>
      </c>
      <c r="H5412" t="str">
        <f>IF(DB!H5412="","",DB!H5412)</f>
        <v/>
      </c>
      <c r="I5412" t="str">
        <f>IF(DB!I5412="","",DB!I5412)</f>
        <v/>
      </c>
      <c r="J5412" t="str">
        <f>IF(DB!J5412="","",DB!J5412)</f>
        <v/>
      </c>
    </row>
    <row r="5413" spans="1:10">
      <c r="A5413" t="str">
        <f>IF(DB!A5413="","",DB!A5413)</f>
        <v>SRLPC3T16Y</v>
      </c>
      <c r="B5413" t="str">
        <f>IF(DB!B5413="","",DB!B5413)</f>
        <v>高品質ﾊﾟｳﾀﾞｰ再生品　LPC3T16Y</v>
      </c>
      <c r="C5413" t="str">
        <f>IF(DB!C5413="","",DB!C5413)</f>
        <v>リサイクル</v>
      </c>
      <c r="D5413" t="str">
        <f>IF(DB!D5413="","",DB!D5413)</f>
        <v/>
      </c>
      <c r="E5413" t="str">
        <f>IF(DB!E5413="","",DB!E5413)</f>
        <v>手動</v>
      </c>
      <c r="F5413" t="str">
        <f>IF(DB!F5413="","",DB!F5413)</f>
        <v>可</v>
      </c>
      <c r="G5413">
        <f>IF(DB!G5413="","",DB!G5413)</f>
        <v>7500</v>
      </c>
      <c r="H5413" t="str">
        <f>IF(DB!H5413="","",DB!H5413)</f>
        <v/>
      </c>
      <c r="I5413" t="str">
        <f>IF(DB!I5413="","",DB!I5413)</f>
        <v/>
      </c>
      <c r="J5413" t="str">
        <f>IF(DB!J5413="","",DB!J5413)</f>
        <v/>
      </c>
    </row>
    <row r="5414" spans="1:10">
      <c r="A5414" t="str">
        <f>IF(DB!A5414="","",DB!A5414)</f>
        <v/>
      </c>
      <c r="B5414" t="str">
        <f>IF(DB!B5414="","",DB!B5414)</f>
        <v>高品質ﾊﾟｳﾀﾞｰ再生品　LPC3T18K</v>
      </c>
      <c r="C5414" t="str">
        <f>IF(DB!C5414="","",DB!C5414)</f>
        <v>リサイクル</v>
      </c>
      <c r="D5414" t="str">
        <f>IF(DB!D5414="","",DB!D5414)</f>
        <v/>
      </c>
      <c r="E5414" t="str">
        <f>IF(DB!E5414="","",DB!E5414)</f>
        <v>手動</v>
      </c>
      <c r="F5414" t="str">
        <f>IF(DB!F5414="","",DB!F5414)</f>
        <v>可</v>
      </c>
      <c r="G5414">
        <f>IF(DB!G5414="","",DB!G5414)</f>
        <v>4900</v>
      </c>
      <c r="H5414" t="str">
        <f>IF(DB!H5414="","",DB!H5414)</f>
        <v/>
      </c>
      <c r="I5414" t="str">
        <f>IF(DB!I5414="","",DB!I5414)</f>
        <v/>
      </c>
      <c r="J5414" t="str">
        <f>IF(DB!J5414="","",DB!J5414)</f>
        <v/>
      </c>
    </row>
    <row r="5415" spans="1:10">
      <c r="A5415" t="str">
        <f>IF(DB!A5415="","",DB!A5415)</f>
        <v/>
      </c>
      <c r="B5415" t="str">
        <f>IF(DB!B5415="","",DB!B5415)</f>
        <v>高品質ﾊﾟｳﾀﾞｰ再生品　LPC3T18C</v>
      </c>
      <c r="C5415" t="str">
        <f>IF(DB!C5415="","",DB!C5415)</f>
        <v>リサイクル</v>
      </c>
      <c r="D5415" t="str">
        <f>IF(DB!D5415="","",DB!D5415)</f>
        <v/>
      </c>
      <c r="E5415" t="str">
        <f>IF(DB!E5415="","",DB!E5415)</f>
        <v>手動</v>
      </c>
      <c r="F5415" t="str">
        <f>IF(DB!F5415="","",DB!F5415)</f>
        <v>可</v>
      </c>
      <c r="G5415">
        <f>IF(DB!G5415="","",DB!G5415)</f>
        <v>4900</v>
      </c>
      <c r="H5415" t="str">
        <f>IF(DB!H5415="","",DB!H5415)</f>
        <v/>
      </c>
      <c r="I5415" t="str">
        <f>IF(DB!I5415="","",DB!I5415)</f>
        <v/>
      </c>
      <c r="J5415" t="str">
        <f>IF(DB!J5415="","",DB!J5415)</f>
        <v/>
      </c>
    </row>
    <row r="5416" spans="1:10">
      <c r="A5416" t="str">
        <f>IF(DB!A5416="","",DB!A5416)</f>
        <v/>
      </c>
      <c r="B5416" t="str">
        <f>IF(DB!B5416="","",DB!B5416)</f>
        <v>高品質ﾊﾟｳﾀﾞｰ再生品　LPC3T18M</v>
      </c>
      <c r="C5416" t="str">
        <f>IF(DB!C5416="","",DB!C5416)</f>
        <v>リサイクル</v>
      </c>
      <c r="D5416" t="str">
        <f>IF(DB!D5416="","",DB!D5416)</f>
        <v/>
      </c>
      <c r="E5416" t="str">
        <f>IF(DB!E5416="","",DB!E5416)</f>
        <v>手動</v>
      </c>
      <c r="F5416" t="str">
        <f>IF(DB!F5416="","",DB!F5416)</f>
        <v>可</v>
      </c>
      <c r="G5416">
        <f>IF(DB!G5416="","",DB!G5416)</f>
        <v>4900</v>
      </c>
      <c r="H5416" t="str">
        <f>IF(DB!H5416="","",DB!H5416)</f>
        <v/>
      </c>
      <c r="I5416" t="str">
        <f>IF(DB!I5416="","",DB!I5416)</f>
        <v/>
      </c>
      <c r="J5416" t="str">
        <f>IF(DB!J5416="","",DB!J5416)</f>
        <v/>
      </c>
    </row>
    <row r="5417" spans="1:10">
      <c r="A5417" t="str">
        <f>IF(DB!A5417="","",DB!A5417)</f>
        <v/>
      </c>
      <c r="B5417" t="str">
        <f>IF(DB!B5417="","",DB!B5417)</f>
        <v>高品質ﾊﾟｳﾀﾞｰ再生品　LPC3T18Y</v>
      </c>
      <c r="C5417" t="str">
        <f>IF(DB!C5417="","",DB!C5417)</f>
        <v>リサイクル</v>
      </c>
      <c r="D5417" t="str">
        <f>IF(DB!D5417="","",DB!D5417)</f>
        <v/>
      </c>
      <c r="E5417" t="str">
        <f>IF(DB!E5417="","",DB!E5417)</f>
        <v>手動</v>
      </c>
      <c r="F5417" t="str">
        <f>IF(DB!F5417="","",DB!F5417)</f>
        <v>可</v>
      </c>
      <c r="G5417">
        <f>IF(DB!G5417="","",DB!G5417)</f>
        <v>4900</v>
      </c>
      <c r="H5417" t="str">
        <f>IF(DB!H5417="","",DB!H5417)</f>
        <v/>
      </c>
      <c r="I5417" t="str">
        <f>IF(DB!I5417="","",DB!I5417)</f>
        <v/>
      </c>
      <c r="J5417" t="str">
        <f>IF(DB!J5417="","",DB!J5417)</f>
        <v/>
      </c>
    </row>
    <row r="5418" spans="1:10">
      <c r="A5418" t="str">
        <f>IF(DB!A5418="","",DB!A5418)</f>
        <v/>
      </c>
      <c r="B5418" t="str">
        <f>IF(DB!B5418="","",DB!B5418)</f>
        <v>高品質ﾊﾟｳﾀﾞｰ再生品　LPC3T31K</v>
      </c>
      <c r="C5418" t="str">
        <f>IF(DB!C5418="","",DB!C5418)</f>
        <v>リサイクル</v>
      </c>
      <c r="D5418" t="str">
        <f>IF(DB!D5418="","",DB!D5418)</f>
        <v/>
      </c>
      <c r="E5418" t="str">
        <f>IF(DB!E5418="","",DB!E5418)</f>
        <v>手動</v>
      </c>
      <c r="F5418" t="str">
        <f>IF(DB!F5418="","",DB!F5418)</f>
        <v>可</v>
      </c>
      <c r="G5418">
        <f>IF(DB!G5418="","",DB!G5418)</f>
        <v>5500</v>
      </c>
      <c r="H5418" t="str">
        <f>IF(DB!H5418="","",DB!H5418)</f>
        <v/>
      </c>
      <c r="I5418" t="str">
        <f>IF(DB!I5418="","",DB!I5418)</f>
        <v/>
      </c>
      <c r="J5418" t="str">
        <f>IF(DB!J5418="","",DB!J5418)</f>
        <v/>
      </c>
    </row>
    <row r="5419" spans="1:10">
      <c r="A5419" t="str">
        <f>IF(DB!A5419="","",DB!A5419)</f>
        <v/>
      </c>
      <c r="B5419" t="str">
        <f>IF(DB!B5419="","",DB!B5419)</f>
        <v>高品質ﾊﾟｳﾀﾞｰ再生品　LPC3T31C</v>
      </c>
      <c r="C5419" t="str">
        <f>IF(DB!C5419="","",DB!C5419)</f>
        <v>リサイクル</v>
      </c>
      <c r="D5419" t="str">
        <f>IF(DB!D5419="","",DB!D5419)</f>
        <v/>
      </c>
      <c r="E5419" t="str">
        <f>IF(DB!E5419="","",DB!E5419)</f>
        <v>手動</v>
      </c>
      <c r="F5419" t="str">
        <f>IF(DB!F5419="","",DB!F5419)</f>
        <v>可</v>
      </c>
      <c r="G5419">
        <f>IF(DB!G5419="","",DB!G5419)</f>
        <v>5500</v>
      </c>
      <c r="H5419" t="str">
        <f>IF(DB!H5419="","",DB!H5419)</f>
        <v/>
      </c>
      <c r="I5419" t="str">
        <f>IF(DB!I5419="","",DB!I5419)</f>
        <v/>
      </c>
      <c r="J5419" t="str">
        <f>IF(DB!J5419="","",DB!J5419)</f>
        <v/>
      </c>
    </row>
    <row r="5420" spans="1:10">
      <c r="A5420" t="str">
        <f>IF(DB!A5420="","",DB!A5420)</f>
        <v/>
      </c>
      <c r="B5420" t="str">
        <f>IF(DB!B5420="","",DB!B5420)</f>
        <v>高品質ﾊﾟｳﾀﾞｰ再生品　LPC3T31M</v>
      </c>
      <c r="C5420" t="str">
        <f>IF(DB!C5420="","",DB!C5420)</f>
        <v>リサイクル</v>
      </c>
      <c r="D5420" t="str">
        <f>IF(DB!D5420="","",DB!D5420)</f>
        <v/>
      </c>
      <c r="E5420" t="str">
        <f>IF(DB!E5420="","",DB!E5420)</f>
        <v>手動</v>
      </c>
      <c r="F5420" t="str">
        <f>IF(DB!F5420="","",DB!F5420)</f>
        <v>可</v>
      </c>
      <c r="G5420">
        <f>IF(DB!G5420="","",DB!G5420)</f>
        <v>5500</v>
      </c>
      <c r="H5420" t="str">
        <f>IF(DB!H5420="","",DB!H5420)</f>
        <v/>
      </c>
      <c r="I5420" t="str">
        <f>IF(DB!I5420="","",DB!I5420)</f>
        <v/>
      </c>
      <c r="J5420" t="str">
        <f>IF(DB!J5420="","",DB!J5420)</f>
        <v/>
      </c>
    </row>
    <row r="5421" spans="1:10">
      <c r="A5421" t="str">
        <f>IF(DB!A5421="","",DB!A5421)</f>
        <v/>
      </c>
      <c r="B5421" t="str">
        <f>IF(DB!B5421="","",DB!B5421)</f>
        <v>高品質ﾊﾟｳﾀﾞｰ再生品　LPC3T31Y</v>
      </c>
      <c r="C5421" t="str">
        <f>IF(DB!C5421="","",DB!C5421)</f>
        <v>リサイクル</v>
      </c>
      <c r="D5421" t="str">
        <f>IF(DB!D5421="","",DB!D5421)</f>
        <v/>
      </c>
      <c r="E5421" t="str">
        <f>IF(DB!E5421="","",DB!E5421)</f>
        <v>手動</v>
      </c>
      <c r="F5421" t="str">
        <f>IF(DB!F5421="","",DB!F5421)</f>
        <v>可</v>
      </c>
      <c r="G5421">
        <f>IF(DB!G5421="","",DB!G5421)</f>
        <v>5500</v>
      </c>
      <c r="H5421" t="str">
        <f>IF(DB!H5421="","",DB!H5421)</f>
        <v/>
      </c>
      <c r="I5421" t="str">
        <f>IF(DB!I5421="","",DB!I5421)</f>
        <v/>
      </c>
      <c r="J5421" t="str">
        <f>IF(DB!J5421="","",DB!J5421)</f>
        <v/>
      </c>
    </row>
    <row r="5422" spans="1:10">
      <c r="A5422" t="str">
        <f>IF(DB!A5422="","",DB!A5422)</f>
        <v/>
      </c>
      <c r="B5422" t="str">
        <f>IF(DB!B5422="","",DB!B5422)</f>
        <v>高品質ﾊﾟｳﾀﾞｰ再生品　LPC3T33K</v>
      </c>
      <c r="C5422" t="str">
        <f>IF(DB!C5422="","",DB!C5422)</f>
        <v>リサイクル</v>
      </c>
      <c r="D5422" t="str">
        <f>IF(DB!D5422="","",DB!D5422)</f>
        <v/>
      </c>
      <c r="E5422" t="str">
        <f>IF(DB!E5422="","",DB!E5422)</f>
        <v>手動</v>
      </c>
      <c r="F5422" t="str">
        <f>IF(DB!F5422="","",DB!F5422)</f>
        <v>可</v>
      </c>
      <c r="G5422">
        <f>IF(DB!G5422="","",DB!G5422)</f>
        <v>5000</v>
      </c>
      <c r="H5422" t="str">
        <f>IF(DB!H5422="","",DB!H5422)</f>
        <v/>
      </c>
      <c r="I5422" t="str">
        <f>IF(DB!I5422="","",DB!I5422)</f>
        <v/>
      </c>
      <c r="J5422" t="str">
        <f>IF(DB!J5422="","",DB!J5422)</f>
        <v/>
      </c>
    </row>
    <row r="5423" spans="1:10">
      <c r="A5423" t="str">
        <f>IF(DB!A5423="","",DB!A5423)</f>
        <v/>
      </c>
      <c r="B5423" t="str">
        <f>IF(DB!B5423="","",DB!B5423)</f>
        <v>高品質ﾊﾟｳﾀﾞｰ再生品　LPC3T33C</v>
      </c>
      <c r="C5423" t="str">
        <f>IF(DB!C5423="","",DB!C5423)</f>
        <v>リサイクル</v>
      </c>
      <c r="D5423" t="str">
        <f>IF(DB!D5423="","",DB!D5423)</f>
        <v/>
      </c>
      <c r="E5423" t="str">
        <f>IF(DB!E5423="","",DB!E5423)</f>
        <v>手動</v>
      </c>
      <c r="F5423" t="str">
        <f>IF(DB!F5423="","",DB!F5423)</f>
        <v>可</v>
      </c>
      <c r="G5423">
        <f>IF(DB!G5423="","",DB!G5423)</f>
        <v>5200</v>
      </c>
      <c r="H5423" t="str">
        <f>IF(DB!H5423="","",DB!H5423)</f>
        <v/>
      </c>
      <c r="I5423" t="str">
        <f>IF(DB!I5423="","",DB!I5423)</f>
        <v/>
      </c>
      <c r="J5423" t="str">
        <f>IF(DB!J5423="","",DB!J5423)</f>
        <v/>
      </c>
    </row>
    <row r="5424" spans="1:10">
      <c r="A5424" t="str">
        <f>IF(DB!A5424="","",DB!A5424)</f>
        <v/>
      </c>
      <c r="B5424" t="str">
        <f>IF(DB!B5424="","",DB!B5424)</f>
        <v>高品質ﾊﾟｳﾀﾞｰ再生品　LPC3T33M</v>
      </c>
      <c r="C5424" t="str">
        <f>IF(DB!C5424="","",DB!C5424)</f>
        <v>リサイクル</v>
      </c>
      <c r="D5424" t="str">
        <f>IF(DB!D5424="","",DB!D5424)</f>
        <v/>
      </c>
      <c r="E5424" t="str">
        <f>IF(DB!E5424="","",DB!E5424)</f>
        <v>手動</v>
      </c>
      <c r="F5424" t="str">
        <f>IF(DB!F5424="","",DB!F5424)</f>
        <v>可</v>
      </c>
      <c r="G5424">
        <f>IF(DB!G5424="","",DB!G5424)</f>
        <v>5200</v>
      </c>
      <c r="H5424" t="str">
        <f>IF(DB!H5424="","",DB!H5424)</f>
        <v/>
      </c>
      <c r="I5424" t="str">
        <f>IF(DB!I5424="","",DB!I5424)</f>
        <v/>
      </c>
      <c r="J5424" t="str">
        <f>IF(DB!J5424="","",DB!J5424)</f>
        <v/>
      </c>
    </row>
    <row r="5425" spans="1:10">
      <c r="A5425" t="str">
        <f>IF(DB!A5425="","",DB!A5425)</f>
        <v/>
      </c>
      <c r="B5425" t="str">
        <f>IF(DB!B5425="","",DB!B5425)</f>
        <v>高品質ﾊﾟｳﾀﾞｰ再生品　LPC3T33Y</v>
      </c>
      <c r="C5425" t="str">
        <f>IF(DB!C5425="","",DB!C5425)</f>
        <v>リサイクル</v>
      </c>
      <c r="D5425" t="str">
        <f>IF(DB!D5425="","",DB!D5425)</f>
        <v/>
      </c>
      <c r="E5425" t="str">
        <f>IF(DB!E5425="","",DB!E5425)</f>
        <v>手動</v>
      </c>
      <c r="F5425" t="str">
        <f>IF(DB!F5425="","",DB!F5425)</f>
        <v>可</v>
      </c>
      <c r="G5425">
        <f>IF(DB!G5425="","",DB!G5425)</f>
        <v>5200</v>
      </c>
      <c r="H5425" t="str">
        <f>IF(DB!H5425="","",DB!H5425)</f>
        <v/>
      </c>
      <c r="I5425" t="str">
        <f>IF(DB!I5425="","",DB!I5425)</f>
        <v/>
      </c>
      <c r="J5425" t="str">
        <f>IF(DB!J5425="","",DB!J5425)</f>
        <v/>
      </c>
    </row>
    <row r="5426" spans="1:10">
      <c r="A5426" t="str">
        <f>IF(DB!A5426="","",DB!A5426)</f>
        <v/>
      </c>
      <c r="B5426" t="str">
        <f>IF(DB!B5426="","",DB!B5426)</f>
        <v>高品質ﾊﾟｳﾀﾞｰ再生品　LPC3T35K</v>
      </c>
      <c r="C5426" t="str">
        <f>IF(DB!C5426="","",DB!C5426)</f>
        <v>リサイクル</v>
      </c>
      <c r="D5426" t="str">
        <f>IF(DB!D5426="","",DB!D5426)</f>
        <v/>
      </c>
      <c r="E5426" t="str">
        <f>IF(DB!E5426="","",DB!E5426)</f>
        <v>手動</v>
      </c>
      <c r="F5426" t="str">
        <f>IF(DB!F5426="","",DB!F5426)</f>
        <v>可</v>
      </c>
      <c r="G5426">
        <f>IF(DB!G5426="","",DB!G5426)</f>
        <v>5200</v>
      </c>
      <c r="H5426" t="str">
        <f>IF(DB!H5426="","",DB!H5426)</f>
        <v/>
      </c>
      <c r="I5426" t="str">
        <f>IF(DB!I5426="","",DB!I5426)</f>
        <v/>
      </c>
      <c r="J5426" t="str">
        <f>IF(DB!J5426="","",DB!J5426)</f>
        <v/>
      </c>
    </row>
    <row r="5427" spans="1:10">
      <c r="A5427" t="str">
        <f>IF(DB!A5427="","",DB!A5427)</f>
        <v/>
      </c>
      <c r="B5427" t="str">
        <f>IF(DB!B5427="","",DB!B5427)</f>
        <v>高品質ﾊﾟｳﾀﾞｰ再生品　LPC3T35C</v>
      </c>
      <c r="C5427" t="str">
        <f>IF(DB!C5427="","",DB!C5427)</f>
        <v>リサイクル</v>
      </c>
      <c r="D5427" t="str">
        <f>IF(DB!D5427="","",DB!D5427)</f>
        <v/>
      </c>
      <c r="E5427" t="str">
        <f>IF(DB!E5427="","",DB!E5427)</f>
        <v>手動</v>
      </c>
      <c r="F5427" t="str">
        <f>IF(DB!F5427="","",DB!F5427)</f>
        <v>可</v>
      </c>
      <c r="G5427">
        <f>IF(DB!G5427="","",DB!G5427)</f>
        <v>5200</v>
      </c>
      <c r="H5427" t="str">
        <f>IF(DB!H5427="","",DB!H5427)</f>
        <v/>
      </c>
      <c r="I5427" t="str">
        <f>IF(DB!I5427="","",DB!I5427)</f>
        <v/>
      </c>
      <c r="J5427" t="str">
        <f>IF(DB!J5427="","",DB!J5427)</f>
        <v/>
      </c>
    </row>
    <row r="5428" spans="1:10">
      <c r="A5428" t="str">
        <f>IF(DB!A5428="","",DB!A5428)</f>
        <v/>
      </c>
      <c r="B5428" t="str">
        <f>IF(DB!B5428="","",DB!B5428)</f>
        <v>高品質ﾊﾟｳﾀﾞｰ再生品　LPC3T35M</v>
      </c>
      <c r="C5428" t="str">
        <f>IF(DB!C5428="","",DB!C5428)</f>
        <v>リサイクル</v>
      </c>
      <c r="D5428" t="str">
        <f>IF(DB!D5428="","",DB!D5428)</f>
        <v/>
      </c>
      <c r="E5428" t="str">
        <f>IF(DB!E5428="","",DB!E5428)</f>
        <v>手動</v>
      </c>
      <c r="F5428" t="str">
        <f>IF(DB!F5428="","",DB!F5428)</f>
        <v>可</v>
      </c>
      <c r="G5428">
        <f>IF(DB!G5428="","",DB!G5428)</f>
        <v>5200</v>
      </c>
      <c r="H5428" t="str">
        <f>IF(DB!H5428="","",DB!H5428)</f>
        <v/>
      </c>
      <c r="I5428" t="str">
        <f>IF(DB!I5428="","",DB!I5428)</f>
        <v/>
      </c>
      <c r="J5428" t="str">
        <f>IF(DB!J5428="","",DB!J5428)</f>
        <v/>
      </c>
    </row>
    <row r="5429" spans="1:10">
      <c r="A5429" t="str">
        <f>IF(DB!A5429="","",DB!A5429)</f>
        <v/>
      </c>
      <c r="B5429" t="str">
        <f>IF(DB!B5429="","",DB!B5429)</f>
        <v>高品質ﾊﾟｳﾀﾞｰ再生品　LPC3T35Y</v>
      </c>
      <c r="C5429" t="str">
        <f>IF(DB!C5429="","",DB!C5429)</f>
        <v>リサイクル</v>
      </c>
      <c r="D5429" t="str">
        <f>IF(DB!D5429="","",DB!D5429)</f>
        <v/>
      </c>
      <c r="E5429" t="str">
        <f>IF(DB!E5429="","",DB!E5429)</f>
        <v>手動</v>
      </c>
      <c r="F5429" t="str">
        <f>IF(DB!F5429="","",DB!F5429)</f>
        <v>可</v>
      </c>
      <c r="G5429">
        <f>IF(DB!G5429="","",DB!G5429)</f>
        <v>5200</v>
      </c>
      <c r="H5429" t="str">
        <f>IF(DB!H5429="","",DB!H5429)</f>
        <v/>
      </c>
      <c r="I5429" t="str">
        <f>IF(DB!I5429="","",DB!I5429)</f>
        <v/>
      </c>
      <c r="J5429" t="str">
        <f>IF(DB!J5429="","",DB!J5429)</f>
        <v/>
      </c>
    </row>
    <row r="5430" spans="1:10">
      <c r="A5430" t="str">
        <f>IF(DB!A5430="","",DB!A5430)</f>
        <v/>
      </c>
      <c r="B5430" t="str">
        <f>IF(DB!B5430="","",DB!B5430)</f>
        <v>高品質ﾊﾟｳﾀﾞｰ再生品　LPC3T36K</v>
      </c>
      <c r="C5430" t="str">
        <f>IF(DB!C5430="","",DB!C5430)</f>
        <v>リサイクル</v>
      </c>
      <c r="D5430" t="str">
        <f>IF(DB!D5430="","",DB!D5430)</f>
        <v/>
      </c>
      <c r="E5430" t="str">
        <f>IF(DB!E5430="","",DB!E5430)</f>
        <v>手動</v>
      </c>
      <c r="F5430" t="str">
        <f>IF(DB!F5430="","",DB!F5430)</f>
        <v>可</v>
      </c>
      <c r="G5430">
        <f>IF(DB!G5430="","",DB!G5430)</f>
        <v>8700</v>
      </c>
      <c r="H5430" t="str">
        <f>IF(DB!H5430="","",DB!H5430)</f>
        <v/>
      </c>
      <c r="I5430" t="str">
        <f>IF(DB!I5430="","",DB!I5430)</f>
        <v/>
      </c>
      <c r="J5430" t="str">
        <f>IF(DB!J5430="","",DB!J5430)</f>
        <v/>
      </c>
    </row>
    <row r="5431" spans="1:10">
      <c r="A5431" t="str">
        <f>IF(DB!A5431="","",DB!A5431)</f>
        <v/>
      </c>
      <c r="B5431" t="str">
        <f>IF(DB!B5431="","",DB!B5431)</f>
        <v>高品質ﾊﾟｳﾀﾞｰ再生品　LPC3T36Y</v>
      </c>
      <c r="C5431" t="str">
        <f>IF(DB!C5431="","",DB!C5431)</f>
        <v>リサイクル</v>
      </c>
      <c r="D5431" t="str">
        <f>IF(DB!D5431="","",DB!D5431)</f>
        <v/>
      </c>
      <c r="E5431" t="str">
        <f>IF(DB!E5431="","",DB!E5431)</f>
        <v>手動</v>
      </c>
      <c r="F5431" t="str">
        <f>IF(DB!F5431="","",DB!F5431)</f>
        <v>可</v>
      </c>
      <c r="G5431">
        <f>IF(DB!G5431="","",DB!G5431)</f>
        <v>8700</v>
      </c>
      <c r="H5431" t="str">
        <f>IF(DB!H5431="","",DB!H5431)</f>
        <v/>
      </c>
      <c r="I5431" t="str">
        <f>IF(DB!I5431="","",DB!I5431)</f>
        <v/>
      </c>
      <c r="J5431" t="str">
        <f>IF(DB!J5431="","",DB!J5431)</f>
        <v/>
      </c>
    </row>
    <row r="5432" spans="1:10">
      <c r="A5432" t="str">
        <f>IF(DB!A5432="","",DB!A5432)</f>
        <v/>
      </c>
      <c r="B5432" t="str">
        <f>IF(DB!B5432="","",DB!B5432)</f>
        <v>高品質ﾊﾟｳﾀﾞｰ再生品　LPC3T36M</v>
      </c>
      <c r="C5432" t="str">
        <f>IF(DB!C5432="","",DB!C5432)</f>
        <v>リサイクル</v>
      </c>
      <c r="D5432" t="str">
        <f>IF(DB!D5432="","",DB!D5432)</f>
        <v/>
      </c>
      <c r="E5432" t="str">
        <f>IF(DB!E5432="","",DB!E5432)</f>
        <v>手動</v>
      </c>
      <c r="F5432" t="str">
        <f>IF(DB!F5432="","",DB!F5432)</f>
        <v>可</v>
      </c>
      <c r="G5432">
        <f>IF(DB!G5432="","",DB!G5432)</f>
        <v>8700</v>
      </c>
      <c r="H5432" t="str">
        <f>IF(DB!H5432="","",DB!H5432)</f>
        <v/>
      </c>
      <c r="I5432" t="str">
        <f>IF(DB!I5432="","",DB!I5432)</f>
        <v/>
      </c>
      <c r="J5432" t="str">
        <f>IF(DB!J5432="","",DB!J5432)</f>
        <v/>
      </c>
    </row>
    <row r="5433" spans="1:10">
      <c r="A5433" t="str">
        <f>IF(DB!A5433="","",DB!A5433)</f>
        <v/>
      </c>
      <c r="B5433" t="str">
        <f>IF(DB!B5433="","",DB!B5433)</f>
        <v>高品質ﾊﾟｳﾀﾞｰ再生品　LPC3T36C</v>
      </c>
      <c r="C5433" t="str">
        <f>IF(DB!C5433="","",DB!C5433)</f>
        <v>リサイクル</v>
      </c>
      <c r="D5433" t="str">
        <f>IF(DB!D5433="","",DB!D5433)</f>
        <v/>
      </c>
      <c r="E5433" t="str">
        <f>IF(DB!E5433="","",DB!E5433)</f>
        <v>手動</v>
      </c>
      <c r="F5433" t="str">
        <f>IF(DB!F5433="","",DB!F5433)</f>
        <v>可</v>
      </c>
      <c r="G5433">
        <f>IF(DB!G5433="","",DB!G5433)</f>
        <v>8700</v>
      </c>
      <c r="H5433" t="str">
        <f>IF(DB!H5433="","",DB!H5433)</f>
        <v/>
      </c>
      <c r="I5433" t="str">
        <f>IF(DB!I5433="","",DB!I5433)</f>
        <v/>
      </c>
      <c r="J5433" t="str">
        <f>IF(DB!J5433="","",DB!J5433)</f>
        <v/>
      </c>
    </row>
    <row r="5434" spans="1:10">
      <c r="A5434" t="str">
        <f>IF(DB!A5434="","",DB!A5434)</f>
        <v/>
      </c>
      <c r="B5434" t="str">
        <f>IF(DB!B5434="","",DB!B5434)</f>
        <v>高品質ﾊﾟｳﾀﾞｰ再生品　LPC3T38K</v>
      </c>
      <c r="C5434" t="str">
        <f>IF(DB!C5434="","",DB!C5434)</f>
        <v>リサイクル</v>
      </c>
      <c r="D5434" t="str">
        <f>IF(DB!D5434="","",DB!D5434)</f>
        <v/>
      </c>
      <c r="E5434" t="str">
        <f>IF(DB!E5434="","",DB!E5434)</f>
        <v>手動</v>
      </c>
      <c r="F5434" t="str">
        <f>IF(DB!F5434="","",DB!F5434)</f>
        <v>可</v>
      </c>
      <c r="G5434">
        <f>IF(DB!G5434="","",DB!G5434)</f>
        <v>7800</v>
      </c>
      <c r="H5434" t="str">
        <f>IF(DB!H5434="","",DB!H5434)</f>
        <v/>
      </c>
      <c r="I5434" t="str">
        <f>IF(DB!I5434="","",DB!I5434)</f>
        <v/>
      </c>
      <c r="J5434" t="str">
        <f>IF(DB!J5434="","",DB!J5434)</f>
        <v/>
      </c>
    </row>
    <row r="5435" spans="1:10">
      <c r="A5435" t="str">
        <f>IF(DB!A5435="","",DB!A5435)</f>
        <v/>
      </c>
      <c r="B5435" t="str">
        <f>IF(DB!B5435="","",DB!B5435)</f>
        <v>高品質ﾊﾟｳﾀﾞｰ再生品　LPC3T38C</v>
      </c>
      <c r="C5435" t="str">
        <f>IF(DB!C5435="","",DB!C5435)</f>
        <v>リサイクル</v>
      </c>
      <c r="D5435" t="str">
        <f>IF(DB!D5435="","",DB!D5435)</f>
        <v/>
      </c>
      <c r="E5435" t="str">
        <f>IF(DB!E5435="","",DB!E5435)</f>
        <v>手動</v>
      </c>
      <c r="F5435" t="str">
        <f>IF(DB!F5435="","",DB!F5435)</f>
        <v>可</v>
      </c>
      <c r="G5435">
        <f>IF(DB!G5435="","",DB!G5435)</f>
        <v>7800</v>
      </c>
      <c r="H5435" t="str">
        <f>IF(DB!H5435="","",DB!H5435)</f>
        <v/>
      </c>
      <c r="I5435" t="str">
        <f>IF(DB!I5435="","",DB!I5435)</f>
        <v/>
      </c>
      <c r="J5435" t="str">
        <f>IF(DB!J5435="","",DB!J5435)</f>
        <v/>
      </c>
    </row>
    <row r="5436" spans="1:10">
      <c r="A5436" t="str">
        <f>IF(DB!A5436="","",DB!A5436)</f>
        <v/>
      </c>
      <c r="B5436" t="str">
        <f>IF(DB!B5436="","",DB!B5436)</f>
        <v>高品質ﾊﾟｳﾀﾞｰ再生品　LPC3T38M</v>
      </c>
      <c r="C5436" t="str">
        <f>IF(DB!C5436="","",DB!C5436)</f>
        <v>リサイクル</v>
      </c>
      <c r="D5436" t="str">
        <f>IF(DB!D5436="","",DB!D5436)</f>
        <v/>
      </c>
      <c r="E5436" t="str">
        <f>IF(DB!E5436="","",DB!E5436)</f>
        <v>手動</v>
      </c>
      <c r="F5436" t="str">
        <f>IF(DB!F5436="","",DB!F5436)</f>
        <v>可</v>
      </c>
      <c r="G5436">
        <f>IF(DB!G5436="","",DB!G5436)</f>
        <v>7800</v>
      </c>
      <c r="H5436" t="str">
        <f>IF(DB!H5436="","",DB!H5436)</f>
        <v/>
      </c>
      <c r="I5436" t="str">
        <f>IF(DB!I5436="","",DB!I5436)</f>
        <v/>
      </c>
      <c r="J5436" t="str">
        <f>IF(DB!J5436="","",DB!J5436)</f>
        <v/>
      </c>
    </row>
    <row r="5437" spans="1:10">
      <c r="A5437" t="str">
        <f>IF(DB!A5437="","",DB!A5437)</f>
        <v/>
      </c>
      <c r="B5437" t="str">
        <f>IF(DB!B5437="","",DB!B5437)</f>
        <v>高品質ﾊﾟｳﾀﾞｰ再生品　LPC3T38Y</v>
      </c>
      <c r="C5437" t="str">
        <f>IF(DB!C5437="","",DB!C5437)</f>
        <v>リサイクル</v>
      </c>
      <c r="D5437" t="str">
        <f>IF(DB!D5437="","",DB!D5437)</f>
        <v/>
      </c>
      <c r="E5437" t="str">
        <f>IF(DB!E5437="","",DB!E5437)</f>
        <v>手動</v>
      </c>
      <c r="F5437" t="str">
        <f>IF(DB!F5437="","",DB!F5437)</f>
        <v>可</v>
      </c>
      <c r="G5437">
        <f>IF(DB!G5437="","",DB!G5437)</f>
        <v>7800</v>
      </c>
      <c r="H5437" t="str">
        <f>IF(DB!H5437="","",DB!H5437)</f>
        <v/>
      </c>
      <c r="I5437" t="str">
        <f>IF(DB!I5437="","",DB!I5437)</f>
        <v/>
      </c>
      <c r="J5437" t="str">
        <f>IF(DB!J5437="","",DB!J5437)</f>
        <v/>
      </c>
    </row>
    <row r="5438" spans="1:10">
      <c r="A5438" t="str">
        <f>IF(DB!A5438="","",DB!A5438)</f>
        <v/>
      </c>
      <c r="B5438" t="str">
        <f>IF(DB!B5438="","",DB!B5438)</f>
        <v>高品質ﾊﾟｳﾀﾞｰ再生品　LPC3T39K</v>
      </c>
      <c r="C5438" t="str">
        <f>IF(DB!C5438="","",DB!C5438)</f>
        <v>リサイクル</v>
      </c>
      <c r="D5438" t="str">
        <f>IF(DB!D5438="","",DB!D5438)</f>
        <v/>
      </c>
      <c r="E5438" t="str">
        <f>IF(DB!E5438="","",DB!E5438)</f>
        <v>手動</v>
      </c>
      <c r="F5438" t="str">
        <f>IF(DB!F5438="","",DB!F5438)</f>
        <v>可</v>
      </c>
      <c r="G5438">
        <f>IF(DB!G5438="","",DB!G5438)</f>
        <v>8500</v>
      </c>
      <c r="H5438" t="str">
        <f>IF(DB!H5438="","",DB!H5438)</f>
        <v/>
      </c>
      <c r="I5438" t="str">
        <f>IF(DB!I5438="","",DB!I5438)</f>
        <v/>
      </c>
      <c r="J5438" t="str">
        <f>IF(DB!J5438="","",DB!J5438)</f>
        <v/>
      </c>
    </row>
    <row r="5439" spans="1:10">
      <c r="A5439" t="str">
        <f>IF(DB!A5439="","",DB!A5439)</f>
        <v/>
      </c>
      <c r="B5439" t="str">
        <f>IF(DB!B5439="","",DB!B5439)</f>
        <v>高品質ﾊﾟｳﾀﾞｰ再生品　LPC3T39C</v>
      </c>
      <c r="C5439" t="str">
        <f>IF(DB!C5439="","",DB!C5439)</f>
        <v>リサイクル</v>
      </c>
      <c r="D5439" t="str">
        <f>IF(DB!D5439="","",DB!D5439)</f>
        <v/>
      </c>
      <c r="E5439" t="str">
        <f>IF(DB!E5439="","",DB!E5439)</f>
        <v>手動</v>
      </c>
      <c r="F5439" t="str">
        <f>IF(DB!F5439="","",DB!F5439)</f>
        <v>可</v>
      </c>
      <c r="G5439">
        <f>IF(DB!G5439="","",DB!G5439)</f>
        <v>8500</v>
      </c>
      <c r="H5439" t="str">
        <f>IF(DB!H5439="","",DB!H5439)</f>
        <v/>
      </c>
      <c r="I5439" t="str">
        <f>IF(DB!I5439="","",DB!I5439)</f>
        <v/>
      </c>
      <c r="J5439" t="str">
        <f>IF(DB!J5439="","",DB!J5439)</f>
        <v/>
      </c>
    </row>
    <row r="5440" spans="1:10">
      <c r="A5440" t="str">
        <f>IF(DB!A5440="","",DB!A5440)</f>
        <v/>
      </c>
      <c r="B5440" t="str">
        <f>IF(DB!B5440="","",DB!B5440)</f>
        <v>高品質ﾊﾟｳﾀﾞｰ再生品　LPC3T39M</v>
      </c>
      <c r="C5440" t="str">
        <f>IF(DB!C5440="","",DB!C5440)</f>
        <v>リサイクル</v>
      </c>
      <c r="D5440" t="str">
        <f>IF(DB!D5440="","",DB!D5440)</f>
        <v/>
      </c>
      <c r="E5440" t="str">
        <f>IF(DB!E5440="","",DB!E5440)</f>
        <v>手動</v>
      </c>
      <c r="F5440" t="str">
        <f>IF(DB!F5440="","",DB!F5440)</f>
        <v>可</v>
      </c>
      <c r="G5440">
        <f>IF(DB!G5440="","",DB!G5440)</f>
        <v>8500</v>
      </c>
      <c r="H5440" t="str">
        <f>IF(DB!H5440="","",DB!H5440)</f>
        <v/>
      </c>
      <c r="I5440" t="str">
        <f>IF(DB!I5440="","",DB!I5440)</f>
        <v/>
      </c>
      <c r="J5440" t="str">
        <f>IF(DB!J5440="","",DB!J5440)</f>
        <v/>
      </c>
    </row>
    <row r="5441" spans="1:10">
      <c r="A5441" t="str">
        <f>IF(DB!A5441="","",DB!A5441)</f>
        <v/>
      </c>
      <c r="B5441" t="str">
        <f>IF(DB!B5441="","",DB!B5441)</f>
        <v>高品質ﾊﾟｳﾀﾞｰ再生品　LPC3T39Y</v>
      </c>
      <c r="C5441" t="str">
        <f>IF(DB!C5441="","",DB!C5441)</f>
        <v>リサイクル</v>
      </c>
      <c r="D5441" t="str">
        <f>IF(DB!D5441="","",DB!D5441)</f>
        <v/>
      </c>
      <c r="E5441" t="str">
        <f>IF(DB!E5441="","",DB!E5441)</f>
        <v>手動</v>
      </c>
      <c r="F5441" t="str">
        <f>IF(DB!F5441="","",DB!F5441)</f>
        <v>可</v>
      </c>
      <c r="G5441">
        <f>IF(DB!G5441="","",DB!G5441)</f>
        <v>8500</v>
      </c>
      <c r="H5441" t="str">
        <f>IF(DB!H5441="","",DB!H5441)</f>
        <v/>
      </c>
      <c r="I5441" t="str">
        <f>IF(DB!I5441="","",DB!I5441)</f>
        <v/>
      </c>
      <c r="J5441" t="str">
        <f>IF(DB!J5441="","",DB!J5441)</f>
        <v/>
      </c>
    </row>
    <row r="5442" spans="1:10">
      <c r="A5442" t="str">
        <f>IF(DB!A5442="","",DB!A5442)</f>
        <v/>
      </c>
      <c r="B5442" t="str">
        <f>IF(DB!B5442="","",DB!B5442)</f>
        <v>高品質ﾊﾟｳﾀﾞｰ再生品　PR-L5500-12</v>
      </c>
      <c r="C5442" t="str">
        <f>IF(DB!C5442="","",DB!C5442)</f>
        <v>リサイクル</v>
      </c>
      <c r="D5442" t="str">
        <f>IF(DB!D5442="","",DB!D5442)</f>
        <v/>
      </c>
      <c r="E5442" t="str">
        <f>IF(DB!E5442="","",DB!E5442)</f>
        <v>手動</v>
      </c>
      <c r="F5442" t="str">
        <f>IF(DB!F5442="","",DB!F5442)</f>
        <v>可</v>
      </c>
      <c r="G5442">
        <f>IF(DB!G5442="","",DB!G5442)</f>
        <v>6800</v>
      </c>
      <c r="H5442" t="str">
        <f>IF(DB!H5442="","",DB!H5442)</f>
        <v/>
      </c>
      <c r="I5442" t="str">
        <f>IF(DB!I5442="","",DB!I5442)</f>
        <v/>
      </c>
      <c r="J5442" t="str">
        <f>IF(DB!J5442="","",DB!J5442)</f>
        <v/>
      </c>
    </row>
    <row r="5443" spans="1:10">
      <c r="A5443" t="str">
        <f>IF(DB!A5443="","",DB!A5443)</f>
        <v/>
      </c>
      <c r="B5443" t="str">
        <f>IF(DB!B5443="","",DB!B5443)</f>
        <v>高品質ﾊﾟｳﾀﾞｰ再生品　PR-L7200-12</v>
      </c>
      <c r="C5443" t="str">
        <f>IF(DB!C5443="","",DB!C5443)</f>
        <v>リサイクル</v>
      </c>
      <c r="D5443" t="str">
        <f>IF(DB!D5443="","",DB!D5443)</f>
        <v/>
      </c>
      <c r="E5443" t="str">
        <f>IF(DB!E5443="","",DB!E5443)</f>
        <v>手動</v>
      </c>
      <c r="F5443" t="str">
        <f>IF(DB!F5443="","",DB!F5443)</f>
        <v/>
      </c>
      <c r="G5443">
        <f>IF(DB!G5443="","",DB!G5443)</f>
        <v>11000</v>
      </c>
      <c r="H5443" t="str">
        <f>IF(DB!H5443="","",DB!H5443)</f>
        <v/>
      </c>
      <c r="I5443" t="str">
        <f>IF(DB!I5443="","",DB!I5443)</f>
        <v/>
      </c>
      <c r="J5443" t="str">
        <f>IF(DB!J5443="","",DB!J5443)</f>
        <v/>
      </c>
    </row>
    <row r="5444" spans="1:10">
      <c r="A5444" t="str">
        <f>IF(DB!A5444="","",DB!A5444)</f>
        <v/>
      </c>
      <c r="B5444" t="str">
        <f>IF(DB!B5444="","",DB!B5444)</f>
        <v>高品質ﾊﾟｳﾀﾞｰ再生品　PR-L4M550-11</v>
      </c>
      <c r="C5444" t="str">
        <f>IF(DB!C5444="","",DB!C5444)</f>
        <v>リサイクル</v>
      </c>
      <c r="D5444" t="str">
        <f>IF(DB!D5444="","",DB!D5444)</f>
        <v/>
      </c>
      <c r="E5444" t="str">
        <f>IF(DB!E5444="","",DB!E5444)</f>
        <v>手動</v>
      </c>
      <c r="F5444" t="str">
        <f>IF(DB!F5444="","",DB!F5444)</f>
        <v>可</v>
      </c>
      <c r="G5444">
        <f>IF(DB!G5444="","",DB!G5444)</f>
        <v>10500</v>
      </c>
      <c r="H5444" t="str">
        <f>IF(DB!H5444="","",DB!H5444)</f>
        <v/>
      </c>
      <c r="I5444" t="str">
        <f>IF(DB!I5444="","",DB!I5444)</f>
        <v/>
      </c>
      <c r="J5444" t="str">
        <f>IF(DB!J5444="","",DB!J5444)</f>
        <v/>
      </c>
    </row>
    <row r="5445" spans="1:10">
      <c r="A5445" t="str">
        <f>IF(DB!A5445="","",DB!A5445)</f>
        <v/>
      </c>
      <c r="B5445" t="str">
        <f>IF(DB!B5445="","",DB!B5445)</f>
        <v>高品質ﾊﾟｳﾀﾞｰ再生品　PR-L4M550-12</v>
      </c>
      <c r="C5445" t="str">
        <f>IF(DB!C5445="","",DB!C5445)</f>
        <v>リサイクル</v>
      </c>
      <c r="D5445" t="str">
        <f>IF(DB!D5445="","",DB!D5445)</f>
        <v/>
      </c>
      <c r="E5445" t="str">
        <f>IF(DB!E5445="","",DB!E5445)</f>
        <v>手動</v>
      </c>
      <c r="F5445" t="str">
        <f>IF(DB!F5445="","",DB!F5445)</f>
        <v>可</v>
      </c>
      <c r="G5445">
        <f>IF(DB!G5445="","",DB!G5445)</f>
        <v>12000</v>
      </c>
      <c r="H5445" t="str">
        <f>IF(DB!H5445="","",DB!H5445)</f>
        <v/>
      </c>
      <c r="I5445" t="str">
        <f>IF(DB!I5445="","",DB!I5445)</f>
        <v/>
      </c>
      <c r="J5445" t="str">
        <f>IF(DB!J5445="","",DB!J5445)</f>
        <v/>
      </c>
    </row>
    <row r="5446" spans="1:10">
      <c r="A5446" t="str">
        <f>IF(DB!A5446="","",DB!A5446)</f>
        <v/>
      </c>
      <c r="B5446" t="str">
        <f>IF(DB!B5446="","",DB!B5446)</f>
        <v>高品質ﾊﾟｳﾀﾞｰ再生品　PR-L5800C-14 BK</v>
      </c>
      <c r="C5446" t="str">
        <f>IF(DB!C5446="","",DB!C5446)</f>
        <v>リサイクル</v>
      </c>
      <c r="D5446" t="str">
        <f>IF(DB!D5446="","",DB!D5446)</f>
        <v/>
      </c>
      <c r="E5446" t="str">
        <f>IF(DB!E5446="","",DB!E5446)</f>
        <v>手動</v>
      </c>
      <c r="F5446" t="str">
        <f>IF(DB!F5446="","",DB!F5446)</f>
        <v>可</v>
      </c>
      <c r="G5446">
        <f>IF(DB!G5446="","",DB!G5446)</f>
        <v>5000</v>
      </c>
      <c r="H5446" t="str">
        <f>IF(DB!H5446="","",DB!H5446)</f>
        <v/>
      </c>
      <c r="I5446" t="str">
        <f>IF(DB!I5446="","",DB!I5446)</f>
        <v/>
      </c>
      <c r="J5446" t="str">
        <f>IF(DB!J5446="","",DB!J5446)</f>
        <v/>
      </c>
    </row>
    <row r="5447" spans="1:10">
      <c r="A5447" t="str">
        <f>IF(DB!A5447="","",DB!A5447)</f>
        <v/>
      </c>
      <c r="B5447" t="str">
        <f>IF(DB!B5447="","",DB!B5447)</f>
        <v>高品質ﾊﾟｳﾀﾞｰ再生品　PR-L5800C-13 C</v>
      </c>
      <c r="C5447" t="str">
        <f>IF(DB!C5447="","",DB!C5447)</f>
        <v>リサイクル</v>
      </c>
      <c r="D5447" t="str">
        <f>IF(DB!D5447="","",DB!D5447)</f>
        <v/>
      </c>
      <c r="E5447" t="str">
        <f>IF(DB!E5447="","",DB!E5447)</f>
        <v>手動</v>
      </c>
      <c r="F5447" t="str">
        <f>IF(DB!F5447="","",DB!F5447)</f>
        <v>可</v>
      </c>
      <c r="G5447">
        <f>IF(DB!G5447="","",DB!G5447)</f>
        <v>5700</v>
      </c>
      <c r="H5447" t="str">
        <f>IF(DB!H5447="","",DB!H5447)</f>
        <v/>
      </c>
      <c r="I5447" t="str">
        <f>IF(DB!I5447="","",DB!I5447)</f>
        <v/>
      </c>
      <c r="J5447" t="str">
        <f>IF(DB!J5447="","",DB!J5447)</f>
        <v/>
      </c>
    </row>
    <row r="5448" spans="1:10">
      <c r="A5448" t="str">
        <f>IF(DB!A5448="","",DB!A5448)</f>
        <v/>
      </c>
      <c r="B5448" t="str">
        <f>IF(DB!B5448="","",DB!B5448)</f>
        <v>高品質ﾊﾟｳﾀﾞｰ再生品　PR-L5800C-12 M</v>
      </c>
      <c r="C5448" t="str">
        <f>IF(DB!C5448="","",DB!C5448)</f>
        <v>リサイクル</v>
      </c>
      <c r="D5448" t="str">
        <f>IF(DB!D5448="","",DB!D5448)</f>
        <v/>
      </c>
      <c r="E5448" t="str">
        <f>IF(DB!E5448="","",DB!E5448)</f>
        <v>手動</v>
      </c>
      <c r="F5448" t="str">
        <f>IF(DB!F5448="","",DB!F5448)</f>
        <v>可</v>
      </c>
      <c r="G5448">
        <f>IF(DB!G5448="","",DB!G5448)</f>
        <v>5700</v>
      </c>
      <c r="H5448" t="str">
        <f>IF(DB!H5448="","",DB!H5448)</f>
        <v/>
      </c>
      <c r="I5448" t="str">
        <f>IF(DB!I5448="","",DB!I5448)</f>
        <v/>
      </c>
      <c r="J5448" t="str">
        <f>IF(DB!J5448="","",DB!J5448)</f>
        <v/>
      </c>
    </row>
    <row r="5449" spans="1:10">
      <c r="A5449" t="str">
        <f>IF(DB!A5449="","",DB!A5449)</f>
        <v/>
      </c>
      <c r="B5449" t="str">
        <f>IF(DB!B5449="","",DB!B5449)</f>
        <v>高品質ﾊﾟｳﾀﾞｰ再生品　PR-L5800C-11 Y</v>
      </c>
      <c r="C5449" t="str">
        <f>IF(DB!C5449="","",DB!C5449)</f>
        <v>リサイクル</v>
      </c>
      <c r="D5449" t="str">
        <f>IF(DB!D5449="","",DB!D5449)</f>
        <v/>
      </c>
      <c r="E5449" t="str">
        <f>IF(DB!E5449="","",DB!E5449)</f>
        <v>手動</v>
      </c>
      <c r="F5449" t="str">
        <f>IF(DB!F5449="","",DB!F5449)</f>
        <v>可</v>
      </c>
      <c r="G5449">
        <f>IF(DB!G5449="","",DB!G5449)</f>
        <v>5700</v>
      </c>
      <c r="H5449" t="str">
        <f>IF(DB!H5449="","",DB!H5449)</f>
        <v/>
      </c>
      <c r="I5449" t="str">
        <f>IF(DB!I5449="","",DB!I5449)</f>
        <v/>
      </c>
      <c r="J5449" t="str">
        <f>IF(DB!J5449="","",DB!J5449)</f>
        <v/>
      </c>
    </row>
    <row r="5450" spans="1:10">
      <c r="A5450" t="str">
        <f>IF(DB!A5450="","",DB!A5450)</f>
        <v/>
      </c>
      <c r="B5450" t="str">
        <f>IF(DB!B5450="","",DB!B5450)</f>
        <v>高品質ﾊﾟｳﾀﾞｰ再生品　PR-L5850C-19 BK</v>
      </c>
      <c r="C5450" t="str">
        <f>IF(DB!C5450="","",DB!C5450)</f>
        <v>リサイクル</v>
      </c>
      <c r="D5450" t="str">
        <f>IF(DB!D5450="","",DB!D5450)</f>
        <v/>
      </c>
      <c r="E5450" t="str">
        <f>IF(DB!E5450="","",DB!E5450)</f>
        <v>手動</v>
      </c>
      <c r="F5450" t="str">
        <f>IF(DB!F5450="","",DB!F5450)</f>
        <v>可</v>
      </c>
      <c r="G5450">
        <f>IF(DB!G5450="","",DB!G5450)</f>
        <v>6800</v>
      </c>
      <c r="H5450" t="str">
        <f>IF(DB!H5450="","",DB!H5450)</f>
        <v/>
      </c>
      <c r="I5450" t="str">
        <f>IF(DB!I5450="","",DB!I5450)</f>
        <v/>
      </c>
      <c r="J5450" t="str">
        <f>IF(DB!J5450="","",DB!J5450)</f>
        <v/>
      </c>
    </row>
    <row r="5451" spans="1:10">
      <c r="A5451" t="str">
        <f>IF(DB!A5451="","",DB!A5451)</f>
        <v/>
      </c>
      <c r="B5451" t="str">
        <f>IF(DB!B5451="","",DB!B5451)</f>
        <v>高品質ﾊﾟｳﾀﾞｰ再生品　PR-L5850C-18 C</v>
      </c>
      <c r="C5451" t="str">
        <f>IF(DB!C5451="","",DB!C5451)</f>
        <v>リサイクル</v>
      </c>
      <c r="D5451" t="str">
        <f>IF(DB!D5451="","",DB!D5451)</f>
        <v/>
      </c>
      <c r="E5451" t="str">
        <f>IF(DB!E5451="","",DB!E5451)</f>
        <v>手動</v>
      </c>
      <c r="F5451" t="str">
        <f>IF(DB!F5451="","",DB!F5451)</f>
        <v>可</v>
      </c>
      <c r="G5451">
        <f>IF(DB!G5451="","",DB!G5451)</f>
        <v>7000</v>
      </c>
      <c r="H5451" t="str">
        <f>IF(DB!H5451="","",DB!H5451)</f>
        <v/>
      </c>
      <c r="I5451" t="str">
        <f>IF(DB!I5451="","",DB!I5451)</f>
        <v/>
      </c>
      <c r="J5451" t="str">
        <f>IF(DB!J5451="","",DB!J5451)</f>
        <v/>
      </c>
    </row>
    <row r="5452" spans="1:10">
      <c r="A5452" t="str">
        <f>IF(DB!A5452="","",DB!A5452)</f>
        <v/>
      </c>
      <c r="B5452" t="str">
        <f>IF(DB!B5452="","",DB!B5452)</f>
        <v>高品質ﾊﾟｳﾀﾞｰ再生品　PR-L5850C-17 M</v>
      </c>
      <c r="C5452" t="str">
        <f>IF(DB!C5452="","",DB!C5452)</f>
        <v>リサイクル</v>
      </c>
      <c r="D5452" t="str">
        <f>IF(DB!D5452="","",DB!D5452)</f>
        <v/>
      </c>
      <c r="E5452" t="str">
        <f>IF(DB!E5452="","",DB!E5452)</f>
        <v>手動</v>
      </c>
      <c r="F5452" t="str">
        <f>IF(DB!F5452="","",DB!F5452)</f>
        <v>可</v>
      </c>
      <c r="G5452">
        <f>IF(DB!G5452="","",DB!G5452)</f>
        <v>7000</v>
      </c>
      <c r="H5452" t="str">
        <f>IF(DB!H5452="","",DB!H5452)</f>
        <v/>
      </c>
      <c r="I5452" t="str">
        <f>IF(DB!I5452="","",DB!I5452)</f>
        <v/>
      </c>
      <c r="J5452" t="str">
        <f>IF(DB!J5452="","",DB!J5452)</f>
        <v/>
      </c>
    </row>
    <row r="5453" spans="1:10">
      <c r="A5453" t="str">
        <f>IF(DB!A5453="","",DB!A5453)</f>
        <v/>
      </c>
      <c r="B5453" t="str">
        <f>IF(DB!B5453="","",DB!B5453)</f>
        <v>高品質ﾊﾟｳﾀﾞｰ再生品　PR-L5850C-16 Y</v>
      </c>
      <c r="C5453" t="str">
        <f>IF(DB!C5453="","",DB!C5453)</f>
        <v>リサイクル</v>
      </c>
      <c r="D5453" t="str">
        <f>IF(DB!D5453="","",DB!D5453)</f>
        <v/>
      </c>
      <c r="E5453" t="str">
        <f>IF(DB!E5453="","",DB!E5453)</f>
        <v>手動</v>
      </c>
      <c r="F5453" t="str">
        <f>IF(DB!F5453="","",DB!F5453)</f>
        <v>可</v>
      </c>
      <c r="G5453">
        <f>IF(DB!G5453="","",DB!G5453)</f>
        <v>7000</v>
      </c>
      <c r="H5453" t="str">
        <f>IF(DB!H5453="","",DB!H5453)</f>
        <v/>
      </c>
      <c r="I5453" t="str">
        <f>IF(DB!I5453="","",DB!I5453)</f>
        <v/>
      </c>
      <c r="J5453" t="str">
        <f>IF(DB!J5453="","",DB!J5453)</f>
        <v/>
      </c>
    </row>
    <row r="5454" spans="1:10">
      <c r="A5454" t="str">
        <f>IF(DB!A5454="","",DB!A5454)</f>
        <v/>
      </c>
      <c r="B5454" t="str">
        <f>IF(DB!B5454="","",DB!B5454)</f>
        <v>高品質ﾊﾟｳﾀﾞｰ再生品　PR-L9100C-14 BK</v>
      </c>
      <c r="C5454" t="str">
        <f>IF(DB!C5454="","",DB!C5454)</f>
        <v>リサイクル</v>
      </c>
      <c r="D5454" t="str">
        <f>IF(DB!D5454="","",DB!D5454)</f>
        <v/>
      </c>
      <c r="E5454" t="str">
        <f>IF(DB!E5454="","",DB!E5454)</f>
        <v>手動</v>
      </c>
      <c r="F5454" t="str">
        <f>IF(DB!F5454="","",DB!F5454)</f>
        <v>可</v>
      </c>
      <c r="G5454">
        <f>IF(DB!G5454="","",DB!G5454)</f>
        <v>4900</v>
      </c>
      <c r="H5454" t="str">
        <f>IF(DB!H5454="","",DB!H5454)</f>
        <v/>
      </c>
      <c r="I5454" t="str">
        <f>IF(DB!I5454="","",DB!I5454)</f>
        <v/>
      </c>
      <c r="J5454" t="str">
        <f>IF(DB!J5454="","",DB!J5454)</f>
        <v/>
      </c>
    </row>
    <row r="5455" spans="1:10">
      <c r="A5455" t="str">
        <f>IF(DB!A5455="","",DB!A5455)</f>
        <v/>
      </c>
      <c r="B5455" t="str">
        <f>IF(DB!B5455="","",DB!B5455)</f>
        <v>高品質ﾊﾟｳﾀﾞｰ再生品　PR-L9100C-13 C</v>
      </c>
      <c r="C5455" t="str">
        <f>IF(DB!C5455="","",DB!C5455)</f>
        <v>リサイクル</v>
      </c>
      <c r="D5455" t="str">
        <f>IF(DB!D5455="","",DB!D5455)</f>
        <v/>
      </c>
      <c r="E5455" t="str">
        <f>IF(DB!E5455="","",DB!E5455)</f>
        <v>手動</v>
      </c>
      <c r="F5455" t="str">
        <f>IF(DB!F5455="","",DB!F5455)</f>
        <v>可</v>
      </c>
      <c r="G5455">
        <f>IF(DB!G5455="","",DB!G5455)</f>
        <v>4900</v>
      </c>
      <c r="H5455" t="str">
        <f>IF(DB!H5455="","",DB!H5455)</f>
        <v/>
      </c>
      <c r="I5455" t="str">
        <f>IF(DB!I5455="","",DB!I5455)</f>
        <v/>
      </c>
      <c r="J5455" t="str">
        <f>IF(DB!J5455="","",DB!J5455)</f>
        <v/>
      </c>
    </row>
    <row r="5456" spans="1:10">
      <c r="A5456" t="str">
        <f>IF(DB!A5456="","",DB!A5456)</f>
        <v/>
      </c>
      <c r="B5456" t="str">
        <f>IF(DB!B5456="","",DB!B5456)</f>
        <v>高品質ﾊﾟｳﾀﾞｰ再生品　PR-L9100C-12 M</v>
      </c>
      <c r="C5456" t="str">
        <f>IF(DB!C5456="","",DB!C5456)</f>
        <v>リサイクル</v>
      </c>
      <c r="D5456" t="str">
        <f>IF(DB!D5456="","",DB!D5456)</f>
        <v/>
      </c>
      <c r="E5456" t="str">
        <f>IF(DB!E5456="","",DB!E5456)</f>
        <v>手動</v>
      </c>
      <c r="F5456" t="str">
        <f>IF(DB!F5456="","",DB!F5456)</f>
        <v>可</v>
      </c>
      <c r="G5456">
        <f>IF(DB!G5456="","",DB!G5456)</f>
        <v>4900</v>
      </c>
      <c r="H5456" t="str">
        <f>IF(DB!H5456="","",DB!H5456)</f>
        <v/>
      </c>
      <c r="I5456" t="str">
        <f>IF(DB!I5456="","",DB!I5456)</f>
        <v/>
      </c>
      <c r="J5456" t="str">
        <f>IF(DB!J5456="","",DB!J5456)</f>
        <v/>
      </c>
    </row>
    <row r="5457" spans="1:10">
      <c r="A5457" t="str">
        <f>IF(DB!A5457="","",DB!A5457)</f>
        <v/>
      </c>
      <c r="B5457" t="str">
        <f>IF(DB!B5457="","",DB!B5457)</f>
        <v>高品質ﾊﾟｳﾀﾞｰ再生品　PR-L9100C-11 Y</v>
      </c>
      <c r="C5457" t="str">
        <f>IF(DB!C5457="","",DB!C5457)</f>
        <v>リサイクル</v>
      </c>
      <c r="D5457" t="str">
        <f>IF(DB!D5457="","",DB!D5457)</f>
        <v/>
      </c>
      <c r="E5457" t="str">
        <f>IF(DB!E5457="","",DB!E5457)</f>
        <v>手動</v>
      </c>
      <c r="F5457" t="str">
        <f>IF(DB!F5457="","",DB!F5457)</f>
        <v>可</v>
      </c>
      <c r="G5457">
        <f>IF(DB!G5457="","",DB!G5457)</f>
        <v>4900</v>
      </c>
      <c r="H5457" t="str">
        <f>IF(DB!H5457="","",DB!H5457)</f>
        <v/>
      </c>
      <c r="I5457" t="str">
        <f>IF(DB!I5457="","",DB!I5457)</f>
        <v/>
      </c>
      <c r="J5457" t="str">
        <f>IF(DB!J5457="","",DB!J5457)</f>
        <v/>
      </c>
    </row>
    <row r="5458" spans="1:10">
      <c r="A5458" t="str">
        <f>IF(DB!A5458="","",DB!A5458)</f>
        <v/>
      </c>
      <c r="B5458" t="str">
        <f>IF(DB!B5458="","",DB!B5458)</f>
        <v>高品質ﾊﾟｳﾀﾞｰ再生品　PR-L9010C-14 BK</v>
      </c>
      <c r="C5458" t="str">
        <f>IF(DB!C5458="","",DB!C5458)</f>
        <v>リサイクル</v>
      </c>
      <c r="D5458" t="str">
        <f>IF(DB!D5458="","",DB!D5458)</f>
        <v/>
      </c>
      <c r="E5458" t="str">
        <f>IF(DB!E5458="","",DB!E5458)</f>
        <v>手動</v>
      </c>
      <c r="F5458" t="str">
        <f>IF(DB!F5458="","",DB!F5458)</f>
        <v>可</v>
      </c>
      <c r="G5458">
        <f>IF(DB!G5458="","",DB!G5458)</f>
        <v>5200</v>
      </c>
      <c r="H5458" t="str">
        <f>IF(DB!H5458="","",DB!H5458)</f>
        <v/>
      </c>
      <c r="I5458" t="str">
        <f>IF(DB!I5458="","",DB!I5458)</f>
        <v/>
      </c>
      <c r="J5458" t="str">
        <f>IF(DB!J5458="","",DB!J5458)</f>
        <v/>
      </c>
    </row>
    <row r="5459" spans="1:10">
      <c r="A5459" t="str">
        <f>IF(DB!A5459="","",DB!A5459)</f>
        <v/>
      </c>
      <c r="B5459" t="str">
        <f>IF(DB!B5459="","",DB!B5459)</f>
        <v>高品質ﾊﾟｳﾀﾞｰ再生品　PR-L9010C-13 C</v>
      </c>
      <c r="C5459" t="str">
        <f>IF(DB!C5459="","",DB!C5459)</f>
        <v>リサイクル</v>
      </c>
      <c r="D5459" t="str">
        <f>IF(DB!D5459="","",DB!D5459)</f>
        <v/>
      </c>
      <c r="E5459" t="str">
        <f>IF(DB!E5459="","",DB!E5459)</f>
        <v>手動</v>
      </c>
      <c r="F5459" t="str">
        <f>IF(DB!F5459="","",DB!F5459)</f>
        <v>可</v>
      </c>
      <c r="G5459">
        <f>IF(DB!G5459="","",DB!G5459)</f>
        <v>5200</v>
      </c>
      <c r="H5459" t="str">
        <f>IF(DB!H5459="","",DB!H5459)</f>
        <v/>
      </c>
      <c r="I5459" t="str">
        <f>IF(DB!I5459="","",DB!I5459)</f>
        <v/>
      </c>
      <c r="J5459" t="str">
        <f>IF(DB!J5459="","",DB!J5459)</f>
        <v/>
      </c>
    </row>
    <row r="5460" spans="1:10">
      <c r="A5460" t="str">
        <f>IF(DB!A5460="","",DB!A5460)</f>
        <v/>
      </c>
      <c r="B5460" t="str">
        <f>IF(DB!B5460="","",DB!B5460)</f>
        <v>高品質ﾊﾟｳﾀﾞｰ再生品　PR-L9010C-12 M</v>
      </c>
      <c r="C5460" t="str">
        <f>IF(DB!C5460="","",DB!C5460)</f>
        <v>リサイクル</v>
      </c>
      <c r="D5460" t="str">
        <f>IF(DB!D5460="","",DB!D5460)</f>
        <v/>
      </c>
      <c r="E5460" t="str">
        <f>IF(DB!E5460="","",DB!E5460)</f>
        <v>手動</v>
      </c>
      <c r="F5460" t="str">
        <f>IF(DB!F5460="","",DB!F5460)</f>
        <v>可</v>
      </c>
      <c r="G5460">
        <f>IF(DB!G5460="","",DB!G5460)</f>
        <v>5200</v>
      </c>
      <c r="H5460" t="str">
        <f>IF(DB!H5460="","",DB!H5460)</f>
        <v/>
      </c>
      <c r="I5460" t="str">
        <f>IF(DB!I5460="","",DB!I5460)</f>
        <v/>
      </c>
      <c r="J5460" t="str">
        <f>IF(DB!J5460="","",DB!J5460)</f>
        <v/>
      </c>
    </row>
    <row r="5461" spans="1:10">
      <c r="A5461" t="str">
        <f>IF(DB!A5461="","",DB!A5461)</f>
        <v/>
      </c>
      <c r="B5461" t="str">
        <f>IF(DB!B5461="","",DB!B5461)</f>
        <v>高品質ﾊﾟｳﾀﾞｰ再生品　PR-L9010C-11 Y</v>
      </c>
      <c r="C5461" t="str">
        <f>IF(DB!C5461="","",DB!C5461)</f>
        <v>リサイクル</v>
      </c>
      <c r="D5461" t="str">
        <f>IF(DB!D5461="","",DB!D5461)</f>
        <v/>
      </c>
      <c r="E5461" t="str">
        <f>IF(DB!E5461="","",DB!E5461)</f>
        <v>手動</v>
      </c>
      <c r="F5461" t="str">
        <f>IF(DB!F5461="","",DB!F5461)</f>
        <v>可</v>
      </c>
      <c r="G5461">
        <f>IF(DB!G5461="","",DB!G5461)</f>
        <v>5200</v>
      </c>
      <c r="H5461" t="str">
        <f>IF(DB!H5461="","",DB!H5461)</f>
        <v/>
      </c>
      <c r="I5461" t="str">
        <f>IF(DB!I5461="","",DB!I5461)</f>
        <v/>
      </c>
      <c r="J5461" t="str">
        <f>IF(DB!J5461="","",DB!J5461)</f>
        <v/>
      </c>
    </row>
    <row r="5462" spans="1:10">
      <c r="A5462" t="str">
        <f>IF(DB!A5462="","",DB!A5462)</f>
        <v/>
      </c>
      <c r="B5462" t="str">
        <f>IF(DB!B5462="","",DB!B5462)</f>
        <v>高品質ﾊﾟｳﾀﾞｰ再生品　PR-L9110C-14 BK</v>
      </c>
      <c r="C5462" t="str">
        <f>IF(DB!C5462="","",DB!C5462)</f>
        <v>リサイクル</v>
      </c>
      <c r="D5462" t="str">
        <f>IF(DB!D5462="","",DB!D5462)</f>
        <v/>
      </c>
      <c r="E5462" t="str">
        <f>IF(DB!E5462="","",DB!E5462)</f>
        <v>手動</v>
      </c>
      <c r="F5462" t="str">
        <f>IF(DB!F5462="","",DB!F5462)</f>
        <v>可</v>
      </c>
      <c r="G5462">
        <f>IF(DB!G5462="","",DB!G5462)</f>
        <v>5700</v>
      </c>
      <c r="H5462" t="str">
        <f>IF(DB!H5462="","",DB!H5462)</f>
        <v/>
      </c>
      <c r="I5462" t="str">
        <f>IF(DB!I5462="","",DB!I5462)</f>
        <v/>
      </c>
      <c r="J5462" t="str">
        <f>IF(DB!J5462="","",DB!J5462)</f>
        <v/>
      </c>
    </row>
    <row r="5463" spans="1:10">
      <c r="A5463" t="str">
        <f>IF(DB!A5463="","",DB!A5463)</f>
        <v/>
      </c>
      <c r="B5463" t="str">
        <f>IF(DB!B5463="","",DB!B5463)</f>
        <v>高品質ﾊﾟｳﾀﾞｰ再生品　PR-L9110C-13 C</v>
      </c>
      <c r="C5463" t="str">
        <f>IF(DB!C5463="","",DB!C5463)</f>
        <v>リサイクル</v>
      </c>
      <c r="D5463" t="str">
        <f>IF(DB!D5463="","",DB!D5463)</f>
        <v/>
      </c>
      <c r="E5463" t="str">
        <f>IF(DB!E5463="","",DB!E5463)</f>
        <v>手動</v>
      </c>
      <c r="F5463" t="str">
        <f>IF(DB!F5463="","",DB!F5463)</f>
        <v>可</v>
      </c>
      <c r="G5463">
        <f>IF(DB!G5463="","",DB!G5463)</f>
        <v>5700</v>
      </c>
      <c r="H5463" t="str">
        <f>IF(DB!H5463="","",DB!H5463)</f>
        <v/>
      </c>
      <c r="I5463" t="str">
        <f>IF(DB!I5463="","",DB!I5463)</f>
        <v/>
      </c>
      <c r="J5463" t="str">
        <f>IF(DB!J5463="","",DB!J5463)</f>
        <v/>
      </c>
    </row>
    <row r="5464" spans="1:10">
      <c r="A5464" t="str">
        <f>IF(DB!A5464="","",DB!A5464)</f>
        <v/>
      </c>
      <c r="B5464" t="str">
        <f>IF(DB!B5464="","",DB!B5464)</f>
        <v>高品質ﾊﾟｳﾀﾞｰ再生品　PR-L9110C-12 M</v>
      </c>
      <c r="C5464" t="str">
        <f>IF(DB!C5464="","",DB!C5464)</f>
        <v>リサイクル</v>
      </c>
      <c r="D5464" t="str">
        <f>IF(DB!D5464="","",DB!D5464)</f>
        <v/>
      </c>
      <c r="E5464" t="str">
        <f>IF(DB!E5464="","",DB!E5464)</f>
        <v>手動</v>
      </c>
      <c r="F5464" t="str">
        <f>IF(DB!F5464="","",DB!F5464)</f>
        <v>可</v>
      </c>
      <c r="G5464">
        <f>IF(DB!G5464="","",DB!G5464)</f>
        <v>5700</v>
      </c>
      <c r="H5464" t="str">
        <f>IF(DB!H5464="","",DB!H5464)</f>
        <v/>
      </c>
      <c r="I5464" t="str">
        <f>IF(DB!I5464="","",DB!I5464)</f>
        <v/>
      </c>
      <c r="J5464" t="str">
        <f>IF(DB!J5464="","",DB!J5464)</f>
        <v/>
      </c>
    </row>
    <row r="5465" spans="1:10">
      <c r="A5465" t="str">
        <f>IF(DB!A5465="","",DB!A5465)</f>
        <v/>
      </c>
      <c r="B5465" t="str">
        <f>IF(DB!B5465="","",DB!B5465)</f>
        <v>高品質ﾊﾟｳﾀﾞｰ再生品　PR-L9110C-11 Y</v>
      </c>
      <c r="C5465" t="str">
        <f>IF(DB!C5465="","",DB!C5465)</f>
        <v>リサイクル</v>
      </c>
      <c r="D5465" t="str">
        <f>IF(DB!D5465="","",DB!D5465)</f>
        <v/>
      </c>
      <c r="E5465" t="str">
        <f>IF(DB!E5465="","",DB!E5465)</f>
        <v>手動</v>
      </c>
      <c r="F5465" t="str">
        <f>IF(DB!F5465="","",DB!F5465)</f>
        <v>可</v>
      </c>
      <c r="G5465">
        <f>IF(DB!G5465="","",DB!G5465)</f>
        <v>5700</v>
      </c>
      <c r="H5465" t="str">
        <f>IF(DB!H5465="","",DB!H5465)</f>
        <v/>
      </c>
      <c r="I5465" t="str">
        <f>IF(DB!I5465="","",DB!I5465)</f>
        <v/>
      </c>
      <c r="J5465" t="str">
        <f>IF(DB!J5465="","",DB!J5465)</f>
        <v/>
      </c>
    </row>
    <row r="5466" spans="1:10">
      <c r="A5466" t="str">
        <f>IF(DB!A5466="","",DB!A5466)</f>
        <v/>
      </c>
      <c r="B5466" t="str">
        <f>IF(DB!B5466="","",DB!B5466)</f>
        <v>高品質ﾊﾟｳﾀﾞｰ再生品　PR-L9160C-19 BK</v>
      </c>
      <c r="C5466" t="str">
        <f>IF(DB!C5466="","",DB!C5466)</f>
        <v>リサイクル</v>
      </c>
      <c r="D5466" t="str">
        <f>IF(DB!D5466="","",DB!D5466)</f>
        <v/>
      </c>
      <c r="E5466" t="str">
        <f>IF(DB!E5466="","",DB!E5466)</f>
        <v>手動</v>
      </c>
      <c r="F5466" t="str">
        <f>IF(DB!F5466="","",DB!F5466)</f>
        <v>可</v>
      </c>
      <c r="G5466">
        <f>IF(DB!G5466="","",DB!G5466)</f>
        <v>8500</v>
      </c>
      <c r="H5466" t="str">
        <f>IF(DB!H5466="","",DB!H5466)</f>
        <v/>
      </c>
      <c r="I5466" t="str">
        <f>IF(DB!I5466="","",DB!I5466)</f>
        <v/>
      </c>
      <c r="J5466" t="str">
        <f>IF(DB!J5466="","",DB!J5466)</f>
        <v/>
      </c>
    </row>
    <row r="5467" spans="1:10">
      <c r="A5467" t="str">
        <f>IF(DB!A5467="","",DB!A5467)</f>
        <v/>
      </c>
      <c r="B5467" t="str">
        <f>IF(DB!B5467="","",DB!B5467)</f>
        <v>高品質ﾊﾟｳﾀﾞｰ再生品　PR-L9160C-18 C</v>
      </c>
      <c r="C5467" t="str">
        <f>IF(DB!C5467="","",DB!C5467)</f>
        <v>リサイクル</v>
      </c>
      <c r="D5467" t="str">
        <f>IF(DB!D5467="","",DB!D5467)</f>
        <v/>
      </c>
      <c r="E5467" t="str">
        <f>IF(DB!E5467="","",DB!E5467)</f>
        <v>手動</v>
      </c>
      <c r="F5467" t="str">
        <f>IF(DB!F5467="","",DB!F5467)</f>
        <v>可</v>
      </c>
      <c r="G5467">
        <f>IF(DB!G5467="","",DB!G5467)</f>
        <v>8500</v>
      </c>
      <c r="H5467" t="str">
        <f>IF(DB!H5467="","",DB!H5467)</f>
        <v/>
      </c>
      <c r="I5467" t="str">
        <f>IF(DB!I5467="","",DB!I5467)</f>
        <v/>
      </c>
      <c r="J5467" t="str">
        <f>IF(DB!J5467="","",DB!J5467)</f>
        <v/>
      </c>
    </row>
    <row r="5468" spans="1:10">
      <c r="A5468" t="str">
        <f>IF(DB!A5468="","",DB!A5468)</f>
        <v/>
      </c>
      <c r="B5468" t="str">
        <f>IF(DB!B5468="","",DB!B5468)</f>
        <v>高品質ﾊﾟｳﾀﾞｰ再生品　PR-L9160C-17 M</v>
      </c>
      <c r="C5468" t="str">
        <f>IF(DB!C5468="","",DB!C5468)</f>
        <v>リサイクル</v>
      </c>
      <c r="D5468" t="str">
        <f>IF(DB!D5468="","",DB!D5468)</f>
        <v/>
      </c>
      <c r="E5468" t="str">
        <f>IF(DB!E5468="","",DB!E5468)</f>
        <v>手動</v>
      </c>
      <c r="F5468" t="str">
        <f>IF(DB!F5468="","",DB!F5468)</f>
        <v>可</v>
      </c>
      <c r="G5468">
        <f>IF(DB!G5468="","",DB!G5468)</f>
        <v>8500</v>
      </c>
      <c r="H5468" t="str">
        <f>IF(DB!H5468="","",DB!H5468)</f>
        <v/>
      </c>
      <c r="I5468" t="str">
        <f>IF(DB!I5468="","",DB!I5468)</f>
        <v/>
      </c>
      <c r="J5468" t="str">
        <f>IF(DB!J5468="","",DB!J5468)</f>
        <v/>
      </c>
    </row>
    <row r="5469" spans="1:10">
      <c r="A5469" t="str">
        <f>IF(DB!A5469="","",DB!A5469)</f>
        <v/>
      </c>
      <c r="B5469" t="str">
        <f>IF(DB!B5469="","",DB!B5469)</f>
        <v>高品質ﾊﾟｳﾀﾞｰ再生品　PR-L9160C-16 Y</v>
      </c>
      <c r="C5469" t="str">
        <f>IF(DB!C5469="","",DB!C5469)</f>
        <v>リサイクル</v>
      </c>
      <c r="D5469" t="str">
        <f>IF(DB!D5469="","",DB!D5469)</f>
        <v/>
      </c>
      <c r="E5469" t="str">
        <f>IF(DB!E5469="","",DB!E5469)</f>
        <v>手動</v>
      </c>
      <c r="F5469" t="str">
        <f>IF(DB!F5469="","",DB!F5469)</f>
        <v>可</v>
      </c>
      <c r="G5469">
        <f>IF(DB!G5469="","",DB!G5469)</f>
        <v>8500</v>
      </c>
      <c r="H5469" t="str">
        <f>IF(DB!H5469="","",DB!H5469)</f>
        <v/>
      </c>
      <c r="I5469" t="str">
        <f>IF(DB!I5469="","",DB!I5469)</f>
        <v/>
      </c>
      <c r="J5469" t="str">
        <f>IF(DB!J5469="","",DB!J5469)</f>
        <v/>
      </c>
    </row>
    <row r="5470" spans="1:10">
      <c r="A5470" t="str">
        <f>IF(DB!A5470="","",DB!A5470)</f>
        <v/>
      </c>
      <c r="B5470" t="str">
        <f>IF(DB!B5470="","",DB!B5470)</f>
        <v>高品質ﾊﾟｳﾀﾞｰ再生品　PR-L9300C-19 BK</v>
      </c>
      <c r="C5470" t="str">
        <f>IF(DB!C5470="","",DB!C5470)</f>
        <v>リサイクル</v>
      </c>
      <c r="D5470" t="str">
        <f>IF(DB!D5470="","",DB!D5470)</f>
        <v/>
      </c>
      <c r="E5470" t="str">
        <f>IF(DB!E5470="","",DB!E5470)</f>
        <v>手動</v>
      </c>
      <c r="F5470" t="str">
        <f>IF(DB!F5470="","",DB!F5470)</f>
        <v>可</v>
      </c>
      <c r="G5470">
        <f>IF(DB!G5470="","",DB!G5470)</f>
        <v>7500</v>
      </c>
      <c r="H5470" t="str">
        <f>IF(DB!H5470="","",DB!H5470)</f>
        <v/>
      </c>
      <c r="I5470" t="str">
        <f>IF(DB!I5470="","",DB!I5470)</f>
        <v/>
      </c>
      <c r="J5470" t="str">
        <f>IF(DB!J5470="","",DB!J5470)</f>
        <v/>
      </c>
    </row>
    <row r="5471" spans="1:10">
      <c r="A5471" t="str">
        <f>IF(DB!A5471="","",DB!A5471)</f>
        <v/>
      </c>
      <c r="B5471" t="str">
        <f>IF(DB!B5471="","",DB!B5471)</f>
        <v>高品質ﾊﾟｳﾀﾞｰ再生品　PR-L9300C-18 C</v>
      </c>
      <c r="C5471" t="str">
        <f>IF(DB!C5471="","",DB!C5471)</f>
        <v>リサイクル</v>
      </c>
      <c r="D5471" t="str">
        <f>IF(DB!D5471="","",DB!D5471)</f>
        <v/>
      </c>
      <c r="E5471" t="str">
        <f>IF(DB!E5471="","",DB!E5471)</f>
        <v>手動</v>
      </c>
      <c r="F5471" t="str">
        <f>IF(DB!F5471="","",DB!F5471)</f>
        <v>可</v>
      </c>
      <c r="G5471">
        <f>IF(DB!G5471="","",DB!G5471)</f>
        <v>7500</v>
      </c>
      <c r="H5471" t="str">
        <f>IF(DB!H5471="","",DB!H5471)</f>
        <v/>
      </c>
      <c r="I5471" t="str">
        <f>IF(DB!I5471="","",DB!I5471)</f>
        <v/>
      </c>
      <c r="J5471" t="str">
        <f>IF(DB!J5471="","",DB!J5471)</f>
        <v/>
      </c>
    </row>
    <row r="5472" spans="1:10">
      <c r="A5472" t="str">
        <f>IF(DB!A5472="","",DB!A5472)</f>
        <v/>
      </c>
      <c r="B5472" t="str">
        <f>IF(DB!B5472="","",DB!B5472)</f>
        <v>高品質ﾊﾟｳﾀﾞｰ再生品　PR-L9300C-17 M</v>
      </c>
      <c r="C5472" t="str">
        <f>IF(DB!C5472="","",DB!C5472)</f>
        <v>リサイクル</v>
      </c>
      <c r="D5472" t="str">
        <f>IF(DB!D5472="","",DB!D5472)</f>
        <v/>
      </c>
      <c r="E5472" t="str">
        <f>IF(DB!E5472="","",DB!E5472)</f>
        <v>手動</v>
      </c>
      <c r="F5472" t="str">
        <f>IF(DB!F5472="","",DB!F5472)</f>
        <v>可</v>
      </c>
      <c r="G5472">
        <f>IF(DB!G5472="","",DB!G5472)</f>
        <v>7500</v>
      </c>
      <c r="H5472" t="str">
        <f>IF(DB!H5472="","",DB!H5472)</f>
        <v/>
      </c>
      <c r="I5472" t="str">
        <f>IF(DB!I5472="","",DB!I5472)</f>
        <v/>
      </c>
      <c r="J5472" t="str">
        <f>IF(DB!J5472="","",DB!J5472)</f>
        <v/>
      </c>
    </row>
    <row r="5473" spans="1:10">
      <c r="A5473" t="str">
        <f>IF(DB!A5473="","",DB!A5473)</f>
        <v/>
      </c>
      <c r="B5473" t="str">
        <f>IF(DB!B5473="","",DB!B5473)</f>
        <v>高品質ﾊﾟｳﾀﾞｰ再生品　PR-L9300C-16 Y</v>
      </c>
      <c r="C5473" t="str">
        <f>IF(DB!C5473="","",DB!C5473)</f>
        <v>リサイクル</v>
      </c>
      <c r="D5473" t="str">
        <f>IF(DB!D5473="","",DB!D5473)</f>
        <v/>
      </c>
      <c r="E5473" t="str">
        <f>IF(DB!E5473="","",DB!E5473)</f>
        <v>手動</v>
      </c>
      <c r="F5473" t="str">
        <f>IF(DB!F5473="","",DB!F5473)</f>
        <v>可</v>
      </c>
      <c r="G5473">
        <f>IF(DB!G5473="","",DB!G5473)</f>
        <v>7500</v>
      </c>
      <c r="H5473" t="str">
        <f>IF(DB!H5473="","",DB!H5473)</f>
        <v/>
      </c>
      <c r="I5473" t="str">
        <f>IF(DB!I5473="","",DB!I5473)</f>
        <v/>
      </c>
      <c r="J5473" t="str">
        <f>IF(DB!J5473="","",DB!J5473)</f>
        <v/>
      </c>
    </row>
    <row r="5474" spans="1:10">
      <c r="A5474" t="str">
        <f>IF(DB!A5474="","",DB!A5474)</f>
        <v/>
      </c>
      <c r="B5474" t="str">
        <f>IF(DB!B5474="","",DB!B5474)</f>
        <v>高品質ﾊﾟｳﾀﾞｰ再生品　PR-L9600C-19 BK</v>
      </c>
      <c r="C5474" t="str">
        <f>IF(DB!C5474="","",DB!C5474)</f>
        <v>リサイクル</v>
      </c>
      <c r="D5474" t="str">
        <f>IF(DB!D5474="","",DB!D5474)</f>
        <v/>
      </c>
      <c r="E5474" t="str">
        <f>IF(DB!E5474="","",DB!E5474)</f>
        <v>手動</v>
      </c>
      <c r="F5474" t="str">
        <f>IF(DB!F5474="","",DB!F5474)</f>
        <v>可</v>
      </c>
      <c r="G5474">
        <f>IF(DB!G5474="","",DB!G5474)</f>
        <v>8500</v>
      </c>
      <c r="H5474" t="str">
        <f>IF(DB!H5474="","",DB!H5474)</f>
        <v/>
      </c>
      <c r="I5474" t="str">
        <f>IF(DB!I5474="","",DB!I5474)</f>
        <v/>
      </c>
      <c r="J5474" t="str">
        <f>IF(DB!J5474="","",DB!J5474)</f>
        <v/>
      </c>
    </row>
    <row r="5475" spans="1:10">
      <c r="A5475" t="str">
        <f>IF(DB!A5475="","",DB!A5475)</f>
        <v/>
      </c>
      <c r="B5475" t="str">
        <f>IF(DB!B5475="","",DB!B5475)</f>
        <v>高品質ﾊﾟｳﾀﾞｰ再生品　PR-L9600C-18 C</v>
      </c>
      <c r="C5475" t="str">
        <f>IF(DB!C5475="","",DB!C5475)</f>
        <v>リサイクル</v>
      </c>
      <c r="D5475" t="str">
        <f>IF(DB!D5475="","",DB!D5475)</f>
        <v/>
      </c>
      <c r="E5475" t="str">
        <f>IF(DB!E5475="","",DB!E5475)</f>
        <v>手動</v>
      </c>
      <c r="F5475" t="str">
        <f>IF(DB!F5475="","",DB!F5475)</f>
        <v>可</v>
      </c>
      <c r="G5475">
        <f>IF(DB!G5475="","",DB!G5475)</f>
        <v>8500</v>
      </c>
      <c r="H5475" t="str">
        <f>IF(DB!H5475="","",DB!H5475)</f>
        <v/>
      </c>
      <c r="I5475" t="str">
        <f>IF(DB!I5475="","",DB!I5475)</f>
        <v/>
      </c>
      <c r="J5475" t="str">
        <f>IF(DB!J5475="","",DB!J5475)</f>
        <v/>
      </c>
    </row>
    <row r="5476" spans="1:10">
      <c r="A5476" t="str">
        <f>IF(DB!A5476="","",DB!A5476)</f>
        <v/>
      </c>
      <c r="B5476" t="str">
        <f>IF(DB!B5476="","",DB!B5476)</f>
        <v>高品質ﾊﾟｳﾀﾞｰ再生品　PR-L9600C-17 M</v>
      </c>
      <c r="C5476" t="str">
        <f>IF(DB!C5476="","",DB!C5476)</f>
        <v>リサイクル</v>
      </c>
      <c r="D5476" t="str">
        <f>IF(DB!D5476="","",DB!D5476)</f>
        <v/>
      </c>
      <c r="E5476" t="str">
        <f>IF(DB!E5476="","",DB!E5476)</f>
        <v>手動</v>
      </c>
      <c r="F5476" t="str">
        <f>IF(DB!F5476="","",DB!F5476)</f>
        <v>可</v>
      </c>
      <c r="G5476">
        <f>IF(DB!G5476="","",DB!G5476)</f>
        <v>8500</v>
      </c>
      <c r="H5476" t="str">
        <f>IF(DB!H5476="","",DB!H5476)</f>
        <v/>
      </c>
      <c r="I5476" t="str">
        <f>IF(DB!I5476="","",DB!I5476)</f>
        <v/>
      </c>
      <c r="J5476" t="str">
        <f>IF(DB!J5476="","",DB!J5476)</f>
        <v/>
      </c>
    </row>
    <row r="5477" spans="1:10">
      <c r="A5477" t="str">
        <f>IF(DB!A5477="","",DB!A5477)</f>
        <v/>
      </c>
      <c r="B5477" t="str">
        <f>IF(DB!B5477="","",DB!B5477)</f>
        <v>高品質ﾊﾟｳﾀﾞｰ再生品　PR-L9600C-16 Y</v>
      </c>
      <c r="C5477" t="str">
        <f>IF(DB!C5477="","",DB!C5477)</f>
        <v>リサイクル</v>
      </c>
      <c r="D5477" t="str">
        <f>IF(DB!D5477="","",DB!D5477)</f>
        <v/>
      </c>
      <c r="E5477" t="str">
        <f>IF(DB!E5477="","",DB!E5477)</f>
        <v>手動</v>
      </c>
      <c r="F5477" t="str">
        <f>IF(DB!F5477="","",DB!F5477)</f>
        <v>可</v>
      </c>
      <c r="G5477">
        <f>IF(DB!G5477="","",DB!G5477)</f>
        <v>8500</v>
      </c>
      <c r="H5477" t="str">
        <f>IF(DB!H5477="","",DB!H5477)</f>
        <v/>
      </c>
      <c r="I5477" t="str">
        <f>IF(DB!I5477="","",DB!I5477)</f>
        <v/>
      </c>
      <c r="J5477" t="str">
        <f>IF(DB!J5477="","",DB!J5477)</f>
        <v/>
      </c>
    </row>
    <row r="5478" spans="1:10">
      <c r="A5478" t="str">
        <f>IF(DB!A5478="","",DB!A5478)</f>
        <v/>
      </c>
      <c r="B5478" t="str">
        <f>IF(DB!B5478="","",DB!B5478)</f>
        <v>高品質ﾊﾟｳﾀﾞｰ再生品　PR-L9950C-14 BK</v>
      </c>
      <c r="C5478" t="str">
        <f>IF(DB!C5478="","",DB!C5478)</f>
        <v>リサイクル</v>
      </c>
      <c r="D5478" t="str">
        <f>IF(DB!D5478="","",DB!D5478)</f>
        <v/>
      </c>
      <c r="E5478" t="str">
        <f>IF(DB!E5478="","",DB!E5478)</f>
        <v>手動</v>
      </c>
      <c r="F5478" t="str">
        <f>IF(DB!F5478="","",DB!F5478)</f>
        <v>可</v>
      </c>
      <c r="G5478">
        <f>IF(DB!G5478="","",DB!G5478)</f>
        <v>9500</v>
      </c>
      <c r="H5478" t="str">
        <f>IF(DB!H5478="","",DB!H5478)</f>
        <v/>
      </c>
      <c r="I5478" t="str">
        <f>IF(DB!I5478="","",DB!I5478)</f>
        <v/>
      </c>
      <c r="J5478" t="str">
        <f>IF(DB!J5478="","",DB!J5478)</f>
        <v/>
      </c>
    </row>
    <row r="5479" spans="1:10">
      <c r="A5479" t="str">
        <f>IF(DB!A5479="","",DB!A5479)</f>
        <v/>
      </c>
      <c r="B5479" t="str">
        <f>IF(DB!B5479="","",DB!B5479)</f>
        <v>高品質ﾊﾟｳﾀﾞｰ再生品　PR-L9950C-13 C</v>
      </c>
      <c r="C5479" t="str">
        <f>IF(DB!C5479="","",DB!C5479)</f>
        <v>リサイクル</v>
      </c>
      <c r="D5479" t="str">
        <f>IF(DB!D5479="","",DB!D5479)</f>
        <v/>
      </c>
      <c r="E5479" t="str">
        <f>IF(DB!E5479="","",DB!E5479)</f>
        <v>手動</v>
      </c>
      <c r="F5479" t="str">
        <f>IF(DB!F5479="","",DB!F5479)</f>
        <v>可</v>
      </c>
      <c r="G5479">
        <f>IF(DB!G5479="","",DB!G5479)</f>
        <v>9500</v>
      </c>
      <c r="H5479" t="str">
        <f>IF(DB!H5479="","",DB!H5479)</f>
        <v/>
      </c>
      <c r="I5479" t="str">
        <f>IF(DB!I5479="","",DB!I5479)</f>
        <v/>
      </c>
      <c r="J5479" t="str">
        <f>IF(DB!J5479="","",DB!J5479)</f>
        <v/>
      </c>
    </row>
    <row r="5480" spans="1:10">
      <c r="A5480" t="str">
        <f>IF(DB!A5480="","",DB!A5480)</f>
        <v/>
      </c>
      <c r="B5480" t="str">
        <f>IF(DB!B5480="","",DB!B5480)</f>
        <v>高品質ﾊﾟｳﾀﾞｰ再生品　PR-L9950C-12 M</v>
      </c>
      <c r="C5480" t="str">
        <f>IF(DB!C5480="","",DB!C5480)</f>
        <v>リサイクル</v>
      </c>
      <c r="D5480" t="str">
        <f>IF(DB!D5480="","",DB!D5480)</f>
        <v/>
      </c>
      <c r="E5480" t="str">
        <f>IF(DB!E5480="","",DB!E5480)</f>
        <v>手動</v>
      </c>
      <c r="F5480" t="str">
        <f>IF(DB!F5480="","",DB!F5480)</f>
        <v>可</v>
      </c>
      <c r="G5480">
        <f>IF(DB!G5480="","",DB!G5480)</f>
        <v>9500</v>
      </c>
      <c r="H5480" t="str">
        <f>IF(DB!H5480="","",DB!H5480)</f>
        <v/>
      </c>
      <c r="I5480" t="str">
        <f>IF(DB!I5480="","",DB!I5480)</f>
        <v/>
      </c>
      <c r="J5480" t="str">
        <f>IF(DB!J5480="","",DB!J5480)</f>
        <v/>
      </c>
    </row>
    <row r="5481" spans="1:10">
      <c r="A5481" t="str">
        <f>IF(DB!A5481="","",DB!A5481)</f>
        <v/>
      </c>
      <c r="B5481" t="str">
        <f>IF(DB!B5481="","",DB!B5481)</f>
        <v>高品質ﾊﾟｳﾀﾞｰ再生品　PR-L9950C-11 Y</v>
      </c>
      <c r="C5481" t="str">
        <f>IF(DB!C5481="","",DB!C5481)</f>
        <v>リサイクル</v>
      </c>
      <c r="D5481" t="str">
        <f>IF(DB!D5481="","",DB!D5481)</f>
        <v/>
      </c>
      <c r="E5481" t="str">
        <f>IF(DB!E5481="","",DB!E5481)</f>
        <v>手動</v>
      </c>
      <c r="F5481" t="str">
        <f>IF(DB!F5481="","",DB!F5481)</f>
        <v>可</v>
      </c>
      <c r="G5481">
        <f>IF(DB!G5481="","",DB!G5481)</f>
        <v>9500</v>
      </c>
      <c r="H5481" t="str">
        <f>IF(DB!H5481="","",DB!H5481)</f>
        <v/>
      </c>
      <c r="I5481" t="str">
        <f>IF(DB!I5481="","",DB!I5481)</f>
        <v/>
      </c>
      <c r="J5481" t="str">
        <f>IF(DB!J5481="","",DB!J5481)</f>
        <v/>
      </c>
    </row>
    <row r="5482" spans="1:10">
      <c r="A5482" t="str">
        <f>IF(DB!A5482="","",DB!A5482)</f>
        <v/>
      </c>
      <c r="B5482" t="str">
        <f>IF(DB!B5482="","",DB!B5482)</f>
        <v>高品質ﾊﾟｳﾀﾞｰ再生品　PR-L9560C-19 BK</v>
      </c>
      <c r="C5482" t="str">
        <f>IF(DB!C5482="","",DB!C5482)</f>
        <v>リサイクル</v>
      </c>
      <c r="D5482" t="str">
        <f>IF(DB!D5482="","",DB!D5482)</f>
        <v/>
      </c>
      <c r="E5482" t="str">
        <f>IF(DB!E5482="","",DB!E5482)</f>
        <v>手動</v>
      </c>
      <c r="F5482" t="str">
        <f>IF(DB!F5482="","",DB!F5482)</f>
        <v>可</v>
      </c>
      <c r="G5482">
        <f>IF(DB!G5482="","",DB!G5482)</f>
        <v>8700</v>
      </c>
      <c r="H5482" t="str">
        <f>IF(DB!H5482="","",DB!H5482)</f>
        <v/>
      </c>
      <c r="I5482" t="str">
        <f>IF(DB!I5482="","",DB!I5482)</f>
        <v/>
      </c>
      <c r="J5482" t="str">
        <f>IF(DB!J5482="","",DB!J5482)</f>
        <v/>
      </c>
    </row>
    <row r="5483" spans="1:10">
      <c r="A5483" t="str">
        <f>IF(DB!A5483="","",DB!A5483)</f>
        <v/>
      </c>
      <c r="B5483" t="str">
        <f>IF(DB!B5483="","",DB!B5483)</f>
        <v>高品質ﾊﾟｳﾀﾞｰ再生品　PR-L9560C-18 C</v>
      </c>
      <c r="C5483" t="str">
        <f>IF(DB!C5483="","",DB!C5483)</f>
        <v>リサイクル</v>
      </c>
      <c r="D5483" t="str">
        <f>IF(DB!D5483="","",DB!D5483)</f>
        <v/>
      </c>
      <c r="E5483" t="str">
        <f>IF(DB!E5483="","",DB!E5483)</f>
        <v>手動</v>
      </c>
      <c r="F5483" t="str">
        <f>IF(DB!F5483="","",DB!F5483)</f>
        <v>可</v>
      </c>
      <c r="G5483">
        <f>IF(DB!G5483="","",DB!G5483)</f>
        <v>8700</v>
      </c>
      <c r="H5483" t="str">
        <f>IF(DB!H5483="","",DB!H5483)</f>
        <v/>
      </c>
      <c r="I5483" t="str">
        <f>IF(DB!I5483="","",DB!I5483)</f>
        <v/>
      </c>
      <c r="J5483" t="str">
        <f>IF(DB!J5483="","",DB!J5483)</f>
        <v/>
      </c>
    </row>
    <row r="5484" spans="1:10">
      <c r="A5484" t="str">
        <f>IF(DB!A5484="","",DB!A5484)</f>
        <v/>
      </c>
      <c r="B5484" t="str">
        <f>IF(DB!B5484="","",DB!B5484)</f>
        <v>高品質ﾊﾟｳﾀﾞｰ再生品　PR-L9560C-17 M</v>
      </c>
      <c r="C5484" t="str">
        <f>IF(DB!C5484="","",DB!C5484)</f>
        <v>リサイクル</v>
      </c>
      <c r="D5484" t="str">
        <f>IF(DB!D5484="","",DB!D5484)</f>
        <v/>
      </c>
      <c r="E5484" t="str">
        <f>IF(DB!E5484="","",DB!E5484)</f>
        <v>手動</v>
      </c>
      <c r="F5484" t="str">
        <f>IF(DB!F5484="","",DB!F5484)</f>
        <v>可</v>
      </c>
      <c r="G5484">
        <f>IF(DB!G5484="","",DB!G5484)</f>
        <v>8700</v>
      </c>
      <c r="H5484" t="str">
        <f>IF(DB!H5484="","",DB!H5484)</f>
        <v/>
      </c>
      <c r="I5484" t="str">
        <f>IF(DB!I5484="","",DB!I5484)</f>
        <v/>
      </c>
      <c r="J5484" t="str">
        <f>IF(DB!J5484="","",DB!J5484)</f>
        <v/>
      </c>
    </row>
    <row r="5485" spans="1:10">
      <c r="A5485" t="str">
        <f>IF(DB!A5485="","",DB!A5485)</f>
        <v/>
      </c>
      <c r="B5485" t="str">
        <f>IF(DB!B5485="","",DB!B5485)</f>
        <v>高品質ﾊﾟｳﾀﾞｰ再生品　PR-L9560C-16 Y</v>
      </c>
      <c r="C5485" t="str">
        <f>IF(DB!C5485="","",DB!C5485)</f>
        <v>リサイクル</v>
      </c>
      <c r="D5485" t="str">
        <f>IF(DB!D5485="","",DB!D5485)</f>
        <v/>
      </c>
      <c r="E5485" t="str">
        <f>IF(DB!E5485="","",DB!E5485)</f>
        <v>手動</v>
      </c>
      <c r="F5485" t="str">
        <f>IF(DB!F5485="","",DB!F5485)</f>
        <v>可</v>
      </c>
      <c r="G5485">
        <f>IF(DB!G5485="","",DB!G5485)</f>
        <v>8700</v>
      </c>
      <c r="H5485" t="str">
        <f>IF(DB!H5485="","",DB!H5485)</f>
        <v/>
      </c>
      <c r="I5485" t="str">
        <f>IF(DB!I5485="","",DB!I5485)</f>
        <v/>
      </c>
      <c r="J5485" t="str">
        <f>IF(DB!J5485="","",DB!J5485)</f>
        <v/>
      </c>
    </row>
    <row r="5486" spans="1:10">
      <c r="A5486" t="str">
        <f>IF(DB!A5486="","",DB!A5486)</f>
        <v/>
      </c>
      <c r="B5486" t="str">
        <f>IF(DB!B5486="","",DB!B5486)</f>
        <v>高品質ﾊﾟｳﾀﾞｰ再生品　PR-L7700C-19 BK</v>
      </c>
      <c r="C5486" t="str">
        <f>IF(DB!C5486="","",DB!C5486)</f>
        <v>リサイクル</v>
      </c>
      <c r="D5486" t="str">
        <f>IF(DB!D5486="","",DB!D5486)</f>
        <v/>
      </c>
      <c r="E5486" t="str">
        <f>IF(DB!E5486="","",DB!E5486)</f>
        <v>手動</v>
      </c>
      <c r="F5486" t="str">
        <f>IF(DB!F5486="","",DB!F5486)</f>
        <v>可</v>
      </c>
      <c r="G5486">
        <f>IF(DB!G5486="","",DB!G5486)</f>
        <v>9800</v>
      </c>
      <c r="H5486" t="str">
        <f>IF(DB!H5486="","",DB!H5486)</f>
        <v/>
      </c>
      <c r="I5486" t="str">
        <f>IF(DB!I5486="","",DB!I5486)</f>
        <v/>
      </c>
      <c r="J5486" t="str">
        <f>IF(DB!J5486="","",DB!J5486)</f>
        <v/>
      </c>
    </row>
    <row r="5487" spans="1:10">
      <c r="A5487" t="str">
        <f>IF(DB!A5487="","",DB!A5487)</f>
        <v/>
      </c>
      <c r="B5487" t="str">
        <f>IF(DB!B5487="","",DB!B5487)</f>
        <v>高品質ﾊﾟｳﾀﾞｰ再生品　PR-L7700C-18 C</v>
      </c>
      <c r="C5487" t="str">
        <f>IF(DB!C5487="","",DB!C5487)</f>
        <v>リサイクル</v>
      </c>
      <c r="D5487" t="str">
        <f>IF(DB!D5487="","",DB!D5487)</f>
        <v/>
      </c>
      <c r="E5487" t="str">
        <f>IF(DB!E5487="","",DB!E5487)</f>
        <v>手動</v>
      </c>
      <c r="F5487" t="str">
        <f>IF(DB!F5487="","",DB!F5487)</f>
        <v>可</v>
      </c>
      <c r="G5487">
        <f>IF(DB!G5487="","",DB!G5487)</f>
        <v>9800</v>
      </c>
      <c r="H5487" t="str">
        <f>IF(DB!H5487="","",DB!H5487)</f>
        <v/>
      </c>
      <c r="I5487" t="str">
        <f>IF(DB!I5487="","",DB!I5487)</f>
        <v/>
      </c>
      <c r="J5487" t="str">
        <f>IF(DB!J5487="","",DB!J5487)</f>
        <v/>
      </c>
    </row>
    <row r="5488" spans="1:10">
      <c r="A5488" t="str">
        <f>IF(DB!A5488="","",DB!A5488)</f>
        <v/>
      </c>
      <c r="B5488" t="str">
        <f>IF(DB!B5488="","",DB!B5488)</f>
        <v>高品質ﾊﾟｳﾀﾞｰ再生品　PR-L7700C-17 M</v>
      </c>
      <c r="C5488" t="str">
        <f>IF(DB!C5488="","",DB!C5488)</f>
        <v>リサイクル</v>
      </c>
      <c r="D5488" t="str">
        <f>IF(DB!D5488="","",DB!D5488)</f>
        <v/>
      </c>
      <c r="E5488" t="str">
        <f>IF(DB!E5488="","",DB!E5488)</f>
        <v>手動</v>
      </c>
      <c r="F5488" t="str">
        <f>IF(DB!F5488="","",DB!F5488)</f>
        <v>可</v>
      </c>
      <c r="G5488">
        <f>IF(DB!G5488="","",DB!G5488)</f>
        <v>9800</v>
      </c>
      <c r="H5488" t="str">
        <f>IF(DB!H5488="","",DB!H5488)</f>
        <v/>
      </c>
      <c r="I5488" t="str">
        <f>IF(DB!I5488="","",DB!I5488)</f>
        <v/>
      </c>
      <c r="J5488" t="str">
        <f>IF(DB!J5488="","",DB!J5488)</f>
        <v/>
      </c>
    </row>
    <row r="5489" spans="1:10">
      <c r="A5489" t="str">
        <f>IF(DB!A5489="","",DB!A5489)</f>
        <v/>
      </c>
      <c r="B5489" t="str">
        <f>IF(DB!B5489="","",DB!B5489)</f>
        <v>高品質ﾊﾟｳﾀﾞｰ再生品　PR-L7700C-16 Y</v>
      </c>
      <c r="C5489" t="str">
        <f>IF(DB!C5489="","",DB!C5489)</f>
        <v>リサイクル</v>
      </c>
      <c r="D5489" t="str">
        <f>IF(DB!D5489="","",DB!D5489)</f>
        <v/>
      </c>
      <c r="E5489" t="str">
        <f>IF(DB!E5489="","",DB!E5489)</f>
        <v>手動</v>
      </c>
      <c r="F5489" t="str">
        <f>IF(DB!F5489="","",DB!F5489)</f>
        <v>可</v>
      </c>
      <c r="G5489">
        <f>IF(DB!G5489="","",DB!G5489)</f>
        <v>9800</v>
      </c>
      <c r="H5489" t="str">
        <f>IF(DB!H5489="","",DB!H5489)</f>
        <v/>
      </c>
      <c r="I5489" t="str">
        <f>IF(DB!I5489="","",DB!I5489)</f>
        <v/>
      </c>
      <c r="J5489" t="str">
        <f>IF(DB!J5489="","",DB!J5489)</f>
        <v/>
      </c>
    </row>
    <row r="5490" spans="1:10">
      <c r="A5490" t="str">
        <f>IF(DB!A5490="","",DB!A5490)</f>
        <v/>
      </c>
      <c r="B5490" t="str">
        <f>IF(DB!B5490="","",DB!B5490)</f>
        <v>高品質ﾊﾟｳﾀﾞｰ再生品　PR-L3C730-14 BK</v>
      </c>
      <c r="C5490" t="str">
        <f>IF(DB!C5490="","",DB!C5490)</f>
        <v>リサイクル</v>
      </c>
      <c r="D5490" t="str">
        <f>IF(DB!D5490="","",DB!D5490)</f>
        <v/>
      </c>
      <c r="E5490" t="str">
        <f>IF(DB!E5490="","",DB!E5490)</f>
        <v>手動</v>
      </c>
      <c r="F5490" t="str">
        <f>IF(DB!F5490="","",DB!F5490)</f>
        <v>可</v>
      </c>
      <c r="G5490">
        <f>IF(DB!G5490="","",DB!G5490)</f>
        <v>11500</v>
      </c>
      <c r="H5490" t="str">
        <f>IF(DB!H5490="","",DB!H5490)</f>
        <v/>
      </c>
      <c r="I5490" t="str">
        <f>IF(DB!I5490="","",DB!I5490)</f>
        <v/>
      </c>
      <c r="J5490" t="str">
        <f>IF(DB!J5490="","",DB!J5490)</f>
        <v/>
      </c>
    </row>
    <row r="5491" spans="1:10">
      <c r="A5491" t="str">
        <f>IF(DB!A5491="","",DB!A5491)</f>
        <v/>
      </c>
      <c r="B5491" t="str">
        <f>IF(DB!B5491="","",DB!B5491)</f>
        <v>高品質ﾊﾟｳﾀﾞｰ再生品　PR-L3C730-13 C</v>
      </c>
      <c r="C5491" t="str">
        <f>IF(DB!C5491="","",DB!C5491)</f>
        <v>リサイクル</v>
      </c>
      <c r="D5491" t="str">
        <f>IF(DB!D5491="","",DB!D5491)</f>
        <v/>
      </c>
      <c r="E5491" t="str">
        <f>IF(DB!E5491="","",DB!E5491)</f>
        <v>手動</v>
      </c>
      <c r="F5491" t="str">
        <f>IF(DB!F5491="","",DB!F5491)</f>
        <v>可</v>
      </c>
      <c r="G5491">
        <f>IF(DB!G5491="","",DB!G5491)</f>
        <v>11500</v>
      </c>
      <c r="H5491" t="str">
        <f>IF(DB!H5491="","",DB!H5491)</f>
        <v/>
      </c>
      <c r="I5491" t="str">
        <f>IF(DB!I5491="","",DB!I5491)</f>
        <v/>
      </c>
      <c r="J5491" t="str">
        <f>IF(DB!J5491="","",DB!J5491)</f>
        <v/>
      </c>
    </row>
    <row r="5492" spans="1:10">
      <c r="A5492" t="str">
        <f>IF(DB!A5492="","",DB!A5492)</f>
        <v/>
      </c>
      <c r="B5492" t="str">
        <f>IF(DB!B5492="","",DB!B5492)</f>
        <v>高品質ﾊﾟｳﾀﾞｰ再生品　PR-L3C730-12 M</v>
      </c>
      <c r="C5492" t="str">
        <f>IF(DB!C5492="","",DB!C5492)</f>
        <v>リサイクル</v>
      </c>
      <c r="D5492" t="str">
        <f>IF(DB!D5492="","",DB!D5492)</f>
        <v/>
      </c>
      <c r="E5492" t="str">
        <f>IF(DB!E5492="","",DB!E5492)</f>
        <v>手動</v>
      </c>
      <c r="F5492" t="str">
        <f>IF(DB!F5492="","",DB!F5492)</f>
        <v>可</v>
      </c>
      <c r="G5492">
        <f>IF(DB!G5492="","",DB!G5492)</f>
        <v>11500</v>
      </c>
      <c r="H5492" t="str">
        <f>IF(DB!H5492="","",DB!H5492)</f>
        <v/>
      </c>
      <c r="I5492" t="str">
        <f>IF(DB!I5492="","",DB!I5492)</f>
        <v/>
      </c>
      <c r="J5492" t="str">
        <f>IF(DB!J5492="","",DB!J5492)</f>
        <v/>
      </c>
    </row>
    <row r="5493" spans="1:10">
      <c r="A5493" t="str">
        <f>IF(DB!A5493="","",DB!A5493)</f>
        <v/>
      </c>
      <c r="B5493" t="str">
        <f>IF(DB!B5493="","",DB!B5493)</f>
        <v>高品質ﾊﾟｳﾀﾞｰ再生品　PR-L3C730-11 Y</v>
      </c>
      <c r="C5493" t="str">
        <f>IF(DB!C5493="","",DB!C5493)</f>
        <v>リサイクル</v>
      </c>
      <c r="D5493" t="str">
        <f>IF(DB!D5493="","",DB!D5493)</f>
        <v/>
      </c>
      <c r="E5493" t="str">
        <f>IF(DB!E5493="","",DB!E5493)</f>
        <v>手動</v>
      </c>
      <c r="F5493" t="str">
        <f>IF(DB!F5493="","",DB!F5493)</f>
        <v>可</v>
      </c>
      <c r="G5493">
        <f>IF(DB!G5493="","",DB!G5493)</f>
        <v>11500</v>
      </c>
      <c r="H5493" t="str">
        <f>IF(DB!H5493="","",DB!H5493)</f>
        <v/>
      </c>
      <c r="I5493" t="str">
        <f>IF(DB!I5493="","",DB!I5493)</f>
        <v/>
      </c>
      <c r="J5493" t="str">
        <f>IF(DB!J5493="","",DB!J5493)</f>
        <v/>
      </c>
    </row>
    <row r="5494" spans="1:10">
      <c r="A5494" t="str">
        <f>IF(DB!A5494="","",DB!A5494)</f>
        <v/>
      </c>
      <c r="B5494" t="str">
        <f>IF(DB!B5494="","",DB!B5494)</f>
        <v>高品質ﾊﾟｳﾀﾞｰ再生品　PR-L3C750-14 BK</v>
      </c>
      <c r="C5494" t="str">
        <f>IF(DB!C5494="","",DB!C5494)</f>
        <v>リサイクル</v>
      </c>
      <c r="D5494" t="str">
        <f>IF(DB!D5494="","",DB!D5494)</f>
        <v/>
      </c>
      <c r="E5494" t="str">
        <f>IF(DB!E5494="","",DB!E5494)</f>
        <v>手動</v>
      </c>
      <c r="F5494" t="str">
        <f>IF(DB!F5494="","",DB!F5494)</f>
        <v>可</v>
      </c>
      <c r="G5494">
        <f>IF(DB!G5494="","",DB!G5494)</f>
        <v>12000</v>
      </c>
      <c r="H5494" t="str">
        <f>IF(DB!H5494="","",DB!H5494)</f>
        <v/>
      </c>
      <c r="I5494" t="str">
        <f>IF(DB!I5494="","",DB!I5494)</f>
        <v/>
      </c>
      <c r="J5494" t="str">
        <f>IF(DB!J5494="","",DB!J5494)</f>
        <v/>
      </c>
    </row>
    <row r="5495" spans="1:10">
      <c r="A5495" t="str">
        <f>IF(DB!A5495="","",DB!A5495)</f>
        <v/>
      </c>
      <c r="B5495" t="str">
        <f>IF(DB!B5495="","",DB!B5495)</f>
        <v>高品質ﾊﾟｳﾀﾞｰ再生品　PR-L3C750-13 C</v>
      </c>
      <c r="C5495" t="str">
        <f>IF(DB!C5495="","",DB!C5495)</f>
        <v>リサイクル</v>
      </c>
      <c r="D5495" t="str">
        <f>IF(DB!D5495="","",DB!D5495)</f>
        <v/>
      </c>
      <c r="E5495" t="str">
        <f>IF(DB!E5495="","",DB!E5495)</f>
        <v>手動</v>
      </c>
      <c r="F5495" t="str">
        <f>IF(DB!F5495="","",DB!F5495)</f>
        <v>可</v>
      </c>
      <c r="G5495">
        <f>IF(DB!G5495="","",DB!G5495)</f>
        <v>12000</v>
      </c>
      <c r="H5495" t="str">
        <f>IF(DB!H5495="","",DB!H5495)</f>
        <v/>
      </c>
      <c r="I5495" t="str">
        <f>IF(DB!I5495="","",DB!I5495)</f>
        <v/>
      </c>
      <c r="J5495" t="str">
        <f>IF(DB!J5495="","",DB!J5495)</f>
        <v/>
      </c>
    </row>
    <row r="5496" spans="1:10">
      <c r="A5496" t="str">
        <f>IF(DB!A5496="","",DB!A5496)</f>
        <v/>
      </c>
      <c r="B5496" t="str">
        <f>IF(DB!B5496="","",DB!B5496)</f>
        <v>高品質ﾊﾟｳﾀﾞｰ再生品　PR-L3C750-12 M</v>
      </c>
      <c r="C5496" t="str">
        <f>IF(DB!C5496="","",DB!C5496)</f>
        <v>リサイクル</v>
      </c>
      <c r="D5496" t="str">
        <f>IF(DB!D5496="","",DB!D5496)</f>
        <v/>
      </c>
      <c r="E5496" t="str">
        <f>IF(DB!E5496="","",DB!E5496)</f>
        <v>手動</v>
      </c>
      <c r="F5496" t="str">
        <f>IF(DB!F5496="","",DB!F5496)</f>
        <v>可</v>
      </c>
      <c r="G5496">
        <f>IF(DB!G5496="","",DB!G5496)</f>
        <v>12000</v>
      </c>
      <c r="H5496" t="str">
        <f>IF(DB!H5496="","",DB!H5496)</f>
        <v/>
      </c>
      <c r="I5496" t="str">
        <f>IF(DB!I5496="","",DB!I5496)</f>
        <v/>
      </c>
      <c r="J5496" t="str">
        <f>IF(DB!J5496="","",DB!J5496)</f>
        <v/>
      </c>
    </row>
    <row r="5497" spans="1:10">
      <c r="A5497" t="str">
        <f>IF(DB!A5497="","",DB!A5497)</f>
        <v/>
      </c>
      <c r="B5497" t="str">
        <f>IF(DB!B5497="","",DB!B5497)</f>
        <v>高品質ﾊﾟｳﾀﾞｰ再生品　PR-L3C750-11 Y</v>
      </c>
      <c r="C5497" t="str">
        <f>IF(DB!C5497="","",DB!C5497)</f>
        <v>リサイクル</v>
      </c>
      <c r="D5497" t="str">
        <f>IF(DB!D5497="","",DB!D5497)</f>
        <v/>
      </c>
      <c r="E5497" t="str">
        <f>IF(DB!E5497="","",DB!E5497)</f>
        <v>手動</v>
      </c>
      <c r="F5497" t="str">
        <f>IF(DB!F5497="","",DB!F5497)</f>
        <v>可</v>
      </c>
      <c r="G5497">
        <f>IF(DB!G5497="","",DB!G5497)</f>
        <v>12000</v>
      </c>
      <c r="H5497" t="str">
        <f>IF(DB!H5497="","",DB!H5497)</f>
        <v/>
      </c>
      <c r="I5497" t="str">
        <f>IF(DB!I5497="","",DB!I5497)</f>
        <v/>
      </c>
      <c r="J5497" t="str">
        <f>IF(DB!J5497="","",DB!J5497)</f>
        <v/>
      </c>
    </row>
    <row r="5498" spans="1:10">
      <c r="A5498" t="str">
        <f>IF(DB!A5498="","",DB!A5498)</f>
        <v/>
      </c>
      <c r="B5498" t="str">
        <f>IF(DB!B5498="","",DB!B5498)</f>
        <v>高品質ﾊﾟｳﾀﾞｰ再生品　PR-L3C731-14 BK</v>
      </c>
      <c r="C5498" t="str">
        <f>IF(DB!C5498="","",DB!C5498)</f>
        <v>リサイクル</v>
      </c>
      <c r="D5498" t="str">
        <f>IF(DB!D5498="","",DB!D5498)</f>
        <v/>
      </c>
      <c r="E5498" t="str">
        <f>IF(DB!E5498="","",DB!E5498)</f>
        <v>手動</v>
      </c>
      <c r="F5498" t="str">
        <f>IF(DB!F5498="","",DB!F5498)</f>
        <v>可</v>
      </c>
      <c r="G5498">
        <f>IF(DB!G5498="","",DB!G5498)</f>
        <v>13000</v>
      </c>
      <c r="H5498" t="str">
        <f>IF(DB!H5498="","",DB!H5498)</f>
        <v/>
      </c>
      <c r="I5498" t="str">
        <f>IF(DB!I5498="","",DB!I5498)</f>
        <v/>
      </c>
      <c r="J5498" t="str">
        <f>IF(DB!J5498="","",DB!J5498)</f>
        <v/>
      </c>
    </row>
    <row r="5499" spans="1:10">
      <c r="A5499" t="str">
        <f>IF(DB!A5499="","",DB!A5499)</f>
        <v/>
      </c>
      <c r="B5499" t="str">
        <f>IF(DB!B5499="","",DB!B5499)</f>
        <v>高品質ﾊﾟｳﾀﾞｰ再生品　PR-L3C731-13 C</v>
      </c>
      <c r="C5499" t="str">
        <f>IF(DB!C5499="","",DB!C5499)</f>
        <v>リサイクル</v>
      </c>
      <c r="D5499" t="str">
        <f>IF(DB!D5499="","",DB!D5499)</f>
        <v/>
      </c>
      <c r="E5499" t="str">
        <f>IF(DB!E5499="","",DB!E5499)</f>
        <v>手動</v>
      </c>
      <c r="F5499" t="str">
        <f>IF(DB!F5499="","",DB!F5499)</f>
        <v>可</v>
      </c>
      <c r="G5499">
        <f>IF(DB!G5499="","",DB!G5499)</f>
        <v>13000</v>
      </c>
      <c r="H5499" t="str">
        <f>IF(DB!H5499="","",DB!H5499)</f>
        <v/>
      </c>
      <c r="I5499" t="str">
        <f>IF(DB!I5499="","",DB!I5499)</f>
        <v/>
      </c>
      <c r="J5499" t="str">
        <f>IF(DB!J5499="","",DB!J5499)</f>
        <v/>
      </c>
    </row>
    <row r="5500" spans="1:10">
      <c r="A5500" t="str">
        <f>IF(DB!A5500="","",DB!A5500)</f>
        <v/>
      </c>
      <c r="B5500" t="str">
        <f>IF(DB!B5500="","",DB!B5500)</f>
        <v>高品質ﾊﾟｳﾀﾞｰ再生品　PR-L3C731-12 M</v>
      </c>
      <c r="C5500" t="str">
        <f>IF(DB!C5500="","",DB!C5500)</f>
        <v>リサイクル</v>
      </c>
      <c r="D5500" t="str">
        <f>IF(DB!D5500="","",DB!D5500)</f>
        <v/>
      </c>
      <c r="E5500" t="str">
        <f>IF(DB!E5500="","",DB!E5500)</f>
        <v>手動</v>
      </c>
      <c r="F5500" t="str">
        <f>IF(DB!F5500="","",DB!F5500)</f>
        <v>可</v>
      </c>
      <c r="G5500">
        <f>IF(DB!G5500="","",DB!G5500)</f>
        <v>13000</v>
      </c>
      <c r="H5500" t="str">
        <f>IF(DB!H5500="","",DB!H5500)</f>
        <v/>
      </c>
      <c r="I5500" t="str">
        <f>IF(DB!I5500="","",DB!I5500)</f>
        <v/>
      </c>
      <c r="J5500" t="str">
        <f>IF(DB!J5500="","",DB!J5500)</f>
        <v/>
      </c>
    </row>
    <row r="5501" spans="1:10">
      <c r="A5501" t="str">
        <f>IF(DB!A5501="","",DB!A5501)</f>
        <v/>
      </c>
      <c r="B5501" t="str">
        <f>IF(DB!B5501="","",DB!B5501)</f>
        <v>高品質ﾊﾟｳﾀﾞｰ再生品　PR-L3C731-11 Y</v>
      </c>
      <c r="C5501" t="str">
        <f>IF(DB!C5501="","",DB!C5501)</f>
        <v>リサイクル</v>
      </c>
      <c r="D5501" t="str">
        <f>IF(DB!D5501="","",DB!D5501)</f>
        <v/>
      </c>
      <c r="E5501" t="str">
        <f>IF(DB!E5501="","",DB!E5501)</f>
        <v>手動</v>
      </c>
      <c r="F5501" t="str">
        <f>IF(DB!F5501="","",DB!F5501)</f>
        <v>可</v>
      </c>
      <c r="G5501">
        <f>IF(DB!G5501="","",DB!G5501)</f>
        <v>13000</v>
      </c>
      <c r="H5501" t="str">
        <f>IF(DB!H5501="","",DB!H5501)</f>
        <v/>
      </c>
      <c r="I5501" t="str">
        <f>IF(DB!I5501="","",DB!I5501)</f>
        <v/>
      </c>
      <c r="J5501" t="str">
        <f>IF(DB!J5501="","",DB!J5501)</f>
        <v/>
      </c>
    </row>
    <row r="5502" spans="1:10">
      <c r="A5502" t="str">
        <f>IF(DB!A5502="","",DB!A5502)</f>
        <v/>
      </c>
      <c r="B5502" t="str">
        <f>IF(DB!B5502="","",DB!B5502)</f>
        <v>高品質ﾊﾟｳﾀﾞｰ再生品　PR-L3C751-14 BK</v>
      </c>
      <c r="C5502" t="str">
        <f>IF(DB!C5502="","",DB!C5502)</f>
        <v>リサイクル</v>
      </c>
      <c r="D5502" t="str">
        <f>IF(DB!D5502="","",DB!D5502)</f>
        <v/>
      </c>
      <c r="E5502" t="str">
        <f>IF(DB!E5502="","",DB!E5502)</f>
        <v>手動</v>
      </c>
      <c r="F5502" t="str">
        <f>IF(DB!F5502="","",DB!F5502)</f>
        <v>可</v>
      </c>
      <c r="G5502">
        <f>IF(DB!G5502="","",DB!G5502)</f>
        <v>14000</v>
      </c>
      <c r="H5502" t="str">
        <f>IF(DB!H5502="","",DB!H5502)</f>
        <v/>
      </c>
      <c r="I5502" t="str">
        <f>IF(DB!I5502="","",DB!I5502)</f>
        <v/>
      </c>
      <c r="J5502" t="str">
        <f>IF(DB!J5502="","",DB!J5502)</f>
        <v/>
      </c>
    </row>
    <row r="5503" spans="1:10">
      <c r="A5503" t="str">
        <f>IF(DB!A5503="","",DB!A5503)</f>
        <v/>
      </c>
      <c r="B5503" t="str">
        <f>IF(DB!B5503="","",DB!B5503)</f>
        <v>高品質ﾊﾟｳﾀﾞｰ再生品　PR-L3C751-13 C</v>
      </c>
      <c r="C5503" t="str">
        <f>IF(DB!C5503="","",DB!C5503)</f>
        <v>リサイクル</v>
      </c>
      <c r="D5503" t="str">
        <f>IF(DB!D5503="","",DB!D5503)</f>
        <v/>
      </c>
      <c r="E5503" t="str">
        <f>IF(DB!E5503="","",DB!E5503)</f>
        <v>手動</v>
      </c>
      <c r="F5503" t="str">
        <f>IF(DB!F5503="","",DB!F5503)</f>
        <v>可</v>
      </c>
      <c r="G5503">
        <f>IF(DB!G5503="","",DB!G5503)</f>
        <v>14000</v>
      </c>
      <c r="H5503" t="str">
        <f>IF(DB!H5503="","",DB!H5503)</f>
        <v/>
      </c>
      <c r="I5503" t="str">
        <f>IF(DB!I5503="","",DB!I5503)</f>
        <v/>
      </c>
      <c r="J5503" t="str">
        <f>IF(DB!J5503="","",DB!J5503)</f>
        <v/>
      </c>
    </row>
    <row r="5504" spans="1:10">
      <c r="A5504" t="str">
        <f>IF(DB!A5504="","",DB!A5504)</f>
        <v/>
      </c>
      <c r="B5504" t="str">
        <f>IF(DB!B5504="","",DB!B5504)</f>
        <v>高品質ﾊﾟｳﾀﾞｰ再生品　PR-L3C751-12 M</v>
      </c>
      <c r="C5504" t="str">
        <f>IF(DB!C5504="","",DB!C5504)</f>
        <v>リサイクル</v>
      </c>
      <c r="D5504" t="str">
        <f>IF(DB!D5504="","",DB!D5504)</f>
        <v/>
      </c>
      <c r="E5504" t="str">
        <f>IF(DB!E5504="","",DB!E5504)</f>
        <v>手動</v>
      </c>
      <c r="F5504" t="str">
        <f>IF(DB!F5504="","",DB!F5504)</f>
        <v>可</v>
      </c>
      <c r="G5504">
        <f>IF(DB!G5504="","",DB!G5504)</f>
        <v>14000</v>
      </c>
      <c r="H5504" t="str">
        <f>IF(DB!H5504="","",DB!H5504)</f>
        <v/>
      </c>
      <c r="I5504" t="str">
        <f>IF(DB!I5504="","",DB!I5504)</f>
        <v/>
      </c>
      <c r="J5504" t="str">
        <f>IF(DB!J5504="","",DB!J5504)</f>
        <v/>
      </c>
    </row>
    <row r="5505" spans="1:10">
      <c r="A5505" t="str">
        <f>IF(DB!A5505="","",DB!A5505)</f>
        <v/>
      </c>
      <c r="B5505" t="str">
        <f>IF(DB!B5505="","",DB!B5505)</f>
        <v>高品質ﾊﾟｳﾀﾞｰ再生品　PR-L3C751-11 Y</v>
      </c>
      <c r="C5505" t="str">
        <f>IF(DB!C5505="","",DB!C5505)</f>
        <v>リサイクル</v>
      </c>
      <c r="D5505" t="str">
        <f>IF(DB!D5505="","",DB!D5505)</f>
        <v/>
      </c>
      <c r="E5505" t="str">
        <f>IF(DB!E5505="","",DB!E5505)</f>
        <v>手動</v>
      </c>
      <c r="F5505" t="str">
        <f>IF(DB!F5505="","",DB!F5505)</f>
        <v>可</v>
      </c>
      <c r="G5505">
        <f>IF(DB!G5505="","",DB!G5505)</f>
        <v>14000</v>
      </c>
      <c r="H5505" t="str">
        <f>IF(DB!H5505="","",DB!H5505)</f>
        <v/>
      </c>
      <c r="I5505" t="str">
        <f>IF(DB!I5505="","",DB!I5505)</f>
        <v/>
      </c>
      <c r="J5505" t="str">
        <f>IF(DB!J5505="","",DB!J5505)</f>
        <v/>
      </c>
    </row>
    <row r="5506" spans="1:10">
      <c r="A5506" t="str">
        <f>IF(DB!A5506="","",DB!A5506)</f>
        <v/>
      </c>
      <c r="B5506" t="str">
        <f>IF(DB!B5506="","",DB!B5506)</f>
        <v>高品質ﾊﾟｳﾀﾞｰ再生品　PR-L4C150-19 BK</v>
      </c>
      <c r="C5506" t="str">
        <f>IF(DB!C5506="","",DB!C5506)</f>
        <v>リサイクル</v>
      </c>
      <c r="D5506" t="str">
        <f>IF(DB!D5506="","",DB!D5506)</f>
        <v/>
      </c>
      <c r="E5506" t="str">
        <f>IF(DB!E5506="","",DB!E5506)</f>
        <v>手動</v>
      </c>
      <c r="F5506" t="str">
        <f>IF(DB!F5506="","",DB!F5506)</f>
        <v>可</v>
      </c>
      <c r="G5506">
        <f>IF(DB!G5506="","",DB!G5506)</f>
        <v>7500</v>
      </c>
      <c r="H5506" t="str">
        <f>IF(DB!H5506="","",DB!H5506)</f>
        <v/>
      </c>
      <c r="I5506" t="str">
        <f>IF(DB!I5506="","",DB!I5506)</f>
        <v/>
      </c>
      <c r="J5506" t="str">
        <f>IF(DB!J5506="","",DB!J5506)</f>
        <v/>
      </c>
    </row>
    <row r="5507" spans="1:10">
      <c r="A5507" t="str">
        <f>IF(DB!A5507="","",DB!A5507)</f>
        <v/>
      </c>
      <c r="B5507" t="str">
        <f>IF(DB!B5507="","",DB!B5507)</f>
        <v>高品質ﾊﾟｳﾀﾞｰ再生品　PR-L4C150-18 C</v>
      </c>
      <c r="C5507" t="str">
        <f>IF(DB!C5507="","",DB!C5507)</f>
        <v>リサイクル</v>
      </c>
      <c r="D5507" t="str">
        <f>IF(DB!D5507="","",DB!D5507)</f>
        <v/>
      </c>
      <c r="E5507" t="str">
        <f>IF(DB!E5507="","",DB!E5507)</f>
        <v>手動</v>
      </c>
      <c r="F5507" t="str">
        <f>IF(DB!F5507="","",DB!F5507)</f>
        <v>可</v>
      </c>
      <c r="G5507">
        <f>IF(DB!G5507="","",DB!G5507)</f>
        <v>7500</v>
      </c>
      <c r="H5507" t="str">
        <f>IF(DB!H5507="","",DB!H5507)</f>
        <v/>
      </c>
      <c r="I5507" t="str">
        <f>IF(DB!I5507="","",DB!I5507)</f>
        <v/>
      </c>
      <c r="J5507" t="str">
        <f>IF(DB!J5507="","",DB!J5507)</f>
        <v/>
      </c>
    </row>
    <row r="5508" spans="1:10">
      <c r="A5508" t="str">
        <f>IF(DB!A5508="","",DB!A5508)</f>
        <v/>
      </c>
      <c r="B5508" t="str">
        <f>IF(DB!B5508="","",DB!B5508)</f>
        <v>高品質ﾊﾟｳﾀﾞｰ再生品　PR-L4C150-17 M</v>
      </c>
      <c r="C5508" t="str">
        <f>IF(DB!C5508="","",DB!C5508)</f>
        <v>リサイクル</v>
      </c>
      <c r="D5508" t="str">
        <f>IF(DB!D5508="","",DB!D5508)</f>
        <v/>
      </c>
      <c r="E5508" t="str">
        <f>IF(DB!E5508="","",DB!E5508)</f>
        <v>手動</v>
      </c>
      <c r="F5508" t="str">
        <f>IF(DB!F5508="","",DB!F5508)</f>
        <v>可</v>
      </c>
      <c r="G5508">
        <f>IF(DB!G5508="","",DB!G5508)</f>
        <v>7500</v>
      </c>
      <c r="H5508" t="str">
        <f>IF(DB!H5508="","",DB!H5508)</f>
        <v/>
      </c>
      <c r="I5508" t="str">
        <f>IF(DB!I5508="","",DB!I5508)</f>
        <v/>
      </c>
      <c r="J5508" t="str">
        <f>IF(DB!J5508="","",DB!J5508)</f>
        <v/>
      </c>
    </row>
    <row r="5509" spans="1:10">
      <c r="A5509" t="str">
        <f>IF(DB!A5509="","",DB!A5509)</f>
        <v/>
      </c>
      <c r="B5509" t="str">
        <f>IF(DB!B5509="","",DB!B5509)</f>
        <v>高品質ﾊﾟｳﾀﾞｰ再生品　PR-L4C150-16 Y</v>
      </c>
      <c r="C5509" t="str">
        <f>IF(DB!C5509="","",DB!C5509)</f>
        <v>リサイクル</v>
      </c>
      <c r="D5509" t="str">
        <f>IF(DB!D5509="","",DB!D5509)</f>
        <v/>
      </c>
      <c r="E5509" t="str">
        <f>IF(DB!E5509="","",DB!E5509)</f>
        <v>手動</v>
      </c>
      <c r="F5509" t="str">
        <f>IF(DB!F5509="","",DB!F5509)</f>
        <v>可</v>
      </c>
      <c r="G5509">
        <f>IF(DB!G5509="","",DB!G5509)</f>
        <v>7500</v>
      </c>
      <c r="H5509" t="str">
        <f>IF(DB!H5509="","",DB!H5509)</f>
        <v/>
      </c>
      <c r="I5509" t="str">
        <f>IF(DB!I5509="","",DB!I5509)</f>
        <v/>
      </c>
      <c r="J5509" t="str">
        <f>IF(DB!J5509="","",DB!J5509)</f>
        <v/>
      </c>
    </row>
    <row r="5510" spans="1:10">
      <c r="A5510" t="str">
        <f>IF(DB!A5510="","",DB!A5510)</f>
        <v/>
      </c>
      <c r="B5510" t="str">
        <f>IF(DB!B5510="","",DB!B5510)</f>
        <v>高品質ﾊﾟｳﾀﾞｰ再生品　PR-L4C550-19 BK</v>
      </c>
      <c r="C5510" t="str">
        <f>IF(DB!C5510="","",DB!C5510)</f>
        <v>リサイクル</v>
      </c>
      <c r="D5510" t="str">
        <f>IF(DB!D5510="","",DB!D5510)</f>
        <v/>
      </c>
      <c r="E5510" t="str">
        <f>IF(DB!E5510="","",DB!E5510)</f>
        <v>手動</v>
      </c>
      <c r="F5510" t="str">
        <f>IF(DB!F5510="","",DB!F5510)</f>
        <v>可</v>
      </c>
      <c r="G5510">
        <f>IF(DB!G5510="","",DB!G5510)</f>
        <v>10000</v>
      </c>
      <c r="H5510" t="str">
        <f>IF(DB!H5510="","",DB!H5510)</f>
        <v/>
      </c>
      <c r="I5510" t="str">
        <f>IF(DB!I5510="","",DB!I5510)</f>
        <v/>
      </c>
      <c r="J5510" t="str">
        <f>IF(DB!J5510="","",DB!J5510)</f>
        <v/>
      </c>
    </row>
    <row r="5511" spans="1:10">
      <c r="A5511" t="str">
        <f>IF(DB!A5511="","",DB!A5511)</f>
        <v/>
      </c>
      <c r="B5511" t="str">
        <f>IF(DB!B5511="","",DB!B5511)</f>
        <v>高品質ﾊﾟｳﾀﾞｰ再生品　PR-L4C550-18 C</v>
      </c>
      <c r="C5511" t="str">
        <f>IF(DB!C5511="","",DB!C5511)</f>
        <v>リサイクル</v>
      </c>
      <c r="D5511" t="str">
        <f>IF(DB!D5511="","",DB!D5511)</f>
        <v/>
      </c>
      <c r="E5511" t="str">
        <f>IF(DB!E5511="","",DB!E5511)</f>
        <v>手動</v>
      </c>
      <c r="F5511" t="str">
        <f>IF(DB!F5511="","",DB!F5511)</f>
        <v>可</v>
      </c>
      <c r="G5511">
        <f>IF(DB!G5511="","",DB!G5511)</f>
        <v>10500</v>
      </c>
      <c r="H5511" t="str">
        <f>IF(DB!H5511="","",DB!H5511)</f>
        <v/>
      </c>
      <c r="I5511" t="str">
        <f>IF(DB!I5511="","",DB!I5511)</f>
        <v/>
      </c>
      <c r="J5511" t="str">
        <f>IF(DB!J5511="","",DB!J5511)</f>
        <v/>
      </c>
    </row>
    <row r="5512" spans="1:10">
      <c r="A5512" t="str">
        <f>IF(DB!A5512="","",DB!A5512)</f>
        <v/>
      </c>
      <c r="B5512" t="str">
        <f>IF(DB!B5512="","",DB!B5512)</f>
        <v>高品質ﾊﾟｳﾀﾞｰ再生品　PR-L4C550-17 M</v>
      </c>
      <c r="C5512" t="str">
        <f>IF(DB!C5512="","",DB!C5512)</f>
        <v>リサイクル</v>
      </c>
      <c r="D5512" t="str">
        <f>IF(DB!D5512="","",DB!D5512)</f>
        <v/>
      </c>
      <c r="E5512" t="str">
        <f>IF(DB!E5512="","",DB!E5512)</f>
        <v>手動</v>
      </c>
      <c r="F5512" t="str">
        <f>IF(DB!F5512="","",DB!F5512)</f>
        <v>可</v>
      </c>
      <c r="G5512">
        <f>IF(DB!G5512="","",DB!G5512)</f>
        <v>10500</v>
      </c>
      <c r="H5512" t="str">
        <f>IF(DB!H5512="","",DB!H5512)</f>
        <v/>
      </c>
      <c r="I5512" t="str">
        <f>IF(DB!I5512="","",DB!I5512)</f>
        <v/>
      </c>
      <c r="J5512" t="str">
        <f>IF(DB!J5512="","",DB!J5512)</f>
        <v/>
      </c>
    </row>
    <row r="5513" spans="1:10">
      <c r="A5513" t="str">
        <f>IF(DB!A5513="","",DB!A5513)</f>
        <v/>
      </c>
      <c r="B5513" t="str">
        <f>IF(DB!B5513="","",DB!B5513)</f>
        <v>高品質ﾊﾟｳﾀﾞｰ再生品　PR-L4C550-16 Y</v>
      </c>
      <c r="C5513" t="str">
        <f>IF(DB!C5513="","",DB!C5513)</f>
        <v>リサイクル</v>
      </c>
      <c r="D5513" t="str">
        <f>IF(DB!D5513="","",DB!D5513)</f>
        <v/>
      </c>
      <c r="E5513" t="str">
        <f>IF(DB!E5513="","",DB!E5513)</f>
        <v>手動</v>
      </c>
      <c r="F5513" t="str">
        <f>IF(DB!F5513="","",DB!F5513)</f>
        <v>可</v>
      </c>
      <c r="G5513">
        <f>IF(DB!G5513="","",DB!G5513)</f>
        <v>10500</v>
      </c>
      <c r="H5513" t="str">
        <f>IF(DB!H5513="","",DB!H5513)</f>
        <v/>
      </c>
      <c r="I5513" t="str">
        <f>IF(DB!I5513="","",DB!I5513)</f>
        <v/>
      </c>
      <c r="J5513" t="str">
        <f>IF(DB!J5513="","",DB!J5513)</f>
        <v/>
      </c>
    </row>
    <row r="5514" spans="1:10">
      <c r="A5514" t="str">
        <f>IF(DB!A5514="","",DB!A5514)</f>
        <v/>
      </c>
      <c r="B5514" t="str">
        <f>IF(DB!B5514="","",DB!B5514)</f>
        <v>高品質ﾊﾟｳﾀﾞｰ再生品　SPﾄﾅｰC840H BK</v>
      </c>
      <c r="C5514" t="str">
        <f>IF(DB!C5514="","",DB!C5514)</f>
        <v>リサイクル</v>
      </c>
      <c r="D5514" t="str">
        <f>IF(DB!D5514="","",DB!D5514)</f>
        <v/>
      </c>
      <c r="E5514" t="str">
        <f>IF(DB!E5514="","",DB!E5514)</f>
        <v>手動</v>
      </c>
      <c r="F5514" t="str">
        <f>IF(DB!F5514="","",DB!F5514)</f>
        <v>可</v>
      </c>
      <c r="G5514">
        <f>IF(DB!G5514="","",DB!G5514)</f>
        <v>7800</v>
      </c>
      <c r="H5514" t="str">
        <f>IF(DB!H5514="","",DB!H5514)</f>
        <v/>
      </c>
      <c r="I5514" t="str">
        <f>IF(DB!I5514="","",DB!I5514)</f>
        <v/>
      </c>
      <c r="J5514" t="str">
        <f>IF(DB!J5514="","",DB!J5514)</f>
        <v/>
      </c>
    </row>
    <row r="5515" spans="1:10">
      <c r="A5515" t="str">
        <f>IF(DB!A5515="","",DB!A5515)</f>
        <v/>
      </c>
      <c r="B5515" t="str">
        <f>IF(DB!B5515="","",DB!B5515)</f>
        <v>高品質ﾊﾟｳﾀﾞｰ再生品　SPﾄﾅｰC840H C</v>
      </c>
      <c r="C5515" t="str">
        <f>IF(DB!C5515="","",DB!C5515)</f>
        <v>リサイクル</v>
      </c>
      <c r="D5515" t="str">
        <f>IF(DB!D5515="","",DB!D5515)</f>
        <v/>
      </c>
      <c r="E5515" t="str">
        <f>IF(DB!E5515="","",DB!E5515)</f>
        <v>手動</v>
      </c>
      <c r="F5515" t="str">
        <f>IF(DB!F5515="","",DB!F5515)</f>
        <v>可</v>
      </c>
      <c r="G5515">
        <f>IF(DB!G5515="","",DB!G5515)</f>
        <v>7800</v>
      </c>
      <c r="H5515" t="str">
        <f>IF(DB!H5515="","",DB!H5515)</f>
        <v/>
      </c>
      <c r="I5515" t="str">
        <f>IF(DB!I5515="","",DB!I5515)</f>
        <v/>
      </c>
      <c r="J5515" t="str">
        <f>IF(DB!J5515="","",DB!J5515)</f>
        <v/>
      </c>
    </row>
    <row r="5516" spans="1:10">
      <c r="A5516" t="str">
        <f>IF(DB!A5516="","",DB!A5516)</f>
        <v/>
      </c>
      <c r="B5516" t="str">
        <f>IF(DB!B5516="","",DB!B5516)</f>
        <v>高品質ﾊﾟｳﾀﾞｰ再生品　SPﾄﾅｰC840H M</v>
      </c>
      <c r="C5516" t="str">
        <f>IF(DB!C5516="","",DB!C5516)</f>
        <v>リサイクル</v>
      </c>
      <c r="D5516" t="str">
        <f>IF(DB!D5516="","",DB!D5516)</f>
        <v/>
      </c>
      <c r="E5516" t="str">
        <f>IF(DB!E5516="","",DB!E5516)</f>
        <v>手動</v>
      </c>
      <c r="F5516" t="str">
        <f>IF(DB!F5516="","",DB!F5516)</f>
        <v>可</v>
      </c>
      <c r="G5516">
        <f>IF(DB!G5516="","",DB!G5516)</f>
        <v>7800</v>
      </c>
      <c r="H5516" t="str">
        <f>IF(DB!H5516="","",DB!H5516)</f>
        <v/>
      </c>
      <c r="I5516" t="str">
        <f>IF(DB!I5516="","",DB!I5516)</f>
        <v/>
      </c>
      <c r="J5516" t="str">
        <f>IF(DB!J5516="","",DB!J5516)</f>
        <v/>
      </c>
    </row>
    <row r="5517" spans="1:10">
      <c r="A5517" t="str">
        <f>IF(DB!A5517="","",DB!A5517)</f>
        <v/>
      </c>
      <c r="B5517" t="str">
        <f>IF(DB!B5517="","",DB!B5517)</f>
        <v>高品質ﾊﾟｳﾀﾞｰ再生品　SPﾄﾅｰC840H Y</v>
      </c>
      <c r="C5517" t="str">
        <f>IF(DB!C5517="","",DB!C5517)</f>
        <v>リサイクル</v>
      </c>
      <c r="D5517" t="str">
        <f>IF(DB!D5517="","",DB!D5517)</f>
        <v/>
      </c>
      <c r="E5517" t="str">
        <f>IF(DB!E5517="","",DB!E5517)</f>
        <v>手動</v>
      </c>
      <c r="F5517" t="str">
        <f>IF(DB!F5517="","",DB!F5517)</f>
        <v>可</v>
      </c>
      <c r="G5517">
        <f>IF(DB!G5517="","",DB!G5517)</f>
        <v>7800</v>
      </c>
      <c r="H5517" t="str">
        <f>IF(DB!H5517="","",DB!H5517)</f>
        <v/>
      </c>
      <c r="I5517" t="str">
        <f>IF(DB!I5517="","",DB!I5517)</f>
        <v/>
      </c>
      <c r="J5517" t="str">
        <f>IF(DB!J5517="","",DB!J5517)</f>
        <v/>
      </c>
    </row>
    <row r="5518" spans="1:10">
      <c r="A5518" t="str">
        <f>IF(DB!A5518="","",DB!A5518)</f>
        <v/>
      </c>
      <c r="B5518" t="str">
        <f>IF(DB!B5518="","",DB!B5518)</f>
        <v>高品質ﾊﾟｳﾀﾞｰ再生品　CT202074</v>
      </c>
      <c r="C5518" t="str">
        <f>IF(DB!C5518="","",DB!C5518)</f>
        <v>リサイクル</v>
      </c>
      <c r="D5518" t="str">
        <f>IF(DB!D5518="","",DB!D5518)</f>
        <v/>
      </c>
      <c r="E5518" t="str">
        <f>IF(DB!E5518="","",DB!E5518)</f>
        <v>手動</v>
      </c>
      <c r="F5518" t="str">
        <f>IF(DB!F5518="","",DB!F5518)</f>
        <v>可</v>
      </c>
      <c r="G5518">
        <f>IF(DB!G5518="","",DB!G5518)</f>
        <v>4500</v>
      </c>
      <c r="H5518" t="str">
        <f>IF(DB!H5518="","",DB!H5518)</f>
        <v/>
      </c>
      <c r="I5518" t="str">
        <f>IF(DB!I5518="","",DB!I5518)</f>
        <v/>
      </c>
      <c r="J5518" t="str">
        <f>IF(DB!J5518="","",DB!J5518)</f>
        <v/>
      </c>
    </row>
    <row r="5519" spans="1:10">
      <c r="A5519" t="str">
        <f>IF(DB!A5519="","",DB!A5519)</f>
        <v/>
      </c>
      <c r="B5519" t="str">
        <f>IF(DB!B5519="","",DB!B5519)</f>
        <v>高品質ﾊﾟｳﾀﾞｰ再生品　CT202078</v>
      </c>
      <c r="C5519" t="str">
        <f>IF(DB!C5519="","",DB!C5519)</f>
        <v>リサイクル</v>
      </c>
      <c r="D5519" t="str">
        <f>IF(DB!D5519="","",DB!D5519)</f>
        <v/>
      </c>
      <c r="E5519" t="str">
        <f>IF(DB!E5519="","",DB!E5519)</f>
        <v>手動</v>
      </c>
      <c r="F5519" t="str">
        <f>IF(DB!F5519="","",DB!F5519)</f>
        <v>可</v>
      </c>
      <c r="G5519">
        <f>IF(DB!G5519="","",DB!G5519)</f>
        <v>7000</v>
      </c>
      <c r="H5519" t="str">
        <f>IF(DB!H5519="","",DB!H5519)</f>
        <v/>
      </c>
      <c r="I5519" t="str">
        <f>IF(DB!I5519="","",DB!I5519)</f>
        <v/>
      </c>
      <c r="J5519" t="str">
        <f>IF(DB!J5519="","",DB!J5519)</f>
        <v/>
      </c>
    </row>
    <row r="5520" spans="1:10">
      <c r="A5520" t="str">
        <f>IF(DB!A5520="","",DB!A5520)</f>
        <v/>
      </c>
      <c r="B5520" t="str">
        <f>IF(DB!B5520="","",DB!B5520)</f>
        <v>高品質ﾊﾟｳﾀﾞｰ再生品　CT203364</v>
      </c>
      <c r="C5520" t="str">
        <f>IF(DB!C5520="","",DB!C5520)</f>
        <v>リサイクル</v>
      </c>
      <c r="D5520" t="str">
        <f>IF(DB!D5520="","",DB!D5520)</f>
        <v/>
      </c>
      <c r="E5520" t="str">
        <f>IF(DB!E5520="","",DB!E5520)</f>
        <v>手動</v>
      </c>
      <c r="F5520" t="str">
        <f>IF(DB!F5520="","",DB!F5520)</f>
        <v>可</v>
      </c>
      <c r="G5520">
        <f>IF(DB!G5520="","",DB!G5520)</f>
        <v>11500</v>
      </c>
      <c r="H5520" t="str">
        <f>IF(DB!H5520="","",DB!H5520)</f>
        <v/>
      </c>
      <c r="I5520" t="str">
        <f>IF(DB!I5520="","",DB!I5520)</f>
        <v/>
      </c>
      <c r="J5520" t="str">
        <f>IF(DB!J5520="","",DB!J5520)</f>
        <v/>
      </c>
    </row>
    <row r="5521" spans="1:10">
      <c r="A5521" t="str">
        <f>IF(DB!A5521="","",DB!A5521)</f>
        <v/>
      </c>
      <c r="B5521" t="str">
        <f>IF(DB!B5521="","",DB!B5521)</f>
        <v>高品質ﾊﾟｳﾀﾞｰ再生品　CT203667</v>
      </c>
      <c r="C5521" t="str">
        <f>IF(DB!C5521="","",DB!C5521)</f>
        <v>リサイクル</v>
      </c>
      <c r="D5521" t="str">
        <f>IF(DB!D5521="","",DB!D5521)</f>
        <v/>
      </c>
      <c r="E5521" t="str">
        <f>IF(DB!E5521="","",DB!E5521)</f>
        <v>手動</v>
      </c>
      <c r="F5521" t="str">
        <f>IF(DB!F5521="","",DB!F5521)</f>
        <v>可</v>
      </c>
      <c r="G5521">
        <f>IF(DB!G5521="","",DB!G5521)</f>
        <v>19000</v>
      </c>
      <c r="H5521" t="str">
        <f>IF(DB!H5521="","",DB!H5521)</f>
        <v/>
      </c>
      <c r="I5521" t="str">
        <f>IF(DB!I5521="","",DB!I5521)</f>
        <v/>
      </c>
      <c r="J5521" t="str">
        <f>IF(DB!J5521="","",DB!J5521)</f>
        <v/>
      </c>
    </row>
    <row r="5522" spans="1:10">
      <c r="A5522" t="str">
        <f>IF(DB!A5522="","",DB!A5522)</f>
        <v/>
      </c>
      <c r="B5522" t="str">
        <f>IF(DB!B5522="","",DB!B5522)</f>
        <v>高品質ﾊﾟｳﾀﾞｰ再生品　CT203668</v>
      </c>
      <c r="C5522" t="str">
        <f>IF(DB!C5522="","",DB!C5522)</f>
        <v>リサイクル</v>
      </c>
      <c r="D5522" t="str">
        <f>IF(DB!D5522="","",DB!D5522)</f>
        <v/>
      </c>
      <c r="E5522" t="str">
        <f>IF(DB!E5522="","",DB!E5522)</f>
        <v>手動</v>
      </c>
      <c r="F5522" t="str">
        <f>IF(DB!F5522="","",DB!F5522)</f>
        <v>可</v>
      </c>
      <c r="G5522">
        <f>IF(DB!G5522="","",DB!G5522)</f>
        <v>21000</v>
      </c>
      <c r="H5522" t="str">
        <f>IF(DB!H5522="","",DB!H5522)</f>
        <v/>
      </c>
      <c r="I5522" t="str">
        <f>IF(DB!I5522="","",DB!I5522)</f>
        <v/>
      </c>
      <c r="J5522" t="str">
        <f>IF(DB!J5522="","",DB!J5522)</f>
        <v/>
      </c>
    </row>
    <row r="5523" spans="1:10">
      <c r="A5523" t="str">
        <f>IF(DB!A5523="","",DB!A5523)</f>
        <v/>
      </c>
      <c r="B5523" t="str">
        <f>IF(DB!B5523="","",DB!B5523)</f>
        <v>高品質ﾊﾟｳﾀﾞｰ再生品　CT203995</v>
      </c>
      <c r="C5523" t="str">
        <f>IF(DB!C5523="","",DB!C5523)</f>
        <v>リサイクル</v>
      </c>
      <c r="D5523" t="str">
        <f>IF(DB!D5523="","",DB!D5523)</f>
        <v/>
      </c>
      <c r="E5523" t="str">
        <f>IF(DB!E5523="","",DB!E5523)</f>
        <v>手動</v>
      </c>
      <c r="F5523" t="str">
        <f>IF(DB!F5523="","",DB!F5523)</f>
        <v>可</v>
      </c>
      <c r="G5523">
        <f>IF(DB!G5523="","",DB!G5523)</f>
        <v>11000</v>
      </c>
      <c r="H5523" t="str">
        <f>IF(DB!H5523="","",DB!H5523)</f>
        <v/>
      </c>
      <c r="I5523" t="str">
        <f>IF(DB!I5523="","",DB!I5523)</f>
        <v/>
      </c>
      <c r="J5523" t="str">
        <f>IF(DB!J5523="","",DB!J5523)</f>
        <v/>
      </c>
    </row>
    <row r="5524" spans="1:10">
      <c r="A5524" t="str">
        <f>IF(DB!A5524="","",DB!A5524)</f>
        <v/>
      </c>
      <c r="B5524" t="str">
        <f>IF(DB!B5524="","",DB!B5524)</f>
        <v>高品質ﾊﾟｳﾀﾞｰ再生品　CT203996</v>
      </c>
      <c r="C5524" t="str">
        <f>IF(DB!C5524="","",DB!C5524)</f>
        <v>リサイクル</v>
      </c>
      <c r="D5524" t="str">
        <f>IF(DB!D5524="","",DB!D5524)</f>
        <v/>
      </c>
      <c r="E5524" t="str">
        <f>IF(DB!E5524="","",DB!E5524)</f>
        <v>手動</v>
      </c>
      <c r="F5524" t="str">
        <f>IF(DB!F5524="","",DB!F5524)</f>
        <v>可</v>
      </c>
      <c r="G5524">
        <f>IF(DB!G5524="","",DB!G5524)</f>
        <v>11500</v>
      </c>
      <c r="H5524" t="str">
        <f>IF(DB!H5524="","",DB!H5524)</f>
        <v/>
      </c>
      <c r="I5524" t="str">
        <f>IF(DB!I5524="","",DB!I5524)</f>
        <v/>
      </c>
      <c r="J5524" t="str">
        <f>IF(DB!J5524="","",DB!J5524)</f>
        <v/>
      </c>
    </row>
    <row r="5525" spans="1:10">
      <c r="A5525" t="str">
        <f>IF(DB!A5525="","",DB!A5525)</f>
        <v/>
      </c>
      <c r="B5525" t="str">
        <f>IF(DB!B5525="","",DB!B5525)</f>
        <v>高品質ﾊﾟｳﾀﾞｰ再生品　CT201129</v>
      </c>
      <c r="C5525" t="str">
        <f>IF(DB!C5525="","",DB!C5525)</f>
        <v>リサイクル</v>
      </c>
      <c r="D5525" t="str">
        <f>IF(DB!D5525="","",DB!D5525)</f>
        <v/>
      </c>
      <c r="E5525" t="str">
        <f>IF(DB!E5525="","",DB!E5525)</f>
        <v>手動</v>
      </c>
      <c r="F5525" t="str">
        <f>IF(DB!F5525="","",DB!F5525)</f>
        <v>可</v>
      </c>
      <c r="G5525">
        <f>IF(DB!G5525="","",DB!G5525)</f>
        <v>6500</v>
      </c>
      <c r="H5525" t="str">
        <f>IF(DB!H5525="","",DB!H5525)</f>
        <v/>
      </c>
      <c r="I5525" t="str">
        <f>IF(DB!I5525="","",DB!I5525)</f>
        <v/>
      </c>
      <c r="J5525" t="str">
        <f>IF(DB!J5525="","",DB!J5525)</f>
        <v/>
      </c>
    </row>
    <row r="5526" spans="1:10">
      <c r="A5526" t="str">
        <f>IF(DB!A5526="","",DB!A5526)</f>
        <v/>
      </c>
      <c r="B5526" t="str">
        <f>IF(DB!B5526="","",DB!B5526)</f>
        <v>高品質ﾊﾟｳﾀﾞｰ再生品　CT201130</v>
      </c>
      <c r="C5526" t="str">
        <f>IF(DB!C5526="","",DB!C5526)</f>
        <v>リサイクル</v>
      </c>
      <c r="D5526" t="str">
        <f>IF(DB!D5526="","",DB!D5526)</f>
        <v/>
      </c>
      <c r="E5526" t="str">
        <f>IF(DB!E5526="","",DB!E5526)</f>
        <v>手動</v>
      </c>
      <c r="F5526" t="str">
        <f>IF(DB!F5526="","",DB!F5526)</f>
        <v>可</v>
      </c>
      <c r="G5526">
        <f>IF(DB!G5526="","",DB!G5526)</f>
        <v>6500</v>
      </c>
      <c r="H5526" t="str">
        <f>IF(DB!H5526="","",DB!H5526)</f>
        <v/>
      </c>
      <c r="I5526" t="str">
        <f>IF(DB!I5526="","",DB!I5526)</f>
        <v/>
      </c>
      <c r="J5526" t="str">
        <f>IF(DB!J5526="","",DB!J5526)</f>
        <v/>
      </c>
    </row>
    <row r="5527" spans="1:10">
      <c r="A5527" t="str">
        <f>IF(DB!A5527="","",DB!A5527)</f>
        <v/>
      </c>
      <c r="B5527" t="str">
        <f>IF(DB!B5527="","",DB!B5527)</f>
        <v>高品質ﾊﾟｳﾀﾞｰ再生品　CT201131</v>
      </c>
      <c r="C5527" t="str">
        <f>IF(DB!C5527="","",DB!C5527)</f>
        <v>リサイクル</v>
      </c>
      <c r="D5527" t="str">
        <f>IF(DB!D5527="","",DB!D5527)</f>
        <v/>
      </c>
      <c r="E5527" t="str">
        <f>IF(DB!E5527="","",DB!E5527)</f>
        <v>手動</v>
      </c>
      <c r="F5527" t="str">
        <f>IF(DB!F5527="","",DB!F5527)</f>
        <v>可</v>
      </c>
      <c r="G5527">
        <f>IF(DB!G5527="","",DB!G5527)</f>
        <v>6500</v>
      </c>
      <c r="H5527" t="str">
        <f>IF(DB!H5527="","",DB!H5527)</f>
        <v/>
      </c>
      <c r="I5527" t="str">
        <f>IF(DB!I5527="","",DB!I5527)</f>
        <v/>
      </c>
      <c r="J5527" t="str">
        <f>IF(DB!J5527="","",DB!J5527)</f>
        <v/>
      </c>
    </row>
    <row r="5528" spans="1:10">
      <c r="A5528" t="str">
        <f>IF(DB!A5528="","",DB!A5528)</f>
        <v/>
      </c>
      <c r="B5528" t="str">
        <f>IF(DB!B5528="","",DB!B5528)</f>
        <v>高品質ﾊﾟｳﾀﾞｰ再生品　CT201132</v>
      </c>
      <c r="C5528" t="str">
        <f>IF(DB!C5528="","",DB!C5528)</f>
        <v>リサイクル</v>
      </c>
      <c r="D5528" t="str">
        <f>IF(DB!D5528="","",DB!D5528)</f>
        <v/>
      </c>
      <c r="E5528" t="str">
        <f>IF(DB!E5528="","",DB!E5528)</f>
        <v>手動</v>
      </c>
      <c r="F5528" t="str">
        <f>IF(DB!F5528="","",DB!F5528)</f>
        <v>可</v>
      </c>
      <c r="G5528">
        <f>IF(DB!G5528="","",DB!G5528)</f>
        <v>6500</v>
      </c>
      <c r="H5528" t="str">
        <f>IF(DB!H5528="","",DB!H5528)</f>
        <v/>
      </c>
      <c r="I5528" t="str">
        <f>IF(DB!I5528="","",DB!I5528)</f>
        <v/>
      </c>
      <c r="J5528" t="str">
        <f>IF(DB!J5528="","",DB!J5528)</f>
        <v/>
      </c>
    </row>
    <row r="5529" spans="1:10">
      <c r="A5529" t="str">
        <f>IF(DB!A5529="","",DB!A5529)</f>
        <v/>
      </c>
      <c r="B5529" t="str">
        <f>IF(DB!B5529="","",DB!B5529)</f>
        <v>高品質ﾊﾟｳﾀﾞｰ再生品　CT201398</v>
      </c>
      <c r="C5529" t="str">
        <f>IF(DB!C5529="","",DB!C5529)</f>
        <v>リサイクル</v>
      </c>
      <c r="D5529" t="str">
        <f>IF(DB!D5529="","",DB!D5529)</f>
        <v/>
      </c>
      <c r="E5529" t="str">
        <f>IF(DB!E5529="","",DB!E5529)</f>
        <v>手動</v>
      </c>
      <c r="F5529" t="str">
        <f>IF(DB!F5529="","",DB!F5529)</f>
        <v>可</v>
      </c>
      <c r="G5529">
        <f>IF(DB!G5529="","",DB!G5529)</f>
        <v>5000</v>
      </c>
      <c r="H5529" t="str">
        <f>IF(DB!H5529="","",DB!H5529)</f>
        <v/>
      </c>
      <c r="I5529" t="str">
        <f>IF(DB!I5529="","",DB!I5529)</f>
        <v/>
      </c>
      <c r="J5529" t="str">
        <f>IF(DB!J5529="","",DB!J5529)</f>
        <v/>
      </c>
    </row>
    <row r="5530" spans="1:10">
      <c r="A5530" t="str">
        <f>IF(DB!A5530="","",DB!A5530)</f>
        <v/>
      </c>
      <c r="B5530" t="str">
        <f>IF(DB!B5530="","",DB!B5530)</f>
        <v>高品質ﾊﾟｳﾀﾞｰ再生品　CT201399</v>
      </c>
      <c r="C5530" t="str">
        <f>IF(DB!C5530="","",DB!C5530)</f>
        <v>リサイクル</v>
      </c>
      <c r="D5530" t="str">
        <f>IF(DB!D5530="","",DB!D5530)</f>
        <v/>
      </c>
      <c r="E5530" t="str">
        <f>IF(DB!E5530="","",DB!E5530)</f>
        <v>手動</v>
      </c>
      <c r="F5530" t="str">
        <f>IF(DB!F5530="","",DB!F5530)</f>
        <v>可</v>
      </c>
      <c r="G5530">
        <f>IF(DB!G5530="","",DB!G5530)</f>
        <v>5000</v>
      </c>
      <c r="H5530" t="str">
        <f>IF(DB!H5530="","",DB!H5530)</f>
        <v/>
      </c>
      <c r="I5530" t="str">
        <f>IF(DB!I5530="","",DB!I5530)</f>
        <v/>
      </c>
      <c r="J5530" t="str">
        <f>IF(DB!J5530="","",DB!J5530)</f>
        <v/>
      </c>
    </row>
    <row r="5531" spans="1:10">
      <c r="A5531" t="str">
        <f>IF(DB!A5531="","",DB!A5531)</f>
        <v/>
      </c>
      <c r="B5531" t="str">
        <f>IF(DB!B5531="","",DB!B5531)</f>
        <v>高品質ﾊﾟｳﾀﾞｰ再生品　CT201400</v>
      </c>
      <c r="C5531" t="str">
        <f>IF(DB!C5531="","",DB!C5531)</f>
        <v>リサイクル</v>
      </c>
      <c r="D5531" t="str">
        <f>IF(DB!D5531="","",DB!D5531)</f>
        <v/>
      </c>
      <c r="E5531" t="str">
        <f>IF(DB!E5531="","",DB!E5531)</f>
        <v>手動</v>
      </c>
      <c r="F5531" t="str">
        <f>IF(DB!F5531="","",DB!F5531)</f>
        <v>可</v>
      </c>
      <c r="G5531">
        <f>IF(DB!G5531="","",DB!G5531)</f>
        <v>5000</v>
      </c>
      <c r="H5531" t="str">
        <f>IF(DB!H5531="","",DB!H5531)</f>
        <v/>
      </c>
      <c r="I5531" t="str">
        <f>IF(DB!I5531="","",DB!I5531)</f>
        <v/>
      </c>
      <c r="J5531" t="str">
        <f>IF(DB!J5531="","",DB!J5531)</f>
        <v/>
      </c>
    </row>
    <row r="5532" spans="1:10">
      <c r="A5532" t="str">
        <f>IF(DB!A5532="","",DB!A5532)</f>
        <v/>
      </c>
      <c r="B5532" t="str">
        <f>IF(DB!B5532="","",DB!B5532)</f>
        <v>高品質ﾊﾟｳﾀﾞｰ再生品　CT201401</v>
      </c>
      <c r="C5532" t="str">
        <f>IF(DB!C5532="","",DB!C5532)</f>
        <v>リサイクル</v>
      </c>
      <c r="D5532" t="str">
        <f>IF(DB!D5532="","",DB!D5532)</f>
        <v/>
      </c>
      <c r="E5532" t="str">
        <f>IF(DB!E5532="","",DB!E5532)</f>
        <v>手動</v>
      </c>
      <c r="F5532" t="str">
        <f>IF(DB!F5532="","",DB!F5532)</f>
        <v>可</v>
      </c>
      <c r="G5532">
        <f>IF(DB!G5532="","",DB!G5532)</f>
        <v>5000</v>
      </c>
      <c r="H5532" t="str">
        <f>IF(DB!H5532="","",DB!H5532)</f>
        <v/>
      </c>
      <c r="I5532" t="str">
        <f>IF(DB!I5532="","",DB!I5532)</f>
        <v/>
      </c>
      <c r="J5532" t="str">
        <f>IF(DB!J5532="","",DB!J5532)</f>
        <v/>
      </c>
    </row>
    <row r="5533" spans="1:10">
      <c r="A5533" t="str">
        <f>IF(DB!A5533="","",DB!A5533)</f>
        <v/>
      </c>
      <c r="B5533" t="str">
        <f>IF(DB!B5533="","",DB!B5533)</f>
        <v>高品質ﾊﾟｳﾀﾞｰ再生品　CT202459</v>
      </c>
      <c r="C5533" t="str">
        <f>IF(DB!C5533="","",DB!C5533)</f>
        <v>リサイクル</v>
      </c>
      <c r="D5533" t="str">
        <f>IF(DB!D5533="","",DB!D5533)</f>
        <v/>
      </c>
      <c r="E5533" t="str">
        <f>IF(DB!E5533="","",DB!E5533)</f>
        <v>手動</v>
      </c>
      <c r="F5533" t="str">
        <f>IF(DB!F5533="","",DB!F5533)</f>
        <v>可</v>
      </c>
      <c r="G5533">
        <f>IF(DB!G5533="","",DB!G5533)</f>
        <v>5500</v>
      </c>
      <c r="H5533" t="str">
        <f>IF(DB!H5533="","",DB!H5533)</f>
        <v/>
      </c>
      <c r="I5533" t="str">
        <f>IF(DB!I5533="","",DB!I5533)</f>
        <v/>
      </c>
      <c r="J5533" t="str">
        <f>IF(DB!J5533="","",DB!J5533)</f>
        <v/>
      </c>
    </row>
    <row r="5534" spans="1:10">
      <c r="A5534" t="str">
        <f>IF(DB!A5534="","",DB!A5534)</f>
        <v/>
      </c>
      <c r="B5534" t="str">
        <f>IF(DB!B5534="","",DB!B5534)</f>
        <v>高品質ﾊﾟｳﾀﾞｰ再生品　CT202460</v>
      </c>
      <c r="C5534" t="str">
        <f>IF(DB!C5534="","",DB!C5534)</f>
        <v>リサイクル</v>
      </c>
      <c r="D5534" t="str">
        <f>IF(DB!D5534="","",DB!D5534)</f>
        <v/>
      </c>
      <c r="E5534" t="str">
        <f>IF(DB!E5534="","",DB!E5534)</f>
        <v>手動</v>
      </c>
      <c r="F5534" t="str">
        <f>IF(DB!F5534="","",DB!F5534)</f>
        <v>可</v>
      </c>
      <c r="G5534">
        <f>IF(DB!G5534="","",DB!G5534)</f>
        <v>5500</v>
      </c>
      <c r="H5534" t="str">
        <f>IF(DB!H5534="","",DB!H5534)</f>
        <v/>
      </c>
      <c r="I5534" t="str">
        <f>IF(DB!I5534="","",DB!I5534)</f>
        <v/>
      </c>
      <c r="J5534" t="str">
        <f>IF(DB!J5534="","",DB!J5534)</f>
        <v/>
      </c>
    </row>
    <row r="5535" spans="1:10">
      <c r="A5535" t="str">
        <f>IF(DB!A5535="","",DB!A5535)</f>
        <v/>
      </c>
      <c r="B5535" t="str">
        <f>IF(DB!B5535="","",DB!B5535)</f>
        <v>高品質ﾊﾟｳﾀﾞｰ再生品　CT202461</v>
      </c>
      <c r="C5535" t="str">
        <f>IF(DB!C5535="","",DB!C5535)</f>
        <v>リサイクル</v>
      </c>
      <c r="D5535" t="str">
        <f>IF(DB!D5535="","",DB!D5535)</f>
        <v/>
      </c>
      <c r="E5535" t="str">
        <f>IF(DB!E5535="","",DB!E5535)</f>
        <v>手動</v>
      </c>
      <c r="F5535" t="str">
        <f>IF(DB!F5535="","",DB!F5535)</f>
        <v>可</v>
      </c>
      <c r="G5535">
        <f>IF(DB!G5535="","",DB!G5535)</f>
        <v>5500</v>
      </c>
      <c r="H5535" t="str">
        <f>IF(DB!H5535="","",DB!H5535)</f>
        <v/>
      </c>
      <c r="I5535" t="str">
        <f>IF(DB!I5535="","",DB!I5535)</f>
        <v/>
      </c>
      <c r="J5535" t="str">
        <f>IF(DB!J5535="","",DB!J5535)</f>
        <v/>
      </c>
    </row>
    <row r="5536" spans="1:10">
      <c r="A5536" t="str">
        <f>IF(DB!A5536="","",DB!A5536)</f>
        <v/>
      </c>
      <c r="B5536" t="str">
        <f>IF(DB!B5536="","",DB!B5536)</f>
        <v>高品質ﾊﾟｳﾀﾞｰ再生品　CT202462</v>
      </c>
      <c r="C5536" t="str">
        <f>IF(DB!C5536="","",DB!C5536)</f>
        <v>リサイクル</v>
      </c>
      <c r="D5536" t="str">
        <f>IF(DB!D5536="","",DB!D5536)</f>
        <v/>
      </c>
      <c r="E5536" t="str">
        <f>IF(DB!E5536="","",DB!E5536)</f>
        <v>手動</v>
      </c>
      <c r="F5536" t="str">
        <f>IF(DB!F5536="","",DB!F5536)</f>
        <v>可</v>
      </c>
      <c r="G5536">
        <f>IF(DB!G5536="","",DB!G5536)</f>
        <v>5500</v>
      </c>
      <c r="H5536" t="str">
        <f>IF(DB!H5536="","",DB!H5536)</f>
        <v/>
      </c>
      <c r="I5536" t="str">
        <f>IF(DB!I5536="","",DB!I5536)</f>
        <v/>
      </c>
      <c r="J5536" t="str">
        <f>IF(DB!J5536="","",DB!J5536)</f>
        <v/>
      </c>
    </row>
    <row r="5537" spans="1:10">
      <c r="A5537" t="str">
        <f>IF(DB!A5537="","",DB!A5537)</f>
        <v/>
      </c>
      <c r="B5537" t="str">
        <f>IF(DB!B5537="","",DB!B5537)</f>
        <v>高品質ﾊﾟｳﾀﾞｰ再生品　CT202451</v>
      </c>
      <c r="C5537" t="str">
        <f>IF(DB!C5537="","",DB!C5537)</f>
        <v>リサイクル</v>
      </c>
      <c r="D5537" t="str">
        <f>IF(DB!D5537="","",DB!D5537)</f>
        <v/>
      </c>
      <c r="E5537" t="str">
        <f>IF(DB!E5537="","",DB!E5537)</f>
        <v>手動</v>
      </c>
      <c r="F5537" t="str">
        <f>IF(DB!F5537="","",DB!F5537)</f>
        <v>可</v>
      </c>
      <c r="G5537">
        <f>IF(DB!G5537="","",DB!G5537)</f>
        <v>5500</v>
      </c>
      <c r="H5537" t="str">
        <f>IF(DB!H5537="","",DB!H5537)</f>
        <v/>
      </c>
      <c r="I5537" t="str">
        <f>IF(DB!I5537="","",DB!I5537)</f>
        <v/>
      </c>
      <c r="J5537" t="str">
        <f>IF(DB!J5537="","",DB!J5537)</f>
        <v/>
      </c>
    </row>
    <row r="5538" spans="1:10">
      <c r="A5538" t="str">
        <f>IF(DB!A5538="","",DB!A5538)</f>
        <v/>
      </c>
      <c r="B5538" t="str">
        <f>IF(DB!B5538="","",DB!B5538)</f>
        <v>高品質ﾊﾟｳﾀﾞｰ再生品　CT202452</v>
      </c>
      <c r="C5538" t="str">
        <f>IF(DB!C5538="","",DB!C5538)</f>
        <v>リサイクル</v>
      </c>
      <c r="D5538" t="str">
        <f>IF(DB!D5538="","",DB!D5538)</f>
        <v/>
      </c>
      <c r="E5538" t="str">
        <f>IF(DB!E5538="","",DB!E5538)</f>
        <v>手動</v>
      </c>
      <c r="F5538" t="str">
        <f>IF(DB!F5538="","",DB!F5538)</f>
        <v>可</v>
      </c>
      <c r="G5538">
        <f>IF(DB!G5538="","",DB!G5538)</f>
        <v>5500</v>
      </c>
      <c r="H5538" t="str">
        <f>IF(DB!H5538="","",DB!H5538)</f>
        <v/>
      </c>
      <c r="I5538" t="str">
        <f>IF(DB!I5538="","",DB!I5538)</f>
        <v/>
      </c>
      <c r="J5538" t="str">
        <f>IF(DB!J5538="","",DB!J5538)</f>
        <v/>
      </c>
    </row>
    <row r="5539" spans="1:10">
      <c r="A5539" t="str">
        <f>IF(DB!A5539="","",DB!A5539)</f>
        <v/>
      </c>
      <c r="B5539" t="str">
        <f>IF(DB!B5539="","",DB!B5539)</f>
        <v>高品質ﾊﾟｳﾀﾞｰ再生品　CT202453</v>
      </c>
      <c r="C5539" t="str">
        <f>IF(DB!C5539="","",DB!C5539)</f>
        <v>リサイクル</v>
      </c>
      <c r="D5539" t="str">
        <f>IF(DB!D5539="","",DB!D5539)</f>
        <v/>
      </c>
      <c r="E5539" t="str">
        <f>IF(DB!E5539="","",DB!E5539)</f>
        <v>手動</v>
      </c>
      <c r="F5539" t="str">
        <f>IF(DB!F5539="","",DB!F5539)</f>
        <v>可</v>
      </c>
      <c r="G5539">
        <f>IF(DB!G5539="","",DB!G5539)</f>
        <v>5500</v>
      </c>
      <c r="H5539" t="str">
        <f>IF(DB!H5539="","",DB!H5539)</f>
        <v/>
      </c>
      <c r="I5539" t="str">
        <f>IF(DB!I5539="","",DB!I5539)</f>
        <v/>
      </c>
      <c r="J5539" t="str">
        <f>IF(DB!J5539="","",DB!J5539)</f>
        <v/>
      </c>
    </row>
    <row r="5540" spans="1:10">
      <c r="A5540" t="str">
        <f>IF(DB!A5540="","",DB!A5540)</f>
        <v/>
      </c>
      <c r="B5540" t="str">
        <f>IF(DB!B5540="","",DB!B5540)</f>
        <v>高品質ﾊﾟｳﾀﾞｰ再生品　CT202454</v>
      </c>
      <c r="C5540" t="str">
        <f>IF(DB!C5540="","",DB!C5540)</f>
        <v>リサイクル</v>
      </c>
      <c r="D5540" t="str">
        <f>IF(DB!D5540="","",DB!D5540)</f>
        <v/>
      </c>
      <c r="E5540" t="str">
        <f>IF(DB!E5540="","",DB!E5540)</f>
        <v>手動</v>
      </c>
      <c r="F5540" t="str">
        <f>IF(DB!F5540="","",DB!F5540)</f>
        <v>可</v>
      </c>
      <c r="G5540">
        <f>IF(DB!G5540="","",DB!G5540)</f>
        <v>5500</v>
      </c>
      <c r="H5540" t="str">
        <f>IF(DB!H5540="","",DB!H5540)</f>
        <v/>
      </c>
      <c r="I5540" t="str">
        <f>IF(DB!I5540="","",DB!I5540)</f>
        <v/>
      </c>
      <c r="J5540" t="str">
        <f>IF(DB!J5540="","",DB!J5540)</f>
        <v/>
      </c>
    </row>
    <row r="5541" spans="1:10">
      <c r="A5541" t="str">
        <f>IF(DB!A5541="","",DB!A5541)</f>
        <v/>
      </c>
      <c r="B5541" t="str">
        <f>IF(DB!B5541="","",DB!B5541)</f>
        <v>高品質ﾊﾟｳﾀﾞｰ再生品　CT202681</v>
      </c>
      <c r="C5541" t="str">
        <f>IF(DB!C5541="","",DB!C5541)</f>
        <v>リサイクル</v>
      </c>
      <c r="D5541" t="str">
        <f>IF(DB!D5541="","",DB!D5541)</f>
        <v/>
      </c>
      <c r="E5541" t="str">
        <f>IF(DB!E5541="","",DB!E5541)</f>
        <v>手動</v>
      </c>
      <c r="F5541" t="str">
        <f>IF(DB!F5541="","",DB!F5541)</f>
        <v>可</v>
      </c>
      <c r="G5541">
        <f>IF(DB!G5541="","",DB!G5541)</f>
        <v>6800</v>
      </c>
      <c r="H5541" t="str">
        <f>IF(DB!H5541="","",DB!H5541)</f>
        <v/>
      </c>
      <c r="I5541" t="str">
        <f>IF(DB!I5541="","",DB!I5541)</f>
        <v/>
      </c>
      <c r="J5541" t="str">
        <f>IF(DB!J5541="","",DB!J5541)</f>
        <v/>
      </c>
    </row>
    <row r="5542" spans="1:10">
      <c r="A5542" t="str">
        <f>IF(DB!A5542="","",DB!A5542)</f>
        <v/>
      </c>
      <c r="B5542" t="str">
        <f>IF(DB!B5542="","",DB!B5542)</f>
        <v>高品質ﾊﾟｳﾀﾞｰ再生品　CT202682</v>
      </c>
      <c r="C5542" t="str">
        <f>IF(DB!C5542="","",DB!C5542)</f>
        <v>リサイクル</v>
      </c>
      <c r="D5542" t="str">
        <f>IF(DB!D5542="","",DB!D5542)</f>
        <v/>
      </c>
      <c r="E5542" t="str">
        <f>IF(DB!E5542="","",DB!E5542)</f>
        <v>手動</v>
      </c>
      <c r="F5542" t="str">
        <f>IF(DB!F5542="","",DB!F5542)</f>
        <v>可</v>
      </c>
      <c r="G5542">
        <f>IF(DB!G5542="","",DB!G5542)</f>
        <v>7000</v>
      </c>
      <c r="H5542" t="str">
        <f>IF(DB!H5542="","",DB!H5542)</f>
        <v/>
      </c>
      <c r="I5542" t="str">
        <f>IF(DB!I5542="","",DB!I5542)</f>
        <v/>
      </c>
      <c r="J5542" t="str">
        <f>IF(DB!J5542="","",DB!J5542)</f>
        <v/>
      </c>
    </row>
    <row r="5543" spans="1:10">
      <c r="A5543" t="str">
        <f>IF(DB!A5543="","",DB!A5543)</f>
        <v/>
      </c>
      <c r="B5543" t="str">
        <f>IF(DB!B5543="","",DB!B5543)</f>
        <v>高品質ﾊﾟｳﾀﾞｰ再生品　CT202683</v>
      </c>
      <c r="C5543" t="str">
        <f>IF(DB!C5543="","",DB!C5543)</f>
        <v>リサイクル</v>
      </c>
      <c r="D5543" t="str">
        <f>IF(DB!D5543="","",DB!D5543)</f>
        <v/>
      </c>
      <c r="E5543" t="str">
        <f>IF(DB!E5543="","",DB!E5543)</f>
        <v>手動</v>
      </c>
      <c r="F5543" t="str">
        <f>IF(DB!F5543="","",DB!F5543)</f>
        <v>可</v>
      </c>
      <c r="G5543">
        <f>IF(DB!G5543="","",DB!G5543)</f>
        <v>7000</v>
      </c>
      <c r="H5543" t="str">
        <f>IF(DB!H5543="","",DB!H5543)</f>
        <v/>
      </c>
      <c r="I5543" t="str">
        <f>IF(DB!I5543="","",DB!I5543)</f>
        <v/>
      </c>
      <c r="J5543" t="str">
        <f>IF(DB!J5543="","",DB!J5543)</f>
        <v/>
      </c>
    </row>
    <row r="5544" spans="1:10">
      <c r="A5544" t="str">
        <f>IF(DB!A5544="","",DB!A5544)</f>
        <v/>
      </c>
      <c r="B5544" t="str">
        <f>IF(DB!B5544="","",DB!B5544)</f>
        <v>高品質ﾊﾟｳﾀﾞｰ再生品　CT202684</v>
      </c>
      <c r="C5544" t="str">
        <f>IF(DB!C5544="","",DB!C5544)</f>
        <v>リサイクル</v>
      </c>
      <c r="D5544" t="str">
        <f>IF(DB!D5544="","",DB!D5544)</f>
        <v/>
      </c>
      <c r="E5544" t="str">
        <f>IF(DB!E5544="","",DB!E5544)</f>
        <v>手動</v>
      </c>
      <c r="F5544" t="str">
        <f>IF(DB!F5544="","",DB!F5544)</f>
        <v>可</v>
      </c>
      <c r="G5544">
        <f>IF(DB!G5544="","",DB!G5544)</f>
        <v>7000</v>
      </c>
      <c r="H5544" t="str">
        <f>IF(DB!H5544="","",DB!H5544)</f>
        <v/>
      </c>
      <c r="I5544" t="str">
        <f>IF(DB!I5544="","",DB!I5544)</f>
        <v/>
      </c>
      <c r="J5544" t="str">
        <f>IF(DB!J5544="","",DB!J5544)</f>
        <v/>
      </c>
    </row>
    <row r="5545" spans="1:10">
      <c r="A5545" t="str">
        <f>IF(DB!A5545="","",DB!A5545)</f>
        <v/>
      </c>
      <c r="B5545" t="str">
        <f>IF(DB!B5545="","",DB!B5545)</f>
        <v>高品質ﾊﾟｳﾀﾞｰ再生品　CT202728</v>
      </c>
      <c r="C5545" t="str">
        <f>IF(DB!C5545="","",DB!C5545)</f>
        <v>リサイクル</v>
      </c>
      <c r="D5545" t="str">
        <f>IF(DB!D5545="","",DB!D5545)</f>
        <v/>
      </c>
      <c r="E5545" t="str">
        <f>IF(DB!E5545="","",DB!E5545)</f>
        <v>手動</v>
      </c>
      <c r="F5545" t="str">
        <f>IF(DB!F5545="","",DB!F5545)</f>
        <v>可</v>
      </c>
      <c r="G5545">
        <f>IF(DB!G5545="","",DB!G5545)</f>
        <v>6300</v>
      </c>
      <c r="H5545" t="str">
        <f>IF(DB!H5545="","",DB!H5545)</f>
        <v/>
      </c>
      <c r="I5545" t="str">
        <f>IF(DB!I5545="","",DB!I5545)</f>
        <v/>
      </c>
      <c r="J5545" t="str">
        <f>IF(DB!J5545="","",DB!J5545)</f>
        <v/>
      </c>
    </row>
    <row r="5546" spans="1:10">
      <c r="A5546" t="str">
        <f>IF(DB!A5546="","",DB!A5546)</f>
        <v/>
      </c>
      <c r="B5546" t="str">
        <f>IF(DB!B5546="","",DB!B5546)</f>
        <v>高品質ﾊﾟｳﾀﾞｰ再生品　CT202729</v>
      </c>
      <c r="C5546" t="str">
        <f>IF(DB!C5546="","",DB!C5546)</f>
        <v>リサイクル</v>
      </c>
      <c r="D5546" t="str">
        <f>IF(DB!D5546="","",DB!D5546)</f>
        <v/>
      </c>
      <c r="E5546" t="str">
        <f>IF(DB!E5546="","",DB!E5546)</f>
        <v>手動</v>
      </c>
      <c r="F5546" t="str">
        <f>IF(DB!F5546="","",DB!F5546)</f>
        <v>可</v>
      </c>
      <c r="G5546">
        <f>IF(DB!G5546="","",DB!G5546)</f>
        <v>6700</v>
      </c>
      <c r="H5546" t="str">
        <f>IF(DB!H5546="","",DB!H5546)</f>
        <v/>
      </c>
      <c r="I5546" t="str">
        <f>IF(DB!I5546="","",DB!I5546)</f>
        <v/>
      </c>
      <c r="J5546" t="str">
        <f>IF(DB!J5546="","",DB!J5546)</f>
        <v/>
      </c>
    </row>
    <row r="5547" spans="1:10">
      <c r="A5547" t="str">
        <f>IF(DB!A5547="","",DB!A5547)</f>
        <v/>
      </c>
      <c r="B5547" t="str">
        <f>IF(DB!B5547="","",DB!B5547)</f>
        <v>高品質ﾊﾟｳﾀﾞｰ再生品　CT202730</v>
      </c>
      <c r="C5547" t="str">
        <f>IF(DB!C5547="","",DB!C5547)</f>
        <v>リサイクル</v>
      </c>
      <c r="D5547" t="str">
        <f>IF(DB!D5547="","",DB!D5547)</f>
        <v/>
      </c>
      <c r="E5547" t="str">
        <f>IF(DB!E5547="","",DB!E5547)</f>
        <v>手動</v>
      </c>
      <c r="F5547" t="str">
        <f>IF(DB!F5547="","",DB!F5547)</f>
        <v>可</v>
      </c>
      <c r="G5547">
        <f>IF(DB!G5547="","",DB!G5547)</f>
        <v>6700</v>
      </c>
      <c r="H5547" t="str">
        <f>IF(DB!H5547="","",DB!H5547)</f>
        <v/>
      </c>
      <c r="I5547" t="str">
        <f>IF(DB!I5547="","",DB!I5547)</f>
        <v/>
      </c>
      <c r="J5547" t="str">
        <f>IF(DB!J5547="","",DB!J5547)</f>
        <v/>
      </c>
    </row>
    <row r="5548" spans="1:10">
      <c r="A5548" t="str">
        <f>IF(DB!A5548="","",DB!A5548)</f>
        <v/>
      </c>
      <c r="B5548" t="str">
        <f>IF(DB!B5548="","",DB!B5548)</f>
        <v>高品質ﾊﾟｳﾀﾞｰ再生品　CT202731</v>
      </c>
      <c r="C5548" t="str">
        <f>IF(DB!C5548="","",DB!C5548)</f>
        <v>リサイクル</v>
      </c>
      <c r="D5548" t="str">
        <f>IF(DB!D5548="","",DB!D5548)</f>
        <v/>
      </c>
      <c r="E5548" t="str">
        <f>IF(DB!E5548="","",DB!E5548)</f>
        <v>手動</v>
      </c>
      <c r="F5548" t="str">
        <f>IF(DB!F5548="","",DB!F5548)</f>
        <v>可</v>
      </c>
      <c r="G5548">
        <f>IF(DB!G5548="","",DB!G5548)</f>
        <v>6700</v>
      </c>
      <c r="H5548" t="str">
        <f>IF(DB!H5548="","",DB!H5548)</f>
        <v/>
      </c>
      <c r="I5548" t="str">
        <f>IF(DB!I5548="","",DB!I5548)</f>
        <v/>
      </c>
      <c r="J5548" t="str">
        <f>IF(DB!J5548="","",DB!J5548)</f>
        <v/>
      </c>
    </row>
    <row r="5549" spans="1:10">
      <c r="A5549" t="str">
        <f>IF(DB!A5549="","",DB!A5549)</f>
        <v/>
      </c>
      <c r="B5549" t="str">
        <f>IF(DB!B5549="","",DB!B5549)</f>
        <v>高品質ﾊﾟｳﾀﾞｰ再生品　CT201688</v>
      </c>
      <c r="C5549" t="str">
        <f>IF(DB!C5549="","",DB!C5549)</f>
        <v>リサイクル</v>
      </c>
      <c r="D5549" t="str">
        <f>IF(DB!D5549="","",DB!D5549)</f>
        <v/>
      </c>
      <c r="E5549" t="str">
        <f>IF(DB!E5549="","",DB!E5549)</f>
        <v>手動</v>
      </c>
      <c r="F5549" t="str">
        <f>IF(DB!F5549="","",DB!F5549)</f>
        <v>可</v>
      </c>
      <c r="G5549">
        <f>IF(DB!G5549="","",DB!G5549)</f>
        <v>9800</v>
      </c>
      <c r="H5549" t="str">
        <f>IF(DB!H5549="","",DB!H5549)</f>
        <v/>
      </c>
      <c r="I5549" t="str">
        <f>IF(DB!I5549="","",DB!I5549)</f>
        <v/>
      </c>
      <c r="J5549" t="str">
        <f>IF(DB!J5549="","",DB!J5549)</f>
        <v/>
      </c>
    </row>
    <row r="5550" spans="1:10">
      <c r="A5550" t="str">
        <f>IF(DB!A5550="","",DB!A5550)</f>
        <v/>
      </c>
      <c r="B5550" t="str">
        <f>IF(DB!B5550="","",DB!B5550)</f>
        <v>高品質ﾊﾟｳﾀﾞｰ再生品　CT201689</v>
      </c>
      <c r="C5550" t="str">
        <f>IF(DB!C5550="","",DB!C5550)</f>
        <v>リサイクル</v>
      </c>
      <c r="D5550" t="str">
        <f>IF(DB!D5550="","",DB!D5550)</f>
        <v/>
      </c>
      <c r="E5550" t="str">
        <f>IF(DB!E5550="","",DB!E5550)</f>
        <v>手動</v>
      </c>
      <c r="F5550" t="str">
        <f>IF(DB!F5550="","",DB!F5550)</f>
        <v>可</v>
      </c>
      <c r="G5550">
        <f>IF(DB!G5550="","",DB!G5550)</f>
        <v>9000</v>
      </c>
      <c r="H5550" t="str">
        <f>IF(DB!H5550="","",DB!H5550)</f>
        <v/>
      </c>
      <c r="I5550" t="str">
        <f>IF(DB!I5550="","",DB!I5550)</f>
        <v/>
      </c>
      <c r="J5550" t="str">
        <f>IF(DB!J5550="","",DB!J5550)</f>
        <v/>
      </c>
    </row>
    <row r="5551" spans="1:10">
      <c r="A5551" t="str">
        <f>IF(DB!A5551="","",DB!A5551)</f>
        <v/>
      </c>
      <c r="B5551" t="str">
        <f>IF(DB!B5551="","",DB!B5551)</f>
        <v>高品質ﾊﾟｳﾀﾞｰ再生品　CT201690</v>
      </c>
      <c r="C5551" t="str">
        <f>IF(DB!C5551="","",DB!C5551)</f>
        <v>リサイクル</v>
      </c>
      <c r="D5551" t="str">
        <f>IF(DB!D5551="","",DB!D5551)</f>
        <v/>
      </c>
      <c r="E5551" t="str">
        <f>IF(DB!E5551="","",DB!E5551)</f>
        <v>手動</v>
      </c>
      <c r="F5551" t="str">
        <f>IF(DB!F5551="","",DB!F5551)</f>
        <v>可</v>
      </c>
      <c r="G5551">
        <f>IF(DB!G5551="","",DB!G5551)</f>
        <v>9000</v>
      </c>
      <c r="H5551" t="str">
        <f>IF(DB!H5551="","",DB!H5551)</f>
        <v/>
      </c>
      <c r="I5551" t="str">
        <f>IF(DB!I5551="","",DB!I5551)</f>
        <v/>
      </c>
      <c r="J5551" t="str">
        <f>IF(DB!J5551="","",DB!J5551)</f>
        <v/>
      </c>
    </row>
    <row r="5552" spans="1:10">
      <c r="A5552" t="str">
        <f>IF(DB!A5552="","",DB!A5552)</f>
        <v/>
      </c>
      <c r="B5552" t="str">
        <f>IF(DB!B5552="","",DB!B5552)</f>
        <v>高品質ﾊﾟｳﾀﾞｰ再生品　CT201691</v>
      </c>
      <c r="C5552" t="str">
        <f>IF(DB!C5552="","",DB!C5552)</f>
        <v>リサイクル</v>
      </c>
      <c r="D5552" t="str">
        <f>IF(DB!D5552="","",DB!D5552)</f>
        <v/>
      </c>
      <c r="E5552" t="str">
        <f>IF(DB!E5552="","",DB!E5552)</f>
        <v>手動</v>
      </c>
      <c r="F5552" t="str">
        <f>IF(DB!F5552="","",DB!F5552)</f>
        <v>可</v>
      </c>
      <c r="G5552">
        <f>IF(DB!G5552="","",DB!G5552)</f>
        <v>9000</v>
      </c>
      <c r="H5552" t="str">
        <f>IF(DB!H5552="","",DB!H5552)</f>
        <v/>
      </c>
      <c r="I5552" t="str">
        <f>IF(DB!I5552="","",DB!I5552)</f>
        <v/>
      </c>
      <c r="J5552" t="str">
        <f>IF(DB!J5552="","",DB!J5552)</f>
        <v/>
      </c>
    </row>
    <row r="5553" spans="1:10">
      <c r="A5553" t="str">
        <f>IF(DB!A5553="","",DB!A5553)</f>
        <v/>
      </c>
      <c r="B5553" t="str">
        <f>IF(DB!B5553="","",DB!B5553)</f>
        <v>高品質ﾊﾟｳﾀﾞｰ再生品　CT202054</v>
      </c>
      <c r="C5553" t="str">
        <f>IF(DB!C5553="","",DB!C5553)</f>
        <v>リサイクル</v>
      </c>
      <c r="D5553" t="str">
        <f>IF(DB!D5553="","",DB!D5553)</f>
        <v/>
      </c>
      <c r="E5553" t="str">
        <f>IF(DB!E5553="","",DB!E5553)</f>
        <v>手動</v>
      </c>
      <c r="F5553" t="str">
        <f>IF(DB!F5553="","",DB!F5553)</f>
        <v>可</v>
      </c>
      <c r="G5553">
        <f>IF(DB!G5553="","",DB!G5553)</f>
        <v>8500</v>
      </c>
      <c r="H5553" t="str">
        <f>IF(DB!H5553="","",DB!H5553)</f>
        <v/>
      </c>
      <c r="I5553" t="str">
        <f>IF(DB!I5553="","",DB!I5553)</f>
        <v/>
      </c>
      <c r="J5553" t="str">
        <f>IF(DB!J5553="","",DB!J5553)</f>
        <v/>
      </c>
    </row>
    <row r="5554" spans="1:10">
      <c r="A5554" t="str">
        <f>IF(DB!A5554="","",DB!A5554)</f>
        <v/>
      </c>
      <c r="B5554" t="str">
        <f>IF(DB!B5554="","",DB!B5554)</f>
        <v>高品質ﾊﾟｳﾀﾞｰ再生品　CT202055</v>
      </c>
      <c r="C5554" t="str">
        <f>IF(DB!C5554="","",DB!C5554)</f>
        <v>リサイクル</v>
      </c>
      <c r="D5554" t="str">
        <f>IF(DB!D5554="","",DB!D5554)</f>
        <v/>
      </c>
      <c r="E5554" t="str">
        <f>IF(DB!E5554="","",DB!E5554)</f>
        <v>手動</v>
      </c>
      <c r="F5554" t="str">
        <f>IF(DB!F5554="","",DB!F5554)</f>
        <v>可</v>
      </c>
      <c r="G5554">
        <f>IF(DB!G5554="","",DB!G5554)</f>
        <v>8000</v>
      </c>
      <c r="H5554" t="str">
        <f>IF(DB!H5554="","",DB!H5554)</f>
        <v/>
      </c>
      <c r="I5554" t="str">
        <f>IF(DB!I5554="","",DB!I5554)</f>
        <v/>
      </c>
      <c r="J5554" t="str">
        <f>IF(DB!J5554="","",DB!J5554)</f>
        <v/>
      </c>
    </row>
    <row r="5555" spans="1:10">
      <c r="A5555" t="str">
        <f>IF(DB!A5555="","",DB!A5555)</f>
        <v/>
      </c>
      <c r="B5555" t="str">
        <f>IF(DB!B5555="","",DB!B5555)</f>
        <v>高品質ﾊﾟｳﾀﾞｰ再生品　CT202056</v>
      </c>
      <c r="C5555" t="str">
        <f>IF(DB!C5555="","",DB!C5555)</f>
        <v>リサイクル</v>
      </c>
      <c r="D5555" t="str">
        <f>IF(DB!D5555="","",DB!D5555)</f>
        <v/>
      </c>
      <c r="E5555" t="str">
        <f>IF(DB!E5555="","",DB!E5555)</f>
        <v>手動</v>
      </c>
      <c r="F5555" t="str">
        <f>IF(DB!F5555="","",DB!F5555)</f>
        <v>可</v>
      </c>
      <c r="G5555">
        <f>IF(DB!G5555="","",DB!G5555)</f>
        <v>8000</v>
      </c>
      <c r="H5555" t="str">
        <f>IF(DB!H5555="","",DB!H5555)</f>
        <v/>
      </c>
      <c r="I5555" t="str">
        <f>IF(DB!I5555="","",DB!I5555)</f>
        <v/>
      </c>
      <c r="J5555" t="str">
        <f>IF(DB!J5555="","",DB!J5555)</f>
        <v/>
      </c>
    </row>
    <row r="5556" spans="1:10">
      <c r="A5556" t="str">
        <f>IF(DB!A5556="","",DB!A5556)</f>
        <v/>
      </c>
      <c r="B5556" t="str">
        <f>IF(DB!B5556="","",DB!B5556)</f>
        <v>高品質ﾊﾟｳﾀﾞｰ再生品　CT202057</v>
      </c>
      <c r="C5556" t="str">
        <f>IF(DB!C5556="","",DB!C5556)</f>
        <v>リサイクル</v>
      </c>
      <c r="D5556" t="str">
        <f>IF(DB!D5556="","",DB!D5556)</f>
        <v/>
      </c>
      <c r="E5556" t="str">
        <f>IF(DB!E5556="","",DB!E5556)</f>
        <v>手動</v>
      </c>
      <c r="F5556" t="str">
        <f>IF(DB!F5556="","",DB!F5556)</f>
        <v>可</v>
      </c>
      <c r="G5556">
        <f>IF(DB!G5556="","",DB!G5556)</f>
        <v>8000</v>
      </c>
      <c r="H5556" t="str">
        <f>IF(DB!H5556="","",DB!H5556)</f>
        <v/>
      </c>
      <c r="I5556" t="str">
        <f>IF(DB!I5556="","",DB!I5556)</f>
        <v/>
      </c>
      <c r="J5556" t="str">
        <f>IF(DB!J5556="","",DB!J5556)</f>
        <v/>
      </c>
    </row>
    <row r="5557" spans="1:10">
      <c r="A5557" t="str">
        <f>IF(DB!A5557="","",DB!A5557)</f>
        <v/>
      </c>
      <c r="B5557" t="str">
        <f>IF(DB!B5557="","",DB!B5557)</f>
        <v>高品質ﾊﾟｳﾀﾞｰ再生品　CT203177</v>
      </c>
      <c r="C5557" t="str">
        <f>IF(DB!C5557="","",DB!C5557)</f>
        <v>リサイクル</v>
      </c>
      <c r="D5557" t="str">
        <f>IF(DB!D5557="","",DB!D5557)</f>
        <v/>
      </c>
      <c r="E5557" t="str">
        <f>IF(DB!E5557="","",DB!E5557)</f>
        <v>手動</v>
      </c>
      <c r="F5557" t="str">
        <f>IF(DB!F5557="","",DB!F5557)</f>
        <v>可</v>
      </c>
      <c r="G5557">
        <f>IF(DB!G5557="","",DB!G5557)</f>
        <v>9300</v>
      </c>
      <c r="H5557" t="str">
        <f>IF(DB!H5557="","",DB!H5557)</f>
        <v/>
      </c>
      <c r="I5557" t="str">
        <f>IF(DB!I5557="","",DB!I5557)</f>
        <v/>
      </c>
      <c r="J5557" t="str">
        <f>IF(DB!J5557="","",DB!J5557)</f>
        <v/>
      </c>
    </row>
    <row r="5558" spans="1:10">
      <c r="A5558" t="str">
        <f>IF(DB!A5558="","",DB!A5558)</f>
        <v/>
      </c>
      <c r="B5558" t="str">
        <f>IF(DB!B5558="","",DB!B5558)</f>
        <v>高品質ﾊﾟｳﾀﾞｰ再生品　CT203178</v>
      </c>
      <c r="C5558" t="str">
        <f>IF(DB!C5558="","",DB!C5558)</f>
        <v>リサイクル</v>
      </c>
      <c r="D5558" t="str">
        <f>IF(DB!D5558="","",DB!D5558)</f>
        <v/>
      </c>
      <c r="E5558" t="str">
        <f>IF(DB!E5558="","",DB!E5558)</f>
        <v>手動</v>
      </c>
      <c r="F5558" t="str">
        <f>IF(DB!F5558="","",DB!F5558)</f>
        <v>可</v>
      </c>
      <c r="G5558">
        <f>IF(DB!G5558="","",DB!G5558)</f>
        <v>8800</v>
      </c>
      <c r="H5558" t="str">
        <f>IF(DB!H5558="","",DB!H5558)</f>
        <v/>
      </c>
      <c r="I5558" t="str">
        <f>IF(DB!I5558="","",DB!I5558)</f>
        <v/>
      </c>
      <c r="J5558" t="str">
        <f>IF(DB!J5558="","",DB!J5558)</f>
        <v/>
      </c>
    </row>
    <row r="5559" spans="1:10">
      <c r="A5559" t="str">
        <f>IF(DB!A5559="","",DB!A5559)</f>
        <v/>
      </c>
      <c r="B5559" t="str">
        <f>IF(DB!B5559="","",DB!B5559)</f>
        <v>高品質ﾊﾟｳﾀﾞｰ再生品　CT203179</v>
      </c>
      <c r="C5559" t="str">
        <f>IF(DB!C5559="","",DB!C5559)</f>
        <v>リサイクル</v>
      </c>
      <c r="D5559" t="str">
        <f>IF(DB!D5559="","",DB!D5559)</f>
        <v/>
      </c>
      <c r="E5559" t="str">
        <f>IF(DB!E5559="","",DB!E5559)</f>
        <v>手動</v>
      </c>
      <c r="F5559" t="str">
        <f>IF(DB!F5559="","",DB!F5559)</f>
        <v>可</v>
      </c>
      <c r="G5559">
        <f>IF(DB!G5559="","",DB!G5559)</f>
        <v>8800</v>
      </c>
      <c r="H5559" t="str">
        <f>IF(DB!H5559="","",DB!H5559)</f>
        <v/>
      </c>
      <c r="I5559" t="str">
        <f>IF(DB!I5559="","",DB!I5559)</f>
        <v/>
      </c>
      <c r="J5559" t="str">
        <f>IF(DB!J5559="","",DB!J5559)</f>
        <v/>
      </c>
    </row>
    <row r="5560" spans="1:10">
      <c r="A5560" t="str">
        <f>IF(DB!A5560="","",DB!A5560)</f>
        <v/>
      </c>
      <c r="B5560" t="str">
        <f>IF(DB!B5560="","",DB!B5560)</f>
        <v>高品質ﾊﾟｳﾀﾞｰ再生品　CT203180</v>
      </c>
      <c r="C5560" t="str">
        <f>IF(DB!C5560="","",DB!C5560)</f>
        <v>リサイクル</v>
      </c>
      <c r="D5560" t="str">
        <f>IF(DB!D5560="","",DB!D5560)</f>
        <v/>
      </c>
      <c r="E5560" t="str">
        <f>IF(DB!E5560="","",DB!E5560)</f>
        <v>手動</v>
      </c>
      <c r="F5560" t="str">
        <f>IF(DB!F5560="","",DB!F5560)</f>
        <v>可</v>
      </c>
      <c r="G5560">
        <f>IF(DB!G5560="","",DB!G5560)</f>
        <v>8800</v>
      </c>
      <c r="H5560" t="str">
        <f>IF(DB!H5560="","",DB!H5560)</f>
        <v/>
      </c>
      <c r="I5560" t="str">
        <f>IF(DB!I5560="","",DB!I5560)</f>
        <v/>
      </c>
      <c r="J5560" t="str">
        <f>IF(DB!J5560="","",DB!J5560)</f>
        <v/>
      </c>
    </row>
    <row r="5561" spans="1:10">
      <c r="A5561" t="str">
        <f>IF(DB!A5561="","",DB!A5561)</f>
        <v/>
      </c>
      <c r="B5561" t="str">
        <f>IF(DB!B5561="","",DB!B5561)</f>
        <v>高品質ﾊﾟｳﾀﾞｰ再生品　CT203887</v>
      </c>
      <c r="C5561" t="str">
        <f>IF(DB!C5561="","",DB!C5561)</f>
        <v>リサイクル</v>
      </c>
      <c r="D5561" t="str">
        <f>IF(DB!D5561="","",DB!D5561)</f>
        <v/>
      </c>
      <c r="E5561" t="str">
        <f>IF(DB!E5561="","",DB!E5561)</f>
        <v>手動</v>
      </c>
      <c r="F5561" t="str">
        <f>IF(DB!F5561="","",DB!F5561)</f>
        <v>可</v>
      </c>
      <c r="G5561">
        <f>IF(DB!G5561="","",DB!G5561)</f>
        <v>13000</v>
      </c>
      <c r="H5561" t="str">
        <f>IF(DB!H5561="","",DB!H5561)</f>
        <v/>
      </c>
      <c r="I5561" t="str">
        <f>IF(DB!I5561="","",DB!I5561)</f>
        <v/>
      </c>
      <c r="J5561" t="str">
        <f>IF(DB!J5561="","",DB!J5561)</f>
        <v/>
      </c>
    </row>
    <row r="5562" spans="1:10">
      <c r="A5562" t="str">
        <f>IF(DB!A5562="","",DB!A5562)</f>
        <v/>
      </c>
      <c r="B5562" t="str">
        <f>IF(DB!B5562="","",DB!B5562)</f>
        <v>高品質ﾊﾟｳﾀﾞｰ再生品　CT203888</v>
      </c>
      <c r="C5562" t="str">
        <f>IF(DB!C5562="","",DB!C5562)</f>
        <v>リサイクル</v>
      </c>
      <c r="D5562" t="str">
        <f>IF(DB!D5562="","",DB!D5562)</f>
        <v/>
      </c>
      <c r="E5562" t="str">
        <f>IF(DB!E5562="","",DB!E5562)</f>
        <v>手動</v>
      </c>
      <c r="F5562" t="str">
        <f>IF(DB!F5562="","",DB!F5562)</f>
        <v>可</v>
      </c>
      <c r="G5562">
        <f>IF(DB!G5562="","",DB!G5562)</f>
        <v>12500</v>
      </c>
      <c r="H5562" t="str">
        <f>IF(DB!H5562="","",DB!H5562)</f>
        <v/>
      </c>
      <c r="I5562" t="str">
        <f>IF(DB!I5562="","",DB!I5562)</f>
        <v/>
      </c>
      <c r="J5562" t="str">
        <f>IF(DB!J5562="","",DB!J5562)</f>
        <v/>
      </c>
    </row>
    <row r="5563" spans="1:10">
      <c r="A5563" t="str">
        <f>IF(DB!A5563="","",DB!A5563)</f>
        <v/>
      </c>
      <c r="B5563" t="str">
        <f>IF(DB!B5563="","",DB!B5563)</f>
        <v>高品質ﾊﾟｳﾀﾞｰ再生品　CT203889</v>
      </c>
      <c r="C5563" t="str">
        <f>IF(DB!C5563="","",DB!C5563)</f>
        <v>リサイクル</v>
      </c>
      <c r="D5563" t="str">
        <f>IF(DB!D5563="","",DB!D5563)</f>
        <v/>
      </c>
      <c r="E5563" t="str">
        <f>IF(DB!E5563="","",DB!E5563)</f>
        <v>手動</v>
      </c>
      <c r="F5563" t="str">
        <f>IF(DB!F5563="","",DB!F5563)</f>
        <v>可</v>
      </c>
      <c r="G5563">
        <f>IF(DB!G5563="","",DB!G5563)</f>
        <v>12500</v>
      </c>
      <c r="H5563" t="str">
        <f>IF(DB!H5563="","",DB!H5563)</f>
        <v/>
      </c>
      <c r="I5563" t="str">
        <f>IF(DB!I5563="","",DB!I5563)</f>
        <v/>
      </c>
      <c r="J5563" t="str">
        <f>IF(DB!J5563="","",DB!J5563)</f>
        <v/>
      </c>
    </row>
    <row r="5564" spans="1:10">
      <c r="A5564" t="str">
        <f>IF(DB!A5564="","",DB!A5564)</f>
        <v/>
      </c>
      <c r="B5564" t="str">
        <f>IF(DB!B5564="","",DB!B5564)</f>
        <v>高品質ﾊﾟｳﾀﾞｰ再生品　CT203890</v>
      </c>
      <c r="C5564" t="str">
        <f>IF(DB!C5564="","",DB!C5564)</f>
        <v>リサイクル</v>
      </c>
      <c r="D5564" t="str">
        <f>IF(DB!D5564="","",DB!D5564)</f>
        <v/>
      </c>
      <c r="E5564" t="str">
        <f>IF(DB!E5564="","",DB!E5564)</f>
        <v>手動</v>
      </c>
      <c r="F5564" t="str">
        <f>IF(DB!F5564="","",DB!F5564)</f>
        <v>可</v>
      </c>
      <c r="G5564">
        <f>IF(DB!G5564="","",DB!G5564)</f>
        <v>12500</v>
      </c>
      <c r="H5564" t="str">
        <f>IF(DB!H5564="","",DB!H5564)</f>
        <v/>
      </c>
      <c r="I5564" t="str">
        <f>IF(DB!I5564="","",DB!I5564)</f>
        <v/>
      </c>
      <c r="J5564" t="str">
        <f>IF(DB!J5564="","",DB!J5564)</f>
        <v/>
      </c>
    </row>
    <row r="5565" spans="1:10">
      <c r="A5565" t="str">
        <f>IF(DB!A5565="","",DB!A5565)</f>
        <v/>
      </c>
      <c r="B5565" t="str">
        <f>IF(DB!B5565="","",DB!B5565)</f>
        <v>高品質ﾊﾟｳﾀﾞｰ再生品　CT203207</v>
      </c>
      <c r="C5565" t="str">
        <f>IF(DB!C5565="","",DB!C5565)</f>
        <v>リサイクル</v>
      </c>
      <c r="D5565" t="str">
        <f>IF(DB!D5565="","",DB!D5565)</f>
        <v/>
      </c>
      <c r="E5565" t="str">
        <f>IF(DB!E5565="","",DB!E5565)</f>
        <v>手動</v>
      </c>
      <c r="F5565" t="str">
        <f>IF(DB!F5565="","",DB!F5565)</f>
        <v>可</v>
      </c>
      <c r="G5565">
        <f>IF(DB!G5565="","",DB!G5565)</f>
        <v>8500</v>
      </c>
      <c r="H5565" t="str">
        <f>IF(DB!H5565="","",DB!H5565)</f>
        <v/>
      </c>
      <c r="I5565" t="str">
        <f>IF(DB!I5565="","",DB!I5565)</f>
        <v/>
      </c>
      <c r="J5565" t="str">
        <f>IF(DB!J5565="","",DB!J5565)</f>
        <v/>
      </c>
    </row>
    <row r="5566" spans="1:10">
      <c r="A5566" t="str">
        <f>IF(DB!A5566="","",DB!A5566)</f>
        <v/>
      </c>
      <c r="B5566" t="str">
        <f>IF(DB!B5566="","",DB!B5566)</f>
        <v>高品質ﾊﾟｳﾀﾞｰ再生品　CT203208</v>
      </c>
      <c r="C5566" t="str">
        <f>IF(DB!C5566="","",DB!C5566)</f>
        <v>リサイクル</v>
      </c>
      <c r="D5566" t="str">
        <f>IF(DB!D5566="","",DB!D5566)</f>
        <v/>
      </c>
      <c r="E5566" t="str">
        <f>IF(DB!E5566="","",DB!E5566)</f>
        <v>手動</v>
      </c>
      <c r="F5566" t="str">
        <f>IF(DB!F5566="","",DB!F5566)</f>
        <v>可</v>
      </c>
      <c r="G5566">
        <f>IF(DB!G5566="","",DB!G5566)</f>
        <v>8500</v>
      </c>
      <c r="H5566" t="str">
        <f>IF(DB!H5566="","",DB!H5566)</f>
        <v/>
      </c>
      <c r="I5566" t="str">
        <f>IF(DB!I5566="","",DB!I5566)</f>
        <v/>
      </c>
      <c r="J5566" t="str">
        <f>IF(DB!J5566="","",DB!J5566)</f>
        <v/>
      </c>
    </row>
    <row r="5567" spans="1:10">
      <c r="A5567" t="str">
        <f>IF(DB!A5567="","",DB!A5567)</f>
        <v/>
      </c>
      <c r="B5567" t="str">
        <f>IF(DB!B5567="","",DB!B5567)</f>
        <v>高品質ﾊﾟｳﾀﾞｰ再生品　CT203209</v>
      </c>
      <c r="C5567" t="str">
        <f>IF(DB!C5567="","",DB!C5567)</f>
        <v>リサイクル</v>
      </c>
      <c r="D5567" t="str">
        <f>IF(DB!D5567="","",DB!D5567)</f>
        <v/>
      </c>
      <c r="E5567" t="str">
        <f>IF(DB!E5567="","",DB!E5567)</f>
        <v>手動</v>
      </c>
      <c r="F5567" t="str">
        <f>IF(DB!F5567="","",DB!F5567)</f>
        <v>可</v>
      </c>
      <c r="G5567">
        <f>IF(DB!G5567="","",DB!G5567)</f>
        <v>8500</v>
      </c>
      <c r="H5567" t="str">
        <f>IF(DB!H5567="","",DB!H5567)</f>
        <v/>
      </c>
      <c r="I5567" t="str">
        <f>IF(DB!I5567="","",DB!I5567)</f>
        <v/>
      </c>
      <c r="J5567" t="str">
        <f>IF(DB!J5567="","",DB!J5567)</f>
        <v/>
      </c>
    </row>
    <row r="5568" spans="1:10">
      <c r="A5568" t="str">
        <f>IF(DB!A5568="","",DB!A5568)</f>
        <v/>
      </c>
      <c r="B5568" t="str">
        <f>IF(DB!B5568="","",DB!B5568)</f>
        <v>高品質ﾊﾟｳﾀﾞｰ再生品　CT203210</v>
      </c>
      <c r="C5568" t="str">
        <f>IF(DB!C5568="","",DB!C5568)</f>
        <v>リサイクル</v>
      </c>
      <c r="D5568" t="str">
        <f>IF(DB!D5568="","",DB!D5568)</f>
        <v/>
      </c>
      <c r="E5568" t="str">
        <f>IF(DB!E5568="","",DB!E5568)</f>
        <v>手動</v>
      </c>
      <c r="F5568" t="str">
        <f>IF(DB!F5568="","",DB!F5568)</f>
        <v>可</v>
      </c>
      <c r="G5568">
        <f>IF(DB!G5568="","",DB!G5568)</f>
        <v>8500</v>
      </c>
      <c r="H5568" t="str">
        <f>IF(DB!H5568="","",DB!H5568)</f>
        <v/>
      </c>
      <c r="I5568" t="str">
        <f>IF(DB!I5568="","",DB!I5568)</f>
        <v/>
      </c>
      <c r="J5568" t="str">
        <f>IF(DB!J5568="","",DB!J5568)</f>
        <v/>
      </c>
    </row>
    <row r="5569" spans="1:10">
      <c r="A5569" t="str">
        <f>IF(DB!A5569="","",DB!A5569)</f>
        <v/>
      </c>
      <c r="B5569" t="str">
        <f>IF(DB!B5569="","",DB!B5569)</f>
        <v>高品質ﾊﾟｳﾀﾞｰ再生品　CT203215</v>
      </c>
      <c r="C5569" t="str">
        <f>IF(DB!C5569="","",DB!C5569)</f>
        <v>リサイクル</v>
      </c>
      <c r="D5569" t="str">
        <f>IF(DB!D5569="","",DB!D5569)</f>
        <v/>
      </c>
      <c r="E5569" t="str">
        <f>IF(DB!E5569="","",DB!E5569)</f>
        <v>手動</v>
      </c>
      <c r="F5569" t="str">
        <f>IF(DB!F5569="","",DB!F5569)</f>
        <v>可</v>
      </c>
      <c r="G5569">
        <f>IF(DB!G5569="","",DB!G5569)</f>
        <v>8000</v>
      </c>
      <c r="H5569" t="str">
        <f>IF(DB!H5569="","",DB!H5569)</f>
        <v/>
      </c>
      <c r="I5569" t="str">
        <f>IF(DB!I5569="","",DB!I5569)</f>
        <v/>
      </c>
      <c r="J5569" t="str">
        <f>IF(DB!J5569="","",DB!J5569)</f>
        <v/>
      </c>
    </row>
    <row r="5570" spans="1:10">
      <c r="A5570" t="str">
        <f>IF(DB!A5570="","",DB!A5570)</f>
        <v/>
      </c>
      <c r="B5570" t="str">
        <f>IF(DB!B5570="","",DB!B5570)</f>
        <v>高品質ﾊﾟｳﾀﾞｰ再生品　CT203216</v>
      </c>
      <c r="C5570" t="str">
        <f>IF(DB!C5570="","",DB!C5570)</f>
        <v>リサイクル</v>
      </c>
      <c r="D5570" t="str">
        <f>IF(DB!D5570="","",DB!D5570)</f>
        <v/>
      </c>
      <c r="E5570" t="str">
        <f>IF(DB!E5570="","",DB!E5570)</f>
        <v>手動</v>
      </c>
      <c r="F5570" t="str">
        <f>IF(DB!F5570="","",DB!F5570)</f>
        <v>可</v>
      </c>
      <c r="G5570">
        <f>IF(DB!G5570="","",DB!G5570)</f>
        <v>8500</v>
      </c>
      <c r="H5570" t="str">
        <f>IF(DB!H5570="","",DB!H5570)</f>
        <v/>
      </c>
      <c r="I5570" t="str">
        <f>IF(DB!I5570="","",DB!I5570)</f>
        <v/>
      </c>
      <c r="J5570" t="str">
        <f>IF(DB!J5570="","",DB!J5570)</f>
        <v/>
      </c>
    </row>
    <row r="5571" spans="1:10">
      <c r="A5571" t="str">
        <f>IF(DB!A5571="","",DB!A5571)</f>
        <v/>
      </c>
      <c r="B5571" t="str">
        <f>IF(DB!B5571="","",DB!B5571)</f>
        <v>高品質ﾊﾟｳﾀﾞｰ再生品　CT203217</v>
      </c>
      <c r="C5571" t="str">
        <f>IF(DB!C5571="","",DB!C5571)</f>
        <v>リサイクル</v>
      </c>
      <c r="D5571" t="str">
        <f>IF(DB!D5571="","",DB!D5571)</f>
        <v/>
      </c>
      <c r="E5571" t="str">
        <f>IF(DB!E5571="","",DB!E5571)</f>
        <v>手動</v>
      </c>
      <c r="F5571" t="str">
        <f>IF(DB!F5571="","",DB!F5571)</f>
        <v>可</v>
      </c>
      <c r="G5571">
        <f>IF(DB!G5571="","",DB!G5571)</f>
        <v>8500</v>
      </c>
      <c r="H5571" t="str">
        <f>IF(DB!H5571="","",DB!H5571)</f>
        <v/>
      </c>
      <c r="I5571" t="str">
        <f>IF(DB!I5571="","",DB!I5571)</f>
        <v/>
      </c>
      <c r="J5571" t="str">
        <f>IF(DB!J5571="","",DB!J5571)</f>
        <v/>
      </c>
    </row>
    <row r="5572" spans="1:10">
      <c r="A5572" t="str">
        <f>IF(DB!A5572="","",DB!A5572)</f>
        <v/>
      </c>
      <c r="B5572" t="str">
        <f>IF(DB!B5572="","",DB!B5572)</f>
        <v>高品質ﾊﾟｳﾀﾞｰ再生品　CT203218</v>
      </c>
      <c r="C5572" t="str">
        <f>IF(DB!C5572="","",DB!C5572)</f>
        <v>リサイクル</v>
      </c>
      <c r="D5572" t="str">
        <f>IF(DB!D5572="","",DB!D5572)</f>
        <v/>
      </c>
      <c r="E5572" t="str">
        <f>IF(DB!E5572="","",DB!E5572)</f>
        <v>手動</v>
      </c>
      <c r="F5572" t="str">
        <f>IF(DB!F5572="","",DB!F5572)</f>
        <v>可</v>
      </c>
      <c r="G5572">
        <f>IF(DB!G5572="","",DB!G5572)</f>
        <v>8500</v>
      </c>
      <c r="H5572" t="str">
        <f>IF(DB!H5572="","",DB!H5572)</f>
        <v/>
      </c>
      <c r="I5572" t="str">
        <f>IF(DB!I5572="","",DB!I5572)</f>
        <v/>
      </c>
      <c r="J5572" t="str">
        <f>IF(DB!J5572="","",DB!J5572)</f>
        <v/>
      </c>
    </row>
    <row r="5573" spans="1:10">
      <c r="A5573" t="str">
        <f>IF(DB!A5573="","",DB!A5573)</f>
        <v/>
      </c>
      <c r="B5573" t="str">
        <f>IF(DB!B5573="","",DB!B5573)</f>
        <v>高品質ﾊﾟｳﾀﾞｰ再生品　CT203418</v>
      </c>
      <c r="C5573" t="str">
        <f>IF(DB!C5573="","",DB!C5573)</f>
        <v>リサイクル</v>
      </c>
      <c r="D5573" t="str">
        <f>IF(DB!D5573="","",DB!D5573)</f>
        <v/>
      </c>
      <c r="E5573" t="str">
        <f>IF(DB!E5573="","",DB!E5573)</f>
        <v>手動</v>
      </c>
      <c r="F5573" t="str">
        <f>IF(DB!F5573="","",DB!F5573)</f>
        <v>可</v>
      </c>
      <c r="G5573">
        <f>IF(DB!G5573="","",DB!G5573)</f>
        <v>12000</v>
      </c>
      <c r="H5573" t="str">
        <f>IF(DB!H5573="","",DB!H5573)</f>
        <v/>
      </c>
      <c r="I5573" t="str">
        <f>IF(DB!I5573="","",DB!I5573)</f>
        <v/>
      </c>
      <c r="J5573" t="str">
        <f>IF(DB!J5573="","",DB!J5573)</f>
        <v/>
      </c>
    </row>
    <row r="5574" spans="1:10">
      <c r="A5574" t="str">
        <f>IF(DB!A5574="","",DB!A5574)</f>
        <v/>
      </c>
      <c r="B5574" t="str">
        <f>IF(DB!B5574="","",DB!B5574)</f>
        <v>高品質ﾊﾟｳﾀﾞｰ再生品　CT203419</v>
      </c>
      <c r="C5574" t="str">
        <f>IF(DB!C5574="","",DB!C5574)</f>
        <v>リサイクル</v>
      </c>
      <c r="D5574" t="str">
        <f>IF(DB!D5574="","",DB!D5574)</f>
        <v/>
      </c>
      <c r="E5574" t="str">
        <f>IF(DB!E5574="","",DB!E5574)</f>
        <v>手動</v>
      </c>
      <c r="F5574" t="str">
        <f>IF(DB!F5574="","",DB!F5574)</f>
        <v>可</v>
      </c>
      <c r="G5574">
        <f>IF(DB!G5574="","",DB!G5574)</f>
        <v>11500</v>
      </c>
      <c r="H5574" t="str">
        <f>IF(DB!H5574="","",DB!H5574)</f>
        <v/>
      </c>
      <c r="I5574" t="str">
        <f>IF(DB!I5574="","",DB!I5574)</f>
        <v/>
      </c>
      <c r="J5574" t="str">
        <f>IF(DB!J5574="","",DB!J5574)</f>
        <v/>
      </c>
    </row>
    <row r="5575" spans="1:10">
      <c r="A5575" t="str">
        <f>IF(DB!A5575="","",DB!A5575)</f>
        <v/>
      </c>
      <c r="B5575" t="str">
        <f>IF(DB!B5575="","",DB!B5575)</f>
        <v>高品質ﾊﾟｳﾀﾞｰ再生品　CT203420</v>
      </c>
      <c r="C5575" t="str">
        <f>IF(DB!C5575="","",DB!C5575)</f>
        <v>リサイクル</v>
      </c>
      <c r="D5575" t="str">
        <f>IF(DB!D5575="","",DB!D5575)</f>
        <v/>
      </c>
      <c r="E5575" t="str">
        <f>IF(DB!E5575="","",DB!E5575)</f>
        <v>手動</v>
      </c>
      <c r="F5575" t="str">
        <f>IF(DB!F5575="","",DB!F5575)</f>
        <v>可</v>
      </c>
      <c r="G5575">
        <f>IF(DB!G5575="","",DB!G5575)</f>
        <v>11500</v>
      </c>
      <c r="H5575" t="str">
        <f>IF(DB!H5575="","",DB!H5575)</f>
        <v/>
      </c>
      <c r="I5575" t="str">
        <f>IF(DB!I5575="","",DB!I5575)</f>
        <v/>
      </c>
      <c r="J5575" t="str">
        <f>IF(DB!J5575="","",DB!J5575)</f>
        <v/>
      </c>
    </row>
    <row r="5576" spans="1:10">
      <c r="A5576" t="str">
        <f>IF(DB!A5576="","",DB!A5576)</f>
        <v/>
      </c>
      <c r="B5576" t="str">
        <f>IF(DB!B5576="","",DB!B5576)</f>
        <v>高品質ﾊﾟｳﾀﾞｰ再生品　CT203421</v>
      </c>
      <c r="C5576" t="str">
        <f>IF(DB!C5576="","",DB!C5576)</f>
        <v>リサイクル</v>
      </c>
      <c r="D5576" t="str">
        <f>IF(DB!D5576="","",DB!D5576)</f>
        <v/>
      </c>
      <c r="E5576" t="str">
        <f>IF(DB!E5576="","",DB!E5576)</f>
        <v>手動</v>
      </c>
      <c r="F5576" t="str">
        <f>IF(DB!F5576="","",DB!F5576)</f>
        <v>可</v>
      </c>
      <c r="G5576">
        <f>IF(DB!G5576="","",DB!G5576)</f>
        <v>11500</v>
      </c>
      <c r="H5576" t="str">
        <f>IF(DB!H5576="","",DB!H5576)</f>
        <v/>
      </c>
      <c r="I5576" t="str">
        <f>IF(DB!I5576="","",DB!I5576)</f>
        <v/>
      </c>
      <c r="J5576" t="str">
        <f>IF(DB!J5576="","",DB!J5576)</f>
        <v/>
      </c>
    </row>
    <row r="5577" spans="1:10">
      <c r="A5577" t="str">
        <f>IF(DB!A5577="","",DB!A5577)</f>
        <v/>
      </c>
      <c r="B5577" t="str">
        <f>IF(DB!B5577="","",DB!B5577)</f>
        <v>高品質ﾊﾟｳﾀﾞｰ再生品　CT203532</v>
      </c>
      <c r="C5577" t="str">
        <f>IF(DB!C5577="","",DB!C5577)</f>
        <v>リサイクル</v>
      </c>
      <c r="D5577" t="str">
        <f>IF(DB!D5577="","",DB!D5577)</f>
        <v/>
      </c>
      <c r="E5577" t="str">
        <f>IF(DB!E5577="","",DB!E5577)</f>
        <v>手動</v>
      </c>
      <c r="F5577" t="str">
        <f>IF(DB!F5577="","",DB!F5577)</f>
        <v>可</v>
      </c>
      <c r="G5577">
        <f>IF(DB!G5577="","",DB!G5577)</f>
        <v>7500</v>
      </c>
      <c r="H5577" t="str">
        <f>IF(DB!H5577="","",DB!H5577)</f>
        <v/>
      </c>
      <c r="I5577" t="str">
        <f>IF(DB!I5577="","",DB!I5577)</f>
        <v/>
      </c>
      <c r="J5577" t="str">
        <f>IF(DB!J5577="","",DB!J5577)</f>
        <v/>
      </c>
    </row>
    <row r="5578" spans="1:10">
      <c r="A5578" t="str">
        <f>IF(DB!A5578="","",DB!A5578)</f>
        <v/>
      </c>
      <c r="B5578" t="str">
        <f>IF(DB!B5578="","",DB!B5578)</f>
        <v>高品質ﾊﾟｳﾀﾞｰ再生品　CT203533</v>
      </c>
      <c r="C5578" t="str">
        <f>IF(DB!C5578="","",DB!C5578)</f>
        <v>リサイクル</v>
      </c>
      <c r="D5578" t="str">
        <f>IF(DB!D5578="","",DB!D5578)</f>
        <v/>
      </c>
      <c r="E5578" t="str">
        <f>IF(DB!E5578="","",DB!E5578)</f>
        <v>手動</v>
      </c>
      <c r="F5578" t="str">
        <f>IF(DB!F5578="","",DB!F5578)</f>
        <v>可</v>
      </c>
      <c r="G5578">
        <f>IF(DB!G5578="","",DB!G5578)</f>
        <v>7500</v>
      </c>
      <c r="H5578" t="str">
        <f>IF(DB!H5578="","",DB!H5578)</f>
        <v/>
      </c>
      <c r="I5578" t="str">
        <f>IF(DB!I5578="","",DB!I5578)</f>
        <v/>
      </c>
      <c r="J5578" t="str">
        <f>IF(DB!J5578="","",DB!J5578)</f>
        <v/>
      </c>
    </row>
    <row r="5579" spans="1:10">
      <c r="A5579" t="str">
        <f>IF(DB!A5579="","",DB!A5579)</f>
        <v/>
      </c>
      <c r="B5579" t="str">
        <f>IF(DB!B5579="","",DB!B5579)</f>
        <v>高品質ﾊﾟｳﾀﾞｰ再生品　CT203534</v>
      </c>
      <c r="C5579" t="str">
        <f>IF(DB!C5579="","",DB!C5579)</f>
        <v>リサイクル</v>
      </c>
      <c r="D5579" t="str">
        <f>IF(DB!D5579="","",DB!D5579)</f>
        <v/>
      </c>
      <c r="E5579" t="str">
        <f>IF(DB!E5579="","",DB!E5579)</f>
        <v>手動</v>
      </c>
      <c r="F5579" t="str">
        <f>IF(DB!F5579="","",DB!F5579)</f>
        <v>可</v>
      </c>
      <c r="G5579">
        <f>IF(DB!G5579="","",DB!G5579)</f>
        <v>7500</v>
      </c>
      <c r="H5579" t="str">
        <f>IF(DB!H5579="","",DB!H5579)</f>
        <v/>
      </c>
      <c r="I5579" t="str">
        <f>IF(DB!I5579="","",DB!I5579)</f>
        <v/>
      </c>
      <c r="J5579" t="str">
        <f>IF(DB!J5579="","",DB!J5579)</f>
        <v/>
      </c>
    </row>
    <row r="5580" spans="1:10">
      <c r="A5580" t="str">
        <f>IF(DB!A5580="","",DB!A5580)</f>
        <v/>
      </c>
      <c r="B5580" t="str">
        <f>IF(DB!B5580="","",DB!B5580)</f>
        <v>高品質ﾊﾟｳﾀﾞｰ再生品　CT203535</v>
      </c>
      <c r="C5580" t="str">
        <f>IF(DB!C5580="","",DB!C5580)</f>
        <v>リサイクル</v>
      </c>
      <c r="D5580" t="str">
        <f>IF(DB!D5580="","",DB!D5580)</f>
        <v/>
      </c>
      <c r="E5580" t="str">
        <f>IF(DB!E5580="","",DB!E5580)</f>
        <v>手動</v>
      </c>
      <c r="F5580" t="str">
        <f>IF(DB!F5580="","",DB!F5580)</f>
        <v>可</v>
      </c>
      <c r="G5580">
        <f>IF(DB!G5580="","",DB!G5580)</f>
        <v>7500</v>
      </c>
      <c r="H5580" t="str">
        <f>IF(DB!H5580="","",DB!H5580)</f>
        <v/>
      </c>
      <c r="I5580" t="str">
        <f>IF(DB!I5580="","",DB!I5580)</f>
        <v/>
      </c>
      <c r="J5580" t="str">
        <f>IF(DB!J5580="","",DB!J5580)</f>
        <v/>
      </c>
    </row>
    <row r="5581" spans="1:10">
      <c r="A5581" t="str">
        <f>IF(DB!A5581="","",DB!A5581)</f>
        <v/>
      </c>
      <c r="B5581" t="str">
        <f>IF(DB!B5581="","",DB!B5581)</f>
        <v>高品質ﾊﾟｳﾀﾞｰ再生品　CT203338</v>
      </c>
      <c r="C5581" t="str">
        <f>IF(DB!C5581="","",DB!C5581)</f>
        <v>リサイクル</v>
      </c>
      <c r="D5581" t="str">
        <f>IF(DB!D5581="","",DB!D5581)</f>
        <v/>
      </c>
      <c r="E5581" t="str">
        <f>IF(DB!E5581="","",DB!E5581)</f>
        <v>手動</v>
      </c>
      <c r="F5581" t="str">
        <f>IF(DB!F5581="","",DB!F5581)</f>
        <v>可</v>
      </c>
      <c r="G5581">
        <f>IF(DB!G5581="","",DB!G5581)</f>
        <v>10000</v>
      </c>
      <c r="H5581" t="str">
        <f>IF(DB!H5581="","",DB!H5581)</f>
        <v/>
      </c>
      <c r="I5581" t="str">
        <f>IF(DB!I5581="","",DB!I5581)</f>
        <v/>
      </c>
      <c r="J5581" t="str">
        <f>IF(DB!J5581="","",DB!J5581)</f>
        <v/>
      </c>
    </row>
    <row r="5582" spans="1:10">
      <c r="A5582" t="str">
        <f>IF(DB!A5582="","",DB!A5582)</f>
        <v/>
      </c>
      <c r="B5582" t="str">
        <f>IF(DB!B5582="","",DB!B5582)</f>
        <v>高品質ﾊﾟｳﾀﾞｰ再生品　CT203339</v>
      </c>
      <c r="C5582" t="str">
        <f>IF(DB!C5582="","",DB!C5582)</f>
        <v>リサイクル</v>
      </c>
      <c r="D5582" t="str">
        <f>IF(DB!D5582="","",DB!D5582)</f>
        <v/>
      </c>
      <c r="E5582" t="str">
        <f>IF(DB!E5582="","",DB!E5582)</f>
        <v>手動</v>
      </c>
      <c r="F5582" t="str">
        <f>IF(DB!F5582="","",DB!F5582)</f>
        <v>可</v>
      </c>
      <c r="G5582">
        <f>IF(DB!G5582="","",DB!G5582)</f>
        <v>10500</v>
      </c>
      <c r="H5582" t="str">
        <f>IF(DB!H5582="","",DB!H5582)</f>
        <v/>
      </c>
      <c r="I5582" t="str">
        <f>IF(DB!I5582="","",DB!I5582)</f>
        <v/>
      </c>
      <c r="J5582" t="str">
        <f>IF(DB!J5582="","",DB!J5582)</f>
        <v/>
      </c>
    </row>
    <row r="5583" spans="1:10">
      <c r="A5583" t="str">
        <f>IF(DB!A5583="","",DB!A5583)</f>
        <v/>
      </c>
      <c r="B5583" t="str">
        <f>IF(DB!B5583="","",DB!B5583)</f>
        <v>高品質ﾊﾟｳﾀﾞｰ再生品　CT203340</v>
      </c>
      <c r="C5583" t="str">
        <f>IF(DB!C5583="","",DB!C5583)</f>
        <v>リサイクル</v>
      </c>
      <c r="D5583" t="str">
        <f>IF(DB!D5583="","",DB!D5583)</f>
        <v/>
      </c>
      <c r="E5583" t="str">
        <f>IF(DB!E5583="","",DB!E5583)</f>
        <v>手動</v>
      </c>
      <c r="F5583" t="str">
        <f>IF(DB!F5583="","",DB!F5583)</f>
        <v>可</v>
      </c>
      <c r="G5583">
        <f>IF(DB!G5583="","",DB!G5583)</f>
        <v>10500</v>
      </c>
      <c r="H5583" t="str">
        <f>IF(DB!H5583="","",DB!H5583)</f>
        <v/>
      </c>
      <c r="I5583" t="str">
        <f>IF(DB!I5583="","",DB!I5583)</f>
        <v/>
      </c>
      <c r="J5583" t="str">
        <f>IF(DB!J5583="","",DB!J5583)</f>
        <v/>
      </c>
    </row>
    <row r="5584" spans="1:10">
      <c r="A5584" t="str">
        <f>IF(DB!A5584="","",DB!A5584)</f>
        <v/>
      </c>
      <c r="B5584" t="str">
        <f>IF(DB!B5584="","",DB!B5584)</f>
        <v>高品質ﾊﾟｳﾀﾞｰ再生品　CT203341</v>
      </c>
      <c r="C5584" t="str">
        <f>IF(DB!C5584="","",DB!C5584)</f>
        <v>リサイクル</v>
      </c>
      <c r="D5584" t="str">
        <f>IF(DB!D5584="","",DB!D5584)</f>
        <v/>
      </c>
      <c r="E5584" t="str">
        <f>IF(DB!E5584="","",DB!E5584)</f>
        <v>手動</v>
      </c>
      <c r="F5584" t="str">
        <f>IF(DB!F5584="","",DB!F5584)</f>
        <v>可</v>
      </c>
      <c r="G5584">
        <f>IF(DB!G5584="","",DB!G5584)</f>
        <v>10500</v>
      </c>
      <c r="H5584" t="str">
        <f>IF(DB!H5584="","",DB!H5584)</f>
        <v/>
      </c>
      <c r="I5584" t="str">
        <f>IF(DB!I5584="","",DB!I5584)</f>
        <v/>
      </c>
      <c r="J5584" t="str">
        <f>IF(DB!J5584="","",DB!J5584)</f>
        <v/>
      </c>
    </row>
    <row r="5585" spans="1:10">
      <c r="A5585" t="str">
        <f>IF(DB!A5585="","",DB!A5585)</f>
        <v/>
      </c>
      <c r="B5585" t="str">
        <f>IF(DB!B5585="","",DB!B5585)</f>
        <v>高品質ﾊﾟｳﾀﾞｰ再生品　CT203970</v>
      </c>
      <c r="C5585" t="str">
        <f>IF(DB!C5585="","",DB!C5585)</f>
        <v>リサイクル</v>
      </c>
      <c r="D5585" t="str">
        <f>IF(DB!D5585="","",DB!D5585)</f>
        <v/>
      </c>
      <c r="E5585" t="str">
        <f>IF(DB!E5585="","",DB!E5585)</f>
        <v>手動</v>
      </c>
      <c r="F5585" t="str">
        <f>IF(DB!F5585="","",DB!F5585)</f>
        <v>可</v>
      </c>
      <c r="G5585">
        <f>IF(DB!G5585="","",DB!G5585)</f>
        <v>10000</v>
      </c>
      <c r="H5585" t="str">
        <f>IF(DB!H5585="","",DB!H5585)</f>
        <v/>
      </c>
      <c r="I5585" t="str">
        <f>IF(DB!I5585="","",DB!I5585)</f>
        <v/>
      </c>
      <c r="J5585" t="str">
        <f>IF(DB!J5585="","",DB!J5585)</f>
        <v/>
      </c>
    </row>
    <row r="5586" spans="1:10">
      <c r="A5586" t="str">
        <f>IF(DB!A5586="","",DB!A5586)</f>
        <v/>
      </c>
      <c r="B5586" t="str">
        <f>IF(DB!B5586="","",DB!B5586)</f>
        <v>高品質ﾊﾟｳﾀﾞｰ再生品　CT203971</v>
      </c>
      <c r="C5586" t="str">
        <f>IF(DB!C5586="","",DB!C5586)</f>
        <v>リサイクル</v>
      </c>
      <c r="D5586" t="str">
        <f>IF(DB!D5586="","",DB!D5586)</f>
        <v/>
      </c>
      <c r="E5586" t="str">
        <f>IF(DB!E5586="","",DB!E5586)</f>
        <v>手動</v>
      </c>
      <c r="F5586" t="str">
        <f>IF(DB!F5586="","",DB!F5586)</f>
        <v>可</v>
      </c>
      <c r="G5586">
        <f>IF(DB!G5586="","",DB!G5586)</f>
        <v>10500</v>
      </c>
      <c r="H5586" t="str">
        <f>IF(DB!H5586="","",DB!H5586)</f>
        <v/>
      </c>
      <c r="I5586" t="str">
        <f>IF(DB!I5586="","",DB!I5586)</f>
        <v/>
      </c>
      <c r="J5586" t="str">
        <f>IF(DB!J5586="","",DB!J5586)</f>
        <v/>
      </c>
    </row>
    <row r="5587" spans="1:10">
      <c r="A5587" t="str">
        <f>IF(DB!A5587="","",DB!A5587)</f>
        <v/>
      </c>
      <c r="B5587" t="str">
        <f>IF(DB!B5587="","",DB!B5587)</f>
        <v>高品質ﾊﾟｳﾀﾞｰ再生品　CT203972</v>
      </c>
      <c r="C5587" t="str">
        <f>IF(DB!C5587="","",DB!C5587)</f>
        <v>リサイクル</v>
      </c>
      <c r="D5587" t="str">
        <f>IF(DB!D5587="","",DB!D5587)</f>
        <v/>
      </c>
      <c r="E5587" t="str">
        <f>IF(DB!E5587="","",DB!E5587)</f>
        <v>手動</v>
      </c>
      <c r="F5587" t="str">
        <f>IF(DB!F5587="","",DB!F5587)</f>
        <v>可</v>
      </c>
      <c r="G5587">
        <f>IF(DB!G5587="","",DB!G5587)</f>
        <v>10500</v>
      </c>
      <c r="H5587" t="str">
        <f>IF(DB!H5587="","",DB!H5587)</f>
        <v/>
      </c>
      <c r="I5587" t="str">
        <f>IF(DB!I5587="","",DB!I5587)</f>
        <v/>
      </c>
      <c r="J5587" t="str">
        <f>IF(DB!J5587="","",DB!J5587)</f>
        <v/>
      </c>
    </row>
    <row r="5588" spans="1:10">
      <c r="A5588" t="str">
        <f>IF(DB!A5588="","",DB!A5588)</f>
        <v/>
      </c>
      <c r="B5588" t="str">
        <f>IF(DB!B5588="","",DB!B5588)</f>
        <v>高品質ﾊﾟｳﾀﾞｰ再生品　CT203973</v>
      </c>
      <c r="C5588" t="str">
        <f>IF(DB!C5588="","",DB!C5588)</f>
        <v>リサイクル</v>
      </c>
      <c r="D5588" t="str">
        <f>IF(DB!D5588="","",DB!D5588)</f>
        <v/>
      </c>
      <c r="E5588" t="str">
        <f>IF(DB!E5588="","",DB!E5588)</f>
        <v>手動</v>
      </c>
      <c r="F5588" t="str">
        <f>IF(DB!F5588="","",DB!F5588)</f>
        <v>可</v>
      </c>
      <c r="G5588">
        <f>IF(DB!G5588="","",DB!G5588)</f>
        <v>10500</v>
      </c>
      <c r="H5588" t="str">
        <f>IF(DB!H5588="","",DB!H5588)</f>
        <v/>
      </c>
      <c r="I5588" t="str">
        <f>IF(DB!I5588="","",DB!I5588)</f>
        <v/>
      </c>
      <c r="J5588" t="str">
        <f>IF(DB!J5588="","",DB!J5588)</f>
        <v/>
      </c>
    </row>
    <row r="5589" spans="1:10">
      <c r="A5589" t="str">
        <f>IF(DB!A5589="","",DB!A5589)</f>
        <v/>
      </c>
      <c r="B5589" t="str">
        <f>IF(DB!B5589="","",DB!B5589)</f>
        <v>高品質ﾊﾟｳﾀﾞｰ再生品　CT203656</v>
      </c>
      <c r="C5589" t="str">
        <f>IF(DB!C5589="","",DB!C5589)</f>
        <v>リサイクル</v>
      </c>
      <c r="D5589" t="str">
        <f>IF(DB!D5589="","",DB!D5589)</f>
        <v/>
      </c>
      <c r="E5589" t="str">
        <f>IF(DB!E5589="","",DB!E5589)</f>
        <v>手動</v>
      </c>
      <c r="F5589" t="str">
        <f>IF(DB!F5589="","",DB!F5589)</f>
        <v>可</v>
      </c>
      <c r="G5589">
        <f>IF(DB!G5589="","",DB!G5589)</f>
        <v>15000</v>
      </c>
      <c r="H5589" t="str">
        <f>IF(DB!H5589="","",DB!H5589)</f>
        <v/>
      </c>
      <c r="I5589" t="str">
        <f>IF(DB!I5589="","",DB!I5589)</f>
        <v/>
      </c>
      <c r="J5589" t="str">
        <f>IF(DB!J5589="","",DB!J5589)</f>
        <v/>
      </c>
    </row>
    <row r="5590" spans="1:10">
      <c r="A5590" t="str">
        <f>IF(DB!A5590="","",DB!A5590)</f>
        <v/>
      </c>
      <c r="B5590" t="str">
        <f>IF(DB!B5590="","",DB!B5590)</f>
        <v>高品質ﾊﾟｳﾀﾞｰ再生品　CT203657</v>
      </c>
      <c r="C5590" t="str">
        <f>IF(DB!C5590="","",DB!C5590)</f>
        <v>リサイクル</v>
      </c>
      <c r="D5590" t="str">
        <f>IF(DB!D5590="","",DB!D5590)</f>
        <v/>
      </c>
      <c r="E5590" t="str">
        <f>IF(DB!E5590="","",DB!E5590)</f>
        <v>手動</v>
      </c>
      <c r="F5590" t="str">
        <f>IF(DB!F5590="","",DB!F5590)</f>
        <v>可</v>
      </c>
      <c r="G5590">
        <f>IF(DB!G5590="","",DB!G5590)</f>
        <v>15000</v>
      </c>
      <c r="H5590" t="str">
        <f>IF(DB!H5590="","",DB!H5590)</f>
        <v/>
      </c>
      <c r="I5590" t="str">
        <f>IF(DB!I5590="","",DB!I5590)</f>
        <v/>
      </c>
      <c r="J5590" t="str">
        <f>IF(DB!J5590="","",DB!J5590)</f>
        <v/>
      </c>
    </row>
    <row r="5591" spans="1:10">
      <c r="A5591" t="str">
        <f>IF(DB!A5591="","",DB!A5591)</f>
        <v/>
      </c>
      <c r="B5591" t="str">
        <f>IF(DB!B5591="","",DB!B5591)</f>
        <v>高品質ﾊﾟｳﾀﾞｰ再生品　CT203658</v>
      </c>
      <c r="C5591" t="str">
        <f>IF(DB!C5591="","",DB!C5591)</f>
        <v>リサイクル</v>
      </c>
      <c r="D5591" t="str">
        <f>IF(DB!D5591="","",DB!D5591)</f>
        <v/>
      </c>
      <c r="E5591" t="str">
        <f>IF(DB!E5591="","",DB!E5591)</f>
        <v>手動</v>
      </c>
      <c r="F5591" t="str">
        <f>IF(DB!F5591="","",DB!F5591)</f>
        <v>可</v>
      </c>
      <c r="G5591">
        <f>IF(DB!G5591="","",DB!G5591)</f>
        <v>15000</v>
      </c>
      <c r="H5591" t="str">
        <f>IF(DB!H5591="","",DB!H5591)</f>
        <v/>
      </c>
      <c r="I5591" t="str">
        <f>IF(DB!I5591="","",DB!I5591)</f>
        <v/>
      </c>
      <c r="J5591" t="str">
        <f>IF(DB!J5591="","",DB!J5591)</f>
        <v/>
      </c>
    </row>
    <row r="5592" spans="1:10">
      <c r="A5592" t="str">
        <f>IF(DB!A5592="","",DB!A5592)</f>
        <v/>
      </c>
      <c r="B5592" t="str">
        <f>IF(DB!B5592="","",DB!B5592)</f>
        <v>高品質ﾊﾟｳﾀﾞｰ再生品　CT203659</v>
      </c>
      <c r="C5592" t="str">
        <f>IF(DB!C5592="","",DB!C5592)</f>
        <v>リサイクル</v>
      </c>
      <c r="D5592" t="str">
        <f>IF(DB!D5592="","",DB!D5592)</f>
        <v/>
      </c>
      <c r="E5592" t="str">
        <f>IF(DB!E5592="","",DB!E5592)</f>
        <v>手動</v>
      </c>
      <c r="F5592" t="str">
        <f>IF(DB!F5592="","",DB!F5592)</f>
        <v>可</v>
      </c>
      <c r="G5592">
        <f>IF(DB!G5592="","",DB!G5592)</f>
        <v>15000</v>
      </c>
      <c r="H5592" t="str">
        <f>IF(DB!H5592="","",DB!H5592)</f>
        <v/>
      </c>
      <c r="I5592" t="str">
        <f>IF(DB!I5592="","",DB!I5592)</f>
        <v/>
      </c>
      <c r="J5592" t="str">
        <f>IF(DB!J5592="","",DB!J5592)</f>
        <v/>
      </c>
    </row>
    <row r="5593" spans="1:10">
      <c r="A5593" t="str">
        <f>IF(DB!A5593="","",DB!A5593)</f>
        <v/>
      </c>
      <c r="B5593" t="str">
        <f>IF(DB!B5593="","",DB!B5593)</f>
        <v>高品質ﾊﾟｳﾀﾞｰ再生品　CT203057</v>
      </c>
      <c r="C5593" t="str">
        <f>IF(DB!C5593="","",DB!C5593)</f>
        <v>リサイクル</v>
      </c>
      <c r="D5593" t="str">
        <f>IF(DB!D5593="","",DB!D5593)</f>
        <v/>
      </c>
      <c r="E5593" t="str">
        <f>IF(DB!E5593="","",DB!E5593)</f>
        <v>手動</v>
      </c>
      <c r="F5593" t="str">
        <f>IF(DB!F5593="","",DB!F5593)</f>
        <v>可</v>
      </c>
      <c r="G5593">
        <f>IF(DB!G5593="","",DB!G5593)</f>
        <v>9000</v>
      </c>
      <c r="H5593" t="str">
        <f>IF(DB!H5593="","",DB!H5593)</f>
        <v/>
      </c>
      <c r="I5593" t="str">
        <f>IF(DB!I5593="","",DB!I5593)</f>
        <v/>
      </c>
      <c r="J5593" t="str">
        <f>IF(DB!J5593="","",DB!J5593)</f>
        <v/>
      </c>
    </row>
    <row r="5594" spans="1:10">
      <c r="A5594" t="str">
        <f>IF(DB!A5594="","",DB!A5594)</f>
        <v/>
      </c>
      <c r="B5594" t="str">
        <f>IF(DB!B5594="","",DB!B5594)</f>
        <v>高品質ﾊﾟｳﾀﾞｰ再生品　CT203058</v>
      </c>
      <c r="C5594" t="str">
        <f>IF(DB!C5594="","",DB!C5594)</f>
        <v>リサイクル</v>
      </c>
      <c r="D5594" t="str">
        <f>IF(DB!D5594="","",DB!D5594)</f>
        <v/>
      </c>
      <c r="E5594" t="str">
        <f>IF(DB!E5594="","",DB!E5594)</f>
        <v>手動</v>
      </c>
      <c r="F5594" t="str">
        <f>IF(DB!F5594="","",DB!F5594)</f>
        <v>可</v>
      </c>
      <c r="G5594">
        <f>IF(DB!G5594="","",DB!G5594)</f>
        <v>9000</v>
      </c>
      <c r="H5594" t="str">
        <f>IF(DB!H5594="","",DB!H5594)</f>
        <v/>
      </c>
      <c r="I5594" t="str">
        <f>IF(DB!I5594="","",DB!I5594)</f>
        <v/>
      </c>
      <c r="J5594" t="str">
        <f>IF(DB!J5594="","",DB!J5594)</f>
        <v/>
      </c>
    </row>
    <row r="5595" spans="1:10">
      <c r="A5595" t="str">
        <f>IF(DB!A5595="","",DB!A5595)</f>
        <v/>
      </c>
      <c r="B5595" t="str">
        <f>IF(DB!B5595="","",DB!B5595)</f>
        <v>高品質ﾊﾟｳﾀﾞｰ再生品　CT203059</v>
      </c>
      <c r="C5595" t="str">
        <f>IF(DB!C5595="","",DB!C5595)</f>
        <v>リサイクル</v>
      </c>
      <c r="D5595" t="str">
        <f>IF(DB!D5595="","",DB!D5595)</f>
        <v/>
      </c>
      <c r="E5595" t="str">
        <f>IF(DB!E5595="","",DB!E5595)</f>
        <v>手動</v>
      </c>
      <c r="F5595" t="str">
        <f>IF(DB!F5595="","",DB!F5595)</f>
        <v>可</v>
      </c>
      <c r="G5595">
        <f>IF(DB!G5595="","",DB!G5595)</f>
        <v>9000</v>
      </c>
      <c r="H5595" t="str">
        <f>IF(DB!H5595="","",DB!H5595)</f>
        <v/>
      </c>
      <c r="I5595" t="str">
        <f>IF(DB!I5595="","",DB!I5595)</f>
        <v/>
      </c>
      <c r="J5595" t="str">
        <f>IF(DB!J5595="","",DB!J5595)</f>
        <v/>
      </c>
    </row>
    <row r="5596" spans="1:10">
      <c r="A5596" t="str">
        <f>IF(DB!A5596="","",DB!A5596)</f>
        <v/>
      </c>
      <c r="B5596" t="str">
        <f>IF(DB!B5596="","",DB!B5596)</f>
        <v>高品質ﾊﾟｳﾀﾞｰ再生品　CT203060</v>
      </c>
      <c r="C5596" t="str">
        <f>IF(DB!C5596="","",DB!C5596)</f>
        <v>リサイクル</v>
      </c>
      <c r="D5596" t="str">
        <f>IF(DB!D5596="","",DB!D5596)</f>
        <v/>
      </c>
      <c r="E5596" t="str">
        <f>IF(DB!E5596="","",DB!E5596)</f>
        <v>手動</v>
      </c>
      <c r="F5596" t="str">
        <f>IF(DB!F5596="","",DB!F5596)</f>
        <v>可</v>
      </c>
      <c r="G5596">
        <f>IF(DB!G5596="","",DB!G5596)</f>
        <v>9000</v>
      </c>
      <c r="H5596" t="str">
        <f>IF(DB!H5596="","",DB!H5596)</f>
        <v/>
      </c>
      <c r="I5596" t="str">
        <f>IF(DB!I5596="","",DB!I5596)</f>
        <v/>
      </c>
      <c r="J5596" t="str">
        <f>IF(DB!J5596="","",DB!J5596)</f>
        <v/>
      </c>
    </row>
    <row r="5597" spans="1:10">
      <c r="A5597" t="str">
        <f>IF(DB!A5597="","",DB!A5597)</f>
        <v/>
      </c>
      <c r="B5597" t="str">
        <f>IF(DB!B5597="","",DB!B5597)</f>
        <v>高品質ﾊﾟｳﾀﾞｰ再生品　CT203169</v>
      </c>
      <c r="C5597" t="str">
        <f>IF(DB!C5597="","",DB!C5597)</f>
        <v>リサイクル</v>
      </c>
      <c r="D5597" t="str">
        <f>IF(DB!D5597="","",DB!D5597)</f>
        <v/>
      </c>
      <c r="E5597" t="str">
        <f>IF(DB!E5597="","",DB!E5597)</f>
        <v>手動</v>
      </c>
      <c r="F5597" t="str">
        <f>IF(DB!F5597="","",DB!F5597)</f>
        <v>可</v>
      </c>
      <c r="G5597">
        <f>IF(DB!G5597="","",DB!G5597)</f>
        <v>9500</v>
      </c>
      <c r="H5597" t="str">
        <f>IF(DB!H5597="","",DB!H5597)</f>
        <v/>
      </c>
      <c r="I5597" t="str">
        <f>IF(DB!I5597="","",DB!I5597)</f>
        <v/>
      </c>
      <c r="J5597" t="str">
        <f>IF(DB!J5597="","",DB!J5597)</f>
        <v/>
      </c>
    </row>
    <row r="5598" spans="1:10">
      <c r="A5598" t="str">
        <f>IF(DB!A5598="","",DB!A5598)</f>
        <v/>
      </c>
      <c r="B5598" t="str">
        <f>IF(DB!B5598="","",DB!B5598)</f>
        <v>高品質ﾊﾟｳﾀﾞｰ再生品　CT203170</v>
      </c>
      <c r="C5598" t="str">
        <f>IF(DB!C5598="","",DB!C5598)</f>
        <v>リサイクル</v>
      </c>
      <c r="D5598" t="str">
        <f>IF(DB!D5598="","",DB!D5598)</f>
        <v/>
      </c>
      <c r="E5598" t="str">
        <f>IF(DB!E5598="","",DB!E5598)</f>
        <v>手動</v>
      </c>
      <c r="F5598" t="str">
        <f>IF(DB!F5598="","",DB!F5598)</f>
        <v>可</v>
      </c>
      <c r="G5598">
        <f>IF(DB!G5598="","",DB!G5598)</f>
        <v>9000</v>
      </c>
      <c r="H5598" t="str">
        <f>IF(DB!H5598="","",DB!H5598)</f>
        <v/>
      </c>
      <c r="I5598" t="str">
        <f>IF(DB!I5598="","",DB!I5598)</f>
        <v/>
      </c>
      <c r="J5598" t="str">
        <f>IF(DB!J5598="","",DB!J5598)</f>
        <v/>
      </c>
    </row>
    <row r="5599" spans="1:10">
      <c r="A5599" t="str">
        <f>IF(DB!A5599="","",DB!A5599)</f>
        <v/>
      </c>
      <c r="B5599" t="str">
        <f>IF(DB!B5599="","",DB!B5599)</f>
        <v>高品質ﾊﾟｳﾀﾞｰ再生品　CT203171</v>
      </c>
      <c r="C5599" t="str">
        <f>IF(DB!C5599="","",DB!C5599)</f>
        <v>リサイクル</v>
      </c>
      <c r="D5599" t="str">
        <f>IF(DB!D5599="","",DB!D5599)</f>
        <v/>
      </c>
      <c r="E5599" t="str">
        <f>IF(DB!E5599="","",DB!E5599)</f>
        <v>手動</v>
      </c>
      <c r="F5599" t="str">
        <f>IF(DB!F5599="","",DB!F5599)</f>
        <v>可</v>
      </c>
      <c r="G5599">
        <f>IF(DB!G5599="","",DB!G5599)</f>
        <v>9000</v>
      </c>
      <c r="H5599" t="str">
        <f>IF(DB!H5599="","",DB!H5599)</f>
        <v/>
      </c>
      <c r="I5599" t="str">
        <f>IF(DB!I5599="","",DB!I5599)</f>
        <v/>
      </c>
      <c r="J5599" t="str">
        <f>IF(DB!J5599="","",DB!J5599)</f>
        <v/>
      </c>
    </row>
    <row r="5600" spans="1:10">
      <c r="A5600" t="str">
        <f>IF(DB!A5600="","",DB!A5600)</f>
        <v/>
      </c>
      <c r="B5600" t="str">
        <f>IF(DB!B5600="","",DB!B5600)</f>
        <v>高品質ﾊﾟｳﾀﾞｰ再生品　CT203172</v>
      </c>
      <c r="C5600" t="str">
        <f>IF(DB!C5600="","",DB!C5600)</f>
        <v>リサイクル</v>
      </c>
      <c r="D5600" t="str">
        <f>IF(DB!D5600="","",DB!D5600)</f>
        <v/>
      </c>
      <c r="E5600" t="str">
        <f>IF(DB!E5600="","",DB!E5600)</f>
        <v>手動</v>
      </c>
      <c r="F5600" t="str">
        <f>IF(DB!F5600="","",DB!F5600)</f>
        <v>可</v>
      </c>
      <c r="G5600">
        <f>IF(DB!G5600="","",DB!G5600)</f>
        <v>9000</v>
      </c>
      <c r="H5600" t="str">
        <f>IF(DB!H5600="","",DB!H5600)</f>
        <v/>
      </c>
      <c r="I5600" t="str">
        <f>IF(DB!I5600="","",DB!I5600)</f>
        <v/>
      </c>
      <c r="J5600" t="str">
        <f>IF(DB!J5600="","",DB!J5600)</f>
        <v/>
      </c>
    </row>
    <row r="5601" spans="1:10">
      <c r="A5601" t="str">
        <f>IF(DB!A5601="","",DB!A5601)</f>
        <v>J4500S</v>
      </c>
      <c r="B5601" t="str">
        <f>IF(DB!B5601="","",DB!B5601)</f>
        <v>SPﾄﾅｰ 4500S (2本入り)</v>
      </c>
      <c r="C5601" t="str">
        <f>IF(DB!C5601="","",DB!C5601)</f>
        <v>RICOH</v>
      </c>
      <c r="D5601" t="str">
        <f>IF(DB!D5601="","",DB!D5601)</f>
        <v/>
      </c>
      <c r="E5601" t="str">
        <f>IF(DB!E5601="","",DB!E5601)</f>
        <v>手動</v>
      </c>
      <c r="F5601" t="str">
        <f>IF(DB!F5601="","",DB!F5601)</f>
        <v/>
      </c>
      <c r="G5601">
        <f>IF(DB!G5601="","",DB!G5601)</f>
        <v>39300</v>
      </c>
      <c r="H5601">
        <f>IF(DB!H5601="","",DB!H5601)</f>
        <v>32000</v>
      </c>
      <c r="I5601" t="str">
        <f>IF(DB!I5601="","",DB!I5601)</f>
        <v/>
      </c>
      <c r="J5601" t="str">
        <f>IF(DB!J5601="","",DB!J5601)</f>
        <v/>
      </c>
    </row>
    <row r="5602" spans="1:10">
      <c r="A5602" t="str">
        <f>IF(DB!A5602="","",DB!A5602)</f>
        <v>J6400S</v>
      </c>
      <c r="B5602" t="str">
        <f>IF(DB!B5602="","",DB!B5602)</f>
        <v>SPﾄﾅｰ 6400S (2本入り)</v>
      </c>
      <c r="C5602" t="str">
        <f>IF(DB!C5602="","",DB!C5602)</f>
        <v>RICOH</v>
      </c>
      <c r="D5602" t="str">
        <f>IF(DB!D5602="","",DB!D5602)</f>
        <v/>
      </c>
      <c r="E5602" t="str">
        <f>IF(DB!E5602="","",DB!E5602)</f>
        <v>手動</v>
      </c>
      <c r="F5602" t="str">
        <f>IF(DB!F5602="","",DB!F5602)</f>
        <v/>
      </c>
      <c r="G5602">
        <f>IF(DB!G5602="","",DB!G5602)</f>
        <v>35280</v>
      </c>
      <c r="H5602">
        <f>IF(DB!H5602="","",DB!H5602)</f>
        <v>28000</v>
      </c>
      <c r="I5602" t="str">
        <f>IF(DB!I5602="","",DB!I5602)</f>
        <v/>
      </c>
      <c r="J5602" t="str">
        <f>IF(DB!J5602="","",DB!J5602)</f>
        <v/>
      </c>
    </row>
    <row r="5603" spans="1:10">
      <c r="A5603" t="str">
        <f>IF(DB!A5603="","",DB!A5603)</f>
        <v>J6100HRE</v>
      </c>
      <c r="B5603" t="str">
        <f>IF(DB!B5603="","",DB!B5603)</f>
        <v>SPﾄﾅｰ 6100HRE</v>
      </c>
      <c r="C5603" t="str">
        <f>IF(DB!C5603="","",DB!C5603)</f>
        <v>RICOH</v>
      </c>
      <c r="D5603" t="str">
        <f>IF(DB!D5603="","",DB!D5603)</f>
        <v/>
      </c>
      <c r="E5603" t="str">
        <f>IF(DB!E5603="","",DB!E5603)</f>
        <v>手動</v>
      </c>
      <c r="F5603" t="str">
        <f>IF(DB!F5603="","",DB!F5603)</f>
        <v/>
      </c>
      <c r="G5603">
        <f>IF(DB!G5603="","",DB!G5603)</f>
        <v>26500</v>
      </c>
      <c r="H5603">
        <f>IF(DB!H5603="","",DB!H5603)</f>
        <v>24000</v>
      </c>
      <c r="I5603" t="str">
        <f>IF(DB!I5603="","",DB!I5603)</f>
        <v/>
      </c>
      <c r="J5603" t="str">
        <f>IF(DB!J5603="","",DB!J5603)</f>
        <v/>
      </c>
    </row>
    <row r="5604" spans="1:10">
      <c r="A5604" t="str">
        <f>IF(DB!A5604="","",DB!A5604)</f>
        <v/>
      </c>
      <c r="B5604" t="str">
        <f>IF(DB!B5604="","",DB!B5604)</f>
        <v>SPﾄﾅｰ 6100SRE</v>
      </c>
      <c r="C5604" t="str">
        <f>IF(DB!C5604="","",DB!C5604)</f>
        <v>RICOH</v>
      </c>
      <c r="D5604" t="str">
        <f>IF(DB!D5604="","",DB!D5604)</f>
        <v/>
      </c>
      <c r="E5604" t="str">
        <f>IF(DB!E5604="","",DB!E5604)</f>
        <v>手動</v>
      </c>
      <c r="F5604" t="str">
        <f>IF(DB!F5604="","",DB!F5604)</f>
        <v/>
      </c>
      <c r="G5604">
        <f>IF(DB!G5604="","",DB!G5604)</f>
        <v>28000</v>
      </c>
      <c r="H5604">
        <f>IF(DB!H5604="","",DB!H5604)</f>
        <v>23000</v>
      </c>
      <c r="I5604" t="str">
        <f>IF(DB!I5604="","",DB!I5604)</f>
        <v/>
      </c>
      <c r="J5604" t="str">
        <f>IF(DB!J5604="","",DB!J5604)</f>
        <v/>
      </c>
    </row>
    <row r="5605" spans="1:10">
      <c r="A5605" t="str">
        <f>IF(DB!A5605="","",DB!A5605)</f>
        <v/>
      </c>
      <c r="B5605" t="str">
        <f>IF(DB!B5605="","",DB!B5605)</f>
        <v>SPﾄﾅｰ 6100S</v>
      </c>
      <c r="C5605" t="str">
        <f>IF(DB!C5605="","",DB!C5605)</f>
        <v>RICOH</v>
      </c>
      <c r="D5605" t="str">
        <f>IF(DB!D5605="","",DB!D5605)</f>
        <v/>
      </c>
      <c r="E5605" t="str">
        <f>IF(DB!E5605="","",DB!E5605)</f>
        <v>手動</v>
      </c>
      <c r="F5605" t="str">
        <f>IF(DB!F5605="","",DB!F5605)</f>
        <v/>
      </c>
      <c r="G5605">
        <f>IF(DB!G5605="","",DB!G5605)</f>
        <v>30000</v>
      </c>
      <c r="H5605">
        <f>IF(DB!H5605="","",DB!H5605)</f>
        <v>26500</v>
      </c>
      <c r="I5605" t="str">
        <f>IF(DB!I5605="","",DB!I5605)</f>
        <v/>
      </c>
      <c r="J5605" t="str">
        <f>IF(DB!J5605="","",DB!J5605)</f>
        <v/>
      </c>
    </row>
    <row r="5606" spans="1:10">
      <c r="A5606" t="str">
        <f>IF(DB!A5606="","",DB!A5606)</f>
        <v/>
      </c>
      <c r="B5606" t="str">
        <f>IF(DB!B5606="","",DB!B5606)</f>
        <v>SPﾄﾅｰ 4200S</v>
      </c>
      <c r="C5606" t="str">
        <f>IF(DB!C5606="","",DB!C5606)</f>
        <v>RICOH</v>
      </c>
      <c r="D5606" t="str">
        <f>IF(DB!D5606="","",DB!D5606)</f>
        <v/>
      </c>
      <c r="E5606" t="str">
        <f>IF(DB!E5606="","",DB!E5606)</f>
        <v>手動</v>
      </c>
      <c r="F5606" t="str">
        <f>IF(DB!F5606="","",DB!F5606)</f>
        <v/>
      </c>
      <c r="G5606">
        <f>IF(DB!G5606="","",DB!G5606)</f>
        <v>29800</v>
      </c>
      <c r="H5606">
        <f>IF(DB!H5606="","",DB!H5606)</f>
        <v>21000</v>
      </c>
      <c r="I5606" t="str">
        <f>IF(DB!I5606="","",DB!I5606)</f>
        <v/>
      </c>
      <c r="J5606" t="str">
        <f>IF(DB!J5606="","",DB!J5606)</f>
        <v/>
      </c>
    </row>
    <row r="5607" spans="1:10">
      <c r="A5607" t="str">
        <f>IF(DB!A5607="","",DB!A5607)</f>
        <v/>
      </c>
      <c r="B5607" t="str">
        <f>IF(DB!B5607="","",DB!B5607)</f>
        <v>RICOH ﾄﾅｰ P6500S(2本入り)</v>
      </c>
      <c r="C5607" t="str">
        <f>IF(DB!C5607="","",DB!C5607)</f>
        <v>RICOH</v>
      </c>
      <c r="D5607" t="str">
        <f>IF(DB!D5607="","",DB!D5607)</f>
        <v/>
      </c>
      <c r="E5607" t="str">
        <f>IF(DB!E5607="","",DB!E5607)</f>
        <v>手動</v>
      </c>
      <c r="F5607" t="str">
        <f>IF(DB!F5607="","",DB!F5607)</f>
        <v/>
      </c>
      <c r="G5607">
        <f>IF(DB!G5607="","",DB!G5607)</f>
        <v>32500</v>
      </c>
      <c r="H5607">
        <f>IF(DB!H5607="","",DB!H5607)</f>
        <v>30500</v>
      </c>
      <c r="I5607" t="str">
        <f>IF(DB!I5607="","",DB!I5607)</f>
        <v/>
      </c>
      <c r="J5607" t="str">
        <f>IF(DB!J5607="","",DB!J5607)</f>
        <v/>
      </c>
    </row>
    <row r="5608" spans="1:10">
      <c r="A5608" t="str">
        <f>IF(DB!A5608="","",DB!A5608)</f>
        <v/>
      </c>
      <c r="B5608" t="str">
        <f>IF(DB!B5608="","",DB!B5608)</f>
        <v>RICOH ﾄﾅｰ P500S</v>
      </c>
      <c r="C5608" t="str">
        <f>IF(DB!C5608="","",DB!C5608)</f>
        <v>RICOH</v>
      </c>
      <c r="D5608" t="str">
        <f>IF(DB!D5608="","",DB!D5608)</f>
        <v/>
      </c>
      <c r="E5608" t="str">
        <f>IF(DB!E5608="","",DB!E5608)</f>
        <v>手動</v>
      </c>
      <c r="F5608" t="str">
        <f>IF(DB!F5608="","",DB!F5608)</f>
        <v/>
      </c>
      <c r="G5608">
        <f>IF(DB!G5608="","",DB!G5608)</f>
        <v>29000</v>
      </c>
      <c r="H5608">
        <f>IF(DB!H5608="","",DB!H5608)</f>
        <v>29000</v>
      </c>
      <c r="I5608" t="str">
        <f>IF(DB!I5608="","",DB!I5608)</f>
        <v/>
      </c>
      <c r="J5608" t="str">
        <f>IF(DB!J5608="","",DB!J5608)</f>
        <v/>
      </c>
    </row>
    <row r="5609" spans="1:10">
      <c r="A5609" t="str">
        <f>IF(DB!A5609="","",DB!A5609)</f>
        <v/>
      </c>
      <c r="B5609" t="str">
        <f>IF(DB!B5609="","",DB!B5609)</f>
        <v/>
      </c>
      <c r="C5609" t="str">
        <f>IF(DB!C5609="","",DB!C5609)</f>
        <v/>
      </c>
      <c r="D5609" t="str">
        <f>IF(DB!D5609="","",DB!D5609)</f>
        <v/>
      </c>
      <c r="E5609" t="str">
        <f>IF(DB!E5609="","",DB!E5609)</f>
        <v/>
      </c>
      <c r="F5609" t="str">
        <f>IF(DB!F5609="","",DB!F5609)</f>
        <v/>
      </c>
      <c r="G5609" t="str">
        <f>IF(DB!G5609="","",DB!G5609)</f>
        <v/>
      </c>
      <c r="H5609" t="str">
        <f>IF(DB!H5609="","",DB!H5609)</f>
        <v/>
      </c>
      <c r="I5609" t="str">
        <f>IF(DB!I5609="","",DB!I5609)</f>
        <v/>
      </c>
      <c r="J5609" t="str">
        <f>IF(DB!J5609="","",DB!J5609)</f>
        <v/>
      </c>
    </row>
    <row r="5610" spans="1:10">
      <c r="A5610" t="str">
        <f>IF(DB!A5610="","",DB!A5610)</f>
        <v/>
      </c>
      <c r="B5610" t="str">
        <f>IF(DB!B5610="","",DB!B5610)</f>
        <v/>
      </c>
      <c r="C5610" t="str">
        <f>IF(DB!C5610="","",DB!C5610)</f>
        <v/>
      </c>
      <c r="D5610" t="str">
        <f>IF(DB!D5610="","",DB!D5610)</f>
        <v/>
      </c>
      <c r="E5610" t="str">
        <f>IF(DB!E5610="","",DB!E5610)</f>
        <v/>
      </c>
      <c r="F5610" t="str">
        <f>IF(DB!F5610="","",DB!F5610)</f>
        <v/>
      </c>
      <c r="G5610" t="str">
        <f>IF(DB!G5610="","",DB!G5610)</f>
        <v/>
      </c>
      <c r="H5610" t="str">
        <f>IF(DB!H5610="","",DB!H5610)</f>
        <v/>
      </c>
      <c r="I5610" t="str">
        <f>IF(DB!I5610="","",DB!I5610)</f>
        <v/>
      </c>
      <c r="J5610" t="str">
        <f>IF(DB!J5610="","",DB!J5610)</f>
        <v/>
      </c>
    </row>
    <row r="5611" spans="1:10">
      <c r="A5611" t="str">
        <f>IF(DB!A5611="","",DB!A5611)</f>
        <v/>
      </c>
      <c r="B5611" t="str">
        <f>IF(DB!B5611="","",DB!B5611)</f>
        <v/>
      </c>
      <c r="C5611" t="str">
        <f>IF(DB!C5611="","",DB!C5611)</f>
        <v/>
      </c>
      <c r="D5611" t="str">
        <f>IF(DB!D5611="","",DB!D5611)</f>
        <v/>
      </c>
      <c r="E5611" t="str">
        <f>IF(DB!E5611="","",DB!E5611)</f>
        <v/>
      </c>
      <c r="F5611" t="str">
        <f>IF(DB!F5611="","",DB!F5611)</f>
        <v/>
      </c>
      <c r="G5611" t="str">
        <f>IF(DB!G5611="","",DB!G5611)</f>
        <v/>
      </c>
      <c r="H5611" t="str">
        <f>IF(DB!H5611="","",DB!H5611)</f>
        <v/>
      </c>
      <c r="I5611" t="str">
        <f>IF(DB!I5611="","",DB!I5611)</f>
        <v/>
      </c>
      <c r="J5611" t="str">
        <f>IF(DB!J5611="","",DB!J5611)</f>
        <v/>
      </c>
    </row>
    <row r="5612" spans="1:10">
      <c r="A5612" t="str">
        <f>IF(DB!A5612="","",DB!A5612)</f>
        <v/>
      </c>
      <c r="B5612" t="str">
        <f>IF(DB!B5612="","",DB!B5612)</f>
        <v/>
      </c>
      <c r="C5612" t="str">
        <f>IF(DB!C5612="","",DB!C5612)</f>
        <v/>
      </c>
      <c r="D5612" t="str">
        <f>IF(DB!D5612="","",DB!D5612)</f>
        <v/>
      </c>
      <c r="E5612" t="str">
        <f>IF(DB!E5612="","",DB!E5612)</f>
        <v/>
      </c>
      <c r="F5612" t="str">
        <f>IF(DB!F5612="","",DB!F5612)</f>
        <v/>
      </c>
      <c r="G5612" t="str">
        <f>IF(DB!G5612="","",DB!G5612)</f>
        <v/>
      </c>
      <c r="H5612" t="str">
        <f>IF(DB!H5612="","",DB!H5612)</f>
        <v/>
      </c>
      <c r="I5612" t="str">
        <f>IF(DB!I5612="","",DB!I5612)</f>
        <v/>
      </c>
      <c r="J5612" t="str">
        <f>IF(DB!J5612="","",DB!J5612)</f>
        <v/>
      </c>
    </row>
    <row r="5613" spans="1:10">
      <c r="A5613" t="str">
        <f>IF(DB!A5613="","",DB!A5613)</f>
        <v/>
      </c>
      <c r="B5613" t="str">
        <f>IF(DB!B5613="","",DB!B5613)</f>
        <v/>
      </c>
      <c r="C5613" t="str">
        <f>IF(DB!C5613="","",DB!C5613)</f>
        <v/>
      </c>
      <c r="D5613" t="str">
        <f>IF(DB!D5613="","",DB!D5613)</f>
        <v/>
      </c>
      <c r="E5613" t="str">
        <f>IF(DB!E5613="","",DB!E5613)</f>
        <v/>
      </c>
      <c r="F5613" t="str">
        <f>IF(DB!F5613="","",DB!F5613)</f>
        <v/>
      </c>
      <c r="G5613" t="str">
        <f>IF(DB!G5613="","",DB!G5613)</f>
        <v/>
      </c>
      <c r="H5613" t="str">
        <f>IF(DB!H5613="","",DB!H5613)</f>
        <v/>
      </c>
      <c r="I5613" t="str">
        <f>IF(DB!I5613="","",DB!I5613)</f>
        <v/>
      </c>
      <c r="J5613" t="str">
        <f>IF(DB!J5613="","",DB!J5613)</f>
        <v/>
      </c>
    </row>
    <row r="5614" spans="1:10">
      <c r="A5614" t="str">
        <f>IF(DB!A5614="","",DB!A5614)</f>
        <v/>
      </c>
      <c r="B5614" t="str">
        <f>IF(DB!B5614="","",DB!B5614)</f>
        <v/>
      </c>
      <c r="C5614" t="str">
        <f>IF(DB!C5614="","",DB!C5614)</f>
        <v/>
      </c>
      <c r="D5614" t="str">
        <f>IF(DB!D5614="","",DB!D5614)</f>
        <v/>
      </c>
      <c r="E5614" t="str">
        <f>IF(DB!E5614="","",DB!E5614)</f>
        <v/>
      </c>
      <c r="F5614" t="str">
        <f>IF(DB!F5614="","",DB!F5614)</f>
        <v/>
      </c>
      <c r="G5614" t="str">
        <f>IF(DB!G5614="","",DB!G5614)</f>
        <v/>
      </c>
      <c r="H5614" t="str">
        <f>IF(DB!H5614="","",DB!H5614)</f>
        <v/>
      </c>
      <c r="I5614" t="str">
        <f>IF(DB!I5614="","",DB!I5614)</f>
        <v/>
      </c>
      <c r="J5614" t="str">
        <f>IF(DB!J5614="","",DB!J5614)</f>
        <v/>
      </c>
    </row>
    <row r="5615" spans="1:10">
      <c r="A5615" t="str">
        <f>IF(DB!A5615="","",DB!A5615)</f>
        <v/>
      </c>
      <c r="B5615" t="str">
        <f>IF(DB!B5615="","",DB!B5615)</f>
        <v/>
      </c>
      <c r="C5615" t="str">
        <f>IF(DB!C5615="","",DB!C5615)</f>
        <v/>
      </c>
      <c r="D5615" t="str">
        <f>IF(DB!D5615="","",DB!D5615)</f>
        <v/>
      </c>
      <c r="E5615" t="str">
        <f>IF(DB!E5615="","",DB!E5615)</f>
        <v/>
      </c>
      <c r="F5615" t="str">
        <f>IF(DB!F5615="","",DB!F5615)</f>
        <v/>
      </c>
      <c r="G5615" t="str">
        <f>IF(DB!G5615="","",DB!G5615)</f>
        <v/>
      </c>
      <c r="H5615" t="str">
        <f>IF(DB!H5615="","",DB!H5615)</f>
        <v/>
      </c>
      <c r="I5615" t="str">
        <f>IF(DB!I5615="","",DB!I5615)</f>
        <v/>
      </c>
      <c r="J5615" t="str">
        <f>IF(DB!J5615="","",DB!J5615)</f>
        <v/>
      </c>
    </row>
    <row r="5616" spans="1:10">
      <c r="A5616" t="str">
        <f>IF(DB!A5616="","",DB!A5616)</f>
        <v/>
      </c>
      <c r="B5616" t="str">
        <f>IF(DB!B5616="","",DB!B5616)</f>
        <v/>
      </c>
      <c r="C5616" t="str">
        <f>IF(DB!C5616="","",DB!C5616)</f>
        <v/>
      </c>
      <c r="D5616" t="str">
        <f>IF(DB!D5616="","",DB!D5616)</f>
        <v/>
      </c>
      <c r="E5616" t="str">
        <f>IF(DB!E5616="","",DB!E5616)</f>
        <v/>
      </c>
      <c r="F5616" t="str">
        <f>IF(DB!F5616="","",DB!F5616)</f>
        <v/>
      </c>
      <c r="G5616" t="str">
        <f>IF(DB!G5616="","",DB!G5616)</f>
        <v/>
      </c>
      <c r="H5616" t="str">
        <f>IF(DB!H5616="","",DB!H5616)</f>
        <v/>
      </c>
      <c r="I5616" t="str">
        <f>IF(DB!I5616="","",DB!I5616)</f>
        <v/>
      </c>
      <c r="J5616" t="str">
        <f>IF(DB!J5616="","",DB!J5616)</f>
        <v/>
      </c>
    </row>
    <row r="5617" spans="1:10">
      <c r="A5617" t="str">
        <f>IF(DB!A5617="","",DB!A5617)</f>
        <v/>
      </c>
      <c r="B5617" t="str">
        <f>IF(DB!B5617="","",DB!B5617)</f>
        <v/>
      </c>
      <c r="C5617" t="str">
        <f>IF(DB!C5617="","",DB!C5617)</f>
        <v/>
      </c>
      <c r="D5617" t="str">
        <f>IF(DB!D5617="","",DB!D5617)</f>
        <v/>
      </c>
      <c r="E5617" t="str">
        <f>IF(DB!E5617="","",DB!E5617)</f>
        <v/>
      </c>
      <c r="F5617" t="str">
        <f>IF(DB!F5617="","",DB!F5617)</f>
        <v/>
      </c>
      <c r="G5617" t="str">
        <f>IF(DB!G5617="","",DB!G5617)</f>
        <v/>
      </c>
      <c r="H5617" t="str">
        <f>IF(DB!H5617="","",DB!H5617)</f>
        <v/>
      </c>
      <c r="I5617" t="str">
        <f>IF(DB!I5617="","",DB!I5617)</f>
        <v/>
      </c>
      <c r="J5617" t="str">
        <f>IF(DB!J5617="","",DB!J5617)</f>
        <v/>
      </c>
    </row>
    <row r="5618" spans="1:10">
      <c r="A5618" t="str">
        <f>IF(DB!A5618="","",DB!A5618)</f>
        <v/>
      </c>
      <c r="B5618" t="str">
        <f>IF(DB!B5618="","",DB!B5618)</f>
        <v/>
      </c>
      <c r="C5618" t="str">
        <f>IF(DB!C5618="","",DB!C5618)</f>
        <v/>
      </c>
      <c r="D5618" t="str">
        <f>IF(DB!D5618="","",DB!D5618)</f>
        <v/>
      </c>
      <c r="E5618" t="str">
        <f>IF(DB!E5618="","",DB!E5618)</f>
        <v/>
      </c>
      <c r="F5618" t="str">
        <f>IF(DB!F5618="","",DB!F5618)</f>
        <v/>
      </c>
      <c r="G5618" t="str">
        <f>IF(DB!G5618="","",DB!G5618)</f>
        <v/>
      </c>
      <c r="H5618" t="str">
        <f>IF(DB!H5618="","",DB!H5618)</f>
        <v/>
      </c>
      <c r="I5618" t="str">
        <f>IF(DB!I5618="","",DB!I5618)</f>
        <v/>
      </c>
      <c r="J5618" t="str">
        <f>IF(DB!J5618="","",DB!J5618)</f>
        <v/>
      </c>
    </row>
    <row r="5619" spans="1:10">
      <c r="A5619" t="str">
        <f>IF(DB!A5619="","",DB!A5619)</f>
        <v/>
      </c>
      <c r="B5619" t="str">
        <f>IF(DB!B5619="","",DB!B5619)</f>
        <v/>
      </c>
      <c r="C5619" t="str">
        <f>IF(DB!C5619="","",DB!C5619)</f>
        <v/>
      </c>
      <c r="D5619" t="str">
        <f>IF(DB!D5619="","",DB!D5619)</f>
        <v/>
      </c>
      <c r="E5619" t="str">
        <f>IF(DB!E5619="","",DB!E5619)</f>
        <v/>
      </c>
      <c r="F5619" t="str">
        <f>IF(DB!F5619="","",DB!F5619)</f>
        <v/>
      </c>
      <c r="G5619" t="str">
        <f>IF(DB!G5619="","",DB!G5619)</f>
        <v/>
      </c>
      <c r="H5619" t="str">
        <f>IF(DB!H5619="","",DB!H5619)</f>
        <v/>
      </c>
      <c r="I5619" t="str">
        <f>IF(DB!I5619="","",DB!I5619)</f>
        <v/>
      </c>
      <c r="J5619" t="str">
        <f>IF(DB!J5619="","",DB!J5619)</f>
        <v/>
      </c>
    </row>
    <row r="5620" spans="1:10">
      <c r="A5620" t="str">
        <f>IF(DB!A5620="","",DB!A5620)</f>
        <v/>
      </c>
      <c r="B5620" t="str">
        <f>IF(DB!B5620="","",DB!B5620)</f>
        <v/>
      </c>
      <c r="C5620" t="str">
        <f>IF(DB!C5620="","",DB!C5620)</f>
        <v/>
      </c>
      <c r="D5620" t="str">
        <f>IF(DB!D5620="","",DB!D5620)</f>
        <v/>
      </c>
      <c r="E5620" t="str">
        <f>IF(DB!E5620="","",DB!E5620)</f>
        <v/>
      </c>
      <c r="F5620" t="str">
        <f>IF(DB!F5620="","",DB!F5620)</f>
        <v/>
      </c>
      <c r="G5620" t="str">
        <f>IF(DB!G5620="","",DB!G5620)</f>
        <v/>
      </c>
      <c r="H5620" t="str">
        <f>IF(DB!H5620="","",DB!H5620)</f>
        <v/>
      </c>
      <c r="I5620" t="str">
        <f>IF(DB!I5620="","",DB!I5620)</f>
        <v/>
      </c>
      <c r="J5620" t="str">
        <f>IF(DB!J5620="","",DB!J5620)</f>
        <v/>
      </c>
    </row>
    <row r="5621" spans="1:10">
      <c r="A5621" t="str">
        <f>IF(DB!A5621="","",DB!A5621)</f>
        <v/>
      </c>
      <c r="B5621" t="str">
        <f>IF(DB!B5621="","",DB!B5621)</f>
        <v/>
      </c>
      <c r="C5621" t="str">
        <f>IF(DB!C5621="","",DB!C5621)</f>
        <v/>
      </c>
      <c r="D5621" t="str">
        <f>IF(DB!D5621="","",DB!D5621)</f>
        <v/>
      </c>
      <c r="E5621" t="str">
        <f>IF(DB!E5621="","",DB!E5621)</f>
        <v/>
      </c>
      <c r="F5621" t="str">
        <f>IF(DB!F5621="","",DB!F5621)</f>
        <v/>
      </c>
      <c r="G5621" t="str">
        <f>IF(DB!G5621="","",DB!G5621)</f>
        <v/>
      </c>
      <c r="H5621" t="str">
        <f>IF(DB!H5621="","",DB!H5621)</f>
        <v/>
      </c>
      <c r="I5621" t="str">
        <f>IF(DB!I5621="","",DB!I5621)</f>
        <v/>
      </c>
      <c r="J5621" t="str">
        <f>IF(DB!J5621="","",DB!J5621)</f>
        <v/>
      </c>
    </row>
    <row r="5622" spans="1:10">
      <c r="A5622" t="str">
        <f>IF(DB!A5622="","",DB!A5622)</f>
        <v/>
      </c>
      <c r="B5622" t="str">
        <f>IF(DB!B5622="","",DB!B5622)</f>
        <v/>
      </c>
      <c r="C5622" t="str">
        <f>IF(DB!C5622="","",DB!C5622)</f>
        <v/>
      </c>
      <c r="D5622" t="str">
        <f>IF(DB!D5622="","",DB!D5622)</f>
        <v/>
      </c>
      <c r="E5622" t="str">
        <f>IF(DB!E5622="","",DB!E5622)</f>
        <v/>
      </c>
      <c r="F5622" t="str">
        <f>IF(DB!F5622="","",DB!F5622)</f>
        <v/>
      </c>
      <c r="G5622" t="str">
        <f>IF(DB!G5622="","",DB!G5622)</f>
        <v/>
      </c>
      <c r="H5622" t="str">
        <f>IF(DB!H5622="","",DB!H5622)</f>
        <v/>
      </c>
      <c r="I5622" t="str">
        <f>IF(DB!I5622="","",DB!I5622)</f>
        <v/>
      </c>
      <c r="J5622" t="str">
        <f>IF(DB!J5622="","",DB!J5622)</f>
        <v/>
      </c>
    </row>
    <row r="5623" spans="1:10">
      <c r="A5623" t="str">
        <f>IF(DB!A5623="","",DB!A5623)</f>
        <v/>
      </c>
      <c r="B5623" t="str">
        <f>IF(DB!B5623="","",DB!B5623)</f>
        <v/>
      </c>
      <c r="C5623" t="str">
        <f>IF(DB!C5623="","",DB!C5623)</f>
        <v/>
      </c>
      <c r="D5623" t="str">
        <f>IF(DB!D5623="","",DB!D5623)</f>
        <v/>
      </c>
      <c r="E5623" t="str">
        <f>IF(DB!E5623="","",DB!E5623)</f>
        <v/>
      </c>
      <c r="F5623" t="str">
        <f>IF(DB!F5623="","",DB!F5623)</f>
        <v/>
      </c>
      <c r="G5623" t="str">
        <f>IF(DB!G5623="","",DB!G5623)</f>
        <v/>
      </c>
      <c r="H5623" t="str">
        <f>IF(DB!H5623="","",DB!H5623)</f>
        <v/>
      </c>
      <c r="I5623" t="str">
        <f>IF(DB!I5623="","",DB!I5623)</f>
        <v/>
      </c>
      <c r="J5623" t="str">
        <f>IF(DB!J5623="","",DB!J5623)</f>
        <v/>
      </c>
    </row>
    <row r="5624" spans="1:10">
      <c r="A5624" t="str">
        <f>IF(DB!A5624="","",DB!A5624)</f>
        <v/>
      </c>
      <c r="B5624" t="str">
        <f>IF(DB!B5624="","",DB!B5624)</f>
        <v/>
      </c>
      <c r="C5624" t="str">
        <f>IF(DB!C5624="","",DB!C5624)</f>
        <v/>
      </c>
      <c r="D5624" t="str">
        <f>IF(DB!D5624="","",DB!D5624)</f>
        <v/>
      </c>
      <c r="E5624" t="str">
        <f>IF(DB!E5624="","",DB!E5624)</f>
        <v/>
      </c>
      <c r="F5624" t="str">
        <f>IF(DB!F5624="","",DB!F5624)</f>
        <v/>
      </c>
      <c r="G5624" t="str">
        <f>IF(DB!G5624="","",DB!G5624)</f>
        <v/>
      </c>
      <c r="H5624" t="str">
        <f>IF(DB!H5624="","",DB!H5624)</f>
        <v/>
      </c>
      <c r="I5624" t="str">
        <f>IF(DB!I5624="","",DB!I5624)</f>
        <v/>
      </c>
      <c r="J5624" t="str">
        <f>IF(DB!J5624="","",DB!J5624)</f>
        <v/>
      </c>
    </row>
    <row r="5625" spans="1:10">
      <c r="A5625" t="str">
        <f>IF(DB!A5625="","",DB!A5625)</f>
        <v/>
      </c>
      <c r="B5625" t="str">
        <f>IF(DB!B5625="","",DB!B5625)</f>
        <v/>
      </c>
      <c r="C5625" t="str">
        <f>IF(DB!C5625="","",DB!C5625)</f>
        <v/>
      </c>
      <c r="D5625" t="str">
        <f>IF(DB!D5625="","",DB!D5625)</f>
        <v/>
      </c>
      <c r="E5625" t="str">
        <f>IF(DB!E5625="","",DB!E5625)</f>
        <v/>
      </c>
      <c r="F5625" t="str">
        <f>IF(DB!F5625="","",DB!F5625)</f>
        <v/>
      </c>
      <c r="G5625" t="str">
        <f>IF(DB!G5625="","",DB!G5625)</f>
        <v/>
      </c>
      <c r="H5625" t="str">
        <f>IF(DB!H5625="","",DB!H5625)</f>
        <v/>
      </c>
      <c r="I5625" t="str">
        <f>IF(DB!I5625="","",DB!I5625)</f>
        <v/>
      </c>
      <c r="J5625" t="str">
        <f>IF(DB!J5625="","",DB!J5625)</f>
        <v/>
      </c>
    </row>
    <row r="5626" spans="1:10">
      <c r="A5626" t="str">
        <f>IF(DB!A5626="","",DB!A5626)</f>
        <v/>
      </c>
      <c r="B5626" t="str">
        <f>IF(DB!B5626="","",DB!B5626)</f>
        <v/>
      </c>
      <c r="C5626" t="str">
        <f>IF(DB!C5626="","",DB!C5626)</f>
        <v/>
      </c>
      <c r="D5626" t="str">
        <f>IF(DB!D5626="","",DB!D5626)</f>
        <v/>
      </c>
      <c r="E5626" t="str">
        <f>IF(DB!E5626="","",DB!E5626)</f>
        <v/>
      </c>
      <c r="F5626" t="str">
        <f>IF(DB!F5626="","",DB!F5626)</f>
        <v/>
      </c>
      <c r="G5626" t="str">
        <f>IF(DB!G5626="","",DB!G5626)</f>
        <v/>
      </c>
      <c r="H5626" t="str">
        <f>IF(DB!H5626="","",DB!H5626)</f>
        <v/>
      </c>
      <c r="I5626" t="str">
        <f>IF(DB!I5626="","",DB!I5626)</f>
        <v/>
      </c>
      <c r="J5626" t="str">
        <f>IF(DB!J5626="","",DB!J5626)</f>
        <v/>
      </c>
    </row>
    <row r="5627" spans="1:10">
      <c r="A5627" t="str">
        <f>IF(DB!A5627="","",DB!A5627)</f>
        <v/>
      </c>
      <c r="B5627" t="str">
        <f>IF(DB!B5627="","",DB!B5627)</f>
        <v/>
      </c>
      <c r="C5627" t="str">
        <f>IF(DB!C5627="","",DB!C5627)</f>
        <v/>
      </c>
      <c r="D5627" t="str">
        <f>IF(DB!D5627="","",DB!D5627)</f>
        <v/>
      </c>
      <c r="E5627" t="str">
        <f>IF(DB!E5627="","",DB!E5627)</f>
        <v/>
      </c>
      <c r="F5627" t="str">
        <f>IF(DB!F5627="","",DB!F5627)</f>
        <v/>
      </c>
      <c r="G5627" t="str">
        <f>IF(DB!G5627="","",DB!G5627)</f>
        <v/>
      </c>
      <c r="H5627" t="str">
        <f>IF(DB!H5627="","",DB!H5627)</f>
        <v/>
      </c>
      <c r="I5627" t="str">
        <f>IF(DB!I5627="","",DB!I5627)</f>
        <v/>
      </c>
      <c r="J5627" t="str">
        <f>IF(DB!J5627="","",DB!J5627)</f>
        <v/>
      </c>
    </row>
    <row r="5628" spans="1:10">
      <c r="A5628" t="str">
        <f>IF(DB!A5628="","",DB!A5628)</f>
        <v/>
      </c>
      <c r="B5628" t="str">
        <f>IF(DB!B5628="","",DB!B5628)</f>
        <v/>
      </c>
      <c r="C5628" t="str">
        <f>IF(DB!C5628="","",DB!C5628)</f>
        <v/>
      </c>
      <c r="D5628" t="str">
        <f>IF(DB!D5628="","",DB!D5628)</f>
        <v/>
      </c>
      <c r="E5628" t="str">
        <f>IF(DB!E5628="","",DB!E5628)</f>
        <v/>
      </c>
      <c r="F5628" t="str">
        <f>IF(DB!F5628="","",DB!F5628)</f>
        <v/>
      </c>
      <c r="G5628" t="str">
        <f>IF(DB!G5628="","",DB!G5628)</f>
        <v/>
      </c>
      <c r="H5628" t="str">
        <f>IF(DB!H5628="","",DB!H5628)</f>
        <v/>
      </c>
      <c r="I5628" t="str">
        <f>IF(DB!I5628="","",DB!I5628)</f>
        <v/>
      </c>
      <c r="J5628" t="str">
        <f>IF(DB!J5628="","",DB!J5628)</f>
        <v/>
      </c>
    </row>
    <row r="5629" spans="1:10">
      <c r="A5629" t="str">
        <f>IF(DB!A5629="","",DB!A5629)</f>
        <v/>
      </c>
      <c r="B5629" t="str">
        <f>IF(DB!B5629="","",DB!B5629)</f>
        <v/>
      </c>
      <c r="C5629" t="str">
        <f>IF(DB!C5629="","",DB!C5629)</f>
        <v/>
      </c>
      <c r="D5629" t="str">
        <f>IF(DB!D5629="","",DB!D5629)</f>
        <v/>
      </c>
      <c r="E5629" t="str">
        <f>IF(DB!E5629="","",DB!E5629)</f>
        <v/>
      </c>
      <c r="F5629" t="str">
        <f>IF(DB!F5629="","",DB!F5629)</f>
        <v/>
      </c>
      <c r="G5629" t="str">
        <f>IF(DB!G5629="","",DB!G5629)</f>
        <v/>
      </c>
      <c r="H5629" t="str">
        <f>IF(DB!H5629="","",DB!H5629)</f>
        <v/>
      </c>
      <c r="I5629" t="str">
        <f>IF(DB!I5629="","",DB!I5629)</f>
        <v/>
      </c>
      <c r="J5629" t="str">
        <f>IF(DB!J5629="","",DB!J5629)</f>
        <v/>
      </c>
    </row>
    <row r="5630" spans="1:10">
      <c r="A5630" t="str">
        <f>IF(DB!A5630="","",DB!A5630)</f>
        <v/>
      </c>
      <c r="B5630" t="str">
        <f>IF(DB!B5630="","",DB!B5630)</f>
        <v/>
      </c>
      <c r="C5630" t="str">
        <f>IF(DB!C5630="","",DB!C5630)</f>
        <v/>
      </c>
      <c r="D5630" t="str">
        <f>IF(DB!D5630="","",DB!D5630)</f>
        <v/>
      </c>
      <c r="E5630" t="str">
        <f>IF(DB!E5630="","",DB!E5630)</f>
        <v/>
      </c>
      <c r="F5630" t="str">
        <f>IF(DB!F5630="","",DB!F5630)</f>
        <v/>
      </c>
      <c r="G5630" t="str">
        <f>IF(DB!G5630="","",DB!G5630)</f>
        <v/>
      </c>
      <c r="H5630" t="str">
        <f>IF(DB!H5630="","",DB!H5630)</f>
        <v/>
      </c>
      <c r="I5630" t="str">
        <f>IF(DB!I5630="","",DB!I5630)</f>
        <v/>
      </c>
      <c r="J5630" t="str">
        <f>IF(DB!J5630="","",DB!J5630)</f>
        <v/>
      </c>
    </row>
    <row r="5631" spans="1:10">
      <c r="A5631" t="str">
        <f>IF(DB!A5631="","",DB!A5631)</f>
        <v/>
      </c>
      <c r="B5631" t="str">
        <f>IF(DB!B5631="","",DB!B5631)</f>
        <v/>
      </c>
      <c r="C5631" t="str">
        <f>IF(DB!C5631="","",DB!C5631)</f>
        <v/>
      </c>
      <c r="D5631" t="str">
        <f>IF(DB!D5631="","",DB!D5631)</f>
        <v/>
      </c>
      <c r="E5631" t="str">
        <f>IF(DB!E5631="","",DB!E5631)</f>
        <v/>
      </c>
      <c r="F5631" t="str">
        <f>IF(DB!F5631="","",DB!F5631)</f>
        <v/>
      </c>
      <c r="G5631" t="str">
        <f>IF(DB!G5631="","",DB!G5631)</f>
        <v/>
      </c>
      <c r="H5631" t="str">
        <f>IF(DB!H5631="","",DB!H5631)</f>
        <v/>
      </c>
      <c r="I5631" t="str">
        <f>IF(DB!I5631="","",DB!I5631)</f>
        <v/>
      </c>
      <c r="J5631" t="str">
        <f>IF(DB!J5631="","",DB!J5631)</f>
        <v/>
      </c>
    </row>
    <row r="5632" spans="1:10">
      <c r="A5632" t="str">
        <f>IF(DB!A5632="","",DB!A5632)</f>
        <v/>
      </c>
      <c r="B5632" t="str">
        <f>IF(DB!B5632="","",DB!B5632)</f>
        <v/>
      </c>
      <c r="C5632" t="str">
        <f>IF(DB!C5632="","",DB!C5632)</f>
        <v/>
      </c>
      <c r="D5632" t="str">
        <f>IF(DB!D5632="","",DB!D5632)</f>
        <v/>
      </c>
      <c r="E5632" t="str">
        <f>IF(DB!E5632="","",DB!E5632)</f>
        <v/>
      </c>
      <c r="F5632" t="str">
        <f>IF(DB!F5632="","",DB!F5632)</f>
        <v/>
      </c>
      <c r="G5632" t="str">
        <f>IF(DB!G5632="","",DB!G5632)</f>
        <v/>
      </c>
      <c r="H5632" t="str">
        <f>IF(DB!H5632="","",DB!H5632)</f>
        <v/>
      </c>
      <c r="I5632" t="str">
        <f>IF(DB!I5632="","",DB!I5632)</f>
        <v/>
      </c>
      <c r="J5632" t="str">
        <f>IF(DB!J5632="","",DB!J5632)</f>
        <v/>
      </c>
    </row>
    <row r="5633" spans="1:10">
      <c r="A5633" t="str">
        <f>IF(DB!A5633="","",DB!A5633)</f>
        <v/>
      </c>
      <c r="B5633" t="str">
        <f>IF(DB!B5633="","",DB!B5633)</f>
        <v/>
      </c>
      <c r="C5633" t="str">
        <f>IF(DB!C5633="","",DB!C5633)</f>
        <v/>
      </c>
      <c r="D5633" t="str">
        <f>IF(DB!D5633="","",DB!D5633)</f>
        <v/>
      </c>
      <c r="E5633" t="str">
        <f>IF(DB!E5633="","",DB!E5633)</f>
        <v/>
      </c>
      <c r="F5633" t="str">
        <f>IF(DB!F5633="","",DB!F5633)</f>
        <v/>
      </c>
      <c r="G5633" t="str">
        <f>IF(DB!G5633="","",DB!G5633)</f>
        <v/>
      </c>
      <c r="H5633" t="str">
        <f>IF(DB!H5633="","",DB!H5633)</f>
        <v/>
      </c>
      <c r="I5633" t="str">
        <f>IF(DB!I5633="","",DB!I5633)</f>
        <v/>
      </c>
      <c r="J5633" t="str">
        <f>IF(DB!J5633="","",DB!J5633)</f>
        <v/>
      </c>
    </row>
    <row r="5634" spans="1:10">
      <c r="A5634" t="str">
        <f>IF(DB!A5634="","",DB!A5634)</f>
        <v/>
      </c>
      <c r="B5634" t="str">
        <f>IF(DB!B5634="","",DB!B5634)</f>
        <v/>
      </c>
      <c r="C5634" t="str">
        <f>IF(DB!C5634="","",DB!C5634)</f>
        <v/>
      </c>
      <c r="D5634" t="str">
        <f>IF(DB!D5634="","",DB!D5634)</f>
        <v/>
      </c>
      <c r="E5634" t="str">
        <f>IF(DB!E5634="","",DB!E5634)</f>
        <v/>
      </c>
      <c r="F5634" t="str">
        <f>IF(DB!F5634="","",DB!F5634)</f>
        <v/>
      </c>
      <c r="G5634" t="str">
        <f>IF(DB!G5634="","",DB!G5634)</f>
        <v/>
      </c>
      <c r="H5634" t="str">
        <f>IF(DB!H5634="","",DB!H5634)</f>
        <v/>
      </c>
      <c r="I5634" t="str">
        <f>IF(DB!I5634="","",DB!I5634)</f>
        <v/>
      </c>
      <c r="J5634" t="str">
        <f>IF(DB!J5634="","",DB!J5634)</f>
        <v/>
      </c>
    </row>
    <row r="5635" spans="1:10">
      <c r="A5635" t="str">
        <f>IF(DB!A5635="","",DB!A5635)</f>
        <v/>
      </c>
      <c r="B5635" t="str">
        <f>IF(DB!B5635="","",DB!B5635)</f>
        <v/>
      </c>
      <c r="C5635" t="str">
        <f>IF(DB!C5635="","",DB!C5635)</f>
        <v/>
      </c>
      <c r="D5635" t="str">
        <f>IF(DB!D5635="","",DB!D5635)</f>
        <v/>
      </c>
      <c r="E5635" t="str">
        <f>IF(DB!E5635="","",DB!E5635)</f>
        <v/>
      </c>
      <c r="F5635" t="str">
        <f>IF(DB!F5635="","",DB!F5635)</f>
        <v/>
      </c>
      <c r="G5635" t="str">
        <f>IF(DB!G5635="","",DB!G5635)</f>
        <v/>
      </c>
      <c r="H5635" t="str">
        <f>IF(DB!H5635="","",DB!H5635)</f>
        <v/>
      </c>
      <c r="I5635" t="str">
        <f>IF(DB!I5635="","",DB!I5635)</f>
        <v/>
      </c>
      <c r="J5635" t="str">
        <f>IF(DB!J5635="","",DB!J5635)</f>
        <v/>
      </c>
    </row>
    <row r="5636" spans="1:10">
      <c r="A5636" t="str">
        <f>IF(DB!A5636="","",DB!A5636)</f>
        <v/>
      </c>
      <c r="B5636" t="str">
        <f>IF(DB!B5636="","",DB!B5636)</f>
        <v/>
      </c>
      <c r="C5636" t="str">
        <f>IF(DB!C5636="","",DB!C5636)</f>
        <v/>
      </c>
      <c r="D5636" t="str">
        <f>IF(DB!D5636="","",DB!D5636)</f>
        <v/>
      </c>
      <c r="E5636" t="str">
        <f>IF(DB!E5636="","",DB!E5636)</f>
        <v/>
      </c>
      <c r="F5636" t="str">
        <f>IF(DB!F5636="","",DB!F5636)</f>
        <v/>
      </c>
      <c r="G5636" t="str">
        <f>IF(DB!G5636="","",DB!G5636)</f>
        <v/>
      </c>
      <c r="H5636" t="str">
        <f>IF(DB!H5636="","",DB!H5636)</f>
        <v/>
      </c>
      <c r="I5636" t="str">
        <f>IF(DB!I5636="","",DB!I5636)</f>
        <v/>
      </c>
      <c r="J5636" t="str">
        <f>IF(DB!J5636="","",DB!J5636)</f>
        <v/>
      </c>
    </row>
    <row r="5637" spans="1:10">
      <c r="A5637" t="str">
        <f>IF(DB!A5637="","",DB!A5637)</f>
        <v/>
      </c>
      <c r="B5637" t="str">
        <f>IF(DB!B5637="","",DB!B5637)</f>
        <v/>
      </c>
      <c r="C5637" t="str">
        <f>IF(DB!C5637="","",DB!C5637)</f>
        <v/>
      </c>
      <c r="D5637" t="str">
        <f>IF(DB!D5637="","",DB!D5637)</f>
        <v/>
      </c>
      <c r="E5637" t="str">
        <f>IF(DB!E5637="","",DB!E5637)</f>
        <v/>
      </c>
      <c r="F5637" t="str">
        <f>IF(DB!F5637="","",DB!F5637)</f>
        <v/>
      </c>
      <c r="G5637" t="str">
        <f>IF(DB!G5637="","",DB!G5637)</f>
        <v/>
      </c>
      <c r="H5637" t="str">
        <f>IF(DB!H5637="","",DB!H5637)</f>
        <v/>
      </c>
      <c r="I5637" t="str">
        <f>IF(DB!I5637="","",DB!I5637)</f>
        <v/>
      </c>
      <c r="J5637" t="str">
        <f>IF(DB!J5637="","",DB!J5637)</f>
        <v/>
      </c>
    </row>
    <row r="5638" spans="1:10">
      <c r="A5638" t="str">
        <f>IF(DB!A5638="","",DB!A5638)</f>
        <v/>
      </c>
      <c r="B5638" t="str">
        <f>IF(DB!B5638="","",DB!B5638)</f>
        <v/>
      </c>
      <c r="C5638" t="str">
        <f>IF(DB!C5638="","",DB!C5638)</f>
        <v/>
      </c>
      <c r="D5638" t="str">
        <f>IF(DB!D5638="","",DB!D5638)</f>
        <v/>
      </c>
      <c r="E5638" t="str">
        <f>IF(DB!E5638="","",DB!E5638)</f>
        <v/>
      </c>
      <c r="F5638" t="str">
        <f>IF(DB!F5638="","",DB!F5638)</f>
        <v/>
      </c>
      <c r="G5638" t="str">
        <f>IF(DB!G5638="","",DB!G5638)</f>
        <v/>
      </c>
      <c r="H5638" t="str">
        <f>IF(DB!H5638="","",DB!H5638)</f>
        <v/>
      </c>
      <c r="I5638" t="str">
        <f>IF(DB!I5638="","",DB!I5638)</f>
        <v/>
      </c>
      <c r="J5638" t="str">
        <f>IF(DB!J5638="","",DB!J5638)</f>
        <v/>
      </c>
    </row>
    <row r="5639" spans="1:10">
      <c r="A5639" t="str">
        <f>IF(DB!A5639="","",DB!A5639)</f>
        <v/>
      </c>
      <c r="B5639" t="str">
        <f>IF(DB!B5639="","",DB!B5639)</f>
        <v/>
      </c>
      <c r="C5639" t="str">
        <f>IF(DB!C5639="","",DB!C5639)</f>
        <v/>
      </c>
      <c r="D5639" t="str">
        <f>IF(DB!D5639="","",DB!D5639)</f>
        <v/>
      </c>
      <c r="E5639" t="str">
        <f>IF(DB!E5639="","",DB!E5639)</f>
        <v/>
      </c>
      <c r="F5639" t="str">
        <f>IF(DB!F5639="","",DB!F5639)</f>
        <v/>
      </c>
      <c r="G5639" t="str">
        <f>IF(DB!G5639="","",DB!G5639)</f>
        <v/>
      </c>
      <c r="H5639" t="str">
        <f>IF(DB!H5639="","",DB!H5639)</f>
        <v/>
      </c>
      <c r="I5639" t="str">
        <f>IF(DB!I5639="","",DB!I5639)</f>
        <v/>
      </c>
      <c r="J5639" t="str">
        <f>IF(DB!J5639="","",DB!J5639)</f>
        <v/>
      </c>
    </row>
    <row r="5640" spans="1:10">
      <c r="A5640" t="str">
        <f>IF(DB!A5640="","",DB!A5640)</f>
        <v/>
      </c>
      <c r="B5640" t="str">
        <f>IF(DB!B5640="","",DB!B5640)</f>
        <v/>
      </c>
      <c r="C5640" t="str">
        <f>IF(DB!C5640="","",DB!C5640)</f>
        <v/>
      </c>
      <c r="D5640" t="str">
        <f>IF(DB!D5640="","",DB!D5640)</f>
        <v/>
      </c>
      <c r="E5640" t="str">
        <f>IF(DB!E5640="","",DB!E5640)</f>
        <v/>
      </c>
      <c r="F5640" t="str">
        <f>IF(DB!F5640="","",DB!F5640)</f>
        <v/>
      </c>
      <c r="G5640" t="str">
        <f>IF(DB!G5640="","",DB!G5640)</f>
        <v/>
      </c>
      <c r="H5640" t="str">
        <f>IF(DB!H5640="","",DB!H5640)</f>
        <v/>
      </c>
      <c r="I5640" t="str">
        <f>IF(DB!I5640="","",DB!I5640)</f>
        <v/>
      </c>
      <c r="J5640" t="str">
        <f>IF(DB!J5640="","",DB!J5640)</f>
        <v/>
      </c>
    </row>
    <row r="5641" spans="1:10">
      <c r="A5641" t="str">
        <f>IF(DB!A5641="","",DB!A5641)</f>
        <v/>
      </c>
      <c r="B5641" t="str">
        <f>IF(DB!B5641="","",DB!B5641)</f>
        <v/>
      </c>
      <c r="C5641" t="str">
        <f>IF(DB!C5641="","",DB!C5641)</f>
        <v/>
      </c>
      <c r="D5641" t="str">
        <f>IF(DB!D5641="","",DB!D5641)</f>
        <v/>
      </c>
      <c r="E5641" t="str">
        <f>IF(DB!E5641="","",DB!E5641)</f>
        <v/>
      </c>
      <c r="F5641" t="str">
        <f>IF(DB!F5641="","",DB!F5641)</f>
        <v/>
      </c>
      <c r="G5641" t="str">
        <f>IF(DB!G5641="","",DB!G5641)</f>
        <v/>
      </c>
      <c r="H5641" t="str">
        <f>IF(DB!H5641="","",DB!H5641)</f>
        <v/>
      </c>
      <c r="I5641" t="str">
        <f>IF(DB!I5641="","",DB!I5641)</f>
        <v/>
      </c>
      <c r="J5641" t="str">
        <f>IF(DB!J5641="","",DB!J5641)</f>
        <v/>
      </c>
    </row>
    <row r="5642" spans="1:10">
      <c r="A5642" t="str">
        <f>IF(DB!A5642="","",DB!A5642)</f>
        <v/>
      </c>
      <c r="B5642" t="str">
        <f>IF(DB!B5642="","",DB!B5642)</f>
        <v/>
      </c>
      <c r="C5642" t="str">
        <f>IF(DB!C5642="","",DB!C5642)</f>
        <v/>
      </c>
      <c r="D5642" t="str">
        <f>IF(DB!D5642="","",DB!D5642)</f>
        <v/>
      </c>
      <c r="E5642" t="str">
        <f>IF(DB!E5642="","",DB!E5642)</f>
        <v/>
      </c>
      <c r="F5642" t="str">
        <f>IF(DB!F5642="","",DB!F5642)</f>
        <v/>
      </c>
      <c r="G5642" t="str">
        <f>IF(DB!G5642="","",DB!G5642)</f>
        <v/>
      </c>
      <c r="H5642" t="str">
        <f>IF(DB!H5642="","",DB!H5642)</f>
        <v/>
      </c>
      <c r="I5642" t="str">
        <f>IF(DB!I5642="","",DB!I5642)</f>
        <v/>
      </c>
      <c r="J5642" t="str">
        <f>IF(DB!J5642="","",DB!J5642)</f>
        <v/>
      </c>
    </row>
    <row r="5643" spans="1:10">
      <c r="A5643" t="str">
        <f>IF(DB!A5643="","",DB!A5643)</f>
        <v/>
      </c>
      <c r="B5643" t="str">
        <f>IF(DB!B5643="","",DB!B5643)</f>
        <v/>
      </c>
      <c r="C5643" t="str">
        <f>IF(DB!C5643="","",DB!C5643)</f>
        <v/>
      </c>
      <c r="D5643" t="str">
        <f>IF(DB!D5643="","",DB!D5643)</f>
        <v/>
      </c>
      <c r="E5643" t="str">
        <f>IF(DB!E5643="","",DB!E5643)</f>
        <v/>
      </c>
      <c r="F5643" t="str">
        <f>IF(DB!F5643="","",DB!F5643)</f>
        <v/>
      </c>
      <c r="G5643" t="str">
        <f>IF(DB!G5643="","",DB!G5643)</f>
        <v/>
      </c>
      <c r="H5643" t="str">
        <f>IF(DB!H5643="","",DB!H5643)</f>
        <v/>
      </c>
      <c r="I5643" t="str">
        <f>IF(DB!I5643="","",DB!I5643)</f>
        <v/>
      </c>
      <c r="J5643" t="str">
        <f>IF(DB!J5643="","",DB!J5643)</f>
        <v/>
      </c>
    </row>
    <row r="5644" spans="1:10">
      <c r="A5644" t="str">
        <f>IF(DB!A5644="","",DB!A5644)</f>
        <v/>
      </c>
      <c r="B5644" t="str">
        <f>IF(DB!B5644="","",DB!B5644)</f>
        <v/>
      </c>
      <c r="C5644" t="str">
        <f>IF(DB!C5644="","",DB!C5644)</f>
        <v/>
      </c>
      <c r="D5644" t="str">
        <f>IF(DB!D5644="","",DB!D5644)</f>
        <v/>
      </c>
      <c r="E5644" t="str">
        <f>IF(DB!E5644="","",DB!E5644)</f>
        <v/>
      </c>
      <c r="F5644" t="str">
        <f>IF(DB!F5644="","",DB!F5644)</f>
        <v/>
      </c>
      <c r="G5644" t="str">
        <f>IF(DB!G5644="","",DB!G5644)</f>
        <v/>
      </c>
      <c r="H5644" t="str">
        <f>IF(DB!H5644="","",DB!H5644)</f>
        <v/>
      </c>
      <c r="I5644" t="str">
        <f>IF(DB!I5644="","",DB!I5644)</f>
        <v/>
      </c>
      <c r="J5644" t="str">
        <f>IF(DB!J5644="","",DB!J5644)</f>
        <v/>
      </c>
    </row>
    <row r="5645" spans="1:10">
      <c r="A5645" t="str">
        <f>IF(DB!A5645="","",DB!A5645)</f>
        <v/>
      </c>
      <c r="B5645" t="str">
        <f>IF(DB!B5645="","",DB!B5645)</f>
        <v/>
      </c>
      <c r="C5645" t="str">
        <f>IF(DB!C5645="","",DB!C5645)</f>
        <v/>
      </c>
      <c r="D5645" t="str">
        <f>IF(DB!D5645="","",DB!D5645)</f>
        <v/>
      </c>
      <c r="E5645" t="str">
        <f>IF(DB!E5645="","",DB!E5645)</f>
        <v/>
      </c>
      <c r="F5645" t="str">
        <f>IF(DB!F5645="","",DB!F5645)</f>
        <v/>
      </c>
      <c r="G5645" t="str">
        <f>IF(DB!G5645="","",DB!G5645)</f>
        <v/>
      </c>
      <c r="H5645" t="str">
        <f>IF(DB!H5645="","",DB!H5645)</f>
        <v/>
      </c>
      <c r="I5645" t="str">
        <f>IF(DB!I5645="","",DB!I5645)</f>
        <v/>
      </c>
      <c r="J5645" t="str">
        <f>IF(DB!J5645="","",DB!J5645)</f>
        <v/>
      </c>
    </row>
    <row r="5646" spans="1:10">
      <c r="A5646" t="str">
        <f>IF(DB!A5646="","",DB!A5646)</f>
        <v/>
      </c>
      <c r="B5646" t="str">
        <f>IF(DB!B5646="","",DB!B5646)</f>
        <v/>
      </c>
      <c r="C5646" t="str">
        <f>IF(DB!C5646="","",DB!C5646)</f>
        <v/>
      </c>
      <c r="D5646" t="str">
        <f>IF(DB!D5646="","",DB!D5646)</f>
        <v/>
      </c>
      <c r="E5646" t="str">
        <f>IF(DB!E5646="","",DB!E5646)</f>
        <v/>
      </c>
      <c r="F5646" t="str">
        <f>IF(DB!F5646="","",DB!F5646)</f>
        <v/>
      </c>
      <c r="G5646" t="str">
        <f>IF(DB!G5646="","",DB!G5646)</f>
        <v/>
      </c>
      <c r="H5646" t="str">
        <f>IF(DB!H5646="","",DB!H5646)</f>
        <v/>
      </c>
      <c r="I5646" t="str">
        <f>IF(DB!I5646="","",DB!I5646)</f>
        <v/>
      </c>
      <c r="J5646" t="str">
        <f>IF(DB!J5646="","",DB!J5646)</f>
        <v/>
      </c>
    </row>
    <row r="5647" spans="1:10">
      <c r="A5647" t="str">
        <f>IF(DB!A5647="","",DB!A5647)</f>
        <v/>
      </c>
      <c r="B5647" t="str">
        <f>IF(DB!B5647="","",DB!B5647)</f>
        <v/>
      </c>
      <c r="C5647" t="str">
        <f>IF(DB!C5647="","",DB!C5647)</f>
        <v/>
      </c>
      <c r="D5647" t="str">
        <f>IF(DB!D5647="","",DB!D5647)</f>
        <v/>
      </c>
      <c r="E5647" t="str">
        <f>IF(DB!E5647="","",DB!E5647)</f>
        <v/>
      </c>
      <c r="F5647" t="str">
        <f>IF(DB!F5647="","",DB!F5647)</f>
        <v/>
      </c>
      <c r="G5647" t="str">
        <f>IF(DB!G5647="","",DB!G5647)</f>
        <v/>
      </c>
      <c r="H5647" t="str">
        <f>IF(DB!H5647="","",DB!H5647)</f>
        <v/>
      </c>
      <c r="I5647" t="str">
        <f>IF(DB!I5647="","",DB!I5647)</f>
        <v/>
      </c>
      <c r="J5647" t="str">
        <f>IF(DB!J5647="","",DB!J5647)</f>
        <v/>
      </c>
    </row>
    <row r="5648" spans="1:10">
      <c r="A5648" t="str">
        <f>IF(DB!A5648="","",DB!A5648)</f>
        <v/>
      </c>
      <c r="B5648" t="str">
        <f>IF(DB!B5648="","",DB!B5648)</f>
        <v/>
      </c>
      <c r="C5648" t="str">
        <f>IF(DB!C5648="","",DB!C5648)</f>
        <v/>
      </c>
      <c r="D5648" t="str">
        <f>IF(DB!D5648="","",DB!D5648)</f>
        <v/>
      </c>
      <c r="E5648" t="str">
        <f>IF(DB!E5648="","",DB!E5648)</f>
        <v/>
      </c>
      <c r="F5648" t="str">
        <f>IF(DB!F5648="","",DB!F5648)</f>
        <v/>
      </c>
      <c r="G5648" t="str">
        <f>IF(DB!G5648="","",DB!G5648)</f>
        <v/>
      </c>
      <c r="H5648" t="str">
        <f>IF(DB!H5648="","",DB!H5648)</f>
        <v/>
      </c>
      <c r="I5648" t="str">
        <f>IF(DB!I5648="","",DB!I5648)</f>
        <v/>
      </c>
      <c r="J5648" t="str">
        <f>IF(DB!J5648="","",DB!J5648)</f>
        <v/>
      </c>
    </row>
    <row r="5649" spans="1:10">
      <c r="A5649" t="str">
        <f>IF(DB!A5649="","",DB!A5649)</f>
        <v/>
      </c>
      <c r="B5649" t="str">
        <f>IF(DB!B5649="","",DB!B5649)</f>
        <v/>
      </c>
      <c r="C5649" t="str">
        <f>IF(DB!C5649="","",DB!C5649)</f>
        <v/>
      </c>
      <c r="D5649" t="str">
        <f>IF(DB!D5649="","",DB!D5649)</f>
        <v/>
      </c>
      <c r="E5649" t="str">
        <f>IF(DB!E5649="","",DB!E5649)</f>
        <v/>
      </c>
      <c r="F5649" t="str">
        <f>IF(DB!F5649="","",DB!F5649)</f>
        <v/>
      </c>
      <c r="G5649" t="str">
        <f>IF(DB!G5649="","",DB!G5649)</f>
        <v/>
      </c>
      <c r="H5649" t="str">
        <f>IF(DB!H5649="","",DB!H5649)</f>
        <v/>
      </c>
      <c r="I5649" t="str">
        <f>IF(DB!I5649="","",DB!I5649)</f>
        <v/>
      </c>
      <c r="J5649" t="str">
        <f>IF(DB!J5649="","",DB!J5649)</f>
        <v/>
      </c>
    </row>
    <row r="5650" spans="1:10">
      <c r="A5650" t="str">
        <f>IF(DB!A5650="","",DB!A5650)</f>
        <v/>
      </c>
      <c r="B5650" t="str">
        <f>IF(DB!B5650="","",DB!B5650)</f>
        <v/>
      </c>
      <c r="C5650" t="str">
        <f>IF(DB!C5650="","",DB!C5650)</f>
        <v/>
      </c>
      <c r="D5650" t="str">
        <f>IF(DB!D5650="","",DB!D5650)</f>
        <v/>
      </c>
      <c r="E5650" t="str">
        <f>IF(DB!E5650="","",DB!E5650)</f>
        <v/>
      </c>
      <c r="F5650" t="str">
        <f>IF(DB!F5650="","",DB!F5650)</f>
        <v/>
      </c>
      <c r="G5650" t="str">
        <f>IF(DB!G5650="","",DB!G5650)</f>
        <v/>
      </c>
      <c r="H5650" t="str">
        <f>IF(DB!H5650="","",DB!H5650)</f>
        <v/>
      </c>
      <c r="I5650" t="str">
        <f>IF(DB!I5650="","",DB!I5650)</f>
        <v/>
      </c>
      <c r="J5650" t="str">
        <f>IF(DB!J5650="","",DB!J5650)</f>
        <v/>
      </c>
    </row>
    <row r="5651" spans="1:10">
      <c r="A5651" t="str">
        <f>IF(DB!A5651="","",DB!A5651)</f>
        <v/>
      </c>
      <c r="B5651" t="str">
        <f>IF(DB!B5651="","",DB!B5651)</f>
        <v/>
      </c>
      <c r="C5651" t="str">
        <f>IF(DB!C5651="","",DB!C5651)</f>
        <v/>
      </c>
      <c r="D5651" t="str">
        <f>IF(DB!D5651="","",DB!D5651)</f>
        <v/>
      </c>
      <c r="E5651" t="str">
        <f>IF(DB!E5651="","",DB!E5651)</f>
        <v/>
      </c>
      <c r="F5651" t="str">
        <f>IF(DB!F5651="","",DB!F5651)</f>
        <v/>
      </c>
      <c r="G5651" t="str">
        <f>IF(DB!G5651="","",DB!G5651)</f>
        <v/>
      </c>
      <c r="H5651" t="str">
        <f>IF(DB!H5651="","",DB!H5651)</f>
        <v/>
      </c>
      <c r="I5651" t="str">
        <f>IF(DB!I5651="","",DB!I5651)</f>
        <v/>
      </c>
      <c r="J5651" t="str">
        <f>IF(DB!J5651="","",DB!J5651)</f>
        <v/>
      </c>
    </row>
    <row r="5652" spans="1:10">
      <c r="A5652" t="str">
        <f>IF(DB!A5652="","",DB!A5652)</f>
        <v/>
      </c>
      <c r="B5652" t="str">
        <f>IF(DB!B5652="","",DB!B5652)</f>
        <v/>
      </c>
      <c r="C5652" t="str">
        <f>IF(DB!C5652="","",DB!C5652)</f>
        <v/>
      </c>
      <c r="D5652" t="str">
        <f>IF(DB!D5652="","",DB!D5652)</f>
        <v/>
      </c>
      <c r="E5652" t="str">
        <f>IF(DB!E5652="","",DB!E5652)</f>
        <v/>
      </c>
      <c r="F5652" t="str">
        <f>IF(DB!F5652="","",DB!F5652)</f>
        <v/>
      </c>
      <c r="G5652" t="str">
        <f>IF(DB!G5652="","",DB!G5652)</f>
        <v/>
      </c>
      <c r="H5652" t="str">
        <f>IF(DB!H5652="","",DB!H5652)</f>
        <v/>
      </c>
      <c r="I5652" t="str">
        <f>IF(DB!I5652="","",DB!I5652)</f>
        <v/>
      </c>
      <c r="J5652" t="str">
        <f>IF(DB!J5652="","",DB!J5652)</f>
        <v/>
      </c>
    </row>
    <row r="5653" spans="1:10">
      <c r="A5653" t="str">
        <f>IF(DB!A5653="","",DB!A5653)</f>
        <v/>
      </c>
      <c r="B5653" t="str">
        <f>IF(DB!B5653="","",DB!B5653)</f>
        <v/>
      </c>
      <c r="C5653" t="str">
        <f>IF(DB!C5653="","",DB!C5653)</f>
        <v/>
      </c>
      <c r="D5653" t="str">
        <f>IF(DB!D5653="","",DB!D5653)</f>
        <v/>
      </c>
      <c r="E5653" t="str">
        <f>IF(DB!E5653="","",DB!E5653)</f>
        <v/>
      </c>
      <c r="F5653" t="str">
        <f>IF(DB!F5653="","",DB!F5653)</f>
        <v/>
      </c>
      <c r="G5653" t="str">
        <f>IF(DB!G5653="","",DB!G5653)</f>
        <v/>
      </c>
      <c r="H5653" t="str">
        <f>IF(DB!H5653="","",DB!H5653)</f>
        <v/>
      </c>
      <c r="I5653" t="str">
        <f>IF(DB!I5653="","",DB!I5653)</f>
        <v/>
      </c>
      <c r="J5653" t="str">
        <f>IF(DB!J5653="","",DB!J5653)</f>
        <v/>
      </c>
    </row>
    <row r="5654" spans="1:10">
      <c r="A5654" t="str">
        <f>IF(DB!A5654="","",DB!A5654)</f>
        <v/>
      </c>
      <c r="B5654" t="str">
        <f>IF(DB!B5654="","",DB!B5654)</f>
        <v/>
      </c>
      <c r="C5654" t="str">
        <f>IF(DB!C5654="","",DB!C5654)</f>
        <v/>
      </c>
      <c r="D5654" t="str">
        <f>IF(DB!D5654="","",DB!D5654)</f>
        <v/>
      </c>
      <c r="E5654" t="str">
        <f>IF(DB!E5654="","",DB!E5654)</f>
        <v/>
      </c>
      <c r="F5654" t="str">
        <f>IF(DB!F5654="","",DB!F5654)</f>
        <v/>
      </c>
      <c r="G5654" t="str">
        <f>IF(DB!G5654="","",DB!G5654)</f>
        <v/>
      </c>
      <c r="H5654" t="str">
        <f>IF(DB!H5654="","",DB!H5654)</f>
        <v/>
      </c>
      <c r="I5654" t="str">
        <f>IF(DB!I5654="","",DB!I5654)</f>
        <v/>
      </c>
      <c r="J5654" t="str">
        <f>IF(DB!J5654="","",DB!J5654)</f>
        <v/>
      </c>
    </row>
    <row r="5655" spans="1:10">
      <c r="A5655" t="str">
        <f>IF(DB!A5655="","",DB!A5655)</f>
        <v/>
      </c>
      <c r="B5655" t="str">
        <f>IF(DB!B5655="","",DB!B5655)</f>
        <v/>
      </c>
      <c r="C5655" t="str">
        <f>IF(DB!C5655="","",DB!C5655)</f>
        <v/>
      </c>
      <c r="D5655" t="str">
        <f>IF(DB!D5655="","",DB!D5655)</f>
        <v/>
      </c>
      <c r="E5655" t="str">
        <f>IF(DB!E5655="","",DB!E5655)</f>
        <v/>
      </c>
      <c r="F5655" t="str">
        <f>IF(DB!F5655="","",DB!F5655)</f>
        <v/>
      </c>
      <c r="G5655" t="str">
        <f>IF(DB!G5655="","",DB!G5655)</f>
        <v/>
      </c>
      <c r="H5655" t="str">
        <f>IF(DB!H5655="","",DB!H5655)</f>
        <v/>
      </c>
      <c r="I5655" t="str">
        <f>IF(DB!I5655="","",DB!I5655)</f>
        <v/>
      </c>
      <c r="J5655" t="str">
        <f>IF(DB!J5655="","",DB!J5655)</f>
        <v/>
      </c>
    </row>
    <row r="5656" spans="1:10">
      <c r="A5656" t="str">
        <f>IF(DB!A5656="","",DB!A5656)</f>
        <v/>
      </c>
      <c r="B5656" t="str">
        <f>IF(DB!B5656="","",DB!B5656)</f>
        <v/>
      </c>
      <c r="C5656" t="str">
        <f>IF(DB!C5656="","",DB!C5656)</f>
        <v/>
      </c>
      <c r="D5656" t="str">
        <f>IF(DB!D5656="","",DB!D5656)</f>
        <v/>
      </c>
      <c r="E5656" t="str">
        <f>IF(DB!E5656="","",DB!E5656)</f>
        <v/>
      </c>
      <c r="F5656" t="str">
        <f>IF(DB!F5656="","",DB!F5656)</f>
        <v/>
      </c>
      <c r="G5656" t="str">
        <f>IF(DB!G5656="","",DB!G5656)</f>
        <v/>
      </c>
      <c r="H5656" t="str">
        <f>IF(DB!H5656="","",DB!H5656)</f>
        <v/>
      </c>
      <c r="I5656" t="str">
        <f>IF(DB!I5656="","",DB!I5656)</f>
        <v/>
      </c>
      <c r="J5656" t="str">
        <f>IF(DB!J5656="","",DB!J5656)</f>
        <v/>
      </c>
    </row>
    <row r="5657" spans="1:10">
      <c r="A5657" t="str">
        <f>IF(DB!A5657="","",DB!A5657)</f>
        <v/>
      </c>
      <c r="B5657" t="str">
        <f>IF(DB!B5657="","",DB!B5657)</f>
        <v/>
      </c>
      <c r="C5657" t="str">
        <f>IF(DB!C5657="","",DB!C5657)</f>
        <v/>
      </c>
      <c r="D5657" t="str">
        <f>IF(DB!D5657="","",DB!D5657)</f>
        <v/>
      </c>
      <c r="E5657" t="str">
        <f>IF(DB!E5657="","",DB!E5657)</f>
        <v/>
      </c>
      <c r="F5657" t="str">
        <f>IF(DB!F5657="","",DB!F5657)</f>
        <v/>
      </c>
      <c r="G5657" t="str">
        <f>IF(DB!G5657="","",DB!G5657)</f>
        <v/>
      </c>
      <c r="H5657" t="str">
        <f>IF(DB!H5657="","",DB!H5657)</f>
        <v/>
      </c>
      <c r="I5657" t="str">
        <f>IF(DB!I5657="","",DB!I5657)</f>
        <v/>
      </c>
      <c r="J5657" t="str">
        <f>IF(DB!J5657="","",DB!J5657)</f>
        <v/>
      </c>
    </row>
    <row r="5658" spans="1:10">
      <c r="A5658" t="str">
        <f>IF(DB!A5658="","",DB!A5658)</f>
        <v/>
      </c>
      <c r="B5658" t="str">
        <f>IF(DB!B5658="","",DB!B5658)</f>
        <v/>
      </c>
      <c r="C5658" t="str">
        <f>IF(DB!C5658="","",DB!C5658)</f>
        <v/>
      </c>
      <c r="D5658" t="str">
        <f>IF(DB!D5658="","",DB!D5658)</f>
        <v/>
      </c>
      <c r="E5658" t="str">
        <f>IF(DB!E5658="","",DB!E5658)</f>
        <v/>
      </c>
      <c r="F5658" t="str">
        <f>IF(DB!F5658="","",DB!F5658)</f>
        <v/>
      </c>
      <c r="G5658" t="str">
        <f>IF(DB!G5658="","",DB!G5658)</f>
        <v/>
      </c>
      <c r="H5658" t="str">
        <f>IF(DB!H5658="","",DB!H5658)</f>
        <v/>
      </c>
      <c r="I5658" t="str">
        <f>IF(DB!I5658="","",DB!I5658)</f>
        <v/>
      </c>
      <c r="J5658" t="str">
        <f>IF(DB!J5658="","",DB!J5658)</f>
        <v/>
      </c>
    </row>
    <row r="5659" spans="1:10">
      <c r="A5659" t="str">
        <f>IF(DB!A5659="","",DB!A5659)</f>
        <v/>
      </c>
      <c r="B5659" t="str">
        <f>IF(DB!B5659="","",DB!B5659)</f>
        <v/>
      </c>
      <c r="C5659" t="str">
        <f>IF(DB!C5659="","",DB!C5659)</f>
        <v/>
      </c>
      <c r="D5659" t="str">
        <f>IF(DB!D5659="","",DB!D5659)</f>
        <v/>
      </c>
      <c r="E5659" t="str">
        <f>IF(DB!E5659="","",DB!E5659)</f>
        <v/>
      </c>
      <c r="F5659" t="str">
        <f>IF(DB!F5659="","",DB!F5659)</f>
        <v/>
      </c>
      <c r="G5659" t="str">
        <f>IF(DB!G5659="","",DB!G5659)</f>
        <v/>
      </c>
      <c r="H5659" t="str">
        <f>IF(DB!H5659="","",DB!H5659)</f>
        <v/>
      </c>
      <c r="I5659" t="str">
        <f>IF(DB!I5659="","",DB!I5659)</f>
        <v/>
      </c>
      <c r="J5659" t="str">
        <f>IF(DB!J5659="","",DB!J5659)</f>
        <v/>
      </c>
    </row>
    <row r="5660" spans="1:10">
      <c r="A5660" t="str">
        <f>IF(DB!A5660="","",DB!A5660)</f>
        <v/>
      </c>
      <c r="B5660" t="str">
        <f>IF(DB!B5660="","",DB!B5660)</f>
        <v/>
      </c>
      <c r="C5660" t="str">
        <f>IF(DB!C5660="","",DB!C5660)</f>
        <v/>
      </c>
      <c r="D5660" t="str">
        <f>IF(DB!D5660="","",DB!D5660)</f>
        <v/>
      </c>
      <c r="E5660" t="str">
        <f>IF(DB!E5660="","",DB!E5660)</f>
        <v/>
      </c>
      <c r="F5660" t="str">
        <f>IF(DB!F5660="","",DB!F5660)</f>
        <v/>
      </c>
      <c r="G5660" t="str">
        <f>IF(DB!G5660="","",DB!G5660)</f>
        <v/>
      </c>
      <c r="H5660" t="str">
        <f>IF(DB!H5660="","",DB!H5660)</f>
        <v/>
      </c>
      <c r="I5660" t="str">
        <f>IF(DB!I5660="","",DB!I5660)</f>
        <v/>
      </c>
      <c r="J5660" t="str">
        <f>IF(DB!J5660="","",DB!J5660)</f>
        <v/>
      </c>
    </row>
    <row r="5661" spans="1:10">
      <c r="A5661" t="str">
        <f>IF(DB!A5661="","",DB!A5661)</f>
        <v/>
      </c>
      <c r="B5661" t="str">
        <f>IF(DB!B5661="","",DB!B5661)</f>
        <v/>
      </c>
      <c r="C5661" t="str">
        <f>IF(DB!C5661="","",DB!C5661)</f>
        <v/>
      </c>
      <c r="D5661" t="str">
        <f>IF(DB!D5661="","",DB!D5661)</f>
        <v/>
      </c>
      <c r="E5661" t="str">
        <f>IF(DB!E5661="","",DB!E5661)</f>
        <v/>
      </c>
      <c r="F5661" t="str">
        <f>IF(DB!F5661="","",DB!F5661)</f>
        <v/>
      </c>
      <c r="G5661" t="str">
        <f>IF(DB!G5661="","",DB!G5661)</f>
        <v/>
      </c>
      <c r="H5661" t="str">
        <f>IF(DB!H5661="","",DB!H5661)</f>
        <v/>
      </c>
      <c r="I5661" t="str">
        <f>IF(DB!I5661="","",DB!I5661)</f>
        <v/>
      </c>
      <c r="J5661" t="str">
        <f>IF(DB!J5661="","",DB!J5661)</f>
        <v/>
      </c>
    </row>
    <row r="5662" spans="1:10">
      <c r="A5662" t="str">
        <f>IF(DB!A5662="","",DB!A5662)</f>
        <v/>
      </c>
      <c r="B5662" t="str">
        <f>IF(DB!B5662="","",DB!B5662)</f>
        <v/>
      </c>
      <c r="C5662" t="str">
        <f>IF(DB!C5662="","",DB!C5662)</f>
        <v/>
      </c>
      <c r="D5662" t="str">
        <f>IF(DB!D5662="","",DB!D5662)</f>
        <v/>
      </c>
      <c r="E5662" t="str">
        <f>IF(DB!E5662="","",DB!E5662)</f>
        <v/>
      </c>
      <c r="F5662" t="str">
        <f>IF(DB!F5662="","",DB!F5662)</f>
        <v/>
      </c>
      <c r="G5662" t="str">
        <f>IF(DB!G5662="","",DB!G5662)</f>
        <v/>
      </c>
      <c r="H5662" t="str">
        <f>IF(DB!H5662="","",DB!H5662)</f>
        <v/>
      </c>
      <c r="I5662" t="str">
        <f>IF(DB!I5662="","",DB!I5662)</f>
        <v/>
      </c>
      <c r="J5662" t="str">
        <f>IF(DB!J5662="","",DB!J5662)</f>
        <v/>
      </c>
    </row>
    <row r="5663" spans="1:10">
      <c r="A5663" t="str">
        <f>IF(DB!A5663="","",DB!A5663)</f>
        <v/>
      </c>
      <c r="B5663" t="str">
        <f>IF(DB!B5663="","",DB!B5663)</f>
        <v/>
      </c>
      <c r="C5663" t="str">
        <f>IF(DB!C5663="","",DB!C5663)</f>
        <v/>
      </c>
      <c r="D5663" t="str">
        <f>IF(DB!D5663="","",DB!D5663)</f>
        <v/>
      </c>
      <c r="E5663" t="str">
        <f>IF(DB!E5663="","",DB!E5663)</f>
        <v/>
      </c>
      <c r="F5663" t="str">
        <f>IF(DB!F5663="","",DB!F5663)</f>
        <v/>
      </c>
      <c r="G5663" t="str">
        <f>IF(DB!G5663="","",DB!G5663)</f>
        <v/>
      </c>
      <c r="H5663" t="str">
        <f>IF(DB!H5663="","",DB!H5663)</f>
        <v/>
      </c>
      <c r="I5663" t="str">
        <f>IF(DB!I5663="","",DB!I5663)</f>
        <v/>
      </c>
      <c r="J5663" t="str">
        <f>IF(DB!J5663="","",DB!J5663)</f>
        <v/>
      </c>
    </row>
    <row r="5664" spans="1:10">
      <c r="A5664" t="str">
        <f>IF(DB!A5664="","",DB!A5664)</f>
        <v/>
      </c>
      <c r="B5664" t="str">
        <f>IF(DB!B5664="","",DB!B5664)</f>
        <v/>
      </c>
      <c r="C5664" t="str">
        <f>IF(DB!C5664="","",DB!C5664)</f>
        <v/>
      </c>
      <c r="D5664" t="str">
        <f>IF(DB!D5664="","",DB!D5664)</f>
        <v/>
      </c>
      <c r="E5664" t="str">
        <f>IF(DB!E5664="","",DB!E5664)</f>
        <v/>
      </c>
      <c r="F5664" t="str">
        <f>IF(DB!F5664="","",DB!F5664)</f>
        <v/>
      </c>
      <c r="G5664" t="str">
        <f>IF(DB!G5664="","",DB!G5664)</f>
        <v/>
      </c>
      <c r="H5664" t="str">
        <f>IF(DB!H5664="","",DB!H5664)</f>
        <v/>
      </c>
      <c r="I5664" t="str">
        <f>IF(DB!I5664="","",DB!I5664)</f>
        <v/>
      </c>
      <c r="J5664" t="str">
        <f>IF(DB!J5664="","",DB!J5664)</f>
        <v/>
      </c>
    </row>
    <row r="5665" spans="1:10">
      <c r="A5665" t="str">
        <f>IF(DB!A5665="","",DB!A5665)</f>
        <v/>
      </c>
      <c r="B5665" t="str">
        <f>IF(DB!B5665="","",DB!B5665)</f>
        <v/>
      </c>
      <c r="C5665" t="str">
        <f>IF(DB!C5665="","",DB!C5665)</f>
        <v/>
      </c>
      <c r="D5665" t="str">
        <f>IF(DB!D5665="","",DB!D5665)</f>
        <v/>
      </c>
      <c r="E5665" t="str">
        <f>IF(DB!E5665="","",DB!E5665)</f>
        <v/>
      </c>
      <c r="F5665" t="str">
        <f>IF(DB!F5665="","",DB!F5665)</f>
        <v/>
      </c>
      <c r="G5665" t="str">
        <f>IF(DB!G5665="","",DB!G5665)</f>
        <v/>
      </c>
      <c r="H5665" t="str">
        <f>IF(DB!H5665="","",DB!H5665)</f>
        <v/>
      </c>
      <c r="I5665" t="str">
        <f>IF(DB!I5665="","",DB!I5665)</f>
        <v/>
      </c>
      <c r="J5665" t="str">
        <f>IF(DB!J5665="","",DB!J5665)</f>
        <v/>
      </c>
    </row>
    <row r="5666" spans="1:10">
      <c r="A5666" t="str">
        <f>IF(DB!A5666="","",DB!A5666)</f>
        <v/>
      </c>
      <c r="B5666" t="str">
        <f>IF(DB!B5666="","",DB!B5666)</f>
        <v/>
      </c>
      <c r="C5666" t="str">
        <f>IF(DB!C5666="","",DB!C5666)</f>
        <v/>
      </c>
      <c r="D5666" t="str">
        <f>IF(DB!D5666="","",DB!D5666)</f>
        <v/>
      </c>
      <c r="E5666" t="str">
        <f>IF(DB!E5666="","",DB!E5666)</f>
        <v/>
      </c>
      <c r="F5666" t="str">
        <f>IF(DB!F5666="","",DB!F5666)</f>
        <v/>
      </c>
      <c r="G5666" t="str">
        <f>IF(DB!G5666="","",DB!G5666)</f>
        <v/>
      </c>
      <c r="H5666" t="str">
        <f>IF(DB!H5666="","",DB!H5666)</f>
        <v/>
      </c>
      <c r="I5666" t="str">
        <f>IF(DB!I5666="","",DB!I5666)</f>
        <v/>
      </c>
      <c r="J5666" t="str">
        <f>IF(DB!J5666="","",DB!J5666)</f>
        <v/>
      </c>
    </row>
    <row r="5667" spans="1:10">
      <c r="A5667" t="str">
        <f>IF(DB!A5667="","",DB!A5667)</f>
        <v/>
      </c>
      <c r="B5667" t="str">
        <f>IF(DB!B5667="","",DB!B5667)</f>
        <v/>
      </c>
      <c r="C5667" t="str">
        <f>IF(DB!C5667="","",DB!C5667)</f>
        <v/>
      </c>
      <c r="D5667" t="str">
        <f>IF(DB!D5667="","",DB!D5667)</f>
        <v/>
      </c>
      <c r="E5667" t="str">
        <f>IF(DB!E5667="","",DB!E5667)</f>
        <v/>
      </c>
      <c r="F5667" t="str">
        <f>IF(DB!F5667="","",DB!F5667)</f>
        <v/>
      </c>
      <c r="G5667" t="str">
        <f>IF(DB!G5667="","",DB!G5667)</f>
        <v/>
      </c>
      <c r="H5667" t="str">
        <f>IF(DB!H5667="","",DB!H5667)</f>
        <v/>
      </c>
      <c r="I5667" t="str">
        <f>IF(DB!I5667="","",DB!I5667)</f>
        <v/>
      </c>
      <c r="J5667" t="str">
        <f>IF(DB!J5667="","",DB!J5667)</f>
        <v/>
      </c>
    </row>
    <row r="5668" spans="1:10">
      <c r="A5668" t="str">
        <f>IF(DB!A5668="","",DB!A5668)</f>
        <v/>
      </c>
      <c r="B5668" t="str">
        <f>IF(DB!B5668="","",DB!B5668)</f>
        <v/>
      </c>
      <c r="C5668" t="str">
        <f>IF(DB!C5668="","",DB!C5668)</f>
        <v/>
      </c>
      <c r="D5668" t="str">
        <f>IF(DB!D5668="","",DB!D5668)</f>
        <v/>
      </c>
      <c r="E5668" t="str">
        <f>IF(DB!E5668="","",DB!E5668)</f>
        <v/>
      </c>
      <c r="F5668" t="str">
        <f>IF(DB!F5668="","",DB!F5668)</f>
        <v/>
      </c>
      <c r="G5668" t="str">
        <f>IF(DB!G5668="","",DB!G5668)</f>
        <v/>
      </c>
      <c r="H5668" t="str">
        <f>IF(DB!H5668="","",DB!H5668)</f>
        <v/>
      </c>
      <c r="I5668" t="str">
        <f>IF(DB!I5668="","",DB!I5668)</f>
        <v/>
      </c>
      <c r="J5668" t="str">
        <f>IF(DB!J5668="","",DB!J5668)</f>
        <v/>
      </c>
    </row>
    <row r="5669" spans="1:10">
      <c r="A5669" t="str">
        <f>IF(DB!A5669="","",DB!A5669)</f>
        <v/>
      </c>
      <c r="B5669" t="str">
        <f>IF(DB!B5669="","",DB!B5669)</f>
        <v/>
      </c>
      <c r="C5669" t="str">
        <f>IF(DB!C5669="","",DB!C5669)</f>
        <v/>
      </c>
      <c r="D5669" t="str">
        <f>IF(DB!D5669="","",DB!D5669)</f>
        <v/>
      </c>
      <c r="E5669" t="str">
        <f>IF(DB!E5669="","",DB!E5669)</f>
        <v/>
      </c>
      <c r="F5669" t="str">
        <f>IF(DB!F5669="","",DB!F5669)</f>
        <v/>
      </c>
      <c r="G5669" t="str">
        <f>IF(DB!G5669="","",DB!G5669)</f>
        <v/>
      </c>
      <c r="H5669" t="str">
        <f>IF(DB!H5669="","",DB!H5669)</f>
        <v/>
      </c>
      <c r="I5669" t="str">
        <f>IF(DB!I5669="","",DB!I5669)</f>
        <v/>
      </c>
      <c r="J5669" t="str">
        <f>IF(DB!J5669="","",DB!J5669)</f>
        <v/>
      </c>
    </row>
    <row r="5670" spans="1:10">
      <c r="A5670" t="str">
        <f>IF(DB!A5670="","",DB!A5670)</f>
        <v/>
      </c>
      <c r="B5670" t="str">
        <f>IF(DB!B5670="","",DB!B5670)</f>
        <v/>
      </c>
      <c r="C5670" t="str">
        <f>IF(DB!C5670="","",DB!C5670)</f>
        <v/>
      </c>
      <c r="D5670" t="str">
        <f>IF(DB!D5670="","",DB!D5670)</f>
        <v/>
      </c>
      <c r="E5670" t="str">
        <f>IF(DB!E5670="","",DB!E5670)</f>
        <v/>
      </c>
      <c r="F5670" t="str">
        <f>IF(DB!F5670="","",DB!F5670)</f>
        <v/>
      </c>
      <c r="G5670" t="str">
        <f>IF(DB!G5670="","",DB!G5670)</f>
        <v/>
      </c>
      <c r="H5670" t="str">
        <f>IF(DB!H5670="","",DB!H5670)</f>
        <v/>
      </c>
      <c r="I5670" t="str">
        <f>IF(DB!I5670="","",DB!I5670)</f>
        <v/>
      </c>
      <c r="J5670" t="str">
        <f>IF(DB!J5670="","",DB!J5670)</f>
        <v/>
      </c>
    </row>
    <row r="5671" spans="1:10">
      <c r="A5671" t="str">
        <f>IF(DB!A5671="","",DB!A5671)</f>
        <v/>
      </c>
      <c r="B5671" t="str">
        <f>IF(DB!B5671="","",DB!B5671)</f>
        <v/>
      </c>
      <c r="C5671" t="str">
        <f>IF(DB!C5671="","",DB!C5671)</f>
        <v/>
      </c>
      <c r="D5671" t="str">
        <f>IF(DB!D5671="","",DB!D5671)</f>
        <v/>
      </c>
      <c r="E5671" t="str">
        <f>IF(DB!E5671="","",DB!E5671)</f>
        <v/>
      </c>
      <c r="F5671" t="str">
        <f>IF(DB!F5671="","",DB!F5671)</f>
        <v/>
      </c>
      <c r="G5671" t="str">
        <f>IF(DB!G5671="","",DB!G5671)</f>
        <v/>
      </c>
      <c r="H5671" t="str">
        <f>IF(DB!H5671="","",DB!H5671)</f>
        <v/>
      </c>
      <c r="I5671" t="str">
        <f>IF(DB!I5671="","",DB!I5671)</f>
        <v/>
      </c>
      <c r="J5671" t="str">
        <f>IF(DB!J5671="","",DB!J5671)</f>
        <v/>
      </c>
    </row>
    <row r="5672" spans="1:10">
      <c r="A5672" t="str">
        <f>IF(DB!A5672="","",DB!A5672)</f>
        <v/>
      </c>
      <c r="B5672" t="str">
        <f>IF(DB!B5672="","",DB!B5672)</f>
        <v/>
      </c>
      <c r="C5672" t="str">
        <f>IF(DB!C5672="","",DB!C5672)</f>
        <v/>
      </c>
      <c r="D5672" t="str">
        <f>IF(DB!D5672="","",DB!D5672)</f>
        <v/>
      </c>
      <c r="E5672" t="str">
        <f>IF(DB!E5672="","",DB!E5672)</f>
        <v/>
      </c>
      <c r="F5672" t="str">
        <f>IF(DB!F5672="","",DB!F5672)</f>
        <v/>
      </c>
      <c r="G5672" t="str">
        <f>IF(DB!G5672="","",DB!G5672)</f>
        <v/>
      </c>
      <c r="H5672" t="str">
        <f>IF(DB!H5672="","",DB!H5672)</f>
        <v/>
      </c>
      <c r="I5672" t="str">
        <f>IF(DB!I5672="","",DB!I5672)</f>
        <v/>
      </c>
      <c r="J5672" t="str">
        <f>IF(DB!J5672="","",DB!J5672)</f>
        <v/>
      </c>
    </row>
    <row r="5673" spans="1:10">
      <c r="A5673" t="str">
        <f>IF(DB!A5673="","",DB!A5673)</f>
        <v/>
      </c>
      <c r="B5673" t="str">
        <f>IF(DB!B5673="","",DB!B5673)</f>
        <v/>
      </c>
      <c r="C5673" t="str">
        <f>IF(DB!C5673="","",DB!C5673)</f>
        <v/>
      </c>
      <c r="D5673" t="str">
        <f>IF(DB!D5673="","",DB!D5673)</f>
        <v/>
      </c>
      <c r="E5673" t="str">
        <f>IF(DB!E5673="","",DB!E5673)</f>
        <v/>
      </c>
      <c r="F5673" t="str">
        <f>IF(DB!F5673="","",DB!F5673)</f>
        <v/>
      </c>
      <c r="G5673" t="str">
        <f>IF(DB!G5673="","",DB!G5673)</f>
        <v/>
      </c>
      <c r="H5673" t="str">
        <f>IF(DB!H5673="","",DB!H5673)</f>
        <v/>
      </c>
      <c r="I5673" t="str">
        <f>IF(DB!I5673="","",DB!I5673)</f>
        <v/>
      </c>
      <c r="J5673" t="str">
        <f>IF(DB!J5673="","",DB!J5673)</f>
        <v/>
      </c>
    </row>
    <row r="5674" spans="1:10">
      <c r="A5674" t="str">
        <f>IF(DB!A5674="","",DB!A5674)</f>
        <v/>
      </c>
      <c r="B5674" t="str">
        <f>IF(DB!B5674="","",DB!B5674)</f>
        <v/>
      </c>
      <c r="C5674" t="str">
        <f>IF(DB!C5674="","",DB!C5674)</f>
        <v/>
      </c>
      <c r="D5674" t="str">
        <f>IF(DB!D5674="","",DB!D5674)</f>
        <v/>
      </c>
      <c r="E5674" t="str">
        <f>IF(DB!E5674="","",DB!E5674)</f>
        <v/>
      </c>
      <c r="F5674" t="str">
        <f>IF(DB!F5674="","",DB!F5674)</f>
        <v/>
      </c>
      <c r="G5674" t="str">
        <f>IF(DB!G5674="","",DB!G5674)</f>
        <v/>
      </c>
      <c r="H5674" t="str">
        <f>IF(DB!H5674="","",DB!H5674)</f>
        <v/>
      </c>
      <c r="I5674" t="str">
        <f>IF(DB!I5674="","",DB!I5674)</f>
        <v/>
      </c>
      <c r="J5674" t="str">
        <f>IF(DB!J5674="","",DB!J5674)</f>
        <v/>
      </c>
    </row>
    <row r="5675" spans="1:10">
      <c r="A5675" t="str">
        <f>IF(DB!A5675="","",DB!A5675)</f>
        <v/>
      </c>
      <c r="B5675" t="str">
        <f>IF(DB!B5675="","",DB!B5675)</f>
        <v/>
      </c>
      <c r="C5675" t="str">
        <f>IF(DB!C5675="","",DB!C5675)</f>
        <v/>
      </c>
      <c r="D5675" t="str">
        <f>IF(DB!D5675="","",DB!D5675)</f>
        <v/>
      </c>
      <c r="E5675" t="str">
        <f>IF(DB!E5675="","",DB!E5675)</f>
        <v/>
      </c>
      <c r="F5675" t="str">
        <f>IF(DB!F5675="","",DB!F5675)</f>
        <v/>
      </c>
      <c r="G5675" t="str">
        <f>IF(DB!G5675="","",DB!G5675)</f>
        <v/>
      </c>
      <c r="H5675" t="str">
        <f>IF(DB!H5675="","",DB!H5675)</f>
        <v/>
      </c>
      <c r="I5675" t="str">
        <f>IF(DB!I5675="","",DB!I5675)</f>
        <v/>
      </c>
      <c r="J5675" t="str">
        <f>IF(DB!J5675="","",DB!J5675)</f>
        <v/>
      </c>
    </row>
    <row r="5676" spans="1:10">
      <c r="A5676" t="str">
        <f>IF(DB!A5676="","",DB!A5676)</f>
        <v/>
      </c>
      <c r="B5676" t="str">
        <f>IF(DB!B5676="","",DB!B5676)</f>
        <v/>
      </c>
      <c r="C5676" t="str">
        <f>IF(DB!C5676="","",DB!C5676)</f>
        <v/>
      </c>
      <c r="D5676" t="str">
        <f>IF(DB!D5676="","",DB!D5676)</f>
        <v/>
      </c>
      <c r="E5676" t="str">
        <f>IF(DB!E5676="","",DB!E5676)</f>
        <v/>
      </c>
      <c r="F5676" t="str">
        <f>IF(DB!F5676="","",DB!F5676)</f>
        <v/>
      </c>
      <c r="G5676" t="str">
        <f>IF(DB!G5676="","",DB!G5676)</f>
        <v/>
      </c>
      <c r="H5676" t="str">
        <f>IF(DB!H5676="","",DB!H5676)</f>
        <v/>
      </c>
      <c r="I5676" t="str">
        <f>IF(DB!I5676="","",DB!I5676)</f>
        <v/>
      </c>
      <c r="J5676" t="str">
        <f>IF(DB!J5676="","",DB!J5676)</f>
        <v/>
      </c>
    </row>
    <row r="5677" spans="1:10">
      <c r="A5677" t="str">
        <f>IF(DB!A5677="","",DB!A5677)</f>
        <v/>
      </c>
      <c r="B5677" t="str">
        <f>IF(DB!B5677="","",DB!B5677)</f>
        <v/>
      </c>
      <c r="C5677" t="str">
        <f>IF(DB!C5677="","",DB!C5677)</f>
        <v/>
      </c>
      <c r="D5677" t="str">
        <f>IF(DB!D5677="","",DB!D5677)</f>
        <v/>
      </c>
      <c r="E5677" t="str">
        <f>IF(DB!E5677="","",DB!E5677)</f>
        <v/>
      </c>
      <c r="F5677" t="str">
        <f>IF(DB!F5677="","",DB!F5677)</f>
        <v/>
      </c>
      <c r="G5677" t="str">
        <f>IF(DB!G5677="","",DB!G5677)</f>
        <v/>
      </c>
      <c r="H5677" t="str">
        <f>IF(DB!H5677="","",DB!H5677)</f>
        <v/>
      </c>
      <c r="I5677" t="str">
        <f>IF(DB!I5677="","",DB!I5677)</f>
        <v/>
      </c>
      <c r="J5677" t="str">
        <f>IF(DB!J5677="","",DB!J5677)</f>
        <v/>
      </c>
    </row>
    <row r="5678" spans="1:10">
      <c r="A5678" t="str">
        <f>IF(DB!A5678="","",DB!A5678)</f>
        <v/>
      </c>
      <c r="B5678" t="str">
        <f>IF(DB!B5678="","",DB!B5678)</f>
        <v/>
      </c>
      <c r="C5678" t="str">
        <f>IF(DB!C5678="","",DB!C5678)</f>
        <v/>
      </c>
      <c r="D5678" t="str">
        <f>IF(DB!D5678="","",DB!D5678)</f>
        <v/>
      </c>
      <c r="E5678" t="str">
        <f>IF(DB!E5678="","",DB!E5678)</f>
        <v/>
      </c>
      <c r="F5678" t="str">
        <f>IF(DB!F5678="","",DB!F5678)</f>
        <v/>
      </c>
      <c r="G5678" t="str">
        <f>IF(DB!G5678="","",DB!G5678)</f>
        <v/>
      </c>
      <c r="H5678" t="str">
        <f>IF(DB!H5678="","",DB!H5678)</f>
        <v/>
      </c>
      <c r="I5678" t="str">
        <f>IF(DB!I5678="","",DB!I5678)</f>
        <v/>
      </c>
      <c r="J5678" t="str">
        <f>IF(DB!J5678="","",DB!J5678)</f>
        <v/>
      </c>
    </row>
    <row r="5679" spans="1:10">
      <c r="A5679" t="str">
        <f>IF(DB!A5679="","",DB!A5679)</f>
        <v/>
      </c>
      <c r="B5679" t="str">
        <f>IF(DB!B5679="","",DB!B5679)</f>
        <v/>
      </c>
      <c r="C5679" t="str">
        <f>IF(DB!C5679="","",DB!C5679)</f>
        <v/>
      </c>
      <c r="D5679" t="str">
        <f>IF(DB!D5679="","",DB!D5679)</f>
        <v/>
      </c>
      <c r="E5679" t="str">
        <f>IF(DB!E5679="","",DB!E5679)</f>
        <v/>
      </c>
      <c r="F5679" t="str">
        <f>IF(DB!F5679="","",DB!F5679)</f>
        <v/>
      </c>
      <c r="G5679" t="str">
        <f>IF(DB!G5679="","",DB!G5679)</f>
        <v/>
      </c>
      <c r="H5679" t="str">
        <f>IF(DB!H5679="","",DB!H5679)</f>
        <v/>
      </c>
      <c r="I5679" t="str">
        <f>IF(DB!I5679="","",DB!I5679)</f>
        <v/>
      </c>
      <c r="J5679" t="str">
        <f>IF(DB!J5679="","",DB!J5679)</f>
        <v/>
      </c>
    </row>
    <row r="5680" spans="1:10">
      <c r="A5680" t="str">
        <f>IF(DB!A5680="","",DB!A5680)</f>
        <v/>
      </c>
      <c r="B5680" t="str">
        <f>IF(DB!B5680="","",DB!B5680)</f>
        <v/>
      </c>
      <c r="C5680" t="str">
        <f>IF(DB!C5680="","",DB!C5680)</f>
        <v/>
      </c>
      <c r="D5680" t="str">
        <f>IF(DB!D5680="","",DB!D5680)</f>
        <v/>
      </c>
      <c r="E5680" t="str">
        <f>IF(DB!E5680="","",DB!E5680)</f>
        <v/>
      </c>
      <c r="F5680" t="str">
        <f>IF(DB!F5680="","",DB!F5680)</f>
        <v/>
      </c>
      <c r="G5680" t="str">
        <f>IF(DB!G5680="","",DB!G5680)</f>
        <v/>
      </c>
      <c r="H5680" t="str">
        <f>IF(DB!H5680="","",DB!H5680)</f>
        <v/>
      </c>
      <c r="I5680" t="str">
        <f>IF(DB!I5680="","",DB!I5680)</f>
        <v/>
      </c>
      <c r="J5680" t="str">
        <f>IF(DB!J5680="","",DB!J5680)</f>
        <v/>
      </c>
    </row>
    <row r="5681" spans="1:10">
      <c r="A5681" t="str">
        <f>IF(DB!A5681="","",DB!A5681)</f>
        <v/>
      </c>
      <c r="B5681" t="str">
        <f>IF(DB!B5681="","",DB!B5681)</f>
        <v/>
      </c>
      <c r="C5681" t="str">
        <f>IF(DB!C5681="","",DB!C5681)</f>
        <v/>
      </c>
      <c r="D5681" t="str">
        <f>IF(DB!D5681="","",DB!D5681)</f>
        <v/>
      </c>
      <c r="E5681" t="str">
        <f>IF(DB!E5681="","",DB!E5681)</f>
        <v/>
      </c>
      <c r="F5681" t="str">
        <f>IF(DB!F5681="","",DB!F5681)</f>
        <v/>
      </c>
      <c r="G5681" t="str">
        <f>IF(DB!G5681="","",DB!G5681)</f>
        <v/>
      </c>
      <c r="H5681" t="str">
        <f>IF(DB!H5681="","",DB!H5681)</f>
        <v/>
      </c>
      <c r="I5681" t="str">
        <f>IF(DB!I5681="","",DB!I5681)</f>
        <v/>
      </c>
      <c r="J5681" t="str">
        <f>IF(DB!J5681="","",DB!J5681)</f>
        <v/>
      </c>
    </row>
    <row r="5682" spans="1:10">
      <c r="A5682" t="str">
        <f>IF(DB!A5682="","",DB!A5682)</f>
        <v/>
      </c>
      <c r="B5682" t="str">
        <f>IF(DB!B5682="","",DB!B5682)</f>
        <v/>
      </c>
      <c r="C5682" t="str">
        <f>IF(DB!C5682="","",DB!C5682)</f>
        <v/>
      </c>
      <c r="D5682" t="str">
        <f>IF(DB!D5682="","",DB!D5682)</f>
        <v/>
      </c>
      <c r="E5682" t="str">
        <f>IF(DB!E5682="","",DB!E5682)</f>
        <v/>
      </c>
      <c r="F5682" t="str">
        <f>IF(DB!F5682="","",DB!F5682)</f>
        <v/>
      </c>
      <c r="G5682" t="str">
        <f>IF(DB!G5682="","",DB!G5682)</f>
        <v/>
      </c>
      <c r="H5682" t="str">
        <f>IF(DB!H5682="","",DB!H5682)</f>
        <v/>
      </c>
      <c r="I5682" t="str">
        <f>IF(DB!I5682="","",DB!I5682)</f>
        <v/>
      </c>
      <c r="J5682" t="str">
        <f>IF(DB!J5682="","",DB!J5682)</f>
        <v/>
      </c>
    </row>
    <row r="5683" spans="1:10">
      <c r="A5683" t="str">
        <f>IF(DB!A5683="","",DB!A5683)</f>
        <v/>
      </c>
      <c r="B5683" t="str">
        <f>IF(DB!B5683="","",DB!B5683)</f>
        <v/>
      </c>
      <c r="C5683" t="str">
        <f>IF(DB!C5683="","",DB!C5683)</f>
        <v/>
      </c>
      <c r="D5683" t="str">
        <f>IF(DB!D5683="","",DB!D5683)</f>
        <v/>
      </c>
      <c r="E5683" t="str">
        <f>IF(DB!E5683="","",DB!E5683)</f>
        <v/>
      </c>
      <c r="F5683" t="str">
        <f>IF(DB!F5683="","",DB!F5683)</f>
        <v/>
      </c>
      <c r="G5683" t="str">
        <f>IF(DB!G5683="","",DB!G5683)</f>
        <v/>
      </c>
      <c r="H5683" t="str">
        <f>IF(DB!H5683="","",DB!H5683)</f>
        <v/>
      </c>
      <c r="I5683" t="str">
        <f>IF(DB!I5683="","",DB!I5683)</f>
        <v/>
      </c>
      <c r="J5683" t="str">
        <f>IF(DB!J5683="","",DB!J5683)</f>
        <v/>
      </c>
    </row>
    <row r="5684" spans="1:10">
      <c r="A5684" t="str">
        <f>IF(DB!A5684="","",DB!A5684)</f>
        <v/>
      </c>
      <c r="B5684" t="str">
        <f>IF(DB!B5684="","",DB!B5684)</f>
        <v/>
      </c>
      <c r="C5684" t="str">
        <f>IF(DB!C5684="","",DB!C5684)</f>
        <v/>
      </c>
      <c r="D5684" t="str">
        <f>IF(DB!D5684="","",DB!D5684)</f>
        <v/>
      </c>
      <c r="E5684" t="str">
        <f>IF(DB!E5684="","",DB!E5684)</f>
        <v/>
      </c>
      <c r="F5684" t="str">
        <f>IF(DB!F5684="","",DB!F5684)</f>
        <v/>
      </c>
      <c r="G5684" t="str">
        <f>IF(DB!G5684="","",DB!G5684)</f>
        <v/>
      </c>
      <c r="H5684" t="str">
        <f>IF(DB!H5684="","",DB!H5684)</f>
        <v/>
      </c>
      <c r="I5684" t="str">
        <f>IF(DB!I5684="","",DB!I5684)</f>
        <v/>
      </c>
      <c r="J5684" t="str">
        <f>IF(DB!J5684="","",DB!J5684)</f>
        <v/>
      </c>
    </row>
    <row r="5685" spans="1:10">
      <c r="A5685" t="str">
        <f>IF(DB!A5685="","",DB!A5685)</f>
        <v/>
      </c>
      <c r="B5685" t="str">
        <f>IF(DB!B5685="","",DB!B5685)</f>
        <v/>
      </c>
      <c r="C5685" t="str">
        <f>IF(DB!C5685="","",DB!C5685)</f>
        <v/>
      </c>
      <c r="D5685" t="str">
        <f>IF(DB!D5685="","",DB!D5685)</f>
        <v/>
      </c>
      <c r="E5685" t="str">
        <f>IF(DB!E5685="","",DB!E5685)</f>
        <v/>
      </c>
      <c r="F5685" t="str">
        <f>IF(DB!F5685="","",DB!F5685)</f>
        <v/>
      </c>
      <c r="G5685" t="str">
        <f>IF(DB!G5685="","",DB!G5685)</f>
        <v/>
      </c>
      <c r="H5685" t="str">
        <f>IF(DB!H5685="","",DB!H5685)</f>
        <v/>
      </c>
      <c r="I5685" t="str">
        <f>IF(DB!I5685="","",DB!I5685)</f>
        <v/>
      </c>
      <c r="J5685" t="str">
        <f>IF(DB!J5685="","",DB!J5685)</f>
        <v/>
      </c>
    </row>
    <row r="5686" spans="1:10">
      <c r="A5686" t="str">
        <f>IF(DB!A5686="","",DB!A5686)</f>
        <v/>
      </c>
      <c r="B5686" t="str">
        <f>IF(DB!B5686="","",DB!B5686)</f>
        <v/>
      </c>
      <c r="C5686" t="str">
        <f>IF(DB!C5686="","",DB!C5686)</f>
        <v/>
      </c>
      <c r="D5686" t="str">
        <f>IF(DB!D5686="","",DB!D5686)</f>
        <v/>
      </c>
      <c r="E5686" t="str">
        <f>IF(DB!E5686="","",DB!E5686)</f>
        <v/>
      </c>
      <c r="F5686" t="str">
        <f>IF(DB!F5686="","",DB!F5686)</f>
        <v/>
      </c>
      <c r="G5686" t="str">
        <f>IF(DB!G5686="","",DB!G5686)</f>
        <v/>
      </c>
      <c r="H5686" t="str">
        <f>IF(DB!H5686="","",DB!H5686)</f>
        <v/>
      </c>
      <c r="I5686" t="str">
        <f>IF(DB!I5686="","",DB!I5686)</f>
        <v/>
      </c>
      <c r="J5686" t="str">
        <f>IF(DB!J5686="","",DB!J5686)</f>
        <v/>
      </c>
    </row>
    <row r="5687" spans="1:10">
      <c r="A5687" t="str">
        <f>IF(DB!A5687="","",DB!A5687)</f>
        <v/>
      </c>
      <c r="B5687" t="str">
        <f>IF(DB!B5687="","",DB!B5687)</f>
        <v/>
      </c>
      <c r="C5687" t="str">
        <f>IF(DB!C5687="","",DB!C5687)</f>
        <v/>
      </c>
      <c r="D5687" t="str">
        <f>IF(DB!D5687="","",DB!D5687)</f>
        <v/>
      </c>
      <c r="E5687" t="str">
        <f>IF(DB!E5687="","",DB!E5687)</f>
        <v/>
      </c>
      <c r="F5687" t="str">
        <f>IF(DB!F5687="","",DB!F5687)</f>
        <v/>
      </c>
      <c r="G5687" t="str">
        <f>IF(DB!G5687="","",DB!G5687)</f>
        <v/>
      </c>
      <c r="H5687" t="str">
        <f>IF(DB!H5687="","",DB!H5687)</f>
        <v/>
      </c>
      <c r="I5687" t="str">
        <f>IF(DB!I5687="","",DB!I5687)</f>
        <v/>
      </c>
      <c r="J5687" t="str">
        <f>IF(DB!J5687="","",DB!J5687)</f>
        <v/>
      </c>
    </row>
    <row r="5688" spans="1:10">
      <c r="A5688" t="str">
        <f>IF(DB!A5688="","",DB!A5688)</f>
        <v/>
      </c>
      <c r="B5688" t="str">
        <f>IF(DB!B5688="","",DB!B5688)</f>
        <v/>
      </c>
      <c r="C5688" t="str">
        <f>IF(DB!C5688="","",DB!C5688)</f>
        <v/>
      </c>
      <c r="D5688" t="str">
        <f>IF(DB!D5688="","",DB!D5688)</f>
        <v/>
      </c>
      <c r="E5688" t="str">
        <f>IF(DB!E5688="","",DB!E5688)</f>
        <v/>
      </c>
      <c r="F5688" t="str">
        <f>IF(DB!F5688="","",DB!F5688)</f>
        <v/>
      </c>
      <c r="G5688" t="str">
        <f>IF(DB!G5688="","",DB!G5688)</f>
        <v/>
      </c>
      <c r="H5688" t="str">
        <f>IF(DB!H5688="","",DB!H5688)</f>
        <v/>
      </c>
      <c r="I5688" t="str">
        <f>IF(DB!I5688="","",DB!I5688)</f>
        <v/>
      </c>
      <c r="J5688" t="str">
        <f>IF(DB!J5688="","",DB!J5688)</f>
        <v/>
      </c>
    </row>
    <row r="5689" spans="1:10">
      <c r="A5689" t="str">
        <f>IF(DB!A5689="","",DB!A5689)</f>
        <v/>
      </c>
      <c r="B5689" t="str">
        <f>IF(DB!B5689="","",DB!B5689)</f>
        <v/>
      </c>
      <c r="C5689" t="str">
        <f>IF(DB!C5689="","",DB!C5689)</f>
        <v/>
      </c>
      <c r="D5689" t="str">
        <f>IF(DB!D5689="","",DB!D5689)</f>
        <v/>
      </c>
      <c r="E5689" t="str">
        <f>IF(DB!E5689="","",DB!E5689)</f>
        <v/>
      </c>
      <c r="F5689" t="str">
        <f>IF(DB!F5689="","",DB!F5689)</f>
        <v/>
      </c>
      <c r="G5689" t="str">
        <f>IF(DB!G5689="","",DB!G5689)</f>
        <v/>
      </c>
      <c r="H5689" t="str">
        <f>IF(DB!H5689="","",DB!H5689)</f>
        <v/>
      </c>
      <c r="I5689" t="str">
        <f>IF(DB!I5689="","",DB!I5689)</f>
        <v/>
      </c>
      <c r="J5689" t="str">
        <f>IF(DB!J5689="","",DB!J5689)</f>
        <v/>
      </c>
    </row>
    <row r="5690" spans="1:10">
      <c r="A5690" t="str">
        <f>IF(DB!A5690="","",DB!A5690)</f>
        <v/>
      </c>
      <c r="B5690" t="str">
        <f>IF(DB!B5690="","",DB!B5690)</f>
        <v/>
      </c>
      <c r="C5690" t="str">
        <f>IF(DB!C5690="","",DB!C5690)</f>
        <v/>
      </c>
      <c r="D5690" t="str">
        <f>IF(DB!D5690="","",DB!D5690)</f>
        <v/>
      </c>
      <c r="E5690" t="str">
        <f>IF(DB!E5690="","",DB!E5690)</f>
        <v/>
      </c>
      <c r="F5690" t="str">
        <f>IF(DB!F5690="","",DB!F5690)</f>
        <v/>
      </c>
      <c r="G5690" t="str">
        <f>IF(DB!G5690="","",DB!G5690)</f>
        <v/>
      </c>
      <c r="H5690" t="str">
        <f>IF(DB!H5690="","",DB!H5690)</f>
        <v/>
      </c>
      <c r="I5690" t="str">
        <f>IF(DB!I5690="","",DB!I5690)</f>
        <v/>
      </c>
      <c r="J5690" t="str">
        <f>IF(DB!J5690="","",DB!J5690)</f>
        <v/>
      </c>
    </row>
    <row r="5691" spans="1:10">
      <c r="A5691" t="str">
        <f>IF(DB!A5691="","",DB!A5691)</f>
        <v/>
      </c>
      <c r="B5691" t="str">
        <f>IF(DB!B5691="","",DB!B5691)</f>
        <v/>
      </c>
      <c r="C5691" t="str">
        <f>IF(DB!C5691="","",DB!C5691)</f>
        <v/>
      </c>
      <c r="D5691" t="str">
        <f>IF(DB!D5691="","",DB!D5691)</f>
        <v/>
      </c>
      <c r="E5691" t="str">
        <f>IF(DB!E5691="","",DB!E5691)</f>
        <v/>
      </c>
      <c r="F5691" t="str">
        <f>IF(DB!F5691="","",DB!F5691)</f>
        <v/>
      </c>
      <c r="G5691" t="str">
        <f>IF(DB!G5691="","",DB!G5691)</f>
        <v/>
      </c>
      <c r="H5691" t="str">
        <f>IF(DB!H5691="","",DB!H5691)</f>
        <v/>
      </c>
      <c r="I5691" t="str">
        <f>IF(DB!I5691="","",DB!I5691)</f>
        <v/>
      </c>
      <c r="J5691" t="str">
        <f>IF(DB!J5691="","",DB!J5691)</f>
        <v/>
      </c>
    </row>
    <row r="5692" spans="1:10">
      <c r="A5692" t="str">
        <f>IF(DB!A5692="","",DB!A5692)</f>
        <v/>
      </c>
      <c r="B5692" t="str">
        <f>IF(DB!B5692="","",DB!B5692)</f>
        <v/>
      </c>
      <c r="C5692" t="str">
        <f>IF(DB!C5692="","",DB!C5692)</f>
        <v/>
      </c>
      <c r="D5692" t="str">
        <f>IF(DB!D5692="","",DB!D5692)</f>
        <v/>
      </c>
      <c r="E5692" t="str">
        <f>IF(DB!E5692="","",DB!E5692)</f>
        <v/>
      </c>
      <c r="F5692" t="str">
        <f>IF(DB!F5692="","",DB!F5692)</f>
        <v/>
      </c>
      <c r="G5692" t="str">
        <f>IF(DB!G5692="","",DB!G5692)</f>
        <v/>
      </c>
      <c r="H5692" t="str">
        <f>IF(DB!H5692="","",DB!H5692)</f>
        <v/>
      </c>
      <c r="I5692" t="str">
        <f>IF(DB!I5692="","",DB!I5692)</f>
        <v/>
      </c>
      <c r="J5692" t="str">
        <f>IF(DB!J5692="","",DB!J5692)</f>
        <v/>
      </c>
    </row>
    <row r="5693" spans="1:10">
      <c r="A5693" t="str">
        <f>IF(DB!A5693="","",DB!A5693)</f>
        <v/>
      </c>
      <c r="B5693" t="str">
        <f>IF(DB!B5693="","",DB!B5693)</f>
        <v/>
      </c>
      <c r="C5693" t="str">
        <f>IF(DB!C5693="","",DB!C5693)</f>
        <v/>
      </c>
      <c r="D5693" t="str">
        <f>IF(DB!D5693="","",DB!D5693)</f>
        <v/>
      </c>
      <c r="E5693" t="str">
        <f>IF(DB!E5693="","",DB!E5693)</f>
        <v/>
      </c>
      <c r="F5693" t="str">
        <f>IF(DB!F5693="","",DB!F5693)</f>
        <v/>
      </c>
      <c r="G5693" t="str">
        <f>IF(DB!G5693="","",DB!G5693)</f>
        <v/>
      </c>
      <c r="H5693" t="str">
        <f>IF(DB!H5693="","",DB!H5693)</f>
        <v/>
      </c>
      <c r="I5693" t="str">
        <f>IF(DB!I5693="","",DB!I5693)</f>
        <v/>
      </c>
      <c r="J5693" t="str">
        <f>IF(DB!J5693="","",DB!J5693)</f>
        <v/>
      </c>
    </row>
    <row r="5694" spans="1:10">
      <c r="A5694" t="str">
        <f>IF(DB!A5694="","",DB!A5694)</f>
        <v/>
      </c>
      <c r="B5694" t="str">
        <f>IF(DB!B5694="","",DB!B5694)</f>
        <v/>
      </c>
      <c r="C5694" t="str">
        <f>IF(DB!C5694="","",DB!C5694)</f>
        <v/>
      </c>
      <c r="D5694" t="str">
        <f>IF(DB!D5694="","",DB!D5694)</f>
        <v/>
      </c>
      <c r="E5694" t="str">
        <f>IF(DB!E5694="","",DB!E5694)</f>
        <v/>
      </c>
      <c r="F5694" t="str">
        <f>IF(DB!F5694="","",DB!F5694)</f>
        <v/>
      </c>
      <c r="G5694" t="str">
        <f>IF(DB!G5694="","",DB!G5694)</f>
        <v/>
      </c>
      <c r="H5694" t="str">
        <f>IF(DB!H5694="","",DB!H5694)</f>
        <v/>
      </c>
      <c r="I5694" t="str">
        <f>IF(DB!I5694="","",DB!I5694)</f>
        <v/>
      </c>
      <c r="J5694" t="str">
        <f>IF(DB!J5694="","",DB!J5694)</f>
        <v/>
      </c>
    </row>
    <row r="5695" spans="1:10">
      <c r="A5695" t="str">
        <f>IF(DB!A5695="","",DB!A5695)</f>
        <v/>
      </c>
      <c r="B5695" t="str">
        <f>IF(DB!B5695="","",DB!B5695)</f>
        <v/>
      </c>
      <c r="C5695" t="str">
        <f>IF(DB!C5695="","",DB!C5695)</f>
        <v/>
      </c>
      <c r="D5695" t="str">
        <f>IF(DB!D5695="","",DB!D5695)</f>
        <v/>
      </c>
      <c r="E5695" t="str">
        <f>IF(DB!E5695="","",DB!E5695)</f>
        <v/>
      </c>
      <c r="F5695" t="str">
        <f>IF(DB!F5695="","",DB!F5695)</f>
        <v/>
      </c>
      <c r="G5695" t="str">
        <f>IF(DB!G5695="","",DB!G5695)</f>
        <v/>
      </c>
      <c r="H5695" t="str">
        <f>IF(DB!H5695="","",DB!H5695)</f>
        <v/>
      </c>
      <c r="I5695" t="str">
        <f>IF(DB!I5695="","",DB!I5695)</f>
        <v/>
      </c>
      <c r="J5695" t="str">
        <f>IF(DB!J5695="","",DB!J5695)</f>
        <v/>
      </c>
    </row>
    <row r="5696" spans="1:10">
      <c r="A5696" t="str">
        <f>IF(DB!A5696="","",DB!A5696)</f>
        <v/>
      </c>
      <c r="B5696" t="str">
        <f>IF(DB!B5696="","",DB!B5696)</f>
        <v/>
      </c>
      <c r="C5696" t="str">
        <f>IF(DB!C5696="","",DB!C5696)</f>
        <v/>
      </c>
      <c r="D5696" t="str">
        <f>IF(DB!D5696="","",DB!D5696)</f>
        <v/>
      </c>
      <c r="E5696" t="str">
        <f>IF(DB!E5696="","",DB!E5696)</f>
        <v/>
      </c>
      <c r="F5696" t="str">
        <f>IF(DB!F5696="","",DB!F5696)</f>
        <v/>
      </c>
      <c r="G5696" t="str">
        <f>IF(DB!G5696="","",DB!G5696)</f>
        <v/>
      </c>
      <c r="H5696" t="str">
        <f>IF(DB!H5696="","",DB!H5696)</f>
        <v/>
      </c>
      <c r="I5696" t="str">
        <f>IF(DB!I5696="","",DB!I5696)</f>
        <v/>
      </c>
      <c r="J5696" t="str">
        <f>IF(DB!J5696="","",DB!J5696)</f>
        <v/>
      </c>
    </row>
    <row r="5697" spans="1:10">
      <c r="A5697" t="str">
        <f>IF(DB!A5697="","",DB!A5697)</f>
        <v/>
      </c>
      <c r="B5697" t="str">
        <f>IF(DB!B5697="","",DB!B5697)</f>
        <v/>
      </c>
      <c r="C5697" t="str">
        <f>IF(DB!C5697="","",DB!C5697)</f>
        <v/>
      </c>
      <c r="D5697" t="str">
        <f>IF(DB!D5697="","",DB!D5697)</f>
        <v/>
      </c>
      <c r="E5697" t="str">
        <f>IF(DB!E5697="","",DB!E5697)</f>
        <v/>
      </c>
      <c r="F5697" t="str">
        <f>IF(DB!F5697="","",DB!F5697)</f>
        <v/>
      </c>
      <c r="G5697" t="str">
        <f>IF(DB!G5697="","",DB!G5697)</f>
        <v/>
      </c>
      <c r="H5697" t="str">
        <f>IF(DB!H5697="","",DB!H5697)</f>
        <v/>
      </c>
      <c r="I5697" t="str">
        <f>IF(DB!I5697="","",DB!I5697)</f>
        <v/>
      </c>
      <c r="J5697" t="str">
        <f>IF(DB!J5697="","",DB!J5697)</f>
        <v/>
      </c>
    </row>
    <row r="5698" spans="1:10">
      <c r="A5698" t="str">
        <f>IF(DB!A5698="","",DB!A5698)</f>
        <v/>
      </c>
      <c r="B5698" t="str">
        <f>IF(DB!B5698="","",DB!B5698)</f>
        <v/>
      </c>
      <c r="C5698" t="str">
        <f>IF(DB!C5698="","",DB!C5698)</f>
        <v/>
      </c>
      <c r="D5698" t="str">
        <f>IF(DB!D5698="","",DB!D5698)</f>
        <v/>
      </c>
      <c r="E5698" t="str">
        <f>IF(DB!E5698="","",DB!E5698)</f>
        <v/>
      </c>
      <c r="F5698" t="str">
        <f>IF(DB!F5698="","",DB!F5698)</f>
        <v/>
      </c>
      <c r="G5698" t="str">
        <f>IF(DB!G5698="","",DB!G5698)</f>
        <v/>
      </c>
      <c r="H5698" t="str">
        <f>IF(DB!H5698="","",DB!H5698)</f>
        <v/>
      </c>
      <c r="I5698" t="str">
        <f>IF(DB!I5698="","",DB!I5698)</f>
        <v/>
      </c>
      <c r="J5698" t="str">
        <f>IF(DB!J5698="","",DB!J5698)</f>
        <v/>
      </c>
    </row>
    <row r="5699" spans="1:10">
      <c r="A5699" t="str">
        <f>IF(DB!A5699="","",DB!A5699)</f>
        <v/>
      </c>
      <c r="B5699" t="str">
        <f>IF(DB!B5699="","",DB!B5699)</f>
        <v/>
      </c>
      <c r="C5699" t="str">
        <f>IF(DB!C5699="","",DB!C5699)</f>
        <v/>
      </c>
      <c r="D5699" t="str">
        <f>IF(DB!D5699="","",DB!D5699)</f>
        <v/>
      </c>
      <c r="E5699" t="str">
        <f>IF(DB!E5699="","",DB!E5699)</f>
        <v/>
      </c>
      <c r="F5699" t="str">
        <f>IF(DB!F5699="","",DB!F5699)</f>
        <v/>
      </c>
      <c r="G5699" t="str">
        <f>IF(DB!G5699="","",DB!G5699)</f>
        <v/>
      </c>
      <c r="H5699" t="str">
        <f>IF(DB!H5699="","",DB!H5699)</f>
        <v/>
      </c>
      <c r="I5699" t="str">
        <f>IF(DB!I5699="","",DB!I5699)</f>
        <v/>
      </c>
      <c r="J5699" t="str">
        <f>IF(DB!J5699="","",DB!J5699)</f>
        <v/>
      </c>
    </row>
    <row r="5700" spans="1:10">
      <c r="A5700" t="str">
        <f>IF(DB!A5700="","",DB!A5700)</f>
        <v/>
      </c>
      <c r="B5700" t="str">
        <f>IF(DB!B5700="","",DB!B5700)</f>
        <v/>
      </c>
      <c r="C5700" t="str">
        <f>IF(DB!C5700="","",DB!C5700)</f>
        <v/>
      </c>
      <c r="D5700" t="str">
        <f>IF(DB!D5700="","",DB!D5700)</f>
        <v/>
      </c>
      <c r="E5700" t="str">
        <f>IF(DB!E5700="","",DB!E5700)</f>
        <v/>
      </c>
      <c r="F5700" t="str">
        <f>IF(DB!F5700="","",DB!F5700)</f>
        <v/>
      </c>
      <c r="G5700" t="str">
        <f>IF(DB!G5700="","",DB!G5700)</f>
        <v/>
      </c>
      <c r="H5700" t="str">
        <f>IF(DB!H5700="","",DB!H5700)</f>
        <v/>
      </c>
      <c r="I5700" t="str">
        <f>IF(DB!I5700="","",DB!I5700)</f>
        <v/>
      </c>
      <c r="J5700" t="str">
        <f>IF(DB!J5700="","",DB!J5700)</f>
        <v/>
      </c>
    </row>
    <row r="5701" spans="1:10">
      <c r="A5701" t="str">
        <f>IF(DB!A5701="","",DB!A5701)</f>
        <v/>
      </c>
      <c r="B5701" t="str">
        <f>IF(DB!B5701="","",DB!B5701)</f>
        <v/>
      </c>
      <c r="C5701" t="str">
        <f>IF(DB!C5701="","",DB!C5701)</f>
        <v/>
      </c>
      <c r="D5701" t="str">
        <f>IF(DB!D5701="","",DB!D5701)</f>
        <v/>
      </c>
      <c r="E5701" t="str">
        <f>IF(DB!E5701="","",DB!E5701)</f>
        <v/>
      </c>
      <c r="F5701" t="str">
        <f>IF(DB!F5701="","",DB!F5701)</f>
        <v/>
      </c>
      <c r="G5701" t="str">
        <f>IF(DB!G5701="","",DB!G5701)</f>
        <v/>
      </c>
      <c r="H5701" t="str">
        <f>IF(DB!H5701="","",DB!H5701)</f>
        <v/>
      </c>
      <c r="I5701" t="str">
        <f>IF(DB!I5701="","",DB!I5701)</f>
        <v/>
      </c>
      <c r="J5701" t="str">
        <f>IF(DB!J5701="","",DB!J5701)</f>
        <v/>
      </c>
    </row>
    <row r="5702" spans="1:10">
      <c r="A5702" t="str">
        <f>IF(DB!A5702="","",DB!A5702)</f>
        <v/>
      </c>
      <c r="B5702" t="str">
        <f>IF(DB!B5702="","",DB!B5702)</f>
        <v/>
      </c>
      <c r="C5702" t="str">
        <f>IF(DB!C5702="","",DB!C5702)</f>
        <v/>
      </c>
      <c r="D5702" t="str">
        <f>IF(DB!D5702="","",DB!D5702)</f>
        <v/>
      </c>
      <c r="E5702" t="str">
        <f>IF(DB!E5702="","",DB!E5702)</f>
        <v/>
      </c>
      <c r="F5702" t="str">
        <f>IF(DB!F5702="","",DB!F5702)</f>
        <v/>
      </c>
      <c r="G5702" t="str">
        <f>IF(DB!G5702="","",DB!G5702)</f>
        <v/>
      </c>
      <c r="H5702" t="str">
        <f>IF(DB!H5702="","",DB!H5702)</f>
        <v/>
      </c>
      <c r="I5702" t="str">
        <f>IF(DB!I5702="","",DB!I5702)</f>
        <v/>
      </c>
      <c r="J5702" t="str">
        <f>IF(DB!J5702="","",DB!J5702)</f>
        <v/>
      </c>
    </row>
    <row r="5703" spans="1:10">
      <c r="A5703" t="str">
        <f>IF(DB!A5703="","",DB!A5703)</f>
        <v/>
      </c>
      <c r="B5703" t="str">
        <f>IF(DB!B5703="","",DB!B5703)</f>
        <v/>
      </c>
      <c r="C5703" t="str">
        <f>IF(DB!C5703="","",DB!C5703)</f>
        <v/>
      </c>
      <c r="D5703" t="str">
        <f>IF(DB!D5703="","",DB!D5703)</f>
        <v/>
      </c>
      <c r="E5703" t="str">
        <f>IF(DB!E5703="","",DB!E5703)</f>
        <v/>
      </c>
      <c r="F5703" t="str">
        <f>IF(DB!F5703="","",DB!F5703)</f>
        <v/>
      </c>
      <c r="G5703" t="str">
        <f>IF(DB!G5703="","",DB!G5703)</f>
        <v/>
      </c>
      <c r="H5703" t="str">
        <f>IF(DB!H5703="","",DB!H5703)</f>
        <v/>
      </c>
      <c r="I5703" t="str">
        <f>IF(DB!I5703="","",DB!I5703)</f>
        <v/>
      </c>
      <c r="J5703" t="str">
        <f>IF(DB!J5703="","",DB!J5703)</f>
        <v/>
      </c>
    </row>
    <row r="5704" spans="1:10">
      <c r="A5704" t="str">
        <f>IF(DB!A5704="","",DB!A5704)</f>
        <v/>
      </c>
      <c r="B5704" t="str">
        <f>IF(DB!B5704="","",DB!B5704)</f>
        <v/>
      </c>
      <c r="C5704" t="str">
        <f>IF(DB!C5704="","",DB!C5704)</f>
        <v/>
      </c>
      <c r="D5704" t="str">
        <f>IF(DB!D5704="","",DB!D5704)</f>
        <v/>
      </c>
      <c r="E5704" t="str">
        <f>IF(DB!E5704="","",DB!E5704)</f>
        <v/>
      </c>
      <c r="F5704" t="str">
        <f>IF(DB!F5704="","",DB!F5704)</f>
        <v/>
      </c>
      <c r="G5704" t="str">
        <f>IF(DB!G5704="","",DB!G5704)</f>
        <v/>
      </c>
      <c r="H5704" t="str">
        <f>IF(DB!H5704="","",DB!H5704)</f>
        <v/>
      </c>
      <c r="I5704" t="str">
        <f>IF(DB!I5704="","",DB!I5704)</f>
        <v/>
      </c>
      <c r="J5704" t="str">
        <f>IF(DB!J5704="","",DB!J5704)</f>
        <v/>
      </c>
    </row>
    <row r="5705" spans="1:10">
      <c r="A5705" t="str">
        <f>IF(DB!A5705="","",DB!A5705)</f>
        <v/>
      </c>
      <c r="B5705" t="str">
        <f>IF(DB!B5705="","",DB!B5705)</f>
        <v/>
      </c>
      <c r="C5705" t="str">
        <f>IF(DB!C5705="","",DB!C5705)</f>
        <v/>
      </c>
      <c r="D5705" t="str">
        <f>IF(DB!D5705="","",DB!D5705)</f>
        <v/>
      </c>
      <c r="E5705" t="str">
        <f>IF(DB!E5705="","",DB!E5705)</f>
        <v/>
      </c>
      <c r="F5705" t="str">
        <f>IF(DB!F5705="","",DB!F5705)</f>
        <v/>
      </c>
      <c r="G5705" t="str">
        <f>IF(DB!G5705="","",DB!G5705)</f>
        <v/>
      </c>
      <c r="H5705" t="str">
        <f>IF(DB!H5705="","",DB!H5705)</f>
        <v/>
      </c>
      <c r="I5705" t="str">
        <f>IF(DB!I5705="","",DB!I5705)</f>
        <v/>
      </c>
      <c r="J5705" t="str">
        <f>IF(DB!J5705="","",DB!J5705)</f>
        <v/>
      </c>
    </row>
    <row r="5706" spans="1:10">
      <c r="A5706" t="str">
        <f>IF(DB!A5706="","",DB!A5706)</f>
        <v/>
      </c>
      <c r="B5706" t="str">
        <f>IF(DB!B5706="","",DB!B5706)</f>
        <v/>
      </c>
      <c r="C5706" t="str">
        <f>IF(DB!C5706="","",DB!C5706)</f>
        <v/>
      </c>
      <c r="D5706" t="str">
        <f>IF(DB!D5706="","",DB!D5706)</f>
        <v/>
      </c>
      <c r="E5706" t="str">
        <f>IF(DB!E5706="","",DB!E5706)</f>
        <v/>
      </c>
      <c r="F5706" t="str">
        <f>IF(DB!F5706="","",DB!F5706)</f>
        <v/>
      </c>
      <c r="G5706" t="str">
        <f>IF(DB!G5706="","",DB!G5706)</f>
        <v/>
      </c>
      <c r="H5706" t="str">
        <f>IF(DB!H5706="","",DB!H5706)</f>
        <v/>
      </c>
      <c r="I5706" t="str">
        <f>IF(DB!I5706="","",DB!I5706)</f>
        <v/>
      </c>
      <c r="J5706" t="str">
        <f>IF(DB!J5706="","",DB!J5706)</f>
        <v/>
      </c>
    </row>
    <row r="5707" spans="1:10">
      <c r="A5707" t="str">
        <f>IF(DB!A5707="","",DB!A5707)</f>
        <v/>
      </c>
      <c r="B5707" t="str">
        <f>IF(DB!B5707="","",DB!B5707)</f>
        <v/>
      </c>
      <c r="C5707" t="str">
        <f>IF(DB!C5707="","",DB!C5707)</f>
        <v/>
      </c>
      <c r="D5707" t="str">
        <f>IF(DB!D5707="","",DB!D5707)</f>
        <v/>
      </c>
      <c r="E5707" t="str">
        <f>IF(DB!E5707="","",DB!E5707)</f>
        <v/>
      </c>
      <c r="F5707" t="str">
        <f>IF(DB!F5707="","",DB!F5707)</f>
        <v/>
      </c>
      <c r="G5707" t="str">
        <f>IF(DB!G5707="","",DB!G5707)</f>
        <v/>
      </c>
      <c r="H5707" t="str">
        <f>IF(DB!H5707="","",DB!H5707)</f>
        <v/>
      </c>
      <c r="I5707" t="str">
        <f>IF(DB!I5707="","",DB!I5707)</f>
        <v/>
      </c>
      <c r="J5707" t="str">
        <f>IF(DB!J5707="","",DB!J5707)</f>
        <v/>
      </c>
    </row>
    <row r="5708" spans="1:10">
      <c r="A5708" t="str">
        <f>IF(DB!A5708="","",DB!A5708)</f>
        <v/>
      </c>
      <c r="B5708" t="str">
        <f>IF(DB!B5708="","",DB!B5708)</f>
        <v/>
      </c>
      <c r="C5708" t="str">
        <f>IF(DB!C5708="","",DB!C5708)</f>
        <v/>
      </c>
      <c r="D5708" t="str">
        <f>IF(DB!D5708="","",DB!D5708)</f>
        <v/>
      </c>
      <c r="E5708" t="str">
        <f>IF(DB!E5708="","",DB!E5708)</f>
        <v/>
      </c>
      <c r="F5708" t="str">
        <f>IF(DB!F5708="","",DB!F5708)</f>
        <v/>
      </c>
      <c r="G5708" t="str">
        <f>IF(DB!G5708="","",DB!G5708)</f>
        <v/>
      </c>
      <c r="H5708" t="str">
        <f>IF(DB!H5708="","",DB!H5708)</f>
        <v/>
      </c>
      <c r="I5708" t="str">
        <f>IF(DB!I5708="","",DB!I5708)</f>
        <v/>
      </c>
      <c r="J5708" t="str">
        <f>IF(DB!J5708="","",DB!J5708)</f>
        <v/>
      </c>
    </row>
    <row r="5709" spans="1:10">
      <c r="A5709" t="str">
        <f>IF(DB!A5709="","",DB!A5709)</f>
        <v/>
      </c>
      <c r="B5709" t="str">
        <f>IF(DB!B5709="","",DB!B5709)</f>
        <v/>
      </c>
      <c r="C5709" t="str">
        <f>IF(DB!C5709="","",DB!C5709)</f>
        <v/>
      </c>
      <c r="D5709" t="str">
        <f>IF(DB!D5709="","",DB!D5709)</f>
        <v/>
      </c>
      <c r="E5709" t="str">
        <f>IF(DB!E5709="","",DB!E5709)</f>
        <v/>
      </c>
      <c r="F5709" t="str">
        <f>IF(DB!F5709="","",DB!F5709)</f>
        <v/>
      </c>
      <c r="G5709" t="str">
        <f>IF(DB!G5709="","",DB!G5709)</f>
        <v/>
      </c>
      <c r="H5709" t="str">
        <f>IF(DB!H5709="","",DB!H5709)</f>
        <v/>
      </c>
      <c r="I5709" t="str">
        <f>IF(DB!I5709="","",DB!I5709)</f>
        <v/>
      </c>
      <c r="J5709" t="str">
        <f>IF(DB!J5709="","",DB!J5709)</f>
        <v/>
      </c>
    </row>
    <row r="5710" spans="1:10">
      <c r="A5710" t="str">
        <f>IF(DB!A5710="","",DB!A5710)</f>
        <v/>
      </c>
      <c r="B5710" t="str">
        <f>IF(DB!B5710="","",DB!B5710)</f>
        <v/>
      </c>
      <c r="C5710" t="str">
        <f>IF(DB!C5710="","",DB!C5710)</f>
        <v/>
      </c>
      <c r="D5710" t="str">
        <f>IF(DB!D5710="","",DB!D5710)</f>
        <v/>
      </c>
      <c r="E5710" t="str">
        <f>IF(DB!E5710="","",DB!E5710)</f>
        <v/>
      </c>
      <c r="F5710" t="str">
        <f>IF(DB!F5710="","",DB!F5710)</f>
        <v/>
      </c>
      <c r="G5710" t="str">
        <f>IF(DB!G5710="","",DB!G5710)</f>
        <v/>
      </c>
      <c r="H5710" t="str">
        <f>IF(DB!H5710="","",DB!H5710)</f>
        <v/>
      </c>
      <c r="I5710" t="str">
        <f>IF(DB!I5710="","",DB!I5710)</f>
        <v/>
      </c>
      <c r="J5710" t="str">
        <f>IF(DB!J5710="","",DB!J5710)</f>
        <v/>
      </c>
    </row>
    <row r="5711" spans="1:10">
      <c r="A5711" t="str">
        <f>IF(DB!A5711="","",DB!A5711)</f>
        <v/>
      </c>
      <c r="B5711" t="str">
        <f>IF(DB!B5711="","",DB!B5711)</f>
        <v/>
      </c>
      <c r="C5711" t="str">
        <f>IF(DB!C5711="","",DB!C5711)</f>
        <v/>
      </c>
      <c r="D5711" t="str">
        <f>IF(DB!D5711="","",DB!D5711)</f>
        <v/>
      </c>
      <c r="E5711" t="str">
        <f>IF(DB!E5711="","",DB!E5711)</f>
        <v/>
      </c>
      <c r="F5711" t="str">
        <f>IF(DB!F5711="","",DB!F5711)</f>
        <v/>
      </c>
      <c r="G5711" t="str">
        <f>IF(DB!G5711="","",DB!G5711)</f>
        <v/>
      </c>
      <c r="H5711" t="str">
        <f>IF(DB!H5711="","",DB!H5711)</f>
        <v/>
      </c>
      <c r="I5711" t="str">
        <f>IF(DB!I5711="","",DB!I5711)</f>
        <v/>
      </c>
      <c r="J5711" t="str">
        <f>IF(DB!J5711="","",DB!J5711)</f>
        <v/>
      </c>
    </row>
    <row r="5712" spans="1:10">
      <c r="A5712" t="str">
        <f>IF(DB!A5712="","",DB!A5712)</f>
        <v/>
      </c>
      <c r="B5712" t="str">
        <f>IF(DB!B5712="","",DB!B5712)</f>
        <v/>
      </c>
      <c r="C5712" t="str">
        <f>IF(DB!C5712="","",DB!C5712)</f>
        <v/>
      </c>
      <c r="D5712" t="str">
        <f>IF(DB!D5712="","",DB!D5712)</f>
        <v/>
      </c>
      <c r="E5712" t="str">
        <f>IF(DB!E5712="","",DB!E5712)</f>
        <v/>
      </c>
      <c r="F5712" t="str">
        <f>IF(DB!F5712="","",DB!F5712)</f>
        <v/>
      </c>
      <c r="G5712" t="str">
        <f>IF(DB!G5712="","",DB!G5712)</f>
        <v/>
      </c>
      <c r="H5712" t="str">
        <f>IF(DB!H5712="","",DB!H5712)</f>
        <v/>
      </c>
      <c r="I5712" t="str">
        <f>IF(DB!I5712="","",DB!I5712)</f>
        <v/>
      </c>
      <c r="J5712" t="str">
        <f>IF(DB!J5712="","",DB!J5712)</f>
        <v/>
      </c>
    </row>
    <row r="5713" spans="1:10">
      <c r="A5713" t="str">
        <f>IF(DB!A5713="","",DB!A5713)</f>
        <v/>
      </c>
      <c r="B5713" t="str">
        <f>IF(DB!B5713="","",DB!B5713)</f>
        <v/>
      </c>
      <c r="C5713" t="str">
        <f>IF(DB!C5713="","",DB!C5713)</f>
        <v/>
      </c>
      <c r="D5713" t="str">
        <f>IF(DB!D5713="","",DB!D5713)</f>
        <v/>
      </c>
      <c r="E5713" t="str">
        <f>IF(DB!E5713="","",DB!E5713)</f>
        <v/>
      </c>
      <c r="F5713" t="str">
        <f>IF(DB!F5713="","",DB!F5713)</f>
        <v/>
      </c>
      <c r="G5713" t="str">
        <f>IF(DB!G5713="","",DB!G5713)</f>
        <v/>
      </c>
      <c r="H5713" t="str">
        <f>IF(DB!H5713="","",DB!H5713)</f>
        <v/>
      </c>
      <c r="I5713" t="str">
        <f>IF(DB!I5713="","",DB!I5713)</f>
        <v/>
      </c>
      <c r="J5713" t="str">
        <f>IF(DB!J5713="","",DB!J5713)</f>
        <v/>
      </c>
    </row>
    <row r="5714" spans="1:10">
      <c r="A5714" t="str">
        <f>IF(DB!A5714="","",DB!A5714)</f>
        <v/>
      </c>
      <c r="B5714" t="str">
        <f>IF(DB!B5714="","",DB!B5714)</f>
        <v/>
      </c>
      <c r="C5714" t="str">
        <f>IF(DB!C5714="","",DB!C5714)</f>
        <v/>
      </c>
      <c r="D5714" t="str">
        <f>IF(DB!D5714="","",DB!D5714)</f>
        <v/>
      </c>
      <c r="E5714" t="str">
        <f>IF(DB!E5714="","",DB!E5714)</f>
        <v/>
      </c>
      <c r="F5714" t="str">
        <f>IF(DB!F5714="","",DB!F5714)</f>
        <v/>
      </c>
      <c r="G5714" t="str">
        <f>IF(DB!G5714="","",DB!G5714)</f>
        <v/>
      </c>
      <c r="H5714" t="str">
        <f>IF(DB!H5714="","",DB!H5714)</f>
        <v/>
      </c>
      <c r="I5714" t="str">
        <f>IF(DB!I5714="","",DB!I5714)</f>
        <v/>
      </c>
      <c r="J5714" t="str">
        <f>IF(DB!J5714="","",DB!J5714)</f>
        <v/>
      </c>
    </row>
    <row r="5715" spans="1:10">
      <c r="A5715" t="str">
        <f>IF(DB!A5715="","",DB!A5715)</f>
        <v/>
      </c>
      <c r="B5715" t="str">
        <f>IF(DB!B5715="","",DB!B5715)</f>
        <v/>
      </c>
      <c r="C5715" t="str">
        <f>IF(DB!C5715="","",DB!C5715)</f>
        <v/>
      </c>
      <c r="D5715" t="str">
        <f>IF(DB!D5715="","",DB!D5715)</f>
        <v/>
      </c>
      <c r="E5715" t="str">
        <f>IF(DB!E5715="","",DB!E5715)</f>
        <v/>
      </c>
      <c r="F5715" t="str">
        <f>IF(DB!F5715="","",DB!F5715)</f>
        <v/>
      </c>
      <c r="G5715" t="str">
        <f>IF(DB!G5715="","",DB!G5715)</f>
        <v/>
      </c>
      <c r="H5715" t="str">
        <f>IF(DB!H5715="","",DB!H5715)</f>
        <v/>
      </c>
      <c r="I5715" t="str">
        <f>IF(DB!I5715="","",DB!I5715)</f>
        <v/>
      </c>
      <c r="J5715" t="str">
        <f>IF(DB!J5715="","",DB!J5715)</f>
        <v/>
      </c>
    </row>
    <row r="5716" spans="1:10">
      <c r="A5716" t="str">
        <f>IF(DB!A5716="","",DB!A5716)</f>
        <v/>
      </c>
      <c r="B5716" t="str">
        <f>IF(DB!B5716="","",DB!B5716)</f>
        <v/>
      </c>
      <c r="C5716" t="str">
        <f>IF(DB!C5716="","",DB!C5716)</f>
        <v/>
      </c>
      <c r="D5716" t="str">
        <f>IF(DB!D5716="","",DB!D5716)</f>
        <v/>
      </c>
      <c r="E5716" t="str">
        <f>IF(DB!E5716="","",DB!E5716)</f>
        <v/>
      </c>
      <c r="F5716" t="str">
        <f>IF(DB!F5716="","",DB!F5716)</f>
        <v/>
      </c>
      <c r="G5716" t="str">
        <f>IF(DB!G5716="","",DB!G5716)</f>
        <v/>
      </c>
      <c r="H5716" t="str">
        <f>IF(DB!H5716="","",DB!H5716)</f>
        <v/>
      </c>
      <c r="I5716" t="str">
        <f>IF(DB!I5716="","",DB!I5716)</f>
        <v/>
      </c>
      <c r="J5716" t="str">
        <f>IF(DB!J5716="","",DB!J5716)</f>
        <v/>
      </c>
    </row>
    <row r="5717" spans="1:10">
      <c r="A5717" t="str">
        <f>IF(DB!A5717="","",DB!A5717)</f>
        <v/>
      </c>
      <c r="B5717" t="str">
        <f>IF(DB!B5717="","",DB!B5717)</f>
        <v/>
      </c>
      <c r="C5717" t="str">
        <f>IF(DB!C5717="","",DB!C5717)</f>
        <v/>
      </c>
      <c r="D5717" t="str">
        <f>IF(DB!D5717="","",DB!D5717)</f>
        <v/>
      </c>
      <c r="E5717" t="str">
        <f>IF(DB!E5717="","",DB!E5717)</f>
        <v/>
      </c>
      <c r="F5717" t="str">
        <f>IF(DB!F5717="","",DB!F5717)</f>
        <v/>
      </c>
      <c r="G5717" t="str">
        <f>IF(DB!G5717="","",DB!G5717)</f>
        <v/>
      </c>
      <c r="H5717" t="str">
        <f>IF(DB!H5717="","",DB!H5717)</f>
        <v/>
      </c>
      <c r="I5717" t="str">
        <f>IF(DB!I5717="","",DB!I5717)</f>
        <v/>
      </c>
      <c r="J5717" t="str">
        <f>IF(DB!J5717="","",DB!J5717)</f>
        <v/>
      </c>
    </row>
    <row r="5718" spans="1:10">
      <c r="A5718" t="str">
        <f>IF(DB!A5718="","",DB!A5718)</f>
        <v/>
      </c>
      <c r="B5718" t="str">
        <f>IF(DB!B5718="","",DB!B5718)</f>
        <v/>
      </c>
      <c r="C5718" t="str">
        <f>IF(DB!C5718="","",DB!C5718)</f>
        <v/>
      </c>
      <c r="D5718" t="str">
        <f>IF(DB!D5718="","",DB!D5718)</f>
        <v/>
      </c>
      <c r="E5718" t="str">
        <f>IF(DB!E5718="","",DB!E5718)</f>
        <v/>
      </c>
      <c r="F5718" t="str">
        <f>IF(DB!F5718="","",DB!F5718)</f>
        <v/>
      </c>
      <c r="G5718" t="str">
        <f>IF(DB!G5718="","",DB!G5718)</f>
        <v/>
      </c>
      <c r="H5718" t="str">
        <f>IF(DB!H5718="","",DB!H5718)</f>
        <v/>
      </c>
      <c r="I5718" t="str">
        <f>IF(DB!I5718="","",DB!I5718)</f>
        <v/>
      </c>
      <c r="J5718" t="str">
        <f>IF(DB!J5718="","",DB!J5718)</f>
        <v/>
      </c>
    </row>
    <row r="5719" spans="1:10">
      <c r="A5719" t="str">
        <f>IF(DB!A5719="","",DB!A5719)</f>
        <v/>
      </c>
      <c r="B5719" t="str">
        <f>IF(DB!B5719="","",DB!B5719)</f>
        <v/>
      </c>
      <c r="C5719" t="str">
        <f>IF(DB!C5719="","",DB!C5719)</f>
        <v/>
      </c>
      <c r="D5719" t="str">
        <f>IF(DB!D5719="","",DB!D5719)</f>
        <v/>
      </c>
      <c r="E5719" t="str">
        <f>IF(DB!E5719="","",DB!E5719)</f>
        <v/>
      </c>
      <c r="F5719" t="str">
        <f>IF(DB!F5719="","",DB!F5719)</f>
        <v/>
      </c>
      <c r="G5719" t="str">
        <f>IF(DB!G5719="","",DB!G5719)</f>
        <v/>
      </c>
      <c r="H5719" t="str">
        <f>IF(DB!H5719="","",DB!H5719)</f>
        <v/>
      </c>
      <c r="I5719" t="str">
        <f>IF(DB!I5719="","",DB!I5719)</f>
        <v/>
      </c>
      <c r="J5719" t="str">
        <f>IF(DB!J5719="","",DB!J5719)</f>
        <v/>
      </c>
    </row>
    <row r="5720" spans="1:10">
      <c r="A5720" t="str">
        <f>IF(DB!A5720="","",DB!A5720)</f>
        <v/>
      </c>
      <c r="B5720" t="str">
        <f>IF(DB!B5720="","",DB!B5720)</f>
        <v/>
      </c>
      <c r="C5720" t="str">
        <f>IF(DB!C5720="","",DB!C5720)</f>
        <v/>
      </c>
      <c r="D5720" t="str">
        <f>IF(DB!D5720="","",DB!D5720)</f>
        <v/>
      </c>
      <c r="E5720" t="str">
        <f>IF(DB!E5720="","",DB!E5720)</f>
        <v/>
      </c>
      <c r="F5720" t="str">
        <f>IF(DB!F5720="","",DB!F5720)</f>
        <v/>
      </c>
      <c r="G5720" t="str">
        <f>IF(DB!G5720="","",DB!G5720)</f>
        <v/>
      </c>
      <c r="H5720" t="str">
        <f>IF(DB!H5720="","",DB!H5720)</f>
        <v/>
      </c>
      <c r="I5720" t="str">
        <f>IF(DB!I5720="","",DB!I5720)</f>
        <v/>
      </c>
      <c r="J5720" t="str">
        <f>IF(DB!J5720="","",DB!J5720)</f>
        <v/>
      </c>
    </row>
    <row r="5721" spans="1:10">
      <c r="A5721" t="str">
        <f>IF(DB!A5721="","",DB!A5721)</f>
        <v/>
      </c>
      <c r="B5721" t="str">
        <f>IF(DB!B5721="","",DB!B5721)</f>
        <v/>
      </c>
      <c r="C5721" t="str">
        <f>IF(DB!C5721="","",DB!C5721)</f>
        <v/>
      </c>
      <c r="D5721" t="str">
        <f>IF(DB!D5721="","",DB!D5721)</f>
        <v/>
      </c>
      <c r="E5721" t="str">
        <f>IF(DB!E5721="","",DB!E5721)</f>
        <v/>
      </c>
      <c r="F5721" t="str">
        <f>IF(DB!F5721="","",DB!F5721)</f>
        <v/>
      </c>
      <c r="G5721" t="str">
        <f>IF(DB!G5721="","",DB!G5721)</f>
        <v/>
      </c>
      <c r="H5721" t="str">
        <f>IF(DB!H5721="","",DB!H5721)</f>
        <v/>
      </c>
      <c r="I5721" t="str">
        <f>IF(DB!I5721="","",DB!I5721)</f>
        <v/>
      </c>
      <c r="J5721" t="str">
        <f>IF(DB!J5721="","",DB!J5721)</f>
        <v/>
      </c>
    </row>
    <row r="5722" spans="1:10">
      <c r="A5722" t="str">
        <f>IF(DB!A5722="","",DB!A5722)</f>
        <v/>
      </c>
      <c r="B5722" t="str">
        <f>IF(DB!B5722="","",DB!B5722)</f>
        <v/>
      </c>
      <c r="C5722" t="str">
        <f>IF(DB!C5722="","",DB!C5722)</f>
        <v/>
      </c>
      <c r="D5722" t="str">
        <f>IF(DB!D5722="","",DB!D5722)</f>
        <v/>
      </c>
      <c r="E5722" t="str">
        <f>IF(DB!E5722="","",DB!E5722)</f>
        <v/>
      </c>
      <c r="F5722" t="str">
        <f>IF(DB!F5722="","",DB!F5722)</f>
        <v/>
      </c>
      <c r="G5722" t="str">
        <f>IF(DB!G5722="","",DB!G5722)</f>
        <v/>
      </c>
      <c r="H5722" t="str">
        <f>IF(DB!H5722="","",DB!H5722)</f>
        <v/>
      </c>
      <c r="I5722" t="str">
        <f>IF(DB!I5722="","",DB!I5722)</f>
        <v/>
      </c>
      <c r="J5722" t="str">
        <f>IF(DB!J5722="","",DB!J5722)</f>
        <v/>
      </c>
    </row>
    <row r="5723" spans="1:10">
      <c r="A5723" t="str">
        <f>IF(DB!A5723="","",DB!A5723)</f>
        <v/>
      </c>
      <c r="B5723" t="str">
        <f>IF(DB!B5723="","",DB!B5723)</f>
        <v/>
      </c>
      <c r="C5723" t="str">
        <f>IF(DB!C5723="","",DB!C5723)</f>
        <v/>
      </c>
      <c r="D5723" t="str">
        <f>IF(DB!D5723="","",DB!D5723)</f>
        <v/>
      </c>
      <c r="E5723" t="str">
        <f>IF(DB!E5723="","",DB!E5723)</f>
        <v/>
      </c>
      <c r="F5723" t="str">
        <f>IF(DB!F5723="","",DB!F5723)</f>
        <v/>
      </c>
      <c r="G5723" t="str">
        <f>IF(DB!G5723="","",DB!G5723)</f>
        <v/>
      </c>
      <c r="H5723" t="str">
        <f>IF(DB!H5723="","",DB!H5723)</f>
        <v/>
      </c>
      <c r="I5723" t="str">
        <f>IF(DB!I5723="","",DB!I5723)</f>
        <v/>
      </c>
      <c r="J5723" t="str">
        <f>IF(DB!J5723="","",DB!J5723)</f>
        <v/>
      </c>
    </row>
    <row r="5724" spans="1:10">
      <c r="A5724" t="str">
        <f>IF(DB!A5724="","",DB!A5724)</f>
        <v/>
      </c>
      <c r="B5724" t="str">
        <f>IF(DB!B5724="","",DB!B5724)</f>
        <v/>
      </c>
      <c r="C5724" t="str">
        <f>IF(DB!C5724="","",DB!C5724)</f>
        <v/>
      </c>
      <c r="D5724" t="str">
        <f>IF(DB!D5724="","",DB!D5724)</f>
        <v/>
      </c>
      <c r="E5724" t="str">
        <f>IF(DB!E5724="","",DB!E5724)</f>
        <v/>
      </c>
      <c r="F5724" t="str">
        <f>IF(DB!F5724="","",DB!F5724)</f>
        <v/>
      </c>
      <c r="G5724" t="str">
        <f>IF(DB!G5724="","",DB!G5724)</f>
        <v/>
      </c>
      <c r="H5724" t="str">
        <f>IF(DB!H5724="","",DB!H5724)</f>
        <v/>
      </c>
      <c r="I5724" t="str">
        <f>IF(DB!I5724="","",DB!I5724)</f>
        <v/>
      </c>
      <c r="J5724" t="str">
        <f>IF(DB!J5724="","",DB!J5724)</f>
        <v/>
      </c>
    </row>
    <row r="5725" spans="1:10">
      <c r="A5725" t="str">
        <f>IF(DB!A5725="","",DB!A5725)</f>
        <v/>
      </c>
      <c r="B5725" t="str">
        <f>IF(DB!B5725="","",DB!B5725)</f>
        <v/>
      </c>
      <c r="C5725" t="str">
        <f>IF(DB!C5725="","",DB!C5725)</f>
        <v/>
      </c>
      <c r="D5725" t="str">
        <f>IF(DB!D5725="","",DB!D5725)</f>
        <v/>
      </c>
      <c r="E5725" t="str">
        <f>IF(DB!E5725="","",DB!E5725)</f>
        <v/>
      </c>
      <c r="F5725" t="str">
        <f>IF(DB!F5725="","",DB!F5725)</f>
        <v/>
      </c>
      <c r="G5725" t="str">
        <f>IF(DB!G5725="","",DB!G5725)</f>
        <v/>
      </c>
      <c r="H5725" t="str">
        <f>IF(DB!H5725="","",DB!H5725)</f>
        <v/>
      </c>
      <c r="I5725" t="str">
        <f>IF(DB!I5725="","",DB!I5725)</f>
        <v/>
      </c>
      <c r="J5725" t="str">
        <f>IF(DB!J5725="","",DB!J5725)</f>
        <v/>
      </c>
    </row>
    <row r="5726" spans="1:10">
      <c r="A5726" t="str">
        <f>IF(DB!A5726="","",DB!A5726)</f>
        <v/>
      </c>
      <c r="B5726" t="str">
        <f>IF(DB!B5726="","",DB!B5726)</f>
        <v/>
      </c>
      <c r="C5726" t="str">
        <f>IF(DB!C5726="","",DB!C5726)</f>
        <v/>
      </c>
      <c r="D5726" t="str">
        <f>IF(DB!D5726="","",DB!D5726)</f>
        <v/>
      </c>
      <c r="E5726" t="str">
        <f>IF(DB!E5726="","",DB!E5726)</f>
        <v/>
      </c>
      <c r="F5726" t="str">
        <f>IF(DB!F5726="","",DB!F5726)</f>
        <v/>
      </c>
      <c r="G5726" t="str">
        <f>IF(DB!G5726="","",DB!G5726)</f>
        <v/>
      </c>
      <c r="H5726" t="str">
        <f>IF(DB!H5726="","",DB!H5726)</f>
        <v/>
      </c>
      <c r="I5726" t="str">
        <f>IF(DB!I5726="","",DB!I5726)</f>
        <v/>
      </c>
      <c r="J5726" t="str">
        <f>IF(DB!J5726="","",DB!J5726)</f>
        <v/>
      </c>
    </row>
    <row r="5727" spans="1:10">
      <c r="A5727" t="str">
        <f>IF(DB!A5727="","",DB!A5727)</f>
        <v/>
      </c>
      <c r="B5727" t="str">
        <f>IF(DB!B5727="","",DB!B5727)</f>
        <v/>
      </c>
      <c r="C5727" t="str">
        <f>IF(DB!C5727="","",DB!C5727)</f>
        <v/>
      </c>
      <c r="D5727" t="str">
        <f>IF(DB!D5727="","",DB!D5727)</f>
        <v/>
      </c>
      <c r="E5727" t="str">
        <f>IF(DB!E5727="","",DB!E5727)</f>
        <v/>
      </c>
      <c r="F5727" t="str">
        <f>IF(DB!F5727="","",DB!F5727)</f>
        <v/>
      </c>
      <c r="G5727" t="str">
        <f>IF(DB!G5727="","",DB!G5727)</f>
        <v/>
      </c>
      <c r="H5727" t="str">
        <f>IF(DB!H5727="","",DB!H5727)</f>
        <v/>
      </c>
      <c r="I5727" t="str">
        <f>IF(DB!I5727="","",DB!I5727)</f>
        <v/>
      </c>
      <c r="J5727" t="str">
        <f>IF(DB!J5727="","",DB!J5727)</f>
        <v/>
      </c>
    </row>
    <row r="5728" spans="1:10">
      <c r="A5728" t="str">
        <f>IF(DB!A5728="","",DB!A5728)</f>
        <v/>
      </c>
      <c r="B5728" t="str">
        <f>IF(DB!B5728="","",DB!B5728)</f>
        <v/>
      </c>
      <c r="C5728" t="str">
        <f>IF(DB!C5728="","",DB!C5728)</f>
        <v/>
      </c>
      <c r="D5728" t="str">
        <f>IF(DB!D5728="","",DB!D5728)</f>
        <v/>
      </c>
      <c r="E5728" t="str">
        <f>IF(DB!E5728="","",DB!E5728)</f>
        <v/>
      </c>
      <c r="F5728" t="str">
        <f>IF(DB!F5728="","",DB!F5728)</f>
        <v/>
      </c>
      <c r="G5728" t="str">
        <f>IF(DB!G5728="","",DB!G5728)</f>
        <v/>
      </c>
      <c r="H5728" t="str">
        <f>IF(DB!H5728="","",DB!H5728)</f>
        <v/>
      </c>
      <c r="I5728" t="str">
        <f>IF(DB!I5728="","",DB!I5728)</f>
        <v/>
      </c>
      <c r="J5728" t="str">
        <f>IF(DB!J5728="","",DB!J5728)</f>
        <v/>
      </c>
    </row>
    <row r="5729" spans="1:10">
      <c r="A5729" t="str">
        <f>IF(DB!A5729="","",DB!A5729)</f>
        <v/>
      </c>
      <c r="B5729" t="str">
        <f>IF(DB!B5729="","",DB!B5729)</f>
        <v/>
      </c>
      <c r="C5729" t="str">
        <f>IF(DB!C5729="","",DB!C5729)</f>
        <v/>
      </c>
      <c r="D5729" t="str">
        <f>IF(DB!D5729="","",DB!D5729)</f>
        <v/>
      </c>
      <c r="E5729" t="str">
        <f>IF(DB!E5729="","",DB!E5729)</f>
        <v/>
      </c>
      <c r="F5729" t="str">
        <f>IF(DB!F5729="","",DB!F5729)</f>
        <v/>
      </c>
      <c r="G5729" t="str">
        <f>IF(DB!G5729="","",DB!G5729)</f>
        <v/>
      </c>
      <c r="H5729" t="str">
        <f>IF(DB!H5729="","",DB!H5729)</f>
        <v/>
      </c>
      <c r="I5729" t="str">
        <f>IF(DB!I5729="","",DB!I5729)</f>
        <v/>
      </c>
      <c r="J5729" t="str">
        <f>IF(DB!J5729="","",DB!J5729)</f>
        <v/>
      </c>
    </row>
    <row r="5730" spans="1:10">
      <c r="A5730" t="str">
        <f>IF(DB!A5730="","",DB!A5730)</f>
        <v/>
      </c>
      <c r="B5730" t="str">
        <f>IF(DB!B5730="","",DB!B5730)</f>
        <v/>
      </c>
      <c r="C5730" t="str">
        <f>IF(DB!C5730="","",DB!C5730)</f>
        <v/>
      </c>
      <c r="D5730" t="str">
        <f>IF(DB!D5730="","",DB!D5730)</f>
        <v/>
      </c>
      <c r="E5730" t="str">
        <f>IF(DB!E5730="","",DB!E5730)</f>
        <v/>
      </c>
      <c r="F5730" t="str">
        <f>IF(DB!F5730="","",DB!F5730)</f>
        <v/>
      </c>
      <c r="G5730" t="str">
        <f>IF(DB!G5730="","",DB!G5730)</f>
        <v/>
      </c>
      <c r="H5730" t="str">
        <f>IF(DB!H5730="","",DB!H5730)</f>
        <v/>
      </c>
      <c r="I5730" t="str">
        <f>IF(DB!I5730="","",DB!I5730)</f>
        <v/>
      </c>
      <c r="J5730" t="str">
        <f>IF(DB!J5730="","",DB!J5730)</f>
        <v/>
      </c>
    </row>
    <row r="5731" spans="1:10">
      <c r="A5731" t="str">
        <f>IF(DB!A5731="","",DB!A5731)</f>
        <v/>
      </c>
      <c r="B5731" t="str">
        <f>IF(DB!B5731="","",DB!B5731)</f>
        <v/>
      </c>
      <c r="C5731" t="str">
        <f>IF(DB!C5731="","",DB!C5731)</f>
        <v/>
      </c>
      <c r="D5731" t="str">
        <f>IF(DB!D5731="","",DB!D5731)</f>
        <v/>
      </c>
      <c r="E5731" t="str">
        <f>IF(DB!E5731="","",DB!E5731)</f>
        <v/>
      </c>
      <c r="F5731" t="str">
        <f>IF(DB!F5731="","",DB!F5731)</f>
        <v/>
      </c>
      <c r="G5731" t="str">
        <f>IF(DB!G5731="","",DB!G5731)</f>
        <v/>
      </c>
      <c r="H5731" t="str">
        <f>IF(DB!H5731="","",DB!H5731)</f>
        <v/>
      </c>
      <c r="I5731" t="str">
        <f>IF(DB!I5731="","",DB!I5731)</f>
        <v/>
      </c>
      <c r="J5731" t="str">
        <f>IF(DB!J5731="","",DB!J5731)</f>
        <v/>
      </c>
    </row>
    <row r="5732" spans="1:10">
      <c r="A5732" t="str">
        <f>IF(DB!A5732="","",DB!A5732)</f>
        <v/>
      </c>
      <c r="B5732" t="str">
        <f>IF(DB!B5732="","",DB!B5732)</f>
        <v/>
      </c>
      <c r="C5732" t="str">
        <f>IF(DB!C5732="","",DB!C5732)</f>
        <v/>
      </c>
      <c r="D5732" t="str">
        <f>IF(DB!D5732="","",DB!D5732)</f>
        <v/>
      </c>
      <c r="E5732" t="str">
        <f>IF(DB!E5732="","",DB!E5732)</f>
        <v/>
      </c>
      <c r="F5732" t="str">
        <f>IF(DB!F5732="","",DB!F5732)</f>
        <v/>
      </c>
      <c r="G5732" t="str">
        <f>IF(DB!G5732="","",DB!G5732)</f>
        <v/>
      </c>
      <c r="H5732" t="str">
        <f>IF(DB!H5732="","",DB!H5732)</f>
        <v/>
      </c>
      <c r="I5732" t="str">
        <f>IF(DB!I5732="","",DB!I5732)</f>
        <v/>
      </c>
      <c r="J5732" t="str">
        <f>IF(DB!J5732="","",DB!J5732)</f>
        <v/>
      </c>
    </row>
    <row r="5733" spans="1:10">
      <c r="A5733" t="str">
        <f>IF(DB!A5733="","",DB!A5733)</f>
        <v/>
      </c>
      <c r="B5733" t="str">
        <f>IF(DB!B5733="","",DB!B5733)</f>
        <v/>
      </c>
      <c r="C5733" t="str">
        <f>IF(DB!C5733="","",DB!C5733)</f>
        <v/>
      </c>
      <c r="D5733" t="str">
        <f>IF(DB!D5733="","",DB!D5733)</f>
        <v/>
      </c>
      <c r="E5733" t="str">
        <f>IF(DB!E5733="","",DB!E5733)</f>
        <v/>
      </c>
      <c r="F5733" t="str">
        <f>IF(DB!F5733="","",DB!F5733)</f>
        <v/>
      </c>
      <c r="G5733" t="str">
        <f>IF(DB!G5733="","",DB!G5733)</f>
        <v/>
      </c>
      <c r="H5733" t="str">
        <f>IF(DB!H5733="","",DB!H5733)</f>
        <v/>
      </c>
      <c r="I5733" t="str">
        <f>IF(DB!I5733="","",DB!I5733)</f>
        <v/>
      </c>
      <c r="J5733" t="str">
        <f>IF(DB!J5733="","",DB!J5733)</f>
        <v/>
      </c>
    </row>
    <row r="5734" spans="1:10">
      <c r="A5734" t="str">
        <f>IF(DB!A5734="","",DB!A5734)</f>
        <v/>
      </c>
      <c r="B5734" t="str">
        <f>IF(DB!B5734="","",DB!B5734)</f>
        <v/>
      </c>
      <c r="C5734" t="str">
        <f>IF(DB!C5734="","",DB!C5734)</f>
        <v/>
      </c>
      <c r="D5734" t="str">
        <f>IF(DB!D5734="","",DB!D5734)</f>
        <v/>
      </c>
      <c r="E5734" t="str">
        <f>IF(DB!E5734="","",DB!E5734)</f>
        <v/>
      </c>
      <c r="F5734" t="str">
        <f>IF(DB!F5734="","",DB!F5734)</f>
        <v/>
      </c>
      <c r="G5734" t="str">
        <f>IF(DB!G5734="","",DB!G5734)</f>
        <v/>
      </c>
      <c r="H5734" t="str">
        <f>IF(DB!H5734="","",DB!H5734)</f>
        <v/>
      </c>
      <c r="I5734" t="str">
        <f>IF(DB!I5734="","",DB!I5734)</f>
        <v/>
      </c>
      <c r="J5734" t="str">
        <f>IF(DB!J5734="","",DB!J5734)</f>
        <v/>
      </c>
    </row>
    <row r="5735" spans="1:10">
      <c r="A5735" t="str">
        <f>IF(DB!A5735="","",DB!A5735)</f>
        <v/>
      </c>
      <c r="B5735" t="str">
        <f>IF(DB!B5735="","",DB!B5735)</f>
        <v/>
      </c>
      <c r="C5735" t="str">
        <f>IF(DB!C5735="","",DB!C5735)</f>
        <v/>
      </c>
      <c r="D5735" t="str">
        <f>IF(DB!D5735="","",DB!D5735)</f>
        <v/>
      </c>
      <c r="E5735" t="str">
        <f>IF(DB!E5735="","",DB!E5735)</f>
        <v/>
      </c>
      <c r="F5735" t="str">
        <f>IF(DB!F5735="","",DB!F5735)</f>
        <v/>
      </c>
      <c r="G5735" t="str">
        <f>IF(DB!G5735="","",DB!G5735)</f>
        <v/>
      </c>
      <c r="H5735" t="str">
        <f>IF(DB!H5735="","",DB!H5735)</f>
        <v/>
      </c>
      <c r="I5735" t="str">
        <f>IF(DB!I5735="","",DB!I5735)</f>
        <v/>
      </c>
      <c r="J5735" t="str">
        <f>IF(DB!J5735="","",DB!J5735)</f>
        <v/>
      </c>
    </row>
    <row r="5736" spans="1:10">
      <c r="A5736" t="str">
        <f>IF(DB!A5736="","",DB!A5736)</f>
        <v/>
      </c>
      <c r="B5736" t="str">
        <f>IF(DB!B5736="","",DB!B5736)</f>
        <v/>
      </c>
      <c r="C5736" t="str">
        <f>IF(DB!C5736="","",DB!C5736)</f>
        <v/>
      </c>
      <c r="D5736" t="str">
        <f>IF(DB!D5736="","",DB!D5736)</f>
        <v/>
      </c>
      <c r="E5736" t="str">
        <f>IF(DB!E5736="","",DB!E5736)</f>
        <v/>
      </c>
      <c r="F5736" t="str">
        <f>IF(DB!F5736="","",DB!F5736)</f>
        <v/>
      </c>
      <c r="G5736" t="str">
        <f>IF(DB!G5736="","",DB!G5736)</f>
        <v/>
      </c>
      <c r="H5736" t="str">
        <f>IF(DB!H5736="","",DB!H5736)</f>
        <v/>
      </c>
      <c r="I5736" t="str">
        <f>IF(DB!I5736="","",DB!I5736)</f>
        <v/>
      </c>
      <c r="J5736" t="str">
        <f>IF(DB!J5736="","",DB!J5736)</f>
        <v/>
      </c>
    </row>
    <row r="5737" spans="1:10">
      <c r="A5737" t="str">
        <f>IF(DB!A5737="","",DB!A5737)</f>
        <v/>
      </c>
      <c r="B5737" t="str">
        <f>IF(DB!B5737="","",DB!B5737)</f>
        <v/>
      </c>
      <c r="C5737" t="str">
        <f>IF(DB!C5737="","",DB!C5737)</f>
        <v/>
      </c>
      <c r="D5737" t="str">
        <f>IF(DB!D5737="","",DB!D5737)</f>
        <v/>
      </c>
      <c r="E5737" t="str">
        <f>IF(DB!E5737="","",DB!E5737)</f>
        <v/>
      </c>
      <c r="F5737" t="str">
        <f>IF(DB!F5737="","",DB!F5737)</f>
        <v/>
      </c>
      <c r="G5737" t="str">
        <f>IF(DB!G5737="","",DB!G5737)</f>
        <v/>
      </c>
      <c r="H5737" t="str">
        <f>IF(DB!H5737="","",DB!H5737)</f>
        <v/>
      </c>
      <c r="I5737" t="str">
        <f>IF(DB!I5737="","",DB!I5737)</f>
        <v/>
      </c>
      <c r="J5737" t="str">
        <f>IF(DB!J5737="","",DB!J5737)</f>
        <v/>
      </c>
    </row>
    <row r="5738" spans="1:10">
      <c r="A5738" t="str">
        <f>IF(DB!A5738="","",DB!A5738)</f>
        <v/>
      </c>
      <c r="B5738" t="str">
        <f>IF(DB!B5738="","",DB!B5738)</f>
        <v/>
      </c>
      <c r="C5738" t="str">
        <f>IF(DB!C5738="","",DB!C5738)</f>
        <v/>
      </c>
      <c r="D5738" t="str">
        <f>IF(DB!D5738="","",DB!D5738)</f>
        <v/>
      </c>
      <c r="E5738" t="str">
        <f>IF(DB!E5738="","",DB!E5738)</f>
        <v/>
      </c>
      <c r="F5738" t="str">
        <f>IF(DB!F5738="","",DB!F5738)</f>
        <v/>
      </c>
      <c r="G5738" t="str">
        <f>IF(DB!G5738="","",DB!G5738)</f>
        <v/>
      </c>
      <c r="H5738" t="str">
        <f>IF(DB!H5738="","",DB!H5738)</f>
        <v/>
      </c>
      <c r="I5738" t="str">
        <f>IF(DB!I5738="","",DB!I5738)</f>
        <v/>
      </c>
      <c r="J5738" t="str">
        <f>IF(DB!J5738="","",DB!J5738)</f>
        <v/>
      </c>
    </row>
    <row r="5739" spans="1:10">
      <c r="A5739" t="str">
        <f>IF(DB!A5739="","",DB!A5739)</f>
        <v/>
      </c>
      <c r="B5739" t="str">
        <f>IF(DB!B5739="","",DB!B5739)</f>
        <v/>
      </c>
      <c r="C5739" t="str">
        <f>IF(DB!C5739="","",DB!C5739)</f>
        <v/>
      </c>
      <c r="D5739" t="str">
        <f>IF(DB!D5739="","",DB!D5739)</f>
        <v/>
      </c>
      <c r="E5739" t="str">
        <f>IF(DB!E5739="","",DB!E5739)</f>
        <v/>
      </c>
      <c r="F5739" t="str">
        <f>IF(DB!F5739="","",DB!F5739)</f>
        <v/>
      </c>
      <c r="G5739" t="str">
        <f>IF(DB!G5739="","",DB!G5739)</f>
        <v/>
      </c>
      <c r="H5739" t="str">
        <f>IF(DB!H5739="","",DB!H5739)</f>
        <v/>
      </c>
      <c r="I5739" t="str">
        <f>IF(DB!I5739="","",DB!I5739)</f>
        <v/>
      </c>
      <c r="J5739" t="str">
        <f>IF(DB!J5739="","",DB!J5739)</f>
        <v/>
      </c>
    </row>
    <row r="5740" spans="1:10">
      <c r="A5740" t="str">
        <f>IF(DB!A5740="","",DB!A5740)</f>
        <v/>
      </c>
      <c r="B5740" t="str">
        <f>IF(DB!B5740="","",DB!B5740)</f>
        <v/>
      </c>
      <c r="C5740" t="str">
        <f>IF(DB!C5740="","",DB!C5740)</f>
        <v/>
      </c>
      <c r="D5740" t="str">
        <f>IF(DB!D5740="","",DB!D5740)</f>
        <v/>
      </c>
      <c r="E5740" t="str">
        <f>IF(DB!E5740="","",DB!E5740)</f>
        <v/>
      </c>
      <c r="F5740" t="str">
        <f>IF(DB!F5740="","",DB!F5740)</f>
        <v/>
      </c>
      <c r="G5740" t="str">
        <f>IF(DB!G5740="","",DB!G5740)</f>
        <v/>
      </c>
      <c r="H5740" t="str">
        <f>IF(DB!H5740="","",DB!H5740)</f>
        <v/>
      </c>
      <c r="I5740" t="str">
        <f>IF(DB!I5740="","",DB!I5740)</f>
        <v/>
      </c>
      <c r="J5740" t="str">
        <f>IF(DB!J5740="","",DB!J5740)</f>
        <v/>
      </c>
    </row>
    <row r="5741" spans="1:10">
      <c r="A5741" t="str">
        <f>IF(DB!A5741="","",DB!A5741)</f>
        <v/>
      </c>
      <c r="B5741" t="str">
        <f>IF(DB!B5741="","",DB!B5741)</f>
        <v/>
      </c>
      <c r="C5741" t="str">
        <f>IF(DB!C5741="","",DB!C5741)</f>
        <v/>
      </c>
      <c r="D5741" t="str">
        <f>IF(DB!D5741="","",DB!D5741)</f>
        <v/>
      </c>
      <c r="E5741" t="str">
        <f>IF(DB!E5741="","",DB!E5741)</f>
        <v/>
      </c>
      <c r="F5741" t="str">
        <f>IF(DB!F5741="","",DB!F5741)</f>
        <v/>
      </c>
      <c r="G5741" t="str">
        <f>IF(DB!G5741="","",DB!G5741)</f>
        <v/>
      </c>
      <c r="H5741" t="str">
        <f>IF(DB!H5741="","",DB!H5741)</f>
        <v/>
      </c>
      <c r="I5741" t="str">
        <f>IF(DB!I5741="","",DB!I5741)</f>
        <v/>
      </c>
      <c r="J5741" t="str">
        <f>IF(DB!J5741="","",DB!J5741)</f>
        <v/>
      </c>
    </row>
    <row r="5742" spans="1:10">
      <c r="A5742" t="str">
        <f>IF(DB!A5742="","",DB!A5742)</f>
        <v/>
      </c>
      <c r="B5742" t="str">
        <f>IF(DB!B5742="","",DB!B5742)</f>
        <v/>
      </c>
      <c r="C5742" t="str">
        <f>IF(DB!C5742="","",DB!C5742)</f>
        <v/>
      </c>
      <c r="D5742" t="str">
        <f>IF(DB!D5742="","",DB!D5742)</f>
        <v/>
      </c>
      <c r="E5742" t="str">
        <f>IF(DB!E5742="","",DB!E5742)</f>
        <v/>
      </c>
      <c r="F5742" t="str">
        <f>IF(DB!F5742="","",DB!F5742)</f>
        <v/>
      </c>
      <c r="G5742" t="str">
        <f>IF(DB!G5742="","",DB!G5742)</f>
        <v/>
      </c>
      <c r="H5742" t="str">
        <f>IF(DB!H5742="","",DB!H5742)</f>
        <v/>
      </c>
      <c r="I5742" t="str">
        <f>IF(DB!I5742="","",DB!I5742)</f>
        <v/>
      </c>
      <c r="J5742" t="str">
        <f>IF(DB!J5742="","",DB!J5742)</f>
        <v/>
      </c>
    </row>
    <row r="5743" spans="1:10">
      <c r="A5743" t="str">
        <f>IF(DB!A5743="","",DB!A5743)</f>
        <v/>
      </c>
      <c r="B5743" t="str">
        <f>IF(DB!B5743="","",DB!B5743)</f>
        <v/>
      </c>
      <c r="C5743" t="str">
        <f>IF(DB!C5743="","",DB!C5743)</f>
        <v/>
      </c>
      <c r="D5743" t="str">
        <f>IF(DB!D5743="","",DB!D5743)</f>
        <v/>
      </c>
      <c r="E5743" t="str">
        <f>IF(DB!E5743="","",DB!E5743)</f>
        <v/>
      </c>
      <c r="F5743" t="str">
        <f>IF(DB!F5743="","",DB!F5743)</f>
        <v/>
      </c>
      <c r="G5743" t="str">
        <f>IF(DB!G5743="","",DB!G5743)</f>
        <v/>
      </c>
      <c r="H5743" t="str">
        <f>IF(DB!H5743="","",DB!H5743)</f>
        <v/>
      </c>
      <c r="I5743" t="str">
        <f>IF(DB!I5743="","",DB!I5743)</f>
        <v/>
      </c>
      <c r="J5743" t="str">
        <f>IF(DB!J5743="","",DB!J5743)</f>
        <v/>
      </c>
    </row>
    <row r="5744" spans="1:10">
      <c r="A5744" t="str">
        <f>IF(DB!A5744="","",DB!A5744)</f>
        <v/>
      </c>
      <c r="B5744" t="str">
        <f>IF(DB!B5744="","",DB!B5744)</f>
        <v/>
      </c>
      <c r="C5744" t="str">
        <f>IF(DB!C5744="","",DB!C5744)</f>
        <v/>
      </c>
      <c r="D5744" t="str">
        <f>IF(DB!D5744="","",DB!D5744)</f>
        <v/>
      </c>
      <c r="E5744" t="str">
        <f>IF(DB!E5744="","",DB!E5744)</f>
        <v/>
      </c>
      <c r="F5744" t="str">
        <f>IF(DB!F5744="","",DB!F5744)</f>
        <v/>
      </c>
      <c r="G5744" t="str">
        <f>IF(DB!G5744="","",DB!G5744)</f>
        <v/>
      </c>
      <c r="H5744" t="str">
        <f>IF(DB!H5744="","",DB!H5744)</f>
        <v/>
      </c>
      <c r="I5744" t="str">
        <f>IF(DB!I5744="","",DB!I5744)</f>
        <v/>
      </c>
      <c r="J5744" t="str">
        <f>IF(DB!J5744="","",DB!J5744)</f>
        <v/>
      </c>
    </row>
    <row r="5745" spans="1:10">
      <c r="A5745" t="str">
        <f>IF(DB!A5745="","",DB!A5745)</f>
        <v/>
      </c>
      <c r="B5745" t="str">
        <f>IF(DB!B5745="","",DB!B5745)</f>
        <v/>
      </c>
      <c r="C5745" t="str">
        <f>IF(DB!C5745="","",DB!C5745)</f>
        <v/>
      </c>
      <c r="D5745" t="str">
        <f>IF(DB!D5745="","",DB!D5745)</f>
        <v/>
      </c>
      <c r="E5745" t="str">
        <f>IF(DB!E5745="","",DB!E5745)</f>
        <v/>
      </c>
      <c r="F5745" t="str">
        <f>IF(DB!F5745="","",DB!F5745)</f>
        <v/>
      </c>
      <c r="G5745" t="str">
        <f>IF(DB!G5745="","",DB!G5745)</f>
        <v/>
      </c>
      <c r="H5745" t="str">
        <f>IF(DB!H5745="","",DB!H5745)</f>
        <v/>
      </c>
      <c r="I5745" t="str">
        <f>IF(DB!I5745="","",DB!I5745)</f>
        <v/>
      </c>
      <c r="J5745" t="str">
        <f>IF(DB!J5745="","",DB!J5745)</f>
        <v/>
      </c>
    </row>
    <row r="5746" spans="1:10">
      <c r="A5746" t="str">
        <f>IF(DB!A5746="","",DB!A5746)</f>
        <v/>
      </c>
      <c r="B5746" t="str">
        <f>IF(DB!B5746="","",DB!B5746)</f>
        <v/>
      </c>
      <c r="C5746" t="str">
        <f>IF(DB!C5746="","",DB!C5746)</f>
        <v/>
      </c>
      <c r="D5746" t="str">
        <f>IF(DB!D5746="","",DB!D5746)</f>
        <v/>
      </c>
      <c r="E5746" t="str">
        <f>IF(DB!E5746="","",DB!E5746)</f>
        <v/>
      </c>
      <c r="F5746" t="str">
        <f>IF(DB!F5746="","",DB!F5746)</f>
        <v/>
      </c>
      <c r="G5746" t="str">
        <f>IF(DB!G5746="","",DB!G5746)</f>
        <v/>
      </c>
      <c r="H5746" t="str">
        <f>IF(DB!H5746="","",DB!H5746)</f>
        <v/>
      </c>
      <c r="I5746" t="str">
        <f>IF(DB!I5746="","",DB!I5746)</f>
        <v/>
      </c>
      <c r="J5746" t="str">
        <f>IF(DB!J5746="","",DB!J5746)</f>
        <v/>
      </c>
    </row>
    <row r="5747" spans="1:10">
      <c r="A5747" t="str">
        <f>IF(DB!A5747="","",DB!A5747)</f>
        <v/>
      </c>
      <c r="B5747" t="str">
        <f>IF(DB!B5747="","",DB!B5747)</f>
        <v/>
      </c>
      <c r="C5747" t="str">
        <f>IF(DB!C5747="","",DB!C5747)</f>
        <v/>
      </c>
      <c r="D5747" t="str">
        <f>IF(DB!D5747="","",DB!D5747)</f>
        <v/>
      </c>
      <c r="E5747" t="str">
        <f>IF(DB!E5747="","",DB!E5747)</f>
        <v/>
      </c>
      <c r="F5747" t="str">
        <f>IF(DB!F5747="","",DB!F5747)</f>
        <v/>
      </c>
      <c r="G5747" t="str">
        <f>IF(DB!G5747="","",DB!G5747)</f>
        <v/>
      </c>
      <c r="H5747" t="str">
        <f>IF(DB!H5747="","",DB!H5747)</f>
        <v/>
      </c>
      <c r="I5747" t="str">
        <f>IF(DB!I5747="","",DB!I5747)</f>
        <v/>
      </c>
      <c r="J5747" t="str">
        <f>IF(DB!J5747="","",DB!J5747)</f>
        <v/>
      </c>
    </row>
    <row r="5748" spans="1:10">
      <c r="A5748" t="str">
        <f>IF(DB!A5748="","",DB!A5748)</f>
        <v/>
      </c>
      <c r="B5748" t="str">
        <f>IF(DB!B5748="","",DB!B5748)</f>
        <v/>
      </c>
      <c r="C5748" t="str">
        <f>IF(DB!C5748="","",DB!C5748)</f>
        <v/>
      </c>
      <c r="D5748" t="str">
        <f>IF(DB!D5748="","",DB!D5748)</f>
        <v/>
      </c>
      <c r="E5748" t="str">
        <f>IF(DB!E5748="","",DB!E5748)</f>
        <v/>
      </c>
      <c r="F5748" t="str">
        <f>IF(DB!F5748="","",DB!F5748)</f>
        <v/>
      </c>
      <c r="G5748" t="str">
        <f>IF(DB!G5748="","",DB!G5748)</f>
        <v/>
      </c>
      <c r="H5748" t="str">
        <f>IF(DB!H5748="","",DB!H5748)</f>
        <v/>
      </c>
      <c r="I5748" t="str">
        <f>IF(DB!I5748="","",DB!I5748)</f>
        <v/>
      </c>
      <c r="J5748" t="str">
        <f>IF(DB!J5748="","",DB!J5748)</f>
        <v/>
      </c>
    </row>
    <row r="5749" spans="1:10">
      <c r="A5749" t="str">
        <f>IF(DB!A5749="","",DB!A5749)</f>
        <v/>
      </c>
      <c r="B5749" t="str">
        <f>IF(DB!B5749="","",DB!B5749)</f>
        <v/>
      </c>
      <c r="C5749" t="str">
        <f>IF(DB!C5749="","",DB!C5749)</f>
        <v/>
      </c>
      <c r="D5749" t="str">
        <f>IF(DB!D5749="","",DB!D5749)</f>
        <v/>
      </c>
      <c r="E5749" t="str">
        <f>IF(DB!E5749="","",DB!E5749)</f>
        <v/>
      </c>
      <c r="F5749" t="str">
        <f>IF(DB!F5749="","",DB!F5749)</f>
        <v/>
      </c>
      <c r="G5749" t="str">
        <f>IF(DB!G5749="","",DB!G5749)</f>
        <v/>
      </c>
      <c r="H5749" t="str">
        <f>IF(DB!H5749="","",DB!H5749)</f>
        <v/>
      </c>
      <c r="I5749" t="str">
        <f>IF(DB!I5749="","",DB!I5749)</f>
        <v/>
      </c>
      <c r="J5749" t="str">
        <f>IF(DB!J5749="","",DB!J5749)</f>
        <v/>
      </c>
    </row>
    <row r="5750" spans="1:10">
      <c r="A5750" t="str">
        <f>IF(DB!A5750="","",DB!A5750)</f>
        <v/>
      </c>
      <c r="B5750" t="str">
        <f>IF(DB!B5750="","",DB!B5750)</f>
        <v/>
      </c>
      <c r="C5750" t="str">
        <f>IF(DB!C5750="","",DB!C5750)</f>
        <v/>
      </c>
      <c r="D5750" t="str">
        <f>IF(DB!D5750="","",DB!D5750)</f>
        <v/>
      </c>
      <c r="E5750" t="str">
        <f>IF(DB!E5750="","",DB!E5750)</f>
        <v/>
      </c>
      <c r="F5750" t="str">
        <f>IF(DB!F5750="","",DB!F5750)</f>
        <v/>
      </c>
      <c r="G5750" t="str">
        <f>IF(DB!G5750="","",DB!G5750)</f>
        <v/>
      </c>
      <c r="H5750" t="str">
        <f>IF(DB!H5750="","",DB!H5750)</f>
        <v/>
      </c>
      <c r="I5750" t="str">
        <f>IF(DB!I5750="","",DB!I5750)</f>
        <v/>
      </c>
      <c r="J5750" t="str">
        <f>IF(DB!J5750="","",DB!J5750)</f>
        <v/>
      </c>
    </row>
    <row r="5751" spans="1:10">
      <c r="A5751" t="str">
        <f>IF(DB!A5751="","",DB!A5751)</f>
        <v/>
      </c>
      <c r="B5751" t="str">
        <f>IF(DB!B5751="","",DB!B5751)</f>
        <v/>
      </c>
      <c r="C5751" t="str">
        <f>IF(DB!C5751="","",DB!C5751)</f>
        <v/>
      </c>
      <c r="D5751" t="str">
        <f>IF(DB!D5751="","",DB!D5751)</f>
        <v/>
      </c>
      <c r="E5751" t="str">
        <f>IF(DB!E5751="","",DB!E5751)</f>
        <v/>
      </c>
      <c r="F5751" t="str">
        <f>IF(DB!F5751="","",DB!F5751)</f>
        <v/>
      </c>
      <c r="G5751" t="str">
        <f>IF(DB!G5751="","",DB!G5751)</f>
        <v/>
      </c>
      <c r="H5751" t="str">
        <f>IF(DB!H5751="","",DB!H5751)</f>
        <v/>
      </c>
      <c r="I5751" t="str">
        <f>IF(DB!I5751="","",DB!I5751)</f>
        <v/>
      </c>
      <c r="J5751" t="str">
        <f>IF(DB!J5751="","",DB!J5751)</f>
        <v/>
      </c>
    </row>
    <row r="5752" spans="1:10">
      <c r="A5752" t="str">
        <f>IF(DB!A5752="","",DB!A5752)</f>
        <v/>
      </c>
      <c r="B5752" t="str">
        <f>IF(DB!B5752="","",DB!B5752)</f>
        <v/>
      </c>
      <c r="C5752" t="str">
        <f>IF(DB!C5752="","",DB!C5752)</f>
        <v/>
      </c>
      <c r="D5752" t="str">
        <f>IF(DB!D5752="","",DB!D5752)</f>
        <v/>
      </c>
      <c r="E5752" t="str">
        <f>IF(DB!E5752="","",DB!E5752)</f>
        <v/>
      </c>
      <c r="F5752" t="str">
        <f>IF(DB!F5752="","",DB!F5752)</f>
        <v/>
      </c>
      <c r="G5752" t="str">
        <f>IF(DB!G5752="","",DB!G5752)</f>
        <v/>
      </c>
      <c r="H5752" t="str">
        <f>IF(DB!H5752="","",DB!H5752)</f>
        <v/>
      </c>
      <c r="I5752" t="str">
        <f>IF(DB!I5752="","",DB!I5752)</f>
        <v/>
      </c>
      <c r="J5752" t="str">
        <f>IF(DB!J5752="","",DB!J5752)</f>
        <v/>
      </c>
    </row>
    <row r="5753" spans="1:10">
      <c r="A5753" t="str">
        <f>IF(DB!A5753="","",DB!A5753)</f>
        <v/>
      </c>
      <c r="B5753" t="str">
        <f>IF(DB!B5753="","",DB!B5753)</f>
        <v/>
      </c>
      <c r="C5753" t="str">
        <f>IF(DB!C5753="","",DB!C5753)</f>
        <v/>
      </c>
      <c r="D5753" t="str">
        <f>IF(DB!D5753="","",DB!D5753)</f>
        <v/>
      </c>
      <c r="E5753" t="str">
        <f>IF(DB!E5753="","",DB!E5753)</f>
        <v/>
      </c>
      <c r="F5753" t="str">
        <f>IF(DB!F5753="","",DB!F5753)</f>
        <v/>
      </c>
      <c r="G5753" t="str">
        <f>IF(DB!G5753="","",DB!G5753)</f>
        <v/>
      </c>
      <c r="H5753" t="str">
        <f>IF(DB!H5753="","",DB!H5753)</f>
        <v/>
      </c>
      <c r="I5753" t="str">
        <f>IF(DB!I5753="","",DB!I5753)</f>
        <v/>
      </c>
      <c r="J5753" t="str">
        <f>IF(DB!J5753="","",DB!J5753)</f>
        <v/>
      </c>
    </row>
    <row r="5754" spans="1:10">
      <c r="A5754" t="str">
        <f>IF(DB!A5754="","",DB!A5754)</f>
        <v/>
      </c>
      <c r="B5754" t="str">
        <f>IF(DB!B5754="","",DB!B5754)</f>
        <v/>
      </c>
      <c r="C5754" t="str">
        <f>IF(DB!C5754="","",DB!C5754)</f>
        <v/>
      </c>
      <c r="D5754" t="str">
        <f>IF(DB!D5754="","",DB!D5754)</f>
        <v/>
      </c>
      <c r="E5754" t="str">
        <f>IF(DB!E5754="","",DB!E5754)</f>
        <v/>
      </c>
      <c r="F5754" t="str">
        <f>IF(DB!F5754="","",DB!F5754)</f>
        <v/>
      </c>
      <c r="G5754" t="str">
        <f>IF(DB!G5754="","",DB!G5754)</f>
        <v/>
      </c>
      <c r="H5754" t="str">
        <f>IF(DB!H5754="","",DB!H5754)</f>
        <v/>
      </c>
      <c r="I5754" t="str">
        <f>IF(DB!I5754="","",DB!I5754)</f>
        <v/>
      </c>
      <c r="J5754" t="str">
        <f>IF(DB!J5754="","",DB!J5754)</f>
        <v/>
      </c>
    </row>
    <row r="5755" spans="1:10">
      <c r="A5755" t="str">
        <f>IF(DB!A5755="","",DB!A5755)</f>
        <v/>
      </c>
      <c r="B5755" t="str">
        <f>IF(DB!B5755="","",DB!B5755)</f>
        <v/>
      </c>
      <c r="C5755" t="str">
        <f>IF(DB!C5755="","",DB!C5755)</f>
        <v/>
      </c>
      <c r="D5755" t="str">
        <f>IF(DB!D5755="","",DB!D5755)</f>
        <v/>
      </c>
      <c r="E5755" t="str">
        <f>IF(DB!E5755="","",DB!E5755)</f>
        <v/>
      </c>
      <c r="F5755" t="str">
        <f>IF(DB!F5755="","",DB!F5755)</f>
        <v/>
      </c>
      <c r="G5755" t="str">
        <f>IF(DB!G5755="","",DB!G5755)</f>
        <v/>
      </c>
      <c r="H5755" t="str">
        <f>IF(DB!H5755="","",DB!H5755)</f>
        <v/>
      </c>
      <c r="I5755" t="str">
        <f>IF(DB!I5755="","",DB!I5755)</f>
        <v/>
      </c>
      <c r="J5755" t="str">
        <f>IF(DB!J5755="","",DB!J5755)</f>
        <v/>
      </c>
    </row>
    <row r="5756" spans="1:10">
      <c r="A5756" t="str">
        <f>IF(DB!A5756="","",DB!A5756)</f>
        <v/>
      </c>
      <c r="B5756" t="str">
        <f>IF(DB!B5756="","",DB!B5756)</f>
        <v/>
      </c>
      <c r="C5756" t="str">
        <f>IF(DB!C5756="","",DB!C5756)</f>
        <v/>
      </c>
      <c r="D5756" t="str">
        <f>IF(DB!D5756="","",DB!D5756)</f>
        <v/>
      </c>
      <c r="E5756" t="str">
        <f>IF(DB!E5756="","",DB!E5756)</f>
        <v/>
      </c>
      <c r="F5756" t="str">
        <f>IF(DB!F5756="","",DB!F5756)</f>
        <v/>
      </c>
      <c r="G5756" t="str">
        <f>IF(DB!G5756="","",DB!G5756)</f>
        <v/>
      </c>
      <c r="H5756" t="str">
        <f>IF(DB!H5756="","",DB!H5756)</f>
        <v/>
      </c>
      <c r="I5756" t="str">
        <f>IF(DB!I5756="","",DB!I5756)</f>
        <v/>
      </c>
      <c r="J5756" t="str">
        <f>IF(DB!J5756="","",DB!J5756)</f>
        <v/>
      </c>
    </row>
    <row r="5757" spans="1:10">
      <c r="A5757" t="str">
        <f>IF(DB!A5757="","",DB!A5757)</f>
        <v/>
      </c>
      <c r="B5757" t="str">
        <f>IF(DB!B5757="","",DB!B5757)</f>
        <v/>
      </c>
      <c r="C5757" t="str">
        <f>IF(DB!C5757="","",DB!C5757)</f>
        <v/>
      </c>
      <c r="D5757" t="str">
        <f>IF(DB!D5757="","",DB!D5757)</f>
        <v/>
      </c>
      <c r="E5757" t="str">
        <f>IF(DB!E5757="","",DB!E5757)</f>
        <v/>
      </c>
      <c r="F5757" t="str">
        <f>IF(DB!F5757="","",DB!F5757)</f>
        <v/>
      </c>
      <c r="G5757" t="str">
        <f>IF(DB!G5757="","",DB!G5757)</f>
        <v/>
      </c>
      <c r="H5757" t="str">
        <f>IF(DB!H5757="","",DB!H5757)</f>
        <v/>
      </c>
      <c r="I5757" t="str">
        <f>IF(DB!I5757="","",DB!I5757)</f>
        <v/>
      </c>
      <c r="J5757" t="str">
        <f>IF(DB!J5757="","",DB!J5757)</f>
        <v/>
      </c>
    </row>
    <row r="5758" spans="1:10">
      <c r="A5758" t="str">
        <f>IF(DB!A5758="","",DB!A5758)</f>
        <v/>
      </c>
      <c r="B5758" t="str">
        <f>IF(DB!B5758="","",DB!B5758)</f>
        <v/>
      </c>
      <c r="C5758" t="str">
        <f>IF(DB!C5758="","",DB!C5758)</f>
        <v/>
      </c>
      <c r="D5758" t="str">
        <f>IF(DB!D5758="","",DB!D5758)</f>
        <v/>
      </c>
      <c r="E5758" t="str">
        <f>IF(DB!E5758="","",DB!E5758)</f>
        <v/>
      </c>
      <c r="F5758" t="str">
        <f>IF(DB!F5758="","",DB!F5758)</f>
        <v/>
      </c>
      <c r="G5758" t="str">
        <f>IF(DB!G5758="","",DB!G5758)</f>
        <v/>
      </c>
      <c r="H5758" t="str">
        <f>IF(DB!H5758="","",DB!H5758)</f>
        <v/>
      </c>
      <c r="I5758" t="str">
        <f>IF(DB!I5758="","",DB!I5758)</f>
        <v/>
      </c>
      <c r="J5758" t="str">
        <f>IF(DB!J5758="","",DB!J5758)</f>
        <v/>
      </c>
    </row>
    <row r="5759" spans="1:10">
      <c r="A5759" t="str">
        <f>IF(DB!A5759="","",DB!A5759)</f>
        <v/>
      </c>
      <c r="B5759" t="str">
        <f>IF(DB!B5759="","",DB!B5759)</f>
        <v/>
      </c>
      <c r="C5759" t="str">
        <f>IF(DB!C5759="","",DB!C5759)</f>
        <v/>
      </c>
      <c r="D5759" t="str">
        <f>IF(DB!D5759="","",DB!D5759)</f>
        <v/>
      </c>
      <c r="E5759" t="str">
        <f>IF(DB!E5759="","",DB!E5759)</f>
        <v/>
      </c>
      <c r="F5759" t="str">
        <f>IF(DB!F5759="","",DB!F5759)</f>
        <v/>
      </c>
      <c r="G5759" t="str">
        <f>IF(DB!G5759="","",DB!G5759)</f>
        <v/>
      </c>
      <c r="H5759" t="str">
        <f>IF(DB!H5759="","",DB!H5759)</f>
        <v/>
      </c>
      <c r="I5759" t="str">
        <f>IF(DB!I5759="","",DB!I5759)</f>
        <v/>
      </c>
      <c r="J5759" t="str">
        <f>IF(DB!J5759="","",DB!J5759)</f>
        <v/>
      </c>
    </row>
    <row r="5760" spans="1:10">
      <c r="A5760" t="str">
        <f>IF(DB!A5760="","",DB!A5760)</f>
        <v/>
      </c>
      <c r="B5760" t="str">
        <f>IF(DB!B5760="","",DB!B5760)</f>
        <v/>
      </c>
      <c r="C5760" t="str">
        <f>IF(DB!C5760="","",DB!C5760)</f>
        <v/>
      </c>
      <c r="D5760" t="str">
        <f>IF(DB!D5760="","",DB!D5760)</f>
        <v/>
      </c>
      <c r="E5760" t="str">
        <f>IF(DB!E5760="","",DB!E5760)</f>
        <v/>
      </c>
      <c r="F5760" t="str">
        <f>IF(DB!F5760="","",DB!F5760)</f>
        <v/>
      </c>
      <c r="G5760" t="str">
        <f>IF(DB!G5760="","",DB!G5760)</f>
        <v/>
      </c>
      <c r="H5760" t="str">
        <f>IF(DB!H5760="","",DB!H5760)</f>
        <v/>
      </c>
      <c r="I5760" t="str">
        <f>IF(DB!I5760="","",DB!I5760)</f>
        <v/>
      </c>
      <c r="J5760" t="str">
        <f>IF(DB!J5760="","",DB!J5760)</f>
        <v/>
      </c>
    </row>
    <row r="5761" spans="1:10">
      <c r="A5761" t="str">
        <f>IF(DB!A5761="","",DB!A5761)</f>
        <v/>
      </c>
      <c r="B5761" t="str">
        <f>IF(DB!B5761="","",DB!B5761)</f>
        <v/>
      </c>
      <c r="C5761" t="str">
        <f>IF(DB!C5761="","",DB!C5761)</f>
        <v/>
      </c>
      <c r="D5761" t="str">
        <f>IF(DB!D5761="","",DB!D5761)</f>
        <v/>
      </c>
      <c r="E5761" t="str">
        <f>IF(DB!E5761="","",DB!E5761)</f>
        <v/>
      </c>
      <c r="F5761" t="str">
        <f>IF(DB!F5761="","",DB!F5761)</f>
        <v/>
      </c>
      <c r="G5761" t="str">
        <f>IF(DB!G5761="","",DB!G5761)</f>
        <v/>
      </c>
      <c r="H5761" t="str">
        <f>IF(DB!H5761="","",DB!H5761)</f>
        <v/>
      </c>
      <c r="I5761" t="str">
        <f>IF(DB!I5761="","",DB!I5761)</f>
        <v/>
      </c>
      <c r="J5761" t="str">
        <f>IF(DB!J5761="","",DB!J5761)</f>
        <v/>
      </c>
    </row>
    <row r="5762" spans="1:10">
      <c r="A5762" t="str">
        <f>IF(DB!A5762="","",DB!A5762)</f>
        <v/>
      </c>
      <c r="B5762" t="str">
        <f>IF(DB!B5762="","",DB!B5762)</f>
        <v/>
      </c>
      <c r="C5762" t="str">
        <f>IF(DB!C5762="","",DB!C5762)</f>
        <v/>
      </c>
      <c r="D5762" t="str">
        <f>IF(DB!D5762="","",DB!D5762)</f>
        <v/>
      </c>
      <c r="E5762" t="str">
        <f>IF(DB!E5762="","",DB!E5762)</f>
        <v/>
      </c>
      <c r="F5762" t="str">
        <f>IF(DB!F5762="","",DB!F5762)</f>
        <v/>
      </c>
      <c r="G5762" t="str">
        <f>IF(DB!G5762="","",DB!G5762)</f>
        <v/>
      </c>
      <c r="H5762" t="str">
        <f>IF(DB!H5762="","",DB!H5762)</f>
        <v/>
      </c>
      <c r="I5762" t="str">
        <f>IF(DB!I5762="","",DB!I5762)</f>
        <v/>
      </c>
      <c r="J5762" t="str">
        <f>IF(DB!J5762="","",DB!J5762)</f>
        <v/>
      </c>
    </row>
    <row r="5763" spans="1:10">
      <c r="A5763" t="str">
        <f>IF(DB!A5763="","",DB!A5763)</f>
        <v/>
      </c>
      <c r="B5763" t="str">
        <f>IF(DB!B5763="","",DB!B5763)</f>
        <v/>
      </c>
      <c r="C5763" t="str">
        <f>IF(DB!C5763="","",DB!C5763)</f>
        <v/>
      </c>
      <c r="D5763" t="str">
        <f>IF(DB!D5763="","",DB!D5763)</f>
        <v/>
      </c>
      <c r="E5763" t="str">
        <f>IF(DB!E5763="","",DB!E5763)</f>
        <v/>
      </c>
      <c r="F5763" t="str">
        <f>IF(DB!F5763="","",DB!F5763)</f>
        <v/>
      </c>
      <c r="G5763" t="str">
        <f>IF(DB!G5763="","",DB!G5763)</f>
        <v/>
      </c>
      <c r="H5763" t="str">
        <f>IF(DB!H5763="","",DB!H5763)</f>
        <v/>
      </c>
      <c r="I5763" t="str">
        <f>IF(DB!I5763="","",DB!I5763)</f>
        <v/>
      </c>
      <c r="J5763" t="str">
        <f>IF(DB!J5763="","",DB!J5763)</f>
        <v/>
      </c>
    </row>
    <row r="5764" spans="1:10">
      <c r="A5764" t="str">
        <f>IF(DB!A5764="","",DB!A5764)</f>
        <v/>
      </c>
      <c r="B5764" t="str">
        <f>IF(DB!B5764="","",DB!B5764)</f>
        <v/>
      </c>
      <c r="C5764" t="str">
        <f>IF(DB!C5764="","",DB!C5764)</f>
        <v/>
      </c>
      <c r="D5764" t="str">
        <f>IF(DB!D5764="","",DB!D5764)</f>
        <v/>
      </c>
      <c r="E5764" t="str">
        <f>IF(DB!E5764="","",DB!E5764)</f>
        <v/>
      </c>
      <c r="F5764" t="str">
        <f>IF(DB!F5764="","",DB!F5764)</f>
        <v/>
      </c>
      <c r="G5764" t="str">
        <f>IF(DB!G5764="","",DB!G5764)</f>
        <v/>
      </c>
      <c r="H5764" t="str">
        <f>IF(DB!H5764="","",DB!H5764)</f>
        <v/>
      </c>
      <c r="I5764" t="str">
        <f>IF(DB!I5764="","",DB!I5764)</f>
        <v/>
      </c>
      <c r="J5764" t="str">
        <f>IF(DB!J5764="","",DB!J5764)</f>
        <v/>
      </c>
    </row>
    <row r="5765" spans="1:10">
      <c r="A5765" t="str">
        <f>IF(DB!A5765="","",DB!A5765)</f>
        <v/>
      </c>
      <c r="B5765" t="str">
        <f>IF(DB!B5765="","",DB!B5765)</f>
        <v/>
      </c>
      <c r="C5765" t="str">
        <f>IF(DB!C5765="","",DB!C5765)</f>
        <v/>
      </c>
      <c r="D5765" t="str">
        <f>IF(DB!D5765="","",DB!D5765)</f>
        <v/>
      </c>
      <c r="E5765" t="str">
        <f>IF(DB!E5765="","",DB!E5765)</f>
        <v/>
      </c>
      <c r="F5765" t="str">
        <f>IF(DB!F5765="","",DB!F5765)</f>
        <v/>
      </c>
      <c r="G5765" t="str">
        <f>IF(DB!G5765="","",DB!G5765)</f>
        <v/>
      </c>
      <c r="H5765" t="str">
        <f>IF(DB!H5765="","",DB!H5765)</f>
        <v/>
      </c>
      <c r="I5765" t="str">
        <f>IF(DB!I5765="","",DB!I5765)</f>
        <v/>
      </c>
      <c r="J5765" t="str">
        <f>IF(DB!J5765="","",DB!J5765)</f>
        <v/>
      </c>
    </row>
    <row r="5766" spans="1:10">
      <c r="A5766" t="str">
        <f>IF(DB!A5766="","",DB!A5766)</f>
        <v/>
      </c>
      <c r="B5766" t="str">
        <f>IF(DB!B5766="","",DB!B5766)</f>
        <v/>
      </c>
      <c r="C5766" t="str">
        <f>IF(DB!C5766="","",DB!C5766)</f>
        <v/>
      </c>
      <c r="D5766" t="str">
        <f>IF(DB!D5766="","",DB!D5766)</f>
        <v/>
      </c>
      <c r="E5766" t="str">
        <f>IF(DB!E5766="","",DB!E5766)</f>
        <v/>
      </c>
      <c r="F5766" t="str">
        <f>IF(DB!F5766="","",DB!F5766)</f>
        <v/>
      </c>
      <c r="G5766" t="str">
        <f>IF(DB!G5766="","",DB!G5766)</f>
        <v/>
      </c>
      <c r="H5766" t="str">
        <f>IF(DB!H5766="","",DB!H5766)</f>
        <v/>
      </c>
      <c r="I5766" t="str">
        <f>IF(DB!I5766="","",DB!I5766)</f>
        <v/>
      </c>
      <c r="J5766" t="str">
        <f>IF(DB!J5766="","",DB!J5766)</f>
        <v/>
      </c>
    </row>
    <row r="5767" spans="1:10">
      <c r="A5767" t="str">
        <f>IF(DB!A5767="","",DB!A5767)</f>
        <v/>
      </c>
      <c r="B5767" t="str">
        <f>IF(DB!B5767="","",DB!B5767)</f>
        <v/>
      </c>
      <c r="C5767" t="str">
        <f>IF(DB!C5767="","",DB!C5767)</f>
        <v/>
      </c>
      <c r="D5767" t="str">
        <f>IF(DB!D5767="","",DB!D5767)</f>
        <v/>
      </c>
      <c r="E5767" t="str">
        <f>IF(DB!E5767="","",DB!E5767)</f>
        <v/>
      </c>
      <c r="F5767" t="str">
        <f>IF(DB!F5767="","",DB!F5767)</f>
        <v/>
      </c>
      <c r="G5767" t="str">
        <f>IF(DB!G5767="","",DB!G5767)</f>
        <v/>
      </c>
      <c r="H5767" t="str">
        <f>IF(DB!H5767="","",DB!H5767)</f>
        <v/>
      </c>
      <c r="I5767" t="str">
        <f>IF(DB!I5767="","",DB!I5767)</f>
        <v/>
      </c>
      <c r="J5767" t="str">
        <f>IF(DB!J5767="","",DB!J5767)</f>
        <v/>
      </c>
    </row>
    <row r="5768" spans="1:10">
      <c r="A5768" t="str">
        <f>IF(DB!A5768="","",DB!A5768)</f>
        <v/>
      </c>
      <c r="B5768" t="str">
        <f>IF(DB!B5768="","",DB!B5768)</f>
        <v/>
      </c>
      <c r="C5768" t="str">
        <f>IF(DB!C5768="","",DB!C5768)</f>
        <v/>
      </c>
      <c r="D5768" t="str">
        <f>IF(DB!D5768="","",DB!D5768)</f>
        <v/>
      </c>
      <c r="E5768" t="str">
        <f>IF(DB!E5768="","",DB!E5768)</f>
        <v/>
      </c>
      <c r="F5768" t="str">
        <f>IF(DB!F5768="","",DB!F5768)</f>
        <v/>
      </c>
      <c r="G5768" t="str">
        <f>IF(DB!G5768="","",DB!G5768)</f>
        <v/>
      </c>
      <c r="H5768" t="str">
        <f>IF(DB!H5768="","",DB!H5768)</f>
        <v/>
      </c>
      <c r="I5768" t="str">
        <f>IF(DB!I5768="","",DB!I5768)</f>
        <v/>
      </c>
      <c r="J5768" t="str">
        <f>IF(DB!J5768="","",DB!J5768)</f>
        <v/>
      </c>
    </row>
    <row r="5769" spans="1:10">
      <c r="A5769" t="str">
        <f>IF(DB!A5769="","",DB!A5769)</f>
        <v/>
      </c>
      <c r="B5769" t="str">
        <f>IF(DB!B5769="","",DB!B5769)</f>
        <v/>
      </c>
      <c r="C5769" t="str">
        <f>IF(DB!C5769="","",DB!C5769)</f>
        <v/>
      </c>
      <c r="D5769" t="str">
        <f>IF(DB!D5769="","",DB!D5769)</f>
        <v/>
      </c>
      <c r="E5769" t="str">
        <f>IF(DB!E5769="","",DB!E5769)</f>
        <v/>
      </c>
      <c r="F5769" t="str">
        <f>IF(DB!F5769="","",DB!F5769)</f>
        <v/>
      </c>
      <c r="G5769" t="str">
        <f>IF(DB!G5769="","",DB!G5769)</f>
        <v/>
      </c>
      <c r="H5769" t="str">
        <f>IF(DB!H5769="","",DB!H5769)</f>
        <v/>
      </c>
      <c r="I5769" t="str">
        <f>IF(DB!I5769="","",DB!I5769)</f>
        <v/>
      </c>
      <c r="J5769" t="str">
        <f>IF(DB!J5769="","",DB!J5769)</f>
        <v/>
      </c>
    </row>
    <row r="5770" spans="1:10">
      <c r="A5770" t="str">
        <f>IF(DB!A5770="","",DB!A5770)</f>
        <v/>
      </c>
      <c r="B5770" t="str">
        <f>IF(DB!B5770="","",DB!B5770)</f>
        <v/>
      </c>
      <c r="C5770" t="str">
        <f>IF(DB!C5770="","",DB!C5770)</f>
        <v/>
      </c>
      <c r="D5770" t="str">
        <f>IF(DB!D5770="","",DB!D5770)</f>
        <v/>
      </c>
      <c r="E5770" t="str">
        <f>IF(DB!E5770="","",DB!E5770)</f>
        <v/>
      </c>
      <c r="F5770" t="str">
        <f>IF(DB!F5770="","",DB!F5770)</f>
        <v/>
      </c>
      <c r="G5770" t="str">
        <f>IF(DB!G5770="","",DB!G5770)</f>
        <v/>
      </c>
      <c r="H5770" t="str">
        <f>IF(DB!H5770="","",DB!H5770)</f>
        <v/>
      </c>
      <c r="I5770" t="str">
        <f>IF(DB!I5770="","",DB!I5770)</f>
        <v/>
      </c>
      <c r="J5770" t="str">
        <f>IF(DB!J5770="","",DB!J5770)</f>
        <v/>
      </c>
    </row>
    <row r="5771" spans="1:10">
      <c r="A5771" t="str">
        <f>IF(DB!A5771="","",DB!A5771)</f>
        <v/>
      </c>
      <c r="B5771" t="str">
        <f>IF(DB!B5771="","",DB!B5771)</f>
        <v/>
      </c>
      <c r="C5771" t="str">
        <f>IF(DB!C5771="","",DB!C5771)</f>
        <v/>
      </c>
      <c r="D5771" t="str">
        <f>IF(DB!D5771="","",DB!D5771)</f>
        <v/>
      </c>
      <c r="E5771" t="str">
        <f>IF(DB!E5771="","",DB!E5771)</f>
        <v/>
      </c>
      <c r="F5771" t="str">
        <f>IF(DB!F5771="","",DB!F5771)</f>
        <v/>
      </c>
      <c r="G5771" t="str">
        <f>IF(DB!G5771="","",DB!G5771)</f>
        <v/>
      </c>
      <c r="H5771" t="str">
        <f>IF(DB!H5771="","",DB!H5771)</f>
        <v/>
      </c>
      <c r="I5771" t="str">
        <f>IF(DB!I5771="","",DB!I5771)</f>
        <v/>
      </c>
      <c r="J5771" t="str">
        <f>IF(DB!J5771="","",DB!J5771)</f>
        <v/>
      </c>
    </row>
    <row r="5772" spans="1:10">
      <c r="A5772" t="str">
        <f>IF(DB!A5772="","",DB!A5772)</f>
        <v/>
      </c>
      <c r="B5772" t="str">
        <f>IF(DB!B5772="","",DB!B5772)</f>
        <v/>
      </c>
      <c r="C5772" t="str">
        <f>IF(DB!C5772="","",DB!C5772)</f>
        <v/>
      </c>
      <c r="D5772" t="str">
        <f>IF(DB!D5772="","",DB!D5772)</f>
        <v/>
      </c>
      <c r="E5772" t="str">
        <f>IF(DB!E5772="","",DB!E5772)</f>
        <v/>
      </c>
      <c r="F5772" t="str">
        <f>IF(DB!F5772="","",DB!F5772)</f>
        <v/>
      </c>
      <c r="G5772" t="str">
        <f>IF(DB!G5772="","",DB!G5772)</f>
        <v/>
      </c>
      <c r="H5772" t="str">
        <f>IF(DB!H5772="","",DB!H5772)</f>
        <v/>
      </c>
      <c r="I5772" t="str">
        <f>IF(DB!I5772="","",DB!I5772)</f>
        <v/>
      </c>
      <c r="J5772" t="str">
        <f>IF(DB!J5772="","",DB!J5772)</f>
        <v/>
      </c>
    </row>
    <row r="5773" spans="1:10">
      <c r="A5773" t="str">
        <f>IF(DB!A5773="","",DB!A5773)</f>
        <v/>
      </c>
      <c r="B5773" t="str">
        <f>IF(DB!B5773="","",DB!B5773)</f>
        <v/>
      </c>
      <c r="C5773" t="str">
        <f>IF(DB!C5773="","",DB!C5773)</f>
        <v/>
      </c>
      <c r="D5773" t="str">
        <f>IF(DB!D5773="","",DB!D5773)</f>
        <v/>
      </c>
      <c r="E5773" t="str">
        <f>IF(DB!E5773="","",DB!E5773)</f>
        <v/>
      </c>
      <c r="F5773" t="str">
        <f>IF(DB!F5773="","",DB!F5773)</f>
        <v/>
      </c>
      <c r="G5773" t="str">
        <f>IF(DB!G5773="","",DB!G5773)</f>
        <v/>
      </c>
      <c r="H5773" t="str">
        <f>IF(DB!H5773="","",DB!H5773)</f>
        <v/>
      </c>
      <c r="I5773" t="str">
        <f>IF(DB!I5773="","",DB!I5773)</f>
        <v/>
      </c>
      <c r="J5773" t="str">
        <f>IF(DB!J5773="","",DB!J5773)</f>
        <v/>
      </c>
    </row>
    <row r="5774" spans="1:10">
      <c r="A5774" t="str">
        <f>IF(DB!A5774="","",DB!A5774)</f>
        <v/>
      </c>
      <c r="B5774" t="str">
        <f>IF(DB!B5774="","",DB!B5774)</f>
        <v/>
      </c>
      <c r="C5774" t="str">
        <f>IF(DB!C5774="","",DB!C5774)</f>
        <v/>
      </c>
      <c r="D5774" t="str">
        <f>IF(DB!D5774="","",DB!D5774)</f>
        <v/>
      </c>
      <c r="E5774" t="str">
        <f>IF(DB!E5774="","",DB!E5774)</f>
        <v/>
      </c>
      <c r="F5774" t="str">
        <f>IF(DB!F5774="","",DB!F5774)</f>
        <v/>
      </c>
      <c r="G5774" t="str">
        <f>IF(DB!G5774="","",DB!G5774)</f>
        <v/>
      </c>
      <c r="H5774" t="str">
        <f>IF(DB!H5774="","",DB!H5774)</f>
        <v/>
      </c>
      <c r="I5774" t="str">
        <f>IF(DB!I5774="","",DB!I5774)</f>
        <v/>
      </c>
      <c r="J5774" t="str">
        <f>IF(DB!J5774="","",DB!J5774)</f>
        <v/>
      </c>
    </row>
    <row r="5775" spans="1:10">
      <c r="A5775" t="str">
        <f>IF(DB!A5775="","",DB!A5775)</f>
        <v/>
      </c>
      <c r="B5775" t="str">
        <f>IF(DB!B5775="","",DB!B5775)</f>
        <v/>
      </c>
      <c r="C5775" t="str">
        <f>IF(DB!C5775="","",DB!C5775)</f>
        <v/>
      </c>
      <c r="D5775" t="str">
        <f>IF(DB!D5775="","",DB!D5775)</f>
        <v/>
      </c>
      <c r="E5775" t="str">
        <f>IF(DB!E5775="","",DB!E5775)</f>
        <v/>
      </c>
      <c r="F5775" t="str">
        <f>IF(DB!F5775="","",DB!F5775)</f>
        <v/>
      </c>
      <c r="G5775" t="str">
        <f>IF(DB!G5775="","",DB!G5775)</f>
        <v/>
      </c>
      <c r="H5775" t="str">
        <f>IF(DB!H5775="","",DB!H5775)</f>
        <v/>
      </c>
      <c r="I5775" t="str">
        <f>IF(DB!I5775="","",DB!I5775)</f>
        <v/>
      </c>
      <c r="J5775" t="str">
        <f>IF(DB!J5775="","",DB!J5775)</f>
        <v/>
      </c>
    </row>
    <row r="5776" spans="1:10">
      <c r="A5776" t="str">
        <f>IF(DB!A5776="","",DB!A5776)</f>
        <v/>
      </c>
      <c r="B5776" t="str">
        <f>IF(DB!B5776="","",DB!B5776)</f>
        <v/>
      </c>
      <c r="C5776" t="str">
        <f>IF(DB!C5776="","",DB!C5776)</f>
        <v/>
      </c>
      <c r="D5776" t="str">
        <f>IF(DB!D5776="","",DB!D5776)</f>
        <v/>
      </c>
      <c r="E5776" t="str">
        <f>IF(DB!E5776="","",DB!E5776)</f>
        <v/>
      </c>
      <c r="F5776" t="str">
        <f>IF(DB!F5776="","",DB!F5776)</f>
        <v/>
      </c>
      <c r="G5776" t="str">
        <f>IF(DB!G5776="","",DB!G5776)</f>
        <v/>
      </c>
      <c r="H5776" t="str">
        <f>IF(DB!H5776="","",DB!H5776)</f>
        <v/>
      </c>
      <c r="I5776" t="str">
        <f>IF(DB!I5776="","",DB!I5776)</f>
        <v/>
      </c>
      <c r="J5776" t="str">
        <f>IF(DB!J5776="","",DB!J5776)</f>
        <v/>
      </c>
    </row>
    <row r="5777" spans="1:10">
      <c r="A5777" t="str">
        <f>IF(DB!A5777="","",DB!A5777)</f>
        <v/>
      </c>
      <c r="B5777" t="str">
        <f>IF(DB!B5777="","",DB!B5777)</f>
        <v/>
      </c>
      <c r="C5777" t="str">
        <f>IF(DB!C5777="","",DB!C5777)</f>
        <v/>
      </c>
      <c r="D5777" t="str">
        <f>IF(DB!D5777="","",DB!D5777)</f>
        <v/>
      </c>
      <c r="E5777" t="str">
        <f>IF(DB!E5777="","",DB!E5777)</f>
        <v/>
      </c>
      <c r="F5777" t="str">
        <f>IF(DB!F5777="","",DB!F5777)</f>
        <v/>
      </c>
      <c r="G5777" t="str">
        <f>IF(DB!G5777="","",DB!G5777)</f>
        <v/>
      </c>
      <c r="H5777" t="str">
        <f>IF(DB!H5777="","",DB!H5777)</f>
        <v/>
      </c>
      <c r="I5777" t="str">
        <f>IF(DB!I5777="","",DB!I5777)</f>
        <v/>
      </c>
      <c r="J5777" t="str">
        <f>IF(DB!J5777="","",DB!J5777)</f>
        <v/>
      </c>
    </row>
    <row r="5778" spans="1:10">
      <c r="A5778" t="str">
        <f>IF(DB!A5778="","",DB!A5778)</f>
        <v/>
      </c>
      <c r="B5778" t="str">
        <f>IF(DB!B5778="","",DB!B5778)</f>
        <v/>
      </c>
      <c r="C5778" t="str">
        <f>IF(DB!C5778="","",DB!C5778)</f>
        <v/>
      </c>
      <c r="D5778" t="str">
        <f>IF(DB!D5778="","",DB!D5778)</f>
        <v/>
      </c>
      <c r="E5778" t="str">
        <f>IF(DB!E5778="","",DB!E5778)</f>
        <v/>
      </c>
      <c r="F5778" t="str">
        <f>IF(DB!F5778="","",DB!F5778)</f>
        <v/>
      </c>
      <c r="G5778" t="str">
        <f>IF(DB!G5778="","",DB!G5778)</f>
        <v/>
      </c>
      <c r="H5778" t="str">
        <f>IF(DB!H5778="","",DB!H5778)</f>
        <v/>
      </c>
      <c r="I5778" t="str">
        <f>IF(DB!I5778="","",DB!I5778)</f>
        <v/>
      </c>
      <c r="J5778" t="str">
        <f>IF(DB!J5778="","",DB!J5778)</f>
        <v/>
      </c>
    </row>
    <row r="5779" spans="1:10">
      <c r="A5779" t="str">
        <f>IF(DB!A5779="","",DB!A5779)</f>
        <v/>
      </c>
      <c r="B5779" t="str">
        <f>IF(DB!B5779="","",DB!B5779)</f>
        <v/>
      </c>
      <c r="C5779" t="str">
        <f>IF(DB!C5779="","",DB!C5779)</f>
        <v/>
      </c>
      <c r="D5779" t="str">
        <f>IF(DB!D5779="","",DB!D5779)</f>
        <v/>
      </c>
      <c r="E5779" t="str">
        <f>IF(DB!E5779="","",DB!E5779)</f>
        <v/>
      </c>
      <c r="F5779" t="str">
        <f>IF(DB!F5779="","",DB!F5779)</f>
        <v/>
      </c>
      <c r="G5779" t="str">
        <f>IF(DB!G5779="","",DB!G5779)</f>
        <v/>
      </c>
      <c r="H5779" t="str">
        <f>IF(DB!H5779="","",DB!H5779)</f>
        <v/>
      </c>
      <c r="I5779" t="str">
        <f>IF(DB!I5779="","",DB!I5779)</f>
        <v/>
      </c>
      <c r="J5779" t="str">
        <f>IF(DB!J5779="","",DB!J5779)</f>
        <v/>
      </c>
    </row>
    <row r="5780" spans="1:10">
      <c r="A5780" t="str">
        <f>IF(DB!A5780="","",DB!A5780)</f>
        <v/>
      </c>
      <c r="B5780" t="str">
        <f>IF(DB!B5780="","",DB!B5780)</f>
        <v/>
      </c>
      <c r="C5780" t="str">
        <f>IF(DB!C5780="","",DB!C5780)</f>
        <v/>
      </c>
      <c r="D5780" t="str">
        <f>IF(DB!D5780="","",DB!D5780)</f>
        <v/>
      </c>
      <c r="E5780" t="str">
        <f>IF(DB!E5780="","",DB!E5780)</f>
        <v/>
      </c>
      <c r="F5780" t="str">
        <f>IF(DB!F5780="","",DB!F5780)</f>
        <v/>
      </c>
      <c r="G5780" t="str">
        <f>IF(DB!G5780="","",DB!G5780)</f>
        <v/>
      </c>
      <c r="H5780" t="str">
        <f>IF(DB!H5780="","",DB!H5780)</f>
        <v/>
      </c>
      <c r="I5780" t="str">
        <f>IF(DB!I5780="","",DB!I5780)</f>
        <v/>
      </c>
      <c r="J5780" t="str">
        <f>IF(DB!J5780="","",DB!J5780)</f>
        <v/>
      </c>
    </row>
    <row r="5781" spans="1:10">
      <c r="A5781" t="str">
        <f>IF(DB!A5781="","",DB!A5781)</f>
        <v/>
      </c>
      <c r="B5781" t="str">
        <f>IF(DB!B5781="","",DB!B5781)</f>
        <v/>
      </c>
      <c r="C5781" t="str">
        <f>IF(DB!C5781="","",DB!C5781)</f>
        <v/>
      </c>
      <c r="D5781" t="str">
        <f>IF(DB!D5781="","",DB!D5781)</f>
        <v/>
      </c>
      <c r="E5781" t="str">
        <f>IF(DB!E5781="","",DB!E5781)</f>
        <v/>
      </c>
      <c r="F5781" t="str">
        <f>IF(DB!F5781="","",DB!F5781)</f>
        <v/>
      </c>
      <c r="G5781" t="str">
        <f>IF(DB!G5781="","",DB!G5781)</f>
        <v/>
      </c>
      <c r="H5781" t="str">
        <f>IF(DB!H5781="","",DB!H5781)</f>
        <v/>
      </c>
      <c r="I5781" t="str">
        <f>IF(DB!I5781="","",DB!I5781)</f>
        <v/>
      </c>
      <c r="J5781" t="str">
        <f>IF(DB!J5781="","",DB!J5781)</f>
        <v/>
      </c>
    </row>
    <row r="5782" spans="1:10">
      <c r="A5782" t="str">
        <f>IF(DB!A5782="","",DB!A5782)</f>
        <v/>
      </c>
      <c r="B5782" t="str">
        <f>IF(DB!B5782="","",DB!B5782)</f>
        <v/>
      </c>
      <c r="C5782" t="str">
        <f>IF(DB!C5782="","",DB!C5782)</f>
        <v/>
      </c>
      <c r="D5782" t="str">
        <f>IF(DB!D5782="","",DB!D5782)</f>
        <v/>
      </c>
      <c r="E5782" t="str">
        <f>IF(DB!E5782="","",DB!E5782)</f>
        <v/>
      </c>
      <c r="F5782" t="str">
        <f>IF(DB!F5782="","",DB!F5782)</f>
        <v/>
      </c>
      <c r="G5782" t="str">
        <f>IF(DB!G5782="","",DB!G5782)</f>
        <v/>
      </c>
      <c r="H5782" t="str">
        <f>IF(DB!H5782="","",DB!H5782)</f>
        <v/>
      </c>
      <c r="I5782" t="str">
        <f>IF(DB!I5782="","",DB!I5782)</f>
        <v/>
      </c>
      <c r="J5782" t="str">
        <f>IF(DB!J5782="","",DB!J5782)</f>
        <v/>
      </c>
    </row>
    <row r="5783" spans="1:10">
      <c r="A5783" t="str">
        <f>IF(DB!A5783="","",DB!A5783)</f>
        <v/>
      </c>
      <c r="B5783" t="str">
        <f>IF(DB!B5783="","",DB!B5783)</f>
        <v/>
      </c>
      <c r="C5783" t="str">
        <f>IF(DB!C5783="","",DB!C5783)</f>
        <v/>
      </c>
      <c r="D5783" t="str">
        <f>IF(DB!D5783="","",DB!D5783)</f>
        <v/>
      </c>
      <c r="E5783" t="str">
        <f>IF(DB!E5783="","",DB!E5783)</f>
        <v/>
      </c>
      <c r="F5783" t="str">
        <f>IF(DB!F5783="","",DB!F5783)</f>
        <v/>
      </c>
      <c r="G5783" t="str">
        <f>IF(DB!G5783="","",DB!G5783)</f>
        <v/>
      </c>
      <c r="H5783" t="str">
        <f>IF(DB!H5783="","",DB!H5783)</f>
        <v/>
      </c>
      <c r="I5783" t="str">
        <f>IF(DB!I5783="","",DB!I5783)</f>
        <v/>
      </c>
      <c r="J5783" t="str">
        <f>IF(DB!J5783="","",DB!J5783)</f>
        <v/>
      </c>
    </row>
    <row r="5784" spans="1:10">
      <c r="A5784" t="str">
        <f>IF(DB!A5784="","",DB!A5784)</f>
        <v/>
      </c>
      <c r="B5784" t="str">
        <f>IF(DB!B5784="","",DB!B5784)</f>
        <v/>
      </c>
      <c r="C5784" t="str">
        <f>IF(DB!C5784="","",DB!C5784)</f>
        <v/>
      </c>
      <c r="D5784" t="str">
        <f>IF(DB!D5784="","",DB!D5784)</f>
        <v/>
      </c>
      <c r="E5784" t="str">
        <f>IF(DB!E5784="","",DB!E5784)</f>
        <v/>
      </c>
      <c r="F5784" t="str">
        <f>IF(DB!F5784="","",DB!F5784)</f>
        <v/>
      </c>
      <c r="G5784" t="str">
        <f>IF(DB!G5784="","",DB!G5784)</f>
        <v/>
      </c>
      <c r="H5784" t="str">
        <f>IF(DB!H5784="","",DB!H5784)</f>
        <v/>
      </c>
      <c r="I5784" t="str">
        <f>IF(DB!I5784="","",DB!I5784)</f>
        <v/>
      </c>
      <c r="J5784" t="str">
        <f>IF(DB!J5784="","",DB!J5784)</f>
        <v/>
      </c>
    </row>
    <row r="5785" spans="1:10">
      <c r="A5785" t="str">
        <f>IF(DB!A5785="","",DB!A5785)</f>
        <v/>
      </c>
      <c r="B5785" t="str">
        <f>IF(DB!B5785="","",DB!B5785)</f>
        <v/>
      </c>
      <c r="C5785" t="str">
        <f>IF(DB!C5785="","",DB!C5785)</f>
        <v/>
      </c>
      <c r="D5785" t="str">
        <f>IF(DB!D5785="","",DB!D5785)</f>
        <v/>
      </c>
      <c r="E5785" t="str">
        <f>IF(DB!E5785="","",DB!E5785)</f>
        <v/>
      </c>
      <c r="F5785" t="str">
        <f>IF(DB!F5785="","",DB!F5785)</f>
        <v/>
      </c>
      <c r="G5785" t="str">
        <f>IF(DB!G5785="","",DB!G5785)</f>
        <v/>
      </c>
      <c r="H5785" t="str">
        <f>IF(DB!H5785="","",DB!H5785)</f>
        <v/>
      </c>
      <c r="I5785" t="str">
        <f>IF(DB!I5785="","",DB!I5785)</f>
        <v/>
      </c>
      <c r="J5785" t="str">
        <f>IF(DB!J5785="","",DB!J5785)</f>
        <v/>
      </c>
    </row>
    <row r="5786" spans="1:10">
      <c r="A5786" t="str">
        <f>IF(DB!A5786="","",DB!A5786)</f>
        <v/>
      </c>
      <c r="B5786" t="str">
        <f>IF(DB!B5786="","",DB!B5786)</f>
        <v/>
      </c>
      <c r="C5786" t="str">
        <f>IF(DB!C5786="","",DB!C5786)</f>
        <v/>
      </c>
      <c r="D5786" t="str">
        <f>IF(DB!D5786="","",DB!D5786)</f>
        <v/>
      </c>
      <c r="E5786" t="str">
        <f>IF(DB!E5786="","",DB!E5786)</f>
        <v/>
      </c>
      <c r="F5786" t="str">
        <f>IF(DB!F5786="","",DB!F5786)</f>
        <v/>
      </c>
      <c r="G5786" t="str">
        <f>IF(DB!G5786="","",DB!G5786)</f>
        <v/>
      </c>
      <c r="H5786" t="str">
        <f>IF(DB!H5786="","",DB!H5786)</f>
        <v/>
      </c>
      <c r="I5786" t="str">
        <f>IF(DB!I5786="","",DB!I5786)</f>
        <v/>
      </c>
      <c r="J5786" t="str">
        <f>IF(DB!J5786="","",DB!J5786)</f>
        <v/>
      </c>
    </row>
    <row r="5787" spans="1:10">
      <c r="A5787" t="str">
        <f>IF(DB!A5787="","",DB!A5787)</f>
        <v/>
      </c>
      <c r="B5787" t="str">
        <f>IF(DB!B5787="","",DB!B5787)</f>
        <v/>
      </c>
      <c r="C5787" t="str">
        <f>IF(DB!C5787="","",DB!C5787)</f>
        <v/>
      </c>
      <c r="D5787" t="str">
        <f>IF(DB!D5787="","",DB!D5787)</f>
        <v/>
      </c>
      <c r="E5787" t="str">
        <f>IF(DB!E5787="","",DB!E5787)</f>
        <v/>
      </c>
      <c r="F5787" t="str">
        <f>IF(DB!F5787="","",DB!F5787)</f>
        <v/>
      </c>
      <c r="G5787" t="str">
        <f>IF(DB!G5787="","",DB!G5787)</f>
        <v/>
      </c>
      <c r="H5787" t="str">
        <f>IF(DB!H5787="","",DB!H5787)</f>
        <v/>
      </c>
      <c r="I5787" t="str">
        <f>IF(DB!I5787="","",DB!I5787)</f>
        <v/>
      </c>
      <c r="J5787" t="str">
        <f>IF(DB!J5787="","",DB!J5787)</f>
        <v/>
      </c>
    </row>
    <row r="5788" spans="1:10">
      <c r="A5788" t="str">
        <f>IF(DB!A5788="","",DB!A5788)</f>
        <v/>
      </c>
      <c r="B5788" t="str">
        <f>IF(DB!B5788="","",DB!B5788)</f>
        <v/>
      </c>
      <c r="C5788" t="str">
        <f>IF(DB!C5788="","",DB!C5788)</f>
        <v/>
      </c>
      <c r="D5788" t="str">
        <f>IF(DB!D5788="","",DB!D5788)</f>
        <v/>
      </c>
      <c r="E5788" t="str">
        <f>IF(DB!E5788="","",DB!E5788)</f>
        <v/>
      </c>
      <c r="F5788" t="str">
        <f>IF(DB!F5788="","",DB!F5788)</f>
        <v/>
      </c>
      <c r="G5788" t="str">
        <f>IF(DB!G5788="","",DB!G5788)</f>
        <v/>
      </c>
      <c r="H5788" t="str">
        <f>IF(DB!H5788="","",DB!H5788)</f>
        <v/>
      </c>
      <c r="I5788" t="str">
        <f>IF(DB!I5788="","",DB!I5788)</f>
        <v/>
      </c>
      <c r="J5788" t="str">
        <f>IF(DB!J5788="","",DB!J5788)</f>
        <v/>
      </c>
    </row>
    <row r="5789" spans="1:10">
      <c r="A5789" t="str">
        <f>IF(DB!A5789="","",DB!A5789)</f>
        <v/>
      </c>
      <c r="B5789" t="str">
        <f>IF(DB!B5789="","",DB!B5789)</f>
        <v/>
      </c>
      <c r="C5789" t="str">
        <f>IF(DB!C5789="","",DB!C5789)</f>
        <v/>
      </c>
      <c r="D5789" t="str">
        <f>IF(DB!D5789="","",DB!D5789)</f>
        <v/>
      </c>
      <c r="E5789" t="str">
        <f>IF(DB!E5789="","",DB!E5789)</f>
        <v/>
      </c>
      <c r="F5789" t="str">
        <f>IF(DB!F5789="","",DB!F5789)</f>
        <v/>
      </c>
      <c r="G5789" t="str">
        <f>IF(DB!G5789="","",DB!G5789)</f>
        <v/>
      </c>
      <c r="H5789" t="str">
        <f>IF(DB!H5789="","",DB!H5789)</f>
        <v/>
      </c>
      <c r="I5789" t="str">
        <f>IF(DB!I5789="","",DB!I5789)</f>
        <v/>
      </c>
      <c r="J5789" t="str">
        <f>IF(DB!J5789="","",DB!J5789)</f>
        <v/>
      </c>
    </row>
    <row r="5790" spans="1:10">
      <c r="A5790" t="str">
        <f>IF(DB!A5790="","",DB!A5790)</f>
        <v/>
      </c>
      <c r="B5790" t="str">
        <f>IF(DB!B5790="","",DB!B5790)</f>
        <v/>
      </c>
      <c r="C5790" t="str">
        <f>IF(DB!C5790="","",DB!C5790)</f>
        <v/>
      </c>
      <c r="D5790" t="str">
        <f>IF(DB!D5790="","",DB!D5790)</f>
        <v/>
      </c>
      <c r="E5790" t="str">
        <f>IF(DB!E5790="","",DB!E5790)</f>
        <v/>
      </c>
      <c r="F5790" t="str">
        <f>IF(DB!F5790="","",DB!F5790)</f>
        <v/>
      </c>
      <c r="G5790" t="str">
        <f>IF(DB!G5790="","",DB!G5790)</f>
        <v/>
      </c>
      <c r="H5790" t="str">
        <f>IF(DB!H5790="","",DB!H5790)</f>
        <v/>
      </c>
      <c r="I5790" t="str">
        <f>IF(DB!I5790="","",DB!I5790)</f>
        <v/>
      </c>
      <c r="J5790" t="str">
        <f>IF(DB!J5790="","",DB!J5790)</f>
        <v/>
      </c>
    </row>
    <row r="5791" spans="1:10">
      <c r="A5791" t="str">
        <f>IF(DB!A5791="","",DB!A5791)</f>
        <v/>
      </c>
      <c r="B5791" t="str">
        <f>IF(DB!B5791="","",DB!B5791)</f>
        <v/>
      </c>
      <c r="C5791" t="str">
        <f>IF(DB!C5791="","",DB!C5791)</f>
        <v/>
      </c>
      <c r="D5791" t="str">
        <f>IF(DB!D5791="","",DB!D5791)</f>
        <v/>
      </c>
      <c r="E5791" t="str">
        <f>IF(DB!E5791="","",DB!E5791)</f>
        <v/>
      </c>
      <c r="F5791" t="str">
        <f>IF(DB!F5791="","",DB!F5791)</f>
        <v/>
      </c>
      <c r="G5791" t="str">
        <f>IF(DB!G5791="","",DB!G5791)</f>
        <v/>
      </c>
      <c r="H5791" t="str">
        <f>IF(DB!H5791="","",DB!H5791)</f>
        <v/>
      </c>
      <c r="I5791" t="str">
        <f>IF(DB!I5791="","",DB!I5791)</f>
        <v/>
      </c>
      <c r="J5791" t="str">
        <f>IF(DB!J5791="","",DB!J5791)</f>
        <v/>
      </c>
    </row>
    <row r="5792" spans="1:10">
      <c r="A5792" t="str">
        <f>IF(DB!A5792="","",DB!A5792)</f>
        <v/>
      </c>
      <c r="B5792" t="str">
        <f>IF(DB!B5792="","",DB!B5792)</f>
        <v/>
      </c>
      <c r="C5792" t="str">
        <f>IF(DB!C5792="","",DB!C5792)</f>
        <v/>
      </c>
      <c r="D5792" t="str">
        <f>IF(DB!D5792="","",DB!D5792)</f>
        <v/>
      </c>
      <c r="E5792" t="str">
        <f>IF(DB!E5792="","",DB!E5792)</f>
        <v/>
      </c>
      <c r="F5792" t="str">
        <f>IF(DB!F5792="","",DB!F5792)</f>
        <v/>
      </c>
      <c r="G5792" t="str">
        <f>IF(DB!G5792="","",DB!G5792)</f>
        <v/>
      </c>
      <c r="H5792" t="str">
        <f>IF(DB!H5792="","",DB!H5792)</f>
        <v/>
      </c>
      <c r="I5792" t="str">
        <f>IF(DB!I5792="","",DB!I5792)</f>
        <v/>
      </c>
      <c r="J5792" t="str">
        <f>IF(DB!J5792="","",DB!J5792)</f>
        <v/>
      </c>
    </row>
    <row r="5793" spans="1:10">
      <c r="A5793" t="str">
        <f>IF(DB!A5793="","",DB!A5793)</f>
        <v/>
      </c>
      <c r="B5793" t="str">
        <f>IF(DB!B5793="","",DB!B5793)</f>
        <v/>
      </c>
      <c r="C5793" t="str">
        <f>IF(DB!C5793="","",DB!C5793)</f>
        <v/>
      </c>
      <c r="D5793" t="str">
        <f>IF(DB!D5793="","",DB!D5793)</f>
        <v/>
      </c>
      <c r="E5793" t="str">
        <f>IF(DB!E5793="","",DB!E5793)</f>
        <v/>
      </c>
      <c r="F5793" t="str">
        <f>IF(DB!F5793="","",DB!F5793)</f>
        <v/>
      </c>
      <c r="G5793" t="str">
        <f>IF(DB!G5793="","",DB!G5793)</f>
        <v/>
      </c>
      <c r="H5793" t="str">
        <f>IF(DB!H5793="","",DB!H5793)</f>
        <v/>
      </c>
      <c r="I5793" t="str">
        <f>IF(DB!I5793="","",DB!I5793)</f>
        <v/>
      </c>
      <c r="J5793" t="str">
        <f>IF(DB!J5793="","",DB!J5793)</f>
        <v/>
      </c>
    </row>
    <row r="5794" spans="1:10">
      <c r="A5794" t="str">
        <f>IF(DB!A5794="","",DB!A5794)</f>
        <v/>
      </c>
      <c r="B5794" t="str">
        <f>IF(DB!B5794="","",DB!B5794)</f>
        <v/>
      </c>
      <c r="C5794" t="str">
        <f>IF(DB!C5794="","",DB!C5794)</f>
        <v/>
      </c>
      <c r="D5794" t="str">
        <f>IF(DB!D5794="","",DB!D5794)</f>
        <v/>
      </c>
      <c r="E5794" t="str">
        <f>IF(DB!E5794="","",DB!E5794)</f>
        <v/>
      </c>
      <c r="F5794" t="str">
        <f>IF(DB!F5794="","",DB!F5794)</f>
        <v/>
      </c>
      <c r="G5794" t="str">
        <f>IF(DB!G5794="","",DB!G5794)</f>
        <v/>
      </c>
      <c r="H5794" t="str">
        <f>IF(DB!H5794="","",DB!H5794)</f>
        <v/>
      </c>
      <c r="I5794" t="str">
        <f>IF(DB!I5794="","",DB!I5794)</f>
        <v/>
      </c>
      <c r="J5794" t="str">
        <f>IF(DB!J5794="","",DB!J5794)</f>
        <v/>
      </c>
    </row>
    <row r="5795" spans="1:10">
      <c r="A5795" t="str">
        <f>IF(DB!A5795="","",DB!A5795)</f>
        <v/>
      </c>
      <c r="B5795" t="str">
        <f>IF(DB!B5795="","",DB!B5795)</f>
        <v/>
      </c>
      <c r="C5795" t="str">
        <f>IF(DB!C5795="","",DB!C5795)</f>
        <v/>
      </c>
      <c r="D5795" t="str">
        <f>IF(DB!D5795="","",DB!D5795)</f>
        <v/>
      </c>
      <c r="E5795" t="str">
        <f>IF(DB!E5795="","",DB!E5795)</f>
        <v/>
      </c>
      <c r="F5795" t="str">
        <f>IF(DB!F5795="","",DB!F5795)</f>
        <v/>
      </c>
      <c r="G5795" t="str">
        <f>IF(DB!G5795="","",DB!G5795)</f>
        <v/>
      </c>
      <c r="H5795" t="str">
        <f>IF(DB!H5795="","",DB!H5795)</f>
        <v/>
      </c>
      <c r="I5795" t="str">
        <f>IF(DB!I5795="","",DB!I5795)</f>
        <v/>
      </c>
      <c r="J5795" t="str">
        <f>IF(DB!J5795="","",DB!J5795)</f>
        <v/>
      </c>
    </row>
    <row r="5796" spans="1:10">
      <c r="A5796" t="str">
        <f>IF(DB!A5796="","",DB!A5796)</f>
        <v/>
      </c>
      <c r="B5796" t="str">
        <f>IF(DB!B5796="","",DB!B5796)</f>
        <v/>
      </c>
      <c r="C5796" t="str">
        <f>IF(DB!C5796="","",DB!C5796)</f>
        <v/>
      </c>
      <c r="D5796" t="str">
        <f>IF(DB!D5796="","",DB!D5796)</f>
        <v/>
      </c>
      <c r="E5796" t="str">
        <f>IF(DB!E5796="","",DB!E5796)</f>
        <v/>
      </c>
      <c r="F5796" t="str">
        <f>IF(DB!F5796="","",DB!F5796)</f>
        <v/>
      </c>
      <c r="G5796" t="str">
        <f>IF(DB!G5796="","",DB!G5796)</f>
        <v/>
      </c>
      <c r="H5796" t="str">
        <f>IF(DB!H5796="","",DB!H5796)</f>
        <v/>
      </c>
      <c r="I5796" t="str">
        <f>IF(DB!I5796="","",DB!I5796)</f>
        <v/>
      </c>
      <c r="J5796" t="str">
        <f>IF(DB!J5796="","",DB!J5796)</f>
        <v/>
      </c>
    </row>
    <row r="5797" spans="1:10">
      <c r="A5797" t="str">
        <f>IF(DB!A5797="","",DB!A5797)</f>
        <v/>
      </c>
      <c r="B5797" t="str">
        <f>IF(DB!B5797="","",DB!B5797)</f>
        <v/>
      </c>
      <c r="C5797" t="str">
        <f>IF(DB!C5797="","",DB!C5797)</f>
        <v/>
      </c>
      <c r="D5797" t="str">
        <f>IF(DB!D5797="","",DB!D5797)</f>
        <v/>
      </c>
      <c r="E5797" t="str">
        <f>IF(DB!E5797="","",DB!E5797)</f>
        <v/>
      </c>
      <c r="F5797" t="str">
        <f>IF(DB!F5797="","",DB!F5797)</f>
        <v/>
      </c>
      <c r="G5797" t="str">
        <f>IF(DB!G5797="","",DB!G5797)</f>
        <v/>
      </c>
      <c r="H5797" t="str">
        <f>IF(DB!H5797="","",DB!H5797)</f>
        <v/>
      </c>
      <c r="I5797" t="str">
        <f>IF(DB!I5797="","",DB!I5797)</f>
        <v/>
      </c>
      <c r="J5797" t="str">
        <f>IF(DB!J5797="","",DB!J5797)</f>
        <v/>
      </c>
    </row>
    <row r="5798" spans="1:10">
      <c r="A5798" t="str">
        <f>IF(DB!A5798="","",DB!A5798)</f>
        <v/>
      </c>
      <c r="B5798" t="str">
        <f>IF(DB!B5798="","",DB!B5798)</f>
        <v/>
      </c>
      <c r="C5798" t="str">
        <f>IF(DB!C5798="","",DB!C5798)</f>
        <v/>
      </c>
      <c r="D5798" t="str">
        <f>IF(DB!D5798="","",DB!D5798)</f>
        <v/>
      </c>
      <c r="E5798" t="str">
        <f>IF(DB!E5798="","",DB!E5798)</f>
        <v/>
      </c>
      <c r="F5798" t="str">
        <f>IF(DB!F5798="","",DB!F5798)</f>
        <v/>
      </c>
      <c r="G5798" t="str">
        <f>IF(DB!G5798="","",DB!G5798)</f>
        <v/>
      </c>
      <c r="H5798" t="str">
        <f>IF(DB!H5798="","",DB!H5798)</f>
        <v/>
      </c>
      <c r="I5798" t="str">
        <f>IF(DB!I5798="","",DB!I5798)</f>
        <v/>
      </c>
      <c r="J5798" t="str">
        <f>IF(DB!J5798="","",DB!J5798)</f>
        <v/>
      </c>
    </row>
    <row r="5799" spans="1:10">
      <c r="A5799" t="str">
        <f>IF(DB!A5799="","",DB!A5799)</f>
        <v/>
      </c>
      <c r="B5799" t="str">
        <f>IF(DB!B5799="","",DB!B5799)</f>
        <v/>
      </c>
      <c r="C5799" t="str">
        <f>IF(DB!C5799="","",DB!C5799)</f>
        <v/>
      </c>
      <c r="D5799" t="str">
        <f>IF(DB!D5799="","",DB!D5799)</f>
        <v/>
      </c>
      <c r="E5799" t="str">
        <f>IF(DB!E5799="","",DB!E5799)</f>
        <v/>
      </c>
      <c r="F5799" t="str">
        <f>IF(DB!F5799="","",DB!F5799)</f>
        <v/>
      </c>
      <c r="G5799" t="str">
        <f>IF(DB!G5799="","",DB!G5799)</f>
        <v/>
      </c>
      <c r="H5799" t="str">
        <f>IF(DB!H5799="","",DB!H5799)</f>
        <v/>
      </c>
      <c r="I5799" t="str">
        <f>IF(DB!I5799="","",DB!I5799)</f>
        <v/>
      </c>
      <c r="J5799" t="str">
        <f>IF(DB!J5799="","",DB!J5799)</f>
        <v/>
      </c>
    </row>
    <row r="5800" spans="1:10">
      <c r="A5800" t="str">
        <f>IF(DB!A5800="","",DB!A5800)</f>
        <v/>
      </c>
      <c r="B5800" t="str">
        <f>IF(DB!B5800="","",DB!B5800)</f>
        <v/>
      </c>
      <c r="C5800" t="str">
        <f>IF(DB!C5800="","",DB!C5800)</f>
        <v/>
      </c>
      <c r="D5800" t="str">
        <f>IF(DB!D5800="","",DB!D5800)</f>
        <v/>
      </c>
      <c r="E5800" t="str">
        <f>IF(DB!E5800="","",DB!E5800)</f>
        <v/>
      </c>
      <c r="F5800" t="str">
        <f>IF(DB!F5800="","",DB!F5800)</f>
        <v/>
      </c>
      <c r="G5800" t="str">
        <f>IF(DB!G5800="","",DB!G5800)</f>
        <v/>
      </c>
      <c r="H5800" t="str">
        <f>IF(DB!H5800="","",DB!H5800)</f>
        <v/>
      </c>
      <c r="I5800" t="str">
        <f>IF(DB!I5800="","",DB!I5800)</f>
        <v/>
      </c>
      <c r="J5800" t="str">
        <f>IF(DB!J5800="","",DB!J5800)</f>
        <v/>
      </c>
    </row>
    <row r="5801" spans="1:10">
      <c r="A5801" t="str">
        <f>IF(DB!A5801="","",DB!A5801)</f>
        <v/>
      </c>
      <c r="B5801" t="str">
        <f>IF(DB!B5801="","",DB!B5801)</f>
        <v/>
      </c>
      <c r="C5801" t="str">
        <f>IF(DB!C5801="","",DB!C5801)</f>
        <v/>
      </c>
      <c r="D5801" t="str">
        <f>IF(DB!D5801="","",DB!D5801)</f>
        <v/>
      </c>
      <c r="E5801" t="str">
        <f>IF(DB!E5801="","",DB!E5801)</f>
        <v/>
      </c>
      <c r="F5801" t="str">
        <f>IF(DB!F5801="","",DB!F5801)</f>
        <v/>
      </c>
      <c r="G5801" t="str">
        <f>IF(DB!G5801="","",DB!G5801)</f>
        <v/>
      </c>
      <c r="H5801" t="str">
        <f>IF(DB!H5801="","",DB!H5801)</f>
        <v/>
      </c>
      <c r="I5801" t="str">
        <f>IF(DB!I5801="","",DB!I5801)</f>
        <v/>
      </c>
      <c r="J5801" t="str">
        <f>IF(DB!J5801="","",DB!J5801)</f>
        <v/>
      </c>
    </row>
    <row r="5802" spans="1:10">
      <c r="A5802" t="str">
        <f>IF(DB!A5802="","",DB!A5802)</f>
        <v/>
      </c>
      <c r="B5802" t="str">
        <f>IF(DB!B5802="","",DB!B5802)</f>
        <v/>
      </c>
      <c r="C5802" t="str">
        <f>IF(DB!C5802="","",DB!C5802)</f>
        <v/>
      </c>
      <c r="D5802" t="str">
        <f>IF(DB!D5802="","",DB!D5802)</f>
        <v/>
      </c>
      <c r="E5802" t="str">
        <f>IF(DB!E5802="","",DB!E5802)</f>
        <v/>
      </c>
      <c r="F5802" t="str">
        <f>IF(DB!F5802="","",DB!F5802)</f>
        <v/>
      </c>
      <c r="G5802" t="str">
        <f>IF(DB!G5802="","",DB!G5802)</f>
        <v/>
      </c>
      <c r="H5802" t="str">
        <f>IF(DB!H5802="","",DB!H5802)</f>
        <v/>
      </c>
      <c r="I5802" t="str">
        <f>IF(DB!I5802="","",DB!I5802)</f>
        <v/>
      </c>
      <c r="J5802" t="str">
        <f>IF(DB!J5802="","",DB!J5802)</f>
        <v/>
      </c>
    </row>
    <row r="5803" spans="1:10">
      <c r="A5803" t="str">
        <f>IF(DB!A5803="","",DB!A5803)</f>
        <v/>
      </c>
      <c r="B5803" t="str">
        <f>IF(DB!B5803="","",DB!B5803)</f>
        <v/>
      </c>
      <c r="C5803" t="str">
        <f>IF(DB!C5803="","",DB!C5803)</f>
        <v/>
      </c>
      <c r="D5803" t="str">
        <f>IF(DB!D5803="","",DB!D5803)</f>
        <v/>
      </c>
      <c r="E5803" t="str">
        <f>IF(DB!E5803="","",DB!E5803)</f>
        <v/>
      </c>
      <c r="F5803" t="str">
        <f>IF(DB!F5803="","",DB!F5803)</f>
        <v/>
      </c>
      <c r="G5803" t="str">
        <f>IF(DB!G5803="","",DB!G5803)</f>
        <v/>
      </c>
      <c r="H5803" t="str">
        <f>IF(DB!H5803="","",DB!H5803)</f>
        <v/>
      </c>
      <c r="I5803" t="str">
        <f>IF(DB!I5803="","",DB!I5803)</f>
        <v/>
      </c>
      <c r="J5803" t="str">
        <f>IF(DB!J5803="","",DB!J5803)</f>
        <v/>
      </c>
    </row>
    <row r="5804" spans="1:10">
      <c r="A5804" t="str">
        <f>IF(DB!A5804="","",DB!A5804)</f>
        <v/>
      </c>
      <c r="B5804" t="str">
        <f>IF(DB!B5804="","",DB!B5804)</f>
        <v/>
      </c>
      <c r="C5804" t="str">
        <f>IF(DB!C5804="","",DB!C5804)</f>
        <v/>
      </c>
      <c r="D5804" t="str">
        <f>IF(DB!D5804="","",DB!D5804)</f>
        <v/>
      </c>
      <c r="E5804" t="str">
        <f>IF(DB!E5804="","",DB!E5804)</f>
        <v/>
      </c>
      <c r="F5804" t="str">
        <f>IF(DB!F5804="","",DB!F5804)</f>
        <v/>
      </c>
      <c r="G5804" t="str">
        <f>IF(DB!G5804="","",DB!G5804)</f>
        <v/>
      </c>
      <c r="H5804" t="str">
        <f>IF(DB!H5804="","",DB!H5804)</f>
        <v/>
      </c>
      <c r="I5804" t="str">
        <f>IF(DB!I5804="","",DB!I5804)</f>
        <v/>
      </c>
      <c r="J5804" t="str">
        <f>IF(DB!J5804="","",DB!J5804)</f>
        <v/>
      </c>
    </row>
    <row r="5805" spans="1:10">
      <c r="A5805" t="str">
        <f>IF(DB!A5805="","",DB!A5805)</f>
        <v/>
      </c>
      <c r="B5805" t="str">
        <f>IF(DB!B5805="","",DB!B5805)</f>
        <v/>
      </c>
      <c r="C5805" t="str">
        <f>IF(DB!C5805="","",DB!C5805)</f>
        <v/>
      </c>
      <c r="D5805" t="str">
        <f>IF(DB!D5805="","",DB!D5805)</f>
        <v/>
      </c>
      <c r="E5805" t="str">
        <f>IF(DB!E5805="","",DB!E5805)</f>
        <v/>
      </c>
      <c r="F5805" t="str">
        <f>IF(DB!F5805="","",DB!F5805)</f>
        <v/>
      </c>
      <c r="G5805" t="str">
        <f>IF(DB!G5805="","",DB!G5805)</f>
        <v/>
      </c>
      <c r="H5805" t="str">
        <f>IF(DB!H5805="","",DB!H5805)</f>
        <v/>
      </c>
      <c r="I5805" t="str">
        <f>IF(DB!I5805="","",DB!I5805)</f>
        <v/>
      </c>
      <c r="J5805" t="str">
        <f>IF(DB!J5805="","",DB!J5805)</f>
        <v/>
      </c>
    </row>
    <row r="5806" spans="1:10">
      <c r="A5806" t="str">
        <f>IF(DB!A5806="","",DB!A5806)</f>
        <v/>
      </c>
      <c r="B5806" t="str">
        <f>IF(DB!B5806="","",DB!B5806)</f>
        <v/>
      </c>
      <c r="C5806" t="str">
        <f>IF(DB!C5806="","",DB!C5806)</f>
        <v/>
      </c>
      <c r="D5806" t="str">
        <f>IF(DB!D5806="","",DB!D5806)</f>
        <v/>
      </c>
      <c r="E5806" t="str">
        <f>IF(DB!E5806="","",DB!E5806)</f>
        <v/>
      </c>
      <c r="F5806" t="str">
        <f>IF(DB!F5806="","",DB!F5806)</f>
        <v/>
      </c>
      <c r="G5806" t="str">
        <f>IF(DB!G5806="","",DB!G5806)</f>
        <v/>
      </c>
      <c r="H5806" t="str">
        <f>IF(DB!H5806="","",DB!H5806)</f>
        <v/>
      </c>
      <c r="I5806" t="str">
        <f>IF(DB!I5806="","",DB!I5806)</f>
        <v/>
      </c>
      <c r="J5806" t="str">
        <f>IF(DB!J5806="","",DB!J5806)</f>
        <v/>
      </c>
    </row>
    <row r="5807" spans="1:10">
      <c r="A5807" t="str">
        <f>IF(DB!A5807="","",DB!A5807)</f>
        <v/>
      </c>
      <c r="B5807" t="str">
        <f>IF(DB!B5807="","",DB!B5807)</f>
        <v/>
      </c>
      <c r="C5807" t="str">
        <f>IF(DB!C5807="","",DB!C5807)</f>
        <v/>
      </c>
      <c r="D5807" t="str">
        <f>IF(DB!D5807="","",DB!D5807)</f>
        <v/>
      </c>
      <c r="E5807" t="str">
        <f>IF(DB!E5807="","",DB!E5807)</f>
        <v/>
      </c>
      <c r="F5807" t="str">
        <f>IF(DB!F5807="","",DB!F5807)</f>
        <v/>
      </c>
      <c r="G5807" t="str">
        <f>IF(DB!G5807="","",DB!G5807)</f>
        <v/>
      </c>
      <c r="H5807" t="str">
        <f>IF(DB!H5807="","",DB!H5807)</f>
        <v/>
      </c>
      <c r="I5807" t="str">
        <f>IF(DB!I5807="","",DB!I5807)</f>
        <v/>
      </c>
      <c r="J5807" t="str">
        <f>IF(DB!J5807="","",DB!J5807)</f>
        <v/>
      </c>
    </row>
    <row r="5808" spans="1:10">
      <c r="A5808" t="str">
        <f>IF(DB!A5808="","",DB!A5808)</f>
        <v/>
      </c>
      <c r="B5808" t="str">
        <f>IF(DB!B5808="","",DB!B5808)</f>
        <v/>
      </c>
      <c r="C5808" t="str">
        <f>IF(DB!C5808="","",DB!C5808)</f>
        <v/>
      </c>
      <c r="D5808" t="str">
        <f>IF(DB!D5808="","",DB!D5808)</f>
        <v/>
      </c>
      <c r="E5808" t="str">
        <f>IF(DB!E5808="","",DB!E5808)</f>
        <v/>
      </c>
      <c r="F5808" t="str">
        <f>IF(DB!F5808="","",DB!F5808)</f>
        <v/>
      </c>
      <c r="G5808" t="str">
        <f>IF(DB!G5808="","",DB!G5808)</f>
        <v/>
      </c>
      <c r="H5808" t="str">
        <f>IF(DB!H5808="","",DB!H5808)</f>
        <v/>
      </c>
      <c r="I5808" t="str">
        <f>IF(DB!I5808="","",DB!I5808)</f>
        <v/>
      </c>
      <c r="J5808" t="str">
        <f>IF(DB!J5808="","",DB!J5808)</f>
        <v/>
      </c>
    </row>
    <row r="5809" spans="1:10">
      <c r="A5809" t="str">
        <f>IF(DB!A5809="","",DB!A5809)</f>
        <v/>
      </c>
      <c r="B5809" t="str">
        <f>IF(DB!B5809="","",DB!B5809)</f>
        <v/>
      </c>
      <c r="C5809" t="str">
        <f>IF(DB!C5809="","",DB!C5809)</f>
        <v/>
      </c>
      <c r="D5809" t="str">
        <f>IF(DB!D5809="","",DB!D5809)</f>
        <v/>
      </c>
      <c r="E5809" t="str">
        <f>IF(DB!E5809="","",DB!E5809)</f>
        <v/>
      </c>
      <c r="F5809" t="str">
        <f>IF(DB!F5809="","",DB!F5809)</f>
        <v/>
      </c>
      <c r="G5809" t="str">
        <f>IF(DB!G5809="","",DB!G5809)</f>
        <v/>
      </c>
      <c r="H5809" t="str">
        <f>IF(DB!H5809="","",DB!H5809)</f>
        <v/>
      </c>
      <c r="I5809" t="str">
        <f>IF(DB!I5809="","",DB!I5809)</f>
        <v/>
      </c>
      <c r="J5809" t="str">
        <f>IF(DB!J5809="","",DB!J5809)</f>
        <v/>
      </c>
    </row>
    <row r="5810" spans="1:10">
      <c r="A5810" t="str">
        <f>IF(DB!A5810="","",DB!A5810)</f>
        <v/>
      </c>
      <c r="B5810" t="str">
        <f>IF(DB!B5810="","",DB!B5810)</f>
        <v/>
      </c>
      <c r="C5810" t="str">
        <f>IF(DB!C5810="","",DB!C5810)</f>
        <v/>
      </c>
      <c r="D5810" t="str">
        <f>IF(DB!D5810="","",DB!D5810)</f>
        <v/>
      </c>
      <c r="E5810" t="str">
        <f>IF(DB!E5810="","",DB!E5810)</f>
        <v/>
      </c>
      <c r="F5810" t="str">
        <f>IF(DB!F5810="","",DB!F5810)</f>
        <v/>
      </c>
      <c r="G5810" t="str">
        <f>IF(DB!G5810="","",DB!G5810)</f>
        <v/>
      </c>
      <c r="H5810" t="str">
        <f>IF(DB!H5810="","",DB!H5810)</f>
        <v/>
      </c>
      <c r="I5810" t="str">
        <f>IF(DB!I5810="","",DB!I5810)</f>
        <v/>
      </c>
      <c r="J5810" t="str">
        <f>IF(DB!J5810="","",DB!J5810)</f>
        <v/>
      </c>
    </row>
    <row r="5811" spans="1:10">
      <c r="A5811" t="str">
        <f>IF(DB!A5811="","",DB!A5811)</f>
        <v/>
      </c>
      <c r="B5811" t="str">
        <f>IF(DB!B5811="","",DB!B5811)</f>
        <v/>
      </c>
      <c r="C5811" t="str">
        <f>IF(DB!C5811="","",DB!C5811)</f>
        <v/>
      </c>
      <c r="D5811" t="str">
        <f>IF(DB!D5811="","",DB!D5811)</f>
        <v/>
      </c>
      <c r="E5811" t="str">
        <f>IF(DB!E5811="","",DB!E5811)</f>
        <v/>
      </c>
      <c r="F5811" t="str">
        <f>IF(DB!F5811="","",DB!F5811)</f>
        <v/>
      </c>
      <c r="G5811" t="str">
        <f>IF(DB!G5811="","",DB!G5811)</f>
        <v/>
      </c>
      <c r="H5811" t="str">
        <f>IF(DB!H5811="","",DB!H5811)</f>
        <v/>
      </c>
      <c r="I5811" t="str">
        <f>IF(DB!I5811="","",DB!I5811)</f>
        <v/>
      </c>
      <c r="J5811" t="str">
        <f>IF(DB!J5811="","",DB!J5811)</f>
        <v/>
      </c>
    </row>
    <row r="5812" spans="1:10">
      <c r="A5812" t="str">
        <f>IF(DB!A5812="","",DB!A5812)</f>
        <v/>
      </c>
      <c r="B5812" t="str">
        <f>IF(DB!B5812="","",DB!B5812)</f>
        <v/>
      </c>
      <c r="C5812" t="str">
        <f>IF(DB!C5812="","",DB!C5812)</f>
        <v/>
      </c>
      <c r="D5812" t="str">
        <f>IF(DB!D5812="","",DB!D5812)</f>
        <v/>
      </c>
      <c r="E5812" t="str">
        <f>IF(DB!E5812="","",DB!E5812)</f>
        <v/>
      </c>
      <c r="F5812" t="str">
        <f>IF(DB!F5812="","",DB!F5812)</f>
        <v/>
      </c>
      <c r="G5812" t="str">
        <f>IF(DB!G5812="","",DB!G5812)</f>
        <v/>
      </c>
      <c r="H5812" t="str">
        <f>IF(DB!H5812="","",DB!H5812)</f>
        <v/>
      </c>
      <c r="I5812" t="str">
        <f>IF(DB!I5812="","",DB!I5812)</f>
        <v/>
      </c>
      <c r="J5812" t="str">
        <f>IF(DB!J5812="","",DB!J5812)</f>
        <v/>
      </c>
    </row>
    <row r="5813" spans="1:10">
      <c r="A5813" t="str">
        <f>IF(DB!A5813="","",DB!A5813)</f>
        <v/>
      </c>
      <c r="B5813" t="str">
        <f>IF(DB!B5813="","",DB!B5813)</f>
        <v/>
      </c>
      <c r="C5813" t="str">
        <f>IF(DB!C5813="","",DB!C5813)</f>
        <v/>
      </c>
      <c r="D5813" t="str">
        <f>IF(DB!D5813="","",DB!D5813)</f>
        <v/>
      </c>
      <c r="E5813" t="str">
        <f>IF(DB!E5813="","",DB!E5813)</f>
        <v/>
      </c>
      <c r="F5813" t="str">
        <f>IF(DB!F5813="","",DB!F5813)</f>
        <v/>
      </c>
      <c r="G5813" t="str">
        <f>IF(DB!G5813="","",DB!G5813)</f>
        <v/>
      </c>
      <c r="H5813" t="str">
        <f>IF(DB!H5813="","",DB!H5813)</f>
        <v/>
      </c>
      <c r="I5813" t="str">
        <f>IF(DB!I5813="","",DB!I5813)</f>
        <v/>
      </c>
      <c r="J5813" t="str">
        <f>IF(DB!J5813="","",DB!J5813)</f>
        <v/>
      </c>
    </row>
    <row r="5814" spans="1:10">
      <c r="A5814" t="str">
        <f>IF(DB!A5814="","",DB!A5814)</f>
        <v/>
      </c>
      <c r="B5814" t="str">
        <f>IF(DB!B5814="","",DB!B5814)</f>
        <v/>
      </c>
      <c r="C5814" t="str">
        <f>IF(DB!C5814="","",DB!C5814)</f>
        <v/>
      </c>
      <c r="D5814" t="str">
        <f>IF(DB!D5814="","",DB!D5814)</f>
        <v/>
      </c>
      <c r="E5814" t="str">
        <f>IF(DB!E5814="","",DB!E5814)</f>
        <v/>
      </c>
      <c r="F5814" t="str">
        <f>IF(DB!F5814="","",DB!F5814)</f>
        <v/>
      </c>
      <c r="G5814" t="str">
        <f>IF(DB!G5814="","",DB!G5814)</f>
        <v/>
      </c>
      <c r="H5814" t="str">
        <f>IF(DB!H5814="","",DB!H5814)</f>
        <v/>
      </c>
      <c r="I5814" t="str">
        <f>IF(DB!I5814="","",DB!I5814)</f>
        <v/>
      </c>
      <c r="J5814" t="str">
        <f>IF(DB!J5814="","",DB!J5814)</f>
        <v/>
      </c>
    </row>
    <row r="5815" spans="1:10">
      <c r="A5815" t="str">
        <f>IF(DB!A5815="","",DB!A5815)</f>
        <v/>
      </c>
      <c r="B5815" t="str">
        <f>IF(DB!B5815="","",DB!B5815)</f>
        <v/>
      </c>
      <c r="C5815" t="str">
        <f>IF(DB!C5815="","",DB!C5815)</f>
        <v/>
      </c>
      <c r="D5815" t="str">
        <f>IF(DB!D5815="","",DB!D5815)</f>
        <v/>
      </c>
      <c r="E5815" t="str">
        <f>IF(DB!E5815="","",DB!E5815)</f>
        <v/>
      </c>
      <c r="F5815" t="str">
        <f>IF(DB!F5815="","",DB!F5815)</f>
        <v/>
      </c>
      <c r="G5815" t="str">
        <f>IF(DB!G5815="","",DB!G5815)</f>
        <v/>
      </c>
      <c r="H5815" t="str">
        <f>IF(DB!H5815="","",DB!H5815)</f>
        <v/>
      </c>
      <c r="I5815" t="str">
        <f>IF(DB!I5815="","",DB!I5815)</f>
        <v/>
      </c>
      <c r="J5815" t="str">
        <f>IF(DB!J5815="","",DB!J5815)</f>
        <v/>
      </c>
    </row>
    <row r="5816" spans="1:10">
      <c r="A5816" t="str">
        <f>IF(DB!A5816="","",DB!A5816)</f>
        <v/>
      </c>
      <c r="B5816" t="str">
        <f>IF(DB!B5816="","",DB!B5816)</f>
        <v/>
      </c>
      <c r="C5816" t="str">
        <f>IF(DB!C5816="","",DB!C5816)</f>
        <v/>
      </c>
      <c r="D5816" t="str">
        <f>IF(DB!D5816="","",DB!D5816)</f>
        <v/>
      </c>
      <c r="E5816" t="str">
        <f>IF(DB!E5816="","",DB!E5816)</f>
        <v/>
      </c>
      <c r="F5816" t="str">
        <f>IF(DB!F5816="","",DB!F5816)</f>
        <v/>
      </c>
      <c r="G5816" t="str">
        <f>IF(DB!G5816="","",DB!G5816)</f>
        <v/>
      </c>
      <c r="H5816" t="str">
        <f>IF(DB!H5816="","",DB!H5816)</f>
        <v/>
      </c>
      <c r="I5816" t="str">
        <f>IF(DB!I5816="","",DB!I5816)</f>
        <v/>
      </c>
      <c r="J5816" t="str">
        <f>IF(DB!J5816="","",DB!J5816)</f>
        <v/>
      </c>
    </row>
    <row r="5817" spans="1:10">
      <c r="A5817" t="str">
        <f>IF(DB!A5817="","",DB!A5817)</f>
        <v/>
      </c>
      <c r="B5817" t="str">
        <f>IF(DB!B5817="","",DB!B5817)</f>
        <v/>
      </c>
      <c r="C5817" t="str">
        <f>IF(DB!C5817="","",DB!C5817)</f>
        <v/>
      </c>
      <c r="D5817" t="str">
        <f>IF(DB!D5817="","",DB!D5817)</f>
        <v/>
      </c>
      <c r="E5817" t="str">
        <f>IF(DB!E5817="","",DB!E5817)</f>
        <v/>
      </c>
      <c r="F5817" t="str">
        <f>IF(DB!F5817="","",DB!F5817)</f>
        <v/>
      </c>
      <c r="G5817" t="str">
        <f>IF(DB!G5817="","",DB!G5817)</f>
        <v/>
      </c>
      <c r="H5817" t="str">
        <f>IF(DB!H5817="","",DB!H5817)</f>
        <v/>
      </c>
      <c r="I5817" t="str">
        <f>IF(DB!I5817="","",DB!I5817)</f>
        <v/>
      </c>
      <c r="J5817" t="str">
        <f>IF(DB!J5817="","",DB!J5817)</f>
        <v/>
      </c>
    </row>
    <row r="5818" spans="1:10">
      <c r="A5818" t="str">
        <f>IF(DB!A5818="","",DB!A5818)</f>
        <v/>
      </c>
      <c r="B5818" t="str">
        <f>IF(DB!B5818="","",DB!B5818)</f>
        <v/>
      </c>
      <c r="C5818" t="str">
        <f>IF(DB!C5818="","",DB!C5818)</f>
        <v/>
      </c>
      <c r="D5818" t="str">
        <f>IF(DB!D5818="","",DB!D5818)</f>
        <v/>
      </c>
      <c r="E5818" t="str">
        <f>IF(DB!E5818="","",DB!E5818)</f>
        <v/>
      </c>
      <c r="F5818" t="str">
        <f>IF(DB!F5818="","",DB!F5818)</f>
        <v/>
      </c>
      <c r="G5818" t="str">
        <f>IF(DB!G5818="","",DB!G5818)</f>
        <v/>
      </c>
      <c r="H5818" t="str">
        <f>IF(DB!H5818="","",DB!H5818)</f>
        <v/>
      </c>
      <c r="I5818" t="str">
        <f>IF(DB!I5818="","",DB!I5818)</f>
        <v/>
      </c>
      <c r="J5818" t="str">
        <f>IF(DB!J5818="","",DB!J5818)</f>
        <v/>
      </c>
    </row>
    <row r="5819" spans="1:10">
      <c r="A5819" t="str">
        <f>IF(DB!A5819="","",DB!A5819)</f>
        <v/>
      </c>
      <c r="B5819" t="str">
        <f>IF(DB!B5819="","",DB!B5819)</f>
        <v/>
      </c>
      <c r="C5819" t="str">
        <f>IF(DB!C5819="","",DB!C5819)</f>
        <v/>
      </c>
      <c r="D5819" t="str">
        <f>IF(DB!D5819="","",DB!D5819)</f>
        <v/>
      </c>
      <c r="E5819" t="str">
        <f>IF(DB!E5819="","",DB!E5819)</f>
        <v/>
      </c>
      <c r="F5819" t="str">
        <f>IF(DB!F5819="","",DB!F5819)</f>
        <v/>
      </c>
      <c r="G5819" t="str">
        <f>IF(DB!G5819="","",DB!G5819)</f>
        <v/>
      </c>
      <c r="H5819" t="str">
        <f>IF(DB!H5819="","",DB!H5819)</f>
        <v/>
      </c>
      <c r="I5819" t="str">
        <f>IF(DB!I5819="","",DB!I5819)</f>
        <v/>
      </c>
      <c r="J5819" t="str">
        <f>IF(DB!J5819="","",DB!J5819)</f>
        <v/>
      </c>
    </row>
    <row r="5820" spans="1:10">
      <c r="A5820" t="str">
        <f>IF(DB!A5820="","",DB!A5820)</f>
        <v/>
      </c>
      <c r="B5820" t="str">
        <f>IF(DB!B5820="","",DB!B5820)</f>
        <v/>
      </c>
      <c r="C5820" t="str">
        <f>IF(DB!C5820="","",DB!C5820)</f>
        <v/>
      </c>
      <c r="D5820" t="str">
        <f>IF(DB!D5820="","",DB!D5820)</f>
        <v/>
      </c>
      <c r="E5820" t="str">
        <f>IF(DB!E5820="","",DB!E5820)</f>
        <v/>
      </c>
      <c r="F5820" t="str">
        <f>IF(DB!F5820="","",DB!F5820)</f>
        <v/>
      </c>
      <c r="G5820" t="str">
        <f>IF(DB!G5820="","",DB!G5820)</f>
        <v/>
      </c>
      <c r="H5820" t="str">
        <f>IF(DB!H5820="","",DB!H5820)</f>
        <v/>
      </c>
      <c r="I5820" t="str">
        <f>IF(DB!I5820="","",DB!I5820)</f>
        <v/>
      </c>
      <c r="J5820" t="str">
        <f>IF(DB!J5820="","",DB!J5820)</f>
        <v/>
      </c>
    </row>
    <row r="5821" spans="1:10">
      <c r="A5821" t="str">
        <f>IF(DB!A5821="","",DB!A5821)</f>
        <v/>
      </c>
      <c r="B5821" t="str">
        <f>IF(DB!B5821="","",DB!B5821)</f>
        <v/>
      </c>
      <c r="C5821" t="str">
        <f>IF(DB!C5821="","",DB!C5821)</f>
        <v/>
      </c>
      <c r="D5821" t="str">
        <f>IF(DB!D5821="","",DB!D5821)</f>
        <v/>
      </c>
      <c r="E5821" t="str">
        <f>IF(DB!E5821="","",DB!E5821)</f>
        <v/>
      </c>
      <c r="F5821" t="str">
        <f>IF(DB!F5821="","",DB!F5821)</f>
        <v/>
      </c>
      <c r="G5821" t="str">
        <f>IF(DB!G5821="","",DB!G5821)</f>
        <v/>
      </c>
      <c r="H5821" t="str">
        <f>IF(DB!H5821="","",DB!H5821)</f>
        <v/>
      </c>
      <c r="I5821" t="str">
        <f>IF(DB!I5821="","",DB!I5821)</f>
        <v/>
      </c>
      <c r="J5821" t="str">
        <f>IF(DB!J5821="","",DB!J5821)</f>
        <v/>
      </c>
    </row>
    <row r="5822" spans="1:10">
      <c r="A5822" t="str">
        <f>IF(DB!A5822="","",DB!A5822)</f>
        <v/>
      </c>
      <c r="B5822" t="str">
        <f>IF(DB!B5822="","",DB!B5822)</f>
        <v/>
      </c>
      <c r="C5822" t="str">
        <f>IF(DB!C5822="","",DB!C5822)</f>
        <v/>
      </c>
      <c r="D5822" t="str">
        <f>IF(DB!D5822="","",DB!D5822)</f>
        <v/>
      </c>
      <c r="E5822" t="str">
        <f>IF(DB!E5822="","",DB!E5822)</f>
        <v/>
      </c>
      <c r="F5822" t="str">
        <f>IF(DB!F5822="","",DB!F5822)</f>
        <v/>
      </c>
      <c r="G5822" t="str">
        <f>IF(DB!G5822="","",DB!G5822)</f>
        <v/>
      </c>
      <c r="H5822" t="str">
        <f>IF(DB!H5822="","",DB!H5822)</f>
        <v/>
      </c>
      <c r="I5822" t="str">
        <f>IF(DB!I5822="","",DB!I5822)</f>
        <v/>
      </c>
      <c r="J5822" t="str">
        <f>IF(DB!J5822="","",DB!J5822)</f>
        <v/>
      </c>
    </row>
    <row r="5823" spans="1:10">
      <c r="A5823" t="str">
        <f>IF(DB!A5823="","",DB!A5823)</f>
        <v/>
      </c>
      <c r="B5823" t="str">
        <f>IF(DB!B5823="","",DB!B5823)</f>
        <v/>
      </c>
      <c r="C5823" t="str">
        <f>IF(DB!C5823="","",DB!C5823)</f>
        <v/>
      </c>
      <c r="D5823" t="str">
        <f>IF(DB!D5823="","",DB!D5823)</f>
        <v/>
      </c>
      <c r="E5823" t="str">
        <f>IF(DB!E5823="","",DB!E5823)</f>
        <v/>
      </c>
      <c r="F5823" t="str">
        <f>IF(DB!F5823="","",DB!F5823)</f>
        <v/>
      </c>
      <c r="G5823" t="str">
        <f>IF(DB!G5823="","",DB!G5823)</f>
        <v/>
      </c>
      <c r="H5823" t="str">
        <f>IF(DB!H5823="","",DB!H5823)</f>
        <v/>
      </c>
      <c r="I5823" t="str">
        <f>IF(DB!I5823="","",DB!I5823)</f>
        <v/>
      </c>
      <c r="J5823" t="str">
        <f>IF(DB!J5823="","",DB!J5823)</f>
        <v/>
      </c>
    </row>
    <row r="5824" spans="1:10">
      <c r="A5824" t="str">
        <f>IF(DB!A5824="","",DB!A5824)</f>
        <v/>
      </c>
      <c r="B5824" t="str">
        <f>IF(DB!B5824="","",DB!B5824)</f>
        <v/>
      </c>
      <c r="C5824" t="str">
        <f>IF(DB!C5824="","",DB!C5824)</f>
        <v/>
      </c>
      <c r="D5824" t="str">
        <f>IF(DB!D5824="","",DB!D5824)</f>
        <v/>
      </c>
      <c r="E5824" t="str">
        <f>IF(DB!E5824="","",DB!E5824)</f>
        <v/>
      </c>
      <c r="F5824" t="str">
        <f>IF(DB!F5824="","",DB!F5824)</f>
        <v/>
      </c>
      <c r="G5824" t="str">
        <f>IF(DB!G5824="","",DB!G5824)</f>
        <v/>
      </c>
      <c r="H5824" t="str">
        <f>IF(DB!H5824="","",DB!H5824)</f>
        <v/>
      </c>
      <c r="I5824" t="str">
        <f>IF(DB!I5824="","",DB!I5824)</f>
        <v/>
      </c>
      <c r="J5824" t="str">
        <f>IF(DB!J5824="","",DB!J5824)</f>
        <v/>
      </c>
    </row>
    <row r="5825" spans="1:10">
      <c r="A5825" t="str">
        <f>IF(DB!A5825="","",DB!A5825)</f>
        <v/>
      </c>
      <c r="B5825" t="str">
        <f>IF(DB!B5825="","",DB!B5825)</f>
        <v/>
      </c>
      <c r="C5825" t="str">
        <f>IF(DB!C5825="","",DB!C5825)</f>
        <v/>
      </c>
      <c r="D5825" t="str">
        <f>IF(DB!D5825="","",DB!D5825)</f>
        <v/>
      </c>
      <c r="E5825" t="str">
        <f>IF(DB!E5825="","",DB!E5825)</f>
        <v/>
      </c>
      <c r="F5825" t="str">
        <f>IF(DB!F5825="","",DB!F5825)</f>
        <v/>
      </c>
      <c r="G5825" t="str">
        <f>IF(DB!G5825="","",DB!G5825)</f>
        <v/>
      </c>
      <c r="H5825" t="str">
        <f>IF(DB!H5825="","",DB!H5825)</f>
        <v/>
      </c>
      <c r="I5825" t="str">
        <f>IF(DB!I5825="","",DB!I5825)</f>
        <v/>
      </c>
      <c r="J5825" t="str">
        <f>IF(DB!J5825="","",DB!J5825)</f>
        <v/>
      </c>
    </row>
    <row r="5826" spans="1:10">
      <c r="A5826" t="str">
        <f>IF(DB!A5826="","",DB!A5826)</f>
        <v/>
      </c>
      <c r="B5826" t="str">
        <f>IF(DB!B5826="","",DB!B5826)</f>
        <v/>
      </c>
      <c r="C5826" t="str">
        <f>IF(DB!C5826="","",DB!C5826)</f>
        <v/>
      </c>
      <c r="D5826" t="str">
        <f>IF(DB!D5826="","",DB!D5826)</f>
        <v/>
      </c>
      <c r="E5826" t="str">
        <f>IF(DB!E5826="","",DB!E5826)</f>
        <v/>
      </c>
      <c r="F5826" t="str">
        <f>IF(DB!F5826="","",DB!F5826)</f>
        <v/>
      </c>
      <c r="G5826" t="str">
        <f>IF(DB!G5826="","",DB!G5826)</f>
        <v/>
      </c>
      <c r="H5826" t="str">
        <f>IF(DB!H5826="","",DB!H5826)</f>
        <v/>
      </c>
      <c r="I5826" t="str">
        <f>IF(DB!I5826="","",DB!I5826)</f>
        <v/>
      </c>
      <c r="J5826" t="str">
        <f>IF(DB!J5826="","",DB!J5826)</f>
        <v/>
      </c>
    </row>
    <row r="5827" spans="1:10">
      <c r="A5827" t="str">
        <f>IF(DB!A5827="","",DB!A5827)</f>
        <v/>
      </c>
      <c r="B5827" t="str">
        <f>IF(DB!B5827="","",DB!B5827)</f>
        <v/>
      </c>
      <c r="C5827" t="str">
        <f>IF(DB!C5827="","",DB!C5827)</f>
        <v/>
      </c>
      <c r="D5827" t="str">
        <f>IF(DB!D5827="","",DB!D5827)</f>
        <v/>
      </c>
      <c r="E5827" t="str">
        <f>IF(DB!E5827="","",DB!E5827)</f>
        <v/>
      </c>
      <c r="F5827" t="str">
        <f>IF(DB!F5827="","",DB!F5827)</f>
        <v/>
      </c>
      <c r="G5827" t="str">
        <f>IF(DB!G5827="","",DB!G5827)</f>
        <v/>
      </c>
      <c r="H5827" t="str">
        <f>IF(DB!H5827="","",DB!H5827)</f>
        <v/>
      </c>
      <c r="I5827" t="str">
        <f>IF(DB!I5827="","",DB!I5827)</f>
        <v/>
      </c>
      <c r="J5827" t="str">
        <f>IF(DB!J5827="","",DB!J5827)</f>
        <v/>
      </c>
    </row>
    <row r="5828" spans="1:10">
      <c r="A5828" t="str">
        <f>IF(DB!A5828="","",DB!A5828)</f>
        <v/>
      </c>
      <c r="B5828" t="str">
        <f>IF(DB!B5828="","",DB!B5828)</f>
        <v/>
      </c>
      <c r="C5828" t="str">
        <f>IF(DB!C5828="","",DB!C5828)</f>
        <v/>
      </c>
      <c r="D5828" t="str">
        <f>IF(DB!D5828="","",DB!D5828)</f>
        <v/>
      </c>
      <c r="E5828" t="str">
        <f>IF(DB!E5828="","",DB!E5828)</f>
        <v/>
      </c>
      <c r="F5828" t="str">
        <f>IF(DB!F5828="","",DB!F5828)</f>
        <v/>
      </c>
      <c r="G5828" t="str">
        <f>IF(DB!G5828="","",DB!G5828)</f>
        <v/>
      </c>
      <c r="H5828" t="str">
        <f>IF(DB!H5828="","",DB!H5828)</f>
        <v/>
      </c>
      <c r="I5828" t="str">
        <f>IF(DB!I5828="","",DB!I5828)</f>
        <v/>
      </c>
      <c r="J5828" t="str">
        <f>IF(DB!J5828="","",DB!J5828)</f>
        <v/>
      </c>
    </row>
    <row r="5829" spans="1:10">
      <c r="A5829" t="str">
        <f>IF(DB!A5829="","",DB!A5829)</f>
        <v/>
      </c>
      <c r="B5829" t="str">
        <f>IF(DB!B5829="","",DB!B5829)</f>
        <v/>
      </c>
      <c r="C5829" t="str">
        <f>IF(DB!C5829="","",DB!C5829)</f>
        <v/>
      </c>
      <c r="D5829" t="str">
        <f>IF(DB!D5829="","",DB!D5829)</f>
        <v/>
      </c>
      <c r="E5829" t="str">
        <f>IF(DB!E5829="","",DB!E5829)</f>
        <v/>
      </c>
      <c r="F5829" t="str">
        <f>IF(DB!F5829="","",DB!F5829)</f>
        <v/>
      </c>
      <c r="G5829" t="str">
        <f>IF(DB!G5829="","",DB!G5829)</f>
        <v/>
      </c>
      <c r="H5829" t="str">
        <f>IF(DB!H5829="","",DB!H5829)</f>
        <v/>
      </c>
      <c r="I5829" t="str">
        <f>IF(DB!I5829="","",DB!I5829)</f>
        <v/>
      </c>
      <c r="J5829" t="str">
        <f>IF(DB!J5829="","",DB!J5829)</f>
        <v/>
      </c>
    </row>
    <row r="5830" spans="1:10">
      <c r="A5830" t="str">
        <f>IF(DB!A5830="","",DB!A5830)</f>
        <v/>
      </c>
      <c r="B5830" t="str">
        <f>IF(DB!B5830="","",DB!B5830)</f>
        <v/>
      </c>
      <c r="C5830" t="str">
        <f>IF(DB!C5830="","",DB!C5830)</f>
        <v/>
      </c>
      <c r="D5830" t="str">
        <f>IF(DB!D5830="","",DB!D5830)</f>
        <v/>
      </c>
      <c r="E5830" t="str">
        <f>IF(DB!E5830="","",DB!E5830)</f>
        <v/>
      </c>
      <c r="F5830" t="str">
        <f>IF(DB!F5830="","",DB!F5830)</f>
        <v/>
      </c>
      <c r="G5830" t="str">
        <f>IF(DB!G5830="","",DB!G5830)</f>
        <v/>
      </c>
      <c r="H5830" t="str">
        <f>IF(DB!H5830="","",DB!H5830)</f>
        <v/>
      </c>
      <c r="I5830" t="str">
        <f>IF(DB!I5830="","",DB!I5830)</f>
        <v/>
      </c>
      <c r="J5830" t="str">
        <f>IF(DB!J5830="","",DB!J5830)</f>
        <v/>
      </c>
    </row>
    <row r="5831" spans="1:10">
      <c r="A5831" t="str">
        <f>IF(DB!A5831="","",DB!A5831)</f>
        <v/>
      </c>
      <c r="B5831" t="str">
        <f>IF(DB!B5831="","",DB!B5831)</f>
        <v/>
      </c>
      <c r="C5831" t="str">
        <f>IF(DB!C5831="","",DB!C5831)</f>
        <v/>
      </c>
      <c r="D5831" t="str">
        <f>IF(DB!D5831="","",DB!D5831)</f>
        <v/>
      </c>
      <c r="E5831" t="str">
        <f>IF(DB!E5831="","",DB!E5831)</f>
        <v/>
      </c>
      <c r="F5831" t="str">
        <f>IF(DB!F5831="","",DB!F5831)</f>
        <v/>
      </c>
      <c r="G5831" t="str">
        <f>IF(DB!G5831="","",DB!G5831)</f>
        <v/>
      </c>
      <c r="H5831" t="str">
        <f>IF(DB!H5831="","",DB!H5831)</f>
        <v/>
      </c>
      <c r="I5831" t="str">
        <f>IF(DB!I5831="","",DB!I5831)</f>
        <v/>
      </c>
      <c r="J5831" t="str">
        <f>IF(DB!J5831="","",DB!J5831)</f>
        <v/>
      </c>
    </row>
    <row r="5832" spans="1:10">
      <c r="A5832" t="str">
        <f>IF(DB!A5832="","",DB!A5832)</f>
        <v/>
      </c>
      <c r="B5832" t="str">
        <f>IF(DB!B5832="","",DB!B5832)</f>
        <v/>
      </c>
      <c r="C5832" t="str">
        <f>IF(DB!C5832="","",DB!C5832)</f>
        <v/>
      </c>
      <c r="D5832" t="str">
        <f>IF(DB!D5832="","",DB!D5832)</f>
        <v/>
      </c>
      <c r="E5832" t="str">
        <f>IF(DB!E5832="","",DB!E5832)</f>
        <v/>
      </c>
      <c r="F5832" t="str">
        <f>IF(DB!F5832="","",DB!F5832)</f>
        <v/>
      </c>
      <c r="G5832" t="str">
        <f>IF(DB!G5832="","",DB!G5832)</f>
        <v/>
      </c>
      <c r="H5832" t="str">
        <f>IF(DB!H5832="","",DB!H5832)</f>
        <v/>
      </c>
      <c r="I5832" t="str">
        <f>IF(DB!I5832="","",DB!I5832)</f>
        <v/>
      </c>
      <c r="J5832" t="str">
        <f>IF(DB!J5832="","",DB!J5832)</f>
        <v/>
      </c>
    </row>
    <row r="5833" spans="1:10">
      <c r="A5833" t="str">
        <f>IF(DB!A5833="","",DB!A5833)</f>
        <v/>
      </c>
      <c r="B5833" t="str">
        <f>IF(DB!B5833="","",DB!B5833)</f>
        <v/>
      </c>
      <c r="C5833" t="str">
        <f>IF(DB!C5833="","",DB!C5833)</f>
        <v/>
      </c>
      <c r="D5833" t="str">
        <f>IF(DB!D5833="","",DB!D5833)</f>
        <v/>
      </c>
      <c r="E5833" t="str">
        <f>IF(DB!E5833="","",DB!E5833)</f>
        <v/>
      </c>
      <c r="F5833" t="str">
        <f>IF(DB!F5833="","",DB!F5833)</f>
        <v/>
      </c>
      <c r="G5833" t="str">
        <f>IF(DB!G5833="","",DB!G5833)</f>
        <v/>
      </c>
      <c r="H5833" t="str">
        <f>IF(DB!H5833="","",DB!H5833)</f>
        <v/>
      </c>
      <c r="I5833" t="str">
        <f>IF(DB!I5833="","",DB!I5833)</f>
        <v/>
      </c>
      <c r="J5833" t="str">
        <f>IF(DB!J5833="","",DB!J5833)</f>
        <v/>
      </c>
    </row>
    <row r="5834" spans="1:10">
      <c r="A5834" t="str">
        <f>IF(DB!A5834="","",DB!A5834)</f>
        <v/>
      </c>
      <c r="B5834" t="str">
        <f>IF(DB!B5834="","",DB!B5834)</f>
        <v/>
      </c>
      <c r="C5834" t="str">
        <f>IF(DB!C5834="","",DB!C5834)</f>
        <v/>
      </c>
      <c r="D5834" t="str">
        <f>IF(DB!D5834="","",DB!D5834)</f>
        <v/>
      </c>
      <c r="E5834" t="str">
        <f>IF(DB!E5834="","",DB!E5834)</f>
        <v/>
      </c>
      <c r="F5834" t="str">
        <f>IF(DB!F5834="","",DB!F5834)</f>
        <v/>
      </c>
      <c r="G5834" t="str">
        <f>IF(DB!G5834="","",DB!G5834)</f>
        <v/>
      </c>
      <c r="H5834" t="str">
        <f>IF(DB!H5834="","",DB!H5834)</f>
        <v/>
      </c>
      <c r="I5834" t="str">
        <f>IF(DB!I5834="","",DB!I5834)</f>
        <v/>
      </c>
      <c r="J5834" t="str">
        <f>IF(DB!J5834="","",DB!J5834)</f>
        <v/>
      </c>
    </row>
    <row r="5835" spans="1:10">
      <c r="A5835" t="str">
        <f>IF(DB!A5835="","",DB!A5835)</f>
        <v/>
      </c>
      <c r="B5835" t="str">
        <f>IF(DB!B5835="","",DB!B5835)</f>
        <v/>
      </c>
      <c r="C5835" t="str">
        <f>IF(DB!C5835="","",DB!C5835)</f>
        <v/>
      </c>
      <c r="D5835" t="str">
        <f>IF(DB!D5835="","",DB!D5835)</f>
        <v/>
      </c>
      <c r="E5835" t="str">
        <f>IF(DB!E5835="","",DB!E5835)</f>
        <v/>
      </c>
      <c r="F5835" t="str">
        <f>IF(DB!F5835="","",DB!F5835)</f>
        <v/>
      </c>
      <c r="G5835" t="str">
        <f>IF(DB!G5835="","",DB!G5835)</f>
        <v/>
      </c>
      <c r="H5835" t="str">
        <f>IF(DB!H5835="","",DB!H5835)</f>
        <v/>
      </c>
      <c r="I5835" t="str">
        <f>IF(DB!I5835="","",DB!I5835)</f>
        <v/>
      </c>
      <c r="J5835" t="str">
        <f>IF(DB!J5835="","",DB!J5835)</f>
        <v/>
      </c>
    </row>
    <row r="5836" spans="1:10">
      <c r="A5836" t="str">
        <f>IF(DB!A5836="","",DB!A5836)</f>
        <v/>
      </c>
      <c r="B5836" t="str">
        <f>IF(DB!B5836="","",DB!B5836)</f>
        <v/>
      </c>
      <c r="C5836" t="str">
        <f>IF(DB!C5836="","",DB!C5836)</f>
        <v/>
      </c>
      <c r="D5836" t="str">
        <f>IF(DB!D5836="","",DB!D5836)</f>
        <v/>
      </c>
      <c r="E5836" t="str">
        <f>IF(DB!E5836="","",DB!E5836)</f>
        <v/>
      </c>
      <c r="F5836" t="str">
        <f>IF(DB!F5836="","",DB!F5836)</f>
        <v/>
      </c>
      <c r="G5836" t="str">
        <f>IF(DB!G5836="","",DB!G5836)</f>
        <v/>
      </c>
      <c r="H5836" t="str">
        <f>IF(DB!H5836="","",DB!H5836)</f>
        <v/>
      </c>
      <c r="I5836" t="str">
        <f>IF(DB!I5836="","",DB!I5836)</f>
        <v/>
      </c>
      <c r="J5836" t="str">
        <f>IF(DB!J5836="","",DB!J5836)</f>
        <v/>
      </c>
    </row>
    <row r="5837" spans="1:10">
      <c r="A5837" t="str">
        <f>IF(DB!A5837="","",DB!A5837)</f>
        <v/>
      </c>
      <c r="B5837" t="str">
        <f>IF(DB!B5837="","",DB!B5837)</f>
        <v/>
      </c>
      <c r="C5837" t="str">
        <f>IF(DB!C5837="","",DB!C5837)</f>
        <v/>
      </c>
      <c r="D5837" t="str">
        <f>IF(DB!D5837="","",DB!D5837)</f>
        <v/>
      </c>
      <c r="E5837" t="str">
        <f>IF(DB!E5837="","",DB!E5837)</f>
        <v/>
      </c>
      <c r="F5837" t="str">
        <f>IF(DB!F5837="","",DB!F5837)</f>
        <v/>
      </c>
      <c r="G5837" t="str">
        <f>IF(DB!G5837="","",DB!G5837)</f>
        <v/>
      </c>
      <c r="H5837" t="str">
        <f>IF(DB!H5837="","",DB!H5837)</f>
        <v/>
      </c>
      <c r="I5837" t="str">
        <f>IF(DB!I5837="","",DB!I5837)</f>
        <v/>
      </c>
      <c r="J5837" t="str">
        <f>IF(DB!J5837="","",DB!J5837)</f>
        <v/>
      </c>
    </row>
    <row r="5838" spans="1:10">
      <c r="A5838" t="str">
        <f>IF(DB!A5838="","",DB!A5838)</f>
        <v/>
      </c>
      <c r="B5838" t="str">
        <f>IF(DB!B5838="","",DB!B5838)</f>
        <v/>
      </c>
      <c r="C5838" t="str">
        <f>IF(DB!C5838="","",DB!C5838)</f>
        <v/>
      </c>
      <c r="D5838" t="str">
        <f>IF(DB!D5838="","",DB!D5838)</f>
        <v/>
      </c>
      <c r="E5838" t="str">
        <f>IF(DB!E5838="","",DB!E5838)</f>
        <v/>
      </c>
      <c r="F5838" t="str">
        <f>IF(DB!F5838="","",DB!F5838)</f>
        <v/>
      </c>
      <c r="G5838" t="str">
        <f>IF(DB!G5838="","",DB!G5838)</f>
        <v/>
      </c>
      <c r="H5838" t="str">
        <f>IF(DB!H5838="","",DB!H5838)</f>
        <v/>
      </c>
      <c r="I5838" t="str">
        <f>IF(DB!I5838="","",DB!I5838)</f>
        <v/>
      </c>
      <c r="J5838" t="str">
        <f>IF(DB!J5838="","",DB!J5838)</f>
        <v/>
      </c>
    </row>
    <row r="5839" spans="1:10">
      <c r="A5839" t="str">
        <f>IF(DB!A5839="","",DB!A5839)</f>
        <v/>
      </c>
      <c r="B5839" t="str">
        <f>IF(DB!B5839="","",DB!B5839)</f>
        <v/>
      </c>
      <c r="C5839" t="str">
        <f>IF(DB!C5839="","",DB!C5839)</f>
        <v/>
      </c>
      <c r="D5839" t="str">
        <f>IF(DB!D5839="","",DB!D5839)</f>
        <v/>
      </c>
      <c r="E5839" t="str">
        <f>IF(DB!E5839="","",DB!E5839)</f>
        <v/>
      </c>
      <c r="F5839" t="str">
        <f>IF(DB!F5839="","",DB!F5839)</f>
        <v/>
      </c>
      <c r="G5839" t="str">
        <f>IF(DB!G5839="","",DB!G5839)</f>
        <v/>
      </c>
      <c r="H5839" t="str">
        <f>IF(DB!H5839="","",DB!H5839)</f>
        <v/>
      </c>
      <c r="I5839" t="str">
        <f>IF(DB!I5839="","",DB!I5839)</f>
        <v/>
      </c>
      <c r="J5839" t="str">
        <f>IF(DB!J5839="","",DB!J5839)</f>
        <v/>
      </c>
    </row>
    <row r="5840" spans="1:10">
      <c r="A5840" t="str">
        <f>IF(DB!A5840="","",DB!A5840)</f>
        <v/>
      </c>
      <c r="B5840" t="str">
        <f>IF(DB!B5840="","",DB!B5840)</f>
        <v/>
      </c>
      <c r="C5840" t="str">
        <f>IF(DB!C5840="","",DB!C5840)</f>
        <v/>
      </c>
      <c r="D5840" t="str">
        <f>IF(DB!D5840="","",DB!D5840)</f>
        <v/>
      </c>
      <c r="E5840" t="str">
        <f>IF(DB!E5840="","",DB!E5840)</f>
        <v/>
      </c>
      <c r="F5840" t="str">
        <f>IF(DB!F5840="","",DB!F5840)</f>
        <v/>
      </c>
      <c r="G5840" t="str">
        <f>IF(DB!G5840="","",DB!G5840)</f>
        <v/>
      </c>
      <c r="H5840" t="str">
        <f>IF(DB!H5840="","",DB!H5840)</f>
        <v/>
      </c>
      <c r="I5840" t="str">
        <f>IF(DB!I5840="","",DB!I5840)</f>
        <v/>
      </c>
      <c r="J5840" t="str">
        <f>IF(DB!J5840="","",DB!J5840)</f>
        <v/>
      </c>
    </row>
    <row r="5841" spans="1:10">
      <c r="A5841" t="str">
        <f>IF(DB!A5841="","",DB!A5841)</f>
        <v/>
      </c>
      <c r="B5841" t="str">
        <f>IF(DB!B5841="","",DB!B5841)</f>
        <v/>
      </c>
      <c r="C5841" t="str">
        <f>IF(DB!C5841="","",DB!C5841)</f>
        <v/>
      </c>
      <c r="D5841" t="str">
        <f>IF(DB!D5841="","",DB!D5841)</f>
        <v/>
      </c>
      <c r="E5841" t="str">
        <f>IF(DB!E5841="","",DB!E5841)</f>
        <v/>
      </c>
      <c r="F5841" t="str">
        <f>IF(DB!F5841="","",DB!F5841)</f>
        <v/>
      </c>
      <c r="G5841" t="str">
        <f>IF(DB!G5841="","",DB!G5841)</f>
        <v/>
      </c>
      <c r="H5841" t="str">
        <f>IF(DB!H5841="","",DB!H5841)</f>
        <v/>
      </c>
      <c r="I5841" t="str">
        <f>IF(DB!I5841="","",DB!I5841)</f>
        <v/>
      </c>
      <c r="J5841" t="str">
        <f>IF(DB!J5841="","",DB!J5841)</f>
        <v/>
      </c>
    </row>
    <row r="5842" spans="1:10">
      <c r="A5842" t="str">
        <f>IF(DB!A5842="","",DB!A5842)</f>
        <v/>
      </c>
      <c r="B5842" t="str">
        <f>IF(DB!B5842="","",DB!B5842)</f>
        <v/>
      </c>
      <c r="C5842" t="str">
        <f>IF(DB!C5842="","",DB!C5842)</f>
        <v/>
      </c>
      <c r="D5842" t="str">
        <f>IF(DB!D5842="","",DB!D5842)</f>
        <v/>
      </c>
      <c r="E5842" t="str">
        <f>IF(DB!E5842="","",DB!E5842)</f>
        <v/>
      </c>
      <c r="F5842" t="str">
        <f>IF(DB!F5842="","",DB!F5842)</f>
        <v/>
      </c>
      <c r="G5842" t="str">
        <f>IF(DB!G5842="","",DB!G5842)</f>
        <v/>
      </c>
      <c r="H5842" t="str">
        <f>IF(DB!H5842="","",DB!H5842)</f>
        <v/>
      </c>
      <c r="I5842" t="str">
        <f>IF(DB!I5842="","",DB!I5842)</f>
        <v/>
      </c>
      <c r="J5842" t="str">
        <f>IF(DB!J5842="","",DB!J5842)</f>
        <v/>
      </c>
    </row>
    <row r="5843" spans="1:10">
      <c r="A5843" t="str">
        <f>IF(DB!A5843="","",DB!A5843)</f>
        <v/>
      </c>
      <c r="B5843" t="str">
        <f>IF(DB!B5843="","",DB!B5843)</f>
        <v/>
      </c>
      <c r="C5843" t="str">
        <f>IF(DB!C5843="","",DB!C5843)</f>
        <v/>
      </c>
      <c r="D5843" t="str">
        <f>IF(DB!D5843="","",DB!D5843)</f>
        <v/>
      </c>
      <c r="E5843" t="str">
        <f>IF(DB!E5843="","",DB!E5843)</f>
        <v/>
      </c>
      <c r="F5843" t="str">
        <f>IF(DB!F5843="","",DB!F5843)</f>
        <v/>
      </c>
      <c r="G5843" t="str">
        <f>IF(DB!G5843="","",DB!G5843)</f>
        <v/>
      </c>
      <c r="H5843" t="str">
        <f>IF(DB!H5843="","",DB!H5843)</f>
        <v/>
      </c>
      <c r="I5843" t="str">
        <f>IF(DB!I5843="","",DB!I5843)</f>
        <v/>
      </c>
      <c r="J5843" t="str">
        <f>IF(DB!J5843="","",DB!J5843)</f>
        <v/>
      </c>
    </row>
    <row r="5844" spans="1:10">
      <c r="A5844" t="str">
        <f>IF(DB!A5844="","",DB!A5844)</f>
        <v/>
      </c>
      <c r="B5844" t="str">
        <f>IF(DB!B5844="","",DB!B5844)</f>
        <v/>
      </c>
      <c r="C5844" t="str">
        <f>IF(DB!C5844="","",DB!C5844)</f>
        <v/>
      </c>
      <c r="D5844" t="str">
        <f>IF(DB!D5844="","",DB!D5844)</f>
        <v/>
      </c>
      <c r="E5844" t="str">
        <f>IF(DB!E5844="","",DB!E5844)</f>
        <v/>
      </c>
      <c r="F5844" t="str">
        <f>IF(DB!F5844="","",DB!F5844)</f>
        <v/>
      </c>
      <c r="G5844" t="str">
        <f>IF(DB!G5844="","",DB!G5844)</f>
        <v/>
      </c>
      <c r="H5844" t="str">
        <f>IF(DB!H5844="","",DB!H5844)</f>
        <v/>
      </c>
      <c r="I5844" t="str">
        <f>IF(DB!I5844="","",DB!I5844)</f>
        <v/>
      </c>
      <c r="J5844" t="str">
        <f>IF(DB!J5844="","",DB!J5844)</f>
        <v/>
      </c>
    </row>
    <row r="5845" spans="1:10">
      <c r="A5845" t="str">
        <f>IF(DB!A5845="","",DB!A5845)</f>
        <v/>
      </c>
      <c r="B5845" t="str">
        <f>IF(DB!B5845="","",DB!B5845)</f>
        <v/>
      </c>
      <c r="C5845" t="str">
        <f>IF(DB!C5845="","",DB!C5845)</f>
        <v/>
      </c>
      <c r="D5845" t="str">
        <f>IF(DB!D5845="","",DB!D5845)</f>
        <v/>
      </c>
      <c r="E5845" t="str">
        <f>IF(DB!E5845="","",DB!E5845)</f>
        <v/>
      </c>
      <c r="F5845" t="str">
        <f>IF(DB!F5845="","",DB!F5845)</f>
        <v/>
      </c>
      <c r="G5845" t="str">
        <f>IF(DB!G5845="","",DB!G5845)</f>
        <v/>
      </c>
      <c r="H5845" t="str">
        <f>IF(DB!H5845="","",DB!H5845)</f>
        <v/>
      </c>
      <c r="I5845" t="str">
        <f>IF(DB!I5845="","",DB!I5845)</f>
        <v/>
      </c>
      <c r="J5845" t="str">
        <f>IF(DB!J5845="","",DB!J5845)</f>
        <v/>
      </c>
    </row>
    <row r="5846" spans="1:10">
      <c r="A5846" t="str">
        <f>IF(DB!A5846="","",DB!A5846)</f>
        <v/>
      </c>
      <c r="B5846" t="str">
        <f>IF(DB!B5846="","",DB!B5846)</f>
        <v/>
      </c>
      <c r="C5846" t="str">
        <f>IF(DB!C5846="","",DB!C5846)</f>
        <v/>
      </c>
      <c r="D5846" t="str">
        <f>IF(DB!D5846="","",DB!D5846)</f>
        <v/>
      </c>
      <c r="E5846" t="str">
        <f>IF(DB!E5846="","",DB!E5846)</f>
        <v/>
      </c>
      <c r="F5846" t="str">
        <f>IF(DB!F5846="","",DB!F5846)</f>
        <v/>
      </c>
      <c r="G5846" t="str">
        <f>IF(DB!G5846="","",DB!G5846)</f>
        <v/>
      </c>
      <c r="H5846" t="str">
        <f>IF(DB!H5846="","",DB!H5846)</f>
        <v/>
      </c>
      <c r="I5846" t="str">
        <f>IF(DB!I5846="","",DB!I5846)</f>
        <v/>
      </c>
      <c r="J5846" t="str">
        <f>IF(DB!J5846="","",DB!J5846)</f>
        <v/>
      </c>
    </row>
    <row r="5847" spans="1:10">
      <c r="A5847" t="str">
        <f>IF(DB!A5847="","",DB!A5847)</f>
        <v/>
      </c>
      <c r="B5847" t="str">
        <f>IF(DB!B5847="","",DB!B5847)</f>
        <v/>
      </c>
      <c r="C5847" t="str">
        <f>IF(DB!C5847="","",DB!C5847)</f>
        <v/>
      </c>
      <c r="D5847" t="str">
        <f>IF(DB!D5847="","",DB!D5847)</f>
        <v/>
      </c>
      <c r="E5847" t="str">
        <f>IF(DB!E5847="","",DB!E5847)</f>
        <v/>
      </c>
      <c r="F5847" t="str">
        <f>IF(DB!F5847="","",DB!F5847)</f>
        <v/>
      </c>
      <c r="G5847" t="str">
        <f>IF(DB!G5847="","",DB!G5847)</f>
        <v/>
      </c>
      <c r="H5847" t="str">
        <f>IF(DB!H5847="","",DB!H5847)</f>
        <v/>
      </c>
      <c r="I5847" t="str">
        <f>IF(DB!I5847="","",DB!I5847)</f>
        <v/>
      </c>
      <c r="J5847" t="str">
        <f>IF(DB!J5847="","",DB!J5847)</f>
        <v/>
      </c>
    </row>
    <row r="5848" spans="1:10">
      <c r="A5848" t="str">
        <f>IF(DB!A5848="","",DB!A5848)</f>
        <v/>
      </c>
      <c r="B5848" t="str">
        <f>IF(DB!B5848="","",DB!B5848)</f>
        <v/>
      </c>
      <c r="C5848" t="str">
        <f>IF(DB!C5848="","",DB!C5848)</f>
        <v/>
      </c>
      <c r="D5848" t="str">
        <f>IF(DB!D5848="","",DB!D5848)</f>
        <v/>
      </c>
      <c r="E5848" t="str">
        <f>IF(DB!E5848="","",DB!E5848)</f>
        <v/>
      </c>
      <c r="F5848" t="str">
        <f>IF(DB!F5848="","",DB!F5848)</f>
        <v/>
      </c>
      <c r="G5848" t="str">
        <f>IF(DB!G5848="","",DB!G5848)</f>
        <v/>
      </c>
      <c r="H5848" t="str">
        <f>IF(DB!H5848="","",DB!H5848)</f>
        <v/>
      </c>
      <c r="I5848" t="str">
        <f>IF(DB!I5848="","",DB!I5848)</f>
        <v/>
      </c>
      <c r="J5848" t="str">
        <f>IF(DB!J5848="","",DB!J5848)</f>
        <v/>
      </c>
    </row>
    <row r="5849" spans="1:10">
      <c r="A5849" t="str">
        <f>IF(DB!A5849="","",DB!A5849)</f>
        <v/>
      </c>
      <c r="B5849" t="str">
        <f>IF(DB!B5849="","",DB!B5849)</f>
        <v/>
      </c>
      <c r="C5849" t="str">
        <f>IF(DB!C5849="","",DB!C5849)</f>
        <v/>
      </c>
      <c r="D5849" t="str">
        <f>IF(DB!D5849="","",DB!D5849)</f>
        <v/>
      </c>
      <c r="E5849" t="str">
        <f>IF(DB!E5849="","",DB!E5849)</f>
        <v/>
      </c>
      <c r="F5849" t="str">
        <f>IF(DB!F5849="","",DB!F5849)</f>
        <v/>
      </c>
      <c r="G5849" t="str">
        <f>IF(DB!G5849="","",DB!G5849)</f>
        <v/>
      </c>
      <c r="H5849" t="str">
        <f>IF(DB!H5849="","",DB!H5849)</f>
        <v/>
      </c>
      <c r="I5849" t="str">
        <f>IF(DB!I5849="","",DB!I5849)</f>
        <v/>
      </c>
      <c r="J5849" t="str">
        <f>IF(DB!J5849="","",DB!J5849)</f>
        <v/>
      </c>
    </row>
    <row r="5850" spans="1:10">
      <c r="A5850" t="str">
        <f>IF(DB!A5850="","",DB!A5850)</f>
        <v/>
      </c>
      <c r="B5850" t="str">
        <f>IF(DB!B5850="","",DB!B5850)</f>
        <v/>
      </c>
      <c r="C5850" t="str">
        <f>IF(DB!C5850="","",DB!C5850)</f>
        <v/>
      </c>
      <c r="D5850" t="str">
        <f>IF(DB!D5850="","",DB!D5850)</f>
        <v/>
      </c>
      <c r="E5850" t="str">
        <f>IF(DB!E5850="","",DB!E5850)</f>
        <v/>
      </c>
      <c r="F5850" t="str">
        <f>IF(DB!F5850="","",DB!F5850)</f>
        <v/>
      </c>
      <c r="G5850" t="str">
        <f>IF(DB!G5850="","",DB!G5850)</f>
        <v/>
      </c>
      <c r="H5850" t="str">
        <f>IF(DB!H5850="","",DB!H5850)</f>
        <v/>
      </c>
      <c r="I5850" t="str">
        <f>IF(DB!I5850="","",DB!I5850)</f>
        <v/>
      </c>
      <c r="J5850" t="str">
        <f>IF(DB!J5850="","",DB!J5850)</f>
        <v/>
      </c>
    </row>
    <row r="5851" spans="1:10">
      <c r="A5851" t="str">
        <f>IF(DB!A5851="","",DB!A5851)</f>
        <v/>
      </c>
      <c r="B5851" t="str">
        <f>IF(DB!B5851="","",DB!B5851)</f>
        <v/>
      </c>
      <c r="C5851" t="str">
        <f>IF(DB!C5851="","",DB!C5851)</f>
        <v/>
      </c>
      <c r="D5851" t="str">
        <f>IF(DB!D5851="","",DB!D5851)</f>
        <v/>
      </c>
      <c r="E5851" t="str">
        <f>IF(DB!E5851="","",DB!E5851)</f>
        <v/>
      </c>
      <c r="F5851" t="str">
        <f>IF(DB!F5851="","",DB!F5851)</f>
        <v/>
      </c>
      <c r="G5851" t="str">
        <f>IF(DB!G5851="","",DB!G5851)</f>
        <v/>
      </c>
      <c r="H5851" t="str">
        <f>IF(DB!H5851="","",DB!H5851)</f>
        <v/>
      </c>
      <c r="I5851" t="str">
        <f>IF(DB!I5851="","",DB!I5851)</f>
        <v/>
      </c>
      <c r="J5851" t="str">
        <f>IF(DB!J5851="","",DB!J5851)</f>
        <v/>
      </c>
    </row>
    <row r="5852" spans="1:10">
      <c r="A5852" t="str">
        <f>IF(DB!A5852="","",DB!A5852)</f>
        <v/>
      </c>
      <c r="B5852" t="str">
        <f>IF(DB!B5852="","",DB!B5852)</f>
        <v/>
      </c>
      <c r="C5852" t="str">
        <f>IF(DB!C5852="","",DB!C5852)</f>
        <v/>
      </c>
      <c r="D5852" t="str">
        <f>IF(DB!D5852="","",DB!D5852)</f>
        <v/>
      </c>
      <c r="E5852" t="str">
        <f>IF(DB!E5852="","",DB!E5852)</f>
        <v/>
      </c>
      <c r="F5852" t="str">
        <f>IF(DB!F5852="","",DB!F5852)</f>
        <v/>
      </c>
      <c r="G5852" t="str">
        <f>IF(DB!G5852="","",DB!G5852)</f>
        <v/>
      </c>
      <c r="H5852" t="str">
        <f>IF(DB!H5852="","",DB!H5852)</f>
        <v/>
      </c>
      <c r="I5852" t="str">
        <f>IF(DB!I5852="","",DB!I5852)</f>
        <v/>
      </c>
      <c r="J5852" t="str">
        <f>IF(DB!J5852="","",DB!J5852)</f>
        <v/>
      </c>
    </row>
    <row r="5853" spans="1:10">
      <c r="A5853" t="str">
        <f>IF(DB!A5853="","",DB!A5853)</f>
        <v/>
      </c>
      <c r="B5853" t="str">
        <f>IF(DB!B5853="","",DB!B5853)</f>
        <v/>
      </c>
      <c r="C5853" t="str">
        <f>IF(DB!C5853="","",DB!C5853)</f>
        <v/>
      </c>
      <c r="D5853" t="str">
        <f>IF(DB!D5853="","",DB!D5853)</f>
        <v/>
      </c>
      <c r="E5853" t="str">
        <f>IF(DB!E5853="","",DB!E5853)</f>
        <v/>
      </c>
      <c r="F5853" t="str">
        <f>IF(DB!F5853="","",DB!F5853)</f>
        <v/>
      </c>
      <c r="G5853" t="str">
        <f>IF(DB!G5853="","",DB!G5853)</f>
        <v/>
      </c>
      <c r="H5853" t="str">
        <f>IF(DB!H5853="","",DB!H5853)</f>
        <v/>
      </c>
      <c r="I5853" t="str">
        <f>IF(DB!I5853="","",DB!I5853)</f>
        <v/>
      </c>
      <c r="J5853" t="str">
        <f>IF(DB!J5853="","",DB!J5853)</f>
        <v/>
      </c>
    </row>
    <row r="5854" spans="1:10">
      <c r="A5854" t="str">
        <f>IF(DB!A5854="","",DB!A5854)</f>
        <v/>
      </c>
      <c r="B5854" t="str">
        <f>IF(DB!B5854="","",DB!B5854)</f>
        <v/>
      </c>
      <c r="C5854" t="str">
        <f>IF(DB!C5854="","",DB!C5854)</f>
        <v/>
      </c>
      <c r="D5854" t="str">
        <f>IF(DB!D5854="","",DB!D5854)</f>
        <v/>
      </c>
      <c r="E5854" t="str">
        <f>IF(DB!E5854="","",DB!E5854)</f>
        <v/>
      </c>
      <c r="F5854" t="str">
        <f>IF(DB!F5854="","",DB!F5854)</f>
        <v/>
      </c>
      <c r="G5854" t="str">
        <f>IF(DB!G5854="","",DB!G5854)</f>
        <v/>
      </c>
      <c r="H5854" t="str">
        <f>IF(DB!H5854="","",DB!H5854)</f>
        <v/>
      </c>
      <c r="I5854" t="str">
        <f>IF(DB!I5854="","",DB!I5854)</f>
        <v/>
      </c>
      <c r="J5854" t="str">
        <f>IF(DB!J5854="","",DB!J5854)</f>
        <v/>
      </c>
    </row>
    <row r="5855" spans="1:10">
      <c r="A5855" t="str">
        <f>IF(DB!A5855="","",DB!A5855)</f>
        <v/>
      </c>
      <c r="B5855" t="str">
        <f>IF(DB!B5855="","",DB!B5855)</f>
        <v/>
      </c>
      <c r="C5855" t="str">
        <f>IF(DB!C5855="","",DB!C5855)</f>
        <v/>
      </c>
      <c r="D5855" t="str">
        <f>IF(DB!D5855="","",DB!D5855)</f>
        <v/>
      </c>
      <c r="E5855" t="str">
        <f>IF(DB!E5855="","",DB!E5855)</f>
        <v/>
      </c>
      <c r="F5855" t="str">
        <f>IF(DB!F5855="","",DB!F5855)</f>
        <v/>
      </c>
      <c r="G5855" t="str">
        <f>IF(DB!G5855="","",DB!G5855)</f>
        <v/>
      </c>
      <c r="H5855" t="str">
        <f>IF(DB!H5855="","",DB!H5855)</f>
        <v/>
      </c>
      <c r="I5855" t="str">
        <f>IF(DB!I5855="","",DB!I5855)</f>
        <v/>
      </c>
      <c r="J5855" t="str">
        <f>IF(DB!J5855="","",DB!J5855)</f>
        <v/>
      </c>
    </row>
    <row r="5856" spans="1:10">
      <c r="A5856" t="str">
        <f>IF(DB!A5856="","",DB!A5856)</f>
        <v/>
      </c>
      <c r="B5856" t="str">
        <f>IF(DB!B5856="","",DB!B5856)</f>
        <v/>
      </c>
      <c r="C5856" t="str">
        <f>IF(DB!C5856="","",DB!C5856)</f>
        <v/>
      </c>
      <c r="D5856" t="str">
        <f>IF(DB!D5856="","",DB!D5856)</f>
        <v/>
      </c>
      <c r="E5856" t="str">
        <f>IF(DB!E5856="","",DB!E5856)</f>
        <v/>
      </c>
      <c r="F5856" t="str">
        <f>IF(DB!F5856="","",DB!F5856)</f>
        <v/>
      </c>
      <c r="G5856" t="str">
        <f>IF(DB!G5856="","",DB!G5856)</f>
        <v/>
      </c>
      <c r="H5856" t="str">
        <f>IF(DB!H5856="","",DB!H5856)</f>
        <v/>
      </c>
      <c r="I5856" t="str">
        <f>IF(DB!I5856="","",DB!I5856)</f>
        <v/>
      </c>
      <c r="J5856" t="str">
        <f>IF(DB!J5856="","",DB!J5856)</f>
        <v/>
      </c>
    </row>
    <row r="5857" spans="1:10">
      <c r="A5857" t="str">
        <f>IF(DB!A5857="","",DB!A5857)</f>
        <v/>
      </c>
      <c r="B5857" t="str">
        <f>IF(DB!B5857="","",DB!B5857)</f>
        <v/>
      </c>
      <c r="C5857" t="str">
        <f>IF(DB!C5857="","",DB!C5857)</f>
        <v/>
      </c>
      <c r="D5857" t="str">
        <f>IF(DB!D5857="","",DB!D5857)</f>
        <v/>
      </c>
      <c r="E5857" t="str">
        <f>IF(DB!E5857="","",DB!E5857)</f>
        <v/>
      </c>
      <c r="F5857" t="str">
        <f>IF(DB!F5857="","",DB!F5857)</f>
        <v/>
      </c>
      <c r="G5857" t="str">
        <f>IF(DB!G5857="","",DB!G5857)</f>
        <v/>
      </c>
      <c r="H5857" t="str">
        <f>IF(DB!H5857="","",DB!H5857)</f>
        <v/>
      </c>
      <c r="I5857" t="str">
        <f>IF(DB!I5857="","",DB!I5857)</f>
        <v/>
      </c>
      <c r="J5857" t="str">
        <f>IF(DB!J5857="","",DB!J5857)</f>
        <v/>
      </c>
    </row>
    <row r="5858" spans="1:10">
      <c r="A5858" t="str">
        <f>IF(DB!A5858="","",DB!A5858)</f>
        <v/>
      </c>
      <c r="B5858" t="str">
        <f>IF(DB!B5858="","",DB!B5858)</f>
        <v/>
      </c>
      <c r="C5858" t="str">
        <f>IF(DB!C5858="","",DB!C5858)</f>
        <v/>
      </c>
      <c r="D5858" t="str">
        <f>IF(DB!D5858="","",DB!D5858)</f>
        <v/>
      </c>
      <c r="E5858" t="str">
        <f>IF(DB!E5858="","",DB!E5858)</f>
        <v/>
      </c>
      <c r="F5858" t="str">
        <f>IF(DB!F5858="","",DB!F5858)</f>
        <v/>
      </c>
      <c r="G5858" t="str">
        <f>IF(DB!G5858="","",DB!G5858)</f>
        <v/>
      </c>
      <c r="H5858" t="str">
        <f>IF(DB!H5858="","",DB!H5858)</f>
        <v/>
      </c>
      <c r="I5858" t="str">
        <f>IF(DB!I5858="","",DB!I5858)</f>
        <v/>
      </c>
      <c r="J5858" t="str">
        <f>IF(DB!J5858="","",DB!J5858)</f>
        <v/>
      </c>
    </row>
    <row r="5859" spans="1:10">
      <c r="A5859" t="str">
        <f>IF(DB!A5859="","",DB!A5859)</f>
        <v/>
      </c>
      <c r="B5859" t="str">
        <f>IF(DB!B5859="","",DB!B5859)</f>
        <v/>
      </c>
      <c r="C5859" t="str">
        <f>IF(DB!C5859="","",DB!C5859)</f>
        <v/>
      </c>
      <c r="D5859" t="str">
        <f>IF(DB!D5859="","",DB!D5859)</f>
        <v/>
      </c>
      <c r="E5859" t="str">
        <f>IF(DB!E5859="","",DB!E5859)</f>
        <v/>
      </c>
      <c r="F5859" t="str">
        <f>IF(DB!F5859="","",DB!F5859)</f>
        <v/>
      </c>
      <c r="G5859" t="str">
        <f>IF(DB!G5859="","",DB!G5859)</f>
        <v/>
      </c>
      <c r="H5859" t="str">
        <f>IF(DB!H5859="","",DB!H5859)</f>
        <v/>
      </c>
      <c r="I5859" t="str">
        <f>IF(DB!I5859="","",DB!I5859)</f>
        <v/>
      </c>
      <c r="J5859" t="str">
        <f>IF(DB!J5859="","",DB!J5859)</f>
        <v/>
      </c>
    </row>
    <row r="5860" spans="1:10">
      <c r="A5860" t="str">
        <f>IF(DB!A5860="","",DB!A5860)</f>
        <v/>
      </c>
      <c r="B5860" t="str">
        <f>IF(DB!B5860="","",DB!B5860)</f>
        <v/>
      </c>
      <c r="C5860" t="str">
        <f>IF(DB!C5860="","",DB!C5860)</f>
        <v/>
      </c>
      <c r="D5860" t="str">
        <f>IF(DB!D5860="","",DB!D5860)</f>
        <v/>
      </c>
      <c r="E5860" t="str">
        <f>IF(DB!E5860="","",DB!E5860)</f>
        <v/>
      </c>
      <c r="F5860" t="str">
        <f>IF(DB!F5860="","",DB!F5860)</f>
        <v/>
      </c>
      <c r="G5860" t="str">
        <f>IF(DB!G5860="","",DB!G5860)</f>
        <v/>
      </c>
      <c r="H5860" t="str">
        <f>IF(DB!H5860="","",DB!H5860)</f>
        <v/>
      </c>
      <c r="I5860" t="str">
        <f>IF(DB!I5860="","",DB!I5860)</f>
        <v/>
      </c>
      <c r="J5860" t="str">
        <f>IF(DB!J5860="","",DB!J5860)</f>
        <v/>
      </c>
    </row>
    <row r="5861" spans="1:10">
      <c r="A5861" t="str">
        <f>IF(DB!A5861="","",DB!A5861)</f>
        <v/>
      </c>
      <c r="B5861" t="str">
        <f>IF(DB!B5861="","",DB!B5861)</f>
        <v/>
      </c>
      <c r="C5861" t="str">
        <f>IF(DB!C5861="","",DB!C5861)</f>
        <v/>
      </c>
      <c r="D5861" t="str">
        <f>IF(DB!D5861="","",DB!D5861)</f>
        <v/>
      </c>
      <c r="E5861" t="str">
        <f>IF(DB!E5861="","",DB!E5861)</f>
        <v/>
      </c>
      <c r="F5861" t="str">
        <f>IF(DB!F5861="","",DB!F5861)</f>
        <v/>
      </c>
      <c r="G5861" t="str">
        <f>IF(DB!G5861="","",DB!G5861)</f>
        <v/>
      </c>
      <c r="H5861" t="str">
        <f>IF(DB!H5861="","",DB!H5861)</f>
        <v/>
      </c>
      <c r="I5861" t="str">
        <f>IF(DB!I5861="","",DB!I5861)</f>
        <v/>
      </c>
      <c r="J5861" t="str">
        <f>IF(DB!J5861="","",DB!J5861)</f>
        <v/>
      </c>
    </row>
    <row r="5862" spans="1:10">
      <c r="A5862" t="str">
        <f>IF(DB!A5862="","",DB!A5862)</f>
        <v/>
      </c>
      <c r="B5862" t="str">
        <f>IF(DB!B5862="","",DB!B5862)</f>
        <v/>
      </c>
      <c r="C5862" t="str">
        <f>IF(DB!C5862="","",DB!C5862)</f>
        <v/>
      </c>
      <c r="D5862" t="str">
        <f>IF(DB!D5862="","",DB!D5862)</f>
        <v/>
      </c>
      <c r="E5862" t="str">
        <f>IF(DB!E5862="","",DB!E5862)</f>
        <v/>
      </c>
      <c r="F5862" t="str">
        <f>IF(DB!F5862="","",DB!F5862)</f>
        <v/>
      </c>
      <c r="G5862" t="str">
        <f>IF(DB!G5862="","",DB!G5862)</f>
        <v/>
      </c>
      <c r="H5862" t="str">
        <f>IF(DB!H5862="","",DB!H5862)</f>
        <v/>
      </c>
      <c r="I5862" t="str">
        <f>IF(DB!I5862="","",DB!I5862)</f>
        <v/>
      </c>
      <c r="J5862" t="str">
        <f>IF(DB!J5862="","",DB!J5862)</f>
        <v/>
      </c>
    </row>
    <row r="5863" spans="1:10">
      <c r="A5863" t="str">
        <f>IF(DB!A5863="","",DB!A5863)</f>
        <v/>
      </c>
      <c r="B5863" t="str">
        <f>IF(DB!B5863="","",DB!B5863)</f>
        <v/>
      </c>
      <c r="C5863" t="str">
        <f>IF(DB!C5863="","",DB!C5863)</f>
        <v/>
      </c>
      <c r="D5863" t="str">
        <f>IF(DB!D5863="","",DB!D5863)</f>
        <v/>
      </c>
      <c r="E5863" t="str">
        <f>IF(DB!E5863="","",DB!E5863)</f>
        <v/>
      </c>
      <c r="F5863" t="str">
        <f>IF(DB!F5863="","",DB!F5863)</f>
        <v/>
      </c>
      <c r="G5863" t="str">
        <f>IF(DB!G5863="","",DB!G5863)</f>
        <v/>
      </c>
      <c r="H5863" t="str">
        <f>IF(DB!H5863="","",DB!H5863)</f>
        <v/>
      </c>
      <c r="I5863" t="str">
        <f>IF(DB!I5863="","",DB!I5863)</f>
        <v/>
      </c>
      <c r="J5863" t="str">
        <f>IF(DB!J5863="","",DB!J5863)</f>
        <v/>
      </c>
    </row>
    <row r="5864" spans="1:10">
      <c r="A5864" t="str">
        <f>IF(DB!A5864="","",DB!A5864)</f>
        <v/>
      </c>
      <c r="B5864" t="str">
        <f>IF(DB!B5864="","",DB!B5864)</f>
        <v/>
      </c>
      <c r="C5864" t="str">
        <f>IF(DB!C5864="","",DB!C5864)</f>
        <v/>
      </c>
      <c r="D5864" t="str">
        <f>IF(DB!D5864="","",DB!D5864)</f>
        <v/>
      </c>
      <c r="E5864" t="str">
        <f>IF(DB!E5864="","",DB!E5864)</f>
        <v/>
      </c>
      <c r="F5864" t="str">
        <f>IF(DB!F5864="","",DB!F5864)</f>
        <v/>
      </c>
      <c r="G5864" t="str">
        <f>IF(DB!G5864="","",DB!G5864)</f>
        <v/>
      </c>
      <c r="H5864" t="str">
        <f>IF(DB!H5864="","",DB!H5864)</f>
        <v/>
      </c>
      <c r="I5864" t="str">
        <f>IF(DB!I5864="","",DB!I5864)</f>
        <v/>
      </c>
      <c r="J5864" t="str">
        <f>IF(DB!J5864="","",DB!J5864)</f>
        <v/>
      </c>
    </row>
    <row r="5865" spans="1:10">
      <c r="A5865" t="str">
        <f>IF(DB!A5865="","",DB!A5865)</f>
        <v/>
      </c>
      <c r="B5865" t="str">
        <f>IF(DB!B5865="","",DB!B5865)</f>
        <v/>
      </c>
      <c r="C5865" t="str">
        <f>IF(DB!C5865="","",DB!C5865)</f>
        <v/>
      </c>
      <c r="D5865" t="str">
        <f>IF(DB!D5865="","",DB!D5865)</f>
        <v/>
      </c>
      <c r="E5865" t="str">
        <f>IF(DB!E5865="","",DB!E5865)</f>
        <v/>
      </c>
      <c r="F5865" t="str">
        <f>IF(DB!F5865="","",DB!F5865)</f>
        <v/>
      </c>
      <c r="G5865" t="str">
        <f>IF(DB!G5865="","",DB!G5865)</f>
        <v/>
      </c>
      <c r="H5865" t="str">
        <f>IF(DB!H5865="","",DB!H5865)</f>
        <v/>
      </c>
      <c r="I5865" t="str">
        <f>IF(DB!I5865="","",DB!I5865)</f>
        <v/>
      </c>
      <c r="J5865" t="str">
        <f>IF(DB!J5865="","",DB!J5865)</f>
        <v/>
      </c>
    </row>
    <row r="5866" spans="1:10">
      <c r="A5866" t="str">
        <f>IF(DB!A5866="","",DB!A5866)</f>
        <v/>
      </c>
      <c r="B5866" t="str">
        <f>IF(DB!B5866="","",DB!B5866)</f>
        <v/>
      </c>
      <c r="C5866" t="str">
        <f>IF(DB!C5866="","",DB!C5866)</f>
        <v/>
      </c>
      <c r="D5866" t="str">
        <f>IF(DB!D5866="","",DB!D5866)</f>
        <v/>
      </c>
      <c r="E5866" t="str">
        <f>IF(DB!E5866="","",DB!E5866)</f>
        <v/>
      </c>
      <c r="F5866" t="str">
        <f>IF(DB!F5866="","",DB!F5866)</f>
        <v/>
      </c>
      <c r="G5866" t="str">
        <f>IF(DB!G5866="","",DB!G5866)</f>
        <v/>
      </c>
      <c r="H5866" t="str">
        <f>IF(DB!H5866="","",DB!H5866)</f>
        <v/>
      </c>
      <c r="I5866" t="str">
        <f>IF(DB!I5866="","",DB!I5866)</f>
        <v/>
      </c>
      <c r="J5866" t="str">
        <f>IF(DB!J5866="","",DB!J5866)</f>
        <v/>
      </c>
    </row>
    <row r="5867" spans="1:10">
      <c r="A5867" t="str">
        <f>IF(DB!A5867="","",DB!A5867)</f>
        <v/>
      </c>
      <c r="B5867" t="str">
        <f>IF(DB!B5867="","",DB!B5867)</f>
        <v/>
      </c>
      <c r="C5867" t="str">
        <f>IF(DB!C5867="","",DB!C5867)</f>
        <v/>
      </c>
      <c r="D5867" t="str">
        <f>IF(DB!D5867="","",DB!D5867)</f>
        <v/>
      </c>
      <c r="E5867" t="str">
        <f>IF(DB!E5867="","",DB!E5867)</f>
        <v/>
      </c>
      <c r="F5867" t="str">
        <f>IF(DB!F5867="","",DB!F5867)</f>
        <v/>
      </c>
      <c r="G5867" t="str">
        <f>IF(DB!G5867="","",DB!G5867)</f>
        <v/>
      </c>
      <c r="H5867" t="str">
        <f>IF(DB!H5867="","",DB!H5867)</f>
        <v/>
      </c>
      <c r="I5867" t="str">
        <f>IF(DB!I5867="","",DB!I5867)</f>
        <v/>
      </c>
      <c r="J5867" t="str">
        <f>IF(DB!J5867="","",DB!J5867)</f>
        <v/>
      </c>
    </row>
    <row r="5868" spans="1:10">
      <c r="A5868" t="str">
        <f>IF(DB!A5868="","",DB!A5868)</f>
        <v/>
      </c>
      <c r="B5868" t="str">
        <f>IF(DB!B5868="","",DB!B5868)</f>
        <v/>
      </c>
      <c r="C5868" t="str">
        <f>IF(DB!C5868="","",DB!C5868)</f>
        <v/>
      </c>
      <c r="D5868" t="str">
        <f>IF(DB!D5868="","",DB!D5868)</f>
        <v/>
      </c>
      <c r="E5868" t="str">
        <f>IF(DB!E5868="","",DB!E5868)</f>
        <v/>
      </c>
      <c r="F5868" t="str">
        <f>IF(DB!F5868="","",DB!F5868)</f>
        <v/>
      </c>
      <c r="G5868" t="str">
        <f>IF(DB!G5868="","",DB!G5868)</f>
        <v/>
      </c>
      <c r="H5868" t="str">
        <f>IF(DB!H5868="","",DB!H5868)</f>
        <v/>
      </c>
      <c r="I5868" t="str">
        <f>IF(DB!I5868="","",DB!I5868)</f>
        <v/>
      </c>
      <c r="J5868" t="str">
        <f>IF(DB!J5868="","",DB!J5868)</f>
        <v/>
      </c>
    </row>
    <row r="5869" spans="1:10">
      <c r="A5869" t="str">
        <f>IF(DB!A5869="","",DB!A5869)</f>
        <v/>
      </c>
      <c r="B5869" t="str">
        <f>IF(DB!B5869="","",DB!B5869)</f>
        <v/>
      </c>
      <c r="C5869" t="str">
        <f>IF(DB!C5869="","",DB!C5869)</f>
        <v/>
      </c>
      <c r="D5869" t="str">
        <f>IF(DB!D5869="","",DB!D5869)</f>
        <v/>
      </c>
      <c r="E5869" t="str">
        <f>IF(DB!E5869="","",DB!E5869)</f>
        <v/>
      </c>
      <c r="F5869" t="str">
        <f>IF(DB!F5869="","",DB!F5869)</f>
        <v/>
      </c>
      <c r="G5869" t="str">
        <f>IF(DB!G5869="","",DB!G5869)</f>
        <v/>
      </c>
      <c r="H5869" t="str">
        <f>IF(DB!H5869="","",DB!H5869)</f>
        <v/>
      </c>
      <c r="I5869" t="str">
        <f>IF(DB!I5869="","",DB!I5869)</f>
        <v/>
      </c>
      <c r="J5869" t="str">
        <f>IF(DB!J5869="","",DB!J5869)</f>
        <v/>
      </c>
    </row>
    <row r="5870" spans="1:10">
      <c r="A5870" t="str">
        <f>IF(DB!A5870="","",DB!A5870)</f>
        <v/>
      </c>
      <c r="B5870" t="str">
        <f>IF(DB!B5870="","",DB!B5870)</f>
        <v/>
      </c>
      <c r="C5870" t="str">
        <f>IF(DB!C5870="","",DB!C5870)</f>
        <v/>
      </c>
      <c r="D5870" t="str">
        <f>IF(DB!D5870="","",DB!D5870)</f>
        <v/>
      </c>
      <c r="E5870" t="str">
        <f>IF(DB!E5870="","",DB!E5870)</f>
        <v/>
      </c>
      <c r="F5870" t="str">
        <f>IF(DB!F5870="","",DB!F5870)</f>
        <v/>
      </c>
      <c r="G5870" t="str">
        <f>IF(DB!G5870="","",DB!G5870)</f>
        <v/>
      </c>
      <c r="H5870" t="str">
        <f>IF(DB!H5870="","",DB!H5870)</f>
        <v/>
      </c>
      <c r="I5870" t="str">
        <f>IF(DB!I5870="","",DB!I5870)</f>
        <v/>
      </c>
      <c r="J5870" t="str">
        <f>IF(DB!J5870="","",DB!J5870)</f>
        <v/>
      </c>
    </row>
    <row r="5871" spans="1:10">
      <c r="A5871" t="str">
        <f>IF(DB!A5871="","",DB!A5871)</f>
        <v/>
      </c>
      <c r="B5871" t="str">
        <f>IF(DB!B5871="","",DB!B5871)</f>
        <v/>
      </c>
      <c r="C5871" t="str">
        <f>IF(DB!C5871="","",DB!C5871)</f>
        <v/>
      </c>
      <c r="D5871" t="str">
        <f>IF(DB!D5871="","",DB!D5871)</f>
        <v/>
      </c>
      <c r="E5871" t="str">
        <f>IF(DB!E5871="","",DB!E5871)</f>
        <v/>
      </c>
      <c r="F5871" t="str">
        <f>IF(DB!F5871="","",DB!F5871)</f>
        <v/>
      </c>
      <c r="G5871" t="str">
        <f>IF(DB!G5871="","",DB!G5871)</f>
        <v/>
      </c>
      <c r="H5871" t="str">
        <f>IF(DB!H5871="","",DB!H5871)</f>
        <v/>
      </c>
      <c r="I5871" t="str">
        <f>IF(DB!I5871="","",DB!I5871)</f>
        <v/>
      </c>
      <c r="J5871" t="str">
        <f>IF(DB!J5871="","",DB!J5871)</f>
        <v/>
      </c>
    </row>
    <row r="5872" spans="1:10">
      <c r="A5872" t="str">
        <f>IF(DB!A5872="","",DB!A5872)</f>
        <v/>
      </c>
      <c r="B5872" t="str">
        <f>IF(DB!B5872="","",DB!B5872)</f>
        <v/>
      </c>
      <c r="C5872" t="str">
        <f>IF(DB!C5872="","",DB!C5872)</f>
        <v/>
      </c>
      <c r="D5872" t="str">
        <f>IF(DB!D5872="","",DB!D5872)</f>
        <v/>
      </c>
      <c r="E5872" t="str">
        <f>IF(DB!E5872="","",DB!E5872)</f>
        <v/>
      </c>
      <c r="F5872" t="str">
        <f>IF(DB!F5872="","",DB!F5872)</f>
        <v/>
      </c>
      <c r="G5872" t="str">
        <f>IF(DB!G5872="","",DB!G5872)</f>
        <v/>
      </c>
      <c r="H5872" t="str">
        <f>IF(DB!H5872="","",DB!H5872)</f>
        <v/>
      </c>
      <c r="I5872" t="str">
        <f>IF(DB!I5872="","",DB!I5872)</f>
        <v/>
      </c>
      <c r="J5872" t="str">
        <f>IF(DB!J5872="","",DB!J5872)</f>
        <v/>
      </c>
    </row>
    <row r="5873" spans="1:10">
      <c r="A5873" t="str">
        <f>IF(DB!A5873="","",DB!A5873)</f>
        <v/>
      </c>
      <c r="B5873" t="str">
        <f>IF(DB!B5873="","",DB!B5873)</f>
        <v/>
      </c>
      <c r="C5873" t="str">
        <f>IF(DB!C5873="","",DB!C5873)</f>
        <v/>
      </c>
      <c r="D5873" t="str">
        <f>IF(DB!D5873="","",DB!D5873)</f>
        <v/>
      </c>
      <c r="E5873" t="str">
        <f>IF(DB!E5873="","",DB!E5873)</f>
        <v/>
      </c>
      <c r="F5873" t="str">
        <f>IF(DB!F5873="","",DB!F5873)</f>
        <v/>
      </c>
      <c r="G5873" t="str">
        <f>IF(DB!G5873="","",DB!G5873)</f>
        <v/>
      </c>
      <c r="H5873" t="str">
        <f>IF(DB!H5873="","",DB!H5873)</f>
        <v/>
      </c>
      <c r="I5873" t="str">
        <f>IF(DB!I5873="","",DB!I5873)</f>
        <v/>
      </c>
      <c r="J5873" t="str">
        <f>IF(DB!J5873="","",DB!J5873)</f>
        <v/>
      </c>
    </row>
    <row r="5874" spans="1:10">
      <c r="A5874" t="str">
        <f>IF(DB!A5874="","",DB!A5874)</f>
        <v/>
      </c>
      <c r="B5874" t="str">
        <f>IF(DB!B5874="","",DB!B5874)</f>
        <v/>
      </c>
      <c r="C5874" t="str">
        <f>IF(DB!C5874="","",DB!C5874)</f>
        <v/>
      </c>
      <c r="D5874" t="str">
        <f>IF(DB!D5874="","",DB!D5874)</f>
        <v/>
      </c>
      <c r="E5874" t="str">
        <f>IF(DB!E5874="","",DB!E5874)</f>
        <v/>
      </c>
      <c r="F5874" t="str">
        <f>IF(DB!F5874="","",DB!F5874)</f>
        <v/>
      </c>
      <c r="G5874" t="str">
        <f>IF(DB!G5874="","",DB!G5874)</f>
        <v/>
      </c>
      <c r="H5874" t="str">
        <f>IF(DB!H5874="","",DB!H5874)</f>
        <v/>
      </c>
      <c r="I5874" t="str">
        <f>IF(DB!I5874="","",DB!I5874)</f>
        <v/>
      </c>
      <c r="J5874" t="str">
        <f>IF(DB!J5874="","",DB!J5874)</f>
        <v/>
      </c>
    </row>
    <row r="5875" spans="1:10">
      <c r="A5875" t="str">
        <f>IF(DB!A5875="","",DB!A5875)</f>
        <v/>
      </c>
      <c r="B5875" t="str">
        <f>IF(DB!B5875="","",DB!B5875)</f>
        <v/>
      </c>
      <c r="C5875" t="str">
        <f>IF(DB!C5875="","",DB!C5875)</f>
        <v/>
      </c>
      <c r="D5875" t="str">
        <f>IF(DB!D5875="","",DB!D5875)</f>
        <v/>
      </c>
      <c r="E5875" t="str">
        <f>IF(DB!E5875="","",DB!E5875)</f>
        <v/>
      </c>
      <c r="F5875" t="str">
        <f>IF(DB!F5875="","",DB!F5875)</f>
        <v/>
      </c>
      <c r="G5875" t="str">
        <f>IF(DB!G5875="","",DB!G5875)</f>
        <v/>
      </c>
      <c r="H5875" t="str">
        <f>IF(DB!H5875="","",DB!H5875)</f>
        <v/>
      </c>
      <c r="I5875" t="str">
        <f>IF(DB!I5875="","",DB!I5875)</f>
        <v/>
      </c>
      <c r="J5875" t="str">
        <f>IF(DB!J5875="","",DB!J5875)</f>
        <v/>
      </c>
    </row>
    <row r="5876" spans="1:10">
      <c r="A5876" t="str">
        <f>IF(DB!A5876="","",DB!A5876)</f>
        <v/>
      </c>
      <c r="B5876" t="str">
        <f>IF(DB!B5876="","",DB!B5876)</f>
        <v/>
      </c>
      <c r="C5876" t="str">
        <f>IF(DB!C5876="","",DB!C5876)</f>
        <v/>
      </c>
      <c r="D5876" t="str">
        <f>IF(DB!D5876="","",DB!D5876)</f>
        <v/>
      </c>
      <c r="E5876" t="str">
        <f>IF(DB!E5876="","",DB!E5876)</f>
        <v/>
      </c>
      <c r="F5876" t="str">
        <f>IF(DB!F5876="","",DB!F5876)</f>
        <v/>
      </c>
      <c r="G5876" t="str">
        <f>IF(DB!G5876="","",DB!G5876)</f>
        <v/>
      </c>
      <c r="H5876" t="str">
        <f>IF(DB!H5876="","",DB!H5876)</f>
        <v/>
      </c>
      <c r="I5876" t="str">
        <f>IF(DB!I5876="","",DB!I5876)</f>
        <v/>
      </c>
      <c r="J5876" t="str">
        <f>IF(DB!J5876="","",DB!J5876)</f>
        <v/>
      </c>
    </row>
    <row r="5877" spans="1:10">
      <c r="A5877" t="str">
        <f>IF(DB!A5877="","",DB!A5877)</f>
        <v/>
      </c>
      <c r="B5877" t="str">
        <f>IF(DB!B5877="","",DB!B5877)</f>
        <v/>
      </c>
      <c r="C5877" t="str">
        <f>IF(DB!C5877="","",DB!C5877)</f>
        <v/>
      </c>
      <c r="D5877" t="str">
        <f>IF(DB!D5877="","",DB!D5877)</f>
        <v/>
      </c>
      <c r="E5877" t="str">
        <f>IF(DB!E5877="","",DB!E5877)</f>
        <v/>
      </c>
      <c r="F5877" t="str">
        <f>IF(DB!F5877="","",DB!F5877)</f>
        <v/>
      </c>
      <c r="G5877" t="str">
        <f>IF(DB!G5877="","",DB!G5877)</f>
        <v/>
      </c>
      <c r="H5877" t="str">
        <f>IF(DB!H5877="","",DB!H5877)</f>
        <v/>
      </c>
      <c r="I5877" t="str">
        <f>IF(DB!I5877="","",DB!I5877)</f>
        <v/>
      </c>
      <c r="J5877" t="str">
        <f>IF(DB!J5877="","",DB!J5877)</f>
        <v/>
      </c>
    </row>
    <row r="5878" spans="1:10">
      <c r="A5878" t="str">
        <f>IF(DB!A5878="","",DB!A5878)</f>
        <v/>
      </c>
      <c r="B5878" t="str">
        <f>IF(DB!B5878="","",DB!B5878)</f>
        <v/>
      </c>
      <c r="C5878" t="str">
        <f>IF(DB!C5878="","",DB!C5878)</f>
        <v/>
      </c>
      <c r="D5878" t="str">
        <f>IF(DB!D5878="","",DB!D5878)</f>
        <v/>
      </c>
      <c r="E5878" t="str">
        <f>IF(DB!E5878="","",DB!E5878)</f>
        <v/>
      </c>
      <c r="F5878" t="str">
        <f>IF(DB!F5878="","",DB!F5878)</f>
        <v/>
      </c>
      <c r="G5878" t="str">
        <f>IF(DB!G5878="","",DB!G5878)</f>
        <v/>
      </c>
      <c r="H5878" t="str">
        <f>IF(DB!H5878="","",DB!H5878)</f>
        <v/>
      </c>
      <c r="I5878" t="str">
        <f>IF(DB!I5878="","",DB!I5878)</f>
        <v/>
      </c>
      <c r="J5878" t="str">
        <f>IF(DB!J5878="","",DB!J5878)</f>
        <v/>
      </c>
    </row>
    <row r="5879" spans="1:10">
      <c r="A5879" t="str">
        <f>IF(DB!A5879="","",DB!A5879)</f>
        <v/>
      </c>
      <c r="B5879" t="str">
        <f>IF(DB!B5879="","",DB!B5879)</f>
        <v/>
      </c>
      <c r="C5879" t="str">
        <f>IF(DB!C5879="","",DB!C5879)</f>
        <v/>
      </c>
      <c r="D5879" t="str">
        <f>IF(DB!D5879="","",DB!D5879)</f>
        <v/>
      </c>
      <c r="E5879" t="str">
        <f>IF(DB!E5879="","",DB!E5879)</f>
        <v/>
      </c>
      <c r="F5879" t="str">
        <f>IF(DB!F5879="","",DB!F5879)</f>
        <v/>
      </c>
      <c r="G5879" t="str">
        <f>IF(DB!G5879="","",DB!G5879)</f>
        <v/>
      </c>
      <c r="H5879" t="str">
        <f>IF(DB!H5879="","",DB!H5879)</f>
        <v/>
      </c>
      <c r="I5879" t="str">
        <f>IF(DB!I5879="","",DB!I5879)</f>
        <v/>
      </c>
      <c r="J5879" t="str">
        <f>IF(DB!J5879="","",DB!J5879)</f>
        <v/>
      </c>
    </row>
    <row r="5880" spans="1:10">
      <c r="A5880" t="str">
        <f>IF(DB!A5880="","",DB!A5880)</f>
        <v/>
      </c>
      <c r="B5880" t="str">
        <f>IF(DB!B5880="","",DB!B5880)</f>
        <v/>
      </c>
      <c r="C5880" t="str">
        <f>IF(DB!C5880="","",DB!C5880)</f>
        <v/>
      </c>
      <c r="D5880" t="str">
        <f>IF(DB!D5880="","",DB!D5880)</f>
        <v/>
      </c>
      <c r="E5880" t="str">
        <f>IF(DB!E5880="","",DB!E5880)</f>
        <v/>
      </c>
      <c r="F5880" t="str">
        <f>IF(DB!F5880="","",DB!F5880)</f>
        <v/>
      </c>
      <c r="G5880" t="str">
        <f>IF(DB!G5880="","",DB!G5880)</f>
        <v/>
      </c>
      <c r="H5880" t="str">
        <f>IF(DB!H5880="","",DB!H5880)</f>
        <v/>
      </c>
      <c r="I5880" t="str">
        <f>IF(DB!I5880="","",DB!I5880)</f>
        <v/>
      </c>
      <c r="J5880" t="str">
        <f>IF(DB!J5880="","",DB!J5880)</f>
        <v/>
      </c>
    </row>
    <row r="5881" spans="1:10">
      <c r="A5881" t="str">
        <f>IF(DB!A5881="","",DB!A5881)</f>
        <v/>
      </c>
      <c r="B5881" t="str">
        <f>IF(DB!B5881="","",DB!B5881)</f>
        <v/>
      </c>
      <c r="C5881" t="str">
        <f>IF(DB!C5881="","",DB!C5881)</f>
        <v/>
      </c>
      <c r="D5881" t="str">
        <f>IF(DB!D5881="","",DB!D5881)</f>
        <v/>
      </c>
      <c r="E5881" t="str">
        <f>IF(DB!E5881="","",DB!E5881)</f>
        <v/>
      </c>
      <c r="F5881" t="str">
        <f>IF(DB!F5881="","",DB!F5881)</f>
        <v/>
      </c>
      <c r="G5881" t="str">
        <f>IF(DB!G5881="","",DB!G5881)</f>
        <v/>
      </c>
      <c r="H5881" t="str">
        <f>IF(DB!H5881="","",DB!H5881)</f>
        <v/>
      </c>
      <c r="I5881" t="str">
        <f>IF(DB!I5881="","",DB!I5881)</f>
        <v/>
      </c>
      <c r="J5881" t="str">
        <f>IF(DB!J5881="","",DB!J5881)</f>
        <v/>
      </c>
    </row>
    <row r="5882" spans="1:10">
      <c r="A5882" t="str">
        <f>IF(DB!A5882="","",DB!A5882)</f>
        <v/>
      </c>
      <c r="B5882" t="str">
        <f>IF(DB!B5882="","",DB!B5882)</f>
        <v/>
      </c>
      <c r="C5882" t="str">
        <f>IF(DB!C5882="","",DB!C5882)</f>
        <v/>
      </c>
      <c r="D5882" t="str">
        <f>IF(DB!D5882="","",DB!D5882)</f>
        <v/>
      </c>
      <c r="E5882" t="str">
        <f>IF(DB!E5882="","",DB!E5882)</f>
        <v/>
      </c>
      <c r="F5882" t="str">
        <f>IF(DB!F5882="","",DB!F5882)</f>
        <v/>
      </c>
      <c r="G5882" t="str">
        <f>IF(DB!G5882="","",DB!G5882)</f>
        <v/>
      </c>
      <c r="H5882" t="str">
        <f>IF(DB!H5882="","",DB!H5882)</f>
        <v/>
      </c>
      <c r="I5882" t="str">
        <f>IF(DB!I5882="","",DB!I5882)</f>
        <v/>
      </c>
      <c r="J5882" t="str">
        <f>IF(DB!J5882="","",DB!J5882)</f>
        <v/>
      </c>
    </row>
    <row r="5883" spans="1:10">
      <c r="A5883" t="str">
        <f>IF(DB!A5883="","",DB!A5883)</f>
        <v/>
      </c>
      <c r="B5883" t="str">
        <f>IF(DB!B5883="","",DB!B5883)</f>
        <v/>
      </c>
      <c r="C5883" t="str">
        <f>IF(DB!C5883="","",DB!C5883)</f>
        <v/>
      </c>
      <c r="D5883" t="str">
        <f>IF(DB!D5883="","",DB!D5883)</f>
        <v/>
      </c>
      <c r="E5883" t="str">
        <f>IF(DB!E5883="","",DB!E5883)</f>
        <v/>
      </c>
      <c r="F5883" t="str">
        <f>IF(DB!F5883="","",DB!F5883)</f>
        <v/>
      </c>
      <c r="G5883" t="str">
        <f>IF(DB!G5883="","",DB!G5883)</f>
        <v/>
      </c>
      <c r="H5883" t="str">
        <f>IF(DB!H5883="","",DB!H5883)</f>
        <v/>
      </c>
      <c r="I5883" t="str">
        <f>IF(DB!I5883="","",DB!I5883)</f>
        <v/>
      </c>
      <c r="J5883" t="str">
        <f>IF(DB!J5883="","",DB!J5883)</f>
        <v/>
      </c>
    </row>
    <row r="5884" spans="1:10">
      <c r="A5884" t="str">
        <f>IF(DB!A5884="","",DB!A5884)</f>
        <v/>
      </c>
      <c r="B5884" t="str">
        <f>IF(DB!B5884="","",DB!B5884)</f>
        <v/>
      </c>
      <c r="C5884" t="str">
        <f>IF(DB!C5884="","",DB!C5884)</f>
        <v/>
      </c>
      <c r="D5884" t="str">
        <f>IF(DB!D5884="","",DB!D5884)</f>
        <v/>
      </c>
      <c r="E5884" t="str">
        <f>IF(DB!E5884="","",DB!E5884)</f>
        <v/>
      </c>
      <c r="F5884" t="str">
        <f>IF(DB!F5884="","",DB!F5884)</f>
        <v/>
      </c>
      <c r="G5884" t="str">
        <f>IF(DB!G5884="","",DB!G5884)</f>
        <v/>
      </c>
      <c r="H5884" t="str">
        <f>IF(DB!H5884="","",DB!H5884)</f>
        <v/>
      </c>
      <c r="I5884" t="str">
        <f>IF(DB!I5884="","",DB!I5884)</f>
        <v/>
      </c>
      <c r="J5884" t="str">
        <f>IF(DB!J5884="","",DB!J5884)</f>
        <v/>
      </c>
    </row>
    <row r="5885" spans="1:10">
      <c r="A5885" t="str">
        <f>IF(DB!A5885="","",DB!A5885)</f>
        <v/>
      </c>
      <c r="B5885" t="str">
        <f>IF(DB!B5885="","",DB!B5885)</f>
        <v/>
      </c>
      <c r="C5885" t="str">
        <f>IF(DB!C5885="","",DB!C5885)</f>
        <v/>
      </c>
      <c r="D5885" t="str">
        <f>IF(DB!D5885="","",DB!D5885)</f>
        <v/>
      </c>
      <c r="E5885" t="str">
        <f>IF(DB!E5885="","",DB!E5885)</f>
        <v/>
      </c>
      <c r="F5885" t="str">
        <f>IF(DB!F5885="","",DB!F5885)</f>
        <v/>
      </c>
      <c r="G5885" t="str">
        <f>IF(DB!G5885="","",DB!G5885)</f>
        <v/>
      </c>
      <c r="H5885" t="str">
        <f>IF(DB!H5885="","",DB!H5885)</f>
        <v/>
      </c>
      <c r="I5885" t="str">
        <f>IF(DB!I5885="","",DB!I5885)</f>
        <v/>
      </c>
      <c r="J5885" t="str">
        <f>IF(DB!J5885="","",DB!J5885)</f>
        <v/>
      </c>
    </row>
    <row r="5886" spans="1:10">
      <c r="A5886" t="str">
        <f>IF(DB!A5886="","",DB!A5886)</f>
        <v/>
      </c>
      <c r="B5886" t="str">
        <f>IF(DB!B5886="","",DB!B5886)</f>
        <v/>
      </c>
      <c r="C5886" t="str">
        <f>IF(DB!C5886="","",DB!C5886)</f>
        <v/>
      </c>
      <c r="D5886" t="str">
        <f>IF(DB!D5886="","",DB!D5886)</f>
        <v/>
      </c>
      <c r="E5886" t="str">
        <f>IF(DB!E5886="","",DB!E5886)</f>
        <v/>
      </c>
      <c r="F5886" t="str">
        <f>IF(DB!F5886="","",DB!F5886)</f>
        <v/>
      </c>
      <c r="G5886" t="str">
        <f>IF(DB!G5886="","",DB!G5886)</f>
        <v/>
      </c>
      <c r="H5886" t="str">
        <f>IF(DB!H5886="","",DB!H5886)</f>
        <v/>
      </c>
      <c r="I5886" t="str">
        <f>IF(DB!I5886="","",DB!I5886)</f>
        <v/>
      </c>
      <c r="J5886" t="str">
        <f>IF(DB!J5886="","",DB!J5886)</f>
        <v/>
      </c>
    </row>
    <row r="5887" spans="1:10">
      <c r="A5887" t="str">
        <f>IF(DB!A5887="","",DB!A5887)</f>
        <v/>
      </c>
      <c r="B5887" t="str">
        <f>IF(DB!B5887="","",DB!B5887)</f>
        <v/>
      </c>
      <c r="C5887" t="str">
        <f>IF(DB!C5887="","",DB!C5887)</f>
        <v/>
      </c>
      <c r="D5887" t="str">
        <f>IF(DB!D5887="","",DB!D5887)</f>
        <v/>
      </c>
      <c r="E5887" t="str">
        <f>IF(DB!E5887="","",DB!E5887)</f>
        <v/>
      </c>
      <c r="F5887" t="str">
        <f>IF(DB!F5887="","",DB!F5887)</f>
        <v/>
      </c>
      <c r="G5887" t="str">
        <f>IF(DB!G5887="","",DB!G5887)</f>
        <v/>
      </c>
      <c r="H5887" t="str">
        <f>IF(DB!H5887="","",DB!H5887)</f>
        <v/>
      </c>
      <c r="I5887" t="str">
        <f>IF(DB!I5887="","",DB!I5887)</f>
        <v/>
      </c>
      <c r="J5887" t="str">
        <f>IF(DB!J5887="","",DB!J5887)</f>
        <v/>
      </c>
    </row>
    <row r="5888" spans="1:10">
      <c r="A5888" t="str">
        <f>IF(DB!A5888="","",DB!A5888)</f>
        <v/>
      </c>
      <c r="B5888" t="str">
        <f>IF(DB!B5888="","",DB!B5888)</f>
        <v/>
      </c>
      <c r="C5888" t="str">
        <f>IF(DB!C5888="","",DB!C5888)</f>
        <v/>
      </c>
      <c r="D5888" t="str">
        <f>IF(DB!D5888="","",DB!D5888)</f>
        <v/>
      </c>
      <c r="E5888" t="str">
        <f>IF(DB!E5888="","",DB!E5888)</f>
        <v/>
      </c>
      <c r="F5888" t="str">
        <f>IF(DB!F5888="","",DB!F5888)</f>
        <v/>
      </c>
      <c r="G5888" t="str">
        <f>IF(DB!G5888="","",DB!G5888)</f>
        <v/>
      </c>
      <c r="H5888" t="str">
        <f>IF(DB!H5888="","",DB!H5888)</f>
        <v/>
      </c>
      <c r="I5888" t="str">
        <f>IF(DB!I5888="","",DB!I5888)</f>
        <v/>
      </c>
      <c r="J5888" t="str">
        <f>IF(DB!J5888="","",DB!J5888)</f>
        <v/>
      </c>
    </row>
    <row r="5889" spans="1:10">
      <c r="A5889" t="str">
        <f>IF(DB!A5889="","",DB!A5889)</f>
        <v/>
      </c>
      <c r="B5889" t="str">
        <f>IF(DB!B5889="","",DB!B5889)</f>
        <v/>
      </c>
      <c r="C5889" t="str">
        <f>IF(DB!C5889="","",DB!C5889)</f>
        <v/>
      </c>
      <c r="D5889" t="str">
        <f>IF(DB!D5889="","",DB!D5889)</f>
        <v/>
      </c>
      <c r="E5889" t="str">
        <f>IF(DB!E5889="","",DB!E5889)</f>
        <v/>
      </c>
      <c r="F5889" t="str">
        <f>IF(DB!F5889="","",DB!F5889)</f>
        <v/>
      </c>
      <c r="G5889" t="str">
        <f>IF(DB!G5889="","",DB!G5889)</f>
        <v/>
      </c>
      <c r="H5889" t="str">
        <f>IF(DB!H5889="","",DB!H5889)</f>
        <v/>
      </c>
      <c r="I5889" t="str">
        <f>IF(DB!I5889="","",DB!I5889)</f>
        <v/>
      </c>
      <c r="J5889" t="str">
        <f>IF(DB!J5889="","",DB!J5889)</f>
        <v/>
      </c>
    </row>
    <row r="5890" spans="1:10">
      <c r="A5890" t="str">
        <f>IF(DB!A5890="","",DB!A5890)</f>
        <v/>
      </c>
      <c r="B5890" t="str">
        <f>IF(DB!B5890="","",DB!B5890)</f>
        <v/>
      </c>
      <c r="C5890" t="str">
        <f>IF(DB!C5890="","",DB!C5890)</f>
        <v/>
      </c>
      <c r="D5890" t="str">
        <f>IF(DB!D5890="","",DB!D5890)</f>
        <v/>
      </c>
      <c r="E5890" t="str">
        <f>IF(DB!E5890="","",DB!E5890)</f>
        <v/>
      </c>
      <c r="F5890" t="str">
        <f>IF(DB!F5890="","",DB!F5890)</f>
        <v/>
      </c>
      <c r="G5890" t="str">
        <f>IF(DB!G5890="","",DB!G5890)</f>
        <v/>
      </c>
      <c r="H5890" t="str">
        <f>IF(DB!H5890="","",DB!H5890)</f>
        <v/>
      </c>
      <c r="I5890" t="str">
        <f>IF(DB!I5890="","",DB!I5890)</f>
        <v/>
      </c>
      <c r="J5890" t="str">
        <f>IF(DB!J5890="","",DB!J5890)</f>
        <v/>
      </c>
    </row>
    <row r="5891" spans="1:10">
      <c r="A5891" t="str">
        <f>IF(DB!A5891="","",DB!A5891)</f>
        <v/>
      </c>
      <c r="B5891" t="str">
        <f>IF(DB!B5891="","",DB!B5891)</f>
        <v/>
      </c>
      <c r="C5891" t="str">
        <f>IF(DB!C5891="","",DB!C5891)</f>
        <v/>
      </c>
      <c r="D5891" t="str">
        <f>IF(DB!D5891="","",DB!D5891)</f>
        <v/>
      </c>
      <c r="E5891" t="str">
        <f>IF(DB!E5891="","",DB!E5891)</f>
        <v/>
      </c>
      <c r="F5891" t="str">
        <f>IF(DB!F5891="","",DB!F5891)</f>
        <v/>
      </c>
      <c r="G5891" t="str">
        <f>IF(DB!G5891="","",DB!G5891)</f>
        <v/>
      </c>
      <c r="H5891" t="str">
        <f>IF(DB!H5891="","",DB!H5891)</f>
        <v/>
      </c>
      <c r="I5891" t="str">
        <f>IF(DB!I5891="","",DB!I5891)</f>
        <v/>
      </c>
      <c r="J5891" t="str">
        <f>IF(DB!J5891="","",DB!J5891)</f>
        <v/>
      </c>
    </row>
    <row r="5892" spans="1:10">
      <c r="A5892" t="str">
        <f>IF(DB!A5892="","",DB!A5892)</f>
        <v/>
      </c>
      <c r="B5892" t="str">
        <f>IF(DB!B5892="","",DB!B5892)</f>
        <v/>
      </c>
      <c r="C5892" t="str">
        <f>IF(DB!C5892="","",DB!C5892)</f>
        <v/>
      </c>
      <c r="D5892" t="str">
        <f>IF(DB!D5892="","",DB!D5892)</f>
        <v/>
      </c>
      <c r="E5892" t="str">
        <f>IF(DB!E5892="","",DB!E5892)</f>
        <v/>
      </c>
      <c r="F5892" t="str">
        <f>IF(DB!F5892="","",DB!F5892)</f>
        <v/>
      </c>
      <c r="G5892" t="str">
        <f>IF(DB!G5892="","",DB!G5892)</f>
        <v/>
      </c>
      <c r="H5892" t="str">
        <f>IF(DB!H5892="","",DB!H5892)</f>
        <v/>
      </c>
      <c r="I5892" t="str">
        <f>IF(DB!I5892="","",DB!I5892)</f>
        <v/>
      </c>
      <c r="J5892" t="str">
        <f>IF(DB!J5892="","",DB!J5892)</f>
        <v/>
      </c>
    </row>
    <row r="5893" spans="1:10">
      <c r="A5893" t="str">
        <f>IF(DB!A5893="","",DB!A5893)</f>
        <v/>
      </c>
      <c r="B5893" t="str">
        <f>IF(DB!B5893="","",DB!B5893)</f>
        <v/>
      </c>
      <c r="C5893" t="str">
        <f>IF(DB!C5893="","",DB!C5893)</f>
        <v/>
      </c>
      <c r="D5893" t="str">
        <f>IF(DB!D5893="","",DB!D5893)</f>
        <v/>
      </c>
      <c r="E5893" t="str">
        <f>IF(DB!E5893="","",DB!E5893)</f>
        <v/>
      </c>
      <c r="F5893" t="str">
        <f>IF(DB!F5893="","",DB!F5893)</f>
        <v/>
      </c>
      <c r="G5893" t="str">
        <f>IF(DB!G5893="","",DB!G5893)</f>
        <v/>
      </c>
      <c r="H5893" t="str">
        <f>IF(DB!H5893="","",DB!H5893)</f>
        <v/>
      </c>
      <c r="I5893" t="str">
        <f>IF(DB!I5893="","",DB!I5893)</f>
        <v/>
      </c>
      <c r="J5893" t="str">
        <f>IF(DB!J5893="","",DB!J5893)</f>
        <v/>
      </c>
    </row>
    <row r="5894" spans="1:10">
      <c r="A5894" t="str">
        <f>IF(DB!A5894="","",DB!A5894)</f>
        <v/>
      </c>
      <c r="B5894" t="str">
        <f>IF(DB!B5894="","",DB!B5894)</f>
        <v/>
      </c>
      <c r="C5894" t="str">
        <f>IF(DB!C5894="","",DB!C5894)</f>
        <v/>
      </c>
      <c r="D5894" t="str">
        <f>IF(DB!D5894="","",DB!D5894)</f>
        <v/>
      </c>
      <c r="E5894" t="str">
        <f>IF(DB!E5894="","",DB!E5894)</f>
        <v/>
      </c>
      <c r="F5894" t="str">
        <f>IF(DB!F5894="","",DB!F5894)</f>
        <v/>
      </c>
      <c r="G5894" t="str">
        <f>IF(DB!G5894="","",DB!G5894)</f>
        <v/>
      </c>
      <c r="H5894" t="str">
        <f>IF(DB!H5894="","",DB!H5894)</f>
        <v/>
      </c>
      <c r="I5894" t="str">
        <f>IF(DB!I5894="","",DB!I5894)</f>
        <v/>
      </c>
      <c r="J5894" t="str">
        <f>IF(DB!J5894="","",DB!J5894)</f>
        <v/>
      </c>
    </row>
    <row r="5895" spans="1:10">
      <c r="A5895" t="str">
        <f>IF(DB!A5895="","",DB!A5895)</f>
        <v/>
      </c>
      <c r="B5895" t="str">
        <f>IF(DB!B5895="","",DB!B5895)</f>
        <v/>
      </c>
      <c r="C5895" t="str">
        <f>IF(DB!C5895="","",DB!C5895)</f>
        <v/>
      </c>
      <c r="D5895" t="str">
        <f>IF(DB!D5895="","",DB!D5895)</f>
        <v/>
      </c>
      <c r="E5895" t="str">
        <f>IF(DB!E5895="","",DB!E5895)</f>
        <v/>
      </c>
      <c r="F5895" t="str">
        <f>IF(DB!F5895="","",DB!F5895)</f>
        <v/>
      </c>
      <c r="G5895" t="str">
        <f>IF(DB!G5895="","",DB!G5895)</f>
        <v/>
      </c>
      <c r="H5895" t="str">
        <f>IF(DB!H5895="","",DB!H5895)</f>
        <v/>
      </c>
      <c r="I5895" t="str">
        <f>IF(DB!I5895="","",DB!I5895)</f>
        <v/>
      </c>
      <c r="J5895" t="str">
        <f>IF(DB!J5895="","",DB!J5895)</f>
        <v/>
      </c>
    </row>
    <row r="5896" spans="1:10">
      <c r="A5896" t="str">
        <f>IF(DB!A5896="","",DB!A5896)</f>
        <v/>
      </c>
      <c r="B5896" t="str">
        <f>IF(DB!B5896="","",DB!B5896)</f>
        <v/>
      </c>
      <c r="C5896" t="str">
        <f>IF(DB!C5896="","",DB!C5896)</f>
        <v/>
      </c>
      <c r="D5896" t="str">
        <f>IF(DB!D5896="","",DB!D5896)</f>
        <v/>
      </c>
      <c r="E5896" t="str">
        <f>IF(DB!E5896="","",DB!E5896)</f>
        <v/>
      </c>
      <c r="F5896" t="str">
        <f>IF(DB!F5896="","",DB!F5896)</f>
        <v/>
      </c>
      <c r="G5896" t="str">
        <f>IF(DB!G5896="","",DB!G5896)</f>
        <v/>
      </c>
      <c r="H5896" t="str">
        <f>IF(DB!H5896="","",DB!H5896)</f>
        <v/>
      </c>
      <c r="I5896" t="str">
        <f>IF(DB!I5896="","",DB!I5896)</f>
        <v/>
      </c>
      <c r="J5896" t="str">
        <f>IF(DB!J5896="","",DB!J5896)</f>
        <v/>
      </c>
    </row>
    <row r="5897" spans="1:10">
      <c r="A5897" t="str">
        <f>IF(DB!A5897="","",DB!A5897)</f>
        <v/>
      </c>
      <c r="B5897" t="str">
        <f>IF(DB!B5897="","",DB!B5897)</f>
        <v/>
      </c>
      <c r="C5897" t="str">
        <f>IF(DB!C5897="","",DB!C5897)</f>
        <v/>
      </c>
      <c r="D5897" t="str">
        <f>IF(DB!D5897="","",DB!D5897)</f>
        <v/>
      </c>
      <c r="E5897" t="str">
        <f>IF(DB!E5897="","",DB!E5897)</f>
        <v/>
      </c>
      <c r="F5897" t="str">
        <f>IF(DB!F5897="","",DB!F5897)</f>
        <v/>
      </c>
      <c r="G5897" t="str">
        <f>IF(DB!G5897="","",DB!G5897)</f>
        <v/>
      </c>
      <c r="H5897" t="str">
        <f>IF(DB!H5897="","",DB!H5897)</f>
        <v/>
      </c>
      <c r="I5897" t="str">
        <f>IF(DB!I5897="","",DB!I5897)</f>
        <v/>
      </c>
      <c r="J5897" t="str">
        <f>IF(DB!J5897="","",DB!J5897)</f>
        <v/>
      </c>
    </row>
    <row r="5898" spans="1:10">
      <c r="A5898" t="str">
        <f>IF(DB!A5898="","",DB!A5898)</f>
        <v/>
      </c>
      <c r="B5898" t="str">
        <f>IF(DB!B5898="","",DB!B5898)</f>
        <v/>
      </c>
      <c r="C5898" t="str">
        <f>IF(DB!C5898="","",DB!C5898)</f>
        <v/>
      </c>
      <c r="D5898" t="str">
        <f>IF(DB!D5898="","",DB!D5898)</f>
        <v/>
      </c>
      <c r="E5898" t="str">
        <f>IF(DB!E5898="","",DB!E5898)</f>
        <v/>
      </c>
      <c r="F5898" t="str">
        <f>IF(DB!F5898="","",DB!F5898)</f>
        <v/>
      </c>
      <c r="G5898" t="str">
        <f>IF(DB!G5898="","",DB!G5898)</f>
        <v/>
      </c>
      <c r="H5898" t="str">
        <f>IF(DB!H5898="","",DB!H5898)</f>
        <v/>
      </c>
      <c r="I5898" t="str">
        <f>IF(DB!I5898="","",DB!I5898)</f>
        <v/>
      </c>
      <c r="J5898" t="str">
        <f>IF(DB!J5898="","",DB!J5898)</f>
        <v/>
      </c>
    </row>
    <row r="5899" spans="1:10">
      <c r="A5899" t="str">
        <f>IF(DB!A5899="","",DB!A5899)</f>
        <v/>
      </c>
      <c r="B5899" t="str">
        <f>IF(DB!B5899="","",DB!B5899)</f>
        <v/>
      </c>
      <c r="C5899" t="str">
        <f>IF(DB!C5899="","",DB!C5899)</f>
        <v/>
      </c>
      <c r="D5899" t="str">
        <f>IF(DB!D5899="","",DB!D5899)</f>
        <v/>
      </c>
      <c r="E5899" t="str">
        <f>IF(DB!E5899="","",DB!E5899)</f>
        <v/>
      </c>
      <c r="F5899" t="str">
        <f>IF(DB!F5899="","",DB!F5899)</f>
        <v/>
      </c>
      <c r="G5899" t="str">
        <f>IF(DB!G5899="","",DB!G5899)</f>
        <v/>
      </c>
      <c r="H5899" t="str">
        <f>IF(DB!H5899="","",DB!H5899)</f>
        <v/>
      </c>
      <c r="I5899" t="str">
        <f>IF(DB!I5899="","",DB!I5899)</f>
        <v/>
      </c>
      <c r="J5899" t="str">
        <f>IF(DB!J5899="","",DB!J5899)</f>
        <v/>
      </c>
    </row>
    <row r="5900" spans="1:10">
      <c r="A5900" t="str">
        <f>IF(DB!A5900="","",DB!A5900)</f>
        <v/>
      </c>
      <c r="B5900" t="str">
        <f>IF(DB!B5900="","",DB!B5900)</f>
        <v/>
      </c>
      <c r="C5900" t="str">
        <f>IF(DB!C5900="","",DB!C5900)</f>
        <v/>
      </c>
      <c r="D5900" t="str">
        <f>IF(DB!D5900="","",DB!D5900)</f>
        <v/>
      </c>
      <c r="E5900" t="str">
        <f>IF(DB!E5900="","",DB!E5900)</f>
        <v/>
      </c>
      <c r="F5900" t="str">
        <f>IF(DB!F5900="","",DB!F5900)</f>
        <v/>
      </c>
      <c r="G5900" t="str">
        <f>IF(DB!G5900="","",DB!G5900)</f>
        <v/>
      </c>
      <c r="H5900" t="str">
        <f>IF(DB!H5900="","",DB!H5900)</f>
        <v/>
      </c>
      <c r="I5900" t="str">
        <f>IF(DB!I5900="","",DB!I5900)</f>
        <v/>
      </c>
      <c r="J5900" t="str">
        <f>IF(DB!J5900="","",DB!J5900)</f>
        <v/>
      </c>
    </row>
    <row r="5901" spans="1:10">
      <c r="A5901" t="str">
        <f>IF(DB!A5901="","",DB!A5901)</f>
        <v/>
      </c>
      <c r="B5901" t="str">
        <f>IF(DB!B5901="","",DB!B5901)</f>
        <v/>
      </c>
      <c r="C5901" t="str">
        <f>IF(DB!C5901="","",DB!C5901)</f>
        <v/>
      </c>
      <c r="D5901" t="str">
        <f>IF(DB!D5901="","",DB!D5901)</f>
        <v/>
      </c>
      <c r="E5901" t="str">
        <f>IF(DB!E5901="","",DB!E5901)</f>
        <v/>
      </c>
      <c r="F5901" t="str">
        <f>IF(DB!F5901="","",DB!F5901)</f>
        <v/>
      </c>
      <c r="G5901" t="str">
        <f>IF(DB!G5901="","",DB!G5901)</f>
        <v/>
      </c>
      <c r="H5901" t="str">
        <f>IF(DB!H5901="","",DB!H5901)</f>
        <v/>
      </c>
      <c r="I5901" t="str">
        <f>IF(DB!I5901="","",DB!I5901)</f>
        <v/>
      </c>
      <c r="J5901" t="str">
        <f>IF(DB!J5901="","",DB!J5901)</f>
        <v/>
      </c>
    </row>
    <row r="5902" spans="1:10">
      <c r="A5902" t="str">
        <f>IF(DB!A5902="","",DB!A5902)</f>
        <v/>
      </c>
      <c r="B5902" t="str">
        <f>IF(DB!B5902="","",DB!B5902)</f>
        <v/>
      </c>
      <c r="C5902" t="str">
        <f>IF(DB!C5902="","",DB!C5902)</f>
        <v/>
      </c>
      <c r="D5902" t="str">
        <f>IF(DB!D5902="","",DB!D5902)</f>
        <v/>
      </c>
      <c r="E5902" t="str">
        <f>IF(DB!E5902="","",DB!E5902)</f>
        <v/>
      </c>
      <c r="F5902" t="str">
        <f>IF(DB!F5902="","",DB!F5902)</f>
        <v/>
      </c>
      <c r="G5902" t="str">
        <f>IF(DB!G5902="","",DB!G5902)</f>
        <v/>
      </c>
      <c r="H5902" t="str">
        <f>IF(DB!H5902="","",DB!H5902)</f>
        <v/>
      </c>
      <c r="I5902" t="str">
        <f>IF(DB!I5902="","",DB!I5902)</f>
        <v/>
      </c>
      <c r="J5902" t="str">
        <f>IF(DB!J5902="","",DB!J5902)</f>
        <v/>
      </c>
    </row>
    <row r="5903" spans="1:10">
      <c r="A5903" t="str">
        <f>IF(DB!A5903="","",DB!A5903)</f>
        <v/>
      </c>
      <c r="B5903" t="str">
        <f>IF(DB!B5903="","",DB!B5903)</f>
        <v/>
      </c>
      <c r="C5903" t="str">
        <f>IF(DB!C5903="","",DB!C5903)</f>
        <v/>
      </c>
      <c r="D5903" t="str">
        <f>IF(DB!D5903="","",DB!D5903)</f>
        <v/>
      </c>
      <c r="E5903" t="str">
        <f>IF(DB!E5903="","",DB!E5903)</f>
        <v/>
      </c>
      <c r="F5903" t="str">
        <f>IF(DB!F5903="","",DB!F5903)</f>
        <v/>
      </c>
      <c r="G5903" t="str">
        <f>IF(DB!G5903="","",DB!G5903)</f>
        <v/>
      </c>
      <c r="H5903" t="str">
        <f>IF(DB!H5903="","",DB!H5903)</f>
        <v/>
      </c>
      <c r="I5903" t="str">
        <f>IF(DB!I5903="","",DB!I5903)</f>
        <v/>
      </c>
      <c r="J5903" t="str">
        <f>IF(DB!J5903="","",DB!J5903)</f>
        <v/>
      </c>
    </row>
    <row r="5904" spans="1:10">
      <c r="A5904" t="str">
        <f>IF(DB!A5904="","",DB!A5904)</f>
        <v/>
      </c>
      <c r="B5904" t="str">
        <f>IF(DB!B5904="","",DB!B5904)</f>
        <v/>
      </c>
      <c r="C5904" t="str">
        <f>IF(DB!C5904="","",DB!C5904)</f>
        <v/>
      </c>
      <c r="D5904" t="str">
        <f>IF(DB!D5904="","",DB!D5904)</f>
        <v/>
      </c>
      <c r="E5904" t="str">
        <f>IF(DB!E5904="","",DB!E5904)</f>
        <v/>
      </c>
      <c r="F5904" t="str">
        <f>IF(DB!F5904="","",DB!F5904)</f>
        <v/>
      </c>
      <c r="G5904" t="str">
        <f>IF(DB!G5904="","",DB!G5904)</f>
        <v/>
      </c>
      <c r="H5904" t="str">
        <f>IF(DB!H5904="","",DB!H5904)</f>
        <v/>
      </c>
      <c r="I5904" t="str">
        <f>IF(DB!I5904="","",DB!I5904)</f>
        <v/>
      </c>
      <c r="J5904" t="str">
        <f>IF(DB!J5904="","",DB!J5904)</f>
        <v/>
      </c>
    </row>
    <row r="5905" spans="1:10">
      <c r="A5905" t="str">
        <f>IF(DB!A5905="","",DB!A5905)</f>
        <v/>
      </c>
      <c r="B5905" t="str">
        <f>IF(DB!B5905="","",DB!B5905)</f>
        <v/>
      </c>
      <c r="C5905" t="str">
        <f>IF(DB!C5905="","",DB!C5905)</f>
        <v/>
      </c>
      <c r="D5905" t="str">
        <f>IF(DB!D5905="","",DB!D5905)</f>
        <v/>
      </c>
      <c r="E5905" t="str">
        <f>IF(DB!E5905="","",DB!E5905)</f>
        <v/>
      </c>
      <c r="F5905" t="str">
        <f>IF(DB!F5905="","",DB!F5905)</f>
        <v/>
      </c>
      <c r="G5905" t="str">
        <f>IF(DB!G5905="","",DB!G5905)</f>
        <v/>
      </c>
      <c r="H5905" t="str">
        <f>IF(DB!H5905="","",DB!H5905)</f>
        <v/>
      </c>
      <c r="I5905" t="str">
        <f>IF(DB!I5905="","",DB!I5905)</f>
        <v/>
      </c>
      <c r="J5905" t="str">
        <f>IF(DB!J5905="","",DB!J5905)</f>
        <v/>
      </c>
    </row>
    <row r="5906" spans="1:10">
      <c r="A5906" t="str">
        <f>IF(DB!A5906="","",DB!A5906)</f>
        <v/>
      </c>
      <c r="B5906" t="str">
        <f>IF(DB!B5906="","",DB!B5906)</f>
        <v/>
      </c>
      <c r="C5906" t="str">
        <f>IF(DB!C5906="","",DB!C5906)</f>
        <v/>
      </c>
      <c r="D5906" t="str">
        <f>IF(DB!D5906="","",DB!D5906)</f>
        <v/>
      </c>
      <c r="E5906" t="str">
        <f>IF(DB!E5906="","",DB!E5906)</f>
        <v/>
      </c>
      <c r="F5906" t="str">
        <f>IF(DB!F5906="","",DB!F5906)</f>
        <v/>
      </c>
      <c r="G5906" t="str">
        <f>IF(DB!G5906="","",DB!G5906)</f>
        <v/>
      </c>
      <c r="H5906" t="str">
        <f>IF(DB!H5906="","",DB!H5906)</f>
        <v/>
      </c>
      <c r="I5906" t="str">
        <f>IF(DB!I5906="","",DB!I5906)</f>
        <v/>
      </c>
      <c r="J5906" t="str">
        <f>IF(DB!J5906="","",DB!J5906)</f>
        <v/>
      </c>
    </row>
    <row r="5907" spans="1:10">
      <c r="A5907" t="str">
        <f>IF(DB!A5907="","",DB!A5907)</f>
        <v/>
      </c>
      <c r="B5907" t="str">
        <f>IF(DB!B5907="","",DB!B5907)</f>
        <v/>
      </c>
      <c r="C5907" t="str">
        <f>IF(DB!C5907="","",DB!C5907)</f>
        <v/>
      </c>
      <c r="D5907" t="str">
        <f>IF(DB!D5907="","",DB!D5907)</f>
        <v/>
      </c>
      <c r="E5907" t="str">
        <f>IF(DB!E5907="","",DB!E5907)</f>
        <v/>
      </c>
      <c r="F5907" t="str">
        <f>IF(DB!F5907="","",DB!F5907)</f>
        <v/>
      </c>
      <c r="G5907" t="str">
        <f>IF(DB!G5907="","",DB!G5907)</f>
        <v/>
      </c>
      <c r="H5907" t="str">
        <f>IF(DB!H5907="","",DB!H5907)</f>
        <v/>
      </c>
      <c r="I5907" t="str">
        <f>IF(DB!I5907="","",DB!I5907)</f>
        <v/>
      </c>
      <c r="J5907" t="str">
        <f>IF(DB!J5907="","",DB!J5907)</f>
        <v/>
      </c>
    </row>
    <row r="5908" spans="1:10">
      <c r="A5908" t="str">
        <f>IF(DB!A5908="","",DB!A5908)</f>
        <v/>
      </c>
      <c r="B5908" t="str">
        <f>IF(DB!B5908="","",DB!B5908)</f>
        <v/>
      </c>
      <c r="C5908" t="str">
        <f>IF(DB!C5908="","",DB!C5908)</f>
        <v/>
      </c>
      <c r="D5908" t="str">
        <f>IF(DB!D5908="","",DB!D5908)</f>
        <v/>
      </c>
      <c r="E5908" t="str">
        <f>IF(DB!E5908="","",DB!E5908)</f>
        <v/>
      </c>
      <c r="F5908" t="str">
        <f>IF(DB!F5908="","",DB!F5908)</f>
        <v/>
      </c>
      <c r="G5908" t="str">
        <f>IF(DB!G5908="","",DB!G5908)</f>
        <v/>
      </c>
      <c r="H5908" t="str">
        <f>IF(DB!H5908="","",DB!H5908)</f>
        <v/>
      </c>
      <c r="I5908" t="str">
        <f>IF(DB!I5908="","",DB!I5908)</f>
        <v/>
      </c>
      <c r="J5908" t="str">
        <f>IF(DB!J5908="","",DB!J5908)</f>
        <v/>
      </c>
    </row>
    <row r="5909" spans="1:10">
      <c r="A5909" t="str">
        <f>IF(DB!A5909="","",DB!A5909)</f>
        <v/>
      </c>
      <c r="B5909" t="str">
        <f>IF(DB!B5909="","",DB!B5909)</f>
        <v/>
      </c>
      <c r="C5909" t="str">
        <f>IF(DB!C5909="","",DB!C5909)</f>
        <v/>
      </c>
      <c r="D5909" t="str">
        <f>IF(DB!D5909="","",DB!D5909)</f>
        <v/>
      </c>
      <c r="E5909" t="str">
        <f>IF(DB!E5909="","",DB!E5909)</f>
        <v/>
      </c>
      <c r="F5909" t="str">
        <f>IF(DB!F5909="","",DB!F5909)</f>
        <v/>
      </c>
      <c r="G5909" t="str">
        <f>IF(DB!G5909="","",DB!G5909)</f>
        <v/>
      </c>
      <c r="H5909" t="str">
        <f>IF(DB!H5909="","",DB!H5909)</f>
        <v/>
      </c>
      <c r="I5909" t="str">
        <f>IF(DB!I5909="","",DB!I5909)</f>
        <v/>
      </c>
      <c r="J5909" t="str">
        <f>IF(DB!J5909="","",DB!J5909)</f>
        <v/>
      </c>
    </row>
    <row r="5910" spans="1:10">
      <c r="A5910" t="str">
        <f>IF(DB!A5910="","",DB!A5910)</f>
        <v/>
      </c>
      <c r="B5910" t="str">
        <f>IF(DB!B5910="","",DB!B5910)</f>
        <v/>
      </c>
      <c r="C5910" t="str">
        <f>IF(DB!C5910="","",DB!C5910)</f>
        <v/>
      </c>
      <c r="D5910" t="str">
        <f>IF(DB!D5910="","",DB!D5910)</f>
        <v/>
      </c>
      <c r="E5910" t="str">
        <f>IF(DB!E5910="","",DB!E5910)</f>
        <v/>
      </c>
      <c r="F5910" t="str">
        <f>IF(DB!F5910="","",DB!F5910)</f>
        <v/>
      </c>
      <c r="G5910" t="str">
        <f>IF(DB!G5910="","",DB!G5910)</f>
        <v/>
      </c>
      <c r="H5910" t="str">
        <f>IF(DB!H5910="","",DB!H5910)</f>
        <v/>
      </c>
      <c r="I5910" t="str">
        <f>IF(DB!I5910="","",DB!I5910)</f>
        <v/>
      </c>
      <c r="J5910" t="str">
        <f>IF(DB!J5910="","",DB!J5910)</f>
        <v/>
      </c>
    </row>
    <row r="5911" spans="1:10">
      <c r="A5911" t="str">
        <f>IF(DB!A5911="","",DB!A5911)</f>
        <v/>
      </c>
      <c r="B5911" t="str">
        <f>IF(DB!B5911="","",DB!B5911)</f>
        <v/>
      </c>
      <c r="C5911" t="str">
        <f>IF(DB!C5911="","",DB!C5911)</f>
        <v/>
      </c>
      <c r="D5911" t="str">
        <f>IF(DB!D5911="","",DB!D5911)</f>
        <v/>
      </c>
      <c r="E5911" t="str">
        <f>IF(DB!E5911="","",DB!E5911)</f>
        <v/>
      </c>
      <c r="F5911" t="str">
        <f>IF(DB!F5911="","",DB!F5911)</f>
        <v/>
      </c>
      <c r="G5911" t="str">
        <f>IF(DB!G5911="","",DB!G5911)</f>
        <v/>
      </c>
      <c r="H5911" t="str">
        <f>IF(DB!H5911="","",DB!H5911)</f>
        <v/>
      </c>
      <c r="I5911" t="str">
        <f>IF(DB!I5911="","",DB!I5911)</f>
        <v/>
      </c>
      <c r="J5911" t="str">
        <f>IF(DB!J5911="","",DB!J5911)</f>
        <v/>
      </c>
    </row>
    <row r="5912" spans="1:10">
      <c r="A5912" t="str">
        <f>IF(DB!A5912="","",DB!A5912)</f>
        <v/>
      </c>
      <c r="B5912" t="str">
        <f>IF(DB!B5912="","",DB!B5912)</f>
        <v/>
      </c>
      <c r="C5912" t="str">
        <f>IF(DB!C5912="","",DB!C5912)</f>
        <v/>
      </c>
      <c r="D5912" t="str">
        <f>IF(DB!D5912="","",DB!D5912)</f>
        <v/>
      </c>
      <c r="E5912" t="str">
        <f>IF(DB!E5912="","",DB!E5912)</f>
        <v/>
      </c>
      <c r="F5912" t="str">
        <f>IF(DB!F5912="","",DB!F5912)</f>
        <v/>
      </c>
      <c r="G5912" t="str">
        <f>IF(DB!G5912="","",DB!G5912)</f>
        <v/>
      </c>
      <c r="H5912" t="str">
        <f>IF(DB!H5912="","",DB!H5912)</f>
        <v/>
      </c>
      <c r="I5912" t="str">
        <f>IF(DB!I5912="","",DB!I5912)</f>
        <v/>
      </c>
      <c r="J5912" t="str">
        <f>IF(DB!J5912="","",DB!J5912)</f>
        <v/>
      </c>
    </row>
    <row r="5913" spans="1:10">
      <c r="A5913" t="str">
        <f>IF(DB!A5913="","",DB!A5913)</f>
        <v/>
      </c>
      <c r="B5913" t="str">
        <f>IF(DB!B5913="","",DB!B5913)</f>
        <v/>
      </c>
      <c r="C5913" t="str">
        <f>IF(DB!C5913="","",DB!C5913)</f>
        <v/>
      </c>
      <c r="D5913" t="str">
        <f>IF(DB!D5913="","",DB!D5913)</f>
        <v/>
      </c>
      <c r="E5913" t="str">
        <f>IF(DB!E5913="","",DB!E5913)</f>
        <v/>
      </c>
      <c r="F5913" t="str">
        <f>IF(DB!F5913="","",DB!F5913)</f>
        <v/>
      </c>
      <c r="G5913" t="str">
        <f>IF(DB!G5913="","",DB!G5913)</f>
        <v/>
      </c>
      <c r="H5913" t="str">
        <f>IF(DB!H5913="","",DB!H5913)</f>
        <v/>
      </c>
      <c r="I5913" t="str">
        <f>IF(DB!I5913="","",DB!I5913)</f>
        <v/>
      </c>
      <c r="J5913" t="str">
        <f>IF(DB!J5913="","",DB!J5913)</f>
        <v/>
      </c>
    </row>
    <row r="5914" spans="1:10">
      <c r="A5914" t="str">
        <f>IF(DB!A5914="","",DB!A5914)</f>
        <v/>
      </c>
      <c r="B5914" t="str">
        <f>IF(DB!B5914="","",DB!B5914)</f>
        <v/>
      </c>
      <c r="C5914" t="str">
        <f>IF(DB!C5914="","",DB!C5914)</f>
        <v/>
      </c>
      <c r="D5914" t="str">
        <f>IF(DB!D5914="","",DB!D5914)</f>
        <v/>
      </c>
      <c r="E5914" t="str">
        <f>IF(DB!E5914="","",DB!E5914)</f>
        <v/>
      </c>
      <c r="F5914" t="str">
        <f>IF(DB!F5914="","",DB!F5914)</f>
        <v/>
      </c>
      <c r="G5914" t="str">
        <f>IF(DB!G5914="","",DB!G5914)</f>
        <v/>
      </c>
      <c r="H5914" t="str">
        <f>IF(DB!H5914="","",DB!H5914)</f>
        <v/>
      </c>
      <c r="I5914" t="str">
        <f>IF(DB!I5914="","",DB!I5914)</f>
        <v/>
      </c>
      <c r="J5914" t="str">
        <f>IF(DB!J5914="","",DB!J5914)</f>
        <v/>
      </c>
    </row>
    <row r="5915" spans="1:10">
      <c r="A5915" t="str">
        <f>IF(DB!A5915="","",DB!A5915)</f>
        <v/>
      </c>
      <c r="B5915" t="str">
        <f>IF(DB!B5915="","",DB!B5915)</f>
        <v/>
      </c>
      <c r="C5915" t="str">
        <f>IF(DB!C5915="","",DB!C5915)</f>
        <v/>
      </c>
      <c r="D5915" t="str">
        <f>IF(DB!D5915="","",DB!D5915)</f>
        <v/>
      </c>
      <c r="E5915" t="str">
        <f>IF(DB!E5915="","",DB!E5915)</f>
        <v/>
      </c>
      <c r="F5915" t="str">
        <f>IF(DB!F5915="","",DB!F5915)</f>
        <v/>
      </c>
      <c r="G5915" t="str">
        <f>IF(DB!G5915="","",DB!G5915)</f>
        <v/>
      </c>
      <c r="H5915" t="str">
        <f>IF(DB!H5915="","",DB!H5915)</f>
        <v/>
      </c>
      <c r="I5915" t="str">
        <f>IF(DB!I5915="","",DB!I5915)</f>
        <v/>
      </c>
      <c r="J5915" t="str">
        <f>IF(DB!J5915="","",DB!J5915)</f>
        <v/>
      </c>
    </row>
    <row r="5916" spans="1:10">
      <c r="A5916" t="str">
        <f>IF(DB!A5916="","",DB!A5916)</f>
        <v/>
      </c>
      <c r="B5916" t="str">
        <f>IF(DB!B5916="","",DB!B5916)</f>
        <v/>
      </c>
      <c r="C5916" t="str">
        <f>IF(DB!C5916="","",DB!C5916)</f>
        <v/>
      </c>
      <c r="D5916" t="str">
        <f>IF(DB!D5916="","",DB!D5916)</f>
        <v/>
      </c>
      <c r="E5916" t="str">
        <f>IF(DB!E5916="","",DB!E5916)</f>
        <v/>
      </c>
      <c r="F5916" t="str">
        <f>IF(DB!F5916="","",DB!F5916)</f>
        <v/>
      </c>
      <c r="G5916" t="str">
        <f>IF(DB!G5916="","",DB!G5916)</f>
        <v/>
      </c>
      <c r="H5916" t="str">
        <f>IF(DB!H5916="","",DB!H5916)</f>
        <v/>
      </c>
      <c r="I5916" t="str">
        <f>IF(DB!I5916="","",DB!I5916)</f>
        <v/>
      </c>
      <c r="J5916" t="str">
        <f>IF(DB!J5916="","",DB!J5916)</f>
        <v/>
      </c>
    </row>
    <row r="5917" spans="1:10">
      <c r="A5917" t="str">
        <f>IF(DB!A5917="","",DB!A5917)</f>
        <v/>
      </c>
      <c r="B5917" t="str">
        <f>IF(DB!B5917="","",DB!B5917)</f>
        <v/>
      </c>
      <c r="C5917" t="str">
        <f>IF(DB!C5917="","",DB!C5917)</f>
        <v/>
      </c>
      <c r="D5917" t="str">
        <f>IF(DB!D5917="","",DB!D5917)</f>
        <v/>
      </c>
      <c r="E5917" t="str">
        <f>IF(DB!E5917="","",DB!E5917)</f>
        <v/>
      </c>
      <c r="F5917" t="str">
        <f>IF(DB!F5917="","",DB!F5917)</f>
        <v/>
      </c>
      <c r="G5917" t="str">
        <f>IF(DB!G5917="","",DB!G5917)</f>
        <v/>
      </c>
      <c r="H5917" t="str">
        <f>IF(DB!H5917="","",DB!H5917)</f>
        <v/>
      </c>
      <c r="I5917" t="str">
        <f>IF(DB!I5917="","",DB!I5917)</f>
        <v/>
      </c>
      <c r="J5917" t="str">
        <f>IF(DB!J5917="","",DB!J5917)</f>
        <v/>
      </c>
    </row>
    <row r="5918" spans="1:10">
      <c r="A5918" t="str">
        <f>IF(DB!A5918="","",DB!A5918)</f>
        <v/>
      </c>
      <c r="B5918" t="str">
        <f>IF(DB!B5918="","",DB!B5918)</f>
        <v/>
      </c>
      <c r="C5918" t="str">
        <f>IF(DB!C5918="","",DB!C5918)</f>
        <v/>
      </c>
      <c r="D5918" t="str">
        <f>IF(DB!D5918="","",DB!D5918)</f>
        <v/>
      </c>
      <c r="E5918" t="str">
        <f>IF(DB!E5918="","",DB!E5918)</f>
        <v/>
      </c>
      <c r="F5918" t="str">
        <f>IF(DB!F5918="","",DB!F5918)</f>
        <v/>
      </c>
      <c r="G5918" t="str">
        <f>IF(DB!G5918="","",DB!G5918)</f>
        <v/>
      </c>
      <c r="H5918" t="str">
        <f>IF(DB!H5918="","",DB!H5918)</f>
        <v/>
      </c>
      <c r="I5918" t="str">
        <f>IF(DB!I5918="","",DB!I5918)</f>
        <v/>
      </c>
      <c r="J5918" t="str">
        <f>IF(DB!J5918="","",DB!J5918)</f>
        <v/>
      </c>
    </row>
    <row r="5919" spans="1:10">
      <c r="A5919" t="str">
        <f>IF(DB!A5919="","",DB!A5919)</f>
        <v/>
      </c>
      <c r="B5919" t="str">
        <f>IF(DB!B5919="","",DB!B5919)</f>
        <v/>
      </c>
      <c r="C5919" t="str">
        <f>IF(DB!C5919="","",DB!C5919)</f>
        <v/>
      </c>
      <c r="D5919" t="str">
        <f>IF(DB!D5919="","",DB!D5919)</f>
        <v/>
      </c>
      <c r="E5919" t="str">
        <f>IF(DB!E5919="","",DB!E5919)</f>
        <v/>
      </c>
      <c r="F5919" t="str">
        <f>IF(DB!F5919="","",DB!F5919)</f>
        <v/>
      </c>
      <c r="G5919" t="str">
        <f>IF(DB!G5919="","",DB!G5919)</f>
        <v/>
      </c>
      <c r="H5919" t="str">
        <f>IF(DB!H5919="","",DB!H5919)</f>
        <v/>
      </c>
      <c r="I5919" t="str">
        <f>IF(DB!I5919="","",DB!I5919)</f>
        <v/>
      </c>
      <c r="J5919" t="str">
        <f>IF(DB!J5919="","",DB!J5919)</f>
        <v/>
      </c>
    </row>
    <row r="5920" spans="1:10">
      <c r="A5920" t="str">
        <f>IF(DB!A5920="","",DB!A5920)</f>
        <v/>
      </c>
      <c r="B5920" t="str">
        <f>IF(DB!B5920="","",DB!B5920)</f>
        <v/>
      </c>
      <c r="C5920" t="str">
        <f>IF(DB!C5920="","",DB!C5920)</f>
        <v/>
      </c>
      <c r="D5920" t="str">
        <f>IF(DB!D5920="","",DB!D5920)</f>
        <v/>
      </c>
      <c r="E5920" t="str">
        <f>IF(DB!E5920="","",DB!E5920)</f>
        <v/>
      </c>
      <c r="F5920" t="str">
        <f>IF(DB!F5920="","",DB!F5920)</f>
        <v/>
      </c>
      <c r="G5920" t="str">
        <f>IF(DB!G5920="","",DB!G5920)</f>
        <v/>
      </c>
      <c r="H5920" t="str">
        <f>IF(DB!H5920="","",DB!H5920)</f>
        <v/>
      </c>
      <c r="I5920" t="str">
        <f>IF(DB!I5920="","",DB!I5920)</f>
        <v/>
      </c>
      <c r="J5920" t="str">
        <f>IF(DB!J5920="","",DB!J5920)</f>
        <v/>
      </c>
    </row>
    <row r="5921" spans="1:10">
      <c r="A5921" t="str">
        <f>IF(DB!A5921="","",DB!A5921)</f>
        <v/>
      </c>
      <c r="B5921" t="str">
        <f>IF(DB!B5921="","",DB!B5921)</f>
        <v/>
      </c>
      <c r="C5921" t="str">
        <f>IF(DB!C5921="","",DB!C5921)</f>
        <v/>
      </c>
      <c r="D5921" t="str">
        <f>IF(DB!D5921="","",DB!D5921)</f>
        <v/>
      </c>
      <c r="E5921" t="str">
        <f>IF(DB!E5921="","",DB!E5921)</f>
        <v/>
      </c>
      <c r="F5921" t="str">
        <f>IF(DB!F5921="","",DB!F5921)</f>
        <v/>
      </c>
      <c r="G5921" t="str">
        <f>IF(DB!G5921="","",DB!G5921)</f>
        <v/>
      </c>
      <c r="H5921" t="str">
        <f>IF(DB!H5921="","",DB!H5921)</f>
        <v/>
      </c>
      <c r="I5921" t="str">
        <f>IF(DB!I5921="","",DB!I5921)</f>
        <v/>
      </c>
      <c r="J5921" t="str">
        <f>IF(DB!J5921="","",DB!J5921)</f>
        <v/>
      </c>
    </row>
    <row r="5922" spans="1:10">
      <c r="A5922" t="str">
        <f>IF(DB!A5922="","",DB!A5922)</f>
        <v/>
      </c>
      <c r="B5922" t="str">
        <f>IF(DB!B5922="","",DB!B5922)</f>
        <v/>
      </c>
      <c r="C5922" t="str">
        <f>IF(DB!C5922="","",DB!C5922)</f>
        <v/>
      </c>
      <c r="D5922" t="str">
        <f>IF(DB!D5922="","",DB!D5922)</f>
        <v/>
      </c>
      <c r="E5922" t="str">
        <f>IF(DB!E5922="","",DB!E5922)</f>
        <v/>
      </c>
      <c r="F5922" t="str">
        <f>IF(DB!F5922="","",DB!F5922)</f>
        <v/>
      </c>
      <c r="G5922" t="str">
        <f>IF(DB!G5922="","",DB!G5922)</f>
        <v/>
      </c>
      <c r="H5922" t="str">
        <f>IF(DB!H5922="","",DB!H5922)</f>
        <v/>
      </c>
      <c r="I5922" t="str">
        <f>IF(DB!I5922="","",DB!I5922)</f>
        <v/>
      </c>
      <c r="J5922" t="str">
        <f>IF(DB!J5922="","",DB!J5922)</f>
        <v/>
      </c>
    </row>
    <row r="5923" spans="1:10">
      <c r="A5923" t="str">
        <f>IF(DB!A5923="","",DB!A5923)</f>
        <v/>
      </c>
      <c r="B5923" t="str">
        <f>IF(DB!B5923="","",DB!B5923)</f>
        <v/>
      </c>
      <c r="C5923" t="str">
        <f>IF(DB!C5923="","",DB!C5923)</f>
        <v/>
      </c>
      <c r="D5923" t="str">
        <f>IF(DB!D5923="","",DB!D5923)</f>
        <v/>
      </c>
      <c r="E5923" t="str">
        <f>IF(DB!E5923="","",DB!E5923)</f>
        <v/>
      </c>
      <c r="F5923" t="str">
        <f>IF(DB!F5923="","",DB!F5923)</f>
        <v/>
      </c>
      <c r="G5923" t="str">
        <f>IF(DB!G5923="","",DB!G5923)</f>
        <v/>
      </c>
      <c r="H5923" t="str">
        <f>IF(DB!H5923="","",DB!H5923)</f>
        <v/>
      </c>
      <c r="I5923" t="str">
        <f>IF(DB!I5923="","",DB!I5923)</f>
        <v/>
      </c>
      <c r="J5923" t="str">
        <f>IF(DB!J5923="","",DB!J5923)</f>
        <v/>
      </c>
    </row>
    <row r="5924" spans="1:10">
      <c r="A5924" t="str">
        <f>IF(DB!A5924="","",DB!A5924)</f>
        <v/>
      </c>
      <c r="B5924" t="str">
        <f>IF(DB!B5924="","",DB!B5924)</f>
        <v/>
      </c>
      <c r="C5924" t="str">
        <f>IF(DB!C5924="","",DB!C5924)</f>
        <v/>
      </c>
      <c r="D5924" t="str">
        <f>IF(DB!D5924="","",DB!D5924)</f>
        <v/>
      </c>
      <c r="E5924" t="str">
        <f>IF(DB!E5924="","",DB!E5924)</f>
        <v/>
      </c>
      <c r="F5924" t="str">
        <f>IF(DB!F5924="","",DB!F5924)</f>
        <v/>
      </c>
      <c r="G5924" t="str">
        <f>IF(DB!G5924="","",DB!G5924)</f>
        <v/>
      </c>
      <c r="H5924" t="str">
        <f>IF(DB!H5924="","",DB!H5924)</f>
        <v/>
      </c>
      <c r="I5924" t="str">
        <f>IF(DB!I5924="","",DB!I5924)</f>
        <v/>
      </c>
      <c r="J5924" t="str">
        <f>IF(DB!J5924="","",DB!J5924)</f>
        <v/>
      </c>
    </row>
    <row r="5925" spans="1:10">
      <c r="A5925" t="str">
        <f>IF(DB!A5925="","",DB!A5925)</f>
        <v/>
      </c>
      <c r="B5925" t="str">
        <f>IF(DB!B5925="","",DB!B5925)</f>
        <v/>
      </c>
      <c r="C5925" t="str">
        <f>IF(DB!C5925="","",DB!C5925)</f>
        <v/>
      </c>
      <c r="D5925" t="str">
        <f>IF(DB!D5925="","",DB!D5925)</f>
        <v/>
      </c>
      <c r="E5925" t="str">
        <f>IF(DB!E5925="","",DB!E5925)</f>
        <v/>
      </c>
      <c r="F5925" t="str">
        <f>IF(DB!F5925="","",DB!F5925)</f>
        <v/>
      </c>
      <c r="G5925" t="str">
        <f>IF(DB!G5925="","",DB!G5925)</f>
        <v/>
      </c>
      <c r="H5925" t="str">
        <f>IF(DB!H5925="","",DB!H5925)</f>
        <v/>
      </c>
      <c r="I5925" t="str">
        <f>IF(DB!I5925="","",DB!I5925)</f>
        <v/>
      </c>
      <c r="J5925" t="str">
        <f>IF(DB!J5925="","",DB!J5925)</f>
        <v/>
      </c>
    </row>
    <row r="5926" spans="1:10">
      <c r="A5926" t="str">
        <f>IF(DB!A5926="","",DB!A5926)</f>
        <v/>
      </c>
      <c r="B5926" t="str">
        <f>IF(DB!B5926="","",DB!B5926)</f>
        <v/>
      </c>
      <c r="C5926" t="str">
        <f>IF(DB!C5926="","",DB!C5926)</f>
        <v/>
      </c>
      <c r="D5926" t="str">
        <f>IF(DB!D5926="","",DB!D5926)</f>
        <v/>
      </c>
      <c r="E5926" t="str">
        <f>IF(DB!E5926="","",DB!E5926)</f>
        <v/>
      </c>
      <c r="F5926" t="str">
        <f>IF(DB!F5926="","",DB!F5926)</f>
        <v/>
      </c>
      <c r="G5926" t="str">
        <f>IF(DB!G5926="","",DB!G5926)</f>
        <v/>
      </c>
      <c r="H5926" t="str">
        <f>IF(DB!H5926="","",DB!H5926)</f>
        <v/>
      </c>
      <c r="I5926" t="str">
        <f>IF(DB!I5926="","",DB!I5926)</f>
        <v/>
      </c>
      <c r="J5926" t="str">
        <f>IF(DB!J5926="","",DB!J5926)</f>
        <v/>
      </c>
    </row>
    <row r="5927" spans="1:10">
      <c r="A5927" t="str">
        <f>IF(DB!A5927="","",DB!A5927)</f>
        <v/>
      </c>
      <c r="B5927" t="str">
        <f>IF(DB!B5927="","",DB!B5927)</f>
        <v/>
      </c>
      <c r="C5927" t="str">
        <f>IF(DB!C5927="","",DB!C5927)</f>
        <v/>
      </c>
      <c r="D5927" t="str">
        <f>IF(DB!D5927="","",DB!D5927)</f>
        <v/>
      </c>
      <c r="E5927" t="str">
        <f>IF(DB!E5927="","",DB!E5927)</f>
        <v/>
      </c>
      <c r="F5927" t="str">
        <f>IF(DB!F5927="","",DB!F5927)</f>
        <v/>
      </c>
      <c r="G5927" t="str">
        <f>IF(DB!G5927="","",DB!G5927)</f>
        <v/>
      </c>
      <c r="H5927" t="str">
        <f>IF(DB!H5927="","",DB!H5927)</f>
        <v/>
      </c>
      <c r="I5927" t="str">
        <f>IF(DB!I5927="","",DB!I5927)</f>
        <v/>
      </c>
      <c r="J5927" t="str">
        <f>IF(DB!J5927="","",DB!J5927)</f>
        <v/>
      </c>
    </row>
    <row r="5928" spans="1:10">
      <c r="A5928" t="str">
        <f>IF(DB!A5928="","",DB!A5928)</f>
        <v/>
      </c>
      <c r="B5928" t="str">
        <f>IF(DB!B5928="","",DB!B5928)</f>
        <v/>
      </c>
      <c r="C5928" t="str">
        <f>IF(DB!C5928="","",DB!C5928)</f>
        <v/>
      </c>
      <c r="D5928" t="str">
        <f>IF(DB!D5928="","",DB!D5928)</f>
        <v/>
      </c>
      <c r="E5928" t="str">
        <f>IF(DB!E5928="","",DB!E5928)</f>
        <v/>
      </c>
      <c r="F5928" t="str">
        <f>IF(DB!F5928="","",DB!F5928)</f>
        <v/>
      </c>
      <c r="G5928" t="str">
        <f>IF(DB!G5928="","",DB!G5928)</f>
        <v/>
      </c>
      <c r="H5928" t="str">
        <f>IF(DB!H5928="","",DB!H5928)</f>
        <v/>
      </c>
      <c r="I5928" t="str">
        <f>IF(DB!I5928="","",DB!I5928)</f>
        <v/>
      </c>
      <c r="J5928" t="str">
        <f>IF(DB!J5928="","",DB!J5928)</f>
        <v/>
      </c>
    </row>
    <row r="5929" spans="1:10">
      <c r="A5929" t="str">
        <f>IF(DB!A5929="","",DB!A5929)</f>
        <v/>
      </c>
      <c r="B5929" t="str">
        <f>IF(DB!B5929="","",DB!B5929)</f>
        <v/>
      </c>
      <c r="C5929" t="str">
        <f>IF(DB!C5929="","",DB!C5929)</f>
        <v/>
      </c>
      <c r="D5929" t="str">
        <f>IF(DB!D5929="","",DB!D5929)</f>
        <v/>
      </c>
      <c r="E5929" t="str">
        <f>IF(DB!E5929="","",DB!E5929)</f>
        <v/>
      </c>
      <c r="F5929" t="str">
        <f>IF(DB!F5929="","",DB!F5929)</f>
        <v/>
      </c>
      <c r="G5929" t="str">
        <f>IF(DB!G5929="","",DB!G5929)</f>
        <v/>
      </c>
      <c r="H5929" t="str">
        <f>IF(DB!H5929="","",DB!H5929)</f>
        <v/>
      </c>
      <c r="I5929" t="str">
        <f>IF(DB!I5929="","",DB!I5929)</f>
        <v/>
      </c>
      <c r="J5929" t="str">
        <f>IF(DB!J5929="","",DB!J5929)</f>
        <v/>
      </c>
    </row>
    <row r="5930" spans="1:10">
      <c r="A5930" t="str">
        <f>IF(DB!A5930="","",DB!A5930)</f>
        <v/>
      </c>
      <c r="B5930" t="str">
        <f>IF(DB!B5930="","",DB!B5930)</f>
        <v/>
      </c>
      <c r="C5930" t="str">
        <f>IF(DB!C5930="","",DB!C5930)</f>
        <v/>
      </c>
      <c r="D5930" t="str">
        <f>IF(DB!D5930="","",DB!D5930)</f>
        <v/>
      </c>
      <c r="E5930" t="str">
        <f>IF(DB!E5930="","",DB!E5930)</f>
        <v/>
      </c>
      <c r="F5930" t="str">
        <f>IF(DB!F5930="","",DB!F5930)</f>
        <v/>
      </c>
      <c r="G5930" t="str">
        <f>IF(DB!G5930="","",DB!G5930)</f>
        <v/>
      </c>
      <c r="H5930" t="str">
        <f>IF(DB!H5930="","",DB!H5930)</f>
        <v/>
      </c>
      <c r="I5930" t="str">
        <f>IF(DB!I5930="","",DB!I5930)</f>
        <v/>
      </c>
      <c r="J5930" t="str">
        <f>IF(DB!J5930="","",DB!J5930)</f>
        <v/>
      </c>
    </row>
    <row r="5931" spans="1:10">
      <c r="A5931" t="str">
        <f>IF(DB!A5931="","",DB!A5931)</f>
        <v/>
      </c>
      <c r="B5931" t="str">
        <f>IF(DB!B5931="","",DB!B5931)</f>
        <v/>
      </c>
      <c r="C5931" t="str">
        <f>IF(DB!C5931="","",DB!C5931)</f>
        <v/>
      </c>
      <c r="D5931" t="str">
        <f>IF(DB!D5931="","",DB!D5931)</f>
        <v/>
      </c>
      <c r="E5931" t="str">
        <f>IF(DB!E5931="","",DB!E5931)</f>
        <v/>
      </c>
      <c r="F5931" t="str">
        <f>IF(DB!F5931="","",DB!F5931)</f>
        <v/>
      </c>
      <c r="G5931" t="str">
        <f>IF(DB!G5931="","",DB!G5931)</f>
        <v/>
      </c>
      <c r="H5931" t="str">
        <f>IF(DB!H5931="","",DB!H5931)</f>
        <v/>
      </c>
      <c r="I5931" t="str">
        <f>IF(DB!I5931="","",DB!I5931)</f>
        <v/>
      </c>
      <c r="J5931" t="str">
        <f>IF(DB!J5931="","",DB!J5931)</f>
        <v/>
      </c>
    </row>
    <row r="5932" spans="1:10">
      <c r="A5932" t="str">
        <f>IF(DB!A5932="","",DB!A5932)</f>
        <v/>
      </c>
      <c r="B5932" t="str">
        <f>IF(DB!B5932="","",DB!B5932)</f>
        <v/>
      </c>
      <c r="C5932" t="str">
        <f>IF(DB!C5932="","",DB!C5932)</f>
        <v/>
      </c>
      <c r="D5932" t="str">
        <f>IF(DB!D5932="","",DB!D5932)</f>
        <v/>
      </c>
      <c r="E5932" t="str">
        <f>IF(DB!E5932="","",DB!E5932)</f>
        <v/>
      </c>
      <c r="F5932" t="str">
        <f>IF(DB!F5932="","",DB!F5932)</f>
        <v/>
      </c>
      <c r="G5932" t="str">
        <f>IF(DB!G5932="","",DB!G5932)</f>
        <v/>
      </c>
      <c r="H5932" t="str">
        <f>IF(DB!H5932="","",DB!H5932)</f>
        <v/>
      </c>
      <c r="I5932" t="str">
        <f>IF(DB!I5932="","",DB!I5932)</f>
        <v/>
      </c>
      <c r="J5932" t="str">
        <f>IF(DB!J5932="","",DB!J5932)</f>
        <v/>
      </c>
    </row>
    <row r="5933" spans="1:10">
      <c r="A5933" t="str">
        <f>IF(DB!A5933="","",DB!A5933)</f>
        <v/>
      </c>
      <c r="B5933" t="str">
        <f>IF(DB!B5933="","",DB!B5933)</f>
        <v/>
      </c>
      <c r="C5933" t="str">
        <f>IF(DB!C5933="","",DB!C5933)</f>
        <v/>
      </c>
      <c r="D5933" t="str">
        <f>IF(DB!D5933="","",DB!D5933)</f>
        <v/>
      </c>
      <c r="E5933" t="str">
        <f>IF(DB!E5933="","",DB!E5933)</f>
        <v/>
      </c>
      <c r="F5933" t="str">
        <f>IF(DB!F5933="","",DB!F5933)</f>
        <v/>
      </c>
      <c r="G5933" t="str">
        <f>IF(DB!G5933="","",DB!G5933)</f>
        <v/>
      </c>
      <c r="H5933" t="str">
        <f>IF(DB!H5933="","",DB!H5933)</f>
        <v/>
      </c>
      <c r="I5933" t="str">
        <f>IF(DB!I5933="","",DB!I5933)</f>
        <v/>
      </c>
      <c r="J5933" t="str">
        <f>IF(DB!J5933="","",DB!J5933)</f>
        <v/>
      </c>
    </row>
    <row r="5934" spans="1:10">
      <c r="A5934" t="str">
        <f>IF(DB!A5934="","",DB!A5934)</f>
        <v/>
      </c>
      <c r="B5934" t="str">
        <f>IF(DB!B5934="","",DB!B5934)</f>
        <v/>
      </c>
      <c r="C5934" t="str">
        <f>IF(DB!C5934="","",DB!C5934)</f>
        <v/>
      </c>
      <c r="D5934" t="str">
        <f>IF(DB!D5934="","",DB!D5934)</f>
        <v/>
      </c>
      <c r="E5934" t="str">
        <f>IF(DB!E5934="","",DB!E5934)</f>
        <v/>
      </c>
      <c r="F5934" t="str">
        <f>IF(DB!F5934="","",DB!F5934)</f>
        <v/>
      </c>
      <c r="G5934" t="str">
        <f>IF(DB!G5934="","",DB!G5934)</f>
        <v/>
      </c>
      <c r="H5934" t="str">
        <f>IF(DB!H5934="","",DB!H5934)</f>
        <v/>
      </c>
      <c r="I5934" t="str">
        <f>IF(DB!I5934="","",DB!I5934)</f>
        <v/>
      </c>
      <c r="J5934" t="str">
        <f>IF(DB!J5934="","",DB!J5934)</f>
        <v/>
      </c>
    </row>
    <row r="5935" spans="1:10">
      <c r="A5935" t="str">
        <f>IF(DB!A5935="","",DB!A5935)</f>
        <v/>
      </c>
      <c r="B5935" t="str">
        <f>IF(DB!B5935="","",DB!B5935)</f>
        <v/>
      </c>
      <c r="C5935" t="str">
        <f>IF(DB!C5935="","",DB!C5935)</f>
        <v/>
      </c>
      <c r="D5935" t="str">
        <f>IF(DB!D5935="","",DB!D5935)</f>
        <v/>
      </c>
      <c r="E5935" t="str">
        <f>IF(DB!E5935="","",DB!E5935)</f>
        <v/>
      </c>
      <c r="F5935" t="str">
        <f>IF(DB!F5935="","",DB!F5935)</f>
        <v/>
      </c>
      <c r="G5935" t="str">
        <f>IF(DB!G5935="","",DB!G5935)</f>
        <v/>
      </c>
      <c r="H5935" t="str">
        <f>IF(DB!H5935="","",DB!H5935)</f>
        <v/>
      </c>
      <c r="I5935" t="str">
        <f>IF(DB!I5935="","",DB!I5935)</f>
        <v/>
      </c>
      <c r="J5935" t="str">
        <f>IF(DB!J5935="","",DB!J5935)</f>
        <v/>
      </c>
    </row>
    <row r="5936" spans="1:10">
      <c r="A5936" t="str">
        <f>IF(DB!A5936="","",DB!A5936)</f>
        <v/>
      </c>
      <c r="B5936" t="str">
        <f>IF(DB!B5936="","",DB!B5936)</f>
        <v/>
      </c>
      <c r="C5936" t="str">
        <f>IF(DB!C5936="","",DB!C5936)</f>
        <v/>
      </c>
      <c r="D5936" t="str">
        <f>IF(DB!D5936="","",DB!D5936)</f>
        <v/>
      </c>
      <c r="E5936" t="str">
        <f>IF(DB!E5936="","",DB!E5936)</f>
        <v/>
      </c>
      <c r="F5936" t="str">
        <f>IF(DB!F5936="","",DB!F5936)</f>
        <v/>
      </c>
      <c r="G5936" t="str">
        <f>IF(DB!G5936="","",DB!G5936)</f>
        <v/>
      </c>
      <c r="H5936" t="str">
        <f>IF(DB!H5936="","",DB!H5936)</f>
        <v/>
      </c>
      <c r="I5936" t="str">
        <f>IF(DB!I5936="","",DB!I5936)</f>
        <v/>
      </c>
      <c r="J5936" t="str">
        <f>IF(DB!J5936="","",DB!J5936)</f>
        <v/>
      </c>
    </row>
    <row r="5937" spans="1:10">
      <c r="A5937" t="str">
        <f>IF(DB!A5937="","",DB!A5937)</f>
        <v/>
      </c>
      <c r="B5937" t="str">
        <f>IF(DB!B5937="","",DB!B5937)</f>
        <v/>
      </c>
      <c r="C5937" t="str">
        <f>IF(DB!C5937="","",DB!C5937)</f>
        <v/>
      </c>
      <c r="D5937" t="str">
        <f>IF(DB!D5937="","",DB!D5937)</f>
        <v/>
      </c>
      <c r="E5937" t="str">
        <f>IF(DB!E5937="","",DB!E5937)</f>
        <v/>
      </c>
      <c r="F5937" t="str">
        <f>IF(DB!F5937="","",DB!F5937)</f>
        <v/>
      </c>
      <c r="G5937" t="str">
        <f>IF(DB!G5937="","",DB!G5937)</f>
        <v/>
      </c>
      <c r="H5937" t="str">
        <f>IF(DB!H5937="","",DB!H5937)</f>
        <v/>
      </c>
      <c r="I5937" t="str">
        <f>IF(DB!I5937="","",DB!I5937)</f>
        <v/>
      </c>
      <c r="J5937" t="str">
        <f>IF(DB!J5937="","",DB!J5937)</f>
        <v/>
      </c>
    </row>
    <row r="5938" spans="1:10">
      <c r="A5938" t="str">
        <f>IF(DB!A5938="","",DB!A5938)</f>
        <v/>
      </c>
      <c r="B5938" t="str">
        <f>IF(DB!B5938="","",DB!B5938)</f>
        <v/>
      </c>
      <c r="C5938" t="str">
        <f>IF(DB!C5938="","",DB!C5938)</f>
        <v/>
      </c>
      <c r="D5938" t="str">
        <f>IF(DB!D5938="","",DB!D5938)</f>
        <v/>
      </c>
      <c r="E5938" t="str">
        <f>IF(DB!E5938="","",DB!E5938)</f>
        <v/>
      </c>
      <c r="F5938" t="str">
        <f>IF(DB!F5938="","",DB!F5938)</f>
        <v/>
      </c>
      <c r="G5938" t="str">
        <f>IF(DB!G5938="","",DB!G5938)</f>
        <v/>
      </c>
      <c r="H5938" t="str">
        <f>IF(DB!H5938="","",DB!H5938)</f>
        <v/>
      </c>
      <c r="I5938" t="str">
        <f>IF(DB!I5938="","",DB!I5938)</f>
        <v/>
      </c>
      <c r="J5938" t="str">
        <f>IF(DB!J5938="","",DB!J5938)</f>
        <v/>
      </c>
    </row>
    <row r="5939" spans="1:10">
      <c r="A5939" t="str">
        <f>IF(DB!A5939="","",DB!A5939)</f>
        <v/>
      </c>
      <c r="B5939" t="str">
        <f>IF(DB!B5939="","",DB!B5939)</f>
        <v/>
      </c>
      <c r="C5939" t="str">
        <f>IF(DB!C5939="","",DB!C5939)</f>
        <v/>
      </c>
      <c r="D5939" t="str">
        <f>IF(DB!D5939="","",DB!D5939)</f>
        <v/>
      </c>
      <c r="E5939" t="str">
        <f>IF(DB!E5939="","",DB!E5939)</f>
        <v/>
      </c>
      <c r="F5939" t="str">
        <f>IF(DB!F5939="","",DB!F5939)</f>
        <v/>
      </c>
      <c r="G5939" t="str">
        <f>IF(DB!G5939="","",DB!G5939)</f>
        <v/>
      </c>
      <c r="H5939" t="str">
        <f>IF(DB!H5939="","",DB!H5939)</f>
        <v/>
      </c>
      <c r="I5939" t="str">
        <f>IF(DB!I5939="","",DB!I5939)</f>
        <v/>
      </c>
      <c r="J5939" t="str">
        <f>IF(DB!J5939="","",DB!J5939)</f>
        <v/>
      </c>
    </row>
    <row r="5940" spans="1:10">
      <c r="A5940" t="str">
        <f>IF(DB!A5940="","",DB!A5940)</f>
        <v/>
      </c>
      <c r="B5940" t="str">
        <f>IF(DB!B5940="","",DB!B5940)</f>
        <v/>
      </c>
      <c r="C5940" t="str">
        <f>IF(DB!C5940="","",DB!C5940)</f>
        <v/>
      </c>
      <c r="D5940" t="str">
        <f>IF(DB!D5940="","",DB!D5940)</f>
        <v/>
      </c>
      <c r="E5940" t="str">
        <f>IF(DB!E5940="","",DB!E5940)</f>
        <v/>
      </c>
      <c r="F5940" t="str">
        <f>IF(DB!F5940="","",DB!F5940)</f>
        <v/>
      </c>
      <c r="G5940" t="str">
        <f>IF(DB!G5940="","",DB!G5940)</f>
        <v/>
      </c>
      <c r="H5940" t="str">
        <f>IF(DB!H5940="","",DB!H5940)</f>
        <v/>
      </c>
      <c r="I5940" t="str">
        <f>IF(DB!I5940="","",DB!I5940)</f>
        <v/>
      </c>
      <c r="J5940" t="str">
        <f>IF(DB!J5940="","",DB!J5940)</f>
        <v/>
      </c>
    </row>
    <row r="5941" spans="1:10">
      <c r="A5941" t="str">
        <f>IF(DB!A5941="","",DB!A5941)</f>
        <v/>
      </c>
      <c r="B5941" t="str">
        <f>IF(DB!B5941="","",DB!B5941)</f>
        <v/>
      </c>
      <c r="C5941" t="str">
        <f>IF(DB!C5941="","",DB!C5941)</f>
        <v/>
      </c>
      <c r="D5941" t="str">
        <f>IF(DB!D5941="","",DB!D5941)</f>
        <v/>
      </c>
      <c r="E5941" t="str">
        <f>IF(DB!E5941="","",DB!E5941)</f>
        <v/>
      </c>
      <c r="F5941" t="str">
        <f>IF(DB!F5941="","",DB!F5941)</f>
        <v/>
      </c>
      <c r="G5941" t="str">
        <f>IF(DB!G5941="","",DB!G5941)</f>
        <v/>
      </c>
      <c r="H5941" t="str">
        <f>IF(DB!H5941="","",DB!H5941)</f>
        <v/>
      </c>
      <c r="I5941" t="str">
        <f>IF(DB!I5941="","",DB!I5941)</f>
        <v/>
      </c>
      <c r="J5941" t="str">
        <f>IF(DB!J5941="","",DB!J5941)</f>
        <v/>
      </c>
    </row>
    <row r="5942" spans="1:10">
      <c r="A5942" t="str">
        <f>IF(DB!A5942="","",DB!A5942)</f>
        <v/>
      </c>
      <c r="B5942" t="str">
        <f>IF(DB!B5942="","",DB!B5942)</f>
        <v/>
      </c>
      <c r="C5942" t="str">
        <f>IF(DB!C5942="","",DB!C5942)</f>
        <v/>
      </c>
      <c r="D5942" t="str">
        <f>IF(DB!D5942="","",DB!D5942)</f>
        <v/>
      </c>
      <c r="E5942" t="str">
        <f>IF(DB!E5942="","",DB!E5942)</f>
        <v/>
      </c>
      <c r="F5942" t="str">
        <f>IF(DB!F5942="","",DB!F5942)</f>
        <v/>
      </c>
      <c r="G5942" t="str">
        <f>IF(DB!G5942="","",DB!G5942)</f>
        <v/>
      </c>
      <c r="H5942" t="str">
        <f>IF(DB!H5942="","",DB!H5942)</f>
        <v/>
      </c>
      <c r="I5942" t="str">
        <f>IF(DB!I5942="","",DB!I5942)</f>
        <v/>
      </c>
      <c r="J5942" t="str">
        <f>IF(DB!J5942="","",DB!J5942)</f>
        <v/>
      </c>
    </row>
    <row r="5943" spans="1:10">
      <c r="A5943" t="str">
        <f>IF(DB!A5943="","",DB!A5943)</f>
        <v/>
      </c>
      <c r="B5943" t="str">
        <f>IF(DB!B5943="","",DB!B5943)</f>
        <v/>
      </c>
      <c r="C5943" t="str">
        <f>IF(DB!C5943="","",DB!C5943)</f>
        <v/>
      </c>
      <c r="D5943" t="str">
        <f>IF(DB!D5943="","",DB!D5943)</f>
        <v/>
      </c>
      <c r="E5943" t="str">
        <f>IF(DB!E5943="","",DB!E5943)</f>
        <v/>
      </c>
      <c r="F5943" t="str">
        <f>IF(DB!F5943="","",DB!F5943)</f>
        <v/>
      </c>
      <c r="G5943" t="str">
        <f>IF(DB!G5943="","",DB!G5943)</f>
        <v/>
      </c>
      <c r="H5943" t="str">
        <f>IF(DB!H5943="","",DB!H5943)</f>
        <v/>
      </c>
      <c r="I5943" t="str">
        <f>IF(DB!I5943="","",DB!I5943)</f>
        <v/>
      </c>
      <c r="J5943" t="str">
        <f>IF(DB!J5943="","",DB!J5943)</f>
        <v/>
      </c>
    </row>
    <row r="5944" spans="1:10">
      <c r="A5944" t="str">
        <f>IF(DB!A5944="","",DB!A5944)</f>
        <v/>
      </c>
      <c r="B5944" t="str">
        <f>IF(DB!B5944="","",DB!B5944)</f>
        <v/>
      </c>
      <c r="C5944" t="str">
        <f>IF(DB!C5944="","",DB!C5944)</f>
        <v/>
      </c>
      <c r="D5944" t="str">
        <f>IF(DB!D5944="","",DB!D5944)</f>
        <v/>
      </c>
      <c r="E5944" t="str">
        <f>IF(DB!E5944="","",DB!E5944)</f>
        <v/>
      </c>
      <c r="F5944" t="str">
        <f>IF(DB!F5944="","",DB!F5944)</f>
        <v/>
      </c>
      <c r="G5944" t="str">
        <f>IF(DB!G5944="","",DB!G5944)</f>
        <v/>
      </c>
      <c r="H5944" t="str">
        <f>IF(DB!H5944="","",DB!H5944)</f>
        <v/>
      </c>
      <c r="I5944" t="str">
        <f>IF(DB!I5944="","",DB!I5944)</f>
        <v/>
      </c>
      <c r="J5944" t="str">
        <f>IF(DB!J5944="","",DB!J5944)</f>
        <v/>
      </c>
    </row>
    <row r="5945" spans="1:10">
      <c r="A5945" t="str">
        <f>IF(DB!A5945="","",DB!A5945)</f>
        <v/>
      </c>
      <c r="B5945" t="str">
        <f>IF(DB!B5945="","",DB!B5945)</f>
        <v/>
      </c>
      <c r="C5945" t="str">
        <f>IF(DB!C5945="","",DB!C5945)</f>
        <v/>
      </c>
      <c r="D5945" t="str">
        <f>IF(DB!D5945="","",DB!D5945)</f>
        <v/>
      </c>
      <c r="E5945" t="str">
        <f>IF(DB!E5945="","",DB!E5945)</f>
        <v/>
      </c>
      <c r="F5945" t="str">
        <f>IF(DB!F5945="","",DB!F5945)</f>
        <v/>
      </c>
      <c r="G5945" t="str">
        <f>IF(DB!G5945="","",DB!G5945)</f>
        <v/>
      </c>
      <c r="H5945" t="str">
        <f>IF(DB!H5945="","",DB!H5945)</f>
        <v/>
      </c>
      <c r="I5945" t="str">
        <f>IF(DB!I5945="","",DB!I5945)</f>
        <v/>
      </c>
      <c r="J5945" t="str">
        <f>IF(DB!J5945="","",DB!J5945)</f>
        <v/>
      </c>
    </row>
    <row r="5946" spans="1:10">
      <c r="A5946" t="str">
        <f>IF(DB!A5946="","",DB!A5946)</f>
        <v/>
      </c>
      <c r="B5946" t="str">
        <f>IF(DB!B5946="","",DB!B5946)</f>
        <v/>
      </c>
      <c r="C5946" t="str">
        <f>IF(DB!C5946="","",DB!C5946)</f>
        <v/>
      </c>
      <c r="D5946" t="str">
        <f>IF(DB!D5946="","",DB!D5946)</f>
        <v/>
      </c>
      <c r="E5946" t="str">
        <f>IF(DB!E5946="","",DB!E5946)</f>
        <v/>
      </c>
      <c r="F5946" t="str">
        <f>IF(DB!F5946="","",DB!F5946)</f>
        <v/>
      </c>
      <c r="G5946" t="str">
        <f>IF(DB!G5946="","",DB!G5946)</f>
        <v/>
      </c>
      <c r="H5946" t="str">
        <f>IF(DB!H5946="","",DB!H5946)</f>
        <v/>
      </c>
      <c r="I5946" t="str">
        <f>IF(DB!I5946="","",DB!I5946)</f>
        <v/>
      </c>
      <c r="J5946" t="str">
        <f>IF(DB!J5946="","",DB!J5946)</f>
        <v/>
      </c>
    </row>
    <row r="5947" spans="1:10">
      <c r="A5947" t="str">
        <f>IF(DB!A5947="","",DB!A5947)</f>
        <v/>
      </c>
      <c r="B5947" t="str">
        <f>IF(DB!B5947="","",DB!B5947)</f>
        <v/>
      </c>
      <c r="C5947" t="str">
        <f>IF(DB!C5947="","",DB!C5947)</f>
        <v/>
      </c>
      <c r="D5947" t="str">
        <f>IF(DB!D5947="","",DB!D5947)</f>
        <v/>
      </c>
      <c r="E5947" t="str">
        <f>IF(DB!E5947="","",DB!E5947)</f>
        <v/>
      </c>
      <c r="F5947" t="str">
        <f>IF(DB!F5947="","",DB!F5947)</f>
        <v/>
      </c>
      <c r="G5947" t="str">
        <f>IF(DB!G5947="","",DB!G5947)</f>
        <v/>
      </c>
      <c r="H5947" t="str">
        <f>IF(DB!H5947="","",DB!H5947)</f>
        <v/>
      </c>
      <c r="I5947" t="str">
        <f>IF(DB!I5947="","",DB!I5947)</f>
        <v/>
      </c>
      <c r="J5947" t="str">
        <f>IF(DB!J5947="","",DB!J5947)</f>
        <v/>
      </c>
    </row>
    <row r="5948" spans="1:10">
      <c r="A5948" t="str">
        <f>IF(DB!A5948="","",DB!A5948)</f>
        <v/>
      </c>
      <c r="B5948" t="str">
        <f>IF(DB!B5948="","",DB!B5948)</f>
        <v/>
      </c>
      <c r="C5948" t="str">
        <f>IF(DB!C5948="","",DB!C5948)</f>
        <v/>
      </c>
      <c r="D5948" t="str">
        <f>IF(DB!D5948="","",DB!D5948)</f>
        <v/>
      </c>
      <c r="E5948" t="str">
        <f>IF(DB!E5948="","",DB!E5948)</f>
        <v/>
      </c>
      <c r="F5948" t="str">
        <f>IF(DB!F5948="","",DB!F5948)</f>
        <v/>
      </c>
      <c r="G5948" t="str">
        <f>IF(DB!G5948="","",DB!G5948)</f>
        <v/>
      </c>
      <c r="H5948" t="str">
        <f>IF(DB!H5948="","",DB!H5948)</f>
        <v/>
      </c>
      <c r="I5948" t="str">
        <f>IF(DB!I5948="","",DB!I5948)</f>
        <v/>
      </c>
      <c r="J5948" t="str">
        <f>IF(DB!J5948="","",DB!J5948)</f>
        <v/>
      </c>
    </row>
    <row r="5949" spans="1:10">
      <c r="A5949" t="str">
        <f>IF(DB!A5949="","",DB!A5949)</f>
        <v/>
      </c>
      <c r="B5949" t="str">
        <f>IF(DB!B5949="","",DB!B5949)</f>
        <v/>
      </c>
      <c r="C5949" t="str">
        <f>IF(DB!C5949="","",DB!C5949)</f>
        <v/>
      </c>
      <c r="D5949" t="str">
        <f>IF(DB!D5949="","",DB!D5949)</f>
        <v/>
      </c>
      <c r="E5949" t="str">
        <f>IF(DB!E5949="","",DB!E5949)</f>
        <v/>
      </c>
      <c r="F5949" t="str">
        <f>IF(DB!F5949="","",DB!F5949)</f>
        <v/>
      </c>
      <c r="G5949" t="str">
        <f>IF(DB!G5949="","",DB!G5949)</f>
        <v/>
      </c>
      <c r="H5949" t="str">
        <f>IF(DB!H5949="","",DB!H5949)</f>
        <v/>
      </c>
      <c r="I5949" t="str">
        <f>IF(DB!I5949="","",DB!I5949)</f>
        <v/>
      </c>
      <c r="J5949" t="str">
        <f>IF(DB!J5949="","",DB!J5949)</f>
        <v/>
      </c>
    </row>
    <row r="5950" spans="1:10">
      <c r="A5950" t="str">
        <f>IF(DB!A5950="","",DB!A5950)</f>
        <v/>
      </c>
      <c r="B5950" t="str">
        <f>IF(DB!B5950="","",DB!B5950)</f>
        <v/>
      </c>
      <c r="C5950" t="str">
        <f>IF(DB!C5950="","",DB!C5950)</f>
        <v/>
      </c>
      <c r="D5950" t="str">
        <f>IF(DB!D5950="","",DB!D5950)</f>
        <v/>
      </c>
      <c r="E5950" t="str">
        <f>IF(DB!E5950="","",DB!E5950)</f>
        <v/>
      </c>
      <c r="F5950" t="str">
        <f>IF(DB!F5950="","",DB!F5950)</f>
        <v/>
      </c>
      <c r="G5950" t="str">
        <f>IF(DB!G5950="","",DB!G5950)</f>
        <v/>
      </c>
      <c r="H5950" t="str">
        <f>IF(DB!H5950="","",DB!H5950)</f>
        <v/>
      </c>
      <c r="I5950" t="str">
        <f>IF(DB!I5950="","",DB!I5950)</f>
        <v/>
      </c>
      <c r="J5950" t="str">
        <f>IF(DB!J5950="","",DB!J5950)</f>
        <v/>
      </c>
    </row>
    <row r="5951" spans="1:10">
      <c r="A5951" t="str">
        <f>IF(DB!A5951="","",DB!A5951)</f>
        <v/>
      </c>
      <c r="B5951" t="str">
        <f>IF(DB!B5951="","",DB!B5951)</f>
        <v/>
      </c>
      <c r="C5951" t="str">
        <f>IF(DB!C5951="","",DB!C5951)</f>
        <v/>
      </c>
      <c r="D5951" t="str">
        <f>IF(DB!D5951="","",DB!D5951)</f>
        <v/>
      </c>
      <c r="E5951" t="str">
        <f>IF(DB!E5951="","",DB!E5951)</f>
        <v/>
      </c>
      <c r="F5951" t="str">
        <f>IF(DB!F5951="","",DB!F5951)</f>
        <v/>
      </c>
      <c r="G5951" t="str">
        <f>IF(DB!G5951="","",DB!G5951)</f>
        <v/>
      </c>
      <c r="H5951" t="str">
        <f>IF(DB!H5951="","",DB!H5951)</f>
        <v/>
      </c>
      <c r="I5951" t="str">
        <f>IF(DB!I5951="","",DB!I5951)</f>
        <v/>
      </c>
      <c r="J5951" t="str">
        <f>IF(DB!J5951="","",DB!J5951)</f>
        <v/>
      </c>
    </row>
    <row r="5952" spans="1:10">
      <c r="A5952" t="str">
        <f>IF(DB!A5952="","",DB!A5952)</f>
        <v/>
      </c>
      <c r="B5952" t="str">
        <f>IF(DB!B5952="","",DB!B5952)</f>
        <v/>
      </c>
      <c r="C5952" t="str">
        <f>IF(DB!C5952="","",DB!C5952)</f>
        <v/>
      </c>
      <c r="D5952" t="str">
        <f>IF(DB!D5952="","",DB!D5952)</f>
        <v/>
      </c>
      <c r="E5952" t="str">
        <f>IF(DB!E5952="","",DB!E5952)</f>
        <v/>
      </c>
      <c r="F5952" t="str">
        <f>IF(DB!F5952="","",DB!F5952)</f>
        <v/>
      </c>
      <c r="G5952" t="str">
        <f>IF(DB!G5952="","",DB!G5952)</f>
        <v/>
      </c>
      <c r="H5952" t="str">
        <f>IF(DB!H5952="","",DB!H5952)</f>
        <v/>
      </c>
      <c r="I5952" t="str">
        <f>IF(DB!I5952="","",DB!I5952)</f>
        <v/>
      </c>
      <c r="J5952" t="str">
        <f>IF(DB!J5952="","",DB!J5952)</f>
        <v/>
      </c>
    </row>
    <row r="5953" spans="1:10">
      <c r="A5953" t="str">
        <f>IF(DB!A5953="","",DB!A5953)</f>
        <v/>
      </c>
      <c r="B5953" t="str">
        <f>IF(DB!B5953="","",DB!B5953)</f>
        <v/>
      </c>
      <c r="C5953" t="str">
        <f>IF(DB!C5953="","",DB!C5953)</f>
        <v/>
      </c>
      <c r="D5953" t="str">
        <f>IF(DB!D5953="","",DB!D5953)</f>
        <v/>
      </c>
      <c r="E5953" t="str">
        <f>IF(DB!E5953="","",DB!E5953)</f>
        <v/>
      </c>
      <c r="F5953" t="str">
        <f>IF(DB!F5953="","",DB!F5953)</f>
        <v/>
      </c>
      <c r="G5953" t="str">
        <f>IF(DB!G5953="","",DB!G5953)</f>
        <v/>
      </c>
      <c r="H5953" t="str">
        <f>IF(DB!H5953="","",DB!H5953)</f>
        <v/>
      </c>
      <c r="I5953" t="str">
        <f>IF(DB!I5953="","",DB!I5953)</f>
        <v/>
      </c>
      <c r="J5953" t="str">
        <f>IF(DB!J5953="","",DB!J5953)</f>
        <v/>
      </c>
    </row>
    <row r="5954" spans="1:10">
      <c r="A5954" t="str">
        <f>IF(DB!A5954="","",DB!A5954)</f>
        <v/>
      </c>
      <c r="B5954" t="str">
        <f>IF(DB!B5954="","",DB!B5954)</f>
        <v/>
      </c>
      <c r="C5954" t="str">
        <f>IF(DB!C5954="","",DB!C5954)</f>
        <v/>
      </c>
      <c r="D5954" t="str">
        <f>IF(DB!D5954="","",DB!D5954)</f>
        <v/>
      </c>
      <c r="E5954" t="str">
        <f>IF(DB!E5954="","",DB!E5954)</f>
        <v/>
      </c>
      <c r="F5954" t="str">
        <f>IF(DB!F5954="","",DB!F5954)</f>
        <v/>
      </c>
      <c r="G5954" t="str">
        <f>IF(DB!G5954="","",DB!G5954)</f>
        <v/>
      </c>
      <c r="H5954" t="str">
        <f>IF(DB!H5954="","",DB!H5954)</f>
        <v/>
      </c>
      <c r="I5954" t="str">
        <f>IF(DB!I5954="","",DB!I5954)</f>
        <v/>
      </c>
      <c r="J5954" t="str">
        <f>IF(DB!J5954="","",DB!J5954)</f>
        <v/>
      </c>
    </row>
    <row r="5955" spans="1:10">
      <c r="A5955" t="str">
        <f>IF(DB!A5955="","",DB!A5955)</f>
        <v/>
      </c>
      <c r="B5955" t="str">
        <f>IF(DB!B5955="","",DB!B5955)</f>
        <v/>
      </c>
      <c r="C5955" t="str">
        <f>IF(DB!C5955="","",DB!C5955)</f>
        <v/>
      </c>
      <c r="D5955" t="str">
        <f>IF(DB!D5955="","",DB!D5955)</f>
        <v/>
      </c>
      <c r="E5955" t="str">
        <f>IF(DB!E5955="","",DB!E5955)</f>
        <v/>
      </c>
      <c r="F5955" t="str">
        <f>IF(DB!F5955="","",DB!F5955)</f>
        <v/>
      </c>
      <c r="G5955" t="str">
        <f>IF(DB!G5955="","",DB!G5955)</f>
        <v/>
      </c>
      <c r="H5955" t="str">
        <f>IF(DB!H5955="","",DB!H5955)</f>
        <v/>
      </c>
      <c r="I5955" t="str">
        <f>IF(DB!I5955="","",DB!I5955)</f>
        <v/>
      </c>
      <c r="J5955" t="str">
        <f>IF(DB!J5955="","",DB!J5955)</f>
        <v/>
      </c>
    </row>
    <row r="5956" spans="1:10">
      <c r="A5956" t="str">
        <f>IF(DB!A5956="","",DB!A5956)</f>
        <v/>
      </c>
      <c r="B5956" t="str">
        <f>IF(DB!B5956="","",DB!B5956)</f>
        <v/>
      </c>
      <c r="C5956" t="str">
        <f>IF(DB!C5956="","",DB!C5956)</f>
        <v/>
      </c>
      <c r="D5956" t="str">
        <f>IF(DB!D5956="","",DB!D5956)</f>
        <v/>
      </c>
      <c r="E5956" t="str">
        <f>IF(DB!E5956="","",DB!E5956)</f>
        <v/>
      </c>
      <c r="F5956" t="str">
        <f>IF(DB!F5956="","",DB!F5956)</f>
        <v/>
      </c>
      <c r="G5956" t="str">
        <f>IF(DB!G5956="","",DB!G5956)</f>
        <v/>
      </c>
      <c r="H5956" t="str">
        <f>IF(DB!H5956="","",DB!H5956)</f>
        <v/>
      </c>
      <c r="I5956" t="str">
        <f>IF(DB!I5956="","",DB!I5956)</f>
        <v/>
      </c>
      <c r="J5956" t="str">
        <f>IF(DB!J5956="","",DB!J5956)</f>
        <v/>
      </c>
    </row>
    <row r="5957" spans="1:10">
      <c r="A5957" t="str">
        <f>IF(DB!A5957="","",DB!A5957)</f>
        <v/>
      </c>
      <c r="B5957" t="str">
        <f>IF(DB!B5957="","",DB!B5957)</f>
        <v/>
      </c>
      <c r="C5957" t="str">
        <f>IF(DB!C5957="","",DB!C5957)</f>
        <v/>
      </c>
      <c r="D5957" t="str">
        <f>IF(DB!D5957="","",DB!D5957)</f>
        <v/>
      </c>
      <c r="E5957" t="str">
        <f>IF(DB!E5957="","",DB!E5957)</f>
        <v/>
      </c>
      <c r="F5957" t="str">
        <f>IF(DB!F5957="","",DB!F5957)</f>
        <v/>
      </c>
      <c r="G5957" t="str">
        <f>IF(DB!G5957="","",DB!G5957)</f>
        <v/>
      </c>
      <c r="H5957" t="str">
        <f>IF(DB!H5957="","",DB!H5957)</f>
        <v/>
      </c>
      <c r="I5957" t="str">
        <f>IF(DB!I5957="","",DB!I5957)</f>
        <v/>
      </c>
      <c r="J5957" t="str">
        <f>IF(DB!J5957="","",DB!J5957)</f>
        <v/>
      </c>
    </row>
    <row r="5958" spans="1:10">
      <c r="A5958" t="str">
        <f>IF(DB!A5958="","",DB!A5958)</f>
        <v/>
      </c>
      <c r="B5958" t="str">
        <f>IF(DB!B5958="","",DB!B5958)</f>
        <v/>
      </c>
      <c r="C5958" t="str">
        <f>IF(DB!C5958="","",DB!C5958)</f>
        <v/>
      </c>
      <c r="D5958" t="str">
        <f>IF(DB!D5958="","",DB!D5958)</f>
        <v/>
      </c>
      <c r="E5958" t="str">
        <f>IF(DB!E5958="","",DB!E5958)</f>
        <v/>
      </c>
      <c r="F5958" t="str">
        <f>IF(DB!F5958="","",DB!F5958)</f>
        <v/>
      </c>
      <c r="G5958" t="str">
        <f>IF(DB!G5958="","",DB!G5958)</f>
        <v/>
      </c>
      <c r="H5958" t="str">
        <f>IF(DB!H5958="","",DB!H5958)</f>
        <v/>
      </c>
      <c r="I5958" t="str">
        <f>IF(DB!I5958="","",DB!I5958)</f>
        <v/>
      </c>
      <c r="J5958" t="str">
        <f>IF(DB!J5958="","",DB!J5958)</f>
        <v/>
      </c>
    </row>
    <row r="5959" spans="1:10">
      <c r="A5959" t="str">
        <f>IF(DB!A5959="","",DB!A5959)</f>
        <v/>
      </c>
      <c r="B5959" t="str">
        <f>IF(DB!B5959="","",DB!B5959)</f>
        <v/>
      </c>
      <c r="C5959" t="str">
        <f>IF(DB!C5959="","",DB!C5959)</f>
        <v/>
      </c>
      <c r="D5959" t="str">
        <f>IF(DB!D5959="","",DB!D5959)</f>
        <v/>
      </c>
      <c r="E5959" t="str">
        <f>IF(DB!E5959="","",DB!E5959)</f>
        <v/>
      </c>
      <c r="F5959" t="str">
        <f>IF(DB!F5959="","",DB!F5959)</f>
        <v/>
      </c>
      <c r="G5959" t="str">
        <f>IF(DB!G5959="","",DB!G5959)</f>
        <v/>
      </c>
      <c r="H5959" t="str">
        <f>IF(DB!H5959="","",DB!H5959)</f>
        <v/>
      </c>
      <c r="I5959" t="str">
        <f>IF(DB!I5959="","",DB!I5959)</f>
        <v/>
      </c>
      <c r="J5959" t="str">
        <f>IF(DB!J5959="","",DB!J5959)</f>
        <v/>
      </c>
    </row>
    <row r="5960" spans="1:10">
      <c r="A5960" t="str">
        <f>IF(DB!A5960="","",DB!A5960)</f>
        <v/>
      </c>
      <c r="B5960" t="str">
        <f>IF(DB!B5960="","",DB!B5960)</f>
        <v/>
      </c>
      <c r="C5960" t="str">
        <f>IF(DB!C5960="","",DB!C5960)</f>
        <v/>
      </c>
      <c r="D5960" t="str">
        <f>IF(DB!D5960="","",DB!D5960)</f>
        <v/>
      </c>
      <c r="E5960" t="str">
        <f>IF(DB!E5960="","",DB!E5960)</f>
        <v/>
      </c>
      <c r="F5960" t="str">
        <f>IF(DB!F5960="","",DB!F5960)</f>
        <v/>
      </c>
      <c r="G5960" t="str">
        <f>IF(DB!G5960="","",DB!G5960)</f>
        <v/>
      </c>
      <c r="H5960" t="str">
        <f>IF(DB!H5960="","",DB!H5960)</f>
        <v/>
      </c>
      <c r="I5960" t="str">
        <f>IF(DB!I5960="","",DB!I5960)</f>
        <v/>
      </c>
      <c r="J5960" t="str">
        <f>IF(DB!J5960="","",DB!J5960)</f>
        <v/>
      </c>
    </row>
    <row r="5961" spans="1:10">
      <c r="A5961" t="str">
        <f>IF(DB!A5961="","",DB!A5961)</f>
        <v/>
      </c>
      <c r="B5961" t="str">
        <f>IF(DB!B5961="","",DB!B5961)</f>
        <v/>
      </c>
      <c r="C5961" t="str">
        <f>IF(DB!C5961="","",DB!C5961)</f>
        <v/>
      </c>
      <c r="D5961" t="str">
        <f>IF(DB!D5961="","",DB!D5961)</f>
        <v/>
      </c>
      <c r="E5961" t="str">
        <f>IF(DB!E5961="","",DB!E5961)</f>
        <v/>
      </c>
      <c r="F5961" t="str">
        <f>IF(DB!F5961="","",DB!F5961)</f>
        <v/>
      </c>
      <c r="G5961" t="str">
        <f>IF(DB!G5961="","",DB!G5961)</f>
        <v/>
      </c>
      <c r="H5961" t="str">
        <f>IF(DB!H5961="","",DB!H5961)</f>
        <v/>
      </c>
      <c r="I5961" t="str">
        <f>IF(DB!I5961="","",DB!I5961)</f>
        <v/>
      </c>
      <c r="J5961" t="str">
        <f>IF(DB!J5961="","",DB!J5961)</f>
        <v/>
      </c>
    </row>
    <row r="5962" spans="1:10">
      <c r="A5962" t="str">
        <f>IF(DB!A5962="","",DB!A5962)</f>
        <v/>
      </c>
      <c r="B5962" t="str">
        <f>IF(DB!B5962="","",DB!B5962)</f>
        <v/>
      </c>
      <c r="C5962" t="str">
        <f>IF(DB!C5962="","",DB!C5962)</f>
        <v/>
      </c>
      <c r="D5962" t="str">
        <f>IF(DB!D5962="","",DB!D5962)</f>
        <v/>
      </c>
      <c r="E5962" t="str">
        <f>IF(DB!E5962="","",DB!E5962)</f>
        <v/>
      </c>
      <c r="F5962" t="str">
        <f>IF(DB!F5962="","",DB!F5962)</f>
        <v/>
      </c>
      <c r="G5962" t="str">
        <f>IF(DB!G5962="","",DB!G5962)</f>
        <v/>
      </c>
      <c r="H5962" t="str">
        <f>IF(DB!H5962="","",DB!H5962)</f>
        <v/>
      </c>
      <c r="I5962" t="str">
        <f>IF(DB!I5962="","",DB!I5962)</f>
        <v/>
      </c>
      <c r="J5962" t="str">
        <f>IF(DB!J5962="","",DB!J5962)</f>
        <v/>
      </c>
    </row>
    <row r="5963" spans="1:10">
      <c r="A5963" t="str">
        <f>IF(DB!A5963="","",DB!A5963)</f>
        <v/>
      </c>
      <c r="B5963" t="str">
        <f>IF(DB!B5963="","",DB!B5963)</f>
        <v/>
      </c>
      <c r="C5963" t="str">
        <f>IF(DB!C5963="","",DB!C5963)</f>
        <v/>
      </c>
      <c r="D5963" t="str">
        <f>IF(DB!D5963="","",DB!D5963)</f>
        <v/>
      </c>
      <c r="E5963" t="str">
        <f>IF(DB!E5963="","",DB!E5963)</f>
        <v/>
      </c>
      <c r="F5963" t="str">
        <f>IF(DB!F5963="","",DB!F5963)</f>
        <v/>
      </c>
      <c r="G5963" t="str">
        <f>IF(DB!G5963="","",DB!G5963)</f>
        <v/>
      </c>
      <c r="H5963" t="str">
        <f>IF(DB!H5963="","",DB!H5963)</f>
        <v/>
      </c>
      <c r="I5963" t="str">
        <f>IF(DB!I5963="","",DB!I5963)</f>
        <v/>
      </c>
      <c r="J5963" t="str">
        <f>IF(DB!J5963="","",DB!J5963)</f>
        <v/>
      </c>
    </row>
    <row r="5964" spans="1:10">
      <c r="A5964" t="str">
        <f>IF(DB!A5964="","",DB!A5964)</f>
        <v/>
      </c>
      <c r="B5964" t="str">
        <f>IF(DB!B5964="","",DB!B5964)</f>
        <v/>
      </c>
      <c r="C5964" t="str">
        <f>IF(DB!C5964="","",DB!C5964)</f>
        <v/>
      </c>
      <c r="D5964" t="str">
        <f>IF(DB!D5964="","",DB!D5964)</f>
        <v/>
      </c>
      <c r="E5964" t="str">
        <f>IF(DB!E5964="","",DB!E5964)</f>
        <v/>
      </c>
      <c r="F5964" t="str">
        <f>IF(DB!F5964="","",DB!F5964)</f>
        <v/>
      </c>
      <c r="G5964" t="str">
        <f>IF(DB!G5964="","",DB!G5964)</f>
        <v/>
      </c>
      <c r="H5964" t="str">
        <f>IF(DB!H5964="","",DB!H5964)</f>
        <v/>
      </c>
      <c r="I5964" t="str">
        <f>IF(DB!I5964="","",DB!I5964)</f>
        <v/>
      </c>
      <c r="J5964" t="str">
        <f>IF(DB!J5964="","",DB!J5964)</f>
        <v/>
      </c>
    </row>
    <row r="5965" spans="1:10">
      <c r="A5965" t="str">
        <f>IF(DB!A5965="","",DB!A5965)</f>
        <v/>
      </c>
      <c r="B5965" t="str">
        <f>IF(DB!B5965="","",DB!B5965)</f>
        <v/>
      </c>
      <c r="C5965" t="str">
        <f>IF(DB!C5965="","",DB!C5965)</f>
        <v/>
      </c>
      <c r="D5965" t="str">
        <f>IF(DB!D5965="","",DB!D5965)</f>
        <v/>
      </c>
      <c r="E5965" t="str">
        <f>IF(DB!E5965="","",DB!E5965)</f>
        <v/>
      </c>
      <c r="F5965" t="str">
        <f>IF(DB!F5965="","",DB!F5965)</f>
        <v/>
      </c>
      <c r="G5965" t="str">
        <f>IF(DB!G5965="","",DB!G5965)</f>
        <v/>
      </c>
      <c r="H5965" t="str">
        <f>IF(DB!H5965="","",DB!H5965)</f>
        <v/>
      </c>
      <c r="I5965" t="str">
        <f>IF(DB!I5965="","",DB!I5965)</f>
        <v/>
      </c>
      <c r="J5965" t="str">
        <f>IF(DB!J5965="","",DB!J5965)</f>
        <v/>
      </c>
    </row>
    <row r="5966" spans="1:10">
      <c r="A5966" t="str">
        <f>IF(DB!A5966="","",DB!A5966)</f>
        <v/>
      </c>
      <c r="B5966" t="str">
        <f>IF(DB!B5966="","",DB!B5966)</f>
        <v/>
      </c>
      <c r="C5966" t="str">
        <f>IF(DB!C5966="","",DB!C5966)</f>
        <v/>
      </c>
      <c r="D5966" t="str">
        <f>IF(DB!D5966="","",DB!D5966)</f>
        <v/>
      </c>
      <c r="E5966" t="str">
        <f>IF(DB!E5966="","",DB!E5966)</f>
        <v/>
      </c>
      <c r="F5966" t="str">
        <f>IF(DB!F5966="","",DB!F5966)</f>
        <v/>
      </c>
      <c r="G5966" t="str">
        <f>IF(DB!G5966="","",DB!G5966)</f>
        <v/>
      </c>
      <c r="H5966" t="str">
        <f>IF(DB!H5966="","",DB!H5966)</f>
        <v/>
      </c>
      <c r="I5966" t="str">
        <f>IF(DB!I5966="","",DB!I5966)</f>
        <v/>
      </c>
      <c r="J5966" t="str">
        <f>IF(DB!J5966="","",DB!J5966)</f>
        <v/>
      </c>
    </row>
    <row r="5967" spans="1:10">
      <c r="A5967" t="str">
        <f>IF(DB!A5967="","",DB!A5967)</f>
        <v/>
      </c>
      <c r="B5967" t="str">
        <f>IF(DB!B5967="","",DB!B5967)</f>
        <v/>
      </c>
      <c r="C5967" t="str">
        <f>IF(DB!C5967="","",DB!C5967)</f>
        <v/>
      </c>
      <c r="D5967" t="str">
        <f>IF(DB!D5967="","",DB!D5967)</f>
        <v/>
      </c>
      <c r="E5967" t="str">
        <f>IF(DB!E5967="","",DB!E5967)</f>
        <v/>
      </c>
      <c r="F5967" t="str">
        <f>IF(DB!F5967="","",DB!F5967)</f>
        <v/>
      </c>
      <c r="G5967" t="str">
        <f>IF(DB!G5967="","",DB!G5967)</f>
        <v/>
      </c>
      <c r="H5967" t="str">
        <f>IF(DB!H5967="","",DB!H5967)</f>
        <v/>
      </c>
      <c r="I5967" t="str">
        <f>IF(DB!I5967="","",DB!I5967)</f>
        <v/>
      </c>
      <c r="J5967" t="str">
        <f>IF(DB!J5967="","",DB!J5967)</f>
        <v/>
      </c>
    </row>
    <row r="5968" spans="1:10">
      <c r="A5968" t="str">
        <f>IF(DB!A5968="","",DB!A5968)</f>
        <v/>
      </c>
      <c r="B5968" t="str">
        <f>IF(DB!B5968="","",DB!B5968)</f>
        <v/>
      </c>
      <c r="C5968" t="str">
        <f>IF(DB!C5968="","",DB!C5968)</f>
        <v/>
      </c>
      <c r="D5968" t="str">
        <f>IF(DB!D5968="","",DB!D5968)</f>
        <v/>
      </c>
      <c r="E5968" t="str">
        <f>IF(DB!E5968="","",DB!E5968)</f>
        <v/>
      </c>
      <c r="F5968" t="str">
        <f>IF(DB!F5968="","",DB!F5968)</f>
        <v/>
      </c>
      <c r="G5968" t="str">
        <f>IF(DB!G5968="","",DB!G5968)</f>
        <v/>
      </c>
      <c r="H5968" t="str">
        <f>IF(DB!H5968="","",DB!H5968)</f>
        <v/>
      </c>
      <c r="I5968" t="str">
        <f>IF(DB!I5968="","",DB!I5968)</f>
        <v/>
      </c>
      <c r="J5968" t="str">
        <f>IF(DB!J5968="","",DB!J5968)</f>
        <v/>
      </c>
    </row>
    <row r="5969" spans="1:10">
      <c r="A5969" t="str">
        <f>IF(DB!A5969="","",DB!A5969)</f>
        <v/>
      </c>
      <c r="B5969" t="str">
        <f>IF(DB!B5969="","",DB!B5969)</f>
        <v/>
      </c>
      <c r="C5969" t="str">
        <f>IF(DB!C5969="","",DB!C5969)</f>
        <v/>
      </c>
      <c r="D5969" t="str">
        <f>IF(DB!D5969="","",DB!D5969)</f>
        <v/>
      </c>
      <c r="E5969" t="str">
        <f>IF(DB!E5969="","",DB!E5969)</f>
        <v/>
      </c>
      <c r="F5969" t="str">
        <f>IF(DB!F5969="","",DB!F5969)</f>
        <v/>
      </c>
      <c r="G5969" t="str">
        <f>IF(DB!G5969="","",DB!G5969)</f>
        <v/>
      </c>
      <c r="H5969" t="str">
        <f>IF(DB!H5969="","",DB!H5969)</f>
        <v/>
      </c>
      <c r="I5969" t="str">
        <f>IF(DB!I5969="","",DB!I5969)</f>
        <v/>
      </c>
      <c r="J5969" t="str">
        <f>IF(DB!J5969="","",DB!J5969)</f>
        <v/>
      </c>
    </row>
    <row r="5970" spans="1:10">
      <c r="A5970" t="str">
        <f>IF(DB!A5970="","",DB!A5970)</f>
        <v/>
      </c>
      <c r="B5970" t="str">
        <f>IF(DB!B5970="","",DB!B5970)</f>
        <v/>
      </c>
      <c r="C5970" t="str">
        <f>IF(DB!C5970="","",DB!C5970)</f>
        <v/>
      </c>
      <c r="D5970" t="str">
        <f>IF(DB!D5970="","",DB!D5970)</f>
        <v/>
      </c>
      <c r="E5970" t="str">
        <f>IF(DB!E5970="","",DB!E5970)</f>
        <v/>
      </c>
      <c r="F5970" t="str">
        <f>IF(DB!F5970="","",DB!F5970)</f>
        <v/>
      </c>
      <c r="G5970" t="str">
        <f>IF(DB!G5970="","",DB!G5970)</f>
        <v/>
      </c>
      <c r="H5970" t="str">
        <f>IF(DB!H5970="","",DB!H5970)</f>
        <v/>
      </c>
      <c r="I5970" t="str">
        <f>IF(DB!I5970="","",DB!I5970)</f>
        <v/>
      </c>
      <c r="J5970" t="str">
        <f>IF(DB!J5970="","",DB!J5970)</f>
        <v/>
      </c>
    </row>
    <row r="5971" spans="1:10">
      <c r="A5971" t="str">
        <f>IF(DB!A5971="","",DB!A5971)</f>
        <v/>
      </c>
      <c r="B5971" t="str">
        <f>IF(DB!B5971="","",DB!B5971)</f>
        <v/>
      </c>
      <c r="C5971" t="str">
        <f>IF(DB!C5971="","",DB!C5971)</f>
        <v/>
      </c>
      <c r="D5971" t="str">
        <f>IF(DB!D5971="","",DB!D5971)</f>
        <v/>
      </c>
      <c r="E5971" t="str">
        <f>IF(DB!E5971="","",DB!E5971)</f>
        <v/>
      </c>
      <c r="F5971" t="str">
        <f>IF(DB!F5971="","",DB!F5971)</f>
        <v/>
      </c>
      <c r="G5971" t="str">
        <f>IF(DB!G5971="","",DB!G5971)</f>
        <v/>
      </c>
      <c r="H5971" t="str">
        <f>IF(DB!H5971="","",DB!H5971)</f>
        <v/>
      </c>
      <c r="I5971" t="str">
        <f>IF(DB!I5971="","",DB!I5971)</f>
        <v/>
      </c>
      <c r="J5971" t="str">
        <f>IF(DB!J5971="","",DB!J5971)</f>
        <v/>
      </c>
    </row>
    <row r="5972" spans="1:10">
      <c r="A5972" t="str">
        <f>IF(DB!A5972="","",DB!A5972)</f>
        <v/>
      </c>
      <c r="B5972" t="str">
        <f>IF(DB!B5972="","",DB!B5972)</f>
        <v/>
      </c>
      <c r="C5972" t="str">
        <f>IF(DB!C5972="","",DB!C5972)</f>
        <v/>
      </c>
      <c r="D5972" t="str">
        <f>IF(DB!D5972="","",DB!D5972)</f>
        <v/>
      </c>
      <c r="E5972" t="str">
        <f>IF(DB!E5972="","",DB!E5972)</f>
        <v/>
      </c>
      <c r="F5972" t="str">
        <f>IF(DB!F5972="","",DB!F5972)</f>
        <v/>
      </c>
      <c r="G5972" t="str">
        <f>IF(DB!G5972="","",DB!G5972)</f>
        <v/>
      </c>
      <c r="H5972" t="str">
        <f>IF(DB!H5972="","",DB!H5972)</f>
        <v/>
      </c>
      <c r="I5972" t="str">
        <f>IF(DB!I5972="","",DB!I5972)</f>
        <v/>
      </c>
      <c r="J5972" t="str">
        <f>IF(DB!J5972="","",DB!J5972)</f>
        <v/>
      </c>
    </row>
    <row r="5973" spans="1:10">
      <c r="A5973" t="str">
        <f>IF(DB!A5973="","",DB!A5973)</f>
        <v/>
      </c>
      <c r="B5973" t="str">
        <f>IF(DB!B5973="","",DB!B5973)</f>
        <v/>
      </c>
      <c r="C5973" t="str">
        <f>IF(DB!C5973="","",DB!C5973)</f>
        <v/>
      </c>
      <c r="D5973" t="str">
        <f>IF(DB!D5973="","",DB!D5973)</f>
        <v/>
      </c>
      <c r="E5973" t="str">
        <f>IF(DB!E5973="","",DB!E5973)</f>
        <v/>
      </c>
      <c r="F5973" t="str">
        <f>IF(DB!F5973="","",DB!F5973)</f>
        <v/>
      </c>
      <c r="G5973" t="str">
        <f>IF(DB!G5973="","",DB!G5973)</f>
        <v/>
      </c>
      <c r="H5973" t="str">
        <f>IF(DB!H5973="","",DB!H5973)</f>
        <v/>
      </c>
      <c r="I5973" t="str">
        <f>IF(DB!I5973="","",DB!I5973)</f>
        <v/>
      </c>
      <c r="J5973" t="str">
        <f>IF(DB!J5973="","",DB!J5973)</f>
        <v/>
      </c>
    </row>
    <row r="5974" spans="1:10">
      <c r="A5974" t="str">
        <f>IF(DB!A5974="","",DB!A5974)</f>
        <v/>
      </c>
      <c r="B5974" t="str">
        <f>IF(DB!B5974="","",DB!B5974)</f>
        <v/>
      </c>
      <c r="C5974" t="str">
        <f>IF(DB!C5974="","",DB!C5974)</f>
        <v/>
      </c>
      <c r="D5974" t="str">
        <f>IF(DB!D5974="","",DB!D5974)</f>
        <v/>
      </c>
      <c r="E5974" t="str">
        <f>IF(DB!E5974="","",DB!E5974)</f>
        <v/>
      </c>
      <c r="F5974" t="str">
        <f>IF(DB!F5974="","",DB!F5974)</f>
        <v/>
      </c>
      <c r="G5974" t="str">
        <f>IF(DB!G5974="","",DB!G5974)</f>
        <v/>
      </c>
      <c r="H5974" t="str">
        <f>IF(DB!H5974="","",DB!H5974)</f>
        <v/>
      </c>
      <c r="I5974" t="str">
        <f>IF(DB!I5974="","",DB!I5974)</f>
        <v/>
      </c>
      <c r="J5974" t="str">
        <f>IF(DB!J5974="","",DB!J5974)</f>
        <v/>
      </c>
    </row>
    <row r="5975" spans="1:10">
      <c r="A5975" t="str">
        <f>IF(DB!A5975="","",DB!A5975)</f>
        <v/>
      </c>
      <c r="B5975" t="str">
        <f>IF(DB!B5975="","",DB!B5975)</f>
        <v/>
      </c>
      <c r="C5975" t="str">
        <f>IF(DB!C5975="","",DB!C5975)</f>
        <v/>
      </c>
      <c r="D5975" t="str">
        <f>IF(DB!D5975="","",DB!D5975)</f>
        <v/>
      </c>
      <c r="E5975" t="str">
        <f>IF(DB!E5975="","",DB!E5975)</f>
        <v/>
      </c>
      <c r="F5975" t="str">
        <f>IF(DB!F5975="","",DB!F5975)</f>
        <v/>
      </c>
      <c r="G5975" t="str">
        <f>IF(DB!G5975="","",DB!G5975)</f>
        <v/>
      </c>
      <c r="H5975" t="str">
        <f>IF(DB!H5975="","",DB!H5975)</f>
        <v/>
      </c>
      <c r="I5975" t="str">
        <f>IF(DB!I5975="","",DB!I5975)</f>
        <v/>
      </c>
      <c r="J5975" t="str">
        <f>IF(DB!J5975="","",DB!J5975)</f>
        <v/>
      </c>
    </row>
    <row r="5976" spans="1:10">
      <c r="A5976" t="str">
        <f>IF(DB!A5976="","",DB!A5976)</f>
        <v/>
      </c>
      <c r="B5976" t="str">
        <f>IF(DB!B5976="","",DB!B5976)</f>
        <v/>
      </c>
      <c r="C5976" t="str">
        <f>IF(DB!C5976="","",DB!C5976)</f>
        <v/>
      </c>
      <c r="D5976" t="str">
        <f>IF(DB!D5976="","",DB!D5976)</f>
        <v/>
      </c>
      <c r="E5976" t="str">
        <f>IF(DB!E5976="","",DB!E5976)</f>
        <v/>
      </c>
      <c r="F5976" t="str">
        <f>IF(DB!F5976="","",DB!F5976)</f>
        <v/>
      </c>
      <c r="G5976" t="str">
        <f>IF(DB!G5976="","",DB!G5976)</f>
        <v/>
      </c>
      <c r="H5976" t="str">
        <f>IF(DB!H5976="","",DB!H5976)</f>
        <v/>
      </c>
      <c r="I5976" t="str">
        <f>IF(DB!I5976="","",DB!I5976)</f>
        <v/>
      </c>
      <c r="J5976" t="str">
        <f>IF(DB!J5976="","",DB!J5976)</f>
        <v/>
      </c>
    </row>
    <row r="5977" spans="1:10">
      <c r="A5977" t="str">
        <f>IF(DB!A5977="","",DB!A5977)</f>
        <v/>
      </c>
      <c r="B5977" t="str">
        <f>IF(DB!B5977="","",DB!B5977)</f>
        <v/>
      </c>
      <c r="C5977" t="str">
        <f>IF(DB!C5977="","",DB!C5977)</f>
        <v/>
      </c>
      <c r="D5977" t="str">
        <f>IF(DB!D5977="","",DB!D5977)</f>
        <v/>
      </c>
      <c r="E5977" t="str">
        <f>IF(DB!E5977="","",DB!E5977)</f>
        <v/>
      </c>
      <c r="F5977" t="str">
        <f>IF(DB!F5977="","",DB!F5977)</f>
        <v/>
      </c>
      <c r="G5977" t="str">
        <f>IF(DB!G5977="","",DB!G5977)</f>
        <v/>
      </c>
      <c r="H5977" t="str">
        <f>IF(DB!H5977="","",DB!H5977)</f>
        <v/>
      </c>
      <c r="I5977" t="str">
        <f>IF(DB!I5977="","",DB!I5977)</f>
        <v/>
      </c>
      <c r="J5977" t="str">
        <f>IF(DB!J5977="","",DB!J5977)</f>
        <v/>
      </c>
    </row>
    <row r="5978" spans="1:10">
      <c r="A5978" t="str">
        <f>IF(DB!A5978="","",DB!A5978)</f>
        <v/>
      </c>
      <c r="B5978" t="str">
        <f>IF(DB!B5978="","",DB!B5978)</f>
        <v/>
      </c>
      <c r="C5978" t="str">
        <f>IF(DB!C5978="","",DB!C5978)</f>
        <v/>
      </c>
      <c r="D5978" t="str">
        <f>IF(DB!D5978="","",DB!D5978)</f>
        <v/>
      </c>
      <c r="E5978" t="str">
        <f>IF(DB!E5978="","",DB!E5978)</f>
        <v/>
      </c>
      <c r="F5978" t="str">
        <f>IF(DB!F5978="","",DB!F5978)</f>
        <v/>
      </c>
      <c r="G5978" t="str">
        <f>IF(DB!G5978="","",DB!G5978)</f>
        <v/>
      </c>
      <c r="H5978" t="str">
        <f>IF(DB!H5978="","",DB!H5978)</f>
        <v/>
      </c>
      <c r="I5978" t="str">
        <f>IF(DB!I5978="","",DB!I5978)</f>
        <v/>
      </c>
      <c r="J5978" t="str">
        <f>IF(DB!J5978="","",DB!J5978)</f>
        <v/>
      </c>
    </row>
    <row r="5979" spans="1:10">
      <c r="A5979" t="str">
        <f>IF(DB!A5979="","",DB!A5979)</f>
        <v/>
      </c>
      <c r="B5979" t="str">
        <f>IF(DB!B5979="","",DB!B5979)</f>
        <v/>
      </c>
      <c r="C5979" t="str">
        <f>IF(DB!C5979="","",DB!C5979)</f>
        <v/>
      </c>
      <c r="D5979" t="str">
        <f>IF(DB!D5979="","",DB!D5979)</f>
        <v/>
      </c>
      <c r="E5979" t="str">
        <f>IF(DB!E5979="","",DB!E5979)</f>
        <v/>
      </c>
      <c r="F5979" t="str">
        <f>IF(DB!F5979="","",DB!F5979)</f>
        <v/>
      </c>
      <c r="G5979" t="str">
        <f>IF(DB!G5979="","",DB!G5979)</f>
        <v/>
      </c>
      <c r="H5979" t="str">
        <f>IF(DB!H5979="","",DB!H5979)</f>
        <v/>
      </c>
      <c r="I5979" t="str">
        <f>IF(DB!I5979="","",DB!I5979)</f>
        <v/>
      </c>
      <c r="J5979" t="str">
        <f>IF(DB!J5979="","",DB!J5979)</f>
        <v/>
      </c>
    </row>
    <row r="5980" spans="1:10">
      <c r="A5980" t="str">
        <f>IF(DB!A5980="","",DB!A5980)</f>
        <v/>
      </c>
      <c r="B5980" t="str">
        <f>IF(DB!B5980="","",DB!B5980)</f>
        <v/>
      </c>
      <c r="C5980" t="str">
        <f>IF(DB!C5980="","",DB!C5980)</f>
        <v/>
      </c>
      <c r="D5980" t="str">
        <f>IF(DB!D5980="","",DB!D5980)</f>
        <v/>
      </c>
      <c r="E5980" t="str">
        <f>IF(DB!E5980="","",DB!E5980)</f>
        <v/>
      </c>
      <c r="F5980" t="str">
        <f>IF(DB!F5980="","",DB!F5980)</f>
        <v/>
      </c>
      <c r="G5980" t="str">
        <f>IF(DB!G5980="","",DB!G5980)</f>
        <v/>
      </c>
      <c r="H5980" t="str">
        <f>IF(DB!H5980="","",DB!H5980)</f>
        <v/>
      </c>
      <c r="I5980" t="str">
        <f>IF(DB!I5980="","",DB!I5980)</f>
        <v/>
      </c>
      <c r="J5980" t="str">
        <f>IF(DB!J5980="","",DB!J5980)</f>
        <v/>
      </c>
    </row>
    <row r="5981" spans="1:10">
      <c r="A5981" t="str">
        <f>IF(DB!A5981="","",DB!A5981)</f>
        <v/>
      </c>
      <c r="B5981" t="str">
        <f>IF(DB!B5981="","",DB!B5981)</f>
        <v/>
      </c>
      <c r="C5981" t="str">
        <f>IF(DB!C5981="","",DB!C5981)</f>
        <v/>
      </c>
      <c r="D5981" t="str">
        <f>IF(DB!D5981="","",DB!D5981)</f>
        <v/>
      </c>
      <c r="E5981" t="str">
        <f>IF(DB!E5981="","",DB!E5981)</f>
        <v/>
      </c>
      <c r="F5981" t="str">
        <f>IF(DB!F5981="","",DB!F5981)</f>
        <v/>
      </c>
      <c r="G5981" t="str">
        <f>IF(DB!G5981="","",DB!G5981)</f>
        <v/>
      </c>
      <c r="H5981" t="str">
        <f>IF(DB!H5981="","",DB!H5981)</f>
        <v/>
      </c>
      <c r="I5981" t="str">
        <f>IF(DB!I5981="","",DB!I5981)</f>
        <v/>
      </c>
      <c r="J5981" t="str">
        <f>IF(DB!J5981="","",DB!J5981)</f>
        <v/>
      </c>
    </row>
    <row r="5982" spans="1:10">
      <c r="A5982" t="str">
        <f>IF(DB!A5982="","",DB!A5982)</f>
        <v/>
      </c>
      <c r="B5982" t="str">
        <f>IF(DB!B5982="","",DB!B5982)</f>
        <v/>
      </c>
      <c r="C5982" t="str">
        <f>IF(DB!C5982="","",DB!C5982)</f>
        <v/>
      </c>
      <c r="D5982" t="str">
        <f>IF(DB!D5982="","",DB!D5982)</f>
        <v/>
      </c>
      <c r="E5982" t="str">
        <f>IF(DB!E5982="","",DB!E5982)</f>
        <v/>
      </c>
      <c r="F5982" t="str">
        <f>IF(DB!F5982="","",DB!F5982)</f>
        <v/>
      </c>
      <c r="G5982" t="str">
        <f>IF(DB!G5982="","",DB!G5982)</f>
        <v/>
      </c>
      <c r="H5982" t="str">
        <f>IF(DB!H5982="","",DB!H5982)</f>
        <v/>
      </c>
      <c r="I5982" t="str">
        <f>IF(DB!I5982="","",DB!I5982)</f>
        <v/>
      </c>
      <c r="J5982" t="str">
        <f>IF(DB!J5982="","",DB!J5982)</f>
        <v/>
      </c>
    </row>
    <row r="5983" spans="1:10">
      <c r="A5983" t="str">
        <f>IF(DB!A5983="","",DB!A5983)</f>
        <v/>
      </c>
      <c r="B5983" t="str">
        <f>IF(DB!B5983="","",DB!B5983)</f>
        <v/>
      </c>
      <c r="C5983" t="str">
        <f>IF(DB!C5983="","",DB!C5983)</f>
        <v/>
      </c>
      <c r="D5983" t="str">
        <f>IF(DB!D5983="","",DB!D5983)</f>
        <v/>
      </c>
      <c r="E5983" t="str">
        <f>IF(DB!E5983="","",DB!E5983)</f>
        <v/>
      </c>
      <c r="F5983" t="str">
        <f>IF(DB!F5983="","",DB!F5983)</f>
        <v/>
      </c>
      <c r="G5983" t="str">
        <f>IF(DB!G5983="","",DB!G5983)</f>
        <v/>
      </c>
      <c r="H5983" t="str">
        <f>IF(DB!H5983="","",DB!H5983)</f>
        <v/>
      </c>
      <c r="I5983" t="str">
        <f>IF(DB!I5983="","",DB!I5983)</f>
        <v/>
      </c>
      <c r="J5983" t="str">
        <f>IF(DB!J5983="","",DB!J5983)</f>
        <v/>
      </c>
    </row>
    <row r="5984" spans="1:10">
      <c r="A5984" t="str">
        <f>IF(DB!A5984="","",DB!A5984)</f>
        <v/>
      </c>
      <c r="B5984" t="str">
        <f>IF(DB!B5984="","",DB!B5984)</f>
        <v/>
      </c>
      <c r="C5984" t="str">
        <f>IF(DB!C5984="","",DB!C5984)</f>
        <v/>
      </c>
      <c r="D5984" t="str">
        <f>IF(DB!D5984="","",DB!D5984)</f>
        <v/>
      </c>
      <c r="E5984" t="str">
        <f>IF(DB!E5984="","",DB!E5984)</f>
        <v/>
      </c>
      <c r="F5984" t="str">
        <f>IF(DB!F5984="","",DB!F5984)</f>
        <v/>
      </c>
      <c r="G5984" t="str">
        <f>IF(DB!G5984="","",DB!G5984)</f>
        <v/>
      </c>
      <c r="H5984" t="str">
        <f>IF(DB!H5984="","",DB!H5984)</f>
        <v/>
      </c>
      <c r="I5984" t="str">
        <f>IF(DB!I5984="","",DB!I5984)</f>
        <v/>
      </c>
      <c r="J5984" t="str">
        <f>IF(DB!J5984="","",DB!J5984)</f>
        <v/>
      </c>
    </row>
    <row r="5985" spans="1:10">
      <c r="A5985" t="str">
        <f>IF(DB!A5985="","",DB!A5985)</f>
        <v/>
      </c>
      <c r="B5985" t="str">
        <f>IF(DB!B5985="","",DB!B5985)</f>
        <v/>
      </c>
      <c r="C5985" t="str">
        <f>IF(DB!C5985="","",DB!C5985)</f>
        <v/>
      </c>
      <c r="D5985" t="str">
        <f>IF(DB!D5985="","",DB!D5985)</f>
        <v/>
      </c>
      <c r="E5985" t="str">
        <f>IF(DB!E5985="","",DB!E5985)</f>
        <v/>
      </c>
      <c r="F5985" t="str">
        <f>IF(DB!F5985="","",DB!F5985)</f>
        <v/>
      </c>
      <c r="G5985" t="str">
        <f>IF(DB!G5985="","",DB!G5985)</f>
        <v/>
      </c>
      <c r="H5985" t="str">
        <f>IF(DB!H5985="","",DB!H5985)</f>
        <v/>
      </c>
      <c r="I5985" t="str">
        <f>IF(DB!I5985="","",DB!I5985)</f>
        <v/>
      </c>
      <c r="J5985" t="str">
        <f>IF(DB!J5985="","",DB!J5985)</f>
        <v/>
      </c>
    </row>
    <row r="5986" spans="1:10">
      <c r="A5986" t="str">
        <f>IF(DB!A5986="","",DB!A5986)</f>
        <v/>
      </c>
      <c r="B5986" t="str">
        <f>IF(DB!B5986="","",DB!B5986)</f>
        <v/>
      </c>
      <c r="C5986" t="str">
        <f>IF(DB!C5986="","",DB!C5986)</f>
        <v/>
      </c>
      <c r="D5986" t="str">
        <f>IF(DB!D5986="","",DB!D5986)</f>
        <v/>
      </c>
      <c r="E5986" t="str">
        <f>IF(DB!E5986="","",DB!E5986)</f>
        <v/>
      </c>
      <c r="F5986" t="str">
        <f>IF(DB!F5986="","",DB!F5986)</f>
        <v/>
      </c>
      <c r="G5986" t="str">
        <f>IF(DB!G5986="","",DB!G5986)</f>
        <v/>
      </c>
      <c r="H5986" t="str">
        <f>IF(DB!H5986="","",DB!H5986)</f>
        <v/>
      </c>
      <c r="I5986" t="str">
        <f>IF(DB!I5986="","",DB!I5986)</f>
        <v/>
      </c>
      <c r="J5986" t="str">
        <f>IF(DB!J5986="","",DB!J5986)</f>
        <v/>
      </c>
    </row>
    <row r="5987" spans="1:10">
      <c r="A5987" t="str">
        <f>IF(DB!A5987="","",DB!A5987)</f>
        <v/>
      </c>
      <c r="B5987" t="str">
        <f>IF(DB!B5987="","",DB!B5987)</f>
        <v/>
      </c>
      <c r="C5987" t="str">
        <f>IF(DB!C5987="","",DB!C5987)</f>
        <v/>
      </c>
      <c r="D5987" t="str">
        <f>IF(DB!D5987="","",DB!D5987)</f>
        <v/>
      </c>
      <c r="E5987" t="str">
        <f>IF(DB!E5987="","",DB!E5987)</f>
        <v/>
      </c>
      <c r="F5987" t="str">
        <f>IF(DB!F5987="","",DB!F5987)</f>
        <v/>
      </c>
      <c r="G5987" t="str">
        <f>IF(DB!G5987="","",DB!G5987)</f>
        <v/>
      </c>
      <c r="H5987" t="str">
        <f>IF(DB!H5987="","",DB!H5987)</f>
        <v/>
      </c>
      <c r="I5987" t="str">
        <f>IF(DB!I5987="","",DB!I5987)</f>
        <v/>
      </c>
      <c r="J5987" t="str">
        <f>IF(DB!J5987="","",DB!J5987)</f>
        <v/>
      </c>
    </row>
    <row r="5988" spans="1:10">
      <c r="A5988" t="str">
        <f>IF(DB!A5988="","",DB!A5988)</f>
        <v/>
      </c>
      <c r="B5988" t="str">
        <f>IF(DB!B5988="","",DB!B5988)</f>
        <v/>
      </c>
      <c r="C5988" t="str">
        <f>IF(DB!C5988="","",DB!C5988)</f>
        <v/>
      </c>
      <c r="D5988" t="str">
        <f>IF(DB!D5988="","",DB!D5988)</f>
        <v/>
      </c>
      <c r="E5988" t="str">
        <f>IF(DB!E5988="","",DB!E5988)</f>
        <v/>
      </c>
      <c r="F5988" t="str">
        <f>IF(DB!F5988="","",DB!F5988)</f>
        <v/>
      </c>
      <c r="G5988" t="str">
        <f>IF(DB!G5988="","",DB!G5988)</f>
        <v/>
      </c>
      <c r="H5988" t="str">
        <f>IF(DB!H5988="","",DB!H5988)</f>
        <v/>
      </c>
      <c r="I5988" t="str">
        <f>IF(DB!I5988="","",DB!I5988)</f>
        <v/>
      </c>
      <c r="J5988" t="str">
        <f>IF(DB!J5988="","",DB!J5988)</f>
        <v/>
      </c>
    </row>
    <row r="5989" spans="1:10">
      <c r="A5989" t="str">
        <f>IF(DB!A5989="","",DB!A5989)</f>
        <v/>
      </c>
      <c r="B5989" t="str">
        <f>IF(DB!B5989="","",DB!B5989)</f>
        <v/>
      </c>
      <c r="C5989" t="str">
        <f>IF(DB!C5989="","",DB!C5989)</f>
        <v/>
      </c>
      <c r="D5989" t="str">
        <f>IF(DB!D5989="","",DB!D5989)</f>
        <v/>
      </c>
      <c r="E5989" t="str">
        <f>IF(DB!E5989="","",DB!E5989)</f>
        <v/>
      </c>
      <c r="F5989" t="str">
        <f>IF(DB!F5989="","",DB!F5989)</f>
        <v/>
      </c>
      <c r="G5989" t="str">
        <f>IF(DB!G5989="","",DB!G5989)</f>
        <v/>
      </c>
      <c r="H5989" t="str">
        <f>IF(DB!H5989="","",DB!H5989)</f>
        <v/>
      </c>
      <c r="I5989" t="str">
        <f>IF(DB!I5989="","",DB!I5989)</f>
        <v/>
      </c>
      <c r="J5989" t="str">
        <f>IF(DB!J5989="","",DB!J5989)</f>
        <v/>
      </c>
    </row>
    <row r="5990" spans="1:10">
      <c r="A5990" t="str">
        <f>IF(DB!A5990="","",DB!A5990)</f>
        <v/>
      </c>
      <c r="B5990" t="str">
        <f>IF(DB!B5990="","",DB!B5990)</f>
        <v/>
      </c>
      <c r="C5990" t="str">
        <f>IF(DB!C5990="","",DB!C5990)</f>
        <v/>
      </c>
      <c r="D5990" t="str">
        <f>IF(DB!D5990="","",DB!D5990)</f>
        <v/>
      </c>
      <c r="E5990" t="str">
        <f>IF(DB!E5990="","",DB!E5990)</f>
        <v/>
      </c>
      <c r="F5990" t="str">
        <f>IF(DB!F5990="","",DB!F5990)</f>
        <v/>
      </c>
      <c r="G5990" t="str">
        <f>IF(DB!G5990="","",DB!G5990)</f>
        <v/>
      </c>
      <c r="H5990" t="str">
        <f>IF(DB!H5990="","",DB!H5990)</f>
        <v/>
      </c>
      <c r="I5990" t="str">
        <f>IF(DB!I5990="","",DB!I5990)</f>
        <v/>
      </c>
      <c r="J5990" t="str">
        <f>IF(DB!J5990="","",DB!J5990)</f>
        <v/>
      </c>
    </row>
    <row r="5991" spans="1:10">
      <c r="A5991" t="str">
        <f>IF(DB!A5991="","",DB!A5991)</f>
        <v/>
      </c>
      <c r="B5991" t="str">
        <f>IF(DB!B5991="","",DB!B5991)</f>
        <v/>
      </c>
      <c r="C5991" t="str">
        <f>IF(DB!C5991="","",DB!C5991)</f>
        <v/>
      </c>
      <c r="D5991" t="str">
        <f>IF(DB!D5991="","",DB!D5991)</f>
        <v/>
      </c>
      <c r="E5991" t="str">
        <f>IF(DB!E5991="","",DB!E5991)</f>
        <v/>
      </c>
      <c r="F5991" t="str">
        <f>IF(DB!F5991="","",DB!F5991)</f>
        <v/>
      </c>
      <c r="G5991" t="str">
        <f>IF(DB!G5991="","",DB!G5991)</f>
        <v/>
      </c>
      <c r="H5991" t="str">
        <f>IF(DB!H5991="","",DB!H5991)</f>
        <v/>
      </c>
      <c r="I5991" t="str">
        <f>IF(DB!I5991="","",DB!I5991)</f>
        <v/>
      </c>
      <c r="J5991" t="str">
        <f>IF(DB!J5991="","",DB!J5991)</f>
        <v/>
      </c>
    </row>
    <row r="5992" spans="1:10">
      <c r="A5992" t="str">
        <f>IF(DB!A5992="","",DB!A5992)</f>
        <v/>
      </c>
      <c r="B5992" t="str">
        <f>IF(DB!B5992="","",DB!B5992)</f>
        <v/>
      </c>
      <c r="C5992" t="str">
        <f>IF(DB!C5992="","",DB!C5992)</f>
        <v/>
      </c>
      <c r="D5992" t="str">
        <f>IF(DB!D5992="","",DB!D5992)</f>
        <v/>
      </c>
      <c r="E5992" t="str">
        <f>IF(DB!E5992="","",DB!E5992)</f>
        <v/>
      </c>
      <c r="F5992" t="str">
        <f>IF(DB!F5992="","",DB!F5992)</f>
        <v/>
      </c>
      <c r="G5992" t="str">
        <f>IF(DB!G5992="","",DB!G5992)</f>
        <v/>
      </c>
      <c r="H5992" t="str">
        <f>IF(DB!H5992="","",DB!H5992)</f>
        <v/>
      </c>
      <c r="I5992" t="str">
        <f>IF(DB!I5992="","",DB!I5992)</f>
        <v/>
      </c>
      <c r="J5992" t="str">
        <f>IF(DB!J5992="","",DB!J5992)</f>
        <v/>
      </c>
    </row>
    <row r="5993" spans="1:10">
      <c r="A5993" t="str">
        <f>IF(DB!A5993="","",DB!A5993)</f>
        <v/>
      </c>
      <c r="B5993" t="str">
        <f>IF(DB!B5993="","",DB!B5993)</f>
        <v/>
      </c>
      <c r="C5993" t="str">
        <f>IF(DB!C5993="","",DB!C5993)</f>
        <v/>
      </c>
      <c r="D5993" t="str">
        <f>IF(DB!D5993="","",DB!D5993)</f>
        <v/>
      </c>
      <c r="E5993" t="str">
        <f>IF(DB!E5993="","",DB!E5993)</f>
        <v/>
      </c>
      <c r="F5993" t="str">
        <f>IF(DB!F5993="","",DB!F5993)</f>
        <v/>
      </c>
      <c r="G5993" t="str">
        <f>IF(DB!G5993="","",DB!G5993)</f>
        <v/>
      </c>
      <c r="H5993" t="str">
        <f>IF(DB!H5993="","",DB!H5993)</f>
        <v/>
      </c>
      <c r="I5993" t="str">
        <f>IF(DB!I5993="","",DB!I5993)</f>
        <v/>
      </c>
      <c r="J5993" t="str">
        <f>IF(DB!J5993="","",DB!J5993)</f>
        <v/>
      </c>
    </row>
    <row r="5994" spans="1:10">
      <c r="A5994" t="str">
        <f>IF(DB!A5994="","",DB!A5994)</f>
        <v/>
      </c>
      <c r="B5994" t="str">
        <f>IF(DB!B5994="","",DB!B5994)</f>
        <v/>
      </c>
      <c r="C5994" t="str">
        <f>IF(DB!C5994="","",DB!C5994)</f>
        <v/>
      </c>
      <c r="D5994" t="str">
        <f>IF(DB!D5994="","",DB!D5994)</f>
        <v/>
      </c>
      <c r="E5994" t="str">
        <f>IF(DB!E5994="","",DB!E5994)</f>
        <v/>
      </c>
      <c r="F5994" t="str">
        <f>IF(DB!F5994="","",DB!F5994)</f>
        <v/>
      </c>
      <c r="G5994" t="str">
        <f>IF(DB!G5994="","",DB!G5994)</f>
        <v/>
      </c>
      <c r="H5994" t="str">
        <f>IF(DB!H5994="","",DB!H5994)</f>
        <v/>
      </c>
      <c r="I5994" t="str">
        <f>IF(DB!I5994="","",DB!I5994)</f>
        <v/>
      </c>
      <c r="J5994" t="str">
        <f>IF(DB!J5994="","",DB!J5994)</f>
        <v/>
      </c>
    </row>
    <row r="5995" spans="1:10">
      <c r="A5995" t="str">
        <f>IF(DB!A5995="","",DB!A5995)</f>
        <v/>
      </c>
      <c r="B5995" t="str">
        <f>IF(DB!B5995="","",DB!B5995)</f>
        <v/>
      </c>
      <c r="C5995" t="str">
        <f>IF(DB!C5995="","",DB!C5995)</f>
        <v/>
      </c>
      <c r="D5995" t="str">
        <f>IF(DB!D5995="","",DB!D5995)</f>
        <v/>
      </c>
      <c r="E5995" t="str">
        <f>IF(DB!E5995="","",DB!E5995)</f>
        <v/>
      </c>
      <c r="F5995" t="str">
        <f>IF(DB!F5995="","",DB!F5995)</f>
        <v/>
      </c>
      <c r="G5995" t="str">
        <f>IF(DB!G5995="","",DB!G5995)</f>
        <v/>
      </c>
      <c r="H5995" t="str">
        <f>IF(DB!H5995="","",DB!H5995)</f>
        <v/>
      </c>
      <c r="I5995" t="str">
        <f>IF(DB!I5995="","",DB!I5995)</f>
        <v/>
      </c>
      <c r="J5995" t="str">
        <f>IF(DB!J5995="","",DB!J5995)</f>
        <v/>
      </c>
    </row>
    <row r="5996" spans="1:10">
      <c r="A5996" t="str">
        <f>IF(DB!A5996="","",DB!A5996)</f>
        <v/>
      </c>
      <c r="B5996" t="str">
        <f>IF(DB!B5996="","",DB!B5996)</f>
        <v/>
      </c>
      <c r="C5996" t="str">
        <f>IF(DB!C5996="","",DB!C5996)</f>
        <v/>
      </c>
      <c r="D5996" t="str">
        <f>IF(DB!D5996="","",DB!D5996)</f>
        <v/>
      </c>
      <c r="E5996" t="str">
        <f>IF(DB!E5996="","",DB!E5996)</f>
        <v/>
      </c>
      <c r="F5996" t="str">
        <f>IF(DB!F5996="","",DB!F5996)</f>
        <v/>
      </c>
      <c r="G5996" t="str">
        <f>IF(DB!G5996="","",DB!G5996)</f>
        <v/>
      </c>
      <c r="H5996" t="str">
        <f>IF(DB!H5996="","",DB!H5996)</f>
        <v/>
      </c>
      <c r="I5996" t="str">
        <f>IF(DB!I5996="","",DB!I5996)</f>
        <v/>
      </c>
      <c r="J5996" t="str">
        <f>IF(DB!J5996="","",DB!J5996)</f>
        <v/>
      </c>
    </row>
    <row r="5997" spans="1:10">
      <c r="A5997" t="str">
        <f>IF(DB!A5997="","",DB!A5997)</f>
        <v/>
      </c>
      <c r="B5997" t="str">
        <f>IF(DB!B5997="","",DB!B5997)</f>
        <v/>
      </c>
      <c r="C5997" t="str">
        <f>IF(DB!C5997="","",DB!C5997)</f>
        <v/>
      </c>
      <c r="D5997" t="str">
        <f>IF(DB!D5997="","",DB!D5997)</f>
        <v/>
      </c>
      <c r="E5997" t="str">
        <f>IF(DB!E5997="","",DB!E5997)</f>
        <v/>
      </c>
      <c r="F5997" t="str">
        <f>IF(DB!F5997="","",DB!F5997)</f>
        <v/>
      </c>
      <c r="G5997" t="str">
        <f>IF(DB!G5997="","",DB!G5997)</f>
        <v/>
      </c>
      <c r="H5997" t="str">
        <f>IF(DB!H5997="","",DB!H5997)</f>
        <v/>
      </c>
      <c r="I5997" t="str">
        <f>IF(DB!I5997="","",DB!I5997)</f>
        <v/>
      </c>
      <c r="J5997" t="str">
        <f>IF(DB!J5997="","",DB!J5997)</f>
        <v/>
      </c>
    </row>
    <row r="5998" spans="1:10">
      <c r="A5998" t="str">
        <f>IF(DB!A5998="","",DB!A5998)</f>
        <v/>
      </c>
      <c r="B5998" t="str">
        <f>IF(DB!B5998="","",DB!B5998)</f>
        <v/>
      </c>
      <c r="C5998" t="str">
        <f>IF(DB!C5998="","",DB!C5998)</f>
        <v/>
      </c>
      <c r="D5998" t="str">
        <f>IF(DB!D5998="","",DB!D5998)</f>
        <v/>
      </c>
      <c r="E5998" t="str">
        <f>IF(DB!E5998="","",DB!E5998)</f>
        <v/>
      </c>
      <c r="F5998" t="str">
        <f>IF(DB!F5998="","",DB!F5998)</f>
        <v/>
      </c>
      <c r="G5998" t="str">
        <f>IF(DB!G5998="","",DB!G5998)</f>
        <v/>
      </c>
      <c r="H5998" t="str">
        <f>IF(DB!H5998="","",DB!H5998)</f>
        <v/>
      </c>
      <c r="I5998" t="str">
        <f>IF(DB!I5998="","",DB!I5998)</f>
        <v/>
      </c>
      <c r="J5998" t="str">
        <f>IF(DB!J5998="","",DB!J5998)</f>
        <v/>
      </c>
    </row>
    <row r="5999" spans="1:10">
      <c r="A5999" t="str">
        <f>IF(DB!A5999="","",DB!A5999)</f>
        <v/>
      </c>
      <c r="B5999" t="str">
        <f>IF(DB!B5999="","",DB!B5999)</f>
        <v/>
      </c>
      <c r="C5999" t="str">
        <f>IF(DB!C5999="","",DB!C5999)</f>
        <v/>
      </c>
      <c r="D5999" t="str">
        <f>IF(DB!D5999="","",DB!D5999)</f>
        <v/>
      </c>
      <c r="E5999" t="str">
        <f>IF(DB!E5999="","",DB!E5999)</f>
        <v/>
      </c>
      <c r="F5999" t="str">
        <f>IF(DB!F5999="","",DB!F5999)</f>
        <v/>
      </c>
      <c r="G5999" t="str">
        <f>IF(DB!G5999="","",DB!G5999)</f>
        <v/>
      </c>
      <c r="H5999" t="str">
        <f>IF(DB!H5999="","",DB!H5999)</f>
        <v/>
      </c>
      <c r="I5999" t="str">
        <f>IF(DB!I5999="","",DB!I5999)</f>
        <v/>
      </c>
      <c r="J5999" t="str">
        <f>IF(DB!J5999="","",DB!J5999)</f>
        <v/>
      </c>
    </row>
    <row r="6000" spans="1:10">
      <c r="A6000" t="str">
        <f>IF(DB!A6000="","",DB!A6000)</f>
        <v/>
      </c>
      <c r="B6000" t="str">
        <f>IF(DB!B6000="","",DB!B6000)</f>
        <v/>
      </c>
      <c r="C6000" t="str">
        <f>IF(DB!C6000="","",DB!C6000)</f>
        <v/>
      </c>
      <c r="D6000" t="str">
        <f>IF(DB!D6000="","",DB!D6000)</f>
        <v/>
      </c>
      <c r="E6000" t="str">
        <f>IF(DB!E6000="","",DB!E6000)</f>
        <v/>
      </c>
      <c r="F6000" t="str">
        <f>IF(DB!F6000="","",DB!F6000)</f>
        <v/>
      </c>
      <c r="G6000" t="str">
        <f>IF(DB!G6000="","",DB!G6000)</f>
        <v/>
      </c>
      <c r="H6000" t="str">
        <f>IF(DB!H6000="","",DB!H6000)</f>
        <v/>
      </c>
      <c r="I6000" t="str">
        <f>IF(DB!I6000="","",DB!I6000)</f>
        <v/>
      </c>
      <c r="J6000" t="str">
        <f>IF(DB!J6000="","",DB!J6000)</f>
        <v/>
      </c>
    </row>
    <row r="6001" spans="1:10">
      <c r="A6001" t="str">
        <f>IF(DB!A6001="","",DB!A6001)</f>
        <v/>
      </c>
      <c r="B6001" t="str">
        <f>IF(DB!B6001="","",DB!B6001)</f>
        <v/>
      </c>
      <c r="C6001" t="str">
        <f>IF(DB!C6001="","",DB!C6001)</f>
        <v/>
      </c>
      <c r="D6001" t="str">
        <f>IF(DB!D6001="","",DB!D6001)</f>
        <v/>
      </c>
      <c r="E6001" t="str">
        <f>IF(DB!E6001="","",DB!E6001)</f>
        <v/>
      </c>
      <c r="F6001" t="str">
        <f>IF(DB!F6001="","",DB!F6001)</f>
        <v/>
      </c>
      <c r="G6001" t="str">
        <f>IF(DB!G6001="","",DB!G6001)</f>
        <v/>
      </c>
      <c r="H6001" t="str">
        <f>IF(DB!H6001="","",DB!H6001)</f>
        <v/>
      </c>
      <c r="I6001" t="str">
        <f>IF(DB!I6001="","",DB!I6001)</f>
        <v/>
      </c>
      <c r="J6001" t="str">
        <f>IF(DB!J6001="","",DB!J6001)</f>
        <v/>
      </c>
    </row>
    <row r="6002" spans="1:10">
      <c r="A6002" t="str">
        <f>IF(DB!A6002="","",DB!A6002)</f>
        <v/>
      </c>
      <c r="B6002" t="str">
        <f>IF(DB!B6002="","",DB!B6002)</f>
        <v/>
      </c>
      <c r="C6002" t="str">
        <f>IF(DB!C6002="","",DB!C6002)</f>
        <v/>
      </c>
      <c r="D6002" t="str">
        <f>IF(DB!D6002="","",DB!D6002)</f>
        <v/>
      </c>
      <c r="E6002" t="str">
        <f>IF(DB!E6002="","",DB!E6002)</f>
        <v/>
      </c>
      <c r="F6002" t="str">
        <f>IF(DB!F6002="","",DB!F6002)</f>
        <v/>
      </c>
      <c r="G6002" t="str">
        <f>IF(DB!G6002="","",DB!G6002)</f>
        <v/>
      </c>
      <c r="H6002" t="str">
        <f>IF(DB!H6002="","",DB!H6002)</f>
        <v/>
      </c>
      <c r="I6002" t="str">
        <f>IF(DB!I6002="","",DB!I6002)</f>
        <v/>
      </c>
      <c r="J6002" t="str">
        <f>IF(DB!J6002="","",DB!J6002)</f>
        <v/>
      </c>
    </row>
    <row r="6003" spans="1:10">
      <c r="A6003" t="str">
        <f>IF(DB!A6003="","",DB!A6003)</f>
        <v/>
      </c>
      <c r="B6003" t="str">
        <f>IF(DB!B6003="","",DB!B6003)</f>
        <v/>
      </c>
      <c r="C6003" t="str">
        <f>IF(DB!C6003="","",DB!C6003)</f>
        <v/>
      </c>
      <c r="D6003" t="str">
        <f>IF(DB!D6003="","",DB!D6003)</f>
        <v/>
      </c>
      <c r="E6003" t="str">
        <f>IF(DB!E6003="","",DB!E6003)</f>
        <v/>
      </c>
      <c r="F6003" t="str">
        <f>IF(DB!F6003="","",DB!F6003)</f>
        <v/>
      </c>
      <c r="G6003" t="str">
        <f>IF(DB!G6003="","",DB!G6003)</f>
        <v/>
      </c>
      <c r="H6003" t="str">
        <f>IF(DB!H6003="","",DB!H6003)</f>
        <v/>
      </c>
      <c r="I6003" t="str">
        <f>IF(DB!I6003="","",DB!I6003)</f>
        <v/>
      </c>
      <c r="J6003" t="str">
        <f>IF(DB!J6003="","",DB!J6003)</f>
        <v/>
      </c>
    </row>
    <row r="6004" spans="1:10">
      <c r="A6004" t="str">
        <f>IF(DB!A6004="","",DB!A6004)</f>
        <v/>
      </c>
      <c r="B6004" t="str">
        <f>IF(DB!B6004="","",DB!B6004)</f>
        <v/>
      </c>
      <c r="C6004" t="str">
        <f>IF(DB!C6004="","",DB!C6004)</f>
        <v/>
      </c>
      <c r="D6004" t="str">
        <f>IF(DB!D6004="","",DB!D6004)</f>
        <v/>
      </c>
      <c r="E6004" t="str">
        <f>IF(DB!E6004="","",DB!E6004)</f>
        <v/>
      </c>
      <c r="F6004" t="str">
        <f>IF(DB!F6004="","",DB!F6004)</f>
        <v/>
      </c>
      <c r="G6004" t="str">
        <f>IF(DB!G6004="","",DB!G6004)</f>
        <v/>
      </c>
      <c r="H6004" t="str">
        <f>IF(DB!H6004="","",DB!H6004)</f>
        <v/>
      </c>
      <c r="I6004" t="str">
        <f>IF(DB!I6004="","",DB!I6004)</f>
        <v/>
      </c>
      <c r="J6004" t="str">
        <f>IF(DB!J6004="","",DB!J6004)</f>
        <v/>
      </c>
    </row>
    <row r="6005" spans="1:10">
      <c r="A6005" t="str">
        <f>IF(DB!A6005="","",DB!A6005)</f>
        <v/>
      </c>
      <c r="B6005" t="str">
        <f>IF(DB!B6005="","",DB!B6005)</f>
        <v/>
      </c>
      <c r="C6005" t="str">
        <f>IF(DB!C6005="","",DB!C6005)</f>
        <v/>
      </c>
      <c r="D6005" t="str">
        <f>IF(DB!D6005="","",DB!D6005)</f>
        <v/>
      </c>
      <c r="E6005" t="str">
        <f>IF(DB!E6005="","",DB!E6005)</f>
        <v/>
      </c>
      <c r="F6005" t="str">
        <f>IF(DB!F6005="","",DB!F6005)</f>
        <v/>
      </c>
      <c r="G6005" t="str">
        <f>IF(DB!G6005="","",DB!G6005)</f>
        <v/>
      </c>
      <c r="H6005" t="str">
        <f>IF(DB!H6005="","",DB!H6005)</f>
        <v/>
      </c>
      <c r="I6005" t="str">
        <f>IF(DB!I6005="","",DB!I6005)</f>
        <v/>
      </c>
      <c r="J6005" t="str">
        <f>IF(DB!J6005="","",DB!J6005)</f>
        <v/>
      </c>
    </row>
    <row r="6006" spans="1:10">
      <c r="A6006" t="str">
        <f>IF(DB!A6006="","",DB!A6006)</f>
        <v/>
      </c>
      <c r="B6006" t="str">
        <f>IF(DB!B6006="","",DB!B6006)</f>
        <v/>
      </c>
      <c r="C6006" t="str">
        <f>IF(DB!C6006="","",DB!C6006)</f>
        <v/>
      </c>
      <c r="D6006" t="str">
        <f>IF(DB!D6006="","",DB!D6006)</f>
        <v/>
      </c>
      <c r="E6006" t="str">
        <f>IF(DB!E6006="","",DB!E6006)</f>
        <v/>
      </c>
      <c r="F6006" t="str">
        <f>IF(DB!F6006="","",DB!F6006)</f>
        <v/>
      </c>
      <c r="G6006" t="str">
        <f>IF(DB!G6006="","",DB!G6006)</f>
        <v/>
      </c>
      <c r="H6006" t="str">
        <f>IF(DB!H6006="","",DB!H6006)</f>
        <v/>
      </c>
      <c r="I6006" t="str">
        <f>IF(DB!I6006="","",DB!I6006)</f>
        <v/>
      </c>
      <c r="J6006" t="str">
        <f>IF(DB!J6006="","",DB!J6006)</f>
        <v/>
      </c>
    </row>
    <row r="6007" spans="1:10">
      <c r="A6007" t="str">
        <f>IF(DB!A6007="","",DB!A6007)</f>
        <v/>
      </c>
      <c r="B6007" t="str">
        <f>IF(DB!B6007="","",DB!B6007)</f>
        <v/>
      </c>
      <c r="C6007" t="str">
        <f>IF(DB!C6007="","",DB!C6007)</f>
        <v/>
      </c>
      <c r="D6007" t="str">
        <f>IF(DB!D6007="","",DB!D6007)</f>
        <v/>
      </c>
      <c r="E6007" t="str">
        <f>IF(DB!E6007="","",DB!E6007)</f>
        <v/>
      </c>
      <c r="F6007" t="str">
        <f>IF(DB!F6007="","",DB!F6007)</f>
        <v/>
      </c>
      <c r="G6007" t="str">
        <f>IF(DB!G6007="","",DB!G6007)</f>
        <v/>
      </c>
      <c r="H6007" t="str">
        <f>IF(DB!H6007="","",DB!H6007)</f>
        <v/>
      </c>
      <c r="I6007" t="str">
        <f>IF(DB!I6007="","",DB!I6007)</f>
        <v/>
      </c>
      <c r="J6007" t="str">
        <f>IF(DB!J6007="","",DB!J6007)</f>
        <v/>
      </c>
    </row>
    <row r="6008" spans="1:10">
      <c r="A6008" t="str">
        <f>IF(DB!A6008="","",DB!A6008)</f>
        <v/>
      </c>
      <c r="B6008" t="str">
        <f>IF(DB!B6008="","",DB!B6008)</f>
        <v/>
      </c>
      <c r="C6008" t="str">
        <f>IF(DB!C6008="","",DB!C6008)</f>
        <v/>
      </c>
      <c r="D6008" t="str">
        <f>IF(DB!D6008="","",DB!D6008)</f>
        <v/>
      </c>
      <c r="E6008" t="str">
        <f>IF(DB!E6008="","",DB!E6008)</f>
        <v/>
      </c>
      <c r="F6008" t="str">
        <f>IF(DB!F6008="","",DB!F6008)</f>
        <v/>
      </c>
      <c r="G6008" t="str">
        <f>IF(DB!G6008="","",DB!G6008)</f>
        <v/>
      </c>
      <c r="H6008" t="str">
        <f>IF(DB!H6008="","",DB!H6008)</f>
        <v/>
      </c>
      <c r="I6008" t="str">
        <f>IF(DB!I6008="","",DB!I6008)</f>
        <v/>
      </c>
      <c r="J6008" t="str">
        <f>IF(DB!J6008="","",DB!J6008)</f>
        <v/>
      </c>
    </row>
    <row r="6009" spans="1:10">
      <c r="A6009" t="str">
        <f>IF(DB!A6009="","",DB!A6009)</f>
        <v/>
      </c>
      <c r="B6009" t="str">
        <f>IF(DB!B6009="","",DB!B6009)</f>
        <v/>
      </c>
      <c r="C6009" t="str">
        <f>IF(DB!C6009="","",DB!C6009)</f>
        <v/>
      </c>
      <c r="D6009" t="str">
        <f>IF(DB!D6009="","",DB!D6009)</f>
        <v/>
      </c>
      <c r="E6009" t="str">
        <f>IF(DB!E6009="","",DB!E6009)</f>
        <v/>
      </c>
      <c r="F6009" t="str">
        <f>IF(DB!F6009="","",DB!F6009)</f>
        <v/>
      </c>
      <c r="G6009" t="str">
        <f>IF(DB!G6009="","",DB!G6009)</f>
        <v/>
      </c>
      <c r="H6009" t="str">
        <f>IF(DB!H6009="","",DB!H6009)</f>
        <v/>
      </c>
      <c r="I6009" t="str">
        <f>IF(DB!I6009="","",DB!I6009)</f>
        <v/>
      </c>
      <c r="J6009" t="str">
        <f>IF(DB!J6009="","",DB!J6009)</f>
        <v/>
      </c>
    </row>
    <row r="6010" spans="1:10">
      <c r="A6010" t="str">
        <f>IF(DB!A6010="","",DB!A6010)</f>
        <v/>
      </c>
      <c r="B6010" t="str">
        <f>IF(DB!B6010="","",DB!B6010)</f>
        <v/>
      </c>
      <c r="C6010" t="str">
        <f>IF(DB!C6010="","",DB!C6010)</f>
        <v/>
      </c>
      <c r="D6010" t="str">
        <f>IF(DB!D6010="","",DB!D6010)</f>
        <v/>
      </c>
      <c r="E6010" t="str">
        <f>IF(DB!E6010="","",DB!E6010)</f>
        <v/>
      </c>
      <c r="F6010" t="str">
        <f>IF(DB!F6010="","",DB!F6010)</f>
        <v/>
      </c>
      <c r="G6010" t="str">
        <f>IF(DB!G6010="","",DB!G6010)</f>
        <v/>
      </c>
      <c r="H6010" t="str">
        <f>IF(DB!H6010="","",DB!H6010)</f>
        <v/>
      </c>
      <c r="I6010" t="str">
        <f>IF(DB!I6010="","",DB!I6010)</f>
        <v/>
      </c>
      <c r="J6010" t="str">
        <f>IF(DB!J6010="","",DB!J6010)</f>
        <v/>
      </c>
    </row>
    <row r="6011" spans="1:10">
      <c r="A6011" t="str">
        <f>IF(DB!A6011="","",DB!A6011)</f>
        <v/>
      </c>
      <c r="B6011" t="str">
        <f>IF(DB!B6011="","",DB!B6011)</f>
        <v/>
      </c>
      <c r="C6011" t="str">
        <f>IF(DB!C6011="","",DB!C6011)</f>
        <v/>
      </c>
      <c r="D6011" t="str">
        <f>IF(DB!D6011="","",DB!D6011)</f>
        <v/>
      </c>
      <c r="E6011" t="str">
        <f>IF(DB!E6011="","",DB!E6011)</f>
        <v/>
      </c>
      <c r="F6011" t="str">
        <f>IF(DB!F6011="","",DB!F6011)</f>
        <v/>
      </c>
      <c r="G6011" t="str">
        <f>IF(DB!G6011="","",DB!G6011)</f>
        <v/>
      </c>
      <c r="H6011" t="str">
        <f>IF(DB!H6011="","",DB!H6011)</f>
        <v/>
      </c>
      <c r="I6011" t="str">
        <f>IF(DB!I6011="","",DB!I6011)</f>
        <v/>
      </c>
      <c r="J6011" t="str">
        <f>IF(DB!J6011="","",DB!J6011)</f>
        <v/>
      </c>
    </row>
    <row r="6012" spans="1:10">
      <c r="A6012" t="str">
        <f>IF(DB!A6012="","",DB!A6012)</f>
        <v/>
      </c>
      <c r="B6012" t="str">
        <f>IF(DB!B6012="","",DB!B6012)</f>
        <v/>
      </c>
      <c r="C6012" t="str">
        <f>IF(DB!C6012="","",DB!C6012)</f>
        <v/>
      </c>
      <c r="D6012" t="str">
        <f>IF(DB!D6012="","",DB!D6012)</f>
        <v/>
      </c>
      <c r="E6012" t="str">
        <f>IF(DB!E6012="","",DB!E6012)</f>
        <v/>
      </c>
      <c r="F6012" t="str">
        <f>IF(DB!F6012="","",DB!F6012)</f>
        <v/>
      </c>
      <c r="G6012" t="str">
        <f>IF(DB!G6012="","",DB!G6012)</f>
        <v/>
      </c>
      <c r="H6012" t="str">
        <f>IF(DB!H6012="","",DB!H6012)</f>
        <v/>
      </c>
      <c r="I6012" t="str">
        <f>IF(DB!I6012="","",DB!I6012)</f>
        <v/>
      </c>
      <c r="J6012" t="str">
        <f>IF(DB!J6012="","",DB!J6012)</f>
        <v/>
      </c>
    </row>
    <row r="6013" spans="1:10">
      <c r="A6013" t="str">
        <f>IF(DB!A6013="","",DB!A6013)</f>
        <v/>
      </c>
      <c r="B6013" t="str">
        <f>IF(DB!B6013="","",DB!B6013)</f>
        <v/>
      </c>
      <c r="C6013" t="str">
        <f>IF(DB!C6013="","",DB!C6013)</f>
        <v/>
      </c>
      <c r="D6013" t="str">
        <f>IF(DB!D6013="","",DB!D6013)</f>
        <v/>
      </c>
      <c r="E6013" t="str">
        <f>IF(DB!E6013="","",DB!E6013)</f>
        <v/>
      </c>
      <c r="F6013" t="str">
        <f>IF(DB!F6013="","",DB!F6013)</f>
        <v/>
      </c>
      <c r="G6013" t="str">
        <f>IF(DB!G6013="","",DB!G6013)</f>
        <v/>
      </c>
      <c r="H6013" t="str">
        <f>IF(DB!H6013="","",DB!H6013)</f>
        <v/>
      </c>
      <c r="I6013" t="str">
        <f>IF(DB!I6013="","",DB!I6013)</f>
        <v/>
      </c>
      <c r="J6013" t="str">
        <f>IF(DB!J6013="","",DB!J6013)</f>
        <v/>
      </c>
    </row>
    <row r="6014" spans="1:10">
      <c r="A6014" t="str">
        <f>IF(DB!A6014="","",DB!A6014)</f>
        <v/>
      </c>
      <c r="B6014" t="str">
        <f>IF(DB!B6014="","",DB!B6014)</f>
        <v/>
      </c>
      <c r="C6014" t="str">
        <f>IF(DB!C6014="","",DB!C6014)</f>
        <v/>
      </c>
      <c r="D6014" t="str">
        <f>IF(DB!D6014="","",DB!D6014)</f>
        <v/>
      </c>
      <c r="E6014" t="str">
        <f>IF(DB!E6014="","",DB!E6014)</f>
        <v/>
      </c>
      <c r="F6014" t="str">
        <f>IF(DB!F6014="","",DB!F6014)</f>
        <v/>
      </c>
      <c r="G6014" t="str">
        <f>IF(DB!G6014="","",DB!G6014)</f>
        <v/>
      </c>
      <c r="H6014" t="str">
        <f>IF(DB!H6014="","",DB!H6014)</f>
        <v/>
      </c>
      <c r="I6014" t="str">
        <f>IF(DB!I6014="","",DB!I6014)</f>
        <v/>
      </c>
      <c r="J6014" t="str">
        <f>IF(DB!J6014="","",DB!J6014)</f>
        <v/>
      </c>
    </row>
    <row r="6015" spans="1:10">
      <c r="A6015" t="str">
        <f>IF(DB!A6015="","",DB!A6015)</f>
        <v/>
      </c>
      <c r="B6015" t="str">
        <f>IF(DB!B6015="","",DB!B6015)</f>
        <v/>
      </c>
      <c r="C6015" t="str">
        <f>IF(DB!C6015="","",DB!C6015)</f>
        <v/>
      </c>
      <c r="D6015" t="str">
        <f>IF(DB!D6015="","",DB!D6015)</f>
        <v/>
      </c>
      <c r="E6015" t="str">
        <f>IF(DB!E6015="","",DB!E6015)</f>
        <v/>
      </c>
      <c r="F6015" t="str">
        <f>IF(DB!F6015="","",DB!F6015)</f>
        <v/>
      </c>
      <c r="G6015" t="str">
        <f>IF(DB!G6015="","",DB!G6015)</f>
        <v/>
      </c>
      <c r="H6015" t="str">
        <f>IF(DB!H6015="","",DB!H6015)</f>
        <v/>
      </c>
      <c r="I6015" t="str">
        <f>IF(DB!I6015="","",DB!I6015)</f>
        <v/>
      </c>
      <c r="J6015" t="str">
        <f>IF(DB!J6015="","",DB!J6015)</f>
        <v/>
      </c>
    </row>
    <row r="6016" spans="1:10">
      <c r="A6016" t="str">
        <f>IF(DB!A6016="","",DB!A6016)</f>
        <v/>
      </c>
      <c r="B6016" t="str">
        <f>IF(DB!B6016="","",DB!B6016)</f>
        <v/>
      </c>
      <c r="C6016" t="str">
        <f>IF(DB!C6016="","",DB!C6016)</f>
        <v/>
      </c>
      <c r="D6016" t="str">
        <f>IF(DB!D6016="","",DB!D6016)</f>
        <v/>
      </c>
      <c r="E6016" t="str">
        <f>IF(DB!E6016="","",DB!E6016)</f>
        <v/>
      </c>
      <c r="F6016" t="str">
        <f>IF(DB!F6016="","",DB!F6016)</f>
        <v/>
      </c>
      <c r="G6016" t="str">
        <f>IF(DB!G6016="","",DB!G6016)</f>
        <v/>
      </c>
      <c r="H6016" t="str">
        <f>IF(DB!H6016="","",DB!H6016)</f>
        <v/>
      </c>
      <c r="I6016" t="str">
        <f>IF(DB!I6016="","",DB!I6016)</f>
        <v/>
      </c>
      <c r="J6016" t="str">
        <f>IF(DB!J6016="","",DB!J6016)</f>
        <v/>
      </c>
    </row>
    <row r="6017" spans="1:10">
      <c r="A6017" t="str">
        <f>IF(DB!A6017="","",DB!A6017)</f>
        <v/>
      </c>
      <c r="B6017" t="str">
        <f>IF(DB!B6017="","",DB!B6017)</f>
        <v/>
      </c>
      <c r="C6017" t="str">
        <f>IF(DB!C6017="","",DB!C6017)</f>
        <v/>
      </c>
      <c r="D6017" t="str">
        <f>IF(DB!D6017="","",DB!D6017)</f>
        <v/>
      </c>
      <c r="E6017" t="str">
        <f>IF(DB!E6017="","",DB!E6017)</f>
        <v/>
      </c>
      <c r="F6017" t="str">
        <f>IF(DB!F6017="","",DB!F6017)</f>
        <v/>
      </c>
      <c r="G6017" t="str">
        <f>IF(DB!G6017="","",DB!G6017)</f>
        <v/>
      </c>
      <c r="H6017" t="str">
        <f>IF(DB!H6017="","",DB!H6017)</f>
        <v/>
      </c>
      <c r="I6017" t="str">
        <f>IF(DB!I6017="","",DB!I6017)</f>
        <v/>
      </c>
      <c r="J6017" t="str">
        <f>IF(DB!J6017="","",DB!J6017)</f>
        <v/>
      </c>
    </row>
    <row r="6018" spans="1:10">
      <c r="A6018" t="str">
        <f>IF(DB!A6018="","",DB!A6018)</f>
        <v/>
      </c>
      <c r="B6018" t="str">
        <f>IF(DB!B6018="","",DB!B6018)</f>
        <v/>
      </c>
      <c r="C6018" t="str">
        <f>IF(DB!C6018="","",DB!C6018)</f>
        <v/>
      </c>
      <c r="D6018" t="str">
        <f>IF(DB!D6018="","",DB!D6018)</f>
        <v/>
      </c>
      <c r="E6018" t="str">
        <f>IF(DB!E6018="","",DB!E6018)</f>
        <v/>
      </c>
      <c r="F6018" t="str">
        <f>IF(DB!F6018="","",DB!F6018)</f>
        <v/>
      </c>
      <c r="G6018" t="str">
        <f>IF(DB!G6018="","",DB!G6018)</f>
        <v/>
      </c>
      <c r="H6018" t="str">
        <f>IF(DB!H6018="","",DB!H6018)</f>
        <v/>
      </c>
      <c r="I6018" t="str">
        <f>IF(DB!I6018="","",DB!I6018)</f>
        <v/>
      </c>
      <c r="J6018" t="str">
        <f>IF(DB!J6018="","",DB!J6018)</f>
        <v/>
      </c>
    </row>
    <row r="6019" spans="1:10">
      <c r="A6019" t="str">
        <f>IF(DB!A6019="","",DB!A6019)</f>
        <v/>
      </c>
      <c r="B6019" t="str">
        <f>IF(DB!B6019="","",DB!B6019)</f>
        <v/>
      </c>
      <c r="C6019" t="str">
        <f>IF(DB!C6019="","",DB!C6019)</f>
        <v/>
      </c>
      <c r="D6019" t="str">
        <f>IF(DB!D6019="","",DB!D6019)</f>
        <v/>
      </c>
      <c r="E6019" t="str">
        <f>IF(DB!E6019="","",DB!E6019)</f>
        <v/>
      </c>
      <c r="F6019" t="str">
        <f>IF(DB!F6019="","",DB!F6019)</f>
        <v/>
      </c>
      <c r="G6019" t="str">
        <f>IF(DB!G6019="","",DB!G6019)</f>
        <v/>
      </c>
      <c r="H6019" t="str">
        <f>IF(DB!H6019="","",DB!H6019)</f>
        <v/>
      </c>
      <c r="I6019" t="str">
        <f>IF(DB!I6019="","",DB!I6019)</f>
        <v/>
      </c>
      <c r="J6019" t="str">
        <f>IF(DB!J6019="","",DB!J6019)</f>
        <v/>
      </c>
    </row>
    <row r="6020" spans="1:10">
      <c r="A6020" t="str">
        <f>IF(DB!A6020="","",DB!A6020)</f>
        <v/>
      </c>
      <c r="B6020" t="str">
        <f>IF(DB!B6020="","",DB!B6020)</f>
        <v/>
      </c>
      <c r="C6020" t="str">
        <f>IF(DB!C6020="","",DB!C6020)</f>
        <v/>
      </c>
      <c r="D6020" t="str">
        <f>IF(DB!D6020="","",DB!D6020)</f>
        <v/>
      </c>
      <c r="E6020" t="str">
        <f>IF(DB!E6020="","",DB!E6020)</f>
        <v/>
      </c>
      <c r="F6020" t="str">
        <f>IF(DB!F6020="","",DB!F6020)</f>
        <v/>
      </c>
      <c r="G6020" t="str">
        <f>IF(DB!G6020="","",DB!G6020)</f>
        <v/>
      </c>
      <c r="H6020" t="str">
        <f>IF(DB!H6020="","",DB!H6020)</f>
        <v/>
      </c>
      <c r="I6020" t="str">
        <f>IF(DB!I6020="","",DB!I6020)</f>
        <v/>
      </c>
      <c r="J6020" t="str">
        <f>IF(DB!J6020="","",DB!J6020)</f>
        <v/>
      </c>
    </row>
    <row r="6021" spans="1:10">
      <c r="A6021" t="str">
        <f>IF(DB!A6021="","",DB!A6021)</f>
        <v/>
      </c>
      <c r="B6021" t="str">
        <f>IF(DB!B6021="","",DB!B6021)</f>
        <v/>
      </c>
      <c r="C6021" t="str">
        <f>IF(DB!C6021="","",DB!C6021)</f>
        <v/>
      </c>
      <c r="D6021" t="str">
        <f>IF(DB!D6021="","",DB!D6021)</f>
        <v/>
      </c>
      <c r="E6021" t="str">
        <f>IF(DB!E6021="","",DB!E6021)</f>
        <v/>
      </c>
      <c r="F6021" t="str">
        <f>IF(DB!F6021="","",DB!F6021)</f>
        <v/>
      </c>
      <c r="G6021" t="str">
        <f>IF(DB!G6021="","",DB!G6021)</f>
        <v/>
      </c>
      <c r="H6021" t="str">
        <f>IF(DB!H6021="","",DB!H6021)</f>
        <v/>
      </c>
      <c r="I6021" t="str">
        <f>IF(DB!I6021="","",DB!I6021)</f>
        <v/>
      </c>
      <c r="J6021" t="str">
        <f>IF(DB!J6021="","",DB!J6021)</f>
        <v/>
      </c>
    </row>
    <row r="6022" spans="1:10">
      <c r="A6022" t="str">
        <f>IF(DB!A6022="","",DB!A6022)</f>
        <v/>
      </c>
      <c r="B6022" t="str">
        <f>IF(DB!B6022="","",DB!B6022)</f>
        <v/>
      </c>
      <c r="C6022" t="str">
        <f>IF(DB!C6022="","",DB!C6022)</f>
        <v/>
      </c>
      <c r="D6022" t="str">
        <f>IF(DB!D6022="","",DB!D6022)</f>
        <v/>
      </c>
      <c r="E6022" t="str">
        <f>IF(DB!E6022="","",DB!E6022)</f>
        <v/>
      </c>
      <c r="F6022" t="str">
        <f>IF(DB!F6022="","",DB!F6022)</f>
        <v/>
      </c>
      <c r="G6022" t="str">
        <f>IF(DB!G6022="","",DB!G6022)</f>
        <v/>
      </c>
      <c r="H6022" t="str">
        <f>IF(DB!H6022="","",DB!H6022)</f>
        <v/>
      </c>
      <c r="I6022" t="str">
        <f>IF(DB!I6022="","",DB!I6022)</f>
        <v/>
      </c>
      <c r="J6022" t="str">
        <f>IF(DB!J6022="","",DB!J6022)</f>
        <v/>
      </c>
    </row>
    <row r="6023" spans="1:10">
      <c r="A6023" t="str">
        <f>IF(DB!A6023="","",DB!A6023)</f>
        <v/>
      </c>
      <c r="B6023" t="str">
        <f>IF(DB!B6023="","",DB!B6023)</f>
        <v/>
      </c>
      <c r="C6023" t="str">
        <f>IF(DB!C6023="","",DB!C6023)</f>
        <v/>
      </c>
      <c r="D6023" t="str">
        <f>IF(DB!D6023="","",DB!D6023)</f>
        <v/>
      </c>
      <c r="E6023" t="str">
        <f>IF(DB!E6023="","",DB!E6023)</f>
        <v/>
      </c>
      <c r="F6023" t="str">
        <f>IF(DB!F6023="","",DB!F6023)</f>
        <v/>
      </c>
      <c r="G6023" t="str">
        <f>IF(DB!G6023="","",DB!G6023)</f>
        <v/>
      </c>
      <c r="H6023" t="str">
        <f>IF(DB!H6023="","",DB!H6023)</f>
        <v/>
      </c>
      <c r="I6023" t="str">
        <f>IF(DB!I6023="","",DB!I6023)</f>
        <v/>
      </c>
      <c r="J6023" t="str">
        <f>IF(DB!J6023="","",DB!J6023)</f>
        <v/>
      </c>
    </row>
    <row r="6024" spans="1:10">
      <c r="A6024" t="str">
        <f>IF(DB!A6024="","",DB!A6024)</f>
        <v/>
      </c>
      <c r="B6024" t="str">
        <f>IF(DB!B6024="","",DB!B6024)</f>
        <v/>
      </c>
      <c r="C6024" t="str">
        <f>IF(DB!C6024="","",DB!C6024)</f>
        <v/>
      </c>
      <c r="D6024" t="str">
        <f>IF(DB!D6024="","",DB!D6024)</f>
        <v/>
      </c>
      <c r="E6024" t="str">
        <f>IF(DB!E6024="","",DB!E6024)</f>
        <v/>
      </c>
      <c r="F6024" t="str">
        <f>IF(DB!F6024="","",DB!F6024)</f>
        <v/>
      </c>
      <c r="G6024" t="str">
        <f>IF(DB!G6024="","",DB!G6024)</f>
        <v/>
      </c>
      <c r="H6024" t="str">
        <f>IF(DB!H6024="","",DB!H6024)</f>
        <v/>
      </c>
      <c r="I6024" t="str">
        <f>IF(DB!I6024="","",DB!I6024)</f>
        <v/>
      </c>
      <c r="J6024" t="str">
        <f>IF(DB!J6024="","",DB!J6024)</f>
        <v/>
      </c>
    </row>
    <row r="6025" spans="1:10">
      <c r="A6025" t="str">
        <f>IF(DB!A6025="","",DB!A6025)</f>
        <v/>
      </c>
      <c r="B6025" t="str">
        <f>IF(DB!B6025="","",DB!B6025)</f>
        <v/>
      </c>
      <c r="C6025" t="str">
        <f>IF(DB!C6025="","",DB!C6025)</f>
        <v/>
      </c>
      <c r="D6025" t="str">
        <f>IF(DB!D6025="","",DB!D6025)</f>
        <v/>
      </c>
      <c r="E6025" t="str">
        <f>IF(DB!E6025="","",DB!E6025)</f>
        <v/>
      </c>
      <c r="F6025" t="str">
        <f>IF(DB!F6025="","",DB!F6025)</f>
        <v/>
      </c>
      <c r="G6025" t="str">
        <f>IF(DB!G6025="","",DB!G6025)</f>
        <v/>
      </c>
      <c r="H6025" t="str">
        <f>IF(DB!H6025="","",DB!H6025)</f>
        <v/>
      </c>
      <c r="I6025" t="str">
        <f>IF(DB!I6025="","",DB!I6025)</f>
        <v/>
      </c>
      <c r="J6025" t="str">
        <f>IF(DB!J6025="","",DB!J6025)</f>
        <v/>
      </c>
    </row>
    <row r="6026" spans="1:10">
      <c r="A6026" t="str">
        <f>IF(DB!A6026="","",DB!A6026)</f>
        <v/>
      </c>
      <c r="B6026" t="str">
        <f>IF(DB!B6026="","",DB!B6026)</f>
        <v/>
      </c>
      <c r="C6026" t="str">
        <f>IF(DB!C6026="","",DB!C6026)</f>
        <v/>
      </c>
      <c r="D6026" t="str">
        <f>IF(DB!D6026="","",DB!D6026)</f>
        <v/>
      </c>
      <c r="E6026" t="str">
        <f>IF(DB!E6026="","",DB!E6026)</f>
        <v/>
      </c>
      <c r="F6026" t="str">
        <f>IF(DB!F6026="","",DB!F6026)</f>
        <v/>
      </c>
      <c r="G6026" t="str">
        <f>IF(DB!G6026="","",DB!G6026)</f>
        <v/>
      </c>
      <c r="H6026" t="str">
        <f>IF(DB!H6026="","",DB!H6026)</f>
        <v/>
      </c>
      <c r="I6026" t="str">
        <f>IF(DB!I6026="","",DB!I6026)</f>
        <v/>
      </c>
      <c r="J6026" t="str">
        <f>IF(DB!J6026="","",DB!J6026)</f>
        <v/>
      </c>
    </row>
    <row r="6027" spans="1:10">
      <c r="A6027" t="str">
        <f>IF(DB!A6027="","",DB!A6027)</f>
        <v/>
      </c>
      <c r="B6027" t="str">
        <f>IF(DB!B6027="","",DB!B6027)</f>
        <v/>
      </c>
      <c r="C6027" t="str">
        <f>IF(DB!C6027="","",DB!C6027)</f>
        <v/>
      </c>
      <c r="D6027" t="str">
        <f>IF(DB!D6027="","",DB!D6027)</f>
        <v/>
      </c>
      <c r="E6027" t="str">
        <f>IF(DB!E6027="","",DB!E6027)</f>
        <v/>
      </c>
      <c r="F6027" t="str">
        <f>IF(DB!F6027="","",DB!F6027)</f>
        <v/>
      </c>
      <c r="G6027" t="str">
        <f>IF(DB!G6027="","",DB!G6027)</f>
        <v/>
      </c>
      <c r="H6027" t="str">
        <f>IF(DB!H6027="","",DB!H6027)</f>
        <v/>
      </c>
      <c r="I6027" t="str">
        <f>IF(DB!I6027="","",DB!I6027)</f>
        <v/>
      </c>
      <c r="J6027" t="str">
        <f>IF(DB!J6027="","",DB!J6027)</f>
        <v/>
      </c>
    </row>
    <row r="6028" spans="1:10">
      <c r="A6028" t="str">
        <f>IF(DB!A6028="","",DB!A6028)</f>
        <v/>
      </c>
      <c r="B6028" t="str">
        <f>IF(DB!B6028="","",DB!B6028)</f>
        <v/>
      </c>
      <c r="C6028" t="str">
        <f>IF(DB!C6028="","",DB!C6028)</f>
        <v/>
      </c>
      <c r="D6028" t="str">
        <f>IF(DB!D6028="","",DB!D6028)</f>
        <v/>
      </c>
      <c r="E6028" t="str">
        <f>IF(DB!E6028="","",DB!E6028)</f>
        <v/>
      </c>
      <c r="F6028" t="str">
        <f>IF(DB!F6028="","",DB!F6028)</f>
        <v/>
      </c>
      <c r="G6028" t="str">
        <f>IF(DB!G6028="","",DB!G6028)</f>
        <v/>
      </c>
      <c r="H6028" t="str">
        <f>IF(DB!H6028="","",DB!H6028)</f>
        <v/>
      </c>
      <c r="I6028" t="str">
        <f>IF(DB!I6028="","",DB!I6028)</f>
        <v/>
      </c>
      <c r="J6028" t="str">
        <f>IF(DB!J6028="","",DB!J6028)</f>
        <v/>
      </c>
    </row>
    <row r="6029" spans="1:10">
      <c r="A6029" t="str">
        <f>IF(DB!A6029="","",DB!A6029)</f>
        <v/>
      </c>
      <c r="B6029" t="str">
        <f>IF(DB!B6029="","",DB!B6029)</f>
        <v/>
      </c>
      <c r="C6029" t="str">
        <f>IF(DB!C6029="","",DB!C6029)</f>
        <v/>
      </c>
      <c r="D6029" t="str">
        <f>IF(DB!D6029="","",DB!D6029)</f>
        <v/>
      </c>
      <c r="E6029" t="str">
        <f>IF(DB!E6029="","",DB!E6029)</f>
        <v/>
      </c>
      <c r="F6029" t="str">
        <f>IF(DB!F6029="","",DB!F6029)</f>
        <v/>
      </c>
      <c r="G6029" t="str">
        <f>IF(DB!G6029="","",DB!G6029)</f>
        <v/>
      </c>
      <c r="H6029" t="str">
        <f>IF(DB!H6029="","",DB!H6029)</f>
        <v/>
      </c>
      <c r="I6029" t="str">
        <f>IF(DB!I6029="","",DB!I6029)</f>
        <v/>
      </c>
      <c r="J6029" t="str">
        <f>IF(DB!J6029="","",DB!J6029)</f>
        <v/>
      </c>
    </row>
    <row r="6030" spans="1:10">
      <c r="A6030" t="str">
        <f>IF(DB!A6030="","",DB!A6030)</f>
        <v/>
      </c>
      <c r="B6030" t="str">
        <f>IF(DB!B6030="","",DB!B6030)</f>
        <v/>
      </c>
      <c r="C6030" t="str">
        <f>IF(DB!C6030="","",DB!C6030)</f>
        <v/>
      </c>
      <c r="D6030" t="str">
        <f>IF(DB!D6030="","",DB!D6030)</f>
        <v/>
      </c>
      <c r="E6030" t="str">
        <f>IF(DB!E6030="","",DB!E6030)</f>
        <v/>
      </c>
      <c r="F6030" t="str">
        <f>IF(DB!F6030="","",DB!F6030)</f>
        <v/>
      </c>
      <c r="G6030" t="str">
        <f>IF(DB!G6030="","",DB!G6030)</f>
        <v/>
      </c>
      <c r="H6030" t="str">
        <f>IF(DB!H6030="","",DB!H6030)</f>
        <v/>
      </c>
      <c r="I6030" t="str">
        <f>IF(DB!I6030="","",DB!I6030)</f>
        <v/>
      </c>
      <c r="J6030" t="str">
        <f>IF(DB!J6030="","",DB!J6030)</f>
        <v/>
      </c>
    </row>
    <row r="6031" spans="1:10">
      <c r="A6031" t="str">
        <f>IF(DB!A6031="","",DB!A6031)</f>
        <v/>
      </c>
      <c r="B6031" t="str">
        <f>IF(DB!B6031="","",DB!B6031)</f>
        <v/>
      </c>
      <c r="C6031" t="str">
        <f>IF(DB!C6031="","",DB!C6031)</f>
        <v/>
      </c>
      <c r="D6031" t="str">
        <f>IF(DB!D6031="","",DB!D6031)</f>
        <v/>
      </c>
      <c r="E6031" t="str">
        <f>IF(DB!E6031="","",DB!E6031)</f>
        <v/>
      </c>
      <c r="F6031" t="str">
        <f>IF(DB!F6031="","",DB!F6031)</f>
        <v/>
      </c>
      <c r="G6031" t="str">
        <f>IF(DB!G6031="","",DB!G6031)</f>
        <v/>
      </c>
      <c r="H6031" t="str">
        <f>IF(DB!H6031="","",DB!H6031)</f>
        <v/>
      </c>
      <c r="I6031" t="str">
        <f>IF(DB!I6031="","",DB!I6031)</f>
        <v/>
      </c>
      <c r="J6031" t="str">
        <f>IF(DB!J6031="","",DB!J6031)</f>
        <v/>
      </c>
    </row>
    <row r="6032" spans="1:10">
      <c r="A6032" t="str">
        <f>IF(DB!A6032="","",DB!A6032)</f>
        <v/>
      </c>
      <c r="B6032" t="str">
        <f>IF(DB!B6032="","",DB!B6032)</f>
        <v/>
      </c>
      <c r="C6032" t="str">
        <f>IF(DB!C6032="","",DB!C6032)</f>
        <v/>
      </c>
      <c r="D6032" t="str">
        <f>IF(DB!D6032="","",DB!D6032)</f>
        <v/>
      </c>
      <c r="E6032" t="str">
        <f>IF(DB!E6032="","",DB!E6032)</f>
        <v/>
      </c>
      <c r="F6032" t="str">
        <f>IF(DB!F6032="","",DB!F6032)</f>
        <v/>
      </c>
      <c r="G6032" t="str">
        <f>IF(DB!G6032="","",DB!G6032)</f>
        <v/>
      </c>
      <c r="H6032" t="str">
        <f>IF(DB!H6032="","",DB!H6032)</f>
        <v/>
      </c>
      <c r="I6032" t="str">
        <f>IF(DB!I6032="","",DB!I6032)</f>
        <v/>
      </c>
      <c r="J6032" t="str">
        <f>IF(DB!J6032="","",DB!J6032)</f>
        <v/>
      </c>
    </row>
    <row r="6033" spans="1:10">
      <c r="A6033" t="str">
        <f>IF(DB!A6033="","",DB!A6033)</f>
        <v/>
      </c>
      <c r="B6033" t="str">
        <f>IF(DB!B6033="","",DB!B6033)</f>
        <v/>
      </c>
      <c r="C6033" t="str">
        <f>IF(DB!C6033="","",DB!C6033)</f>
        <v/>
      </c>
      <c r="D6033" t="str">
        <f>IF(DB!D6033="","",DB!D6033)</f>
        <v/>
      </c>
      <c r="E6033" t="str">
        <f>IF(DB!E6033="","",DB!E6033)</f>
        <v/>
      </c>
      <c r="F6033" t="str">
        <f>IF(DB!F6033="","",DB!F6033)</f>
        <v/>
      </c>
      <c r="G6033" t="str">
        <f>IF(DB!G6033="","",DB!G6033)</f>
        <v/>
      </c>
      <c r="H6033" t="str">
        <f>IF(DB!H6033="","",DB!H6033)</f>
        <v/>
      </c>
      <c r="I6033" t="str">
        <f>IF(DB!I6033="","",DB!I6033)</f>
        <v/>
      </c>
      <c r="J6033" t="str">
        <f>IF(DB!J6033="","",DB!J6033)</f>
        <v/>
      </c>
    </row>
    <row r="6034" spans="1:10">
      <c r="A6034" t="str">
        <f>IF(DB!A6034="","",DB!A6034)</f>
        <v/>
      </c>
      <c r="B6034" t="str">
        <f>IF(DB!B6034="","",DB!B6034)</f>
        <v/>
      </c>
      <c r="C6034" t="str">
        <f>IF(DB!C6034="","",DB!C6034)</f>
        <v/>
      </c>
      <c r="D6034" t="str">
        <f>IF(DB!D6034="","",DB!D6034)</f>
        <v/>
      </c>
      <c r="E6034" t="str">
        <f>IF(DB!E6034="","",DB!E6034)</f>
        <v/>
      </c>
      <c r="F6034" t="str">
        <f>IF(DB!F6034="","",DB!F6034)</f>
        <v/>
      </c>
      <c r="G6034" t="str">
        <f>IF(DB!G6034="","",DB!G6034)</f>
        <v/>
      </c>
      <c r="H6034" t="str">
        <f>IF(DB!H6034="","",DB!H6034)</f>
        <v/>
      </c>
      <c r="I6034" t="str">
        <f>IF(DB!I6034="","",DB!I6034)</f>
        <v/>
      </c>
      <c r="J6034" t="str">
        <f>IF(DB!J6034="","",DB!J6034)</f>
        <v/>
      </c>
    </row>
    <row r="6035" spans="1:10">
      <c r="A6035" t="str">
        <f>IF(DB!A6035="","",DB!A6035)</f>
        <v/>
      </c>
      <c r="B6035" t="str">
        <f>IF(DB!B6035="","",DB!B6035)</f>
        <v/>
      </c>
      <c r="C6035" t="str">
        <f>IF(DB!C6035="","",DB!C6035)</f>
        <v/>
      </c>
      <c r="D6035" t="str">
        <f>IF(DB!D6035="","",DB!D6035)</f>
        <v/>
      </c>
      <c r="E6035" t="str">
        <f>IF(DB!E6035="","",DB!E6035)</f>
        <v/>
      </c>
      <c r="F6035" t="str">
        <f>IF(DB!F6035="","",DB!F6035)</f>
        <v/>
      </c>
      <c r="G6035" t="str">
        <f>IF(DB!G6035="","",DB!G6035)</f>
        <v/>
      </c>
      <c r="H6035" t="str">
        <f>IF(DB!H6035="","",DB!H6035)</f>
        <v/>
      </c>
      <c r="I6035" t="str">
        <f>IF(DB!I6035="","",DB!I6035)</f>
        <v/>
      </c>
      <c r="J6035" t="str">
        <f>IF(DB!J6035="","",DB!J6035)</f>
        <v/>
      </c>
    </row>
    <row r="6036" spans="1:10">
      <c r="A6036" t="str">
        <f>IF(DB!A6036="","",DB!A6036)</f>
        <v/>
      </c>
      <c r="B6036" t="str">
        <f>IF(DB!B6036="","",DB!B6036)</f>
        <v/>
      </c>
      <c r="C6036" t="str">
        <f>IF(DB!C6036="","",DB!C6036)</f>
        <v/>
      </c>
      <c r="D6036" t="str">
        <f>IF(DB!D6036="","",DB!D6036)</f>
        <v/>
      </c>
      <c r="E6036" t="str">
        <f>IF(DB!E6036="","",DB!E6036)</f>
        <v/>
      </c>
      <c r="F6036" t="str">
        <f>IF(DB!F6036="","",DB!F6036)</f>
        <v/>
      </c>
      <c r="G6036" t="str">
        <f>IF(DB!G6036="","",DB!G6036)</f>
        <v/>
      </c>
      <c r="H6036" t="str">
        <f>IF(DB!H6036="","",DB!H6036)</f>
        <v/>
      </c>
      <c r="I6036" t="str">
        <f>IF(DB!I6036="","",DB!I6036)</f>
        <v/>
      </c>
      <c r="J6036" t="str">
        <f>IF(DB!J6036="","",DB!J6036)</f>
        <v/>
      </c>
    </row>
    <row r="6037" spans="1:10">
      <c r="A6037" t="str">
        <f>IF(DB!A6037="","",DB!A6037)</f>
        <v/>
      </c>
      <c r="B6037" t="str">
        <f>IF(DB!B6037="","",DB!B6037)</f>
        <v/>
      </c>
      <c r="C6037" t="str">
        <f>IF(DB!C6037="","",DB!C6037)</f>
        <v/>
      </c>
      <c r="D6037" t="str">
        <f>IF(DB!D6037="","",DB!D6037)</f>
        <v/>
      </c>
      <c r="E6037" t="str">
        <f>IF(DB!E6037="","",DB!E6037)</f>
        <v/>
      </c>
      <c r="F6037" t="str">
        <f>IF(DB!F6037="","",DB!F6037)</f>
        <v/>
      </c>
      <c r="G6037" t="str">
        <f>IF(DB!G6037="","",DB!G6037)</f>
        <v/>
      </c>
      <c r="H6037" t="str">
        <f>IF(DB!H6037="","",DB!H6037)</f>
        <v/>
      </c>
      <c r="I6037" t="str">
        <f>IF(DB!I6037="","",DB!I6037)</f>
        <v/>
      </c>
      <c r="J6037" t="str">
        <f>IF(DB!J6037="","",DB!J6037)</f>
        <v/>
      </c>
    </row>
    <row r="6038" spans="1:10">
      <c r="A6038" t="str">
        <f>IF(DB!A6038="","",DB!A6038)</f>
        <v/>
      </c>
      <c r="B6038" t="str">
        <f>IF(DB!B6038="","",DB!B6038)</f>
        <v/>
      </c>
      <c r="C6038" t="str">
        <f>IF(DB!C6038="","",DB!C6038)</f>
        <v/>
      </c>
      <c r="D6038" t="str">
        <f>IF(DB!D6038="","",DB!D6038)</f>
        <v/>
      </c>
      <c r="E6038" t="str">
        <f>IF(DB!E6038="","",DB!E6038)</f>
        <v/>
      </c>
      <c r="F6038" t="str">
        <f>IF(DB!F6038="","",DB!F6038)</f>
        <v/>
      </c>
      <c r="G6038" t="str">
        <f>IF(DB!G6038="","",DB!G6038)</f>
        <v/>
      </c>
      <c r="H6038" t="str">
        <f>IF(DB!H6038="","",DB!H6038)</f>
        <v/>
      </c>
      <c r="I6038" t="str">
        <f>IF(DB!I6038="","",DB!I6038)</f>
        <v/>
      </c>
      <c r="J6038" t="str">
        <f>IF(DB!J6038="","",DB!J6038)</f>
        <v/>
      </c>
    </row>
    <row r="6039" spans="1:10">
      <c r="A6039" t="str">
        <f>IF(DB!A6039="","",DB!A6039)</f>
        <v/>
      </c>
      <c r="B6039" t="str">
        <f>IF(DB!B6039="","",DB!B6039)</f>
        <v/>
      </c>
      <c r="C6039" t="str">
        <f>IF(DB!C6039="","",DB!C6039)</f>
        <v/>
      </c>
      <c r="D6039" t="str">
        <f>IF(DB!D6039="","",DB!D6039)</f>
        <v/>
      </c>
      <c r="E6039" t="str">
        <f>IF(DB!E6039="","",DB!E6039)</f>
        <v/>
      </c>
      <c r="F6039" t="str">
        <f>IF(DB!F6039="","",DB!F6039)</f>
        <v/>
      </c>
      <c r="G6039" t="str">
        <f>IF(DB!G6039="","",DB!G6039)</f>
        <v/>
      </c>
      <c r="H6039" t="str">
        <f>IF(DB!H6039="","",DB!H6039)</f>
        <v/>
      </c>
      <c r="I6039" t="str">
        <f>IF(DB!I6039="","",DB!I6039)</f>
        <v/>
      </c>
      <c r="J6039" t="str">
        <f>IF(DB!J6039="","",DB!J6039)</f>
        <v/>
      </c>
    </row>
    <row r="6040" spans="1:10">
      <c r="A6040" t="str">
        <f>IF(DB!A6040="","",DB!A6040)</f>
        <v/>
      </c>
      <c r="B6040" t="str">
        <f>IF(DB!B6040="","",DB!B6040)</f>
        <v/>
      </c>
      <c r="C6040" t="str">
        <f>IF(DB!C6040="","",DB!C6040)</f>
        <v/>
      </c>
      <c r="D6040" t="str">
        <f>IF(DB!D6040="","",DB!D6040)</f>
        <v/>
      </c>
      <c r="E6040" t="str">
        <f>IF(DB!E6040="","",DB!E6040)</f>
        <v/>
      </c>
      <c r="F6040" t="str">
        <f>IF(DB!F6040="","",DB!F6040)</f>
        <v/>
      </c>
      <c r="G6040" t="str">
        <f>IF(DB!G6040="","",DB!G6040)</f>
        <v/>
      </c>
      <c r="H6040" t="str">
        <f>IF(DB!H6040="","",DB!H6040)</f>
        <v/>
      </c>
      <c r="I6040" t="str">
        <f>IF(DB!I6040="","",DB!I6040)</f>
        <v/>
      </c>
      <c r="J6040" t="str">
        <f>IF(DB!J6040="","",DB!J6040)</f>
        <v/>
      </c>
    </row>
    <row r="6041" spans="1:10">
      <c r="A6041" t="str">
        <f>IF(DB!A6041="","",DB!A6041)</f>
        <v/>
      </c>
      <c r="B6041" t="str">
        <f>IF(DB!B6041="","",DB!B6041)</f>
        <v/>
      </c>
      <c r="C6041" t="str">
        <f>IF(DB!C6041="","",DB!C6041)</f>
        <v/>
      </c>
      <c r="D6041" t="str">
        <f>IF(DB!D6041="","",DB!D6041)</f>
        <v/>
      </c>
      <c r="E6041" t="str">
        <f>IF(DB!E6041="","",DB!E6041)</f>
        <v/>
      </c>
      <c r="F6041" t="str">
        <f>IF(DB!F6041="","",DB!F6041)</f>
        <v/>
      </c>
      <c r="G6041" t="str">
        <f>IF(DB!G6041="","",DB!G6041)</f>
        <v/>
      </c>
      <c r="H6041" t="str">
        <f>IF(DB!H6041="","",DB!H6041)</f>
        <v/>
      </c>
      <c r="I6041" t="str">
        <f>IF(DB!I6041="","",DB!I6041)</f>
        <v/>
      </c>
      <c r="J6041" t="str">
        <f>IF(DB!J6041="","",DB!J6041)</f>
        <v/>
      </c>
    </row>
    <row r="6042" spans="1:10">
      <c r="A6042" t="str">
        <f>IF(DB!A6042="","",DB!A6042)</f>
        <v/>
      </c>
      <c r="B6042" t="str">
        <f>IF(DB!B6042="","",DB!B6042)</f>
        <v/>
      </c>
      <c r="C6042" t="str">
        <f>IF(DB!C6042="","",DB!C6042)</f>
        <v/>
      </c>
      <c r="D6042" t="str">
        <f>IF(DB!D6042="","",DB!D6042)</f>
        <v/>
      </c>
      <c r="E6042" t="str">
        <f>IF(DB!E6042="","",DB!E6042)</f>
        <v/>
      </c>
      <c r="F6042" t="str">
        <f>IF(DB!F6042="","",DB!F6042)</f>
        <v/>
      </c>
      <c r="G6042" t="str">
        <f>IF(DB!G6042="","",DB!G6042)</f>
        <v/>
      </c>
      <c r="H6042" t="str">
        <f>IF(DB!H6042="","",DB!H6042)</f>
        <v/>
      </c>
      <c r="I6042" t="str">
        <f>IF(DB!I6042="","",DB!I6042)</f>
        <v/>
      </c>
      <c r="J6042" t="str">
        <f>IF(DB!J6042="","",DB!J6042)</f>
        <v/>
      </c>
    </row>
    <row r="6043" spans="1:10">
      <c r="A6043" t="str">
        <f>IF(DB!A6043="","",DB!A6043)</f>
        <v/>
      </c>
      <c r="B6043" t="str">
        <f>IF(DB!B6043="","",DB!B6043)</f>
        <v/>
      </c>
      <c r="C6043" t="str">
        <f>IF(DB!C6043="","",DB!C6043)</f>
        <v/>
      </c>
      <c r="D6043" t="str">
        <f>IF(DB!D6043="","",DB!D6043)</f>
        <v/>
      </c>
      <c r="E6043" t="str">
        <f>IF(DB!E6043="","",DB!E6043)</f>
        <v/>
      </c>
      <c r="F6043" t="str">
        <f>IF(DB!F6043="","",DB!F6043)</f>
        <v/>
      </c>
      <c r="G6043" t="str">
        <f>IF(DB!G6043="","",DB!G6043)</f>
        <v/>
      </c>
      <c r="H6043" t="str">
        <f>IF(DB!H6043="","",DB!H6043)</f>
        <v/>
      </c>
      <c r="I6043" t="str">
        <f>IF(DB!I6043="","",DB!I6043)</f>
        <v/>
      </c>
      <c r="J6043" t="str">
        <f>IF(DB!J6043="","",DB!J6043)</f>
        <v/>
      </c>
    </row>
    <row r="6044" spans="1:10">
      <c r="A6044" t="str">
        <f>IF(DB!A6044="","",DB!A6044)</f>
        <v/>
      </c>
      <c r="B6044" t="str">
        <f>IF(DB!B6044="","",DB!B6044)</f>
        <v/>
      </c>
      <c r="C6044" t="str">
        <f>IF(DB!C6044="","",DB!C6044)</f>
        <v/>
      </c>
      <c r="D6044" t="str">
        <f>IF(DB!D6044="","",DB!D6044)</f>
        <v/>
      </c>
      <c r="E6044" t="str">
        <f>IF(DB!E6044="","",DB!E6044)</f>
        <v/>
      </c>
      <c r="F6044" t="str">
        <f>IF(DB!F6044="","",DB!F6044)</f>
        <v/>
      </c>
      <c r="G6044" t="str">
        <f>IF(DB!G6044="","",DB!G6044)</f>
        <v/>
      </c>
      <c r="H6044" t="str">
        <f>IF(DB!H6044="","",DB!H6044)</f>
        <v/>
      </c>
      <c r="I6044" t="str">
        <f>IF(DB!I6044="","",DB!I6044)</f>
        <v/>
      </c>
      <c r="J6044" t="str">
        <f>IF(DB!J6044="","",DB!J6044)</f>
        <v/>
      </c>
    </row>
    <row r="6045" spans="1:10">
      <c r="A6045" t="str">
        <f>IF(DB!A6045="","",DB!A6045)</f>
        <v/>
      </c>
      <c r="B6045" t="str">
        <f>IF(DB!B6045="","",DB!B6045)</f>
        <v/>
      </c>
      <c r="C6045" t="str">
        <f>IF(DB!C6045="","",DB!C6045)</f>
        <v/>
      </c>
      <c r="D6045" t="str">
        <f>IF(DB!D6045="","",DB!D6045)</f>
        <v/>
      </c>
      <c r="E6045" t="str">
        <f>IF(DB!E6045="","",DB!E6045)</f>
        <v/>
      </c>
      <c r="F6045" t="str">
        <f>IF(DB!F6045="","",DB!F6045)</f>
        <v/>
      </c>
      <c r="G6045" t="str">
        <f>IF(DB!G6045="","",DB!G6045)</f>
        <v/>
      </c>
      <c r="H6045" t="str">
        <f>IF(DB!H6045="","",DB!H6045)</f>
        <v/>
      </c>
      <c r="I6045" t="str">
        <f>IF(DB!I6045="","",DB!I6045)</f>
        <v/>
      </c>
      <c r="J6045" t="str">
        <f>IF(DB!J6045="","",DB!J6045)</f>
        <v/>
      </c>
    </row>
    <row r="6046" spans="1:10">
      <c r="A6046" t="str">
        <f>IF(DB!A6046="","",DB!A6046)</f>
        <v/>
      </c>
      <c r="B6046" t="str">
        <f>IF(DB!B6046="","",DB!B6046)</f>
        <v/>
      </c>
      <c r="C6046" t="str">
        <f>IF(DB!C6046="","",DB!C6046)</f>
        <v/>
      </c>
      <c r="D6046" t="str">
        <f>IF(DB!D6046="","",DB!D6046)</f>
        <v/>
      </c>
      <c r="E6046" t="str">
        <f>IF(DB!E6046="","",DB!E6046)</f>
        <v/>
      </c>
      <c r="F6046" t="str">
        <f>IF(DB!F6046="","",DB!F6046)</f>
        <v/>
      </c>
      <c r="G6046" t="str">
        <f>IF(DB!G6046="","",DB!G6046)</f>
        <v/>
      </c>
      <c r="H6046" t="str">
        <f>IF(DB!H6046="","",DB!H6046)</f>
        <v/>
      </c>
      <c r="I6046" t="str">
        <f>IF(DB!I6046="","",DB!I6046)</f>
        <v/>
      </c>
      <c r="J6046" t="str">
        <f>IF(DB!J6046="","",DB!J6046)</f>
        <v/>
      </c>
    </row>
    <row r="6047" spans="1:10">
      <c r="A6047" t="str">
        <f>IF(DB!A6047="","",DB!A6047)</f>
        <v/>
      </c>
      <c r="B6047" t="str">
        <f>IF(DB!B6047="","",DB!B6047)</f>
        <v/>
      </c>
      <c r="C6047" t="str">
        <f>IF(DB!C6047="","",DB!C6047)</f>
        <v/>
      </c>
      <c r="D6047" t="str">
        <f>IF(DB!D6047="","",DB!D6047)</f>
        <v/>
      </c>
      <c r="E6047" t="str">
        <f>IF(DB!E6047="","",DB!E6047)</f>
        <v/>
      </c>
      <c r="F6047" t="str">
        <f>IF(DB!F6047="","",DB!F6047)</f>
        <v/>
      </c>
      <c r="G6047" t="str">
        <f>IF(DB!G6047="","",DB!G6047)</f>
        <v/>
      </c>
      <c r="H6047" t="str">
        <f>IF(DB!H6047="","",DB!H6047)</f>
        <v/>
      </c>
      <c r="I6047" t="str">
        <f>IF(DB!I6047="","",DB!I6047)</f>
        <v/>
      </c>
      <c r="J6047" t="str">
        <f>IF(DB!J6047="","",DB!J6047)</f>
        <v/>
      </c>
    </row>
    <row r="6048" spans="1:10">
      <c r="A6048" t="str">
        <f>IF(DB!A6048="","",DB!A6048)</f>
        <v/>
      </c>
      <c r="B6048" t="str">
        <f>IF(DB!B6048="","",DB!B6048)</f>
        <v/>
      </c>
      <c r="C6048" t="str">
        <f>IF(DB!C6048="","",DB!C6048)</f>
        <v/>
      </c>
      <c r="D6048" t="str">
        <f>IF(DB!D6048="","",DB!D6048)</f>
        <v/>
      </c>
      <c r="E6048" t="str">
        <f>IF(DB!E6048="","",DB!E6048)</f>
        <v/>
      </c>
      <c r="F6048" t="str">
        <f>IF(DB!F6048="","",DB!F6048)</f>
        <v/>
      </c>
      <c r="G6048" t="str">
        <f>IF(DB!G6048="","",DB!G6048)</f>
        <v/>
      </c>
      <c r="H6048" t="str">
        <f>IF(DB!H6048="","",DB!H6048)</f>
        <v/>
      </c>
      <c r="I6048" t="str">
        <f>IF(DB!I6048="","",DB!I6048)</f>
        <v/>
      </c>
      <c r="J6048" t="str">
        <f>IF(DB!J6048="","",DB!J6048)</f>
        <v/>
      </c>
    </row>
    <row r="6049" spans="1:10">
      <c r="A6049" t="str">
        <f>IF(DB!A6049="","",DB!A6049)</f>
        <v/>
      </c>
      <c r="B6049" t="str">
        <f>IF(DB!B6049="","",DB!B6049)</f>
        <v/>
      </c>
      <c r="C6049" t="str">
        <f>IF(DB!C6049="","",DB!C6049)</f>
        <v/>
      </c>
      <c r="D6049" t="str">
        <f>IF(DB!D6049="","",DB!D6049)</f>
        <v/>
      </c>
      <c r="E6049" t="str">
        <f>IF(DB!E6049="","",DB!E6049)</f>
        <v/>
      </c>
      <c r="F6049" t="str">
        <f>IF(DB!F6049="","",DB!F6049)</f>
        <v/>
      </c>
      <c r="G6049" t="str">
        <f>IF(DB!G6049="","",DB!G6049)</f>
        <v/>
      </c>
      <c r="H6049" t="str">
        <f>IF(DB!H6049="","",DB!H6049)</f>
        <v/>
      </c>
      <c r="I6049" t="str">
        <f>IF(DB!I6049="","",DB!I6049)</f>
        <v/>
      </c>
      <c r="J6049" t="str">
        <f>IF(DB!J6049="","",DB!J6049)</f>
        <v/>
      </c>
    </row>
    <row r="6050" spans="1:10">
      <c r="A6050" t="str">
        <f>IF(DB!A6050="","",DB!A6050)</f>
        <v/>
      </c>
      <c r="B6050" t="str">
        <f>IF(DB!B6050="","",DB!B6050)</f>
        <v/>
      </c>
      <c r="C6050" t="str">
        <f>IF(DB!C6050="","",DB!C6050)</f>
        <v/>
      </c>
      <c r="D6050" t="str">
        <f>IF(DB!D6050="","",DB!D6050)</f>
        <v/>
      </c>
      <c r="E6050" t="str">
        <f>IF(DB!E6050="","",DB!E6050)</f>
        <v/>
      </c>
      <c r="F6050" t="str">
        <f>IF(DB!F6050="","",DB!F6050)</f>
        <v/>
      </c>
      <c r="G6050" t="str">
        <f>IF(DB!G6050="","",DB!G6050)</f>
        <v/>
      </c>
      <c r="H6050" t="str">
        <f>IF(DB!H6050="","",DB!H6050)</f>
        <v/>
      </c>
      <c r="I6050" t="str">
        <f>IF(DB!I6050="","",DB!I6050)</f>
        <v/>
      </c>
      <c r="J6050" t="str">
        <f>IF(DB!J6050="","",DB!J6050)</f>
        <v/>
      </c>
    </row>
    <row r="6051" spans="1:10">
      <c r="A6051" t="str">
        <f>IF(DB!A6051="","",DB!A6051)</f>
        <v/>
      </c>
      <c r="B6051" t="str">
        <f>IF(DB!B6051="","",DB!B6051)</f>
        <v/>
      </c>
      <c r="C6051" t="str">
        <f>IF(DB!C6051="","",DB!C6051)</f>
        <v/>
      </c>
      <c r="D6051" t="str">
        <f>IF(DB!D6051="","",DB!D6051)</f>
        <v/>
      </c>
      <c r="E6051" t="str">
        <f>IF(DB!E6051="","",DB!E6051)</f>
        <v/>
      </c>
      <c r="F6051" t="str">
        <f>IF(DB!F6051="","",DB!F6051)</f>
        <v/>
      </c>
      <c r="G6051" t="str">
        <f>IF(DB!G6051="","",DB!G6051)</f>
        <v/>
      </c>
      <c r="H6051" t="str">
        <f>IF(DB!H6051="","",DB!H6051)</f>
        <v/>
      </c>
      <c r="I6051" t="str">
        <f>IF(DB!I6051="","",DB!I6051)</f>
        <v/>
      </c>
      <c r="J6051" t="str">
        <f>IF(DB!J6051="","",DB!J6051)</f>
        <v/>
      </c>
    </row>
    <row r="6052" spans="1:10">
      <c r="A6052" t="str">
        <f>IF(DB!A6052="","",DB!A6052)</f>
        <v/>
      </c>
      <c r="B6052" t="str">
        <f>IF(DB!B6052="","",DB!B6052)</f>
        <v/>
      </c>
      <c r="C6052" t="str">
        <f>IF(DB!C6052="","",DB!C6052)</f>
        <v/>
      </c>
      <c r="D6052" t="str">
        <f>IF(DB!D6052="","",DB!D6052)</f>
        <v/>
      </c>
      <c r="E6052" t="str">
        <f>IF(DB!E6052="","",DB!E6052)</f>
        <v/>
      </c>
      <c r="F6052" t="str">
        <f>IF(DB!F6052="","",DB!F6052)</f>
        <v/>
      </c>
      <c r="G6052" t="str">
        <f>IF(DB!G6052="","",DB!G6052)</f>
        <v/>
      </c>
      <c r="H6052" t="str">
        <f>IF(DB!H6052="","",DB!H6052)</f>
        <v/>
      </c>
      <c r="I6052" t="str">
        <f>IF(DB!I6052="","",DB!I6052)</f>
        <v/>
      </c>
      <c r="J6052" t="str">
        <f>IF(DB!J6052="","",DB!J6052)</f>
        <v/>
      </c>
    </row>
    <row r="6053" spans="1:10">
      <c r="A6053" t="str">
        <f>IF(DB!A6053="","",DB!A6053)</f>
        <v/>
      </c>
      <c r="B6053" t="str">
        <f>IF(DB!B6053="","",DB!B6053)</f>
        <v/>
      </c>
      <c r="C6053" t="str">
        <f>IF(DB!C6053="","",DB!C6053)</f>
        <v/>
      </c>
      <c r="D6053" t="str">
        <f>IF(DB!D6053="","",DB!D6053)</f>
        <v/>
      </c>
      <c r="E6053" t="str">
        <f>IF(DB!E6053="","",DB!E6053)</f>
        <v/>
      </c>
      <c r="F6053" t="str">
        <f>IF(DB!F6053="","",DB!F6053)</f>
        <v/>
      </c>
      <c r="G6053" t="str">
        <f>IF(DB!G6053="","",DB!G6053)</f>
        <v/>
      </c>
      <c r="H6053" t="str">
        <f>IF(DB!H6053="","",DB!H6053)</f>
        <v/>
      </c>
      <c r="I6053" t="str">
        <f>IF(DB!I6053="","",DB!I6053)</f>
        <v/>
      </c>
      <c r="J6053" t="str">
        <f>IF(DB!J6053="","",DB!J6053)</f>
        <v/>
      </c>
    </row>
    <row r="6054" spans="1:10">
      <c r="A6054" t="str">
        <f>IF(DB!A6054="","",DB!A6054)</f>
        <v/>
      </c>
      <c r="B6054" t="str">
        <f>IF(DB!B6054="","",DB!B6054)</f>
        <v/>
      </c>
      <c r="C6054" t="str">
        <f>IF(DB!C6054="","",DB!C6054)</f>
        <v/>
      </c>
      <c r="D6054" t="str">
        <f>IF(DB!D6054="","",DB!D6054)</f>
        <v/>
      </c>
      <c r="E6054" t="str">
        <f>IF(DB!E6054="","",DB!E6054)</f>
        <v/>
      </c>
      <c r="F6054" t="str">
        <f>IF(DB!F6054="","",DB!F6054)</f>
        <v/>
      </c>
      <c r="G6054" t="str">
        <f>IF(DB!G6054="","",DB!G6054)</f>
        <v/>
      </c>
      <c r="H6054" t="str">
        <f>IF(DB!H6054="","",DB!H6054)</f>
        <v/>
      </c>
      <c r="I6054" t="str">
        <f>IF(DB!I6054="","",DB!I6054)</f>
        <v/>
      </c>
      <c r="J6054" t="str">
        <f>IF(DB!J6054="","",DB!J6054)</f>
        <v/>
      </c>
    </row>
    <row r="6055" spans="1:10">
      <c r="A6055" t="str">
        <f>IF(DB!A6055="","",DB!A6055)</f>
        <v/>
      </c>
      <c r="B6055" t="str">
        <f>IF(DB!B6055="","",DB!B6055)</f>
        <v/>
      </c>
      <c r="C6055" t="str">
        <f>IF(DB!C6055="","",DB!C6055)</f>
        <v/>
      </c>
      <c r="D6055" t="str">
        <f>IF(DB!D6055="","",DB!D6055)</f>
        <v/>
      </c>
      <c r="E6055" t="str">
        <f>IF(DB!E6055="","",DB!E6055)</f>
        <v/>
      </c>
      <c r="F6055" t="str">
        <f>IF(DB!F6055="","",DB!F6055)</f>
        <v/>
      </c>
      <c r="G6055" t="str">
        <f>IF(DB!G6055="","",DB!G6055)</f>
        <v/>
      </c>
      <c r="H6055" t="str">
        <f>IF(DB!H6055="","",DB!H6055)</f>
        <v/>
      </c>
      <c r="I6055" t="str">
        <f>IF(DB!I6055="","",DB!I6055)</f>
        <v/>
      </c>
      <c r="J6055" t="str">
        <f>IF(DB!J6055="","",DB!J6055)</f>
        <v/>
      </c>
    </row>
    <row r="6056" spans="1:10">
      <c r="A6056" t="str">
        <f>IF(DB!A6056="","",DB!A6056)</f>
        <v/>
      </c>
      <c r="B6056" t="str">
        <f>IF(DB!B6056="","",DB!B6056)</f>
        <v/>
      </c>
      <c r="C6056" t="str">
        <f>IF(DB!C6056="","",DB!C6056)</f>
        <v/>
      </c>
      <c r="D6056" t="str">
        <f>IF(DB!D6056="","",DB!D6056)</f>
        <v/>
      </c>
      <c r="E6056" t="str">
        <f>IF(DB!E6056="","",DB!E6056)</f>
        <v/>
      </c>
      <c r="F6056" t="str">
        <f>IF(DB!F6056="","",DB!F6056)</f>
        <v/>
      </c>
      <c r="G6056" t="str">
        <f>IF(DB!G6056="","",DB!G6056)</f>
        <v/>
      </c>
      <c r="H6056" t="str">
        <f>IF(DB!H6056="","",DB!H6056)</f>
        <v/>
      </c>
      <c r="I6056" t="str">
        <f>IF(DB!I6056="","",DB!I6056)</f>
        <v/>
      </c>
      <c r="J6056" t="str">
        <f>IF(DB!J6056="","",DB!J6056)</f>
        <v/>
      </c>
    </row>
    <row r="6057" spans="1:10">
      <c r="A6057" t="str">
        <f>IF(DB!A6057="","",DB!A6057)</f>
        <v/>
      </c>
      <c r="B6057" t="str">
        <f>IF(DB!B6057="","",DB!B6057)</f>
        <v/>
      </c>
      <c r="C6057" t="str">
        <f>IF(DB!C6057="","",DB!C6057)</f>
        <v/>
      </c>
      <c r="D6057" t="str">
        <f>IF(DB!D6057="","",DB!D6057)</f>
        <v/>
      </c>
      <c r="E6057" t="str">
        <f>IF(DB!E6057="","",DB!E6057)</f>
        <v/>
      </c>
      <c r="F6057" t="str">
        <f>IF(DB!F6057="","",DB!F6057)</f>
        <v/>
      </c>
      <c r="G6057" t="str">
        <f>IF(DB!G6057="","",DB!G6057)</f>
        <v/>
      </c>
      <c r="H6057" t="str">
        <f>IF(DB!H6057="","",DB!H6057)</f>
        <v/>
      </c>
      <c r="I6057" t="str">
        <f>IF(DB!I6057="","",DB!I6057)</f>
        <v/>
      </c>
      <c r="J6057" t="str">
        <f>IF(DB!J6057="","",DB!J6057)</f>
        <v/>
      </c>
    </row>
    <row r="6058" spans="1:10">
      <c r="A6058" t="str">
        <f>IF(DB!A6058="","",DB!A6058)</f>
        <v/>
      </c>
      <c r="B6058" t="str">
        <f>IF(DB!B6058="","",DB!B6058)</f>
        <v/>
      </c>
      <c r="C6058" t="str">
        <f>IF(DB!C6058="","",DB!C6058)</f>
        <v/>
      </c>
      <c r="D6058" t="str">
        <f>IF(DB!D6058="","",DB!D6058)</f>
        <v/>
      </c>
      <c r="E6058" t="str">
        <f>IF(DB!E6058="","",DB!E6058)</f>
        <v/>
      </c>
      <c r="F6058" t="str">
        <f>IF(DB!F6058="","",DB!F6058)</f>
        <v/>
      </c>
      <c r="G6058" t="str">
        <f>IF(DB!G6058="","",DB!G6058)</f>
        <v/>
      </c>
      <c r="H6058" t="str">
        <f>IF(DB!H6058="","",DB!H6058)</f>
        <v/>
      </c>
      <c r="I6058" t="str">
        <f>IF(DB!I6058="","",DB!I6058)</f>
        <v/>
      </c>
      <c r="J6058" t="str">
        <f>IF(DB!J6058="","",DB!J6058)</f>
        <v/>
      </c>
    </row>
    <row r="6059" spans="1:10">
      <c r="A6059" t="str">
        <f>IF(DB!A6059="","",DB!A6059)</f>
        <v/>
      </c>
      <c r="B6059" t="str">
        <f>IF(DB!B6059="","",DB!B6059)</f>
        <v/>
      </c>
      <c r="C6059" t="str">
        <f>IF(DB!C6059="","",DB!C6059)</f>
        <v/>
      </c>
      <c r="D6059" t="str">
        <f>IF(DB!D6059="","",DB!D6059)</f>
        <v/>
      </c>
      <c r="E6059" t="str">
        <f>IF(DB!E6059="","",DB!E6059)</f>
        <v/>
      </c>
      <c r="F6059" t="str">
        <f>IF(DB!F6059="","",DB!F6059)</f>
        <v/>
      </c>
      <c r="G6059" t="str">
        <f>IF(DB!G6059="","",DB!G6059)</f>
        <v/>
      </c>
      <c r="H6059" t="str">
        <f>IF(DB!H6059="","",DB!H6059)</f>
        <v/>
      </c>
      <c r="I6059" t="str">
        <f>IF(DB!I6059="","",DB!I6059)</f>
        <v/>
      </c>
      <c r="J6059" t="str">
        <f>IF(DB!J6059="","",DB!J6059)</f>
        <v/>
      </c>
    </row>
    <row r="6060" spans="1:10">
      <c r="A6060" t="str">
        <f>IF(DB!A6060="","",DB!A6060)</f>
        <v/>
      </c>
      <c r="B6060" t="str">
        <f>IF(DB!B6060="","",DB!B6060)</f>
        <v/>
      </c>
      <c r="C6060" t="str">
        <f>IF(DB!C6060="","",DB!C6060)</f>
        <v/>
      </c>
      <c r="D6060" t="str">
        <f>IF(DB!D6060="","",DB!D6060)</f>
        <v/>
      </c>
      <c r="E6060" t="str">
        <f>IF(DB!E6060="","",DB!E6060)</f>
        <v/>
      </c>
      <c r="F6060" t="str">
        <f>IF(DB!F6060="","",DB!F6060)</f>
        <v/>
      </c>
      <c r="G6060" t="str">
        <f>IF(DB!G6060="","",DB!G6060)</f>
        <v/>
      </c>
      <c r="H6060" t="str">
        <f>IF(DB!H6060="","",DB!H6060)</f>
        <v/>
      </c>
      <c r="I6060" t="str">
        <f>IF(DB!I6060="","",DB!I6060)</f>
        <v/>
      </c>
      <c r="J6060" t="str">
        <f>IF(DB!J6060="","",DB!J6060)</f>
        <v/>
      </c>
    </row>
    <row r="6061" spans="1:10">
      <c r="A6061" t="str">
        <f>IF(DB!A6061="","",DB!A6061)</f>
        <v/>
      </c>
      <c r="B6061" t="str">
        <f>IF(DB!B6061="","",DB!B6061)</f>
        <v/>
      </c>
      <c r="C6061" t="str">
        <f>IF(DB!C6061="","",DB!C6061)</f>
        <v/>
      </c>
      <c r="D6061" t="str">
        <f>IF(DB!D6061="","",DB!D6061)</f>
        <v/>
      </c>
      <c r="E6061" t="str">
        <f>IF(DB!E6061="","",DB!E6061)</f>
        <v/>
      </c>
      <c r="F6061" t="str">
        <f>IF(DB!F6061="","",DB!F6061)</f>
        <v/>
      </c>
      <c r="G6061" t="str">
        <f>IF(DB!G6061="","",DB!G6061)</f>
        <v/>
      </c>
      <c r="H6061" t="str">
        <f>IF(DB!H6061="","",DB!H6061)</f>
        <v/>
      </c>
      <c r="I6061" t="str">
        <f>IF(DB!I6061="","",DB!I6061)</f>
        <v/>
      </c>
      <c r="J6061" t="str">
        <f>IF(DB!J6061="","",DB!J6061)</f>
        <v/>
      </c>
    </row>
    <row r="6062" spans="1:10">
      <c r="A6062" t="str">
        <f>IF(DB!A6062="","",DB!A6062)</f>
        <v/>
      </c>
      <c r="B6062" t="str">
        <f>IF(DB!B6062="","",DB!B6062)</f>
        <v/>
      </c>
      <c r="C6062" t="str">
        <f>IF(DB!C6062="","",DB!C6062)</f>
        <v/>
      </c>
      <c r="D6062" t="str">
        <f>IF(DB!D6062="","",DB!D6062)</f>
        <v/>
      </c>
      <c r="E6062" t="str">
        <f>IF(DB!E6062="","",DB!E6062)</f>
        <v/>
      </c>
      <c r="F6062" t="str">
        <f>IF(DB!F6062="","",DB!F6062)</f>
        <v/>
      </c>
      <c r="G6062" t="str">
        <f>IF(DB!G6062="","",DB!G6062)</f>
        <v/>
      </c>
      <c r="H6062" t="str">
        <f>IF(DB!H6062="","",DB!H6062)</f>
        <v/>
      </c>
      <c r="I6062" t="str">
        <f>IF(DB!I6062="","",DB!I6062)</f>
        <v/>
      </c>
      <c r="J6062" t="str">
        <f>IF(DB!J6062="","",DB!J6062)</f>
        <v/>
      </c>
    </row>
    <row r="6063" spans="1:10">
      <c r="A6063" t="str">
        <f>IF(DB!A6063="","",DB!A6063)</f>
        <v/>
      </c>
      <c r="B6063" t="str">
        <f>IF(DB!B6063="","",DB!B6063)</f>
        <v/>
      </c>
      <c r="C6063" t="str">
        <f>IF(DB!C6063="","",DB!C6063)</f>
        <v/>
      </c>
      <c r="D6063" t="str">
        <f>IF(DB!D6063="","",DB!D6063)</f>
        <v/>
      </c>
      <c r="E6063" t="str">
        <f>IF(DB!E6063="","",DB!E6063)</f>
        <v/>
      </c>
      <c r="F6063" t="str">
        <f>IF(DB!F6063="","",DB!F6063)</f>
        <v/>
      </c>
      <c r="G6063" t="str">
        <f>IF(DB!G6063="","",DB!G6063)</f>
        <v/>
      </c>
      <c r="H6063" t="str">
        <f>IF(DB!H6063="","",DB!H6063)</f>
        <v/>
      </c>
      <c r="I6063" t="str">
        <f>IF(DB!I6063="","",DB!I6063)</f>
        <v/>
      </c>
      <c r="J6063" t="str">
        <f>IF(DB!J6063="","",DB!J6063)</f>
        <v/>
      </c>
    </row>
    <row r="6064" spans="1:10">
      <c r="A6064" t="str">
        <f>IF(DB!A6064="","",DB!A6064)</f>
        <v/>
      </c>
      <c r="B6064" t="str">
        <f>IF(DB!B6064="","",DB!B6064)</f>
        <v/>
      </c>
      <c r="C6064" t="str">
        <f>IF(DB!C6064="","",DB!C6064)</f>
        <v/>
      </c>
      <c r="D6064" t="str">
        <f>IF(DB!D6064="","",DB!D6064)</f>
        <v/>
      </c>
      <c r="E6064" t="str">
        <f>IF(DB!E6064="","",DB!E6064)</f>
        <v/>
      </c>
      <c r="F6064" t="str">
        <f>IF(DB!F6064="","",DB!F6064)</f>
        <v/>
      </c>
      <c r="G6064" t="str">
        <f>IF(DB!G6064="","",DB!G6064)</f>
        <v/>
      </c>
      <c r="H6064" t="str">
        <f>IF(DB!H6064="","",DB!H6064)</f>
        <v/>
      </c>
      <c r="I6064" t="str">
        <f>IF(DB!I6064="","",DB!I6064)</f>
        <v/>
      </c>
      <c r="J6064" t="str">
        <f>IF(DB!J6064="","",DB!J6064)</f>
        <v/>
      </c>
    </row>
    <row r="6065" spans="1:10">
      <c r="A6065" t="str">
        <f>IF(DB!A6065="","",DB!A6065)</f>
        <v/>
      </c>
      <c r="B6065" t="str">
        <f>IF(DB!B6065="","",DB!B6065)</f>
        <v/>
      </c>
      <c r="C6065" t="str">
        <f>IF(DB!C6065="","",DB!C6065)</f>
        <v/>
      </c>
      <c r="D6065" t="str">
        <f>IF(DB!D6065="","",DB!D6065)</f>
        <v/>
      </c>
      <c r="E6065" t="str">
        <f>IF(DB!E6065="","",DB!E6065)</f>
        <v/>
      </c>
      <c r="F6065" t="str">
        <f>IF(DB!F6065="","",DB!F6065)</f>
        <v/>
      </c>
      <c r="G6065" t="str">
        <f>IF(DB!G6065="","",DB!G6065)</f>
        <v/>
      </c>
      <c r="H6065" t="str">
        <f>IF(DB!H6065="","",DB!H6065)</f>
        <v/>
      </c>
      <c r="I6065" t="str">
        <f>IF(DB!I6065="","",DB!I6065)</f>
        <v/>
      </c>
      <c r="J6065" t="str">
        <f>IF(DB!J6065="","",DB!J6065)</f>
        <v/>
      </c>
    </row>
    <row r="6066" spans="1:10">
      <c r="A6066" t="str">
        <f>IF(DB!A6066="","",DB!A6066)</f>
        <v/>
      </c>
      <c r="B6066" t="str">
        <f>IF(DB!B6066="","",DB!B6066)</f>
        <v/>
      </c>
      <c r="C6066" t="str">
        <f>IF(DB!C6066="","",DB!C6066)</f>
        <v/>
      </c>
      <c r="D6066" t="str">
        <f>IF(DB!D6066="","",DB!D6066)</f>
        <v/>
      </c>
      <c r="E6066" t="str">
        <f>IF(DB!E6066="","",DB!E6066)</f>
        <v/>
      </c>
      <c r="F6066" t="str">
        <f>IF(DB!F6066="","",DB!F6066)</f>
        <v/>
      </c>
      <c r="G6066" t="str">
        <f>IF(DB!G6066="","",DB!G6066)</f>
        <v/>
      </c>
      <c r="H6066" t="str">
        <f>IF(DB!H6066="","",DB!H6066)</f>
        <v/>
      </c>
      <c r="I6066" t="str">
        <f>IF(DB!I6066="","",DB!I6066)</f>
        <v/>
      </c>
      <c r="J6066" t="str">
        <f>IF(DB!J6066="","",DB!J6066)</f>
        <v/>
      </c>
    </row>
    <row r="6067" spans="1:10">
      <c r="A6067" t="str">
        <f>IF(DB!A6067="","",DB!A6067)</f>
        <v/>
      </c>
      <c r="B6067" t="str">
        <f>IF(DB!B6067="","",DB!B6067)</f>
        <v/>
      </c>
      <c r="C6067" t="str">
        <f>IF(DB!C6067="","",DB!C6067)</f>
        <v/>
      </c>
      <c r="D6067" t="str">
        <f>IF(DB!D6067="","",DB!D6067)</f>
        <v/>
      </c>
      <c r="E6067" t="str">
        <f>IF(DB!E6067="","",DB!E6067)</f>
        <v/>
      </c>
      <c r="F6067" t="str">
        <f>IF(DB!F6067="","",DB!F6067)</f>
        <v/>
      </c>
      <c r="G6067" t="str">
        <f>IF(DB!G6067="","",DB!G6067)</f>
        <v/>
      </c>
      <c r="H6067" t="str">
        <f>IF(DB!H6067="","",DB!H6067)</f>
        <v/>
      </c>
      <c r="I6067" t="str">
        <f>IF(DB!I6067="","",DB!I6067)</f>
        <v/>
      </c>
      <c r="J6067" t="str">
        <f>IF(DB!J6067="","",DB!J6067)</f>
        <v/>
      </c>
    </row>
    <row r="6068" spans="1:10">
      <c r="A6068" t="str">
        <f>IF(DB!A6068="","",DB!A6068)</f>
        <v/>
      </c>
      <c r="B6068" t="str">
        <f>IF(DB!B6068="","",DB!B6068)</f>
        <v/>
      </c>
      <c r="C6068" t="str">
        <f>IF(DB!C6068="","",DB!C6068)</f>
        <v/>
      </c>
      <c r="D6068" t="str">
        <f>IF(DB!D6068="","",DB!D6068)</f>
        <v/>
      </c>
      <c r="E6068" t="str">
        <f>IF(DB!E6068="","",DB!E6068)</f>
        <v/>
      </c>
      <c r="F6068" t="str">
        <f>IF(DB!F6068="","",DB!F6068)</f>
        <v/>
      </c>
      <c r="G6068" t="str">
        <f>IF(DB!G6068="","",DB!G6068)</f>
        <v/>
      </c>
      <c r="H6068" t="str">
        <f>IF(DB!H6068="","",DB!H6068)</f>
        <v/>
      </c>
      <c r="I6068" t="str">
        <f>IF(DB!I6068="","",DB!I6068)</f>
        <v/>
      </c>
      <c r="J6068" t="str">
        <f>IF(DB!J6068="","",DB!J6068)</f>
        <v/>
      </c>
    </row>
    <row r="6069" spans="1:10">
      <c r="A6069" t="str">
        <f>IF(DB!A6069="","",DB!A6069)</f>
        <v/>
      </c>
      <c r="B6069" t="str">
        <f>IF(DB!B6069="","",DB!B6069)</f>
        <v/>
      </c>
      <c r="C6069" t="str">
        <f>IF(DB!C6069="","",DB!C6069)</f>
        <v/>
      </c>
      <c r="D6069" t="str">
        <f>IF(DB!D6069="","",DB!D6069)</f>
        <v/>
      </c>
      <c r="E6069" t="str">
        <f>IF(DB!E6069="","",DB!E6069)</f>
        <v/>
      </c>
      <c r="F6069" t="str">
        <f>IF(DB!F6069="","",DB!F6069)</f>
        <v/>
      </c>
      <c r="G6069" t="str">
        <f>IF(DB!G6069="","",DB!G6069)</f>
        <v/>
      </c>
      <c r="H6069" t="str">
        <f>IF(DB!H6069="","",DB!H6069)</f>
        <v/>
      </c>
      <c r="I6069" t="str">
        <f>IF(DB!I6069="","",DB!I6069)</f>
        <v/>
      </c>
      <c r="J6069" t="str">
        <f>IF(DB!J6069="","",DB!J6069)</f>
        <v/>
      </c>
    </row>
    <row r="6070" spans="1:10">
      <c r="A6070" t="str">
        <f>IF(DB!A6070="","",DB!A6070)</f>
        <v/>
      </c>
      <c r="B6070" t="str">
        <f>IF(DB!B6070="","",DB!B6070)</f>
        <v/>
      </c>
      <c r="C6070" t="str">
        <f>IF(DB!C6070="","",DB!C6070)</f>
        <v/>
      </c>
      <c r="D6070" t="str">
        <f>IF(DB!D6070="","",DB!D6070)</f>
        <v/>
      </c>
      <c r="E6070" t="str">
        <f>IF(DB!E6070="","",DB!E6070)</f>
        <v/>
      </c>
      <c r="F6070" t="str">
        <f>IF(DB!F6070="","",DB!F6070)</f>
        <v/>
      </c>
      <c r="G6070" t="str">
        <f>IF(DB!G6070="","",DB!G6070)</f>
        <v/>
      </c>
      <c r="H6070" t="str">
        <f>IF(DB!H6070="","",DB!H6070)</f>
        <v/>
      </c>
      <c r="I6070" t="str">
        <f>IF(DB!I6070="","",DB!I6070)</f>
        <v/>
      </c>
      <c r="J6070" t="str">
        <f>IF(DB!J6070="","",DB!J6070)</f>
        <v/>
      </c>
    </row>
    <row r="6071" spans="1:10">
      <c r="A6071" t="str">
        <f>IF(DB!A6071="","",DB!A6071)</f>
        <v/>
      </c>
      <c r="B6071" t="str">
        <f>IF(DB!B6071="","",DB!B6071)</f>
        <v/>
      </c>
      <c r="C6071" t="str">
        <f>IF(DB!C6071="","",DB!C6071)</f>
        <v/>
      </c>
      <c r="D6071" t="str">
        <f>IF(DB!D6071="","",DB!D6071)</f>
        <v/>
      </c>
      <c r="E6071" t="str">
        <f>IF(DB!E6071="","",DB!E6071)</f>
        <v/>
      </c>
      <c r="F6071" t="str">
        <f>IF(DB!F6071="","",DB!F6071)</f>
        <v/>
      </c>
      <c r="G6071" t="str">
        <f>IF(DB!G6071="","",DB!G6071)</f>
        <v/>
      </c>
      <c r="H6071" t="str">
        <f>IF(DB!H6071="","",DB!H6071)</f>
        <v/>
      </c>
      <c r="I6071" t="str">
        <f>IF(DB!I6071="","",DB!I6071)</f>
        <v/>
      </c>
      <c r="J6071" t="str">
        <f>IF(DB!J6071="","",DB!J6071)</f>
        <v/>
      </c>
    </row>
    <row r="6072" spans="1:10">
      <c r="A6072" t="str">
        <f>IF(DB!A6072="","",DB!A6072)</f>
        <v/>
      </c>
      <c r="B6072" t="str">
        <f>IF(DB!B6072="","",DB!B6072)</f>
        <v/>
      </c>
      <c r="C6072" t="str">
        <f>IF(DB!C6072="","",DB!C6072)</f>
        <v/>
      </c>
      <c r="D6072" t="str">
        <f>IF(DB!D6072="","",DB!D6072)</f>
        <v/>
      </c>
      <c r="E6072" t="str">
        <f>IF(DB!E6072="","",DB!E6072)</f>
        <v/>
      </c>
      <c r="F6072" t="str">
        <f>IF(DB!F6072="","",DB!F6072)</f>
        <v/>
      </c>
      <c r="G6072" t="str">
        <f>IF(DB!G6072="","",DB!G6072)</f>
        <v/>
      </c>
      <c r="H6072" t="str">
        <f>IF(DB!H6072="","",DB!H6072)</f>
        <v/>
      </c>
      <c r="I6072" t="str">
        <f>IF(DB!I6072="","",DB!I6072)</f>
        <v/>
      </c>
      <c r="J6072" t="str">
        <f>IF(DB!J6072="","",DB!J6072)</f>
        <v/>
      </c>
    </row>
    <row r="6073" spans="1:10">
      <c r="A6073" t="str">
        <f>IF(DB!A6073="","",DB!A6073)</f>
        <v/>
      </c>
      <c r="B6073" t="str">
        <f>IF(DB!B6073="","",DB!B6073)</f>
        <v/>
      </c>
      <c r="C6073" t="str">
        <f>IF(DB!C6073="","",DB!C6073)</f>
        <v/>
      </c>
      <c r="D6073" t="str">
        <f>IF(DB!D6073="","",DB!D6073)</f>
        <v/>
      </c>
      <c r="E6073" t="str">
        <f>IF(DB!E6073="","",DB!E6073)</f>
        <v/>
      </c>
      <c r="F6073" t="str">
        <f>IF(DB!F6073="","",DB!F6073)</f>
        <v/>
      </c>
      <c r="G6073" t="str">
        <f>IF(DB!G6073="","",DB!G6073)</f>
        <v/>
      </c>
      <c r="H6073" t="str">
        <f>IF(DB!H6073="","",DB!H6073)</f>
        <v/>
      </c>
      <c r="I6073" t="str">
        <f>IF(DB!I6073="","",DB!I6073)</f>
        <v/>
      </c>
      <c r="J6073" t="str">
        <f>IF(DB!J6073="","",DB!J6073)</f>
        <v/>
      </c>
    </row>
    <row r="6074" spans="1:10">
      <c r="A6074" t="str">
        <f>IF(DB!A6074="","",DB!A6074)</f>
        <v/>
      </c>
      <c r="B6074" t="str">
        <f>IF(DB!B6074="","",DB!B6074)</f>
        <v/>
      </c>
      <c r="C6074" t="str">
        <f>IF(DB!C6074="","",DB!C6074)</f>
        <v/>
      </c>
      <c r="D6074" t="str">
        <f>IF(DB!D6074="","",DB!D6074)</f>
        <v/>
      </c>
      <c r="E6074" t="str">
        <f>IF(DB!E6074="","",DB!E6074)</f>
        <v/>
      </c>
      <c r="F6074" t="str">
        <f>IF(DB!F6074="","",DB!F6074)</f>
        <v/>
      </c>
      <c r="G6074" t="str">
        <f>IF(DB!G6074="","",DB!G6074)</f>
        <v/>
      </c>
      <c r="H6074" t="str">
        <f>IF(DB!H6074="","",DB!H6074)</f>
        <v/>
      </c>
      <c r="I6074" t="str">
        <f>IF(DB!I6074="","",DB!I6074)</f>
        <v/>
      </c>
      <c r="J6074" t="str">
        <f>IF(DB!J6074="","",DB!J6074)</f>
        <v/>
      </c>
    </row>
    <row r="6075" spans="1:10">
      <c r="A6075" t="str">
        <f>IF(DB!A6075="","",DB!A6075)</f>
        <v/>
      </c>
      <c r="B6075" t="str">
        <f>IF(DB!B6075="","",DB!B6075)</f>
        <v/>
      </c>
      <c r="C6075" t="str">
        <f>IF(DB!C6075="","",DB!C6075)</f>
        <v/>
      </c>
      <c r="D6075" t="str">
        <f>IF(DB!D6075="","",DB!D6075)</f>
        <v/>
      </c>
      <c r="E6075" t="str">
        <f>IF(DB!E6075="","",DB!E6075)</f>
        <v/>
      </c>
      <c r="F6075" t="str">
        <f>IF(DB!F6075="","",DB!F6075)</f>
        <v/>
      </c>
      <c r="G6075" t="str">
        <f>IF(DB!G6075="","",DB!G6075)</f>
        <v/>
      </c>
      <c r="H6075" t="str">
        <f>IF(DB!H6075="","",DB!H6075)</f>
        <v/>
      </c>
      <c r="I6075" t="str">
        <f>IF(DB!I6075="","",DB!I6075)</f>
        <v/>
      </c>
      <c r="J6075" t="str">
        <f>IF(DB!J6075="","",DB!J6075)</f>
        <v/>
      </c>
    </row>
    <row r="6076" spans="1:10">
      <c r="A6076" t="str">
        <f>IF(DB!A6076="","",DB!A6076)</f>
        <v/>
      </c>
      <c r="B6076" t="str">
        <f>IF(DB!B6076="","",DB!B6076)</f>
        <v/>
      </c>
      <c r="C6076" t="str">
        <f>IF(DB!C6076="","",DB!C6076)</f>
        <v/>
      </c>
      <c r="D6076" t="str">
        <f>IF(DB!D6076="","",DB!D6076)</f>
        <v/>
      </c>
      <c r="E6076" t="str">
        <f>IF(DB!E6076="","",DB!E6076)</f>
        <v/>
      </c>
      <c r="F6076" t="str">
        <f>IF(DB!F6076="","",DB!F6076)</f>
        <v/>
      </c>
      <c r="G6076" t="str">
        <f>IF(DB!G6076="","",DB!G6076)</f>
        <v/>
      </c>
      <c r="H6076" t="str">
        <f>IF(DB!H6076="","",DB!H6076)</f>
        <v/>
      </c>
      <c r="I6076" t="str">
        <f>IF(DB!I6076="","",DB!I6076)</f>
        <v/>
      </c>
      <c r="J6076" t="str">
        <f>IF(DB!J6076="","",DB!J6076)</f>
        <v/>
      </c>
    </row>
    <row r="6077" spans="1:10">
      <c r="A6077" t="str">
        <f>IF(DB!A6077="","",DB!A6077)</f>
        <v/>
      </c>
      <c r="B6077" t="str">
        <f>IF(DB!B6077="","",DB!B6077)</f>
        <v/>
      </c>
      <c r="C6077" t="str">
        <f>IF(DB!C6077="","",DB!C6077)</f>
        <v/>
      </c>
      <c r="D6077" t="str">
        <f>IF(DB!D6077="","",DB!D6077)</f>
        <v/>
      </c>
      <c r="E6077" t="str">
        <f>IF(DB!E6077="","",DB!E6077)</f>
        <v/>
      </c>
      <c r="F6077" t="str">
        <f>IF(DB!F6077="","",DB!F6077)</f>
        <v/>
      </c>
      <c r="G6077" t="str">
        <f>IF(DB!G6077="","",DB!G6077)</f>
        <v/>
      </c>
      <c r="H6077" t="str">
        <f>IF(DB!H6077="","",DB!H6077)</f>
        <v/>
      </c>
      <c r="I6077" t="str">
        <f>IF(DB!I6077="","",DB!I6077)</f>
        <v/>
      </c>
      <c r="J6077" t="str">
        <f>IF(DB!J6077="","",DB!J6077)</f>
        <v/>
      </c>
    </row>
    <row r="6078" spans="1:10">
      <c r="A6078" t="str">
        <f>IF(DB!A6078="","",DB!A6078)</f>
        <v/>
      </c>
      <c r="B6078" t="str">
        <f>IF(DB!B6078="","",DB!B6078)</f>
        <v/>
      </c>
      <c r="C6078" t="str">
        <f>IF(DB!C6078="","",DB!C6078)</f>
        <v/>
      </c>
      <c r="D6078" t="str">
        <f>IF(DB!D6078="","",DB!D6078)</f>
        <v/>
      </c>
      <c r="E6078" t="str">
        <f>IF(DB!E6078="","",DB!E6078)</f>
        <v/>
      </c>
      <c r="F6078" t="str">
        <f>IF(DB!F6078="","",DB!F6078)</f>
        <v/>
      </c>
      <c r="G6078" t="str">
        <f>IF(DB!G6078="","",DB!G6078)</f>
        <v/>
      </c>
      <c r="H6078" t="str">
        <f>IF(DB!H6078="","",DB!H6078)</f>
        <v/>
      </c>
      <c r="I6078" t="str">
        <f>IF(DB!I6078="","",DB!I6078)</f>
        <v/>
      </c>
      <c r="J6078" t="str">
        <f>IF(DB!J6078="","",DB!J6078)</f>
        <v/>
      </c>
    </row>
    <row r="6079" spans="1:10">
      <c r="A6079" t="str">
        <f>IF(DB!A6079="","",DB!A6079)</f>
        <v/>
      </c>
      <c r="B6079" t="str">
        <f>IF(DB!B6079="","",DB!B6079)</f>
        <v/>
      </c>
      <c r="C6079" t="str">
        <f>IF(DB!C6079="","",DB!C6079)</f>
        <v/>
      </c>
      <c r="D6079" t="str">
        <f>IF(DB!D6079="","",DB!D6079)</f>
        <v/>
      </c>
      <c r="E6079" t="str">
        <f>IF(DB!E6079="","",DB!E6079)</f>
        <v/>
      </c>
      <c r="F6079" t="str">
        <f>IF(DB!F6079="","",DB!F6079)</f>
        <v/>
      </c>
      <c r="G6079" t="str">
        <f>IF(DB!G6079="","",DB!G6079)</f>
        <v/>
      </c>
      <c r="H6079" t="str">
        <f>IF(DB!H6079="","",DB!H6079)</f>
        <v/>
      </c>
      <c r="I6079" t="str">
        <f>IF(DB!I6079="","",DB!I6079)</f>
        <v/>
      </c>
      <c r="J6079" t="str">
        <f>IF(DB!J6079="","",DB!J6079)</f>
        <v/>
      </c>
    </row>
    <row r="6080" spans="1:10">
      <c r="A6080" t="str">
        <f>IF(DB!A6080="","",DB!A6080)</f>
        <v/>
      </c>
      <c r="B6080" t="str">
        <f>IF(DB!B6080="","",DB!B6080)</f>
        <v/>
      </c>
      <c r="C6080" t="str">
        <f>IF(DB!C6080="","",DB!C6080)</f>
        <v/>
      </c>
      <c r="D6080" t="str">
        <f>IF(DB!D6080="","",DB!D6080)</f>
        <v/>
      </c>
      <c r="E6080" t="str">
        <f>IF(DB!E6080="","",DB!E6080)</f>
        <v/>
      </c>
      <c r="F6080" t="str">
        <f>IF(DB!F6080="","",DB!F6080)</f>
        <v/>
      </c>
      <c r="G6080" t="str">
        <f>IF(DB!G6080="","",DB!G6080)</f>
        <v/>
      </c>
      <c r="H6080" t="str">
        <f>IF(DB!H6080="","",DB!H6080)</f>
        <v/>
      </c>
      <c r="I6080" t="str">
        <f>IF(DB!I6080="","",DB!I6080)</f>
        <v/>
      </c>
      <c r="J6080" t="str">
        <f>IF(DB!J6080="","",DB!J6080)</f>
        <v/>
      </c>
    </row>
    <row r="6081" spans="1:10">
      <c r="A6081" t="str">
        <f>IF(DB!A6081="","",DB!A6081)</f>
        <v/>
      </c>
      <c r="B6081" t="str">
        <f>IF(DB!B6081="","",DB!B6081)</f>
        <v/>
      </c>
      <c r="C6081" t="str">
        <f>IF(DB!C6081="","",DB!C6081)</f>
        <v/>
      </c>
      <c r="D6081" t="str">
        <f>IF(DB!D6081="","",DB!D6081)</f>
        <v/>
      </c>
      <c r="E6081" t="str">
        <f>IF(DB!E6081="","",DB!E6081)</f>
        <v/>
      </c>
      <c r="F6081" t="str">
        <f>IF(DB!F6081="","",DB!F6081)</f>
        <v/>
      </c>
      <c r="G6081" t="str">
        <f>IF(DB!G6081="","",DB!G6081)</f>
        <v/>
      </c>
      <c r="H6081" t="str">
        <f>IF(DB!H6081="","",DB!H6081)</f>
        <v/>
      </c>
      <c r="I6081" t="str">
        <f>IF(DB!I6081="","",DB!I6081)</f>
        <v/>
      </c>
      <c r="J6081" t="str">
        <f>IF(DB!J6081="","",DB!J6081)</f>
        <v/>
      </c>
    </row>
    <row r="6082" spans="1:10">
      <c r="A6082" t="str">
        <f>IF(DB!A6082="","",DB!A6082)</f>
        <v/>
      </c>
      <c r="B6082" t="str">
        <f>IF(DB!B6082="","",DB!B6082)</f>
        <v/>
      </c>
      <c r="C6082" t="str">
        <f>IF(DB!C6082="","",DB!C6082)</f>
        <v/>
      </c>
      <c r="D6082" t="str">
        <f>IF(DB!D6082="","",DB!D6082)</f>
        <v/>
      </c>
      <c r="E6082" t="str">
        <f>IF(DB!E6082="","",DB!E6082)</f>
        <v/>
      </c>
      <c r="F6082" t="str">
        <f>IF(DB!F6082="","",DB!F6082)</f>
        <v/>
      </c>
      <c r="G6082" t="str">
        <f>IF(DB!G6082="","",DB!G6082)</f>
        <v/>
      </c>
      <c r="H6082" t="str">
        <f>IF(DB!H6082="","",DB!H6082)</f>
        <v/>
      </c>
      <c r="I6082" t="str">
        <f>IF(DB!I6082="","",DB!I6082)</f>
        <v/>
      </c>
      <c r="J6082" t="str">
        <f>IF(DB!J6082="","",DB!J6082)</f>
        <v/>
      </c>
    </row>
    <row r="6083" spans="1:10">
      <c r="A6083" t="str">
        <f>IF(DB!A6083="","",DB!A6083)</f>
        <v/>
      </c>
      <c r="B6083" t="str">
        <f>IF(DB!B6083="","",DB!B6083)</f>
        <v/>
      </c>
      <c r="C6083" t="str">
        <f>IF(DB!C6083="","",DB!C6083)</f>
        <v/>
      </c>
      <c r="D6083" t="str">
        <f>IF(DB!D6083="","",DB!D6083)</f>
        <v/>
      </c>
      <c r="E6083" t="str">
        <f>IF(DB!E6083="","",DB!E6083)</f>
        <v/>
      </c>
      <c r="F6083" t="str">
        <f>IF(DB!F6083="","",DB!F6083)</f>
        <v/>
      </c>
      <c r="G6083" t="str">
        <f>IF(DB!G6083="","",DB!G6083)</f>
        <v/>
      </c>
      <c r="H6083" t="str">
        <f>IF(DB!H6083="","",DB!H6083)</f>
        <v/>
      </c>
      <c r="I6083" t="str">
        <f>IF(DB!I6083="","",DB!I6083)</f>
        <v/>
      </c>
      <c r="J6083" t="str">
        <f>IF(DB!J6083="","",DB!J6083)</f>
        <v/>
      </c>
    </row>
    <row r="6084" spans="1:10">
      <c r="A6084" t="str">
        <f>IF(DB!A6084="","",DB!A6084)</f>
        <v/>
      </c>
      <c r="B6084" t="str">
        <f>IF(DB!B6084="","",DB!B6084)</f>
        <v/>
      </c>
      <c r="C6084" t="str">
        <f>IF(DB!C6084="","",DB!C6084)</f>
        <v/>
      </c>
      <c r="D6084" t="str">
        <f>IF(DB!D6084="","",DB!D6084)</f>
        <v/>
      </c>
      <c r="E6084" t="str">
        <f>IF(DB!E6084="","",DB!E6084)</f>
        <v/>
      </c>
      <c r="F6084" t="str">
        <f>IF(DB!F6084="","",DB!F6084)</f>
        <v/>
      </c>
      <c r="G6084" t="str">
        <f>IF(DB!G6084="","",DB!G6084)</f>
        <v/>
      </c>
      <c r="H6084" t="str">
        <f>IF(DB!H6084="","",DB!H6084)</f>
        <v/>
      </c>
      <c r="I6084" t="str">
        <f>IF(DB!I6084="","",DB!I6084)</f>
        <v/>
      </c>
      <c r="J6084" t="str">
        <f>IF(DB!J6084="","",DB!J6084)</f>
        <v/>
      </c>
    </row>
    <row r="6085" spans="1:10">
      <c r="A6085" t="str">
        <f>IF(DB!A6085="","",DB!A6085)</f>
        <v/>
      </c>
      <c r="B6085" t="str">
        <f>IF(DB!B6085="","",DB!B6085)</f>
        <v/>
      </c>
      <c r="C6085" t="str">
        <f>IF(DB!C6085="","",DB!C6085)</f>
        <v/>
      </c>
      <c r="D6085" t="str">
        <f>IF(DB!D6085="","",DB!D6085)</f>
        <v/>
      </c>
      <c r="E6085" t="str">
        <f>IF(DB!E6085="","",DB!E6085)</f>
        <v/>
      </c>
      <c r="F6085" t="str">
        <f>IF(DB!F6085="","",DB!F6085)</f>
        <v/>
      </c>
      <c r="G6085" t="str">
        <f>IF(DB!G6085="","",DB!G6085)</f>
        <v/>
      </c>
      <c r="H6085" t="str">
        <f>IF(DB!H6085="","",DB!H6085)</f>
        <v/>
      </c>
      <c r="I6085" t="str">
        <f>IF(DB!I6085="","",DB!I6085)</f>
        <v/>
      </c>
      <c r="J6085" t="str">
        <f>IF(DB!J6085="","",DB!J6085)</f>
        <v/>
      </c>
    </row>
    <row r="6086" spans="1:10">
      <c r="A6086" t="str">
        <f>IF(DB!A6086="","",DB!A6086)</f>
        <v/>
      </c>
      <c r="B6086" t="str">
        <f>IF(DB!B6086="","",DB!B6086)</f>
        <v/>
      </c>
      <c r="C6086" t="str">
        <f>IF(DB!C6086="","",DB!C6086)</f>
        <v/>
      </c>
      <c r="D6086" t="str">
        <f>IF(DB!D6086="","",DB!D6086)</f>
        <v/>
      </c>
      <c r="E6086" t="str">
        <f>IF(DB!E6086="","",DB!E6086)</f>
        <v/>
      </c>
      <c r="F6086" t="str">
        <f>IF(DB!F6086="","",DB!F6086)</f>
        <v/>
      </c>
      <c r="G6086" t="str">
        <f>IF(DB!G6086="","",DB!G6086)</f>
        <v/>
      </c>
      <c r="H6086" t="str">
        <f>IF(DB!H6086="","",DB!H6086)</f>
        <v/>
      </c>
      <c r="I6086" t="str">
        <f>IF(DB!I6086="","",DB!I6086)</f>
        <v/>
      </c>
      <c r="J6086" t="str">
        <f>IF(DB!J6086="","",DB!J6086)</f>
        <v/>
      </c>
    </row>
    <row r="6087" spans="1:10">
      <c r="A6087" t="str">
        <f>IF(DB!A6087="","",DB!A6087)</f>
        <v/>
      </c>
      <c r="B6087" t="str">
        <f>IF(DB!B6087="","",DB!B6087)</f>
        <v/>
      </c>
      <c r="C6087" t="str">
        <f>IF(DB!C6087="","",DB!C6087)</f>
        <v/>
      </c>
      <c r="D6087" t="str">
        <f>IF(DB!D6087="","",DB!D6087)</f>
        <v/>
      </c>
      <c r="E6087" t="str">
        <f>IF(DB!E6087="","",DB!E6087)</f>
        <v/>
      </c>
      <c r="F6087" t="str">
        <f>IF(DB!F6087="","",DB!F6087)</f>
        <v/>
      </c>
      <c r="G6087" t="str">
        <f>IF(DB!G6087="","",DB!G6087)</f>
        <v/>
      </c>
      <c r="H6087" t="str">
        <f>IF(DB!H6087="","",DB!H6087)</f>
        <v/>
      </c>
      <c r="I6087" t="str">
        <f>IF(DB!I6087="","",DB!I6087)</f>
        <v/>
      </c>
      <c r="J6087" t="str">
        <f>IF(DB!J6087="","",DB!J6087)</f>
        <v/>
      </c>
    </row>
    <row r="6088" spans="1:10">
      <c r="A6088" t="str">
        <f>IF(DB!A6088="","",DB!A6088)</f>
        <v/>
      </c>
      <c r="B6088" t="str">
        <f>IF(DB!B6088="","",DB!B6088)</f>
        <v/>
      </c>
      <c r="C6088" t="str">
        <f>IF(DB!C6088="","",DB!C6088)</f>
        <v/>
      </c>
      <c r="D6088" t="str">
        <f>IF(DB!D6088="","",DB!D6088)</f>
        <v/>
      </c>
      <c r="E6088" t="str">
        <f>IF(DB!E6088="","",DB!E6088)</f>
        <v/>
      </c>
      <c r="F6088" t="str">
        <f>IF(DB!F6088="","",DB!F6088)</f>
        <v/>
      </c>
      <c r="G6088" t="str">
        <f>IF(DB!G6088="","",DB!G6088)</f>
        <v/>
      </c>
      <c r="H6088" t="str">
        <f>IF(DB!H6088="","",DB!H6088)</f>
        <v/>
      </c>
      <c r="I6088" t="str">
        <f>IF(DB!I6088="","",DB!I6088)</f>
        <v/>
      </c>
      <c r="J6088" t="str">
        <f>IF(DB!J6088="","",DB!J6088)</f>
        <v/>
      </c>
    </row>
    <row r="6089" spans="1:10">
      <c r="A6089" t="str">
        <f>IF(DB!A6089="","",DB!A6089)</f>
        <v/>
      </c>
      <c r="B6089" t="str">
        <f>IF(DB!B6089="","",DB!B6089)</f>
        <v/>
      </c>
      <c r="C6089" t="str">
        <f>IF(DB!C6089="","",DB!C6089)</f>
        <v/>
      </c>
      <c r="D6089" t="str">
        <f>IF(DB!D6089="","",DB!D6089)</f>
        <v/>
      </c>
      <c r="E6089" t="str">
        <f>IF(DB!E6089="","",DB!E6089)</f>
        <v/>
      </c>
      <c r="F6089" t="str">
        <f>IF(DB!F6089="","",DB!F6089)</f>
        <v/>
      </c>
      <c r="G6089" t="str">
        <f>IF(DB!G6089="","",DB!G6089)</f>
        <v/>
      </c>
      <c r="H6089" t="str">
        <f>IF(DB!H6089="","",DB!H6089)</f>
        <v/>
      </c>
      <c r="I6089" t="str">
        <f>IF(DB!I6089="","",DB!I6089)</f>
        <v/>
      </c>
      <c r="J6089" t="str">
        <f>IF(DB!J6089="","",DB!J6089)</f>
        <v/>
      </c>
    </row>
    <row r="6090" spans="1:10">
      <c r="A6090" t="str">
        <f>IF(DB!A6090="","",DB!A6090)</f>
        <v/>
      </c>
      <c r="B6090" t="str">
        <f>IF(DB!B6090="","",DB!B6090)</f>
        <v/>
      </c>
      <c r="C6090" t="str">
        <f>IF(DB!C6090="","",DB!C6090)</f>
        <v/>
      </c>
      <c r="D6090" t="str">
        <f>IF(DB!D6090="","",DB!D6090)</f>
        <v/>
      </c>
      <c r="E6090" t="str">
        <f>IF(DB!E6090="","",DB!E6090)</f>
        <v/>
      </c>
      <c r="F6090" t="str">
        <f>IF(DB!F6090="","",DB!F6090)</f>
        <v/>
      </c>
      <c r="G6090" t="str">
        <f>IF(DB!G6090="","",DB!G6090)</f>
        <v/>
      </c>
      <c r="H6090" t="str">
        <f>IF(DB!H6090="","",DB!H6090)</f>
        <v/>
      </c>
      <c r="I6090" t="str">
        <f>IF(DB!I6090="","",DB!I6090)</f>
        <v/>
      </c>
      <c r="J6090" t="str">
        <f>IF(DB!J6090="","",DB!J6090)</f>
        <v/>
      </c>
    </row>
    <row r="6091" spans="1:10">
      <c r="A6091" t="str">
        <f>IF(DB!A6091="","",DB!A6091)</f>
        <v/>
      </c>
      <c r="B6091" t="str">
        <f>IF(DB!B6091="","",DB!B6091)</f>
        <v/>
      </c>
      <c r="C6091" t="str">
        <f>IF(DB!C6091="","",DB!C6091)</f>
        <v/>
      </c>
      <c r="D6091" t="str">
        <f>IF(DB!D6091="","",DB!D6091)</f>
        <v/>
      </c>
      <c r="E6091" t="str">
        <f>IF(DB!E6091="","",DB!E6091)</f>
        <v/>
      </c>
      <c r="F6091" t="str">
        <f>IF(DB!F6091="","",DB!F6091)</f>
        <v/>
      </c>
      <c r="G6091" t="str">
        <f>IF(DB!G6091="","",DB!G6091)</f>
        <v/>
      </c>
      <c r="H6091" t="str">
        <f>IF(DB!H6091="","",DB!H6091)</f>
        <v/>
      </c>
      <c r="I6091" t="str">
        <f>IF(DB!I6091="","",DB!I6091)</f>
        <v/>
      </c>
      <c r="J6091" t="str">
        <f>IF(DB!J6091="","",DB!J6091)</f>
        <v/>
      </c>
    </row>
    <row r="6092" spans="1:10">
      <c r="A6092" t="str">
        <f>IF(DB!A6092="","",DB!A6092)</f>
        <v/>
      </c>
      <c r="B6092" t="str">
        <f>IF(DB!B6092="","",DB!B6092)</f>
        <v/>
      </c>
      <c r="C6092" t="str">
        <f>IF(DB!C6092="","",DB!C6092)</f>
        <v/>
      </c>
      <c r="D6092" t="str">
        <f>IF(DB!D6092="","",DB!D6092)</f>
        <v/>
      </c>
      <c r="E6092" t="str">
        <f>IF(DB!E6092="","",DB!E6092)</f>
        <v/>
      </c>
      <c r="F6092" t="str">
        <f>IF(DB!F6092="","",DB!F6092)</f>
        <v/>
      </c>
      <c r="G6092" t="str">
        <f>IF(DB!G6092="","",DB!G6092)</f>
        <v/>
      </c>
      <c r="H6092" t="str">
        <f>IF(DB!H6092="","",DB!H6092)</f>
        <v/>
      </c>
      <c r="I6092" t="str">
        <f>IF(DB!I6092="","",DB!I6092)</f>
        <v/>
      </c>
      <c r="J6092" t="str">
        <f>IF(DB!J6092="","",DB!J6092)</f>
        <v/>
      </c>
    </row>
    <row r="6093" spans="1:10">
      <c r="A6093" t="str">
        <f>IF(DB!A6093="","",DB!A6093)</f>
        <v/>
      </c>
      <c r="B6093" t="str">
        <f>IF(DB!B6093="","",DB!B6093)</f>
        <v/>
      </c>
      <c r="C6093" t="str">
        <f>IF(DB!C6093="","",DB!C6093)</f>
        <v/>
      </c>
      <c r="D6093" t="str">
        <f>IF(DB!D6093="","",DB!D6093)</f>
        <v/>
      </c>
      <c r="E6093" t="str">
        <f>IF(DB!E6093="","",DB!E6093)</f>
        <v/>
      </c>
      <c r="F6093" t="str">
        <f>IF(DB!F6093="","",DB!F6093)</f>
        <v/>
      </c>
      <c r="G6093" t="str">
        <f>IF(DB!G6093="","",DB!G6093)</f>
        <v/>
      </c>
      <c r="H6093" t="str">
        <f>IF(DB!H6093="","",DB!H6093)</f>
        <v/>
      </c>
      <c r="I6093" t="str">
        <f>IF(DB!I6093="","",DB!I6093)</f>
        <v/>
      </c>
      <c r="J6093" t="str">
        <f>IF(DB!J6093="","",DB!J6093)</f>
        <v/>
      </c>
    </row>
    <row r="6094" spans="1:10">
      <c r="A6094" t="str">
        <f>IF(DB!A6094="","",DB!A6094)</f>
        <v/>
      </c>
      <c r="B6094" t="str">
        <f>IF(DB!B6094="","",DB!B6094)</f>
        <v/>
      </c>
      <c r="C6094" t="str">
        <f>IF(DB!C6094="","",DB!C6094)</f>
        <v/>
      </c>
      <c r="D6094" t="str">
        <f>IF(DB!D6094="","",DB!D6094)</f>
        <v/>
      </c>
      <c r="E6094" t="str">
        <f>IF(DB!E6094="","",DB!E6094)</f>
        <v/>
      </c>
      <c r="F6094" t="str">
        <f>IF(DB!F6094="","",DB!F6094)</f>
        <v/>
      </c>
      <c r="G6094" t="str">
        <f>IF(DB!G6094="","",DB!G6094)</f>
        <v/>
      </c>
      <c r="H6094" t="str">
        <f>IF(DB!H6094="","",DB!H6094)</f>
        <v/>
      </c>
      <c r="I6094" t="str">
        <f>IF(DB!I6094="","",DB!I6094)</f>
        <v/>
      </c>
      <c r="J6094" t="str">
        <f>IF(DB!J6094="","",DB!J6094)</f>
        <v/>
      </c>
    </row>
    <row r="6095" spans="1:10">
      <c r="A6095" t="str">
        <f>IF(DB!A6095="","",DB!A6095)</f>
        <v/>
      </c>
      <c r="B6095" t="str">
        <f>IF(DB!B6095="","",DB!B6095)</f>
        <v/>
      </c>
      <c r="C6095" t="str">
        <f>IF(DB!C6095="","",DB!C6095)</f>
        <v/>
      </c>
      <c r="D6095" t="str">
        <f>IF(DB!D6095="","",DB!D6095)</f>
        <v/>
      </c>
      <c r="E6095" t="str">
        <f>IF(DB!E6095="","",DB!E6095)</f>
        <v/>
      </c>
      <c r="F6095" t="str">
        <f>IF(DB!F6095="","",DB!F6095)</f>
        <v/>
      </c>
      <c r="G6095" t="str">
        <f>IF(DB!G6095="","",DB!G6095)</f>
        <v/>
      </c>
      <c r="H6095" t="str">
        <f>IF(DB!H6095="","",DB!H6095)</f>
        <v/>
      </c>
      <c r="I6095" t="str">
        <f>IF(DB!I6095="","",DB!I6095)</f>
        <v/>
      </c>
      <c r="J6095" t="str">
        <f>IF(DB!J6095="","",DB!J6095)</f>
        <v/>
      </c>
    </row>
    <row r="6096" spans="1:10">
      <c r="A6096" t="str">
        <f>IF(DB!A6096="","",DB!A6096)</f>
        <v/>
      </c>
      <c r="B6096" t="str">
        <f>IF(DB!B6096="","",DB!B6096)</f>
        <v/>
      </c>
      <c r="C6096" t="str">
        <f>IF(DB!C6096="","",DB!C6096)</f>
        <v/>
      </c>
      <c r="D6096" t="str">
        <f>IF(DB!D6096="","",DB!D6096)</f>
        <v/>
      </c>
      <c r="E6096" t="str">
        <f>IF(DB!E6096="","",DB!E6096)</f>
        <v/>
      </c>
      <c r="F6096" t="str">
        <f>IF(DB!F6096="","",DB!F6096)</f>
        <v/>
      </c>
      <c r="G6096" t="str">
        <f>IF(DB!G6096="","",DB!G6096)</f>
        <v/>
      </c>
      <c r="H6096" t="str">
        <f>IF(DB!H6096="","",DB!H6096)</f>
        <v/>
      </c>
      <c r="I6096" t="str">
        <f>IF(DB!I6096="","",DB!I6096)</f>
        <v/>
      </c>
      <c r="J6096" t="str">
        <f>IF(DB!J6096="","",DB!J6096)</f>
        <v/>
      </c>
    </row>
    <row r="6097" spans="1:10">
      <c r="A6097" t="str">
        <f>IF(DB!A6097="","",DB!A6097)</f>
        <v/>
      </c>
      <c r="B6097" t="str">
        <f>IF(DB!B6097="","",DB!B6097)</f>
        <v/>
      </c>
      <c r="C6097" t="str">
        <f>IF(DB!C6097="","",DB!C6097)</f>
        <v/>
      </c>
      <c r="D6097" t="str">
        <f>IF(DB!D6097="","",DB!D6097)</f>
        <v/>
      </c>
      <c r="E6097" t="str">
        <f>IF(DB!E6097="","",DB!E6097)</f>
        <v/>
      </c>
      <c r="F6097" t="str">
        <f>IF(DB!F6097="","",DB!F6097)</f>
        <v/>
      </c>
      <c r="G6097" t="str">
        <f>IF(DB!G6097="","",DB!G6097)</f>
        <v/>
      </c>
      <c r="H6097" t="str">
        <f>IF(DB!H6097="","",DB!H6097)</f>
        <v/>
      </c>
      <c r="I6097" t="str">
        <f>IF(DB!I6097="","",DB!I6097)</f>
        <v/>
      </c>
      <c r="J6097" t="str">
        <f>IF(DB!J6097="","",DB!J6097)</f>
        <v/>
      </c>
    </row>
    <row r="6098" spans="1:10">
      <c r="A6098" t="str">
        <f>IF(DB!A6098="","",DB!A6098)</f>
        <v/>
      </c>
      <c r="B6098" t="str">
        <f>IF(DB!B6098="","",DB!B6098)</f>
        <v/>
      </c>
      <c r="C6098" t="str">
        <f>IF(DB!C6098="","",DB!C6098)</f>
        <v/>
      </c>
      <c r="D6098" t="str">
        <f>IF(DB!D6098="","",DB!D6098)</f>
        <v/>
      </c>
      <c r="E6098" t="str">
        <f>IF(DB!E6098="","",DB!E6098)</f>
        <v/>
      </c>
      <c r="F6098" t="str">
        <f>IF(DB!F6098="","",DB!F6098)</f>
        <v/>
      </c>
      <c r="G6098" t="str">
        <f>IF(DB!G6098="","",DB!G6098)</f>
        <v/>
      </c>
      <c r="H6098" t="str">
        <f>IF(DB!H6098="","",DB!H6098)</f>
        <v/>
      </c>
      <c r="I6098" t="str">
        <f>IF(DB!I6098="","",DB!I6098)</f>
        <v/>
      </c>
      <c r="J6098" t="str">
        <f>IF(DB!J6098="","",DB!J6098)</f>
        <v/>
      </c>
    </row>
    <row r="6099" spans="1:10">
      <c r="A6099" t="str">
        <f>IF(DB!A6099="","",DB!A6099)</f>
        <v/>
      </c>
      <c r="B6099" t="str">
        <f>IF(DB!B6099="","",DB!B6099)</f>
        <v/>
      </c>
      <c r="C6099" t="str">
        <f>IF(DB!C6099="","",DB!C6099)</f>
        <v/>
      </c>
      <c r="D6099" t="str">
        <f>IF(DB!D6099="","",DB!D6099)</f>
        <v/>
      </c>
      <c r="E6099" t="str">
        <f>IF(DB!E6099="","",DB!E6099)</f>
        <v/>
      </c>
      <c r="F6099" t="str">
        <f>IF(DB!F6099="","",DB!F6099)</f>
        <v/>
      </c>
      <c r="G6099" t="str">
        <f>IF(DB!G6099="","",DB!G6099)</f>
        <v/>
      </c>
      <c r="H6099" t="str">
        <f>IF(DB!H6099="","",DB!H6099)</f>
        <v/>
      </c>
      <c r="I6099" t="str">
        <f>IF(DB!I6099="","",DB!I6099)</f>
        <v/>
      </c>
      <c r="J6099" t="str">
        <f>IF(DB!J6099="","",DB!J6099)</f>
        <v/>
      </c>
    </row>
    <row r="6100" spans="1:10">
      <c r="A6100" t="str">
        <f>IF(DB!A6100="","",DB!A6100)</f>
        <v/>
      </c>
      <c r="B6100" t="str">
        <f>IF(DB!B6100="","",DB!B6100)</f>
        <v/>
      </c>
      <c r="C6100" t="str">
        <f>IF(DB!C6100="","",DB!C6100)</f>
        <v/>
      </c>
      <c r="D6100" t="str">
        <f>IF(DB!D6100="","",DB!D6100)</f>
        <v/>
      </c>
      <c r="E6100" t="str">
        <f>IF(DB!E6100="","",DB!E6100)</f>
        <v/>
      </c>
      <c r="F6100" t="str">
        <f>IF(DB!F6100="","",DB!F6100)</f>
        <v/>
      </c>
      <c r="G6100" t="str">
        <f>IF(DB!G6100="","",DB!G6100)</f>
        <v/>
      </c>
      <c r="H6100" t="str">
        <f>IF(DB!H6100="","",DB!H6100)</f>
        <v/>
      </c>
      <c r="I6100" t="str">
        <f>IF(DB!I6100="","",DB!I6100)</f>
        <v/>
      </c>
      <c r="J6100" t="str">
        <f>IF(DB!J6100="","",DB!J6100)</f>
        <v/>
      </c>
    </row>
    <row r="6101" spans="1:10">
      <c r="A6101" t="str">
        <f>IF(DB!A6101="","",DB!A6101)</f>
        <v/>
      </c>
      <c r="B6101" t="str">
        <f>IF(DB!B6101="","",DB!B6101)</f>
        <v/>
      </c>
      <c r="C6101" t="str">
        <f>IF(DB!C6101="","",DB!C6101)</f>
        <v/>
      </c>
      <c r="D6101" t="str">
        <f>IF(DB!D6101="","",DB!D6101)</f>
        <v/>
      </c>
      <c r="E6101" t="str">
        <f>IF(DB!E6101="","",DB!E6101)</f>
        <v/>
      </c>
      <c r="F6101" t="str">
        <f>IF(DB!F6101="","",DB!F6101)</f>
        <v/>
      </c>
      <c r="G6101" t="str">
        <f>IF(DB!G6101="","",DB!G6101)</f>
        <v/>
      </c>
      <c r="H6101" t="str">
        <f>IF(DB!H6101="","",DB!H6101)</f>
        <v/>
      </c>
      <c r="I6101" t="str">
        <f>IF(DB!I6101="","",DB!I6101)</f>
        <v/>
      </c>
      <c r="J6101" t="str">
        <f>IF(DB!J6101="","",DB!J6101)</f>
        <v/>
      </c>
    </row>
    <row r="6102" spans="1:10">
      <c r="A6102" t="str">
        <f>IF(DB!A6102="","",DB!A6102)</f>
        <v/>
      </c>
      <c r="B6102" t="str">
        <f>IF(DB!B6102="","",DB!B6102)</f>
        <v/>
      </c>
      <c r="C6102" t="str">
        <f>IF(DB!C6102="","",DB!C6102)</f>
        <v/>
      </c>
      <c r="D6102" t="str">
        <f>IF(DB!D6102="","",DB!D6102)</f>
        <v/>
      </c>
      <c r="E6102" t="str">
        <f>IF(DB!E6102="","",DB!E6102)</f>
        <v/>
      </c>
      <c r="F6102" t="str">
        <f>IF(DB!F6102="","",DB!F6102)</f>
        <v/>
      </c>
      <c r="G6102" t="str">
        <f>IF(DB!G6102="","",DB!G6102)</f>
        <v/>
      </c>
      <c r="H6102" t="str">
        <f>IF(DB!H6102="","",DB!H6102)</f>
        <v/>
      </c>
      <c r="I6102" t="str">
        <f>IF(DB!I6102="","",DB!I6102)</f>
        <v/>
      </c>
      <c r="J6102" t="str">
        <f>IF(DB!J6102="","",DB!J6102)</f>
        <v/>
      </c>
    </row>
    <row r="6103" spans="1:10">
      <c r="A6103" t="str">
        <f>IF(DB!A6103="","",DB!A6103)</f>
        <v/>
      </c>
      <c r="B6103" t="str">
        <f>IF(DB!B6103="","",DB!B6103)</f>
        <v/>
      </c>
      <c r="C6103" t="str">
        <f>IF(DB!C6103="","",DB!C6103)</f>
        <v/>
      </c>
      <c r="D6103" t="str">
        <f>IF(DB!D6103="","",DB!D6103)</f>
        <v/>
      </c>
      <c r="E6103" t="str">
        <f>IF(DB!E6103="","",DB!E6103)</f>
        <v/>
      </c>
      <c r="F6103" t="str">
        <f>IF(DB!F6103="","",DB!F6103)</f>
        <v/>
      </c>
      <c r="G6103" t="str">
        <f>IF(DB!G6103="","",DB!G6103)</f>
        <v/>
      </c>
      <c r="H6103" t="str">
        <f>IF(DB!H6103="","",DB!H6103)</f>
        <v/>
      </c>
      <c r="I6103" t="str">
        <f>IF(DB!I6103="","",DB!I6103)</f>
        <v/>
      </c>
      <c r="J6103" t="str">
        <f>IF(DB!J6103="","",DB!J6103)</f>
        <v/>
      </c>
    </row>
    <row r="6104" spans="1:10">
      <c r="A6104" t="str">
        <f>IF(DB!A6104="","",DB!A6104)</f>
        <v/>
      </c>
      <c r="B6104" t="str">
        <f>IF(DB!B6104="","",DB!B6104)</f>
        <v/>
      </c>
      <c r="C6104" t="str">
        <f>IF(DB!C6104="","",DB!C6104)</f>
        <v/>
      </c>
      <c r="D6104" t="str">
        <f>IF(DB!D6104="","",DB!D6104)</f>
        <v/>
      </c>
      <c r="E6104" t="str">
        <f>IF(DB!E6104="","",DB!E6104)</f>
        <v/>
      </c>
      <c r="F6104" t="str">
        <f>IF(DB!F6104="","",DB!F6104)</f>
        <v/>
      </c>
      <c r="G6104" t="str">
        <f>IF(DB!G6104="","",DB!G6104)</f>
        <v/>
      </c>
      <c r="H6104" t="str">
        <f>IF(DB!H6104="","",DB!H6104)</f>
        <v/>
      </c>
      <c r="I6104" t="str">
        <f>IF(DB!I6104="","",DB!I6104)</f>
        <v/>
      </c>
      <c r="J6104" t="str">
        <f>IF(DB!J6104="","",DB!J6104)</f>
        <v/>
      </c>
    </row>
    <row r="6105" spans="1:10">
      <c r="A6105" t="str">
        <f>IF(DB!A6105="","",DB!A6105)</f>
        <v/>
      </c>
      <c r="B6105" t="str">
        <f>IF(DB!B6105="","",DB!B6105)</f>
        <v/>
      </c>
      <c r="C6105" t="str">
        <f>IF(DB!C6105="","",DB!C6105)</f>
        <v/>
      </c>
      <c r="D6105" t="str">
        <f>IF(DB!D6105="","",DB!D6105)</f>
        <v/>
      </c>
      <c r="E6105" t="str">
        <f>IF(DB!E6105="","",DB!E6105)</f>
        <v/>
      </c>
      <c r="F6105" t="str">
        <f>IF(DB!F6105="","",DB!F6105)</f>
        <v/>
      </c>
      <c r="G6105" t="str">
        <f>IF(DB!G6105="","",DB!G6105)</f>
        <v/>
      </c>
      <c r="H6105" t="str">
        <f>IF(DB!H6105="","",DB!H6105)</f>
        <v/>
      </c>
      <c r="I6105" t="str">
        <f>IF(DB!I6105="","",DB!I6105)</f>
        <v/>
      </c>
      <c r="J6105" t="str">
        <f>IF(DB!J6105="","",DB!J6105)</f>
        <v/>
      </c>
    </row>
    <row r="6106" spans="1:10">
      <c r="A6106" t="str">
        <f>IF(DB!A6106="","",DB!A6106)</f>
        <v/>
      </c>
      <c r="B6106" t="str">
        <f>IF(DB!B6106="","",DB!B6106)</f>
        <v/>
      </c>
      <c r="C6106" t="str">
        <f>IF(DB!C6106="","",DB!C6106)</f>
        <v/>
      </c>
      <c r="D6106" t="str">
        <f>IF(DB!D6106="","",DB!D6106)</f>
        <v/>
      </c>
      <c r="E6106" t="str">
        <f>IF(DB!E6106="","",DB!E6106)</f>
        <v/>
      </c>
      <c r="F6106" t="str">
        <f>IF(DB!F6106="","",DB!F6106)</f>
        <v/>
      </c>
      <c r="G6106" t="str">
        <f>IF(DB!G6106="","",DB!G6106)</f>
        <v/>
      </c>
      <c r="H6106" t="str">
        <f>IF(DB!H6106="","",DB!H6106)</f>
        <v/>
      </c>
      <c r="I6106" t="str">
        <f>IF(DB!I6106="","",DB!I6106)</f>
        <v/>
      </c>
      <c r="J6106" t="str">
        <f>IF(DB!J6106="","",DB!J6106)</f>
        <v/>
      </c>
    </row>
    <row r="6107" spans="1:10">
      <c r="A6107" t="str">
        <f>IF(DB!A6107="","",DB!A6107)</f>
        <v/>
      </c>
      <c r="B6107" t="str">
        <f>IF(DB!B6107="","",DB!B6107)</f>
        <v/>
      </c>
      <c r="C6107" t="str">
        <f>IF(DB!C6107="","",DB!C6107)</f>
        <v/>
      </c>
      <c r="D6107" t="str">
        <f>IF(DB!D6107="","",DB!D6107)</f>
        <v/>
      </c>
      <c r="E6107" t="str">
        <f>IF(DB!E6107="","",DB!E6107)</f>
        <v/>
      </c>
      <c r="F6107" t="str">
        <f>IF(DB!F6107="","",DB!F6107)</f>
        <v/>
      </c>
      <c r="G6107" t="str">
        <f>IF(DB!G6107="","",DB!G6107)</f>
        <v/>
      </c>
      <c r="H6107" t="str">
        <f>IF(DB!H6107="","",DB!H6107)</f>
        <v/>
      </c>
      <c r="I6107" t="str">
        <f>IF(DB!I6107="","",DB!I6107)</f>
        <v/>
      </c>
      <c r="J6107" t="str">
        <f>IF(DB!J6107="","",DB!J6107)</f>
        <v/>
      </c>
    </row>
    <row r="6108" spans="1:10">
      <c r="A6108" t="str">
        <f>IF(DB!A6108="","",DB!A6108)</f>
        <v/>
      </c>
      <c r="B6108" t="str">
        <f>IF(DB!B6108="","",DB!B6108)</f>
        <v/>
      </c>
      <c r="C6108" t="str">
        <f>IF(DB!C6108="","",DB!C6108)</f>
        <v/>
      </c>
      <c r="D6108" t="str">
        <f>IF(DB!D6108="","",DB!D6108)</f>
        <v/>
      </c>
      <c r="E6108" t="str">
        <f>IF(DB!E6108="","",DB!E6108)</f>
        <v/>
      </c>
      <c r="F6108" t="str">
        <f>IF(DB!F6108="","",DB!F6108)</f>
        <v/>
      </c>
      <c r="G6108" t="str">
        <f>IF(DB!G6108="","",DB!G6108)</f>
        <v/>
      </c>
      <c r="H6108" t="str">
        <f>IF(DB!H6108="","",DB!H6108)</f>
        <v/>
      </c>
      <c r="I6108" t="str">
        <f>IF(DB!I6108="","",DB!I6108)</f>
        <v/>
      </c>
      <c r="J6108" t="str">
        <f>IF(DB!J6108="","",DB!J6108)</f>
        <v/>
      </c>
    </row>
    <row r="6109" spans="1:10">
      <c r="A6109" t="str">
        <f>IF(DB!A6109="","",DB!A6109)</f>
        <v/>
      </c>
      <c r="B6109" t="str">
        <f>IF(DB!B6109="","",DB!B6109)</f>
        <v/>
      </c>
      <c r="C6109" t="str">
        <f>IF(DB!C6109="","",DB!C6109)</f>
        <v/>
      </c>
      <c r="D6109" t="str">
        <f>IF(DB!D6109="","",DB!D6109)</f>
        <v/>
      </c>
      <c r="E6109" t="str">
        <f>IF(DB!E6109="","",DB!E6109)</f>
        <v/>
      </c>
      <c r="F6109" t="str">
        <f>IF(DB!F6109="","",DB!F6109)</f>
        <v/>
      </c>
      <c r="G6109" t="str">
        <f>IF(DB!G6109="","",DB!G6109)</f>
        <v/>
      </c>
      <c r="H6109" t="str">
        <f>IF(DB!H6109="","",DB!H6109)</f>
        <v/>
      </c>
      <c r="I6109" t="str">
        <f>IF(DB!I6109="","",DB!I6109)</f>
        <v/>
      </c>
      <c r="J6109" t="str">
        <f>IF(DB!J6109="","",DB!J6109)</f>
        <v/>
      </c>
    </row>
    <row r="6110" spans="1:10">
      <c r="A6110" t="str">
        <f>IF(DB!A6110="","",DB!A6110)</f>
        <v/>
      </c>
      <c r="B6110" t="str">
        <f>IF(DB!B6110="","",DB!B6110)</f>
        <v/>
      </c>
      <c r="C6110" t="str">
        <f>IF(DB!C6110="","",DB!C6110)</f>
        <v/>
      </c>
      <c r="D6110" t="str">
        <f>IF(DB!D6110="","",DB!D6110)</f>
        <v/>
      </c>
      <c r="E6110" t="str">
        <f>IF(DB!E6110="","",DB!E6110)</f>
        <v/>
      </c>
      <c r="F6110" t="str">
        <f>IF(DB!F6110="","",DB!F6110)</f>
        <v/>
      </c>
      <c r="G6110" t="str">
        <f>IF(DB!G6110="","",DB!G6110)</f>
        <v/>
      </c>
      <c r="H6110" t="str">
        <f>IF(DB!H6110="","",DB!H6110)</f>
        <v/>
      </c>
      <c r="I6110" t="str">
        <f>IF(DB!I6110="","",DB!I6110)</f>
        <v/>
      </c>
      <c r="J6110" t="str">
        <f>IF(DB!J6110="","",DB!J6110)</f>
        <v/>
      </c>
    </row>
    <row r="6111" spans="1:10">
      <c r="A6111" t="str">
        <f>IF(DB!A6111="","",DB!A6111)</f>
        <v/>
      </c>
      <c r="B6111" t="str">
        <f>IF(DB!B6111="","",DB!B6111)</f>
        <v/>
      </c>
      <c r="C6111" t="str">
        <f>IF(DB!C6111="","",DB!C6111)</f>
        <v/>
      </c>
      <c r="D6111" t="str">
        <f>IF(DB!D6111="","",DB!D6111)</f>
        <v/>
      </c>
      <c r="E6111" t="str">
        <f>IF(DB!E6111="","",DB!E6111)</f>
        <v/>
      </c>
      <c r="F6111" t="str">
        <f>IF(DB!F6111="","",DB!F6111)</f>
        <v/>
      </c>
      <c r="G6111" t="str">
        <f>IF(DB!G6111="","",DB!G6111)</f>
        <v/>
      </c>
      <c r="H6111" t="str">
        <f>IF(DB!H6111="","",DB!H6111)</f>
        <v/>
      </c>
      <c r="I6111" t="str">
        <f>IF(DB!I6111="","",DB!I6111)</f>
        <v/>
      </c>
      <c r="J6111" t="str">
        <f>IF(DB!J6111="","",DB!J6111)</f>
        <v/>
      </c>
    </row>
    <row r="6112" spans="1:10">
      <c r="A6112" t="str">
        <f>IF(DB!A6112="","",DB!A6112)</f>
        <v/>
      </c>
      <c r="B6112" t="str">
        <f>IF(DB!B6112="","",DB!B6112)</f>
        <v/>
      </c>
      <c r="C6112" t="str">
        <f>IF(DB!C6112="","",DB!C6112)</f>
        <v/>
      </c>
      <c r="D6112" t="str">
        <f>IF(DB!D6112="","",DB!D6112)</f>
        <v/>
      </c>
      <c r="E6112" t="str">
        <f>IF(DB!E6112="","",DB!E6112)</f>
        <v/>
      </c>
      <c r="F6112" t="str">
        <f>IF(DB!F6112="","",DB!F6112)</f>
        <v/>
      </c>
      <c r="G6112" t="str">
        <f>IF(DB!G6112="","",DB!G6112)</f>
        <v/>
      </c>
      <c r="H6112" t="str">
        <f>IF(DB!H6112="","",DB!H6112)</f>
        <v/>
      </c>
      <c r="I6112" t="str">
        <f>IF(DB!I6112="","",DB!I6112)</f>
        <v/>
      </c>
      <c r="J6112" t="str">
        <f>IF(DB!J6112="","",DB!J6112)</f>
        <v/>
      </c>
    </row>
    <row r="6113" spans="1:10">
      <c r="A6113" t="str">
        <f>IF(DB!A6113="","",DB!A6113)</f>
        <v/>
      </c>
      <c r="B6113" t="str">
        <f>IF(DB!B6113="","",DB!B6113)</f>
        <v/>
      </c>
      <c r="C6113" t="str">
        <f>IF(DB!C6113="","",DB!C6113)</f>
        <v/>
      </c>
      <c r="D6113" t="str">
        <f>IF(DB!D6113="","",DB!D6113)</f>
        <v/>
      </c>
      <c r="E6113" t="str">
        <f>IF(DB!E6113="","",DB!E6113)</f>
        <v/>
      </c>
      <c r="F6113" t="str">
        <f>IF(DB!F6113="","",DB!F6113)</f>
        <v/>
      </c>
      <c r="G6113" t="str">
        <f>IF(DB!G6113="","",DB!G6113)</f>
        <v/>
      </c>
      <c r="H6113" t="str">
        <f>IF(DB!H6113="","",DB!H6113)</f>
        <v/>
      </c>
      <c r="I6113" t="str">
        <f>IF(DB!I6113="","",DB!I6113)</f>
        <v/>
      </c>
      <c r="J6113" t="str">
        <f>IF(DB!J6113="","",DB!J6113)</f>
        <v/>
      </c>
    </row>
    <row r="6114" spans="1:10">
      <c r="A6114" t="str">
        <f>IF(DB!A6114="","",DB!A6114)</f>
        <v/>
      </c>
      <c r="B6114" t="str">
        <f>IF(DB!B6114="","",DB!B6114)</f>
        <v/>
      </c>
      <c r="C6114" t="str">
        <f>IF(DB!C6114="","",DB!C6114)</f>
        <v/>
      </c>
      <c r="D6114" t="str">
        <f>IF(DB!D6114="","",DB!D6114)</f>
        <v/>
      </c>
      <c r="E6114" t="str">
        <f>IF(DB!E6114="","",DB!E6114)</f>
        <v/>
      </c>
      <c r="F6114" t="str">
        <f>IF(DB!F6114="","",DB!F6114)</f>
        <v/>
      </c>
      <c r="G6114" t="str">
        <f>IF(DB!G6114="","",DB!G6114)</f>
        <v/>
      </c>
      <c r="H6114" t="str">
        <f>IF(DB!H6114="","",DB!H6114)</f>
        <v/>
      </c>
      <c r="I6114" t="str">
        <f>IF(DB!I6114="","",DB!I6114)</f>
        <v/>
      </c>
      <c r="J6114" t="str">
        <f>IF(DB!J6114="","",DB!J6114)</f>
        <v/>
      </c>
    </row>
    <row r="6115" spans="1:10">
      <c r="A6115" t="str">
        <f>IF(DB!A6115="","",DB!A6115)</f>
        <v/>
      </c>
      <c r="B6115" t="str">
        <f>IF(DB!B6115="","",DB!B6115)</f>
        <v/>
      </c>
      <c r="C6115" t="str">
        <f>IF(DB!C6115="","",DB!C6115)</f>
        <v/>
      </c>
      <c r="D6115" t="str">
        <f>IF(DB!D6115="","",DB!D6115)</f>
        <v/>
      </c>
      <c r="E6115" t="str">
        <f>IF(DB!E6115="","",DB!E6115)</f>
        <v/>
      </c>
      <c r="F6115" t="str">
        <f>IF(DB!F6115="","",DB!F6115)</f>
        <v/>
      </c>
      <c r="G6115" t="str">
        <f>IF(DB!G6115="","",DB!G6115)</f>
        <v/>
      </c>
      <c r="H6115" t="str">
        <f>IF(DB!H6115="","",DB!H6115)</f>
        <v/>
      </c>
      <c r="I6115" t="str">
        <f>IF(DB!I6115="","",DB!I6115)</f>
        <v/>
      </c>
      <c r="J6115" t="str">
        <f>IF(DB!J6115="","",DB!J6115)</f>
        <v/>
      </c>
    </row>
    <row r="6116" spans="1:10">
      <c r="A6116" t="str">
        <f>IF(DB!A6116="","",DB!A6116)</f>
        <v/>
      </c>
      <c r="B6116" t="str">
        <f>IF(DB!B6116="","",DB!B6116)</f>
        <v/>
      </c>
      <c r="C6116" t="str">
        <f>IF(DB!C6116="","",DB!C6116)</f>
        <v/>
      </c>
      <c r="D6116" t="str">
        <f>IF(DB!D6116="","",DB!D6116)</f>
        <v/>
      </c>
      <c r="E6116" t="str">
        <f>IF(DB!E6116="","",DB!E6116)</f>
        <v/>
      </c>
      <c r="F6116" t="str">
        <f>IF(DB!F6116="","",DB!F6116)</f>
        <v/>
      </c>
      <c r="G6116" t="str">
        <f>IF(DB!G6116="","",DB!G6116)</f>
        <v/>
      </c>
      <c r="H6116" t="str">
        <f>IF(DB!H6116="","",DB!H6116)</f>
        <v/>
      </c>
      <c r="I6116" t="str">
        <f>IF(DB!I6116="","",DB!I6116)</f>
        <v/>
      </c>
      <c r="J6116" t="str">
        <f>IF(DB!J6116="","",DB!J6116)</f>
        <v/>
      </c>
    </row>
    <row r="6117" spans="1:10">
      <c r="A6117" t="str">
        <f>IF(DB!A6117="","",DB!A6117)</f>
        <v/>
      </c>
      <c r="B6117" t="str">
        <f>IF(DB!B6117="","",DB!B6117)</f>
        <v/>
      </c>
      <c r="C6117" t="str">
        <f>IF(DB!C6117="","",DB!C6117)</f>
        <v/>
      </c>
      <c r="D6117" t="str">
        <f>IF(DB!D6117="","",DB!D6117)</f>
        <v/>
      </c>
      <c r="E6117" t="str">
        <f>IF(DB!E6117="","",DB!E6117)</f>
        <v/>
      </c>
      <c r="F6117" t="str">
        <f>IF(DB!F6117="","",DB!F6117)</f>
        <v/>
      </c>
      <c r="G6117" t="str">
        <f>IF(DB!G6117="","",DB!G6117)</f>
        <v/>
      </c>
      <c r="H6117" t="str">
        <f>IF(DB!H6117="","",DB!H6117)</f>
        <v/>
      </c>
      <c r="I6117" t="str">
        <f>IF(DB!I6117="","",DB!I6117)</f>
        <v/>
      </c>
      <c r="J6117" t="str">
        <f>IF(DB!J6117="","",DB!J6117)</f>
        <v/>
      </c>
    </row>
    <row r="6118" spans="1:10">
      <c r="A6118" t="str">
        <f>IF(DB!A6118="","",DB!A6118)</f>
        <v/>
      </c>
      <c r="B6118" t="str">
        <f>IF(DB!B6118="","",DB!B6118)</f>
        <v/>
      </c>
      <c r="C6118" t="str">
        <f>IF(DB!C6118="","",DB!C6118)</f>
        <v/>
      </c>
      <c r="D6118" t="str">
        <f>IF(DB!D6118="","",DB!D6118)</f>
        <v/>
      </c>
      <c r="E6118" t="str">
        <f>IF(DB!E6118="","",DB!E6118)</f>
        <v/>
      </c>
      <c r="F6118" t="str">
        <f>IF(DB!F6118="","",DB!F6118)</f>
        <v/>
      </c>
      <c r="G6118" t="str">
        <f>IF(DB!G6118="","",DB!G6118)</f>
        <v/>
      </c>
      <c r="H6118" t="str">
        <f>IF(DB!H6118="","",DB!H6118)</f>
        <v/>
      </c>
      <c r="I6118" t="str">
        <f>IF(DB!I6118="","",DB!I6118)</f>
        <v/>
      </c>
      <c r="J6118" t="str">
        <f>IF(DB!J6118="","",DB!J6118)</f>
        <v/>
      </c>
    </row>
    <row r="6119" spans="1:10">
      <c r="A6119" t="str">
        <f>IF(DB!A6119="","",DB!A6119)</f>
        <v/>
      </c>
      <c r="B6119" t="str">
        <f>IF(DB!B6119="","",DB!B6119)</f>
        <v/>
      </c>
      <c r="C6119" t="str">
        <f>IF(DB!C6119="","",DB!C6119)</f>
        <v/>
      </c>
      <c r="D6119" t="str">
        <f>IF(DB!D6119="","",DB!D6119)</f>
        <v/>
      </c>
      <c r="E6119" t="str">
        <f>IF(DB!E6119="","",DB!E6119)</f>
        <v/>
      </c>
      <c r="F6119" t="str">
        <f>IF(DB!F6119="","",DB!F6119)</f>
        <v/>
      </c>
      <c r="G6119" t="str">
        <f>IF(DB!G6119="","",DB!G6119)</f>
        <v/>
      </c>
      <c r="H6119" t="str">
        <f>IF(DB!H6119="","",DB!H6119)</f>
        <v/>
      </c>
      <c r="I6119" t="str">
        <f>IF(DB!I6119="","",DB!I6119)</f>
        <v/>
      </c>
      <c r="J6119" t="str">
        <f>IF(DB!J6119="","",DB!J6119)</f>
        <v/>
      </c>
    </row>
    <row r="6120" spans="1:10">
      <c r="A6120" t="str">
        <f>IF(DB!A6120="","",DB!A6120)</f>
        <v/>
      </c>
      <c r="B6120" t="str">
        <f>IF(DB!B6120="","",DB!B6120)</f>
        <v/>
      </c>
      <c r="C6120" t="str">
        <f>IF(DB!C6120="","",DB!C6120)</f>
        <v/>
      </c>
      <c r="D6120" t="str">
        <f>IF(DB!D6120="","",DB!D6120)</f>
        <v/>
      </c>
      <c r="E6120" t="str">
        <f>IF(DB!E6120="","",DB!E6120)</f>
        <v/>
      </c>
      <c r="F6120" t="str">
        <f>IF(DB!F6120="","",DB!F6120)</f>
        <v/>
      </c>
      <c r="G6120" t="str">
        <f>IF(DB!G6120="","",DB!G6120)</f>
        <v/>
      </c>
      <c r="H6120" t="str">
        <f>IF(DB!H6120="","",DB!H6120)</f>
        <v/>
      </c>
      <c r="I6120" t="str">
        <f>IF(DB!I6120="","",DB!I6120)</f>
        <v/>
      </c>
      <c r="J6120" t="str">
        <f>IF(DB!J6120="","",DB!J6120)</f>
        <v/>
      </c>
    </row>
    <row r="6121" spans="1:10">
      <c r="A6121" t="str">
        <f>IF(DB!A6121="","",DB!A6121)</f>
        <v/>
      </c>
      <c r="B6121" t="str">
        <f>IF(DB!B6121="","",DB!B6121)</f>
        <v/>
      </c>
      <c r="C6121" t="str">
        <f>IF(DB!C6121="","",DB!C6121)</f>
        <v/>
      </c>
      <c r="D6121" t="str">
        <f>IF(DB!D6121="","",DB!D6121)</f>
        <v/>
      </c>
      <c r="E6121" t="str">
        <f>IF(DB!E6121="","",DB!E6121)</f>
        <v/>
      </c>
      <c r="F6121" t="str">
        <f>IF(DB!F6121="","",DB!F6121)</f>
        <v/>
      </c>
      <c r="G6121" t="str">
        <f>IF(DB!G6121="","",DB!G6121)</f>
        <v/>
      </c>
      <c r="H6121" t="str">
        <f>IF(DB!H6121="","",DB!H6121)</f>
        <v/>
      </c>
      <c r="I6121" t="str">
        <f>IF(DB!I6121="","",DB!I6121)</f>
        <v/>
      </c>
      <c r="J6121" t="str">
        <f>IF(DB!J6121="","",DB!J6121)</f>
        <v/>
      </c>
    </row>
    <row r="6122" spans="1:10">
      <c r="A6122" t="str">
        <f>IF(DB!A6122="","",DB!A6122)</f>
        <v/>
      </c>
      <c r="B6122" t="str">
        <f>IF(DB!B6122="","",DB!B6122)</f>
        <v/>
      </c>
      <c r="C6122" t="str">
        <f>IF(DB!C6122="","",DB!C6122)</f>
        <v/>
      </c>
      <c r="D6122" t="str">
        <f>IF(DB!D6122="","",DB!D6122)</f>
        <v/>
      </c>
      <c r="E6122" t="str">
        <f>IF(DB!E6122="","",DB!E6122)</f>
        <v/>
      </c>
      <c r="F6122" t="str">
        <f>IF(DB!F6122="","",DB!F6122)</f>
        <v/>
      </c>
      <c r="G6122" t="str">
        <f>IF(DB!G6122="","",DB!G6122)</f>
        <v/>
      </c>
      <c r="H6122" t="str">
        <f>IF(DB!H6122="","",DB!H6122)</f>
        <v/>
      </c>
      <c r="I6122" t="str">
        <f>IF(DB!I6122="","",DB!I6122)</f>
        <v/>
      </c>
      <c r="J6122" t="str">
        <f>IF(DB!J6122="","",DB!J6122)</f>
        <v/>
      </c>
    </row>
    <row r="6123" spans="1:10">
      <c r="A6123" t="str">
        <f>IF(DB!A6123="","",DB!A6123)</f>
        <v/>
      </c>
      <c r="B6123" t="str">
        <f>IF(DB!B6123="","",DB!B6123)</f>
        <v/>
      </c>
      <c r="C6123" t="str">
        <f>IF(DB!C6123="","",DB!C6123)</f>
        <v/>
      </c>
      <c r="D6123" t="str">
        <f>IF(DB!D6123="","",DB!D6123)</f>
        <v/>
      </c>
      <c r="E6123" t="str">
        <f>IF(DB!E6123="","",DB!E6123)</f>
        <v/>
      </c>
      <c r="F6123" t="str">
        <f>IF(DB!F6123="","",DB!F6123)</f>
        <v/>
      </c>
      <c r="G6123" t="str">
        <f>IF(DB!G6123="","",DB!G6123)</f>
        <v/>
      </c>
      <c r="H6123" t="str">
        <f>IF(DB!H6123="","",DB!H6123)</f>
        <v/>
      </c>
      <c r="I6123" t="str">
        <f>IF(DB!I6123="","",DB!I6123)</f>
        <v/>
      </c>
      <c r="J6123" t="str">
        <f>IF(DB!J6123="","",DB!J6123)</f>
        <v/>
      </c>
    </row>
    <row r="6124" spans="1:10">
      <c r="A6124" t="str">
        <f>IF(DB!A6124="","",DB!A6124)</f>
        <v/>
      </c>
      <c r="B6124" t="str">
        <f>IF(DB!B6124="","",DB!B6124)</f>
        <v/>
      </c>
      <c r="C6124" t="str">
        <f>IF(DB!C6124="","",DB!C6124)</f>
        <v/>
      </c>
      <c r="D6124" t="str">
        <f>IF(DB!D6124="","",DB!D6124)</f>
        <v/>
      </c>
      <c r="E6124" t="str">
        <f>IF(DB!E6124="","",DB!E6124)</f>
        <v/>
      </c>
      <c r="F6124" t="str">
        <f>IF(DB!F6124="","",DB!F6124)</f>
        <v/>
      </c>
      <c r="G6124" t="str">
        <f>IF(DB!G6124="","",DB!G6124)</f>
        <v/>
      </c>
      <c r="H6124" t="str">
        <f>IF(DB!H6124="","",DB!H6124)</f>
        <v/>
      </c>
      <c r="I6124" t="str">
        <f>IF(DB!I6124="","",DB!I6124)</f>
        <v/>
      </c>
      <c r="J6124" t="str">
        <f>IF(DB!J6124="","",DB!J6124)</f>
        <v/>
      </c>
    </row>
    <row r="6125" spans="1:10">
      <c r="A6125" t="str">
        <f>IF(DB!A6125="","",DB!A6125)</f>
        <v/>
      </c>
      <c r="B6125" t="str">
        <f>IF(DB!B6125="","",DB!B6125)</f>
        <v/>
      </c>
      <c r="C6125" t="str">
        <f>IF(DB!C6125="","",DB!C6125)</f>
        <v/>
      </c>
      <c r="D6125" t="str">
        <f>IF(DB!D6125="","",DB!D6125)</f>
        <v/>
      </c>
      <c r="E6125" t="str">
        <f>IF(DB!E6125="","",DB!E6125)</f>
        <v/>
      </c>
      <c r="F6125" t="str">
        <f>IF(DB!F6125="","",DB!F6125)</f>
        <v/>
      </c>
      <c r="G6125" t="str">
        <f>IF(DB!G6125="","",DB!G6125)</f>
        <v/>
      </c>
      <c r="H6125" t="str">
        <f>IF(DB!H6125="","",DB!H6125)</f>
        <v/>
      </c>
      <c r="I6125" t="str">
        <f>IF(DB!I6125="","",DB!I6125)</f>
        <v/>
      </c>
      <c r="J6125" t="str">
        <f>IF(DB!J6125="","",DB!J6125)</f>
        <v/>
      </c>
    </row>
    <row r="6126" spans="1:10">
      <c r="A6126" t="str">
        <f>IF(DB!A6126="","",DB!A6126)</f>
        <v/>
      </c>
      <c r="B6126" t="str">
        <f>IF(DB!B6126="","",DB!B6126)</f>
        <v/>
      </c>
      <c r="C6126" t="str">
        <f>IF(DB!C6126="","",DB!C6126)</f>
        <v/>
      </c>
      <c r="D6126" t="str">
        <f>IF(DB!D6126="","",DB!D6126)</f>
        <v/>
      </c>
      <c r="E6126" t="str">
        <f>IF(DB!E6126="","",DB!E6126)</f>
        <v/>
      </c>
      <c r="F6126" t="str">
        <f>IF(DB!F6126="","",DB!F6126)</f>
        <v/>
      </c>
      <c r="G6126" t="str">
        <f>IF(DB!G6126="","",DB!G6126)</f>
        <v/>
      </c>
      <c r="H6126" t="str">
        <f>IF(DB!H6126="","",DB!H6126)</f>
        <v/>
      </c>
      <c r="I6126" t="str">
        <f>IF(DB!I6126="","",DB!I6126)</f>
        <v/>
      </c>
      <c r="J6126" t="str">
        <f>IF(DB!J6126="","",DB!J6126)</f>
        <v/>
      </c>
    </row>
    <row r="6127" spans="1:10">
      <c r="A6127" t="str">
        <f>IF(DB!A6127="","",DB!A6127)</f>
        <v/>
      </c>
      <c r="B6127" t="str">
        <f>IF(DB!B6127="","",DB!B6127)</f>
        <v/>
      </c>
      <c r="C6127" t="str">
        <f>IF(DB!C6127="","",DB!C6127)</f>
        <v/>
      </c>
      <c r="D6127" t="str">
        <f>IF(DB!D6127="","",DB!D6127)</f>
        <v/>
      </c>
      <c r="E6127" t="str">
        <f>IF(DB!E6127="","",DB!E6127)</f>
        <v/>
      </c>
      <c r="F6127" t="str">
        <f>IF(DB!F6127="","",DB!F6127)</f>
        <v/>
      </c>
      <c r="G6127" t="str">
        <f>IF(DB!G6127="","",DB!G6127)</f>
        <v/>
      </c>
      <c r="H6127" t="str">
        <f>IF(DB!H6127="","",DB!H6127)</f>
        <v/>
      </c>
      <c r="I6127" t="str">
        <f>IF(DB!I6127="","",DB!I6127)</f>
        <v/>
      </c>
      <c r="J6127" t="str">
        <f>IF(DB!J6127="","",DB!J6127)</f>
        <v/>
      </c>
    </row>
    <row r="6128" spans="1:10">
      <c r="A6128" t="str">
        <f>IF(DB!A6128="","",DB!A6128)</f>
        <v/>
      </c>
      <c r="B6128" t="str">
        <f>IF(DB!B6128="","",DB!B6128)</f>
        <v/>
      </c>
      <c r="C6128" t="str">
        <f>IF(DB!C6128="","",DB!C6128)</f>
        <v/>
      </c>
      <c r="D6128" t="str">
        <f>IF(DB!D6128="","",DB!D6128)</f>
        <v/>
      </c>
      <c r="E6128" t="str">
        <f>IF(DB!E6128="","",DB!E6128)</f>
        <v/>
      </c>
      <c r="F6128" t="str">
        <f>IF(DB!F6128="","",DB!F6128)</f>
        <v/>
      </c>
      <c r="G6128" t="str">
        <f>IF(DB!G6128="","",DB!G6128)</f>
        <v/>
      </c>
      <c r="H6128" t="str">
        <f>IF(DB!H6128="","",DB!H6128)</f>
        <v/>
      </c>
      <c r="I6128" t="str">
        <f>IF(DB!I6128="","",DB!I6128)</f>
        <v/>
      </c>
      <c r="J6128" t="str">
        <f>IF(DB!J6128="","",DB!J6128)</f>
        <v/>
      </c>
    </row>
    <row r="6129" spans="1:10">
      <c r="A6129" t="str">
        <f>IF(DB!A6129="","",DB!A6129)</f>
        <v/>
      </c>
      <c r="B6129" t="str">
        <f>IF(DB!B6129="","",DB!B6129)</f>
        <v/>
      </c>
      <c r="C6129" t="str">
        <f>IF(DB!C6129="","",DB!C6129)</f>
        <v/>
      </c>
      <c r="D6129" t="str">
        <f>IF(DB!D6129="","",DB!D6129)</f>
        <v/>
      </c>
      <c r="E6129" t="str">
        <f>IF(DB!E6129="","",DB!E6129)</f>
        <v/>
      </c>
      <c r="F6129" t="str">
        <f>IF(DB!F6129="","",DB!F6129)</f>
        <v/>
      </c>
      <c r="G6129" t="str">
        <f>IF(DB!G6129="","",DB!G6129)</f>
        <v/>
      </c>
      <c r="H6129" t="str">
        <f>IF(DB!H6129="","",DB!H6129)</f>
        <v/>
      </c>
      <c r="I6129" t="str">
        <f>IF(DB!I6129="","",DB!I6129)</f>
        <v/>
      </c>
      <c r="J6129" t="str">
        <f>IF(DB!J6129="","",DB!J6129)</f>
        <v/>
      </c>
    </row>
    <row r="6130" spans="1:10">
      <c r="A6130" t="str">
        <f>IF(DB!A6130="","",DB!A6130)</f>
        <v/>
      </c>
      <c r="B6130" t="str">
        <f>IF(DB!B6130="","",DB!B6130)</f>
        <v/>
      </c>
      <c r="C6130" t="str">
        <f>IF(DB!C6130="","",DB!C6130)</f>
        <v/>
      </c>
      <c r="D6130" t="str">
        <f>IF(DB!D6130="","",DB!D6130)</f>
        <v/>
      </c>
      <c r="E6130" t="str">
        <f>IF(DB!E6130="","",DB!E6130)</f>
        <v/>
      </c>
      <c r="F6130" t="str">
        <f>IF(DB!F6130="","",DB!F6130)</f>
        <v/>
      </c>
      <c r="G6130" t="str">
        <f>IF(DB!G6130="","",DB!G6130)</f>
        <v/>
      </c>
      <c r="H6130" t="str">
        <f>IF(DB!H6130="","",DB!H6130)</f>
        <v/>
      </c>
      <c r="I6130" t="str">
        <f>IF(DB!I6130="","",DB!I6130)</f>
        <v/>
      </c>
      <c r="J6130" t="str">
        <f>IF(DB!J6130="","",DB!J6130)</f>
        <v/>
      </c>
    </row>
    <row r="6131" spans="1:10">
      <c r="A6131" t="str">
        <f>IF(DB!A6131="","",DB!A6131)</f>
        <v/>
      </c>
      <c r="B6131" t="str">
        <f>IF(DB!B6131="","",DB!B6131)</f>
        <v/>
      </c>
      <c r="C6131" t="str">
        <f>IF(DB!C6131="","",DB!C6131)</f>
        <v/>
      </c>
      <c r="D6131" t="str">
        <f>IF(DB!D6131="","",DB!D6131)</f>
        <v/>
      </c>
      <c r="E6131" t="str">
        <f>IF(DB!E6131="","",DB!E6131)</f>
        <v/>
      </c>
      <c r="F6131" t="str">
        <f>IF(DB!F6131="","",DB!F6131)</f>
        <v/>
      </c>
      <c r="G6131" t="str">
        <f>IF(DB!G6131="","",DB!G6131)</f>
        <v/>
      </c>
      <c r="H6131" t="str">
        <f>IF(DB!H6131="","",DB!H6131)</f>
        <v/>
      </c>
      <c r="I6131" t="str">
        <f>IF(DB!I6131="","",DB!I6131)</f>
        <v/>
      </c>
      <c r="J6131" t="str">
        <f>IF(DB!J6131="","",DB!J6131)</f>
        <v/>
      </c>
    </row>
    <row r="6132" spans="1:10">
      <c r="A6132" t="str">
        <f>IF(DB!A6132="","",DB!A6132)</f>
        <v/>
      </c>
      <c r="B6132" t="str">
        <f>IF(DB!B6132="","",DB!B6132)</f>
        <v/>
      </c>
      <c r="C6132" t="str">
        <f>IF(DB!C6132="","",DB!C6132)</f>
        <v/>
      </c>
      <c r="D6132" t="str">
        <f>IF(DB!D6132="","",DB!D6132)</f>
        <v/>
      </c>
      <c r="E6132" t="str">
        <f>IF(DB!E6132="","",DB!E6132)</f>
        <v/>
      </c>
      <c r="F6132" t="str">
        <f>IF(DB!F6132="","",DB!F6132)</f>
        <v/>
      </c>
      <c r="G6132" t="str">
        <f>IF(DB!G6132="","",DB!G6132)</f>
        <v/>
      </c>
      <c r="H6132" t="str">
        <f>IF(DB!H6132="","",DB!H6132)</f>
        <v/>
      </c>
      <c r="I6132" t="str">
        <f>IF(DB!I6132="","",DB!I6132)</f>
        <v/>
      </c>
      <c r="J6132" t="str">
        <f>IF(DB!J6132="","",DB!J6132)</f>
        <v/>
      </c>
    </row>
    <row r="6133" spans="1:10">
      <c r="A6133" t="str">
        <f>IF(DB!A6133="","",DB!A6133)</f>
        <v/>
      </c>
      <c r="B6133" t="str">
        <f>IF(DB!B6133="","",DB!B6133)</f>
        <v/>
      </c>
      <c r="C6133" t="str">
        <f>IF(DB!C6133="","",DB!C6133)</f>
        <v/>
      </c>
      <c r="D6133" t="str">
        <f>IF(DB!D6133="","",DB!D6133)</f>
        <v/>
      </c>
      <c r="E6133" t="str">
        <f>IF(DB!E6133="","",DB!E6133)</f>
        <v/>
      </c>
      <c r="F6133" t="str">
        <f>IF(DB!F6133="","",DB!F6133)</f>
        <v/>
      </c>
      <c r="G6133" t="str">
        <f>IF(DB!G6133="","",DB!G6133)</f>
        <v/>
      </c>
      <c r="H6133" t="str">
        <f>IF(DB!H6133="","",DB!H6133)</f>
        <v/>
      </c>
      <c r="I6133" t="str">
        <f>IF(DB!I6133="","",DB!I6133)</f>
        <v/>
      </c>
      <c r="J6133" t="str">
        <f>IF(DB!J6133="","",DB!J6133)</f>
        <v/>
      </c>
    </row>
    <row r="6134" spans="1:10">
      <c r="A6134" t="str">
        <f>IF(DB!A6134="","",DB!A6134)</f>
        <v/>
      </c>
      <c r="B6134" t="str">
        <f>IF(DB!B6134="","",DB!B6134)</f>
        <v/>
      </c>
      <c r="C6134" t="str">
        <f>IF(DB!C6134="","",DB!C6134)</f>
        <v/>
      </c>
      <c r="D6134" t="str">
        <f>IF(DB!D6134="","",DB!D6134)</f>
        <v/>
      </c>
      <c r="E6134" t="str">
        <f>IF(DB!E6134="","",DB!E6134)</f>
        <v/>
      </c>
      <c r="F6134" t="str">
        <f>IF(DB!F6134="","",DB!F6134)</f>
        <v/>
      </c>
      <c r="G6134" t="str">
        <f>IF(DB!G6134="","",DB!G6134)</f>
        <v/>
      </c>
      <c r="H6134" t="str">
        <f>IF(DB!H6134="","",DB!H6134)</f>
        <v/>
      </c>
      <c r="I6134" t="str">
        <f>IF(DB!I6134="","",DB!I6134)</f>
        <v/>
      </c>
      <c r="J6134" t="str">
        <f>IF(DB!J6134="","",DB!J6134)</f>
        <v/>
      </c>
    </row>
    <row r="6135" spans="1:10">
      <c r="A6135" t="str">
        <f>IF(DB!A6135="","",DB!A6135)</f>
        <v/>
      </c>
      <c r="B6135" t="str">
        <f>IF(DB!B6135="","",DB!B6135)</f>
        <v/>
      </c>
      <c r="C6135" t="str">
        <f>IF(DB!C6135="","",DB!C6135)</f>
        <v/>
      </c>
      <c r="D6135" t="str">
        <f>IF(DB!D6135="","",DB!D6135)</f>
        <v/>
      </c>
      <c r="E6135" t="str">
        <f>IF(DB!E6135="","",DB!E6135)</f>
        <v/>
      </c>
      <c r="F6135" t="str">
        <f>IF(DB!F6135="","",DB!F6135)</f>
        <v/>
      </c>
      <c r="G6135" t="str">
        <f>IF(DB!G6135="","",DB!G6135)</f>
        <v/>
      </c>
      <c r="H6135" t="str">
        <f>IF(DB!H6135="","",DB!H6135)</f>
        <v/>
      </c>
      <c r="I6135" t="str">
        <f>IF(DB!I6135="","",DB!I6135)</f>
        <v/>
      </c>
      <c r="J6135" t="str">
        <f>IF(DB!J6135="","",DB!J6135)</f>
        <v/>
      </c>
    </row>
    <row r="6136" spans="1:10">
      <c r="A6136" t="str">
        <f>IF(DB!A6136="","",DB!A6136)</f>
        <v/>
      </c>
      <c r="B6136" t="str">
        <f>IF(DB!B6136="","",DB!B6136)</f>
        <v/>
      </c>
      <c r="C6136" t="str">
        <f>IF(DB!C6136="","",DB!C6136)</f>
        <v/>
      </c>
      <c r="D6136" t="str">
        <f>IF(DB!D6136="","",DB!D6136)</f>
        <v/>
      </c>
      <c r="E6136" t="str">
        <f>IF(DB!E6136="","",DB!E6136)</f>
        <v/>
      </c>
      <c r="F6136" t="str">
        <f>IF(DB!F6136="","",DB!F6136)</f>
        <v/>
      </c>
      <c r="G6136" t="str">
        <f>IF(DB!G6136="","",DB!G6136)</f>
        <v/>
      </c>
      <c r="H6136" t="str">
        <f>IF(DB!H6136="","",DB!H6136)</f>
        <v/>
      </c>
      <c r="I6136" t="str">
        <f>IF(DB!I6136="","",DB!I6136)</f>
        <v/>
      </c>
      <c r="J6136" t="str">
        <f>IF(DB!J6136="","",DB!J6136)</f>
        <v/>
      </c>
    </row>
    <row r="6137" spans="1:10">
      <c r="A6137" t="str">
        <f>IF(DB!A6137="","",DB!A6137)</f>
        <v/>
      </c>
      <c r="B6137" t="str">
        <f>IF(DB!B6137="","",DB!B6137)</f>
        <v/>
      </c>
      <c r="C6137" t="str">
        <f>IF(DB!C6137="","",DB!C6137)</f>
        <v/>
      </c>
      <c r="D6137" t="str">
        <f>IF(DB!D6137="","",DB!D6137)</f>
        <v/>
      </c>
      <c r="E6137" t="str">
        <f>IF(DB!E6137="","",DB!E6137)</f>
        <v/>
      </c>
      <c r="F6137" t="str">
        <f>IF(DB!F6137="","",DB!F6137)</f>
        <v/>
      </c>
      <c r="G6137" t="str">
        <f>IF(DB!G6137="","",DB!G6137)</f>
        <v/>
      </c>
      <c r="H6137" t="str">
        <f>IF(DB!H6137="","",DB!H6137)</f>
        <v/>
      </c>
      <c r="I6137" t="str">
        <f>IF(DB!I6137="","",DB!I6137)</f>
        <v/>
      </c>
      <c r="J6137" t="str">
        <f>IF(DB!J6137="","",DB!J6137)</f>
        <v/>
      </c>
    </row>
    <row r="6138" spans="1:10">
      <c r="A6138" t="str">
        <f>IF(DB!A6138="","",DB!A6138)</f>
        <v/>
      </c>
      <c r="B6138" t="str">
        <f>IF(DB!B6138="","",DB!B6138)</f>
        <v/>
      </c>
      <c r="C6138" t="str">
        <f>IF(DB!C6138="","",DB!C6138)</f>
        <v/>
      </c>
      <c r="D6138" t="str">
        <f>IF(DB!D6138="","",DB!D6138)</f>
        <v/>
      </c>
      <c r="E6138" t="str">
        <f>IF(DB!E6138="","",DB!E6138)</f>
        <v/>
      </c>
      <c r="F6138" t="str">
        <f>IF(DB!F6138="","",DB!F6138)</f>
        <v/>
      </c>
      <c r="G6138" t="str">
        <f>IF(DB!G6138="","",DB!G6138)</f>
        <v/>
      </c>
      <c r="H6138" t="str">
        <f>IF(DB!H6138="","",DB!H6138)</f>
        <v/>
      </c>
      <c r="I6138" t="str">
        <f>IF(DB!I6138="","",DB!I6138)</f>
        <v/>
      </c>
      <c r="J6138" t="str">
        <f>IF(DB!J6138="","",DB!J6138)</f>
        <v/>
      </c>
    </row>
    <row r="6139" spans="1:10">
      <c r="A6139" t="str">
        <f>IF(DB!A6139="","",DB!A6139)</f>
        <v/>
      </c>
      <c r="B6139" t="str">
        <f>IF(DB!B6139="","",DB!B6139)</f>
        <v/>
      </c>
      <c r="C6139" t="str">
        <f>IF(DB!C6139="","",DB!C6139)</f>
        <v/>
      </c>
      <c r="D6139" t="str">
        <f>IF(DB!D6139="","",DB!D6139)</f>
        <v/>
      </c>
      <c r="E6139" t="str">
        <f>IF(DB!E6139="","",DB!E6139)</f>
        <v/>
      </c>
      <c r="F6139" t="str">
        <f>IF(DB!F6139="","",DB!F6139)</f>
        <v/>
      </c>
      <c r="G6139" t="str">
        <f>IF(DB!G6139="","",DB!G6139)</f>
        <v/>
      </c>
      <c r="H6139" t="str">
        <f>IF(DB!H6139="","",DB!H6139)</f>
        <v/>
      </c>
      <c r="I6139" t="str">
        <f>IF(DB!I6139="","",DB!I6139)</f>
        <v/>
      </c>
      <c r="J6139" t="str">
        <f>IF(DB!J6139="","",DB!J6139)</f>
        <v/>
      </c>
    </row>
    <row r="6140" spans="1:10">
      <c r="A6140" t="str">
        <f>IF(DB!A6140="","",DB!A6140)</f>
        <v/>
      </c>
      <c r="B6140" t="str">
        <f>IF(DB!B6140="","",DB!B6140)</f>
        <v/>
      </c>
      <c r="C6140" t="str">
        <f>IF(DB!C6140="","",DB!C6140)</f>
        <v/>
      </c>
      <c r="D6140" t="str">
        <f>IF(DB!D6140="","",DB!D6140)</f>
        <v/>
      </c>
      <c r="E6140" t="str">
        <f>IF(DB!E6140="","",DB!E6140)</f>
        <v/>
      </c>
      <c r="F6140" t="str">
        <f>IF(DB!F6140="","",DB!F6140)</f>
        <v/>
      </c>
      <c r="G6140" t="str">
        <f>IF(DB!G6140="","",DB!G6140)</f>
        <v/>
      </c>
      <c r="H6140" t="str">
        <f>IF(DB!H6140="","",DB!H6140)</f>
        <v/>
      </c>
      <c r="I6140" t="str">
        <f>IF(DB!I6140="","",DB!I6140)</f>
        <v/>
      </c>
      <c r="J6140" t="str">
        <f>IF(DB!J6140="","",DB!J6140)</f>
        <v/>
      </c>
    </row>
    <row r="6141" spans="1:10">
      <c r="A6141" t="str">
        <f>IF(DB!A6141="","",DB!A6141)</f>
        <v/>
      </c>
      <c r="B6141" t="str">
        <f>IF(DB!B6141="","",DB!B6141)</f>
        <v/>
      </c>
      <c r="C6141" t="str">
        <f>IF(DB!C6141="","",DB!C6141)</f>
        <v/>
      </c>
      <c r="D6141" t="str">
        <f>IF(DB!D6141="","",DB!D6141)</f>
        <v/>
      </c>
      <c r="E6141" t="str">
        <f>IF(DB!E6141="","",DB!E6141)</f>
        <v/>
      </c>
      <c r="F6141" t="str">
        <f>IF(DB!F6141="","",DB!F6141)</f>
        <v/>
      </c>
      <c r="G6141" t="str">
        <f>IF(DB!G6141="","",DB!G6141)</f>
        <v/>
      </c>
      <c r="H6141" t="str">
        <f>IF(DB!H6141="","",DB!H6141)</f>
        <v/>
      </c>
      <c r="I6141" t="str">
        <f>IF(DB!I6141="","",DB!I6141)</f>
        <v/>
      </c>
      <c r="J6141" t="str">
        <f>IF(DB!J6141="","",DB!J6141)</f>
        <v/>
      </c>
    </row>
    <row r="6142" spans="1:10">
      <c r="A6142" t="str">
        <f>IF(DB!A6142="","",DB!A6142)</f>
        <v/>
      </c>
      <c r="B6142" t="str">
        <f>IF(DB!B6142="","",DB!B6142)</f>
        <v/>
      </c>
      <c r="C6142" t="str">
        <f>IF(DB!C6142="","",DB!C6142)</f>
        <v/>
      </c>
      <c r="D6142" t="str">
        <f>IF(DB!D6142="","",DB!D6142)</f>
        <v/>
      </c>
      <c r="E6142" t="str">
        <f>IF(DB!E6142="","",DB!E6142)</f>
        <v/>
      </c>
      <c r="F6142" t="str">
        <f>IF(DB!F6142="","",DB!F6142)</f>
        <v/>
      </c>
      <c r="G6142" t="str">
        <f>IF(DB!G6142="","",DB!G6142)</f>
        <v/>
      </c>
      <c r="H6142" t="str">
        <f>IF(DB!H6142="","",DB!H6142)</f>
        <v/>
      </c>
      <c r="I6142" t="str">
        <f>IF(DB!I6142="","",DB!I6142)</f>
        <v/>
      </c>
      <c r="J6142" t="str">
        <f>IF(DB!J6142="","",DB!J6142)</f>
        <v/>
      </c>
    </row>
    <row r="6143" spans="1:10">
      <c r="A6143" t="str">
        <f>IF(DB!A6143="","",DB!A6143)</f>
        <v/>
      </c>
      <c r="B6143" t="str">
        <f>IF(DB!B6143="","",DB!B6143)</f>
        <v/>
      </c>
      <c r="C6143" t="str">
        <f>IF(DB!C6143="","",DB!C6143)</f>
        <v/>
      </c>
      <c r="D6143" t="str">
        <f>IF(DB!D6143="","",DB!D6143)</f>
        <v/>
      </c>
      <c r="E6143" t="str">
        <f>IF(DB!E6143="","",DB!E6143)</f>
        <v/>
      </c>
      <c r="F6143" t="str">
        <f>IF(DB!F6143="","",DB!F6143)</f>
        <v/>
      </c>
      <c r="G6143" t="str">
        <f>IF(DB!G6143="","",DB!G6143)</f>
        <v/>
      </c>
      <c r="H6143" t="str">
        <f>IF(DB!H6143="","",DB!H6143)</f>
        <v/>
      </c>
      <c r="I6143" t="str">
        <f>IF(DB!I6143="","",DB!I6143)</f>
        <v/>
      </c>
      <c r="J6143" t="str">
        <f>IF(DB!J6143="","",DB!J6143)</f>
        <v/>
      </c>
    </row>
    <row r="6144" spans="1:10">
      <c r="A6144" t="str">
        <f>IF(DB!A6144="","",DB!A6144)</f>
        <v/>
      </c>
      <c r="B6144" t="str">
        <f>IF(DB!B6144="","",DB!B6144)</f>
        <v/>
      </c>
      <c r="C6144" t="str">
        <f>IF(DB!C6144="","",DB!C6144)</f>
        <v/>
      </c>
      <c r="D6144" t="str">
        <f>IF(DB!D6144="","",DB!D6144)</f>
        <v/>
      </c>
      <c r="E6144" t="str">
        <f>IF(DB!E6144="","",DB!E6144)</f>
        <v/>
      </c>
      <c r="F6144" t="str">
        <f>IF(DB!F6144="","",DB!F6144)</f>
        <v/>
      </c>
      <c r="G6144" t="str">
        <f>IF(DB!G6144="","",DB!G6144)</f>
        <v/>
      </c>
      <c r="H6144" t="str">
        <f>IF(DB!H6144="","",DB!H6144)</f>
        <v/>
      </c>
      <c r="I6144" t="str">
        <f>IF(DB!I6144="","",DB!I6144)</f>
        <v/>
      </c>
      <c r="J6144" t="str">
        <f>IF(DB!J6144="","",DB!J6144)</f>
        <v/>
      </c>
    </row>
    <row r="6145" spans="1:10">
      <c r="A6145" t="str">
        <f>IF(DB!A6145="","",DB!A6145)</f>
        <v/>
      </c>
      <c r="B6145" t="str">
        <f>IF(DB!B6145="","",DB!B6145)</f>
        <v/>
      </c>
      <c r="C6145" t="str">
        <f>IF(DB!C6145="","",DB!C6145)</f>
        <v/>
      </c>
      <c r="D6145" t="str">
        <f>IF(DB!D6145="","",DB!D6145)</f>
        <v/>
      </c>
      <c r="E6145" t="str">
        <f>IF(DB!E6145="","",DB!E6145)</f>
        <v/>
      </c>
      <c r="F6145" t="str">
        <f>IF(DB!F6145="","",DB!F6145)</f>
        <v/>
      </c>
      <c r="G6145" t="str">
        <f>IF(DB!G6145="","",DB!G6145)</f>
        <v/>
      </c>
      <c r="H6145" t="str">
        <f>IF(DB!H6145="","",DB!H6145)</f>
        <v/>
      </c>
      <c r="I6145" t="str">
        <f>IF(DB!I6145="","",DB!I6145)</f>
        <v/>
      </c>
      <c r="J6145" t="str">
        <f>IF(DB!J6145="","",DB!J6145)</f>
        <v/>
      </c>
    </row>
    <row r="6146" spans="1:10">
      <c r="A6146" t="str">
        <f>IF(DB!A6146="","",DB!A6146)</f>
        <v/>
      </c>
      <c r="B6146" t="str">
        <f>IF(DB!B6146="","",DB!B6146)</f>
        <v/>
      </c>
      <c r="C6146" t="str">
        <f>IF(DB!C6146="","",DB!C6146)</f>
        <v/>
      </c>
      <c r="D6146" t="str">
        <f>IF(DB!D6146="","",DB!D6146)</f>
        <v/>
      </c>
      <c r="E6146" t="str">
        <f>IF(DB!E6146="","",DB!E6146)</f>
        <v/>
      </c>
      <c r="F6146" t="str">
        <f>IF(DB!F6146="","",DB!F6146)</f>
        <v/>
      </c>
      <c r="G6146" t="str">
        <f>IF(DB!G6146="","",DB!G6146)</f>
        <v/>
      </c>
      <c r="H6146" t="str">
        <f>IF(DB!H6146="","",DB!H6146)</f>
        <v/>
      </c>
      <c r="I6146" t="str">
        <f>IF(DB!I6146="","",DB!I6146)</f>
        <v/>
      </c>
      <c r="J6146" t="str">
        <f>IF(DB!J6146="","",DB!J6146)</f>
        <v/>
      </c>
    </row>
    <row r="6147" spans="1:10">
      <c r="A6147" t="str">
        <f>IF(DB!A6147="","",DB!A6147)</f>
        <v/>
      </c>
      <c r="B6147" t="str">
        <f>IF(DB!B6147="","",DB!B6147)</f>
        <v/>
      </c>
      <c r="C6147" t="str">
        <f>IF(DB!C6147="","",DB!C6147)</f>
        <v/>
      </c>
      <c r="D6147" t="str">
        <f>IF(DB!D6147="","",DB!D6147)</f>
        <v/>
      </c>
      <c r="E6147" t="str">
        <f>IF(DB!E6147="","",DB!E6147)</f>
        <v/>
      </c>
      <c r="F6147" t="str">
        <f>IF(DB!F6147="","",DB!F6147)</f>
        <v/>
      </c>
      <c r="G6147" t="str">
        <f>IF(DB!G6147="","",DB!G6147)</f>
        <v/>
      </c>
      <c r="H6147" t="str">
        <f>IF(DB!H6147="","",DB!H6147)</f>
        <v/>
      </c>
      <c r="I6147" t="str">
        <f>IF(DB!I6147="","",DB!I6147)</f>
        <v/>
      </c>
      <c r="J6147" t="str">
        <f>IF(DB!J6147="","",DB!J6147)</f>
        <v/>
      </c>
    </row>
    <row r="6148" spans="1:10">
      <c r="A6148" t="str">
        <f>IF(DB!A6148="","",DB!A6148)</f>
        <v/>
      </c>
      <c r="B6148" t="str">
        <f>IF(DB!B6148="","",DB!B6148)</f>
        <v/>
      </c>
      <c r="C6148" t="str">
        <f>IF(DB!C6148="","",DB!C6148)</f>
        <v/>
      </c>
      <c r="D6148" t="str">
        <f>IF(DB!D6148="","",DB!D6148)</f>
        <v/>
      </c>
      <c r="E6148" t="str">
        <f>IF(DB!E6148="","",DB!E6148)</f>
        <v/>
      </c>
      <c r="F6148" t="str">
        <f>IF(DB!F6148="","",DB!F6148)</f>
        <v/>
      </c>
      <c r="G6148" t="str">
        <f>IF(DB!G6148="","",DB!G6148)</f>
        <v/>
      </c>
      <c r="H6148" t="str">
        <f>IF(DB!H6148="","",DB!H6148)</f>
        <v/>
      </c>
      <c r="I6148" t="str">
        <f>IF(DB!I6148="","",DB!I6148)</f>
        <v/>
      </c>
      <c r="J6148" t="str">
        <f>IF(DB!J6148="","",DB!J6148)</f>
        <v/>
      </c>
    </row>
    <row r="6149" spans="1:10">
      <c r="A6149" t="str">
        <f>IF(DB!A6149="","",DB!A6149)</f>
        <v/>
      </c>
      <c r="B6149" t="str">
        <f>IF(DB!B6149="","",DB!B6149)</f>
        <v/>
      </c>
      <c r="C6149" t="str">
        <f>IF(DB!C6149="","",DB!C6149)</f>
        <v/>
      </c>
      <c r="D6149" t="str">
        <f>IF(DB!D6149="","",DB!D6149)</f>
        <v/>
      </c>
      <c r="E6149" t="str">
        <f>IF(DB!E6149="","",DB!E6149)</f>
        <v/>
      </c>
      <c r="F6149" t="str">
        <f>IF(DB!F6149="","",DB!F6149)</f>
        <v/>
      </c>
      <c r="G6149" t="str">
        <f>IF(DB!G6149="","",DB!G6149)</f>
        <v/>
      </c>
      <c r="H6149" t="str">
        <f>IF(DB!H6149="","",DB!H6149)</f>
        <v/>
      </c>
      <c r="I6149" t="str">
        <f>IF(DB!I6149="","",DB!I6149)</f>
        <v/>
      </c>
      <c r="J6149" t="str">
        <f>IF(DB!J6149="","",DB!J6149)</f>
        <v/>
      </c>
    </row>
    <row r="6150" spans="1:10">
      <c r="A6150" t="str">
        <f>IF(DB!A6150="","",DB!A6150)</f>
        <v/>
      </c>
      <c r="B6150" t="str">
        <f>IF(DB!B6150="","",DB!B6150)</f>
        <v/>
      </c>
      <c r="C6150" t="str">
        <f>IF(DB!C6150="","",DB!C6150)</f>
        <v/>
      </c>
      <c r="D6150" t="str">
        <f>IF(DB!D6150="","",DB!D6150)</f>
        <v/>
      </c>
      <c r="E6150" t="str">
        <f>IF(DB!E6150="","",DB!E6150)</f>
        <v/>
      </c>
      <c r="F6150" t="str">
        <f>IF(DB!F6150="","",DB!F6150)</f>
        <v/>
      </c>
      <c r="G6150" t="str">
        <f>IF(DB!G6150="","",DB!G6150)</f>
        <v/>
      </c>
      <c r="H6150" t="str">
        <f>IF(DB!H6150="","",DB!H6150)</f>
        <v/>
      </c>
      <c r="I6150" t="str">
        <f>IF(DB!I6150="","",DB!I6150)</f>
        <v/>
      </c>
      <c r="J6150" t="str">
        <f>IF(DB!J6150="","",DB!J6150)</f>
        <v/>
      </c>
    </row>
    <row r="6151" spans="1:10">
      <c r="A6151" t="str">
        <f>IF(DB!A6151="","",DB!A6151)</f>
        <v/>
      </c>
      <c r="B6151" t="str">
        <f>IF(DB!B6151="","",DB!B6151)</f>
        <v/>
      </c>
      <c r="C6151" t="str">
        <f>IF(DB!C6151="","",DB!C6151)</f>
        <v/>
      </c>
      <c r="D6151" t="str">
        <f>IF(DB!D6151="","",DB!D6151)</f>
        <v/>
      </c>
      <c r="E6151" t="str">
        <f>IF(DB!E6151="","",DB!E6151)</f>
        <v/>
      </c>
      <c r="F6151" t="str">
        <f>IF(DB!F6151="","",DB!F6151)</f>
        <v/>
      </c>
      <c r="G6151" t="str">
        <f>IF(DB!G6151="","",DB!G6151)</f>
        <v/>
      </c>
      <c r="H6151" t="str">
        <f>IF(DB!H6151="","",DB!H6151)</f>
        <v/>
      </c>
      <c r="I6151" t="str">
        <f>IF(DB!I6151="","",DB!I6151)</f>
        <v/>
      </c>
      <c r="J6151" t="str">
        <f>IF(DB!J6151="","",DB!J6151)</f>
        <v/>
      </c>
    </row>
    <row r="6152" spans="1:10">
      <c r="A6152" t="str">
        <f>IF(DB!A6152="","",DB!A6152)</f>
        <v/>
      </c>
      <c r="B6152" t="str">
        <f>IF(DB!B6152="","",DB!B6152)</f>
        <v/>
      </c>
      <c r="C6152" t="str">
        <f>IF(DB!C6152="","",DB!C6152)</f>
        <v/>
      </c>
      <c r="D6152" t="str">
        <f>IF(DB!D6152="","",DB!D6152)</f>
        <v/>
      </c>
      <c r="E6152" t="str">
        <f>IF(DB!E6152="","",DB!E6152)</f>
        <v/>
      </c>
      <c r="F6152" t="str">
        <f>IF(DB!F6152="","",DB!F6152)</f>
        <v/>
      </c>
      <c r="G6152" t="str">
        <f>IF(DB!G6152="","",DB!G6152)</f>
        <v/>
      </c>
      <c r="H6152" t="str">
        <f>IF(DB!H6152="","",DB!H6152)</f>
        <v/>
      </c>
      <c r="I6152" t="str">
        <f>IF(DB!I6152="","",DB!I6152)</f>
        <v/>
      </c>
      <c r="J6152" t="str">
        <f>IF(DB!J6152="","",DB!J6152)</f>
        <v/>
      </c>
    </row>
    <row r="6153" spans="1:10">
      <c r="A6153" t="str">
        <f>IF(DB!A6153="","",DB!A6153)</f>
        <v/>
      </c>
      <c r="B6153" t="str">
        <f>IF(DB!B6153="","",DB!B6153)</f>
        <v/>
      </c>
      <c r="C6153" t="str">
        <f>IF(DB!C6153="","",DB!C6153)</f>
        <v/>
      </c>
      <c r="D6153" t="str">
        <f>IF(DB!D6153="","",DB!D6153)</f>
        <v/>
      </c>
      <c r="E6153" t="str">
        <f>IF(DB!E6153="","",DB!E6153)</f>
        <v/>
      </c>
      <c r="F6153" t="str">
        <f>IF(DB!F6153="","",DB!F6153)</f>
        <v/>
      </c>
      <c r="G6153" t="str">
        <f>IF(DB!G6153="","",DB!G6153)</f>
        <v/>
      </c>
      <c r="H6153" t="str">
        <f>IF(DB!H6153="","",DB!H6153)</f>
        <v/>
      </c>
      <c r="I6153" t="str">
        <f>IF(DB!I6153="","",DB!I6153)</f>
        <v/>
      </c>
      <c r="J6153" t="str">
        <f>IF(DB!J6153="","",DB!J6153)</f>
        <v/>
      </c>
    </row>
    <row r="6154" spans="1:10">
      <c r="A6154" t="str">
        <f>IF(DB!A6154="","",DB!A6154)</f>
        <v/>
      </c>
      <c r="B6154" t="str">
        <f>IF(DB!B6154="","",DB!B6154)</f>
        <v/>
      </c>
      <c r="C6154" t="str">
        <f>IF(DB!C6154="","",DB!C6154)</f>
        <v/>
      </c>
      <c r="D6154" t="str">
        <f>IF(DB!D6154="","",DB!D6154)</f>
        <v/>
      </c>
      <c r="E6154" t="str">
        <f>IF(DB!E6154="","",DB!E6154)</f>
        <v/>
      </c>
      <c r="F6154" t="str">
        <f>IF(DB!F6154="","",DB!F6154)</f>
        <v/>
      </c>
      <c r="G6154" t="str">
        <f>IF(DB!G6154="","",DB!G6154)</f>
        <v/>
      </c>
      <c r="H6154" t="str">
        <f>IF(DB!H6154="","",DB!H6154)</f>
        <v/>
      </c>
      <c r="I6154" t="str">
        <f>IF(DB!I6154="","",DB!I6154)</f>
        <v/>
      </c>
      <c r="J6154" t="str">
        <f>IF(DB!J6154="","",DB!J6154)</f>
        <v/>
      </c>
    </row>
    <row r="6155" spans="1:10">
      <c r="A6155" t="str">
        <f>IF(DB!A6155="","",DB!A6155)</f>
        <v/>
      </c>
      <c r="B6155" t="str">
        <f>IF(DB!B6155="","",DB!B6155)</f>
        <v/>
      </c>
      <c r="C6155" t="str">
        <f>IF(DB!C6155="","",DB!C6155)</f>
        <v/>
      </c>
      <c r="D6155" t="str">
        <f>IF(DB!D6155="","",DB!D6155)</f>
        <v/>
      </c>
      <c r="E6155" t="str">
        <f>IF(DB!E6155="","",DB!E6155)</f>
        <v/>
      </c>
      <c r="F6155" t="str">
        <f>IF(DB!F6155="","",DB!F6155)</f>
        <v/>
      </c>
      <c r="G6155" t="str">
        <f>IF(DB!G6155="","",DB!G6155)</f>
        <v/>
      </c>
      <c r="H6155" t="str">
        <f>IF(DB!H6155="","",DB!H6155)</f>
        <v/>
      </c>
      <c r="I6155" t="str">
        <f>IF(DB!I6155="","",DB!I6155)</f>
        <v/>
      </c>
      <c r="J6155" t="str">
        <f>IF(DB!J6155="","",DB!J6155)</f>
        <v/>
      </c>
    </row>
    <row r="6156" spans="1:10">
      <c r="A6156" t="str">
        <f>IF(DB!A6156="","",DB!A6156)</f>
        <v/>
      </c>
      <c r="B6156" t="str">
        <f>IF(DB!B6156="","",DB!B6156)</f>
        <v/>
      </c>
      <c r="C6156" t="str">
        <f>IF(DB!C6156="","",DB!C6156)</f>
        <v/>
      </c>
      <c r="D6156" t="str">
        <f>IF(DB!D6156="","",DB!D6156)</f>
        <v/>
      </c>
      <c r="E6156" t="str">
        <f>IF(DB!E6156="","",DB!E6156)</f>
        <v/>
      </c>
      <c r="F6156" t="str">
        <f>IF(DB!F6156="","",DB!F6156)</f>
        <v/>
      </c>
      <c r="G6156" t="str">
        <f>IF(DB!G6156="","",DB!G6156)</f>
        <v/>
      </c>
      <c r="H6156" t="str">
        <f>IF(DB!H6156="","",DB!H6156)</f>
        <v/>
      </c>
      <c r="I6156" t="str">
        <f>IF(DB!I6156="","",DB!I6156)</f>
        <v/>
      </c>
      <c r="J6156" t="str">
        <f>IF(DB!J6156="","",DB!J6156)</f>
        <v/>
      </c>
    </row>
    <row r="6157" spans="1:10">
      <c r="A6157" t="str">
        <f>IF(DB!A6157="","",DB!A6157)</f>
        <v/>
      </c>
      <c r="B6157" t="str">
        <f>IF(DB!B6157="","",DB!B6157)</f>
        <v/>
      </c>
      <c r="C6157" t="str">
        <f>IF(DB!C6157="","",DB!C6157)</f>
        <v/>
      </c>
      <c r="D6157" t="str">
        <f>IF(DB!D6157="","",DB!D6157)</f>
        <v/>
      </c>
      <c r="E6157" t="str">
        <f>IF(DB!E6157="","",DB!E6157)</f>
        <v/>
      </c>
      <c r="F6157" t="str">
        <f>IF(DB!F6157="","",DB!F6157)</f>
        <v/>
      </c>
      <c r="G6157" t="str">
        <f>IF(DB!G6157="","",DB!G6157)</f>
        <v/>
      </c>
      <c r="H6157" t="str">
        <f>IF(DB!H6157="","",DB!H6157)</f>
        <v/>
      </c>
      <c r="I6157" t="str">
        <f>IF(DB!I6157="","",DB!I6157)</f>
        <v/>
      </c>
      <c r="J6157" t="str">
        <f>IF(DB!J6157="","",DB!J6157)</f>
        <v/>
      </c>
    </row>
    <row r="6158" spans="1:10">
      <c r="A6158" t="str">
        <f>IF(DB!A6158="","",DB!A6158)</f>
        <v/>
      </c>
      <c r="B6158" t="str">
        <f>IF(DB!B6158="","",DB!B6158)</f>
        <v/>
      </c>
      <c r="C6158" t="str">
        <f>IF(DB!C6158="","",DB!C6158)</f>
        <v/>
      </c>
      <c r="D6158" t="str">
        <f>IF(DB!D6158="","",DB!D6158)</f>
        <v/>
      </c>
      <c r="E6158" t="str">
        <f>IF(DB!E6158="","",DB!E6158)</f>
        <v/>
      </c>
      <c r="F6158" t="str">
        <f>IF(DB!F6158="","",DB!F6158)</f>
        <v/>
      </c>
      <c r="G6158" t="str">
        <f>IF(DB!G6158="","",DB!G6158)</f>
        <v/>
      </c>
      <c r="H6158" t="str">
        <f>IF(DB!H6158="","",DB!H6158)</f>
        <v/>
      </c>
      <c r="I6158" t="str">
        <f>IF(DB!I6158="","",DB!I6158)</f>
        <v/>
      </c>
      <c r="J6158" t="str">
        <f>IF(DB!J6158="","",DB!J6158)</f>
        <v/>
      </c>
    </row>
    <row r="6159" spans="1:10">
      <c r="A6159" t="str">
        <f>IF(DB!A6159="","",DB!A6159)</f>
        <v/>
      </c>
      <c r="B6159" t="str">
        <f>IF(DB!B6159="","",DB!B6159)</f>
        <v/>
      </c>
      <c r="C6159" t="str">
        <f>IF(DB!C6159="","",DB!C6159)</f>
        <v/>
      </c>
      <c r="D6159" t="str">
        <f>IF(DB!D6159="","",DB!D6159)</f>
        <v/>
      </c>
      <c r="E6159" t="str">
        <f>IF(DB!E6159="","",DB!E6159)</f>
        <v/>
      </c>
      <c r="F6159" t="str">
        <f>IF(DB!F6159="","",DB!F6159)</f>
        <v/>
      </c>
      <c r="G6159" t="str">
        <f>IF(DB!G6159="","",DB!G6159)</f>
        <v/>
      </c>
      <c r="H6159" t="str">
        <f>IF(DB!H6159="","",DB!H6159)</f>
        <v/>
      </c>
      <c r="I6159" t="str">
        <f>IF(DB!I6159="","",DB!I6159)</f>
        <v/>
      </c>
      <c r="J6159" t="str">
        <f>IF(DB!J6159="","",DB!J6159)</f>
        <v/>
      </c>
    </row>
    <row r="6160" spans="1:10">
      <c r="A6160" t="str">
        <f>IF(DB!A6160="","",DB!A6160)</f>
        <v/>
      </c>
      <c r="B6160" t="str">
        <f>IF(DB!B6160="","",DB!B6160)</f>
        <v/>
      </c>
      <c r="C6160" t="str">
        <f>IF(DB!C6160="","",DB!C6160)</f>
        <v/>
      </c>
      <c r="D6160" t="str">
        <f>IF(DB!D6160="","",DB!D6160)</f>
        <v/>
      </c>
      <c r="E6160" t="str">
        <f>IF(DB!E6160="","",DB!E6160)</f>
        <v/>
      </c>
      <c r="F6160" t="str">
        <f>IF(DB!F6160="","",DB!F6160)</f>
        <v/>
      </c>
      <c r="G6160" t="str">
        <f>IF(DB!G6160="","",DB!G6160)</f>
        <v/>
      </c>
      <c r="H6160" t="str">
        <f>IF(DB!H6160="","",DB!H6160)</f>
        <v/>
      </c>
      <c r="I6160" t="str">
        <f>IF(DB!I6160="","",DB!I6160)</f>
        <v/>
      </c>
      <c r="J6160" t="str">
        <f>IF(DB!J6160="","",DB!J6160)</f>
        <v/>
      </c>
    </row>
    <row r="6161" spans="1:10">
      <c r="A6161" t="str">
        <f>IF(DB!A6161="","",DB!A6161)</f>
        <v/>
      </c>
      <c r="B6161" t="str">
        <f>IF(DB!B6161="","",DB!B6161)</f>
        <v/>
      </c>
      <c r="C6161" t="str">
        <f>IF(DB!C6161="","",DB!C6161)</f>
        <v/>
      </c>
      <c r="D6161" t="str">
        <f>IF(DB!D6161="","",DB!D6161)</f>
        <v/>
      </c>
      <c r="E6161" t="str">
        <f>IF(DB!E6161="","",DB!E6161)</f>
        <v/>
      </c>
      <c r="F6161" t="str">
        <f>IF(DB!F6161="","",DB!F6161)</f>
        <v/>
      </c>
      <c r="G6161" t="str">
        <f>IF(DB!G6161="","",DB!G6161)</f>
        <v/>
      </c>
      <c r="H6161" t="str">
        <f>IF(DB!H6161="","",DB!H6161)</f>
        <v/>
      </c>
      <c r="I6161" t="str">
        <f>IF(DB!I6161="","",DB!I6161)</f>
        <v/>
      </c>
      <c r="J6161" t="str">
        <f>IF(DB!J6161="","",DB!J6161)</f>
        <v/>
      </c>
    </row>
    <row r="6162" spans="1:10">
      <c r="A6162" t="str">
        <f>IF(DB!A6162="","",DB!A6162)</f>
        <v/>
      </c>
      <c r="B6162" t="str">
        <f>IF(DB!B6162="","",DB!B6162)</f>
        <v/>
      </c>
      <c r="C6162" t="str">
        <f>IF(DB!C6162="","",DB!C6162)</f>
        <v/>
      </c>
      <c r="D6162" t="str">
        <f>IF(DB!D6162="","",DB!D6162)</f>
        <v/>
      </c>
      <c r="E6162" t="str">
        <f>IF(DB!E6162="","",DB!E6162)</f>
        <v/>
      </c>
      <c r="F6162" t="str">
        <f>IF(DB!F6162="","",DB!F6162)</f>
        <v/>
      </c>
      <c r="G6162" t="str">
        <f>IF(DB!G6162="","",DB!G6162)</f>
        <v/>
      </c>
      <c r="H6162" t="str">
        <f>IF(DB!H6162="","",DB!H6162)</f>
        <v/>
      </c>
      <c r="I6162" t="str">
        <f>IF(DB!I6162="","",DB!I6162)</f>
        <v/>
      </c>
      <c r="J6162" t="str">
        <f>IF(DB!J6162="","",DB!J6162)</f>
        <v/>
      </c>
    </row>
    <row r="6163" spans="1:10">
      <c r="A6163" t="str">
        <f>IF(DB!A6163="","",DB!A6163)</f>
        <v/>
      </c>
      <c r="B6163" t="str">
        <f>IF(DB!B6163="","",DB!B6163)</f>
        <v/>
      </c>
      <c r="C6163" t="str">
        <f>IF(DB!C6163="","",DB!C6163)</f>
        <v/>
      </c>
      <c r="D6163" t="str">
        <f>IF(DB!D6163="","",DB!D6163)</f>
        <v/>
      </c>
      <c r="E6163" t="str">
        <f>IF(DB!E6163="","",DB!E6163)</f>
        <v/>
      </c>
      <c r="F6163" t="str">
        <f>IF(DB!F6163="","",DB!F6163)</f>
        <v/>
      </c>
      <c r="G6163" t="str">
        <f>IF(DB!G6163="","",DB!G6163)</f>
        <v/>
      </c>
      <c r="H6163" t="str">
        <f>IF(DB!H6163="","",DB!H6163)</f>
        <v/>
      </c>
      <c r="I6163" t="str">
        <f>IF(DB!I6163="","",DB!I6163)</f>
        <v/>
      </c>
      <c r="J6163" t="str">
        <f>IF(DB!J6163="","",DB!J6163)</f>
        <v/>
      </c>
    </row>
    <row r="6164" spans="1:10">
      <c r="A6164" t="str">
        <f>IF(DB!A6164="","",DB!A6164)</f>
        <v/>
      </c>
      <c r="B6164" t="str">
        <f>IF(DB!B6164="","",DB!B6164)</f>
        <v/>
      </c>
      <c r="C6164" t="str">
        <f>IF(DB!C6164="","",DB!C6164)</f>
        <v/>
      </c>
      <c r="D6164" t="str">
        <f>IF(DB!D6164="","",DB!D6164)</f>
        <v/>
      </c>
      <c r="E6164" t="str">
        <f>IF(DB!E6164="","",DB!E6164)</f>
        <v/>
      </c>
      <c r="F6164" t="str">
        <f>IF(DB!F6164="","",DB!F6164)</f>
        <v/>
      </c>
      <c r="G6164" t="str">
        <f>IF(DB!G6164="","",DB!G6164)</f>
        <v/>
      </c>
      <c r="H6164" t="str">
        <f>IF(DB!H6164="","",DB!H6164)</f>
        <v/>
      </c>
      <c r="I6164" t="str">
        <f>IF(DB!I6164="","",DB!I6164)</f>
        <v/>
      </c>
      <c r="J6164" t="str">
        <f>IF(DB!J6164="","",DB!J6164)</f>
        <v/>
      </c>
    </row>
    <row r="6165" spans="1:10">
      <c r="A6165" t="str">
        <f>IF(DB!A6165="","",DB!A6165)</f>
        <v/>
      </c>
      <c r="B6165" t="str">
        <f>IF(DB!B6165="","",DB!B6165)</f>
        <v/>
      </c>
      <c r="C6165" t="str">
        <f>IF(DB!C6165="","",DB!C6165)</f>
        <v/>
      </c>
      <c r="D6165" t="str">
        <f>IF(DB!D6165="","",DB!D6165)</f>
        <v/>
      </c>
      <c r="E6165" t="str">
        <f>IF(DB!E6165="","",DB!E6165)</f>
        <v/>
      </c>
      <c r="F6165" t="str">
        <f>IF(DB!F6165="","",DB!F6165)</f>
        <v/>
      </c>
      <c r="G6165" t="str">
        <f>IF(DB!G6165="","",DB!G6165)</f>
        <v/>
      </c>
      <c r="H6165" t="str">
        <f>IF(DB!H6165="","",DB!H6165)</f>
        <v/>
      </c>
      <c r="I6165" t="str">
        <f>IF(DB!I6165="","",DB!I6165)</f>
        <v/>
      </c>
      <c r="J6165" t="str">
        <f>IF(DB!J6165="","",DB!J6165)</f>
        <v/>
      </c>
    </row>
    <row r="6166" spans="1:10">
      <c r="A6166" t="str">
        <f>IF(DB!A6166="","",DB!A6166)</f>
        <v/>
      </c>
      <c r="B6166" t="str">
        <f>IF(DB!B6166="","",DB!B6166)</f>
        <v/>
      </c>
      <c r="C6166" t="str">
        <f>IF(DB!C6166="","",DB!C6166)</f>
        <v/>
      </c>
      <c r="D6166" t="str">
        <f>IF(DB!D6166="","",DB!D6166)</f>
        <v/>
      </c>
      <c r="E6166" t="str">
        <f>IF(DB!E6166="","",DB!E6166)</f>
        <v/>
      </c>
      <c r="F6166" t="str">
        <f>IF(DB!F6166="","",DB!F6166)</f>
        <v/>
      </c>
      <c r="G6166" t="str">
        <f>IF(DB!G6166="","",DB!G6166)</f>
        <v/>
      </c>
      <c r="H6166" t="str">
        <f>IF(DB!H6166="","",DB!H6166)</f>
        <v/>
      </c>
      <c r="I6166" t="str">
        <f>IF(DB!I6166="","",DB!I6166)</f>
        <v/>
      </c>
      <c r="J6166" t="str">
        <f>IF(DB!J6166="","",DB!J6166)</f>
        <v/>
      </c>
    </row>
    <row r="6167" spans="1:10">
      <c r="A6167" t="str">
        <f>IF(DB!A6167="","",DB!A6167)</f>
        <v/>
      </c>
      <c r="B6167" t="str">
        <f>IF(DB!B6167="","",DB!B6167)</f>
        <v/>
      </c>
      <c r="C6167" t="str">
        <f>IF(DB!C6167="","",DB!C6167)</f>
        <v/>
      </c>
      <c r="D6167" t="str">
        <f>IF(DB!D6167="","",DB!D6167)</f>
        <v/>
      </c>
      <c r="E6167" t="str">
        <f>IF(DB!E6167="","",DB!E6167)</f>
        <v/>
      </c>
      <c r="F6167" t="str">
        <f>IF(DB!F6167="","",DB!F6167)</f>
        <v/>
      </c>
      <c r="G6167" t="str">
        <f>IF(DB!G6167="","",DB!G6167)</f>
        <v/>
      </c>
      <c r="H6167" t="str">
        <f>IF(DB!H6167="","",DB!H6167)</f>
        <v/>
      </c>
      <c r="I6167" t="str">
        <f>IF(DB!I6167="","",DB!I6167)</f>
        <v/>
      </c>
      <c r="J6167" t="str">
        <f>IF(DB!J6167="","",DB!J6167)</f>
        <v/>
      </c>
    </row>
    <row r="6168" spans="1:10">
      <c r="A6168" t="str">
        <f>IF(DB!A6168="","",DB!A6168)</f>
        <v/>
      </c>
      <c r="B6168" t="str">
        <f>IF(DB!B6168="","",DB!B6168)</f>
        <v/>
      </c>
      <c r="C6168" t="str">
        <f>IF(DB!C6168="","",DB!C6168)</f>
        <v/>
      </c>
      <c r="D6168" t="str">
        <f>IF(DB!D6168="","",DB!D6168)</f>
        <v/>
      </c>
      <c r="E6168" t="str">
        <f>IF(DB!E6168="","",DB!E6168)</f>
        <v/>
      </c>
      <c r="F6168" t="str">
        <f>IF(DB!F6168="","",DB!F6168)</f>
        <v/>
      </c>
      <c r="G6168" t="str">
        <f>IF(DB!G6168="","",DB!G6168)</f>
        <v/>
      </c>
      <c r="H6168" t="str">
        <f>IF(DB!H6168="","",DB!H6168)</f>
        <v/>
      </c>
      <c r="I6168" t="str">
        <f>IF(DB!I6168="","",DB!I6168)</f>
        <v/>
      </c>
      <c r="J6168" t="str">
        <f>IF(DB!J6168="","",DB!J6168)</f>
        <v/>
      </c>
    </row>
    <row r="6169" spans="1:10">
      <c r="A6169" t="str">
        <f>IF(DB!A6169="","",DB!A6169)</f>
        <v/>
      </c>
      <c r="B6169" t="str">
        <f>IF(DB!B6169="","",DB!B6169)</f>
        <v/>
      </c>
      <c r="C6169" t="str">
        <f>IF(DB!C6169="","",DB!C6169)</f>
        <v/>
      </c>
      <c r="D6169" t="str">
        <f>IF(DB!D6169="","",DB!D6169)</f>
        <v/>
      </c>
      <c r="E6169" t="str">
        <f>IF(DB!E6169="","",DB!E6169)</f>
        <v/>
      </c>
      <c r="F6169" t="str">
        <f>IF(DB!F6169="","",DB!F6169)</f>
        <v/>
      </c>
      <c r="G6169" t="str">
        <f>IF(DB!G6169="","",DB!G6169)</f>
        <v/>
      </c>
      <c r="H6169" t="str">
        <f>IF(DB!H6169="","",DB!H6169)</f>
        <v/>
      </c>
      <c r="I6169" t="str">
        <f>IF(DB!I6169="","",DB!I6169)</f>
        <v/>
      </c>
      <c r="J6169" t="str">
        <f>IF(DB!J6169="","",DB!J6169)</f>
        <v/>
      </c>
    </row>
    <row r="6170" spans="1:10">
      <c r="A6170" t="str">
        <f>IF(DB!A6170="","",DB!A6170)</f>
        <v/>
      </c>
      <c r="B6170" t="str">
        <f>IF(DB!B6170="","",DB!B6170)</f>
        <v/>
      </c>
      <c r="C6170" t="str">
        <f>IF(DB!C6170="","",DB!C6170)</f>
        <v/>
      </c>
      <c r="D6170" t="str">
        <f>IF(DB!D6170="","",DB!D6170)</f>
        <v/>
      </c>
      <c r="E6170" t="str">
        <f>IF(DB!E6170="","",DB!E6170)</f>
        <v/>
      </c>
      <c r="F6170" t="str">
        <f>IF(DB!F6170="","",DB!F6170)</f>
        <v/>
      </c>
      <c r="G6170" t="str">
        <f>IF(DB!G6170="","",DB!G6170)</f>
        <v/>
      </c>
      <c r="H6170" t="str">
        <f>IF(DB!H6170="","",DB!H6170)</f>
        <v/>
      </c>
      <c r="I6170" t="str">
        <f>IF(DB!I6170="","",DB!I6170)</f>
        <v/>
      </c>
      <c r="J6170" t="str">
        <f>IF(DB!J6170="","",DB!J6170)</f>
        <v/>
      </c>
    </row>
    <row r="6171" spans="1:10">
      <c r="A6171" t="str">
        <f>IF(DB!A6171="","",DB!A6171)</f>
        <v/>
      </c>
      <c r="B6171" t="str">
        <f>IF(DB!B6171="","",DB!B6171)</f>
        <v/>
      </c>
      <c r="C6171" t="str">
        <f>IF(DB!C6171="","",DB!C6171)</f>
        <v/>
      </c>
      <c r="D6171" t="str">
        <f>IF(DB!D6171="","",DB!D6171)</f>
        <v/>
      </c>
      <c r="E6171" t="str">
        <f>IF(DB!E6171="","",DB!E6171)</f>
        <v/>
      </c>
      <c r="F6171" t="str">
        <f>IF(DB!F6171="","",DB!F6171)</f>
        <v/>
      </c>
      <c r="G6171" t="str">
        <f>IF(DB!G6171="","",DB!G6171)</f>
        <v/>
      </c>
      <c r="H6171" t="str">
        <f>IF(DB!H6171="","",DB!H6171)</f>
        <v/>
      </c>
      <c r="I6171" t="str">
        <f>IF(DB!I6171="","",DB!I6171)</f>
        <v/>
      </c>
      <c r="J6171" t="str">
        <f>IF(DB!J6171="","",DB!J6171)</f>
        <v/>
      </c>
    </row>
    <row r="6172" spans="1:10">
      <c r="A6172" t="str">
        <f>IF(DB!A6172="","",DB!A6172)</f>
        <v/>
      </c>
      <c r="B6172" t="str">
        <f>IF(DB!B6172="","",DB!B6172)</f>
        <v/>
      </c>
      <c r="C6172" t="str">
        <f>IF(DB!C6172="","",DB!C6172)</f>
        <v/>
      </c>
      <c r="D6172" t="str">
        <f>IF(DB!D6172="","",DB!D6172)</f>
        <v/>
      </c>
      <c r="E6172" t="str">
        <f>IF(DB!E6172="","",DB!E6172)</f>
        <v/>
      </c>
      <c r="F6172" t="str">
        <f>IF(DB!F6172="","",DB!F6172)</f>
        <v/>
      </c>
      <c r="G6172" t="str">
        <f>IF(DB!G6172="","",DB!G6172)</f>
        <v/>
      </c>
      <c r="H6172" t="str">
        <f>IF(DB!H6172="","",DB!H6172)</f>
        <v/>
      </c>
      <c r="I6172" t="str">
        <f>IF(DB!I6172="","",DB!I6172)</f>
        <v/>
      </c>
      <c r="J6172" t="str">
        <f>IF(DB!J6172="","",DB!J6172)</f>
        <v/>
      </c>
    </row>
    <row r="6173" spans="1:10">
      <c r="A6173" t="str">
        <f>IF(DB!A6173="","",DB!A6173)</f>
        <v/>
      </c>
      <c r="B6173" t="str">
        <f>IF(DB!B6173="","",DB!B6173)</f>
        <v/>
      </c>
      <c r="C6173" t="str">
        <f>IF(DB!C6173="","",DB!C6173)</f>
        <v/>
      </c>
      <c r="D6173" t="str">
        <f>IF(DB!D6173="","",DB!D6173)</f>
        <v/>
      </c>
      <c r="E6173" t="str">
        <f>IF(DB!E6173="","",DB!E6173)</f>
        <v/>
      </c>
      <c r="F6173" t="str">
        <f>IF(DB!F6173="","",DB!F6173)</f>
        <v/>
      </c>
      <c r="G6173" t="str">
        <f>IF(DB!G6173="","",DB!G6173)</f>
        <v/>
      </c>
      <c r="H6173" t="str">
        <f>IF(DB!H6173="","",DB!H6173)</f>
        <v/>
      </c>
      <c r="I6173" t="str">
        <f>IF(DB!I6173="","",DB!I6173)</f>
        <v/>
      </c>
      <c r="J6173" t="str">
        <f>IF(DB!J6173="","",DB!J6173)</f>
        <v/>
      </c>
    </row>
    <row r="6174" spans="1:10">
      <c r="A6174" t="str">
        <f>IF(DB!A6174="","",DB!A6174)</f>
        <v/>
      </c>
      <c r="B6174" t="str">
        <f>IF(DB!B6174="","",DB!B6174)</f>
        <v/>
      </c>
      <c r="C6174" t="str">
        <f>IF(DB!C6174="","",DB!C6174)</f>
        <v/>
      </c>
      <c r="D6174" t="str">
        <f>IF(DB!D6174="","",DB!D6174)</f>
        <v/>
      </c>
      <c r="E6174" t="str">
        <f>IF(DB!E6174="","",DB!E6174)</f>
        <v/>
      </c>
      <c r="F6174" t="str">
        <f>IF(DB!F6174="","",DB!F6174)</f>
        <v/>
      </c>
      <c r="G6174" t="str">
        <f>IF(DB!G6174="","",DB!G6174)</f>
        <v/>
      </c>
      <c r="H6174" t="str">
        <f>IF(DB!H6174="","",DB!H6174)</f>
        <v/>
      </c>
      <c r="I6174" t="str">
        <f>IF(DB!I6174="","",DB!I6174)</f>
        <v/>
      </c>
      <c r="J6174" t="str">
        <f>IF(DB!J6174="","",DB!J6174)</f>
        <v/>
      </c>
    </row>
    <row r="6175" spans="1:10">
      <c r="A6175" t="str">
        <f>IF(DB!A6175="","",DB!A6175)</f>
        <v/>
      </c>
      <c r="B6175" t="str">
        <f>IF(DB!B6175="","",DB!B6175)</f>
        <v/>
      </c>
      <c r="C6175" t="str">
        <f>IF(DB!C6175="","",DB!C6175)</f>
        <v/>
      </c>
      <c r="D6175" t="str">
        <f>IF(DB!D6175="","",DB!D6175)</f>
        <v/>
      </c>
      <c r="E6175" t="str">
        <f>IF(DB!E6175="","",DB!E6175)</f>
        <v/>
      </c>
      <c r="F6175" t="str">
        <f>IF(DB!F6175="","",DB!F6175)</f>
        <v/>
      </c>
      <c r="G6175" t="str">
        <f>IF(DB!G6175="","",DB!G6175)</f>
        <v/>
      </c>
      <c r="H6175" t="str">
        <f>IF(DB!H6175="","",DB!H6175)</f>
        <v/>
      </c>
      <c r="I6175" t="str">
        <f>IF(DB!I6175="","",DB!I6175)</f>
        <v/>
      </c>
      <c r="J6175" t="str">
        <f>IF(DB!J6175="","",DB!J6175)</f>
        <v/>
      </c>
    </row>
    <row r="6176" spans="1:10">
      <c r="A6176" t="str">
        <f>IF(DB!A6176="","",DB!A6176)</f>
        <v/>
      </c>
      <c r="B6176" t="str">
        <f>IF(DB!B6176="","",DB!B6176)</f>
        <v/>
      </c>
      <c r="C6176" t="str">
        <f>IF(DB!C6176="","",DB!C6176)</f>
        <v/>
      </c>
      <c r="D6176" t="str">
        <f>IF(DB!D6176="","",DB!D6176)</f>
        <v/>
      </c>
      <c r="E6176" t="str">
        <f>IF(DB!E6176="","",DB!E6176)</f>
        <v/>
      </c>
      <c r="F6176" t="str">
        <f>IF(DB!F6176="","",DB!F6176)</f>
        <v/>
      </c>
      <c r="G6176" t="str">
        <f>IF(DB!G6176="","",DB!G6176)</f>
        <v/>
      </c>
      <c r="H6176" t="str">
        <f>IF(DB!H6176="","",DB!H6176)</f>
        <v/>
      </c>
      <c r="I6176" t="str">
        <f>IF(DB!I6176="","",DB!I6176)</f>
        <v/>
      </c>
      <c r="J6176" t="str">
        <f>IF(DB!J6176="","",DB!J6176)</f>
        <v/>
      </c>
    </row>
    <row r="6177" spans="1:10">
      <c r="A6177" t="str">
        <f>IF(DB!A6177="","",DB!A6177)</f>
        <v/>
      </c>
      <c r="B6177" t="str">
        <f>IF(DB!B6177="","",DB!B6177)</f>
        <v/>
      </c>
      <c r="C6177" t="str">
        <f>IF(DB!C6177="","",DB!C6177)</f>
        <v/>
      </c>
      <c r="D6177" t="str">
        <f>IF(DB!D6177="","",DB!D6177)</f>
        <v/>
      </c>
      <c r="E6177" t="str">
        <f>IF(DB!E6177="","",DB!E6177)</f>
        <v/>
      </c>
      <c r="F6177" t="str">
        <f>IF(DB!F6177="","",DB!F6177)</f>
        <v/>
      </c>
      <c r="G6177" t="str">
        <f>IF(DB!G6177="","",DB!G6177)</f>
        <v/>
      </c>
      <c r="H6177" t="str">
        <f>IF(DB!H6177="","",DB!H6177)</f>
        <v/>
      </c>
      <c r="I6177" t="str">
        <f>IF(DB!I6177="","",DB!I6177)</f>
        <v/>
      </c>
      <c r="J6177" t="str">
        <f>IF(DB!J6177="","",DB!J6177)</f>
        <v/>
      </c>
    </row>
    <row r="6178" spans="1:10">
      <c r="A6178" t="str">
        <f>IF(DB!A6178="","",DB!A6178)</f>
        <v/>
      </c>
      <c r="B6178" t="str">
        <f>IF(DB!B6178="","",DB!B6178)</f>
        <v/>
      </c>
      <c r="C6178" t="str">
        <f>IF(DB!C6178="","",DB!C6178)</f>
        <v/>
      </c>
      <c r="D6178" t="str">
        <f>IF(DB!D6178="","",DB!D6178)</f>
        <v/>
      </c>
      <c r="E6178" t="str">
        <f>IF(DB!E6178="","",DB!E6178)</f>
        <v/>
      </c>
      <c r="F6178" t="str">
        <f>IF(DB!F6178="","",DB!F6178)</f>
        <v/>
      </c>
      <c r="G6178" t="str">
        <f>IF(DB!G6178="","",DB!G6178)</f>
        <v/>
      </c>
      <c r="H6178" t="str">
        <f>IF(DB!H6178="","",DB!H6178)</f>
        <v/>
      </c>
      <c r="I6178" t="str">
        <f>IF(DB!I6178="","",DB!I6178)</f>
        <v/>
      </c>
      <c r="J6178" t="str">
        <f>IF(DB!J6178="","",DB!J6178)</f>
        <v/>
      </c>
    </row>
    <row r="6179" spans="1:10">
      <c r="A6179" t="str">
        <f>IF(DB!A6179="","",DB!A6179)</f>
        <v/>
      </c>
      <c r="B6179" t="str">
        <f>IF(DB!B6179="","",DB!B6179)</f>
        <v/>
      </c>
      <c r="C6179" t="str">
        <f>IF(DB!C6179="","",DB!C6179)</f>
        <v/>
      </c>
      <c r="D6179" t="str">
        <f>IF(DB!D6179="","",DB!D6179)</f>
        <v/>
      </c>
      <c r="E6179" t="str">
        <f>IF(DB!E6179="","",DB!E6179)</f>
        <v/>
      </c>
      <c r="F6179" t="str">
        <f>IF(DB!F6179="","",DB!F6179)</f>
        <v/>
      </c>
      <c r="G6179" t="str">
        <f>IF(DB!G6179="","",DB!G6179)</f>
        <v/>
      </c>
      <c r="H6179" t="str">
        <f>IF(DB!H6179="","",DB!H6179)</f>
        <v/>
      </c>
      <c r="I6179" t="str">
        <f>IF(DB!I6179="","",DB!I6179)</f>
        <v/>
      </c>
      <c r="J6179" t="str">
        <f>IF(DB!J6179="","",DB!J6179)</f>
        <v/>
      </c>
    </row>
    <row r="6180" spans="1:10">
      <c r="A6180" t="str">
        <f>IF(DB!A6180="","",DB!A6180)</f>
        <v/>
      </c>
      <c r="B6180" t="str">
        <f>IF(DB!B6180="","",DB!B6180)</f>
        <v/>
      </c>
      <c r="C6180" t="str">
        <f>IF(DB!C6180="","",DB!C6180)</f>
        <v/>
      </c>
      <c r="D6180" t="str">
        <f>IF(DB!D6180="","",DB!D6180)</f>
        <v/>
      </c>
      <c r="E6180" t="str">
        <f>IF(DB!E6180="","",DB!E6180)</f>
        <v/>
      </c>
      <c r="F6180" t="str">
        <f>IF(DB!F6180="","",DB!F6180)</f>
        <v/>
      </c>
      <c r="G6180" t="str">
        <f>IF(DB!G6180="","",DB!G6180)</f>
        <v/>
      </c>
      <c r="H6180" t="str">
        <f>IF(DB!H6180="","",DB!H6180)</f>
        <v/>
      </c>
      <c r="I6180" t="str">
        <f>IF(DB!I6180="","",DB!I6180)</f>
        <v/>
      </c>
      <c r="J6180" t="str">
        <f>IF(DB!J6180="","",DB!J6180)</f>
        <v/>
      </c>
    </row>
    <row r="6181" spans="1:10">
      <c r="A6181" t="str">
        <f>IF(DB!A6181="","",DB!A6181)</f>
        <v/>
      </c>
      <c r="B6181" t="str">
        <f>IF(DB!B6181="","",DB!B6181)</f>
        <v/>
      </c>
      <c r="C6181" t="str">
        <f>IF(DB!C6181="","",DB!C6181)</f>
        <v/>
      </c>
      <c r="D6181" t="str">
        <f>IF(DB!D6181="","",DB!D6181)</f>
        <v/>
      </c>
      <c r="E6181" t="str">
        <f>IF(DB!E6181="","",DB!E6181)</f>
        <v/>
      </c>
      <c r="F6181" t="str">
        <f>IF(DB!F6181="","",DB!F6181)</f>
        <v/>
      </c>
      <c r="G6181" t="str">
        <f>IF(DB!G6181="","",DB!G6181)</f>
        <v/>
      </c>
      <c r="H6181" t="str">
        <f>IF(DB!H6181="","",DB!H6181)</f>
        <v/>
      </c>
      <c r="I6181" t="str">
        <f>IF(DB!I6181="","",DB!I6181)</f>
        <v/>
      </c>
      <c r="J6181" t="str">
        <f>IF(DB!J6181="","",DB!J6181)</f>
        <v/>
      </c>
    </row>
    <row r="6182" spans="1:10">
      <c r="A6182" t="str">
        <f>IF(DB!A6182="","",DB!A6182)</f>
        <v/>
      </c>
      <c r="B6182" t="str">
        <f>IF(DB!B6182="","",DB!B6182)</f>
        <v/>
      </c>
      <c r="C6182" t="str">
        <f>IF(DB!C6182="","",DB!C6182)</f>
        <v/>
      </c>
      <c r="D6182" t="str">
        <f>IF(DB!D6182="","",DB!D6182)</f>
        <v/>
      </c>
      <c r="E6182" t="str">
        <f>IF(DB!E6182="","",DB!E6182)</f>
        <v/>
      </c>
      <c r="F6182" t="str">
        <f>IF(DB!F6182="","",DB!F6182)</f>
        <v/>
      </c>
      <c r="G6182" t="str">
        <f>IF(DB!G6182="","",DB!G6182)</f>
        <v/>
      </c>
      <c r="H6182" t="str">
        <f>IF(DB!H6182="","",DB!H6182)</f>
        <v/>
      </c>
      <c r="I6182" t="str">
        <f>IF(DB!I6182="","",DB!I6182)</f>
        <v/>
      </c>
      <c r="J6182" t="str">
        <f>IF(DB!J6182="","",DB!J6182)</f>
        <v/>
      </c>
    </row>
    <row r="6183" spans="1:10">
      <c r="A6183" t="str">
        <f>IF(DB!A6183="","",DB!A6183)</f>
        <v/>
      </c>
      <c r="B6183" t="str">
        <f>IF(DB!B6183="","",DB!B6183)</f>
        <v/>
      </c>
      <c r="C6183" t="str">
        <f>IF(DB!C6183="","",DB!C6183)</f>
        <v/>
      </c>
      <c r="D6183" t="str">
        <f>IF(DB!D6183="","",DB!D6183)</f>
        <v/>
      </c>
      <c r="E6183" t="str">
        <f>IF(DB!E6183="","",DB!E6183)</f>
        <v/>
      </c>
      <c r="F6183" t="str">
        <f>IF(DB!F6183="","",DB!F6183)</f>
        <v/>
      </c>
      <c r="G6183" t="str">
        <f>IF(DB!G6183="","",DB!G6183)</f>
        <v/>
      </c>
      <c r="H6183" t="str">
        <f>IF(DB!H6183="","",DB!H6183)</f>
        <v/>
      </c>
      <c r="I6183" t="str">
        <f>IF(DB!I6183="","",DB!I6183)</f>
        <v/>
      </c>
      <c r="J6183" t="str">
        <f>IF(DB!J6183="","",DB!J6183)</f>
        <v/>
      </c>
    </row>
    <row r="6184" spans="1:10">
      <c r="A6184" t="str">
        <f>IF(DB!A6184="","",DB!A6184)</f>
        <v/>
      </c>
      <c r="B6184" t="str">
        <f>IF(DB!B6184="","",DB!B6184)</f>
        <v/>
      </c>
      <c r="C6184" t="str">
        <f>IF(DB!C6184="","",DB!C6184)</f>
        <v/>
      </c>
      <c r="D6184" t="str">
        <f>IF(DB!D6184="","",DB!D6184)</f>
        <v/>
      </c>
      <c r="E6184" t="str">
        <f>IF(DB!E6184="","",DB!E6184)</f>
        <v/>
      </c>
      <c r="F6184" t="str">
        <f>IF(DB!F6184="","",DB!F6184)</f>
        <v/>
      </c>
      <c r="G6184" t="str">
        <f>IF(DB!G6184="","",DB!G6184)</f>
        <v/>
      </c>
      <c r="H6184" t="str">
        <f>IF(DB!H6184="","",DB!H6184)</f>
        <v/>
      </c>
      <c r="I6184" t="str">
        <f>IF(DB!I6184="","",DB!I6184)</f>
        <v/>
      </c>
      <c r="J6184" t="str">
        <f>IF(DB!J6184="","",DB!J6184)</f>
        <v/>
      </c>
    </row>
    <row r="6185" spans="1:10">
      <c r="A6185" t="str">
        <f>IF(DB!A6185="","",DB!A6185)</f>
        <v/>
      </c>
      <c r="B6185" t="str">
        <f>IF(DB!B6185="","",DB!B6185)</f>
        <v/>
      </c>
      <c r="C6185" t="str">
        <f>IF(DB!C6185="","",DB!C6185)</f>
        <v/>
      </c>
      <c r="D6185" t="str">
        <f>IF(DB!D6185="","",DB!D6185)</f>
        <v/>
      </c>
      <c r="E6185" t="str">
        <f>IF(DB!E6185="","",DB!E6185)</f>
        <v/>
      </c>
      <c r="F6185" t="str">
        <f>IF(DB!F6185="","",DB!F6185)</f>
        <v/>
      </c>
      <c r="G6185" t="str">
        <f>IF(DB!G6185="","",DB!G6185)</f>
        <v/>
      </c>
      <c r="H6185" t="str">
        <f>IF(DB!H6185="","",DB!H6185)</f>
        <v/>
      </c>
      <c r="I6185" t="str">
        <f>IF(DB!I6185="","",DB!I6185)</f>
        <v/>
      </c>
      <c r="J6185" t="str">
        <f>IF(DB!J6185="","",DB!J6185)</f>
        <v/>
      </c>
    </row>
    <row r="6186" spans="1:10">
      <c r="A6186" t="str">
        <f>IF(DB!A6186="","",DB!A6186)</f>
        <v/>
      </c>
      <c r="B6186" t="str">
        <f>IF(DB!B6186="","",DB!B6186)</f>
        <v/>
      </c>
      <c r="C6186" t="str">
        <f>IF(DB!C6186="","",DB!C6186)</f>
        <v/>
      </c>
      <c r="D6186" t="str">
        <f>IF(DB!D6186="","",DB!D6186)</f>
        <v/>
      </c>
      <c r="E6186" t="str">
        <f>IF(DB!E6186="","",DB!E6186)</f>
        <v/>
      </c>
      <c r="F6186" t="str">
        <f>IF(DB!F6186="","",DB!F6186)</f>
        <v/>
      </c>
      <c r="G6186" t="str">
        <f>IF(DB!G6186="","",DB!G6186)</f>
        <v/>
      </c>
      <c r="H6186" t="str">
        <f>IF(DB!H6186="","",DB!H6186)</f>
        <v/>
      </c>
      <c r="I6186" t="str">
        <f>IF(DB!I6186="","",DB!I6186)</f>
        <v/>
      </c>
      <c r="J6186" t="str">
        <f>IF(DB!J6186="","",DB!J6186)</f>
        <v/>
      </c>
    </row>
    <row r="6187" spans="1:10">
      <c r="A6187" t="str">
        <f>IF(DB!A6187="","",DB!A6187)</f>
        <v/>
      </c>
      <c r="B6187" t="str">
        <f>IF(DB!B6187="","",DB!B6187)</f>
        <v/>
      </c>
      <c r="C6187" t="str">
        <f>IF(DB!C6187="","",DB!C6187)</f>
        <v/>
      </c>
      <c r="D6187" t="str">
        <f>IF(DB!D6187="","",DB!D6187)</f>
        <v/>
      </c>
      <c r="E6187" t="str">
        <f>IF(DB!E6187="","",DB!E6187)</f>
        <v/>
      </c>
      <c r="F6187" t="str">
        <f>IF(DB!F6187="","",DB!F6187)</f>
        <v/>
      </c>
      <c r="G6187" t="str">
        <f>IF(DB!G6187="","",DB!G6187)</f>
        <v/>
      </c>
      <c r="H6187" t="str">
        <f>IF(DB!H6187="","",DB!H6187)</f>
        <v/>
      </c>
      <c r="I6187" t="str">
        <f>IF(DB!I6187="","",DB!I6187)</f>
        <v/>
      </c>
      <c r="J6187" t="str">
        <f>IF(DB!J6187="","",DB!J6187)</f>
        <v/>
      </c>
    </row>
    <row r="6188" spans="1:10">
      <c r="A6188" t="str">
        <f>IF(DB!A6188="","",DB!A6188)</f>
        <v/>
      </c>
      <c r="B6188" t="str">
        <f>IF(DB!B6188="","",DB!B6188)</f>
        <v/>
      </c>
      <c r="C6188" t="str">
        <f>IF(DB!C6188="","",DB!C6188)</f>
        <v/>
      </c>
      <c r="D6188" t="str">
        <f>IF(DB!D6188="","",DB!D6188)</f>
        <v/>
      </c>
      <c r="E6188" t="str">
        <f>IF(DB!E6188="","",DB!E6188)</f>
        <v/>
      </c>
      <c r="F6188" t="str">
        <f>IF(DB!F6188="","",DB!F6188)</f>
        <v/>
      </c>
      <c r="G6188" t="str">
        <f>IF(DB!G6188="","",DB!G6188)</f>
        <v/>
      </c>
      <c r="H6188" t="str">
        <f>IF(DB!H6188="","",DB!H6188)</f>
        <v/>
      </c>
      <c r="I6188" t="str">
        <f>IF(DB!I6188="","",DB!I6188)</f>
        <v/>
      </c>
      <c r="J6188" t="str">
        <f>IF(DB!J6188="","",DB!J6188)</f>
        <v/>
      </c>
    </row>
    <row r="6189" spans="1:10">
      <c r="A6189" t="str">
        <f>IF(DB!A6189="","",DB!A6189)</f>
        <v/>
      </c>
      <c r="B6189" t="str">
        <f>IF(DB!B6189="","",DB!B6189)</f>
        <v/>
      </c>
      <c r="C6189" t="str">
        <f>IF(DB!C6189="","",DB!C6189)</f>
        <v/>
      </c>
      <c r="D6189" t="str">
        <f>IF(DB!D6189="","",DB!D6189)</f>
        <v/>
      </c>
      <c r="E6189" t="str">
        <f>IF(DB!E6189="","",DB!E6189)</f>
        <v/>
      </c>
      <c r="F6189" t="str">
        <f>IF(DB!F6189="","",DB!F6189)</f>
        <v/>
      </c>
      <c r="G6189" t="str">
        <f>IF(DB!G6189="","",DB!G6189)</f>
        <v/>
      </c>
      <c r="H6189" t="str">
        <f>IF(DB!H6189="","",DB!H6189)</f>
        <v/>
      </c>
      <c r="I6189" t="str">
        <f>IF(DB!I6189="","",DB!I6189)</f>
        <v/>
      </c>
      <c r="J6189" t="str">
        <f>IF(DB!J6189="","",DB!J6189)</f>
        <v/>
      </c>
    </row>
    <row r="6190" spans="1:10">
      <c r="A6190" t="str">
        <f>IF(DB!A6190="","",DB!A6190)</f>
        <v/>
      </c>
      <c r="B6190" t="str">
        <f>IF(DB!B6190="","",DB!B6190)</f>
        <v/>
      </c>
      <c r="C6190" t="str">
        <f>IF(DB!C6190="","",DB!C6190)</f>
        <v/>
      </c>
      <c r="D6190" t="str">
        <f>IF(DB!D6190="","",DB!D6190)</f>
        <v/>
      </c>
      <c r="E6190" t="str">
        <f>IF(DB!E6190="","",DB!E6190)</f>
        <v/>
      </c>
      <c r="F6190" t="str">
        <f>IF(DB!F6190="","",DB!F6190)</f>
        <v/>
      </c>
      <c r="G6190" t="str">
        <f>IF(DB!G6190="","",DB!G6190)</f>
        <v/>
      </c>
      <c r="H6190" t="str">
        <f>IF(DB!H6190="","",DB!H6190)</f>
        <v/>
      </c>
      <c r="I6190" t="str">
        <f>IF(DB!I6190="","",DB!I6190)</f>
        <v/>
      </c>
      <c r="J6190" t="str">
        <f>IF(DB!J6190="","",DB!J6190)</f>
        <v/>
      </c>
    </row>
    <row r="6191" spans="1:10">
      <c r="A6191" t="str">
        <f>IF(DB!A6191="","",DB!A6191)</f>
        <v/>
      </c>
      <c r="B6191" t="str">
        <f>IF(DB!B6191="","",DB!B6191)</f>
        <v/>
      </c>
      <c r="C6191" t="str">
        <f>IF(DB!C6191="","",DB!C6191)</f>
        <v/>
      </c>
      <c r="D6191" t="str">
        <f>IF(DB!D6191="","",DB!D6191)</f>
        <v/>
      </c>
      <c r="E6191" t="str">
        <f>IF(DB!E6191="","",DB!E6191)</f>
        <v/>
      </c>
      <c r="F6191" t="str">
        <f>IF(DB!F6191="","",DB!F6191)</f>
        <v/>
      </c>
      <c r="G6191" t="str">
        <f>IF(DB!G6191="","",DB!G6191)</f>
        <v/>
      </c>
      <c r="H6191" t="str">
        <f>IF(DB!H6191="","",DB!H6191)</f>
        <v/>
      </c>
      <c r="I6191" t="str">
        <f>IF(DB!I6191="","",DB!I6191)</f>
        <v/>
      </c>
      <c r="J6191" t="str">
        <f>IF(DB!J6191="","",DB!J6191)</f>
        <v/>
      </c>
    </row>
    <row r="6192" spans="1:10">
      <c r="A6192" t="str">
        <f>IF(DB!A6192="","",DB!A6192)</f>
        <v/>
      </c>
      <c r="B6192" t="str">
        <f>IF(DB!B6192="","",DB!B6192)</f>
        <v/>
      </c>
      <c r="C6192" t="str">
        <f>IF(DB!C6192="","",DB!C6192)</f>
        <v/>
      </c>
      <c r="D6192" t="str">
        <f>IF(DB!D6192="","",DB!D6192)</f>
        <v/>
      </c>
      <c r="E6192" t="str">
        <f>IF(DB!E6192="","",DB!E6192)</f>
        <v/>
      </c>
      <c r="F6192" t="str">
        <f>IF(DB!F6192="","",DB!F6192)</f>
        <v/>
      </c>
      <c r="G6192" t="str">
        <f>IF(DB!G6192="","",DB!G6192)</f>
        <v/>
      </c>
      <c r="H6192" t="str">
        <f>IF(DB!H6192="","",DB!H6192)</f>
        <v/>
      </c>
      <c r="I6192" t="str">
        <f>IF(DB!I6192="","",DB!I6192)</f>
        <v/>
      </c>
      <c r="J6192" t="str">
        <f>IF(DB!J6192="","",DB!J6192)</f>
        <v/>
      </c>
    </row>
    <row r="6193" spans="1:10">
      <c r="A6193" t="str">
        <f>IF(DB!A6193="","",DB!A6193)</f>
        <v/>
      </c>
      <c r="B6193" t="str">
        <f>IF(DB!B6193="","",DB!B6193)</f>
        <v/>
      </c>
      <c r="C6193" t="str">
        <f>IF(DB!C6193="","",DB!C6193)</f>
        <v/>
      </c>
      <c r="D6193" t="str">
        <f>IF(DB!D6193="","",DB!D6193)</f>
        <v/>
      </c>
      <c r="E6193" t="str">
        <f>IF(DB!E6193="","",DB!E6193)</f>
        <v/>
      </c>
      <c r="F6193" t="str">
        <f>IF(DB!F6193="","",DB!F6193)</f>
        <v/>
      </c>
      <c r="G6193" t="str">
        <f>IF(DB!G6193="","",DB!G6193)</f>
        <v/>
      </c>
      <c r="H6193" t="str">
        <f>IF(DB!H6193="","",DB!H6193)</f>
        <v/>
      </c>
      <c r="I6193" t="str">
        <f>IF(DB!I6193="","",DB!I6193)</f>
        <v/>
      </c>
      <c r="J6193" t="str">
        <f>IF(DB!J6193="","",DB!J6193)</f>
        <v/>
      </c>
    </row>
    <row r="6194" spans="1:10">
      <c r="A6194" t="str">
        <f>IF(DB!A6194="","",DB!A6194)</f>
        <v/>
      </c>
      <c r="B6194" t="str">
        <f>IF(DB!B6194="","",DB!B6194)</f>
        <v/>
      </c>
      <c r="C6194" t="str">
        <f>IF(DB!C6194="","",DB!C6194)</f>
        <v/>
      </c>
      <c r="D6194" t="str">
        <f>IF(DB!D6194="","",DB!D6194)</f>
        <v/>
      </c>
      <c r="E6194" t="str">
        <f>IF(DB!E6194="","",DB!E6194)</f>
        <v/>
      </c>
      <c r="F6194" t="str">
        <f>IF(DB!F6194="","",DB!F6194)</f>
        <v/>
      </c>
      <c r="G6194" t="str">
        <f>IF(DB!G6194="","",DB!G6194)</f>
        <v/>
      </c>
      <c r="H6194" t="str">
        <f>IF(DB!H6194="","",DB!H6194)</f>
        <v/>
      </c>
      <c r="I6194" t="str">
        <f>IF(DB!I6194="","",DB!I6194)</f>
        <v/>
      </c>
      <c r="J6194" t="str">
        <f>IF(DB!J6194="","",DB!J6194)</f>
        <v/>
      </c>
    </row>
    <row r="6195" spans="1:10">
      <c r="A6195" t="str">
        <f>IF(DB!A6195="","",DB!A6195)</f>
        <v/>
      </c>
      <c r="B6195" t="str">
        <f>IF(DB!B6195="","",DB!B6195)</f>
        <v/>
      </c>
      <c r="C6195" t="str">
        <f>IF(DB!C6195="","",DB!C6195)</f>
        <v/>
      </c>
      <c r="D6195" t="str">
        <f>IF(DB!D6195="","",DB!D6195)</f>
        <v/>
      </c>
      <c r="E6195" t="str">
        <f>IF(DB!E6195="","",DB!E6195)</f>
        <v/>
      </c>
      <c r="F6195" t="str">
        <f>IF(DB!F6195="","",DB!F6195)</f>
        <v/>
      </c>
      <c r="G6195" t="str">
        <f>IF(DB!G6195="","",DB!G6195)</f>
        <v/>
      </c>
      <c r="H6195" t="str">
        <f>IF(DB!H6195="","",DB!H6195)</f>
        <v/>
      </c>
      <c r="I6195" t="str">
        <f>IF(DB!I6195="","",DB!I6195)</f>
        <v/>
      </c>
      <c r="J6195" t="str">
        <f>IF(DB!J6195="","",DB!J6195)</f>
        <v/>
      </c>
    </row>
    <row r="6196" spans="1:10">
      <c r="A6196" t="str">
        <f>IF(DB!A6196="","",DB!A6196)</f>
        <v/>
      </c>
      <c r="B6196" t="str">
        <f>IF(DB!B6196="","",DB!B6196)</f>
        <v/>
      </c>
      <c r="C6196" t="str">
        <f>IF(DB!C6196="","",DB!C6196)</f>
        <v/>
      </c>
      <c r="D6196" t="str">
        <f>IF(DB!D6196="","",DB!D6196)</f>
        <v/>
      </c>
      <c r="E6196" t="str">
        <f>IF(DB!E6196="","",DB!E6196)</f>
        <v/>
      </c>
      <c r="F6196" t="str">
        <f>IF(DB!F6196="","",DB!F6196)</f>
        <v/>
      </c>
      <c r="G6196" t="str">
        <f>IF(DB!G6196="","",DB!G6196)</f>
        <v/>
      </c>
      <c r="H6196" t="str">
        <f>IF(DB!H6196="","",DB!H6196)</f>
        <v/>
      </c>
      <c r="I6196" t="str">
        <f>IF(DB!I6196="","",DB!I6196)</f>
        <v/>
      </c>
      <c r="J6196" t="str">
        <f>IF(DB!J6196="","",DB!J6196)</f>
        <v/>
      </c>
    </row>
    <row r="6197" spans="1:10">
      <c r="A6197" t="str">
        <f>IF(DB!A6197="","",DB!A6197)</f>
        <v/>
      </c>
      <c r="B6197" t="str">
        <f>IF(DB!B6197="","",DB!B6197)</f>
        <v/>
      </c>
      <c r="C6197" t="str">
        <f>IF(DB!C6197="","",DB!C6197)</f>
        <v/>
      </c>
      <c r="D6197" t="str">
        <f>IF(DB!D6197="","",DB!D6197)</f>
        <v/>
      </c>
      <c r="E6197" t="str">
        <f>IF(DB!E6197="","",DB!E6197)</f>
        <v/>
      </c>
      <c r="F6197" t="str">
        <f>IF(DB!F6197="","",DB!F6197)</f>
        <v/>
      </c>
      <c r="G6197" t="str">
        <f>IF(DB!G6197="","",DB!G6197)</f>
        <v/>
      </c>
      <c r="H6197" t="str">
        <f>IF(DB!H6197="","",DB!H6197)</f>
        <v/>
      </c>
      <c r="I6197" t="str">
        <f>IF(DB!I6197="","",DB!I6197)</f>
        <v/>
      </c>
      <c r="J6197" t="str">
        <f>IF(DB!J6197="","",DB!J6197)</f>
        <v/>
      </c>
    </row>
    <row r="6198" spans="1:10">
      <c r="A6198" t="str">
        <f>IF(DB!A6198="","",DB!A6198)</f>
        <v/>
      </c>
      <c r="B6198" t="str">
        <f>IF(DB!B6198="","",DB!B6198)</f>
        <v/>
      </c>
      <c r="C6198" t="str">
        <f>IF(DB!C6198="","",DB!C6198)</f>
        <v/>
      </c>
      <c r="D6198" t="str">
        <f>IF(DB!D6198="","",DB!D6198)</f>
        <v/>
      </c>
      <c r="E6198" t="str">
        <f>IF(DB!E6198="","",DB!E6198)</f>
        <v/>
      </c>
      <c r="F6198" t="str">
        <f>IF(DB!F6198="","",DB!F6198)</f>
        <v/>
      </c>
      <c r="G6198" t="str">
        <f>IF(DB!G6198="","",DB!G6198)</f>
        <v/>
      </c>
      <c r="H6198" t="str">
        <f>IF(DB!H6198="","",DB!H6198)</f>
        <v/>
      </c>
      <c r="I6198" t="str">
        <f>IF(DB!I6198="","",DB!I6198)</f>
        <v/>
      </c>
      <c r="J6198" t="str">
        <f>IF(DB!J6198="","",DB!J6198)</f>
        <v/>
      </c>
    </row>
    <row r="6199" spans="1:10">
      <c r="A6199" t="str">
        <f>IF(DB!A6199="","",DB!A6199)</f>
        <v/>
      </c>
      <c r="B6199" t="str">
        <f>IF(DB!B6199="","",DB!B6199)</f>
        <v/>
      </c>
      <c r="C6199" t="str">
        <f>IF(DB!C6199="","",DB!C6199)</f>
        <v/>
      </c>
      <c r="D6199" t="str">
        <f>IF(DB!D6199="","",DB!D6199)</f>
        <v/>
      </c>
      <c r="E6199" t="str">
        <f>IF(DB!E6199="","",DB!E6199)</f>
        <v/>
      </c>
      <c r="F6199" t="str">
        <f>IF(DB!F6199="","",DB!F6199)</f>
        <v/>
      </c>
      <c r="G6199" t="str">
        <f>IF(DB!G6199="","",DB!G6199)</f>
        <v/>
      </c>
      <c r="H6199" t="str">
        <f>IF(DB!H6199="","",DB!H6199)</f>
        <v/>
      </c>
      <c r="I6199" t="str">
        <f>IF(DB!I6199="","",DB!I6199)</f>
        <v/>
      </c>
      <c r="J6199" t="str">
        <f>IF(DB!J6199="","",DB!J6199)</f>
        <v/>
      </c>
    </row>
    <row r="6200" spans="1:10">
      <c r="A6200" t="str">
        <f>IF(DB!A6200="","",DB!A6200)</f>
        <v/>
      </c>
      <c r="B6200" t="str">
        <f>IF(DB!B6200="","",DB!B6200)</f>
        <v/>
      </c>
      <c r="C6200" t="str">
        <f>IF(DB!C6200="","",DB!C6200)</f>
        <v/>
      </c>
      <c r="D6200" t="str">
        <f>IF(DB!D6200="","",DB!D6200)</f>
        <v/>
      </c>
      <c r="E6200" t="str">
        <f>IF(DB!E6200="","",DB!E6200)</f>
        <v/>
      </c>
      <c r="F6200" t="str">
        <f>IF(DB!F6200="","",DB!F6200)</f>
        <v/>
      </c>
      <c r="G6200" t="str">
        <f>IF(DB!G6200="","",DB!G6200)</f>
        <v/>
      </c>
      <c r="H6200" t="str">
        <f>IF(DB!H6200="","",DB!H6200)</f>
        <v/>
      </c>
      <c r="I6200" t="str">
        <f>IF(DB!I6200="","",DB!I6200)</f>
        <v/>
      </c>
      <c r="J6200" t="str">
        <f>IF(DB!J6200="","",DB!J6200)</f>
        <v/>
      </c>
    </row>
    <row r="6201" spans="1:10">
      <c r="A6201" t="str">
        <f>IF(DB!A6201="","",DB!A6201)</f>
        <v/>
      </c>
      <c r="B6201" t="str">
        <f>IF(DB!B6201="","",DB!B6201)</f>
        <v/>
      </c>
      <c r="C6201" t="str">
        <f>IF(DB!C6201="","",DB!C6201)</f>
        <v/>
      </c>
      <c r="D6201" t="str">
        <f>IF(DB!D6201="","",DB!D6201)</f>
        <v/>
      </c>
      <c r="E6201" t="str">
        <f>IF(DB!E6201="","",DB!E6201)</f>
        <v/>
      </c>
      <c r="F6201" t="str">
        <f>IF(DB!F6201="","",DB!F6201)</f>
        <v/>
      </c>
      <c r="G6201" t="str">
        <f>IF(DB!G6201="","",DB!G6201)</f>
        <v/>
      </c>
      <c r="H6201" t="str">
        <f>IF(DB!H6201="","",DB!H6201)</f>
        <v/>
      </c>
      <c r="I6201" t="str">
        <f>IF(DB!I6201="","",DB!I6201)</f>
        <v/>
      </c>
      <c r="J6201" t="str">
        <f>IF(DB!J6201="","",DB!J6201)</f>
        <v/>
      </c>
    </row>
    <row r="6202" spans="1:10">
      <c r="A6202" t="str">
        <f>IF(DB!A6202="","",DB!A6202)</f>
        <v/>
      </c>
      <c r="B6202" t="str">
        <f>IF(DB!B6202="","",DB!B6202)</f>
        <v/>
      </c>
      <c r="C6202" t="str">
        <f>IF(DB!C6202="","",DB!C6202)</f>
        <v/>
      </c>
      <c r="D6202" t="str">
        <f>IF(DB!D6202="","",DB!D6202)</f>
        <v/>
      </c>
      <c r="E6202" t="str">
        <f>IF(DB!E6202="","",DB!E6202)</f>
        <v/>
      </c>
      <c r="F6202" t="str">
        <f>IF(DB!F6202="","",DB!F6202)</f>
        <v/>
      </c>
      <c r="G6202" t="str">
        <f>IF(DB!G6202="","",DB!G6202)</f>
        <v/>
      </c>
      <c r="H6202" t="str">
        <f>IF(DB!H6202="","",DB!H6202)</f>
        <v/>
      </c>
      <c r="I6202" t="str">
        <f>IF(DB!I6202="","",DB!I6202)</f>
        <v/>
      </c>
      <c r="J6202" t="str">
        <f>IF(DB!J6202="","",DB!J6202)</f>
        <v/>
      </c>
    </row>
    <row r="6203" spans="1:10">
      <c r="A6203" t="str">
        <f>IF(DB!A6203="","",DB!A6203)</f>
        <v/>
      </c>
      <c r="B6203" t="str">
        <f>IF(DB!B6203="","",DB!B6203)</f>
        <v/>
      </c>
      <c r="C6203" t="str">
        <f>IF(DB!C6203="","",DB!C6203)</f>
        <v/>
      </c>
      <c r="D6203" t="str">
        <f>IF(DB!D6203="","",DB!D6203)</f>
        <v/>
      </c>
      <c r="E6203" t="str">
        <f>IF(DB!E6203="","",DB!E6203)</f>
        <v/>
      </c>
      <c r="F6203" t="str">
        <f>IF(DB!F6203="","",DB!F6203)</f>
        <v/>
      </c>
      <c r="G6203" t="str">
        <f>IF(DB!G6203="","",DB!G6203)</f>
        <v/>
      </c>
      <c r="H6203" t="str">
        <f>IF(DB!H6203="","",DB!H6203)</f>
        <v/>
      </c>
      <c r="I6203" t="str">
        <f>IF(DB!I6203="","",DB!I6203)</f>
        <v/>
      </c>
      <c r="J6203" t="str">
        <f>IF(DB!J6203="","",DB!J6203)</f>
        <v/>
      </c>
    </row>
    <row r="6204" spans="1:10">
      <c r="A6204" t="str">
        <f>IF(DB!A6204="","",DB!A6204)</f>
        <v/>
      </c>
      <c r="B6204" t="str">
        <f>IF(DB!B6204="","",DB!B6204)</f>
        <v/>
      </c>
      <c r="C6204" t="str">
        <f>IF(DB!C6204="","",DB!C6204)</f>
        <v/>
      </c>
      <c r="D6204" t="str">
        <f>IF(DB!D6204="","",DB!D6204)</f>
        <v/>
      </c>
      <c r="E6204" t="str">
        <f>IF(DB!E6204="","",DB!E6204)</f>
        <v/>
      </c>
      <c r="F6204" t="str">
        <f>IF(DB!F6204="","",DB!F6204)</f>
        <v/>
      </c>
      <c r="G6204" t="str">
        <f>IF(DB!G6204="","",DB!G6204)</f>
        <v/>
      </c>
      <c r="H6204" t="str">
        <f>IF(DB!H6204="","",DB!H6204)</f>
        <v/>
      </c>
      <c r="I6204" t="str">
        <f>IF(DB!I6204="","",DB!I6204)</f>
        <v/>
      </c>
      <c r="J6204" t="str">
        <f>IF(DB!J6204="","",DB!J6204)</f>
        <v/>
      </c>
    </row>
    <row r="6205" spans="1:10">
      <c r="A6205" t="str">
        <f>IF(DB!A6205="","",DB!A6205)</f>
        <v/>
      </c>
      <c r="B6205" t="str">
        <f>IF(DB!B6205="","",DB!B6205)</f>
        <v/>
      </c>
      <c r="C6205" t="str">
        <f>IF(DB!C6205="","",DB!C6205)</f>
        <v/>
      </c>
      <c r="D6205" t="str">
        <f>IF(DB!D6205="","",DB!D6205)</f>
        <v/>
      </c>
      <c r="E6205" t="str">
        <f>IF(DB!E6205="","",DB!E6205)</f>
        <v/>
      </c>
      <c r="F6205" t="str">
        <f>IF(DB!F6205="","",DB!F6205)</f>
        <v/>
      </c>
      <c r="G6205" t="str">
        <f>IF(DB!G6205="","",DB!G6205)</f>
        <v/>
      </c>
      <c r="H6205" t="str">
        <f>IF(DB!H6205="","",DB!H6205)</f>
        <v/>
      </c>
      <c r="I6205" t="str">
        <f>IF(DB!I6205="","",DB!I6205)</f>
        <v/>
      </c>
      <c r="J6205" t="str">
        <f>IF(DB!J6205="","",DB!J6205)</f>
        <v/>
      </c>
    </row>
    <row r="6206" spans="1:10">
      <c r="A6206" t="str">
        <f>IF(DB!A6206="","",DB!A6206)</f>
        <v/>
      </c>
      <c r="B6206" t="str">
        <f>IF(DB!B6206="","",DB!B6206)</f>
        <v/>
      </c>
      <c r="C6206" t="str">
        <f>IF(DB!C6206="","",DB!C6206)</f>
        <v/>
      </c>
      <c r="D6206" t="str">
        <f>IF(DB!D6206="","",DB!D6206)</f>
        <v/>
      </c>
      <c r="E6206" t="str">
        <f>IF(DB!E6206="","",DB!E6206)</f>
        <v/>
      </c>
      <c r="F6206" t="str">
        <f>IF(DB!F6206="","",DB!F6206)</f>
        <v/>
      </c>
      <c r="G6206" t="str">
        <f>IF(DB!G6206="","",DB!G6206)</f>
        <v/>
      </c>
      <c r="H6206" t="str">
        <f>IF(DB!H6206="","",DB!H6206)</f>
        <v/>
      </c>
      <c r="I6206" t="str">
        <f>IF(DB!I6206="","",DB!I6206)</f>
        <v/>
      </c>
      <c r="J6206" t="str">
        <f>IF(DB!J6206="","",DB!J6206)</f>
        <v/>
      </c>
    </row>
    <row r="6207" spans="1:10">
      <c r="A6207" t="str">
        <f>IF(DB!A6207="","",DB!A6207)</f>
        <v/>
      </c>
      <c r="B6207" t="str">
        <f>IF(DB!B6207="","",DB!B6207)</f>
        <v/>
      </c>
      <c r="C6207" t="str">
        <f>IF(DB!C6207="","",DB!C6207)</f>
        <v/>
      </c>
      <c r="D6207" t="str">
        <f>IF(DB!D6207="","",DB!D6207)</f>
        <v/>
      </c>
      <c r="E6207" t="str">
        <f>IF(DB!E6207="","",DB!E6207)</f>
        <v/>
      </c>
      <c r="F6207" t="str">
        <f>IF(DB!F6207="","",DB!F6207)</f>
        <v/>
      </c>
      <c r="G6207" t="str">
        <f>IF(DB!G6207="","",DB!G6207)</f>
        <v/>
      </c>
      <c r="H6207" t="str">
        <f>IF(DB!H6207="","",DB!H6207)</f>
        <v/>
      </c>
      <c r="I6207" t="str">
        <f>IF(DB!I6207="","",DB!I6207)</f>
        <v/>
      </c>
      <c r="J6207" t="str">
        <f>IF(DB!J6207="","",DB!J6207)</f>
        <v/>
      </c>
    </row>
    <row r="6208" spans="1:10">
      <c r="A6208" t="str">
        <f>IF(DB!A6208="","",DB!A6208)</f>
        <v/>
      </c>
      <c r="B6208" t="str">
        <f>IF(DB!B6208="","",DB!B6208)</f>
        <v/>
      </c>
      <c r="C6208" t="str">
        <f>IF(DB!C6208="","",DB!C6208)</f>
        <v/>
      </c>
      <c r="D6208" t="str">
        <f>IF(DB!D6208="","",DB!D6208)</f>
        <v/>
      </c>
      <c r="E6208" t="str">
        <f>IF(DB!E6208="","",DB!E6208)</f>
        <v/>
      </c>
      <c r="F6208" t="str">
        <f>IF(DB!F6208="","",DB!F6208)</f>
        <v/>
      </c>
      <c r="G6208" t="str">
        <f>IF(DB!G6208="","",DB!G6208)</f>
        <v/>
      </c>
      <c r="H6208" t="str">
        <f>IF(DB!H6208="","",DB!H6208)</f>
        <v/>
      </c>
      <c r="I6208" t="str">
        <f>IF(DB!I6208="","",DB!I6208)</f>
        <v/>
      </c>
      <c r="J6208" t="str">
        <f>IF(DB!J6208="","",DB!J6208)</f>
        <v/>
      </c>
    </row>
    <row r="6209" spans="1:10">
      <c r="A6209" t="str">
        <f>IF(DB!A6209="","",DB!A6209)</f>
        <v/>
      </c>
      <c r="B6209" t="str">
        <f>IF(DB!B6209="","",DB!B6209)</f>
        <v/>
      </c>
      <c r="C6209" t="str">
        <f>IF(DB!C6209="","",DB!C6209)</f>
        <v/>
      </c>
      <c r="D6209" t="str">
        <f>IF(DB!D6209="","",DB!D6209)</f>
        <v/>
      </c>
      <c r="E6209" t="str">
        <f>IF(DB!E6209="","",DB!E6209)</f>
        <v/>
      </c>
      <c r="F6209" t="str">
        <f>IF(DB!F6209="","",DB!F6209)</f>
        <v/>
      </c>
      <c r="G6209" t="str">
        <f>IF(DB!G6209="","",DB!G6209)</f>
        <v/>
      </c>
      <c r="H6209" t="str">
        <f>IF(DB!H6209="","",DB!H6209)</f>
        <v/>
      </c>
      <c r="I6209" t="str">
        <f>IF(DB!I6209="","",DB!I6209)</f>
        <v/>
      </c>
      <c r="J6209" t="str">
        <f>IF(DB!J6209="","",DB!J6209)</f>
        <v/>
      </c>
    </row>
    <row r="6210" spans="1:10">
      <c r="A6210" t="str">
        <f>IF(DB!A6210="","",DB!A6210)</f>
        <v/>
      </c>
      <c r="B6210" t="str">
        <f>IF(DB!B6210="","",DB!B6210)</f>
        <v/>
      </c>
      <c r="C6210" t="str">
        <f>IF(DB!C6210="","",DB!C6210)</f>
        <v/>
      </c>
      <c r="D6210" t="str">
        <f>IF(DB!D6210="","",DB!D6210)</f>
        <v/>
      </c>
      <c r="E6210" t="str">
        <f>IF(DB!E6210="","",DB!E6210)</f>
        <v/>
      </c>
      <c r="F6210" t="str">
        <f>IF(DB!F6210="","",DB!F6210)</f>
        <v/>
      </c>
      <c r="G6210" t="str">
        <f>IF(DB!G6210="","",DB!G6210)</f>
        <v/>
      </c>
      <c r="H6210" t="str">
        <f>IF(DB!H6210="","",DB!H6210)</f>
        <v/>
      </c>
      <c r="I6210" t="str">
        <f>IF(DB!I6210="","",DB!I6210)</f>
        <v/>
      </c>
      <c r="J6210" t="str">
        <f>IF(DB!J6210="","",DB!J6210)</f>
        <v/>
      </c>
    </row>
    <row r="6211" spans="1:10">
      <c r="A6211" t="str">
        <f>IF(DB!A6211="","",DB!A6211)</f>
        <v/>
      </c>
      <c r="B6211" t="str">
        <f>IF(DB!B6211="","",DB!B6211)</f>
        <v/>
      </c>
      <c r="C6211" t="str">
        <f>IF(DB!C6211="","",DB!C6211)</f>
        <v/>
      </c>
      <c r="D6211" t="str">
        <f>IF(DB!D6211="","",DB!D6211)</f>
        <v/>
      </c>
      <c r="E6211" t="str">
        <f>IF(DB!E6211="","",DB!E6211)</f>
        <v/>
      </c>
      <c r="F6211" t="str">
        <f>IF(DB!F6211="","",DB!F6211)</f>
        <v/>
      </c>
      <c r="G6211" t="str">
        <f>IF(DB!G6211="","",DB!G6211)</f>
        <v/>
      </c>
      <c r="H6211" t="str">
        <f>IF(DB!H6211="","",DB!H6211)</f>
        <v/>
      </c>
      <c r="I6211" t="str">
        <f>IF(DB!I6211="","",DB!I6211)</f>
        <v/>
      </c>
      <c r="J6211" t="str">
        <f>IF(DB!J6211="","",DB!J6211)</f>
        <v/>
      </c>
    </row>
    <row r="6212" spans="1:10">
      <c r="A6212" t="str">
        <f>IF(DB!A6212="","",DB!A6212)</f>
        <v/>
      </c>
      <c r="B6212" t="str">
        <f>IF(DB!B6212="","",DB!B6212)</f>
        <v/>
      </c>
      <c r="C6212" t="str">
        <f>IF(DB!C6212="","",DB!C6212)</f>
        <v/>
      </c>
      <c r="D6212" t="str">
        <f>IF(DB!D6212="","",DB!D6212)</f>
        <v/>
      </c>
      <c r="E6212" t="str">
        <f>IF(DB!E6212="","",DB!E6212)</f>
        <v/>
      </c>
      <c r="F6212" t="str">
        <f>IF(DB!F6212="","",DB!F6212)</f>
        <v/>
      </c>
      <c r="G6212" t="str">
        <f>IF(DB!G6212="","",DB!G6212)</f>
        <v/>
      </c>
      <c r="H6212" t="str">
        <f>IF(DB!H6212="","",DB!H6212)</f>
        <v/>
      </c>
      <c r="I6212" t="str">
        <f>IF(DB!I6212="","",DB!I6212)</f>
        <v/>
      </c>
      <c r="J6212" t="str">
        <f>IF(DB!J6212="","",DB!J6212)</f>
        <v/>
      </c>
    </row>
    <row r="6213" spans="1:10">
      <c r="A6213" t="str">
        <f>IF(DB!A6213="","",DB!A6213)</f>
        <v/>
      </c>
      <c r="B6213" t="str">
        <f>IF(DB!B6213="","",DB!B6213)</f>
        <v/>
      </c>
      <c r="C6213" t="str">
        <f>IF(DB!C6213="","",DB!C6213)</f>
        <v/>
      </c>
      <c r="D6213" t="str">
        <f>IF(DB!D6213="","",DB!D6213)</f>
        <v/>
      </c>
      <c r="E6213" t="str">
        <f>IF(DB!E6213="","",DB!E6213)</f>
        <v/>
      </c>
      <c r="F6213" t="str">
        <f>IF(DB!F6213="","",DB!F6213)</f>
        <v/>
      </c>
      <c r="G6213" t="str">
        <f>IF(DB!G6213="","",DB!G6213)</f>
        <v/>
      </c>
      <c r="H6213" t="str">
        <f>IF(DB!H6213="","",DB!H6213)</f>
        <v/>
      </c>
      <c r="I6213" t="str">
        <f>IF(DB!I6213="","",DB!I6213)</f>
        <v/>
      </c>
      <c r="J6213" t="str">
        <f>IF(DB!J6213="","",DB!J6213)</f>
        <v/>
      </c>
    </row>
    <row r="6214" spans="1:10">
      <c r="A6214" t="str">
        <f>IF(DB!A6214="","",DB!A6214)</f>
        <v/>
      </c>
      <c r="B6214" t="str">
        <f>IF(DB!B6214="","",DB!B6214)</f>
        <v/>
      </c>
      <c r="C6214" t="str">
        <f>IF(DB!C6214="","",DB!C6214)</f>
        <v/>
      </c>
      <c r="D6214" t="str">
        <f>IF(DB!D6214="","",DB!D6214)</f>
        <v/>
      </c>
      <c r="E6214" t="str">
        <f>IF(DB!E6214="","",DB!E6214)</f>
        <v/>
      </c>
      <c r="F6214" t="str">
        <f>IF(DB!F6214="","",DB!F6214)</f>
        <v/>
      </c>
      <c r="G6214" t="str">
        <f>IF(DB!G6214="","",DB!G6214)</f>
        <v/>
      </c>
      <c r="H6214" t="str">
        <f>IF(DB!H6214="","",DB!H6214)</f>
        <v/>
      </c>
      <c r="I6214" t="str">
        <f>IF(DB!I6214="","",DB!I6214)</f>
        <v/>
      </c>
      <c r="J6214" t="str">
        <f>IF(DB!J6214="","",DB!J6214)</f>
        <v/>
      </c>
    </row>
    <row r="6215" spans="1:10">
      <c r="A6215" t="str">
        <f>IF(DB!A6215="","",DB!A6215)</f>
        <v/>
      </c>
      <c r="B6215" t="str">
        <f>IF(DB!B6215="","",DB!B6215)</f>
        <v/>
      </c>
      <c r="C6215" t="str">
        <f>IF(DB!C6215="","",DB!C6215)</f>
        <v/>
      </c>
      <c r="D6215" t="str">
        <f>IF(DB!D6215="","",DB!D6215)</f>
        <v/>
      </c>
      <c r="E6215" t="str">
        <f>IF(DB!E6215="","",DB!E6215)</f>
        <v/>
      </c>
      <c r="F6215" t="str">
        <f>IF(DB!F6215="","",DB!F6215)</f>
        <v/>
      </c>
      <c r="G6215" t="str">
        <f>IF(DB!G6215="","",DB!G6215)</f>
        <v/>
      </c>
      <c r="H6215" t="str">
        <f>IF(DB!H6215="","",DB!H6215)</f>
        <v/>
      </c>
      <c r="I6215" t="str">
        <f>IF(DB!I6215="","",DB!I6215)</f>
        <v/>
      </c>
      <c r="J6215" t="str">
        <f>IF(DB!J6215="","",DB!J6215)</f>
        <v/>
      </c>
    </row>
    <row r="6216" spans="1:10">
      <c r="A6216" t="str">
        <f>IF(DB!A6216="","",DB!A6216)</f>
        <v/>
      </c>
      <c r="B6216" t="str">
        <f>IF(DB!B6216="","",DB!B6216)</f>
        <v/>
      </c>
      <c r="C6216" t="str">
        <f>IF(DB!C6216="","",DB!C6216)</f>
        <v/>
      </c>
      <c r="D6216" t="str">
        <f>IF(DB!D6216="","",DB!D6216)</f>
        <v/>
      </c>
      <c r="E6216" t="str">
        <f>IF(DB!E6216="","",DB!E6216)</f>
        <v/>
      </c>
      <c r="F6216" t="str">
        <f>IF(DB!F6216="","",DB!F6216)</f>
        <v/>
      </c>
      <c r="G6216" t="str">
        <f>IF(DB!G6216="","",DB!G6216)</f>
        <v/>
      </c>
      <c r="H6216" t="str">
        <f>IF(DB!H6216="","",DB!H6216)</f>
        <v/>
      </c>
      <c r="I6216" t="str">
        <f>IF(DB!I6216="","",DB!I6216)</f>
        <v/>
      </c>
      <c r="J6216" t="str">
        <f>IF(DB!J6216="","",DB!J6216)</f>
        <v/>
      </c>
    </row>
    <row r="6217" spans="1:10">
      <c r="A6217" t="str">
        <f>IF(DB!A6217="","",DB!A6217)</f>
        <v/>
      </c>
      <c r="B6217" t="str">
        <f>IF(DB!B6217="","",DB!B6217)</f>
        <v/>
      </c>
      <c r="C6217" t="str">
        <f>IF(DB!C6217="","",DB!C6217)</f>
        <v/>
      </c>
      <c r="D6217" t="str">
        <f>IF(DB!D6217="","",DB!D6217)</f>
        <v/>
      </c>
      <c r="E6217" t="str">
        <f>IF(DB!E6217="","",DB!E6217)</f>
        <v/>
      </c>
      <c r="F6217" t="str">
        <f>IF(DB!F6217="","",DB!F6217)</f>
        <v/>
      </c>
      <c r="G6217" t="str">
        <f>IF(DB!G6217="","",DB!G6217)</f>
        <v/>
      </c>
      <c r="H6217" t="str">
        <f>IF(DB!H6217="","",DB!H6217)</f>
        <v/>
      </c>
      <c r="I6217" t="str">
        <f>IF(DB!I6217="","",DB!I6217)</f>
        <v/>
      </c>
      <c r="J6217" t="str">
        <f>IF(DB!J6217="","",DB!J6217)</f>
        <v/>
      </c>
    </row>
    <row r="6218" spans="1:10">
      <c r="A6218" t="str">
        <f>IF(DB!A6218="","",DB!A6218)</f>
        <v/>
      </c>
      <c r="B6218" t="str">
        <f>IF(DB!B6218="","",DB!B6218)</f>
        <v/>
      </c>
      <c r="C6218" t="str">
        <f>IF(DB!C6218="","",DB!C6218)</f>
        <v/>
      </c>
      <c r="D6218" t="str">
        <f>IF(DB!D6218="","",DB!D6218)</f>
        <v/>
      </c>
      <c r="E6218" t="str">
        <f>IF(DB!E6218="","",DB!E6218)</f>
        <v/>
      </c>
      <c r="F6218" t="str">
        <f>IF(DB!F6218="","",DB!F6218)</f>
        <v/>
      </c>
      <c r="G6218" t="str">
        <f>IF(DB!G6218="","",DB!G6218)</f>
        <v/>
      </c>
      <c r="H6218" t="str">
        <f>IF(DB!H6218="","",DB!H6218)</f>
        <v/>
      </c>
      <c r="I6218" t="str">
        <f>IF(DB!I6218="","",DB!I6218)</f>
        <v/>
      </c>
      <c r="J6218" t="str">
        <f>IF(DB!J6218="","",DB!J6218)</f>
        <v/>
      </c>
    </row>
    <row r="6219" spans="1:10">
      <c r="A6219" t="str">
        <f>IF(DB!A6219="","",DB!A6219)</f>
        <v/>
      </c>
      <c r="B6219" t="str">
        <f>IF(DB!B6219="","",DB!B6219)</f>
        <v/>
      </c>
      <c r="C6219" t="str">
        <f>IF(DB!C6219="","",DB!C6219)</f>
        <v/>
      </c>
      <c r="D6219" t="str">
        <f>IF(DB!D6219="","",DB!D6219)</f>
        <v/>
      </c>
      <c r="E6219" t="str">
        <f>IF(DB!E6219="","",DB!E6219)</f>
        <v/>
      </c>
      <c r="F6219" t="str">
        <f>IF(DB!F6219="","",DB!F6219)</f>
        <v/>
      </c>
      <c r="G6219" t="str">
        <f>IF(DB!G6219="","",DB!G6219)</f>
        <v/>
      </c>
      <c r="H6219" t="str">
        <f>IF(DB!H6219="","",DB!H6219)</f>
        <v/>
      </c>
      <c r="I6219" t="str">
        <f>IF(DB!I6219="","",DB!I6219)</f>
        <v/>
      </c>
      <c r="J6219" t="str">
        <f>IF(DB!J6219="","",DB!J6219)</f>
        <v/>
      </c>
    </row>
    <row r="6220" spans="1:10">
      <c r="A6220" t="str">
        <f>IF(DB!A6220="","",DB!A6220)</f>
        <v/>
      </c>
      <c r="B6220" t="str">
        <f>IF(DB!B6220="","",DB!B6220)</f>
        <v/>
      </c>
      <c r="C6220" t="str">
        <f>IF(DB!C6220="","",DB!C6220)</f>
        <v/>
      </c>
      <c r="D6220" t="str">
        <f>IF(DB!D6220="","",DB!D6220)</f>
        <v/>
      </c>
      <c r="E6220" t="str">
        <f>IF(DB!E6220="","",DB!E6220)</f>
        <v/>
      </c>
      <c r="F6220" t="str">
        <f>IF(DB!F6220="","",DB!F6220)</f>
        <v/>
      </c>
      <c r="G6220" t="str">
        <f>IF(DB!G6220="","",DB!G6220)</f>
        <v/>
      </c>
      <c r="H6220" t="str">
        <f>IF(DB!H6220="","",DB!H6220)</f>
        <v/>
      </c>
      <c r="I6220" t="str">
        <f>IF(DB!I6220="","",DB!I6220)</f>
        <v/>
      </c>
      <c r="J6220" t="str">
        <f>IF(DB!J6220="","",DB!J6220)</f>
        <v/>
      </c>
    </row>
    <row r="6221" spans="1:10">
      <c r="A6221" t="str">
        <f>IF(DB!A6221="","",DB!A6221)</f>
        <v/>
      </c>
      <c r="B6221" t="str">
        <f>IF(DB!B6221="","",DB!B6221)</f>
        <v/>
      </c>
      <c r="C6221" t="str">
        <f>IF(DB!C6221="","",DB!C6221)</f>
        <v/>
      </c>
      <c r="D6221" t="str">
        <f>IF(DB!D6221="","",DB!D6221)</f>
        <v/>
      </c>
      <c r="E6221" t="str">
        <f>IF(DB!E6221="","",DB!E6221)</f>
        <v/>
      </c>
      <c r="F6221" t="str">
        <f>IF(DB!F6221="","",DB!F6221)</f>
        <v/>
      </c>
      <c r="G6221" t="str">
        <f>IF(DB!G6221="","",DB!G6221)</f>
        <v/>
      </c>
      <c r="H6221" t="str">
        <f>IF(DB!H6221="","",DB!H6221)</f>
        <v/>
      </c>
      <c r="I6221" t="str">
        <f>IF(DB!I6221="","",DB!I6221)</f>
        <v/>
      </c>
      <c r="J6221" t="str">
        <f>IF(DB!J6221="","",DB!J6221)</f>
        <v/>
      </c>
    </row>
    <row r="6222" spans="1:10">
      <c r="A6222" t="str">
        <f>IF(DB!A6222="","",DB!A6222)</f>
        <v/>
      </c>
      <c r="B6222" t="str">
        <f>IF(DB!B6222="","",DB!B6222)</f>
        <v/>
      </c>
      <c r="C6222" t="str">
        <f>IF(DB!C6222="","",DB!C6222)</f>
        <v/>
      </c>
      <c r="D6222" t="str">
        <f>IF(DB!D6222="","",DB!D6222)</f>
        <v/>
      </c>
      <c r="E6222" t="str">
        <f>IF(DB!E6222="","",DB!E6222)</f>
        <v/>
      </c>
      <c r="F6222" t="str">
        <f>IF(DB!F6222="","",DB!F6222)</f>
        <v/>
      </c>
      <c r="G6222" t="str">
        <f>IF(DB!G6222="","",DB!G6222)</f>
        <v/>
      </c>
      <c r="H6222" t="str">
        <f>IF(DB!H6222="","",DB!H6222)</f>
        <v/>
      </c>
      <c r="I6222" t="str">
        <f>IF(DB!I6222="","",DB!I6222)</f>
        <v/>
      </c>
      <c r="J6222" t="str">
        <f>IF(DB!J6222="","",DB!J6222)</f>
        <v/>
      </c>
    </row>
    <row r="6223" spans="1:10">
      <c r="A6223" t="str">
        <f>IF(DB!A6223="","",DB!A6223)</f>
        <v/>
      </c>
      <c r="B6223" t="str">
        <f>IF(DB!B6223="","",DB!B6223)</f>
        <v/>
      </c>
      <c r="C6223" t="str">
        <f>IF(DB!C6223="","",DB!C6223)</f>
        <v/>
      </c>
      <c r="D6223" t="str">
        <f>IF(DB!D6223="","",DB!D6223)</f>
        <v/>
      </c>
      <c r="E6223" t="str">
        <f>IF(DB!E6223="","",DB!E6223)</f>
        <v/>
      </c>
      <c r="F6223" t="str">
        <f>IF(DB!F6223="","",DB!F6223)</f>
        <v/>
      </c>
      <c r="G6223" t="str">
        <f>IF(DB!G6223="","",DB!G6223)</f>
        <v/>
      </c>
      <c r="H6223" t="str">
        <f>IF(DB!H6223="","",DB!H6223)</f>
        <v/>
      </c>
      <c r="I6223" t="str">
        <f>IF(DB!I6223="","",DB!I6223)</f>
        <v/>
      </c>
      <c r="J6223" t="str">
        <f>IF(DB!J6223="","",DB!J6223)</f>
        <v/>
      </c>
    </row>
    <row r="6224" spans="1:10">
      <c r="A6224" t="str">
        <f>IF(DB!A6224="","",DB!A6224)</f>
        <v/>
      </c>
      <c r="B6224" t="str">
        <f>IF(DB!B6224="","",DB!B6224)</f>
        <v/>
      </c>
      <c r="C6224" t="str">
        <f>IF(DB!C6224="","",DB!C6224)</f>
        <v/>
      </c>
      <c r="D6224" t="str">
        <f>IF(DB!D6224="","",DB!D6224)</f>
        <v/>
      </c>
      <c r="E6224" t="str">
        <f>IF(DB!E6224="","",DB!E6224)</f>
        <v/>
      </c>
      <c r="F6224" t="str">
        <f>IF(DB!F6224="","",DB!F6224)</f>
        <v/>
      </c>
      <c r="G6224" t="str">
        <f>IF(DB!G6224="","",DB!G6224)</f>
        <v/>
      </c>
      <c r="H6224" t="str">
        <f>IF(DB!H6224="","",DB!H6224)</f>
        <v/>
      </c>
      <c r="I6224" t="str">
        <f>IF(DB!I6224="","",DB!I6224)</f>
        <v/>
      </c>
      <c r="J6224" t="str">
        <f>IF(DB!J6224="","",DB!J6224)</f>
        <v/>
      </c>
    </row>
    <row r="6225" spans="1:10">
      <c r="A6225" t="str">
        <f>IF(DB!A6225="","",DB!A6225)</f>
        <v/>
      </c>
      <c r="B6225" t="str">
        <f>IF(DB!B6225="","",DB!B6225)</f>
        <v/>
      </c>
      <c r="C6225" t="str">
        <f>IF(DB!C6225="","",DB!C6225)</f>
        <v/>
      </c>
      <c r="D6225" t="str">
        <f>IF(DB!D6225="","",DB!D6225)</f>
        <v/>
      </c>
      <c r="E6225" t="str">
        <f>IF(DB!E6225="","",DB!E6225)</f>
        <v/>
      </c>
      <c r="F6225" t="str">
        <f>IF(DB!F6225="","",DB!F6225)</f>
        <v/>
      </c>
      <c r="G6225" t="str">
        <f>IF(DB!G6225="","",DB!G6225)</f>
        <v/>
      </c>
      <c r="H6225" t="str">
        <f>IF(DB!H6225="","",DB!H6225)</f>
        <v/>
      </c>
      <c r="I6225" t="str">
        <f>IF(DB!I6225="","",DB!I6225)</f>
        <v/>
      </c>
      <c r="J6225" t="str">
        <f>IF(DB!J6225="","",DB!J6225)</f>
        <v/>
      </c>
    </row>
    <row r="6226" spans="1:10">
      <c r="A6226" t="str">
        <f>IF(DB!A6226="","",DB!A6226)</f>
        <v/>
      </c>
      <c r="B6226" t="str">
        <f>IF(DB!B6226="","",DB!B6226)</f>
        <v/>
      </c>
      <c r="C6226" t="str">
        <f>IF(DB!C6226="","",DB!C6226)</f>
        <v/>
      </c>
      <c r="D6226" t="str">
        <f>IF(DB!D6226="","",DB!D6226)</f>
        <v/>
      </c>
      <c r="E6226" t="str">
        <f>IF(DB!E6226="","",DB!E6226)</f>
        <v/>
      </c>
      <c r="F6226" t="str">
        <f>IF(DB!F6226="","",DB!F6226)</f>
        <v/>
      </c>
      <c r="G6226" t="str">
        <f>IF(DB!G6226="","",DB!G6226)</f>
        <v/>
      </c>
      <c r="H6226" t="str">
        <f>IF(DB!H6226="","",DB!H6226)</f>
        <v/>
      </c>
      <c r="I6226" t="str">
        <f>IF(DB!I6226="","",DB!I6226)</f>
        <v/>
      </c>
      <c r="J6226" t="str">
        <f>IF(DB!J6226="","",DB!J6226)</f>
        <v/>
      </c>
    </row>
    <row r="6227" spans="1:10">
      <c r="A6227" t="str">
        <f>IF(DB!A6227="","",DB!A6227)</f>
        <v/>
      </c>
      <c r="B6227" t="str">
        <f>IF(DB!B6227="","",DB!B6227)</f>
        <v/>
      </c>
      <c r="C6227" t="str">
        <f>IF(DB!C6227="","",DB!C6227)</f>
        <v/>
      </c>
      <c r="D6227" t="str">
        <f>IF(DB!D6227="","",DB!D6227)</f>
        <v/>
      </c>
      <c r="E6227" t="str">
        <f>IF(DB!E6227="","",DB!E6227)</f>
        <v/>
      </c>
      <c r="F6227" t="str">
        <f>IF(DB!F6227="","",DB!F6227)</f>
        <v/>
      </c>
      <c r="G6227" t="str">
        <f>IF(DB!G6227="","",DB!G6227)</f>
        <v/>
      </c>
      <c r="H6227" t="str">
        <f>IF(DB!H6227="","",DB!H6227)</f>
        <v/>
      </c>
      <c r="I6227" t="str">
        <f>IF(DB!I6227="","",DB!I6227)</f>
        <v/>
      </c>
      <c r="J6227" t="str">
        <f>IF(DB!J6227="","",DB!J6227)</f>
        <v/>
      </c>
    </row>
    <row r="6228" spans="1:10">
      <c r="A6228" t="str">
        <f>IF(DB!A6228="","",DB!A6228)</f>
        <v/>
      </c>
      <c r="B6228" t="str">
        <f>IF(DB!B6228="","",DB!B6228)</f>
        <v/>
      </c>
      <c r="C6228" t="str">
        <f>IF(DB!C6228="","",DB!C6228)</f>
        <v/>
      </c>
      <c r="D6228" t="str">
        <f>IF(DB!D6228="","",DB!D6228)</f>
        <v/>
      </c>
      <c r="E6228" t="str">
        <f>IF(DB!E6228="","",DB!E6228)</f>
        <v/>
      </c>
      <c r="F6228" t="str">
        <f>IF(DB!F6228="","",DB!F6228)</f>
        <v/>
      </c>
      <c r="G6228" t="str">
        <f>IF(DB!G6228="","",DB!G6228)</f>
        <v/>
      </c>
      <c r="H6228" t="str">
        <f>IF(DB!H6228="","",DB!H6228)</f>
        <v/>
      </c>
      <c r="I6228" t="str">
        <f>IF(DB!I6228="","",DB!I6228)</f>
        <v/>
      </c>
      <c r="J6228" t="str">
        <f>IF(DB!J6228="","",DB!J6228)</f>
        <v/>
      </c>
    </row>
    <row r="6229" spans="1:10">
      <c r="A6229" t="str">
        <f>IF(DB!A6229="","",DB!A6229)</f>
        <v/>
      </c>
      <c r="B6229" t="str">
        <f>IF(DB!B6229="","",DB!B6229)</f>
        <v/>
      </c>
      <c r="C6229" t="str">
        <f>IF(DB!C6229="","",DB!C6229)</f>
        <v/>
      </c>
      <c r="D6229" t="str">
        <f>IF(DB!D6229="","",DB!D6229)</f>
        <v/>
      </c>
      <c r="E6229" t="str">
        <f>IF(DB!E6229="","",DB!E6229)</f>
        <v/>
      </c>
      <c r="F6229" t="str">
        <f>IF(DB!F6229="","",DB!F6229)</f>
        <v/>
      </c>
      <c r="G6229" t="str">
        <f>IF(DB!G6229="","",DB!G6229)</f>
        <v/>
      </c>
      <c r="H6229" t="str">
        <f>IF(DB!H6229="","",DB!H6229)</f>
        <v/>
      </c>
      <c r="I6229" t="str">
        <f>IF(DB!I6229="","",DB!I6229)</f>
        <v/>
      </c>
      <c r="J6229" t="str">
        <f>IF(DB!J6229="","",DB!J6229)</f>
        <v/>
      </c>
    </row>
    <row r="6230" spans="1:10">
      <c r="A6230" t="str">
        <f>IF(DB!A6230="","",DB!A6230)</f>
        <v/>
      </c>
      <c r="B6230" t="str">
        <f>IF(DB!B6230="","",DB!B6230)</f>
        <v/>
      </c>
      <c r="C6230" t="str">
        <f>IF(DB!C6230="","",DB!C6230)</f>
        <v/>
      </c>
      <c r="D6230" t="str">
        <f>IF(DB!D6230="","",DB!D6230)</f>
        <v/>
      </c>
      <c r="E6230" t="str">
        <f>IF(DB!E6230="","",DB!E6230)</f>
        <v/>
      </c>
      <c r="F6230" t="str">
        <f>IF(DB!F6230="","",DB!F6230)</f>
        <v/>
      </c>
      <c r="G6230" t="str">
        <f>IF(DB!G6230="","",DB!G6230)</f>
        <v/>
      </c>
      <c r="H6230" t="str">
        <f>IF(DB!H6230="","",DB!H6230)</f>
        <v/>
      </c>
      <c r="I6230" t="str">
        <f>IF(DB!I6230="","",DB!I6230)</f>
        <v/>
      </c>
      <c r="J6230" t="str">
        <f>IF(DB!J6230="","",DB!J6230)</f>
        <v/>
      </c>
    </row>
    <row r="6231" spans="1:10">
      <c r="A6231" t="str">
        <f>IF(DB!A6231="","",DB!A6231)</f>
        <v/>
      </c>
      <c r="B6231" t="str">
        <f>IF(DB!B6231="","",DB!B6231)</f>
        <v/>
      </c>
      <c r="C6231" t="str">
        <f>IF(DB!C6231="","",DB!C6231)</f>
        <v/>
      </c>
      <c r="D6231" t="str">
        <f>IF(DB!D6231="","",DB!D6231)</f>
        <v/>
      </c>
      <c r="E6231" t="str">
        <f>IF(DB!E6231="","",DB!E6231)</f>
        <v/>
      </c>
      <c r="F6231" t="str">
        <f>IF(DB!F6231="","",DB!F6231)</f>
        <v/>
      </c>
      <c r="G6231" t="str">
        <f>IF(DB!G6231="","",DB!G6231)</f>
        <v/>
      </c>
      <c r="H6231" t="str">
        <f>IF(DB!H6231="","",DB!H6231)</f>
        <v/>
      </c>
      <c r="I6231" t="str">
        <f>IF(DB!I6231="","",DB!I6231)</f>
        <v/>
      </c>
      <c r="J6231" t="str">
        <f>IF(DB!J6231="","",DB!J6231)</f>
        <v/>
      </c>
    </row>
    <row r="6232" spans="1:10">
      <c r="A6232" t="str">
        <f>IF(DB!A6232="","",DB!A6232)</f>
        <v/>
      </c>
      <c r="B6232" t="str">
        <f>IF(DB!B6232="","",DB!B6232)</f>
        <v/>
      </c>
      <c r="C6232" t="str">
        <f>IF(DB!C6232="","",DB!C6232)</f>
        <v/>
      </c>
      <c r="D6232" t="str">
        <f>IF(DB!D6232="","",DB!D6232)</f>
        <v/>
      </c>
      <c r="E6232" t="str">
        <f>IF(DB!E6232="","",DB!E6232)</f>
        <v/>
      </c>
      <c r="F6232" t="str">
        <f>IF(DB!F6232="","",DB!F6232)</f>
        <v/>
      </c>
      <c r="G6232" t="str">
        <f>IF(DB!G6232="","",DB!G6232)</f>
        <v/>
      </c>
      <c r="H6232" t="str">
        <f>IF(DB!H6232="","",DB!H6232)</f>
        <v/>
      </c>
      <c r="I6232" t="str">
        <f>IF(DB!I6232="","",DB!I6232)</f>
        <v/>
      </c>
      <c r="J6232" t="str">
        <f>IF(DB!J6232="","",DB!J6232)</f>
        <v/>
      </c>
    </row>
    <row r="6233" spans="1:10">
      <c r="A6233" t="str">
        <f>IF(DB!A6233="","",DB!A6233)</f>
        <v/>
      </c>
      <c r="B6233" t="str">
        <f>IF(DB!B6233="","",DB!B6233)</f>
        <v/>
      </c>
      <c r="C6233" t="str">
        <f>IF(DB!C6233="","",DB!C6233)</f>
        <v/>
      </c>
      <c r="D6233" t="str">
        <f>IF(DB!D6233="","",DB!D6233)</f>
        <v/>
      </c>
      <c r="E6233" t="str">
        <f>IF(DB!E6233="","",DB!E6233)</f>
        <v/>
      </c>
      <c r="F6233" t="str">
        <f>IF(DB!F6233="","",DB!F6233)</f>
        <v/>
      </c>
      <c r="G6233" t="str">
        <f>IF(DB!G6233="","",DB!G6233)</f>
        <v/>
      </c>
      <c r="H6233" t="str">
        <f>IF(DB!H6233="","",DB!H6233)</f>
        <v/>
      </c>
      <c r="I6233" t="str">
        <f>IF(DB!I6233="","",DB!I6233)</f>
        <v/>
      </c>
      <c r="J6233" t="str">
        <f>IF(DB!J6233="","",DB!J6233)</f>
        <v/>
      </c>
    </row>
    <row r="6234" spans="1:10">
      <c r="A6234" t="str">
        <f>IF(DB!A6234="","",DB!A6234)</f>
        <v/>
      </c>
      <c r="B6234" t="str">
        <f>IF(DB!B6234="","",DB!B6234)</f>
        <v/>
      </c>
      <c r="C6234" t="str">
        <f>IF(DB!C6234="","",DB!C6234)</f>
        <v/>
      </c>
      <c r="D6234" t="str">
        <f>IF(DB!D6234="","",DB!D6234)</f>
        <v/>
      </c>
      <c r="E6234" t="str">
        <f>IF(DB!E6234="","",DB!E6234)</f>
        <v/>
      </c>
      <c r="F6234" t="str">
        <f>IF(DB!F6234="","",DB!F6234)</f>
        <v/>
      </c>
      <c r="G6234" t="str">
        <f>IF(DB!G6234="","",DB!G6234)</f>
        <v/>
      </c>
      <c r="H6234" t="str">
        <f>IF(DB!H6234="","",DB!H6234)</f>
        <v/>
      </c>
      <c r="I6234" t="str">
        <f>IF(DB!I6234="","",DB!I6234)</f>
        <v/>
      </c>
      <c r="J6234" t="str">
        <f>IF(DB!J6234="","",DB!J6234)</f>
        <v/>
      </c>
    </row>
    <row r="6235" spans="1:10">
      <c r="A6235" t="str">
        <f>IF(DB!A6235="","",DB!A6235)</f>
        <v/>
      </c>
      <c r="B6235" t="str">
        <f>IF(DB!B6235="","",DB!B6235)</f>
        <v/>
      </c>
      <c r="C6235" t="str">
        <f>IF(DB!C6235="","",DB!C6235)</f>
        <v/>
      </c>
      <c r="D6235" t="str">
        <f>IF(DB!D6235="","",DB!D6235)</f>
        <v/>
      </c>
      <c r="E6235" t="str">
        <f>IF(DB!E6235="","",DB!E6235)</f>
        <v/>
      </c>
      <c r="F6235" t="str">
        <f>IF(DB!F6235="","",DB!F6235)</f>
        <v/>
      </c>
      <c r="G6235" t="str">
        <f>IF(DB!G6235="","",DB!G6235)</f>
        <v/>
      </c>
      <c r="H6235" t="str">
        <f>IF(DB!H6235="","",DB!H6235)</f>
        <v/>
      </c>
      <c r="I6235" t="str">
        <f>IF(DB!I6235="","",DB!I6235)</f>
        <v/>
      </c>
      <c r="J6235" t="str">
        <f>IF(DB!J6235="","",DB!J6235)</f>
        <v/>
      </c>
    </row>
    <row r="6236" spans="1:10">
      <c r="A6236" t="str">
        <f>IF(DB!A6236="","",DB!A6236)</f>
        <v/>
      </c>
      <c r="B6236" t="str">
        <f>IF(DB!B6236="","",DB!B6236)</f>
        <v/>
      </c>
      <c r="C6236" t="str">
        <f>IF(DB!C6236="","",DB!C6236)</f>
        <v/>
      </c>
      <c r="D6236" t="str">
        <f>IF(DB!D6236="","",DB!D6236)</f>
        <v/>
      </c>
      <c r="E6236" t="str">
        <f>IF(DB!E6236="","",DB!E6236)</f>
        <v/>
      </c>
      <c r="F6236" t="str">
        <f>IF(DB!F6236="","",DB!F6236)</f>
        <v/>
      </c>
      <c r="G6236" t="str">
        <f>IF(DB!G6236="","",DB!G6236)</f>
        <v/>
      </c>
      <c r="H6236" t="str">
        <f>IF(DB!H6236="","",DB!H6236)</f>
        <v/>
      </c>
      <c r="I6236" t="str">
        <f>IF(DB!I6236="","",DB!I6236)</f>
        <v/>
      </c>
      <c r="J6236" t="str">
        <f>IF(DB!J6236="","",DB!J6236)</f>
        <v/>
      </c>
    </row>
    <row r="6237" spans="1:10">
      <c r="A6237" t="str">
        <f>IF(DB!A6237="","",DB!A6237)</f>
        <v/>
      </c>
      <c r="B6237" t="str">
        <f>IF(DB!B6237="","",DB!B6237)</f>
        <v/>
      </c>
      <c r="C6237" t="str">
        <f>IF(DB!C6237="","",DB!C6237)</f>
        <v/>
      </c>
      <c r="D6237" t="str">
        <f>IF(DB!D6237="","",DB!D6237)</f>
        <v/>
      </c>
      <c r="E6237" t="str">
        <f>IF(DB!E6237="","",DB!E6237)</f>
        <v/>
      </c>
      <c r="F6237" t="str">
        <f>IF(DB!F6237="","",DB!F6237)</f>
        <v/>
      </c>
      <c r="G6237" t="str">
        <f>IF(DB!G6237="","",DB!G6237)</f>
        <v/>
      </c>
      <c r="H6237" t="str">
        <f>IF(DB!H6237="","",DB!H6237)</f>
        <v/>
      </c>
      <c r="I6237" t="str">
        <f>IF(DB!I6237="","",DB!I6237)</f>
        <v/>
      </c>
      <c r="J6237" t="str">
        <f>IF(DB!J6237="","",DB!J6237)</f>
        <v/>
      </c>
    </row>
    <row r="6238" spans="1:10">
      <c r="A6238" t="str">
        <f>IF(DB!A6238="","",DB!A6238)</f>
        <v/>
      </c>
      <c r="B6238" t="str">
        <f>IF(DB!B6238="","",DB!B6238)</f>
        <v/>
      </c>
      <c r="C6238" t="str">
        <f>IF(DB!C6238="","",DB!C6238)</f>
        <v/>
      </c>
      <c r="D6238" t="str">
        <f>IF(DB!D6238="","",DB!D6238)</f>
        <v/>
      </c>
      <c r="E6238" t="str">
        <f>IF(DB!E6238="","",DB!E6238)</f>
        <v/>
      </c>
      <c r="F6238" t="str">
        <f>IF(DB!F6238="","",DB!F6238)</f>
        <v/>
      </c>
      <c r="G6238" t="str">
        <f>IF(DB!G6238="","",DB!G6238)</f>
        <v/>
      </c>
      <c r="H6238" t="str">
        <f>IF(DB!H6238="","",DB!H6238)</f>
        <v/>
      </c>
      <c r="I6238" t="str">
        <f>IF(DB!I6238="","",DB!I6238)</f>
        <v/>
      </c>
      <c r="J6238" t="str">
        <f>IF(DB!J6238="","",DB!J6238)</f>
        <v/>
      </c>
    </row>
    <row r="6239" spans="1:10">
      <c r="A6239" t="str">
        <f>IF(DB!A6239="","",DB!A6239)</f>
        <v/>
      </c>
      <c r="B6239" t="str">
        <f>IF(DB!B6239="","",DB!B6239)</f>
        <v/>
      </c>
      <c r="C6239" t="str">
        <f>IF(DB!C6239="","",DB!C6239)</f>
        <v/>
      </c>
      <c r="D6239" t="str">
        <f>IF(DB!D6239="","",DB!D6239)</f>
        <v/>
      </c>
      <c r="E6239" t="str">
        <f>IF(DB!E6239="","",DB!E6239)</f>
        <v/>
      </c>
      <c r="F6239" t="str">
        <f>IF(DB!F6239="","",DB!F6239)</f>
        <v/>
      </c>
      <c r="G6239" t="str">
        <f>IF(DB!G6239="","",DB!G6239)</f>
        <v/>
      </c>
      <c r="H6239" t="str">
        <f>IF(DB!H6239="","",DB!H6239)</f>
        <v/>
      </c>
      <c r="I6239" t="str">
        <f>IF(DB!I6239="","",DB!I6239)</f>
        <v/>
      </c>
      <c r="J6239" t="str">
        <f>IF(DB!J6239="","",DB!J6239)</f>
        <v/>
      </c>
    </row>
    <row r="6240" spans="1:10">
      <c r="A6240" t="str">
        <f>IF(DB!A6240="","",DB!A6240)</f>
        <v/>
      </c>
      <c r="B6240" t="str">
        <f>IF(DB!B6240="","",DB!B6240)</f>
        <v/>
      </c>
      <c r="C6240" t="str">
        <f>IF(DB!C6240="","",DB!C6240)</f>
        <v/>
      </c>
      <c r="D6240" t="str">
        <f>IF(DB!D6240="","",DB!D6240)</f>
        <v/>
      </c>
      <c r="E6240" t="str">
        <f>IF(DB!E6240="","",DB!E6240)</f>
        <v/>
      </c>
      <c r="F6240" t="str">
        <f>IF(DB!F6240="","",DB!F6240)</f>
        <v/>
      </c>
      <c r="G6240" t="str">
        <f>IF(DB!G6240="","",DB!G6240)</f>
        <v/>
      </c>
      <c r="H6240" t="str">
        <f>IF(DB!H6240="","",DB!H6240)</f>
        <v/>
      </c>
      <c r="I6240" t="str">
        <f>IF(DB!I6240="","",DB!I6240)</f>
        <v/>
      </c>
      <c r="J6240" t="str">
        <f>IF(DB!J6240="","",DB!J6240)</f>
        <v/>
      </c>
    </row>
    <row r="6241" spans="1:10">
      <c r="A6241" t="str">
        <f>IF(DB!A6241="","",DB!A6241)</f>
        <v/>
      </c>
      <c r="B6241" t="str">
        <f>IF(DB!B6241="","",DB!B6241)</f>
        <v/>
      </c>
      <c r="C6241" t="str">
        <f>IF(DB!C6241="","",DB!C6241)</f>
        <v/>
      </c>
      <c r="D6241" t="str">
        <f>IF(DB!D6241="","",DB!D6241)</f>
        <v/>
      </c>
      <c r="E6241" t="str">
        <f>IF(DB!E6241="","",DB!E6241)</f>
        <v/>
      </c>
      <c r="F6241" t="str">
        <f>IF(DB!F6241="","",DB!F6241)</f>
        <v/>
      </c>
      <c r="G6241" t="str">
        <f>IF(DB!G6241="","",DB!G6241)</f>
        <v/>
      </c>
      <c r="H6241" t="str">
        <f>IF(DB!H6241="","",DB!H6241)</f>
        <v/>
      </c>
      <c r="I6241" t="str">
        <f>IF(DB!I6241="","",DB!I6241)</f>
        <v/>
      </c>
      <c r="J6241" t="str">
        <f>IF(DB!J6241="","",DB!J6241)</f>
        <v/>
      </c>
    </row>
    <row r="6242" spans="1:10">
      <c r="A6242" t="str">
        <f>IF(DB!A6242="","",DB!A6242)</f>
        <v/>
      </c>
      <c r="B6242" t="str">
        <f>IF(DB!B6242="","",DB!B6242)</f>
        <v/>
      </c>
      <c r="C6242" t="str">
        <f>IF(DB!C6242="","",DB!C6242)</f>
        <v/>
      </c>
      <c r="D6242" t="str">
        <f>IF(DB!D6242="","",DB!D6242)</f>
        <v/>
      </c>
      <c r="E6242" t="str">
        <f>IF(DB!E6242="","",DB!E6242)</f>
        <v/>
      </c>
      <c r="F6242" t="str">
        <f>IF(DB!F6242="","",DB!F6242)</f>
        <v/>
      </c>
      <c r="G6242" t="str">
        <f>IF(DB!G6242="","",DB!G6242)</f>
        <v/>
      </c>
      <c r="H6242" t="str">
        <f>IF(DB!H6242="","",DB!H6242)</f>
        <v/>
      </c>
      <c r="I6242" t="str">
        <f>IF(DB!I6242="","",DB!I6242)</f>
        <v/>
      </c>
      <c r="J6242" t="str">
        <f>IF(DB!J6242="","",DB!J6242)</f>
        <v/>
      </c>
    </row>
    <row r="6243" spans="1:10">
      <c r="A6243" t="str">
        <f>IF(DB!A6243="","",DB!A6243)</f>
        <v/>
      </c>
      <c r="B6243" t="str">
        <f>IF(DB!B6243="","",DB!B6243)</f>
        <v/>
      </c>
      <c r="C6243" t="str">
        <f>IF(DB!C6243="","",DB!C6243)</f>
        <v/>
      </c>
      <c r="D6243" t="str">
        <f>IF(DB!D6243="","",DB!D6243)</f>
        <v/>
      </c>
      <c r="E6243" t="str">
        <f>IF(DB!E6243="","",DB!E6243)</f>
        <v/>
      </c>
      <c r="F6243" t="str">
        <f>IF(DB!F6243="","",DB!F6243)</f>
        <v/>
      </c>
      <c r="G6243" t="str">
        <f>IF(DB!G6243="","",DB!G6243)</f>
        <v/>
      </c>
      <c r="H6243" t="str">
        <f>IF(DB!H6243="","",DB!H6243)</f>
        <v/>
      </c>
      <c r="I6243" t="str">
        <f>IF(DB!I6243="","",DB!I6243)</f>
        <v/>
      </c>
      <c r="J6243" t="str">
        <f>IF(DB!J6243="","",DB!J6243)</f>
        <v/>
      </c>
    </row>
    <row r="6244" spans="1:10">
      <c r="A6244" t="str">
        <f>IF(DB!A6244="","",DB!A6244)</f>
        <v/>
      </c>
      <c r="B6244" t="str">
        <f>IF(DB!B6244="","",DB!B6244)</f>
        <v/>
      </c>
      <c r="C6244" t="str">
        <f>IF(DB!C6244="","",DB!C6244)</f>
        <v/>
      </c>
      <c r="D6244" t="str">
        <f>IF(DB!D6244="","",DB!D6244)</f>
        <v/>
      </c>
      <c r="E6244" t="str">
        <f>IF(DB!E6244="","",DB!E6244)</f>
        <v/>
      </c>
      <c r="F6244" t="str">
        <f>IF(DB!F6244="","",DB!F6244)</f>
        <v/>
      </c>
      <c r="G6244" t="str">
        <f>IF(DB!G6244="","",DB!G6244)</f>
        <v/>
      </c>
      <c r="H6244" t="str">
        <f>IF(DB!H6244="","",DB!H6244)</f>
        <v/>
      </c>
      <c r="I6244" t="str">
        <f>IF(DB!I6244="","",DB!I6244)</f>
        <v/>
      </c>
      <c r="J6244" t="str">
        <f>IF(DB!J6244="","",DB!J6244)</f>
        <v/>
      </c>
    </row>
    <row r="6245" spans="1:10">
      <c r="A6245" t="str">
        <f>IF(DB!A6245="","",DB!A6245)</f>
        <v/>
      </c>
      <c r="B6245" t="str">
        <f>IF(DB!B6245="","",DB!B6245)</f>
        <v/>
      </c>
      <c r="C6245" t="str">
        <f>IF(DB!C6245="","",DB!C6245)</f>
        <v/>
      </c>
      <c r="D6245" t="str">
        <f>IF(DB!D6245="","",DB!D6245)</f>
        <v/>
      </c>
      <c r="E6245" t="str">
        <f>IF(DB!E6245="","",DB!E6245)</f>
        <v/>
      </c>
      <c r="F6245" t="str">
        <f>IF(DB!F6245="","",DB!F6245)</f>
        <v/>
      </c>
      <c r="G6245" t="str">
        <f>IF(DB!G6245="","",DB!G6245)</f>
        <v/>
      </c>
      <c r="H6245" t="str">
        <f>IF(DB!H6245="","",DB!H6245)</f>
        <v/>
      </c>
      <c r="I6245" t="str">
        <f>IF(DB!I6245="","",DB!I6245)</f>
        <v/>
      </c>
      <c r="J6245" t="str">
        <f>IF(DB!J6245="","",DB!J6245)</f>
        <v/>
      </c>
    </row>
    <row r="6246" spans="1:10">
      <c r="A6246" t="str">
        <f>IF(DB!A6246="","",DB!A6246)</f>
        <v/>
      </c>
      <c r="B6246" t="str">
        <f>IF(DB!B6246="","",DB!B6246)</f>
        <v/>
      </c>
      <c r="C6246" t="str">
        <f>IF(DB!C6246="","",DB!C6246)</f>
        <v/>
      </c>
      <c r="D6246" t="str">
        <f>IF(DB!D6246="","",DB!D6246)</f>
        <v/>
      </c>
      <c r="E6246" t="str">
        <f>IF(DB!E6246="","",DB!E6246)</f>
        <v/>
      </c>
      <c r="F6246" t="str">
        <f>IF(DB!F6246="","",DB!F6246)</f>
        <v/>
      </c>
      <c r="G6246" t="str">
        <f>IF(DB!G6246="","",DB!G6246)</f>
        <v/>
      </c>
      <c r="H6246" t="str">
        <f>IF(DB!H6246="","",DB!H6246)</f>
        <v/>
      </c>
      <c r="I6246" t="str">
        <f>IF(DB!I6246="","",DB!I6246)</f>
        <v/>
      </c>
      <c r="J6246" t="str">
        <f>IF(DB!J6246="","",DB!J6246)</f>
        <v/>
      </c>
    </row>
    <row r="6247" spans="1:10">
      <c r="A6247" t="str">
        <f>IF(DB!A6247="","",DB!A6247)</f>
        <v/>
      </c>
      <c r="B6247" t="str">
        <f>IF(DB!B6247="","",DB!B6247)</f>
        <v/>
      </c>
      <c r="C6247" t="str">
        <f>IF(DB!C6247="","",DB!C6247)</f>
        <v/>
      </c>
      <c r="D6247" t="str">
        <f>IF(DB!D6247="","",DB!D6247)</f>
        <v/>
      </c>
      <c r="E6247" t="str">
        <f>IF(DB!E6247="","",DB!E6247)</f>
        <v/>
      </c>
      <c r="F6247" t="str">
        <f>IF(DB!F6247="","",DB!F6247)</f>
        <v/>
      </c>
      <c r="G6247" t="str">
        <f>IF(DB!G6247="","",DB!G6247)</f>
        <v/>
      </c>
      <c r="H6247" t="str">
        <f>IF(DB!H6247="","",DB!H6247)</f>
        <v/>
      </c>
      <c r="I6247" t="str">
        <f>IF(DB!I6247="","",DB!I6247)</f>
        <v/>
      </c>
      <c r="J6247" t="str">
        <f>IF(DB!J6247="","",DB!J6247)</f>
        <v/>
      </c>
    </row>
    <row r="6248" spans="1:10">
      <c r="A6248" t="str">
        <f>IF(DB!A6248="","",DB!A6248)</f>
        <v/>
      </c>
      <c r="B6248" t="str">
        <f>IF(DB!B6248="","",DB!B6248)</f>
        <v/>
      </c>
      <c r="C6248" t="str">
        <f>IF(DB!C6248="","",DB!C6248)</f>
        <v/>
      </c>
      <c r="D6248" t="str">
        <f>IF(DB!D6248="","",DB!D6248)</f>
        <v/>
      </c>
      <c r="E6248" t="str">
        <f>IF(DB!E6248="","",DB!E6248)</f>
        <v/>
      </c>
      <c r="F6248" t="str">
        <f>IF(DB!F6248="","",DB!F6248)</f>
        <v/>
      </c>
      <c r="G6248" t="str">
        <f>IF(DB!G6248="","",DB!G6248)</f>
        <v/>
      </c>
      <c r="H6248" t="str">
        <f>IF(DB!H6248="","",DB!H6248)</f>
        <v/>
      </c>
      <c r="I6248" t="str">
        <f>IF(DB!I6248="","",DB!I6248)</f>
        <v/>
      </c>
      <c r="J6248" t="str">
        <f>IF(DB!J6248="","",DB!J6248)</f>
        <v/>
      </c>
    </row>
    <row r="6249" spans="1:10">
      <c r="A6249" t="str">
        <f>IF(DB!A6249="","",DB!A6249)</f>
        <v/>
      </c>
      <c r="B6249" t="str">
        <f>IF(DB!B6249="","",DB!B6249)</f>
        <v/>
      </c>
      <c r="C6249" t="str">
        <f>IF(DB!C6249="","",DB!C6249)</f>
        <v/>
      </c>
      <c r="D6249" t="str">
        <f>IF(DB!D6249="","",DB!D6249)</f>
        <v/>
      </c>
      <c r="E6249" t="str">
        <f>IF(DB!E6249="","",DB!E6249)</f>
        <v/>
      </c>
      <c r="F6249" t="str">
        <f>IF(DB!F6249="","",DB!F6249)</f>
        <v/>
      </c>
      <c r="G6249" t="str">
        <f>IF(DB!G6249="","",DB!G6249)</f>
        <v/>
      </c>
      <c r="H6249" t="str">
        <f>IF(DB!H6249="","",DB!H6249)</f>
        <v/>
      </c>
      <c r="I6249" t="str">
        <f>IF(DB!I6249="","",DB!I6249)</f>
        <v/>
      </c>
      <c r="J6249" t="str">
        <f>IF(DB!J6249="","",DB!J6249)</f>
        <v/>
      </c>
    </row>
    <row r="6250" spans="1:10">
      <c r="A6250" t="str">
        <f>IF(DB!A6250="","",DB!A6250)</f>
        <v/>
      </c>
      <c r="B6250" t="str">
        <f>IF(DB!B6250="","",DB!B6250)</f>
        <v/>
      </c>
      <c r="C6250" t="str">
        <f>IF(DB!C6250="","",DB!C6250)</f>
        <v/>
      </c>
      <c r="D6250" t="str">
        <f>IF(DB!D6250="","",DB!D6250)</f>
        <v/>
      </c>
      <c r="E6250" t="str">
        <f>IF(DB!E6250="","",DB!E6250)</f>
        <v/>
      </c>
      <c r="F6250" t="str">
        <f>IF(DB!F6250="","",DB!F6250)</f>
        <v/>
      </c>
      <c r="G6250" t="str">
        <f>IF(DB!G6250="","",DB!G6250)</f>
        <v/>
      </c>
      <c r="H6250" t="str">
        <f>IF(DB!H6250="","",DB!H6250)</f>
        <v/>
      </c>
      <c r="I6250" t="str">
        <f>IF(DB!I6250="","",DB!I6250)</f>
        <v/>
      </c>
      <c r="J6250" t="str">
        <f>IF(DB!J6250="","",DB!J6250)</f>
        <v/>
      </c>
    </row>
    <row r="6251" spans="1:10">
      <c r="A6251" t="str">
        <f>IF(DB!A6251="","",DB!A6251)</f>
        <v/>
      </c>
      <c r="B6251" t="str">
        <f>IF(DB!B6251="","",DB!B6251)</f>
        <v/>
      </c>
      <c r="C6251" t="str">
        <f>IF(DB!C6251="","",DB!C6251)</f>
        <v/>
      </c>
      <c r="D6251" t="str">
        <f>IF(DB!D6251="","",DB!D6251)</f>
        <v/>
      </c>
      <c r="E6251" t="str">
        <f>IF(DB!E6251="","",DB!E6251)</f>
        <v/>
      </c>
      <c r="F6251" t="str">
        <f>IF(DB!F6251="","",DB!F6251)</f>
        <v/>
      </c>
      <c r="G6251" t="str">
        <f>IF(DB!G6251="","",DB!G6251)</f>
        <v/>
      </c>
      <c r="H6251" t="str">
        <f>IF(DB!H6251="","",DB!H6251)</f>
        <v/>
      </c>
      <c r="I6251" t="str">
        <f>IF(DB!I6251="","",DB!I6251)</f>
        <v/>
      </c>
      <c r="J6251" t="str">
        <f>IF(DB!J6251="","",DB!J6251)</f>
        <v/>
      </c>
    </row>
    <row r="6252" spans="1:10">
      <c r="A6252" t="str">
        <f>IF(DB!A6252="","",DB!A6252)</f>
        <v/>
      </c>
      <c r="B6252" t="str">
        <f>IF(DB!B6252="","",DB!B6252)</f>
        <v/>
      </c>
      <c r="C6252" t="str">
        <f>IF(DB!C6252="","",DB!C6252)</f>
        <v/>
      </c>
      <c r="D6252" t="str">
        <f>IF(DB!D6252="","",DB!D6252)</f>
        <v/>
      </c>
      <c r="E6252" t="str">
        <f>IF(DB!E6252="","",DB!E6252)</f>
        <v/>
      </c>
      <c r="F6252" t="str">
        <f>IF(DB!F6252="","",DB!F6252)</f>
        <v/>
      </c>
      <c r="G6252" t="str">
        <f>IF(DB!G6252="","",DB!G6252)</f>
        <v/>
      </c>
      <c r="H6252" t="str">
        <f>IF(DB!H6252="","",DB!H6252)</f>
        <v/>
      </c>
      <c r="I6252" t="str">
        <f>IF(DB!I6252="","",DB!I6252)</f>
        <v/>
      </c>
      <c r="J6252" t="str">
        <f>IF(DB!J6252="","",DB!J6252)</f>
        <v/>
      </c>
    </row>
    <row r="6253" spans="1:10">
      <c r="A6253" t="str">
        <f>IF(DB!A6253="","",DB!A6253)</f>
        <v/>
      </c>
      <c r="B6253" t="str">
        <f>IF(DB!B6253="","",DB!B6253)</f>
        <v/>
      </c>
      <c r="C6253" t="str">
        <f>IF(DB!C6253="","",DB!C6253)</f>
        <v/>
      </c>
      <c r="D6253" t="str">
        <f>IF(DB!D6253="","",DB!D6253)</f>
        <v/>
      </c>
      <c r="E6253" t="str">
        <f>IF(DB!E6253="","",DB!E6253)</f>
        <v/>
      </c>
      <c r="F6253" t="str">
        <f>IF(DB!F6253="","",DB!F6253)</f>
        <v/>
      </c>
      <c r="G6253" t="str">
        <f>IF(DB!G6253="","",DB!G6253)</f>
        <v/>
      </c>
      <c r="H6253" t="str">
        <f>IF(DB!H6253="","",DB!H6253)</f>
        <v/>
      </c>
      <c r="I6253" t="str">
        <f>IF(DB!I6253="","",DB!I6253)</f>
        <v/>
      </c>
      <c r="J6253" t="str">
        <f>IF(DB!J6253="","",DB!J6253)</f>
        <v/>
      </c>
    </row>
    <row r="6254" spans="1:10">
      <c r="A6254" t="str">
        <f>IF(DB!A6254="","",DB!A6254)</f>
        <v/>
      </c>
      <c r="B6254" t="str">
        <f>IF(DB!B6254="","",DB!B6254)</f>
        <v/>
      </c>
      <c r="C6254" t="str">
        <f>IF(DB!C6254="","",DB!C6254)</f>
        <v/>
      </c>
      <c r="D6254" t="str">
        <f>IF(DB!D6254="","",DB!D6254)</f>
        <v/>
      </c>
      <c r="E6254" t="str">
        <f>IF(DB!E6254="","",DB!E6254)</f>
        <v/>
      </c>
      <c r="F6254" t="str">
        <f>IF(DB!F6254="","",DB!F6254)</f>
        <v/>
      </c>
      <c r="G6254" t="str">
        <f>IF(DB!G6254="","",DB!G6254)</f>
        <v/>
      </c>
      <c r="H6254" t="str">
        <f>IF(DB!H6254="","",DB!H6254)</f>
        <v/>
      </c>
      <c r="I6254" t="str">
        <f>IF(DB!I6254="","",DB!I6254)</f>
        <v/>
      </c>
      <c r="J6254" t="str">
        <f>IF(DB!J6254="","",DB!J6254)</f>
        <v/>
      </c>
    </row>
    <row r="6255" spans="1:10">
      <c r="A6255" t="str">
        <f>IF(DB!A6255="","",DB!A6255)</f>
        <v/>
      </c>
      <c r="B6255" t="str">
        <f>IF(DB!B6255="","",DB!B6255)</f>
        <v/>
      </c>
      <c r="C6255" t="str">
        <f>IF(DB!C6255="","",DB!C6255)</f>
        <v/>
      </c>
      <c r="D6255" t="str">
        <f>IF(DB!D6255="","",DB!D6255)</f>
        <v/>
      </c>
      <c r="E6255" t="str">
        <f>IF(DB!E6255="","",DB!E6255)</f>
        <v/>
      </c>
      <c r="F6255" t="str">
        <f>IF(DB!F6255="","",DB!F6255)</f>
        <v/>
      </c>
      <c r="G6255" t="str">
        <f>IF(DB!G6255="","",DB!G6255)</f>
        <v/>
      </c>
      <c r="H6255" t="str">
        <f>IF(DB!H6255="","",DB!H6255)</f>
        <v/>
      </c>
      <c r="I6255" t="str">
        <f>IF(DB!I6255="","",DB!I6255)</f>
        <v/>
      </c>
      <c r="J6255" t="str">
        <f>IF(DB!J6255="","",DB!J6255)</f>
        <v/>
      </c>
    </row>
    <row r="6256" spans="1:10">
      <c r="A6256" t="str">
        <f>IF(DB!A6256="","",DB!A6256)</f>
        <v/>
      </c>
      <c r="B6256" t="str">
        <f>IF(DB!B6256="","",DB!B6256)</f>
        <v/>
      </c>
      <c r="C6256" t="str">
        <f>IF(DB!C6256="","",DB!C6256)</f>
        <v/>
      </c>
      <c r="D6256" t="str">
        <f>IF(DB!D6256="","",DB!D6256)</f>
        <v/>
      </c>
      <c r="E6256" t="str">
        <f>IF(DB!E6256="","",DB!E6256)</f>
        <v/>
      </c>
      <c r="F6256" t="str">
        <f>IF(DB!F6256="","",DB!F6256)</f>
        <v/>
      </c>
      <c r="G6256" t="str">
        <f>IF(DB!G6256="","",DB!G6256)</f>
        <v/>
      </c>
      <c r="H6256" t="str">
        <f>IF(DB!H6256="","",DB!H6256)</f>
        <v/>
      </c>
      <c r="I6256" t="str">
        <f>IF(DB!I6256="","",DB!I6256)</f>
        <v/>
      </c>
      <c r="J6256" t="str">
        <f>IF(DB!J6256="","",DB!J6256)</f>
        <v/>
      </c>
    </row>
    <row r="6257" spans="1:10">
      <c r="A6257" t="str">
        <f>IF(DB!A6257="","",DB!A6257)</f>
        <v/>
      </c>
      <c r="B6257" t="str">
        <f>IF(DB!B6257="","",DB!B6257)</f>
        <v/>
      </c>
      <c r="C6257" t="str">
        <f>IF(DB!C6257="","",DB!C6257)</f>
        <v/>
      </c>
      <c r="D6257" t="str">
        <f>IF(DB!D6257="","",DB!D6257)</f>
        <v/>
      </c>
      <c r="E6257" t="str">
        <f>IF(DB!E6257="","",DB!E6257)</f>
        <v/>
      </c>
      <c r="F6257" t="str">
        <f>IF(DB!F6257="","",DB!F6257)</f>
        <v/>
      </c>
      <c r="G6257" t="str">
        <f>IF(DB!G6257="","",DB!G6257)</f>
        <v/>
      </c>
      <c r="H6257" t="str">
        <f>IF(DB!H6257="","",DB!H6257)</f>
        <v/>
      </c>
      <c r="I6257" t="str">
        <f>IF(DB!I6257="","",DB!I6257)</f>
        <v/>
      </c>
      <c r="J6257" t="str">
        <f>IF(DB!J6257="","",DB!J6257)</f>
        <v/>
      </c>
    </row>
    <row r="6258" spans="1:10">
      <c r="A6258" t="str">
        <f>IF(DB!A6258="","",DB!A6258)</f>
        <v/>
      </c>
      <c r="B6258" t="str">
        <f>IF(DB!B6258="","",DB!B6258)</f>
        <v/>
      </c>
      <c r="C6258" t="str">
        <f>IF(DB!C6258="","",DB!C6258)</f>
        <v/>
      </c>
      <c r="D6258" t="str">
        <f>IF(DB!D6258="","",DB!D6258)</f>
        <v/>
      </c>
      <c r="E6258" t="str">
        <f>IF(DB!E6258="","",DB!E6258)</f>
        <v/>
      </c>
      <c r="F6258" t="str">
        <f>IF(DB!F6258="","",DB!F6258)</f>
        <v/>
      </c>
      <c r="G6258" t="str">
        <f>IF(DB!G6258="","",DB!G6258)</f>
        <v/>
      </c>
      <c r="H6258" t="str">
        <f>IF(DB!H6258="","",DB!H6258)</f>
        <v/>
      </c>
      <c r="I6258" t="str">
        <f>IF(DB!I6258="","",DB!I6258)</f>
        <v/>
      </c>
      <c r="J6258" t="str">
        <f>IF(DB!J6258="","",DB!J6258)</f>
        <v/>
      </c>
    </row>
    <row r="6259" spans="1:10">
      <c r="A6259" t="str">
        <f>IF(DB!A6259="","",DB!A6259)</f>
        <v/>
      </c>
      <c r="B6259" t="str">
        <f>IF(DB!B6259="","",DB!B6259)</f>
        <v/>
      </c>
      <c r="C6259" t="str">
        <f>IF(DB!C6259="","",DB!C6259)</f>
        <v/>
      </c>
      <c r="D6259" t="str">
        <f>IF(DB!D6259="","",DB!D6259)</f>
        <v/>
      </c>
      <c r="E6259" t="str">
        <f>IF(DB!E6259="","",DB!E6259)</f>
        <v/>
      </c>
      <c r="F6259" t="str">
        <f>IF(DB!F6259="","",DB!F6259)</f>
        <v/>
      </c>
      <c r="G6259" t="str">
        <f>IF(DB!G6259="","",DB!G6259)</f>
        <v/>
      </c>
      <c r="H6259" t="str">
        <f>IF(DB!H6259="","",DB!H6259)</f>
        <v/>
      </c>
      <c r="I6259" t="str">
        <f>IF(DB!I6259="","",DB!I6259)</f>
        <v/>
      </c>
      <c r="J6259" t="str">
        <f>IF(DB!J6259="","",DB!J6259)</f>
        <v/>
      </c>
    </row>
    <row r="6260" spans="1:10">
      <c r="A6260" t="str">
        <f>IF(DB!A6260="","",DB!A6260)</f>
        <v/>
      </c>
      <c r="B6260" t="str">
        <f>IF(DB!B6260="","",DB!B6260)</f>
        <v/>
      </c>
      <c r="C6260" t="str">
        <f>IF(DB!C6260="","",DB!C6260)</f>
        <v/>
      </c>
      <c r="D6260" t="str">
        <f>IF(DB!D6260="","",DB!D6260)</f>
        <v/>
      </c>
      <c r="E6260" t="str">
        <f>IF(DB!E6260="","",DB!E6260)</f>
        <v/>
      </c>
      <c r="F6260" t="str">
        <f>IF(DB!F6260="","",DB!F6260)</f>
        <v/>
      </c>
      <c r="G6260" t="str">
        <f>IF(DB!G6260="","",DB!G6260)</f>
        <v/>
      </c>
      <c r="H6260" t="str">
        <f>IF(DB!H6260="","",DB!H6260)</f>
        <v/>
      </c>
      <c r="I6260" t="str">
        <f>IF(DB!I6260="","",DB!I6260)</f>
        <v/>
      </c>
      <c r="J6260" t="str">
        <f>IF(DB!J6260="","",DB!J6260)</f>
        <v/>
      </c>
    </row>
    <row r="6261" spans="1:10">
      <c r="A6261" t="str">
        <f>IF(DB!A6261="","",DB!A6261)</f>
        <v/>
      </c>
      <c r="B6261" t="str">
        <f>IF(DB!B6261="","",DB!B6261)</f>
        <v/>
      </c>
      <c r="C6261" t="str">
        <f>IF(DB!C6261="","",DB!C6261)</f>
        <v/>
      </c>
      <c r="D6261" t="str">
        <f>IF(DB!D6261="","",DB!D6261)</f>
        <v/>
      </c>
      <c r="E6261" t="str">
        <f>IF(DB!E6261="","",DB!E6261)</f>
        <v/>
      </c>
      <c r="F6261" t="str">
        <f>IF(DB!F6261="","",DB!F6261)</f>
        <v/>
      </c>
      <c r="G6261" t="str">
        <f>IF(DB!G6261="","",DB!G6261)</f>
        <v/>
      </c>
      <c r="H6261" t="str">
        <f>IF(DB!H6261="","",DB!H6261)</f>
        <v/>
      </c>
      <c r="I6261" t="str">
        <f>IF(DB!I6261="","",DB!I6261)</f>
        <v/>
      </c>
      <c r="J6261" t="str">
        <f>IF(DB!J6261="","",DB!J6261)</f>
        <v/>
      </c>
    </row>
    <row r="6262" spans="1:10">
      <c r="A6262" t="str">
        <f>IF(DB!A6262="","",DB!A6262)</f>
        <v/>
      </c>
      <c r="B6262" t="str">
        <f>IF(DB!B6262="","",DB!B6262)</f>
        <v/>
      </c>
      <c r="C6262" t="str">
        <f>IF(DB!C6262="","",DB!C6262)</f>
        <v/>
      </c>
      <c r="D6262" t="str">
        <f>IF(DB!D6262="","",DB!D6262)</f>
        <v/>
      </c>
      <c r="E6262" t="str">
        <f>IF(DB!E6262="","",DB!E6262)</f>
        <v/>
      </c>
      <c r="F6262" t="str">
        <f>IF(DB!F6262="","",DB!F6262)</f>
        <v/>
      </c>
      <c r="G6262" t="str">
        <f>IF(DB!G6262="","",DB!G6262)</f>
        <v/>
      </c>
      <c r="H6262" t="str">
        <f>IF(DB!H6262="","",DB!H6262)</f>
        <v/>
      </c>
      <c r="I6262" t="str">
        <f>IF(DB!I6262="","",DB!I6262)</f>
        <v/>
      </c>
      <c r="J6262" t="str">
        <f>IF(DB!J6262="","",DB!J6262)</f>
        <v/>
      </c>
    </row>
    <row r="6263" spans="1:10">
      <c r="A6263" t="str">
        <f>IF(DB!A6263="","",DB!A6263)</f>
        <v/>
      </c>
      <c r="B6263" t="str">
        <f>IF(DB!B6263="","",DB!B6263)</f>
        <v/>
      </c>
      <c r="C6263" t="str">
        <f>IF(DB!C6263="","",DB!C6263)</f>
        <v/>
      </c>
      <c r="D6263" t="str">
        <f>IF(DB!D6263="","",DB!D6263)</f>
        <v/>
      </c>
      <c r="E6263" t="str">
        <f>IF(DB!E6263="","",DB!E6263)</f>
        <v/>
      </c>
      <c r="F6263" t="str">
        <f>IF(DB!F6263="","",DB!F6263)</f>
        <v/>
      </c>
      <c r="G6263" t="str">
        <f>IF(DB!G6263="","",DB!G6263)</f>
        <v/>
      </c>
      <c r="H6263" t="str">
        <f>IF(DB!H6263="","",DB!H6263)</f>
        <v/>
      </c>
      <c r="I6263" t="str">
        <f>IF(DB!I6263="","",DB!I6263)</f>
        <v/>
      </c>
      <c r="J6263" t="str">
        <f>IF(DB!J6263="","",DB!J6263)</f>
        <v/>
      </c>
    </row>
    <row r="6264" spans="1:10">
      <c r="A6264" t="str">
        <f>IF(DB!A6264="","",DB!A6264)</f>
        <v/>
      </c>
      <c r="B6264" t="str">
        <f>IF(DB!B6264="","",DB!B6264)</f>
        <v/>
      </c>
      <c r="C6264" t="str">
        <f>IF(DB!C6264="","",DB!C6264)</f>
        <v/>
      </c>
      <c r="D6264" t="str">
        <f>IF(DB!D6264="","",DB!D6264)</f>
        <v/>
      </c>
      <c r="E6264" t="str">
        <f>IF(DB!E6264="","",DB!E6264)</f>
        <v/>
      </c>
      <c r="F6264" t="str">
        <f>IF(DB!F6264="","",DB!F6264)</f>
        <v/>
      </c>
      <c r="G6264" t="str">
        <f>IF(DB!G6264="","",DB!G6264)</f>
        <v/>
      </c>
      <c r="H6264" t="str">
        <f>IF(DB!H6264="","",DB!H6264)</f>
        <v/>
      </c>
      <c r="I6264" t="str">
        <f>IF(DB!I6264="","",DB!I6264)</f>
        <v/>
      </c>
      <c r="J6264" t="str">
        <f>IF(DB!J6264="","",DB!J6264)</f>
        <v/>
      </c>
    </row>
    <row r="6265" spans="1:10">
      <c r="A6265" t="str">
        <f>IF(DB!A6265="","",DB!A6265)</f>
        <v/>
      </c>
      <c r="B6265" t="str">
        <f>IF(DB!B6265="","",DB!B6265)</f>
        <v/>
      </c>
      <c r="C6265" t="str">
        <f>IF(DB!C6265="","",DB!C6265)</f>
        <v/>
      </c>
      <c r="D6265" t="str">
        <f>IF(DB!D6265="","",DB!D6265)</f>
        <v/>
      </c>
      <c r="E6265" t="str">
        <f>IF(DB!E6265="","",DB!E6265)</f>
        <v/>
      </c>
      <c r="F6265" t="str">
        <f>IF(DB!F6265="","",DB!F6265)</f>
        <v/>
      </c>
      <c r="G6265" t="str">
        <f>IF(DB!G6265="","",DB!G6265)</f>
        <v/>
      </c>
      <c r="H6265" t="str">
        <f>IF(DB!H6265="","",DB!H6265)</f>
        <v/>
      </c>
      <c r="I6265" t="str">
        <f>IF(DB!I6265="","",DB!I6265)</f>
        <v/>
      </c>
      <c r="J6265" t="str">
        <f>IF(DB!J6265="","",DB!J6265)</f>
        <v/>
      </c>
    </row>
    <row r="6266" spans="1:10">
      <c r="A6266" t="str">
        <f>IF(DB!A6266="","",DB!A6266)</f>
        <v/>
      </c>
      <c r="B6266" t="str">
        <f>IF(DB!B6266="","",DB!B6266)</f>
        <v/>
      </c>
      <c r="C6266" t="str">
        <f>IF(DB!C6266="","",DB!C6266)</f>
        <v/>
      </c>
      <c r="D6266" t="str">
        <f>IF(DB!D6266="","",DB!D6266)</f>
        <v/>
      </c>
      <c r="E6266" t="str">
        <f>IF(DB!E6266="","",DB!E6266)</f>
        <v/>
      </c>
      <c r="F6266" t="str">
        <f>IF(DB!F6266="","",DB!F6266)</f>
        <v/>
      </c>
      <c r="G6266" t="str">
        <f>IF(DB!G6266="","",DB!G6266)</f>
        <v/>
      </c>
      <c r="H6266" t="str">
        <f>IF(DB!H6266="","",DB!H6266)</f>
        <v/>
      </c>
      <c r="I6266" t="str">
        <f>IF(DB!I6266="","",DB!I6266)</f>
        <v/>
      </c>
      <c r="J6266" t="str">
        <f>IF(DB!J6266="","",DB!J6266)</f>
        <v/>
      </c>
    </row>
    <row r="6267" spans="1:10">
      <c r="A6267" t="str">
        <f>IF(DB!A6267="","",DB!A6267)</f>
        <v/>
      </c>
      <c r="B6267" t="str">
        <f>IF(DB!B6267="","",DB!B6267)</f>
        <v/>
      </c>
      <c r="C6267" t="str">
        <f>IF(DB!C6267="","",DB!C6267)</f>
        <v/>
      </c>
      <c r="D6267" t="str">
        <f>IF(DB!D6267="","",DB!D6267)</f>
        <v/>
      </c>
      <c r="E6267" t="str">
        <f>IF(DB!E6267="","",DB!E6267)</f>
        <v/>
      </c>
      <c r="F6267" t="str">
        <f>IF(DB!F6267="","",DB!F6267)</f>
        <v/>
      </c>
      <c r="G6267" t="str">
        <f>IF(DB!G6267="","",DB!G6267)</f>
        <v/>
      </c>
      <c r="H6267" t="str">
        <f>IF(DB!H6267="","",DB!H6267)</f>
        <v/>
      </c>
      <c r="I6267" t="str">
        <f>IF(DB!I6267="","",DB!I6267)</f>
        <v/>
      </c>
      <c r="J6267" t="str">
        <f>IF(DB!J6267="","",DB!J6267)</f>
        <v/>
      </c>
    </row>
    <row r="6268" spans="1:10">
      <c r="A6268" t="str">
        <f>IF(DB!A6268="","",DB!A6268)</f>
        <v/>
      </c>
      <c r="B6268" t="str">
        <f>IF(DB!B6268="","",DB!B6268)</f>
        <v/>
      </c>
      <c r="C6268" t="str">
        <f>IF(DB!C6268="","",DB!C6268)</f>
        <v/>
      </c>
      <c r="D6268" t="str">
        <f>IF(DB!D6268="","",DB!D6268)</f>
        <v/>
      </c>
      <c r="E6268" t="str">
        <f>IF(DB!E6268="","",DB!E6268)</f>
        <v/>
      </c>
      <c r="F6268" t="str">
        <f>IF(DB!F6268="","",DB!F6268)</f>
        <v/>
      </c>
      <c r="G6268" t="str">
        <f>IF(DB!G6268="","",DB!G6268)</f>
        <v/>
      </c>
      <c r="H6268" t="str">
        <f>IF(DB!H6268="","",DB!H6268)</f>
        <v/>
      </c>
      <c r="I6268" t="str">
        <f>IF(DB!I6268="","",DB!I6268)</f>
        <v/>
      </c>
      <c r="J6268" t="str">
        <f>IF(DB!J6268="","",DB!J6268)</f>
        <v/>
      </c>
    </row>
    <row r="6269" spans="1:10">
      <c r="A6269" t="str">
        <f>IF(DB!A6269="","",DB!A6269)</f>
        <v/>
      </c>
      <c r="B6269" t="str">
        <f>IF(DB!B6269="","",DB!B6269)</f>
        <v/>
      </c>
      <c r="C6269" t="str">
        <f>IF(DB!C6269="","",DB!C6269)</f>
        <v/>
      </c>
      <c r="D6269" t="str">
        <f>IF(DB!D6269="","",DB!D6269)</f>
        <v/>
      </c>
      <c r="E6269" t="str">
        <f>IF(DB!E6269="","",DB!E6269)</f>
        <v/>
      </c>
      <c r="F6269" t="str">
        <f>IF(DB!F6269="","",DB!F6269)</f>
        <v/>
      </c>
      <c r="G6269" t="str">
        <f>IF(DB!G6269="","",DB!G6269)</f>
        <v/>
      </c>
      <c r="H6269" t="str">
        <f>IF(DB!H6269="","",DB!H6269)</f>
        <v/>
      </c>
      <c r="I6269" t="str">
        <f>IF(DB!I6269="","",DB!I6269)</f>
        <v/>
      </c>
      <c r="J6269" t="str">
        <f>IF(DB!J6269="","",DB!J6269)</f>
        <v/>
      </c>
    </row>
    <row r="6270" spans="1:10">
      <c r="A6270" t="str">
        <f>IF(DB!A6270="","",DB!A6270)</f>
        <v/>
      </c>
      <c r="B6270" t="str">
        <f>IF(DB!B6270="","",DB!B6270)</f>
        <v/>
      </c>
      <c r="C6270" t="str">
        <f>IF(DB!C6270="","",DB!C6270)</f>
        <v/>
      </c>
      <c r="D6270" t="str">
        <f>IF(DB!D6270="","",DB!D6270)</f>
        <v/>
      </c>
      <c r="E6270" t="str">
        <f>IF(DB!E6270="","",DB!E6270)</f>
        <v/>
      </c>
      <c r="F6270" t="str">
        <f>IF(DB!F6270="","",DB!F6270)</f>
        <v/>
      </c>
      <c r="G6270" t="str">
        <f>IF(DB!G6270="","",DB!G6270)</f>
        <v/>
      </c>
      <c r="H6270" t="str">
        <f>IF(DB!H6270="","",DB!H6270)</f>
        <v/>
      </c>
      <c r="I6270" t="str">
        <f>IF(DB!I6270="","",DB!I6270)</f>
        <v/>
      </c>
      <c r="J6270" t="str">
        <f>IF(DB!J6270="","",DB!J6270)</f>
        <v/>
      </c>
    </row>
    <row r="6271" spans="1:10">
      <c r="A6271" t="str">
        <f>IF(DB!A6271="","",DB!A6271)</f>
        <v/>
      </c>
      <c r="B6271" t="str">
        <f>IF(DB!B6271="","",DB!B6271)</f>
        <v/>
      </c>
      <c r="C6271" t="str">
        <f>IF(DB!C6271="","",DB!C6271)</f>
        <v/>
      </c>
      <c r="D6271" t="str">
        <f>IF(DB!D6271="","",DB!D6271)</f>
        <v/>
      </c>
      <c r="E6271" t="str">
        <f>IF(DB!E6271="","",DB!E6271)</f>
        <v/>
      </c>
      <c r="F6271" t="str">
        <f>IF(DB!F6271="","",DB!F6271)</f>
        <v/>
      </c>
      <c r="G6271" t="str">
        <f>IF(DB!G6271="","",DB!G6271)</f>
        <v/>
      </c>
      <c r="H6271" t="str">
        <f>IF(DB!H6271="","",DB!H6271)</f>
        <v/>
      </c>
      <c r="I6271" t="str">
        <f>IF(DB!I6271="","",DB!I6271)</f>
        <v/>
      </c>
      <c r="J6271" t="str">
        <f>IF(DB!J6271="","",DB!J6271)</f>
        <v/>
      </c>
    </row>
    <row r="6272" spans="1:10">
      <c r="A6272" t="str">
        <f>IF(DB!A6272="","",DB!A6272)</f>
        <v/>
      </c>
      <c r="B6272" t="str">
        <f>IF(DB!B6272="","",DB!B6272)</f>
        <v/>
      </c>
      <c r="C6272" t="str">
        <f>IF(DB!C6272="","",DB!C6272)</f>
        <v/>
      </c>
      <c r="D6272" t="str">
        <f>IF(DB!D6272="","",DB!D6272)</f>
        <v/>
      </c>
      <c r="E6272" t="str">
        <f>IF(DB!E6272="","",DB!E6272)</f>
        <v/>
      </c>
      <c r="F6272" t="str">
        <f>IF(DB!F6272="","",DB!F6272)</f>
        <v/>
      </c>
      <c r="G6272" t="str">
        <f>IF(DB!G6272="","",DB!G6272)</f>
        <v/>
      </c>
      <c r="H6272" t="str">
        <f>IF(DB!H6272="","",DB!H6272)</f>
        <v/>
      </c>
      <c r="I6272" t="str">
        <f>IF(DB!I6272="","",DB!I6272)</f>
        <v/>
      </c>
      <c r="J6272" t="str">
        <f>IF(DB!J6272="","",DB!J6272)</f>
        <v/>
      </c>
    </row>
    <row r="6273" spans="1:10">
      <c r="A6273" t="str">
        <f>IF(DB!A6273="","",DB!A6273)</f>
        <v/>
      </c>
      <c r="B6273" t="str">
        <f>IF(DB!B6273="","",DB!B6273)</f>
        <v/>
      </c>
      <c r="C6273" t="str">
        <f>IF(DB!C6273="","",DB!C6273)</f>
        <v/>
      </c>
      <c r="D6273" t="str">
        <f>IF(DB!D6273="","",DB!D6273)</f>
        <v/>
      </c>
      <c r="E6273" t="str">
        <f>IF(DB!E6273="","",DB!E6273)</f>
        <v/>
      </c>
      <c r="F6273" t="str">
        <f>IF(DB!F6273="","",DB!F6273)</f>
        <v/>
      </c>
      <c r="G6273" t="str">
        <f>IF(DB!G6273="","",DB!G6273)</f>
        <v/>
      </c>
      <c r="H6273" t="str">
        <f>IF(DB!H6273="","",DB!H6273)</f>
        <v/>
      </c>
      <c r="I6273" t="str">
        <f>IF(DB!I6273="","",DB!I6273)</f>
        <v/>
      </c>
      <c r="J6273" t="str">
        <f>IF(DB!J6273="","",DB!J6273)</f>
        <v/>
      </c>
    </row>
    <row r="6274" spans="1:10">
      <c r="A6274" t="str">
        <f>IF(DB!A6274="","",DB!A6274)</f>
        <v/>
      </c>
      <c r="B6274" t="str">
        <f>IF(DB!B6274="","",DB!B6274)</f>
        <v/>
      </c>
      <c r="C6274" t="str">
        <f>IF(DB!C6274="","",DB!C6274)</f>
        <v/>
      </c>
      <c r="D6274" t="str">
        <f>IF(DB!D6274="","",DB!D6274)</f>
        <v/>
      </c>
      <c r="E6274" t="str">
        <f>IF(DB!E6274="","",DB!E6274)</f>
        <v/>
      </c>
      <c r="F6274" t="str">
        <f>IF(DB!F6274="","",DB!F6274)</f>
        <v/>
      </c>
      <c r="G6274" t="str">
        <f>IF(DB!G6274="","",DB!G6274)</f>
        <v/>
      </c>
      <c r="H6274" t="str">
        <f>IF(DB!H6274="","",DB!H6274)</f>
        <v/>
      </c>
      <c r="I6274" t="str">
        <f>IF(DB!I6274="","",DB!I6274)</f>
        <v/>
      </c>
      <c r="J6274" t="str">
        <f>IF(DB!J6274="","",DB!J6274)</f>
        <v/>
      </c>
    </row>
    <row r="6275" spans="1:10">
      <c r="A6275" t="str">
        <f>IF(DB!A6275="","",DB!A6275)</f>
        <v/>
      </c>
      <c r="B6275" t="str">
        <f>IF(DB!B6275="","",DB!B6275)</f>
        <v/>
      </c>
      <c r="C6275" t="str">
        <f>IF(DB!C6275="","",DB!C6275)</f>
        <v/>
      </c>
      <c r="D6275" t="str">
        <f>IF(DB!D6275="","",DB!D6275)</f>
        <v/>
      </c>
      <c r="E6275" t="str">
        <f>IF(DB!E6275="","",DB!E6275)</f>
        <v/>
      </c>
      <c r="F6275" t="str">
        <f>IF(DB!F6275="","",DB!F6275)</f>
        <v/>
      </c>
      <c r="G6275" t="str">
        <f>IF(DB!G6275="","",DB!G6275)</f>
        <v/>
      </c>
      <c r="H6275" t="str">
        <f>IF(DB!H6275="","",DB!H6275)</f>
        <v/>
      </c>
      <c r="I6275" t="str">
        <f>IF(DB!I6275="","",DB!I6275)</f>
        <v/>
      </c>
      <c r="J6275" t="str">
        <f>IF(DB!J6275="","",DB!J6275)</f>
        <v/>
      </c>
    </row>
    <row r="6276" spans="1:10">
      <c r="A6276" t="str">
        <f>IF(DB!A6276="","",DB!A6276)</f>
        <v/>
      </c>
      <c r="B6276" t="str">
        <f>IF(DB!B6276="","",DB!B6276)</f>
        <v/>
      </c>
      <c r="C6276" t="str">
        <f>IF(DB!C6276="","",DB!C6276)</f>
        <v/>
      </c>
      <c r="D6276" t="str">
        <f>IF(DB!D6276="","",DB!D6276)</f>
        <v/>
      </c>
      <c r="E6276" t="str">
        <f>IF(DB!E6276="","",DB!E6276)</f>
        <v/>
      </c>
      <c r="F6276" t="str">
        <f>IF(DB!F6276="","",DB!F6276)</f>
        <v/>
      </c>
      <c r="G6276" t="str">
        <f>IF(DB!G6276="","",DB!G6276)</f>
        <v/>
      </c>
      <c r="H6276" t="str">
        <f>IF(DB!H6276="","",DB!H6276)</f>
        <v/>
      </c>
      <c r="I6276" t="str">
        <f>IF(DB!I6276="","",DB!I6276)</f>
        <v/>
      </c>
      <c r="J6276" t="str">
        <f>IF(DB!J6276="","",DB!J6276)</f>
        <v/>
      </c>
    </row>
    <row r="6277" spans="1:10">
      <c r="A6277" t="str">
        <f>IF(DB!A6277="","",DB!A6277)</f>
        <v/>
      </c>
      <c r="B6277" t="str">
        <f>IF(DB!B6277="","",DB!B6277)</f>
        <v/>
      </c>
      <c r="C6277" t="str">
        <f>IF(DB!C6277="","",DB!C6277)</f>
        <v/>
      </c>
      <c r="D6277" t="str">
        <f>IF(DB!D6277="","",DB!D6277)</f>
        <v/>
      </c>
      <c r="E6277" t="str">
        <f>IF(DB!E6277="","",DB!E6277)</f>
        <v/>
      </c>
      <c r="F6277" t="str">
        <f>IF(DB!F6277="","",DB!F6277)</f>
        <v/>
      </c>
      <c r="G6277" t="str">
        <f>IF(DB!G6277="","",DB!G6277)</f>
        <v/>
      </c>
      <c r="H6277" t="str">
        <f>IF(DB!H6277="","",DB!H6277)</f>
        <v/>
      </c>
      <c r="I6277" t="str">
        <f>IF(DB!I6277="","",DB!I6277)</f>
        <v/>
      </c>
      <c r="J6277" t="str">
        <f>IF(DB!J6277="","",DB!J6277)</f>
        <v/>
      </c>
    </row>
    <row r="6278" spans="1:10">
      <c r="A6278" t="str">
        <f>IF(DB!A6278="","",DB!A6278)</f>
        <v/>
      </c>
      <c r="B6278" t="str">
        <f>IF(DB!B6278="","",DB!B6278)</f>
        <v/>
      </c>
      <c r="C6278" t="str">
        <f>IF(DB!C6278="","",DB!C6278)</f>
        <v/>
      </c>
      <c r="D6278" t="str">
        <f>IF(DB!D6278="","",DB!D6278)</f>
        <v/>
      </c>
      <c r="E6278" t="str">
        <f>IF(DB!E6278="","",DB!E6278)</f>
        <v/>
      </c>
      <c r="F6278" t="str">
        <f>IF(DB!F6278="","",DB!F6278)</f>
        <v/>
      </c>
      <c r="G6278" t="str">
        <f>IF(DB!G6278="","",DB!G6278)</f>
        <v/>
      </c>
      <c r="H6278" t="str">
        <f>IF(DB!H6278="","",DB!H6278)</f>
        <v/>
      </c>
      <c r="I6278" t="str">
        <f>IF(DB!I6278="","",DB!I6278)</f>
        <v/>
      </c>
      <c r="J6278" t="str">
        <f>IF(DB!J6278="","",DB!J6278)</f>
        <v/>
      </c>
    </row>
    <row r="6279" spans="1:10">
      <c r="A6279" t="str">
        <f>IF(DB!A6279="","",DB!A6279)</f>
        <v/>
      </c>
      <c r="B6279" t="str">
        <f>IF(DB!B6279="","",DB!B6279)</f>
        <v/>
      </c>
      <c r="C6279" t="str">
        <f>IF(DB!C6279="","",DB!C6279)</f>
        <v/>
      </c>
      <c r="D6279" t="str">
        <f>IF(DB!D6279="","",DB!D6279)</f>
        <v/>
      </c>
      <c r="E6279" t="str">
        <f>IF(DB!E6279="","",DB!E6279)</f>
        <v/>
      </c>
      <c r="F6279" t="str">
        <f>IF(DB!F6279="","",DB!F6279)</f>
        <v/>
      </c>
      <c r="G6279" t="str">
        <f>IF(DB!G6279="","",DB!G6279)</f>
        <v/>
      </c>
      <c r="H6279" t="str">
        <f>IF(DB!H6279="","",DB!H6279)</f>
        <v/>
      </c>
      <c r="I6279" t="str">
        <f>IF(DB!I6279="","",DB!I6279)</f>
        <v/>
      </c>
      <c r="J6279" t="str">
        <f>IF(DB!J6279="","",DB!J6279)</f>
        <v/>
      </c>
    </row>
    <row r="6280" spans="1:10">
      <c r="A6280" t="str">
        <f>IF(DB!A6280="","",DB!A6280)</f>
        <v/>
      </c>
      <c r="B6280" t="str">
        <f>IF(DB!B6280="","",DB!B6280)</f>
        <v/>
      </c>
      <c r="C6280" t="str">
        <f>IF(DB!C6280="","",DB!C6280)</f>
        <v/>
      </c>
      <c r="D6280" t="str">
        <f>IF(DB!D6280="","",DB!D6280)</f>
        <v/>
      </c>
      <c r="E6280" t="str">
        <f>IF(DB!E6280="","",DB!E6280)</f>
        <v/>
      </c>
      <c r="F6280" t="str">
        <f>IF(DB!F6280="","",DB!F6280)</f>
        <v/>
      </c>
      <c r="G6280" t="str">
        <f>IF(DB!G6280="","",DB!G6280)</f>
        <v/>
      </c>
      <c r="H6280" t="str">
        <f>IF(DB!H6280="","",DB!H6280)</f>
        <v/>
      </c>
      <c r="I6280" t="str">
        <f>IF(DB!I6280="","",DB!I6280)</f>
        <v/>
      </c>
      <c r="J6280" t="str">
        <f>IF(DB!J6280="","",DB!J6280)</f>
        <v/>
      </c>
    </row>
    <row r="6281" spans="1:10">
      <c r="A6281" t="str">
        <f>IF(DB!A6281="","",DB!A6281)</f>
        <v/>
      </c>
      <c r="B6281" t="str">
        <f>IF(DB!B6281="","",DB!B6281)</f>
        <v/>
      </c>
      <c r="C6281" t="str">
        <f>IF(DB!C6281="","",DB!C6281)</f>
        <v/>
      </c>
      <c r="D6281" t="str">
        <f>IF(DB!D6281="","",DB!D6281)</f>
        <v/>
      </c>
      <c r="E6281" t="str">
        <f>IF(DB!E6281="","",DB!E6281)</f>
        <v/>
      </c>
      <c r="F6281" t="str">
        <f>IF(DB!F6281="","",DB!F6281)</f>
        <v/>
      </c>
      <c r="G6281" t="str">
        <f>IF(DB!G6281="","",DB!G6281)</f>
        <v/>
      </c>
      <c r="H6281" t="str">
        <f>IF(DB!H6281="","",DB!H6281)</f>
        <v/>
      </c>
      <c r="I6281" t="str">
        <f>IF(DB!I6281="","",DB!I6281)</f>
        <v/>
      </c>
      <c r="J6281" t="str">
        <f>IF(DB!J6281="","",DB!J6281)</f>
        <v/>
      </c>
    </row>
    <row r="6282" spans="1:10">
      <c r="A6282" t="str">
        <f>IF(DB!A6282="","",DB!A6282)</f>
        <v/>
      </c>
      <c r="B6282" t="str">
        <f>IF(DB!B6282="","",DB!B6282)</f>
        <v/>
      </c>
      <c r="C6282" t="str">
        <f>IF(DB!C6282="","",DB!C6282)</f>
        <v/>
      </c>
      <c r="D6282" t="str">
        <f>IF(DB!D6282="","",DB!D6282)</f>
        <v/>
      </c>
      <c r="E6282" t="str">
        <f>IF(DB!E6282="","",DB!E6282)</f>
        <v/>
      </c>
      <c r="F6282" t="str">
        <f>IF(DB!F6282="","",DB!F6282)</f>
        <v/>
      </c>
      <c r="G6282" t="str">
        <f>IF(DB!G6282="","",DB!G6282)</f>
        <v/>
      </c>
      <c r="H6282" t="str">
        <f>IF(DB!H6282="","",DB!H6282)</f>
        <v/>
      </c>
      <c r="I6282" t="str">
        <f>IF(DB!I6282="","",DB!I6282)</f>
        <v/>
      </c>
      <c r="J6282" t="str">
        <f>IF(DB!J6282="","",DB!J6282)</f>
        <v/>
      </c>
    </row>
    <row r="6283" spans="1:10">
      <c r="A6283" t="str">
        <f>IF(DB!A6283="","",DB!A6283)</f>
        <v/>
      </c>
      <c r="B6283" t="str">
        <f>IF(DB!B6283="","",DB!B6283)</f>
        <v/>
      </c>
      <c r="C6283" t="str">
        <f>IF(DB!C6283="","",DB!C6283)</f>
        <v/>
      </c>
      <c r="D6283" t="str">
        <f>IF(DB!D6283="","",DB!D6283)</f>
        <v/>
      </c>
      <c r="E6283" t="str">
        <f>IF(DB!E6283="","",DB!E6283)</f>
        <v/>
      </c>
      <c r="F6283" t="str">
        <f>IF(DB!F6283="","",DB!F6283)</f>
        <v/>
      </c>
      <c r="G6283" t="str">
        <f>IF(DB!G6283="","",DB!G6283)</f>
        <v/>
      </c>
      <c r="H6283" t="str">
        <f>IF(DB!H6283="","",DB!H6283)</f>
        <v/>
      </c>
      <c r="I6283" t="str">
        <f>IF(DB!I6283="","",DB!I6283)</f>
        <v/>
      </c>
      <c r="J6283" t="str">
        <f>IF(DB!J6283="","",DB!J6283)</f>
        <v/>
      </c>
    </row>
    <row r="6284" spans="1:10">
      <c r="A6284" t="str">
        <f>IF(DB!A6284="","",DB!A6284)</f>
        <v/>
      </c>
      <c r="B6284" t="str">
        <f>IF(DB!B6284="","",DB!B6284)</f>
        <v/>
      </c>
      <c r="C6284" t="str">
        <f>IF(DB!C6284="","",DB!C6284)</f>
        <v/>
      </c>
      <c r="D6284" t="str">
        <f>IF(DB!D6284="","",DB!D6284)</f>
        <v/>
      </c>
      <c r="E6284" t="str">
        <f>IF(DB!E6284="","",DB!E6284)</f>
        <v/>
      </c>
      <c r="F6284" t="str">
        <f>IF(DB!F6284="","",DB!F6284)</f>
        <v/>
      </c>
      <c r="G6284" t="str">
        <f>IF(DB!G6284="","",DB!G6284)</f>
        <v/>
      </c>
      <c r="H6284" t="str">
        <f>IF(DB!H6284="","",DB!H6284)</f>
        <v/>
      </c>
      <c r="I6284" t="str">
        <f>IF(DB!I6284="","",DB!I6284)</f>
        <v/>
      </c>
      <c r="J6284" t="str">
        <f>IF(DB!J6284="","",DB!J6284)</f>
        <v/>
      </c>
    </row>
    <row r="6285" spans="1:10">
      <c r="A6285" t="str">
        <f>IF(DB!A6285="","",DB!A6285)</f>
        <v/>
      </c>
      <c r="B6285" t="str">
        <f>IF(DB!B6285="","",DB!B6285)</f>
        <v/>
      </c>
      <c r="C6285" t="str">
        <f>IF(DB!C6285="","",DB!C6285)</f>
        <v/>
      </c>
      <c r="D6285" t="str">
        <f>IF(DB!D6285="","",DB!D6285)</f>
        <v/>
      </c>
      <c r="E6285" t="str">
        <f>IF(DB!E6285="","",DB!E6285)</f>
        <v/>
      </c>
      <c r="F6285" t="str">
        <f>IF(DB!F6285="","",DB!F6285)</f>
        <v/>
      </c>
      <c r="G6285" t="str">
        <f>IF(DB!G6285="","",DB!G6285)</f>
        <v/>
      </c>
      <c r="H6285" t="str">
        <f>IF(DB!H6285="","",DB!H6285)</f>
        <v/>
      </c>
      <c r="I6285" t="str">
        <f>IF(DB!I6285="","",DB!I6285)</f>
        <v/>
      </c>
      <c r="J6285" t="str">
        <f>IF(DB!J6285="","",DB!J6285)</f>
        <v/>
      </c>
    </row>
    <row r="6286" spans="1:10">
      <c r="A6286" t="str">
        <f>IF(DB!A6286="","",DB!A6286)</f>
        <v/>
      </c>
      <c r="B6286" t="str">
        <f>IF(DB!B6286="","",DB!B6286)</f>
        <v/>
      </c>
      <c r="C6286" t="str">
        <f>IF(DB!C6286="","",DB!C6286)</f>
        <v/>
      </c>
      <c r="D6286" t="str">
        <f>IF(DB!D6286="","",DB!D6286)</f>
        <v/>
      </c>
      <c r="E6286" t="str">
        <f>IF(DB!E6286="","",DB!E6286)</f>
        <v/>
      </c>
      <c r="F6286" t="str">
        <f>IF(DB!F6286="","",DB!F6286)</f>
        <v/>
      </c>
      <c r="G6286" t="str">
        <f>IF(DB!G6286="","",DB!G6286)</f>
        <v/>
      </c>
      <c r="H6286" t="str">
        <f>IF(DB!H6286="","",DB!H6286)</f>
        <v/>
      </c>
      <c r="I6286" t="str">
        <f>IF(DB!I6286="","",DB!I6286)</f>
        <v/>
      </c>
      <c r="J6286" t="str">
        <f>IF(DB!J6286="","",DB!J6286)</f>
        <v/>
      </c>
    </row>
    <row r="6287" spans="1:10">
      <c r="A6287" t="str">
        <f>IF(DB!A6287="","",DB!A6287)</f>
        <v/>
      </c>
      <c r="B6287" t="str">
        <f>IF(DB!B6287="","",DB!B6287)</f>
        <v/>
      </c>
      <c r="C6287" t="str">
        <f>IF(DB!C6287="","",DB!C6287)</f>
        <v/>
      </c>
      <c r="D6287" t="str">
        <f>IF(DB!D6287="","",DB!D6287)</f>
        <v/>
      </c>
      <c r="E6287" t="str">
        <f>IF(DB!E6287="","",DB!E6287)</f>
        <v/>
      </c>
      <c r="F6287" t="str">
        <f>IF(DB!F6287="","",DB!F6287)</f>
        <v/>
      </c>
      <c r="G6287" t="str">
        <f>IF(DB!G6287="","",DB!G6287)</f>
        <v/>
      </c>
      <c r="H6287" t="str">
        <f>IF(DB!H6287="","",DB!H6287)</f>
        <v/>
      </c>
      <c r="I6287" t="str">
        <f>IF(DB!I6287="","",DB!I6287)</f>
        <v/>
      </c>
      <c r="J6287" t="str">
        <f>IF(DB!J6287="","",DB!J6287)</f>
        <v/>
      </c>
    </row>
    <row r="6288" spans="1:10">
      <c r="A6288" t="str">
        <f>IF(DB!A6288="","",DB!A6288)</f>
        <v/>
      </c>
      <c r="B6288" t="str">
        <f>IF(DB!B6288="","",DB!B6288)</f>
        <v/>
      </c>
      <c r="C6288" t="str">
        <f>IF(DB!C6288="","",DB!C6288)</f>
        <v/>
      </c>
      <c r="D6288" t="str">
        <f>IF(DB!D6288="","",DB!D6288)</f>
        <v/>
      </c>
      <c r="E6288" t="str">
        <f>IF(DB!E6288="","",DB!E6288)</f>
        <v/>
      </c>
      <c r="F6288" t="str">
        <f>IF(DB!F6288="","",DB!F6288)</f>
        <v/>
      </c>
      <c r="G6288" t="str">
        <f>IF(DB!G6288="","",DB!G6288)</f>
        <v/>
      </c>
      <c r="H6288" t="str">
        <f>IF(DB!H6288="","",DB!H6288)</f>
        <v/>
      </c>
      <c r="I6288" t="str">
        <f>IF(DB!I6288="","",DB!I6288)</f>
        <v/>
      </c>
      <c r="J6288" t="str">
        <f>IF(DB!J6288="","",DB!J6288)</f>
        <v/>
      </c>
    </row>
    <row r="6289" spans="1:10">
      <c r="A6289" t="str">
        <f>IF(DB!A6289="","",DB!A6289)</f>
        <v/>
      </c>
      <c r="B6289" t="str">
        <f>IF(DB!B6289="","",DB!B6289)</f>
        <v/>
      </c>
      <c r="C6289" t="str">
        <f>IF(DB!C6289="","",DB!C6289)</f>
        <v/>
      </c>
      <c r="D6289" t="str">
        <f>IF(DB!D6289="","",DB!D6289)</f>
        <v/>
      </c>
      <c r="E6289" t="str">
        <f>IF(DB!E6289="","",DB!E6289)</f>
        <v/>
      </c>
      <c r="F6289" t="str">
        <f>IF(DB!F6289="","",DB!F6289)</f>
        <v/>
      </c>
      <c r="G6289" t="str">
        <f>IF(DB!G6289="","",DB!G6289)</f>
        <v/>
      </c>
      <c r="H6289" t="str">
        <f>IF(DB!H6289="","",DB!H6289)</f>
        <v/>
      </c>
      <c r="I6289" t="str">
        <f>IF(DB!I6289="","",DB!I6289)</f>
        <v/>
      </c>
      <c r="J6289" t="str">
        <f>IF(DB!J6289="","",DB!J6289)</f>
        <v/>
      </c>
    </row>
    <row r="6290" spans="1:10">
      <c r="A6290" t="str">
        <f>IF(DB!A6290="","",DB!A6290)</f>
        <v/>
      </c>
      <c r="B6290" t="str">
        <f>IF(DB!B6290="","",DB!B6290)</f>
        <v/>
      </c>
      <c r="C6290" t="str">
        <f>IF(DB!C6290="","",DB!C6290)</f>
        <v/>
      </c>
      <c r="D6290" t="str">
        <f>IF(DB!D6290="","",DB!D6290)</f>
        <v/>
      </c>
      <c r="E6290" t="str">
        <f>IF(DB!E6290="","",DB!E6290)</f>
        <v/>
      </c>
      <c r="F6290" t="str">
        <f>IF(DB!F6290="","",DB!F6290)</f>
        <v/>
      </c>
      <c r="G6290" t="str">
        <f>IF(DB!G6290="","",DB!G6290)</f>
        <v/>
      </c>
      <c r="H6290" t="str">
        <f>IF(DB!H6290="","",DB!H6290)</f>
        <v/>
      </c>
      <c r="I6290" t="str">
        <f>IF(DB!I6290="","",DB!I6290)</f>
        <v/>
      </c>
      <c r="J6290" t="str">
        <f>IF(DB!J6290="","",DB!J6290)</f>
        <v/>
      </c>
    </row>
    <row r="6291" spans="1:10">
      <c r="A6291" t="str">
        <f>IF(DB!A6291="","",DB!A6291)</f>
        <v/>
      </c>
      <c r="B6291" t="str">
        <f>IF(DB!B6291="","",DB!B6291)</f>
        <v/>
      </c>
      <c r="C6291" t="str">
        <f>IF(DB!C6291="","",DB!C6291)</f>
        <v/>
      </c>
      <c r="D6291" t="str">
        <f>IF(DB!D6291="","",DB!D6291)</f>
        <v/>
      </c>
      <c r="E6291" t="str">
        <f>IF(DB!E6291="","",DB!E6291)</f>
        <v/>
      </c>
      <c r="F6291" t="str">
        <f>IF(DB!F6291="","",DB!F6291)</f>
        <v/>
      </c>
      <c r="G6291" t="str">
        <f>IF(DB!G6291="","",DB!G6291)</f>
        <v/>
      </c>
      <c r="H6291" t="str">
        <f>IF(DB!H6291="","",DB!H6291)</f>
        <v/>
      </c>
      <c r="I6291" t="str">
        <f>IF(DB!I6291="","",DB!I6291)</f>
        <v/>
      </c>
      <c r="J6291" t="str">
        <f>IF(DB!J6291="","",DB!J6291)</f>
        <v/>
      </c>
    </row>
    <row r="6292" spans="1:10">
      <c r="A6292" t="str">
        <f>IF(DB!A6292="","",DB!A6292)</f>
        <v/>
      </c>
      <c r="B6292" t="str">
        <f>IF(DB!B6292="","",DB!B6292)</f>
        <v/>
      </c>
      <c r="C6292" t="str">
        <f>IF(DB!C6292="","",DB!C6292)</f>
        <v/>
      </c>
      <c r="D6292" t="str">
        <f>IF(DB!D6292="","",DB!D6292)</f>
        <v/>
      </c>
      <c r="E6292" t="str">
        <f>IF(DB!E6292="","",DB!E6292)</f>
        <v/>
      </c>
      <c r="F6292" t="str">
        <f>IF(DB!F6292="","",DB!F6292)</f>
        <v/>
      </c>
      <c r="G6292" t="str">
        <f>IF(DB!G6292="","",DB!G6292)</f>
        <v/>
      </c>
      <c r="H6292" t="str">
        <f>IF(DB!H6292="","",DB!H6292)</f>
        <v/>
      </c>
      <c r="I6292" t="str">
        <f>IF(DB!I6292="","",DB!I6292)</f>
        <v/>
      </c>
      <c r="J6292" t="str">
        <f>IF(DB!J6292="","",DB!J6292)</f>
        <v/>
      </c>
    </row>
    <row r="6293" spans="1:10">
      <c r="A6293" t="str">
        <f>IF(DB!A6293="","",DB!A6293)</f>
        <v/>
      </c>
      <c r="B6293" t="str">
        <f>IF(DB!B6293="","",DB!B6293)</f>
        <v/>
      </c>
      <c r="C6293" t="str">
        <f>IF(DB!C6293="","",DB!C6293)</f>
        <v/>
      </c>
      <c r="D6293" t="str">
        <f>IF(DB!D6293="","",DB!D6293)</f>
        <v/>
      </c>
      <c r="E6293" t="str">
        <f>IF(DB!E6293="","",DB!E6293)</f>
        <v/>
      </c>
      <c r="F6293" t="str">
        <f>IF(DB!F6293="","",DB!F6293)</f>
        <v/>
      </c>
      <c r="G6293" t="str">
        <f>IF(DB!G6293="","",DB!G6293)</f>
        <v/>
      </c>
      <c r="H6293" t="str">
        <f>IF(DB!H6293="","",DB!H6293)</f>
        <v/>
      </c>
      <c r="I6293" t="str">
        <f>IF(DB!I6293="","",DB!I6293)</f>
        <v/>
      </c>
      <c r="J6293" t="str">
        <f>IF(DB!J6293="","",DB!J6293)</f>
        <v/>
      </c>
    </row>
    <row r="6294" spans="1:10">
      <c r="A6294" t="str">
        <f>IF(DB!A6294="","",DB!A6294)</f>
        <v/>
      </c>
      <c r="B6294" t="str">
        <f>IF(DB!B6294="","",DB!B6294)</f>
        <v/>
      </c>
      <c r="C6294" t="str">
        <f>IF(DB!C6294="","",DB!C6294)</f>
        <v/>
      </c>
      <c r="D6294" t="str">
        <f>IF(DB!D6294="","",DB!D6294)</f>
        <v/>
      </c>
      <c r="E6294" t="str">
        <f>IF(DB!E6294="","",DB!E6294)</f>
        <v/>
      </c>
      <c r="F6294" t="str">
        <f>IF(DB!F6294="","",DB!F6294)</f>
        <v/>
      </c>
      <c r="G6294" t="str">
        <f>IF(DB!G6294="","",DB!G6294)</f>
        <v/>
      </c>
      <c r="H6294" t="str">
        <f>IF(DB!H6294="","",DB!H6294)</f>
        <v/>
      </c>
      <c r="I6294" t="str">
        <f>IF(DB!I6294="","",DB!I6294)</f>
        <v/>
      </c>
      <c r="J6294" t="str">
        <f>IF(DB!J6294="","",DB!J6294)</f>
        <v/>
      </c>
    </row>
    <row r="6295" spans="1:10">
      <c r="A6295" t="str">
        <f>IF(DB!A6295="","",DB!A6295)</f>
        <v/>
      </c>
      <c r="B6295" t="str">
        <f>IF(DB!B6295="","",DB!B6295)</f>
        <v/>
      </c>
      <c r="C6295" t="str">
        <f>IF(DB!C6295="","",DB!C6295)</f>
        <v/>
      </c>
      <c r="D6295" t="str">
        <f>IF(DB!D6295="","",DB!D6295)</f>
        <v/>
      </c>
      <c r="E6295" t="str">
        <f>IF(DB!E6295="","",DB!E6295)</f>
        <v/>
      </c>
      <c r="F6295" t="str">
        <f>IF(DB!F6295="","",DB!F6295)</f>
        <v/>
      </c>
      <c r="G6295" t="str">
        <f>IF(DB!G6295="","",DB!G6295)</f>
        <v/>
      </c>
      <c r="H6295" t="str">
        <f>IF(DB!H6295="","",DB!H6295)</f>
        <v/>
      </c>
      <c r="I6295" t="str">
        <f>IF(DB!I6295="","",DB!I6295)</f>
        <v/>
      </c>
      <c r="J6295" t="str">
        <f>IF(DB!J6295="","",DB!J6295)</f>
        <v/>
      </c>
    </row>
    <row r="6296" spans="1:10">
      <c r="A6296" t="str">
        <f>IF(DB!A6296="","",DB!A6296)</f>
        <v/>
      </c>
      <c r="B6296" t="str">
        <f>IF(DB!B6296="","",DB!B6296)</f>
        <v/>
      </c>
      <c r="C6296" t="str">
        <f>IF(DB!C6296="","",DB!C6296)</f>
        <v/>
      </c>
      <c r="D6296" t="str">
        <f>IF(DB!D6296="","",DB!D6296)</f>
        <v/>
      </c>
      <c r="E6296" t="str">
        <f>IF(DB!E6296="","",DB!E6296)</f>
        <v/>
      </c>
      <c r="F6296" t="str">
        <f>IF(DB!F6296="","",DB!F6296)</f>
        <v/>
      </c>
      <c r="G6296" t="str">
        <f>IF(DB!G6296="","",DB!G6296)</f>
        <v/>
      </c>
      <c r="H6296" t="str">
        <f>IF(DB!H6296="","",DB!H6296)</f>
        <v/>
      </c>
      <c r="I6296" t="str">
        <f>IF(DB!I6296="","",DB!I6296)</f>
        <v/>
      </c>
      <c r="J6296" t="str">
        <f>IF(DB!J6296="","",DB!J6296)</f>
        <v/>
      </c>
    </row>
    <row r="6297" spans="1:10">
      <c r="A6297" t="str">
        <f>IF(DB!A6297="","",DB!A6297)</f>
        <v/>
      </c>
      <c r="B6297" t="str">
        <f>IF(DB!B6297="","",DB!B6297)</f>
        <v/>
      </c>
      <c r="C6297" t="str">
        <f>IF(DB!C6297="","",DB!C6297)</f>
        <v/>
      </c>
      <c r="D6297" t="str">
        <f>IF(DB!D6297="","",DB!D6297)</f>
        <v/>
      </c>
      <c r="E6297" t="str">
        <f>IF(DB!E6297="","",DB!E6297)</f>
        <v/>
      </c>
      <c r="F6297" t="str">
        <f>IF(DB!F6297="","",DB!F6297)</f>
        <v/>
      </c>
      <c r="G6297" t="str">
        <f>IF(DB!G6297="","",DB!G6297)</f>
        <v/>
      </c>
      <c r="H6297" t="str">
        <f>IF(DB!H6297="","",DB!H6297)</f>
        <v/>
      </c>
      <c r="I6297" t="str">
        <f>IF(DB!I6297="","",DB!I6297)</f>
        <v/>
      </c>
      <c r="J6297" t="str">
        <f>IF(DB!J6297="","",DB!J6297)</f>
        <v/>
      </c>
    </row>
    <row r="6298" spans="1:10">
      <c r="A6298" t="str">
        <f>IF(DB!A6298="","",DB!A6298)</f>
        <v/>
      </c>
      <c r="B6298" t="str">
        <f>IF(DB!B6298="","",DB!B6298)</f>
        <v/>
      </c>
      <c r="C6298" t="str">
        <f>IF(DB!C6298="","",DB!C6298)</f>
        <v/>
      </c>
      <c r="D6298" t="str">
        <f>IF(DB!D6298="","",DB!D6298)</f>
        <v/>
      </c>
      <c r="E6298" t="str">
        <f>IF(DB!E6298="","",DB!E6298)</f>
        <v/>
      </c>
      <c r="F6298" t="str">
        <f>IF(DB!F6298="","",DB!F6298)</f>
        <v/>
      </c>
      <c r="G6298" t="str">
        <f>IF(DB!G6298="","",DB!G6298)</f>
        <v/>
      </c>
      <c r="H6298" t="str">
        <f>IF(DB!H6298="","",DB!H6298)</f>
        <v/>
      </c>
      <c r="I6298" t="str">
        <f>IF(DB!I6298="","",DB!I6298)</f>
        <v/>
      </c>
      <c r="J6298" t="str">
        <f>IF(DB!J6298="","",DB!J6298)</f>
        <v/>
      </c>
    </row>
    <row r="6299" spans="1:10">
      <c r="A6299" t="str">
        <f>IF(DB!A6299="","",DB!A6299)</f>
        <v/>
      </c>
      <c r="B6299" t="str">
        <f>IF(DB!B6299="","",DB!B6299)</f>
        <v/>
      </c>
      <c r="C6299" t="str">
        <f>IF(DB!C6299="","",DB!C6299)</f>
        <v/>
      </c>
      <c r="D6299" t="str">
        <f>IF(DB!D6299="","",DB!D6299)</f>
        <v/>
      </c>
      <c r="E6299" t="str">
        <f>IF(DB!E6299="","",DB!E6299)</f>
        <v/>
      </c>
      <c r="F6299" t="str">
        <f>IF(DB!F6299="","",DB!F6299)</f>
        <v/>
      </c>
      <c r="G6299" t="str">
        <f>IF(DB!G6299="","",DB!G6299)</f>
        <v/>
      </c>
      <c r="H6299" t="str">
        <f>IF(DB!H6299="","",DB!H6299)</f>
        <v/>
      </c>
      <c r="I6299" t="str">
        <f>IF(DB!I6299="","",DB!I6299)</f>
        <v/>
      </c>
      <c r="J6299" t="str">
        <f>IF(DB!J6299="","",DB!J6299)</f>
        <v/>
      </c>
    </row>
    <row r="6300" spans="1:10">
      <c r="A6300" t="str">
        <f>IF(DB!A6300="","",DB!A6300)</f>
        <v/>
      </c>
      <c r="B6300" t="str">
        <f>IF(DB!B6300="","",DB!B6300)</f>
        <v/>
      </c>
      <c r="C6300" t="str">
        <f>IF(DB!C6300="","",DB!C6300)</f>
        <v/>
      </c>
      <c r="D6300" t="str">
        <f>IF(DB!D6300="","",DB!D6300)</f>
        <v/>
      </c>
      <c r="E6300" t="str">
        <f>IF(DB!E6300="","",DB!E6300)</f>
        <v/>
      </c>
      <c r="F6300" t="str">
        <f>IF(DB!F6300="","",DB!F6300)</f>
        <v/>
      </c>
      <c r="G6300" t="str">
        <f>IF(DB!G6300="","",DB!G6300)</f>
        <v/>
      </c>
      <c r="H6300" t="str">
        <f>IF(DB!H6300="","",DB!H6300)</f>
        <v/>
      </c>
      <c r="I6300" t="str">
        <f>IF(DB!I6300="","",DB!I6300)</f>
        <v/>
      </c>
      <c r="J6300" t="str">
        <f>IF(DB!J6300="","",DB!J6300)</f>
        <v/>
      </c>
    </row>
    <row r="6301" spans="1:10">
      <c r="A6301" t="str">
        <f>IF(DB!A6301="","",DB!A6301)</f>
        <v/>
      </c>
      <c r="B6301" t="str">
        <f>IF(DB!B6301="","",DB!B6301)</f>
        <v/>
      </c>
      <c r="C6301" t="str">
        <f>IF(DB!C6301="","",DB!C6301)</f>
        <v/>
      </c>
      <c r="D6301" t="str">
        <f>IF(DB!D6301="","",DB!D6301)</f>
        <v/>
      </c>
      <c r="E6301" t="str">
        <f>IF(DB!E6301="","",DB!E6301)</f>
        <v/>
      </c>
      <c r="F6301" t="str">
        <f>IF(DB!F6301="","",DB!F6301)</f>
        <v/>
      </c>
      <c r="G6301" t="str">
        <f>IF(DB!G6301="","",DB!G6301)</f>
        <v/>
      </c>
      <c r="H6301" t="str">
        <f>IF(DB!H6301="","",DB!H6301)</f>
        <v/>
      </c>
      <c r="I6301" t="str">
        <f>IF(DB!I6301="","",DB!I6301)</f>
        <v/>
      </c>
      <c r="J6301" t="str">
        <f>IF(DB!J6301="","",DB!J6301)</f>
        <v/>
      </c>
    </row>
    <row r="6302" spans="1:10">
      <c r="A6302" t="str">
        <f>IF(DB!A6302="","",DB!A6302)</f>
        <v/>
      </c>
      <c r="B6302" t="str">
        <f>IF(DB!B6302="","",DB!B6302)</f>
        <v/>
      </c>
      <c r="C6302" t="str">
        <f>IF(DB!C6302="","",DB!C6302)</f>
        <v/>
      </c>
      <c r="D6302" t="str">
        <f>IF(DB!D6302="","",DB!D6302)</f>
        <v/>
      </c>
      <c r="E6302" t="str">
        <f>IF(DB!E6302="","",DB!E6302)</f>
        <v/>
      </c>
      <c r="F6302" t="str">
        <f>IF(DB!F6302="","",DB!F6302)</f>
        <v/>
      </c>
      <c r="G6302" t="str">
        <f>IF(DB!G6302="","",DB!G6302)</f>
        <v/>
      </c>
      <c r="H6302" t="str">
        <f>IF(DB!H6302="","",DB!H6302)</f>
        <v/>
      </c>
      <c r="I6302" t="str">
        <f>IF(DB!I6302="","",DB!I6302)</f>
        <v/>
      </c>
      <c r="J6302" t="str">
        <f>IF(DB!J6302="","",DB!J6302)</f>
        <v/>
      </c>
    </row>
    <row r="6303" spans="1:10">
      <c r="A6303" t="str">
        <f>IF(DB!A6303="","",DB!A6303)</f>
        <v/>
      </c>
      <c r="B6303" t="str">
        <f>IF(DB!B6303="","",DB!B6303)</f>
        <v/>
      </c>
      <c r="C6303" t="str">
        <f>IF(DB!C6303="","",DB!C6303)</f>
        <v/>
      </c>
      <c r="D6303" t="str">
        <f>IF(DB!D6303="","",DB!D6303)</f>
        <v/>
      </c>
      <c r="E6303" t="str">
        <f>IF(DB!E6303="","",DB!E6303)</f>
        <v/>
      </c>
      <c r="F6303" t="str">
        <f>IF(DB!F6303="","",DB!F6303)</f>
        <v/>
      </c>
      <c r="G6303" t="str">
        <f>IF(DB!G6303="","",DB!G6303)</f>
        <v/>
      </c>
      <c r="H6303" t="str">
        <f>IF(DB!H6303="","",DB!H6303)</f>
        <v/>
      </c>
      <c r="I6303" t="str">
        <f>IF(DB!I6303="","",DB!I6303)</f>
        <v/>
      </c>
      <c r="J6303" t="str">
        <f>IF(DB!J6303="","",DB!J6303)</f>
        <v/>
      </c>
    </row>
    <row r="6304" spans="1:10">
      <c r="A6304" t="str">
        <f>IF(DB!A6304="","",DB!A6304)</f>
        <v/>
      </c>
      <c r="B6304" t="str">
        <f>IF(DB!B6304="","",DB!B6304)</f>
        <v/>
      </c>
      <c r="C6304" t="str">
        <f>IF(DB!C6304="","",DB!C6304)</f>
        <v/>
      </c>
      <c r="D6304" t="str">
        <f>IF(DB!D6304="","",DB!D6304)</f>
        <v/>
      </c>
      <c r="E6304" t="str">
        <f>IF(DB!E6304="","",DB!E6304)</f>
        <v/>
      </c>
      <c r="F6304" t="str">
        <f>IF(DB!F6304="","",DB!F6304)</f>
        <v/>
      </c>
      <c r="G6304" t="str">
        <f>IF(DB!G6304="","",DB!G6304)</f>
        <v/>
      </c>
      <c r="H6304" t="str">
        <f>IF(DB!H6304="","",DB!H6304)</f>
        <v/>
      </c>
      <c r="I6304" t="str">
        <f>IF(DB!I6304="","",DB!I6304)</f>
        <v/>
      </c>
      <c r="J6304" t="str">
        <f>IF(DB!J6304="","",DB!J6304)</f>
        <v/>
      </c>
    </row>
    <row r="6305" spans="1:10">
      <c r="A6305" t="str">
        <f>IF(DB!A6305="","",DB!A6305)</f>
        <v/>
      </c>
      <c r="B6305" t="str">
        <f>IF(DB!B6305="","",DB!B6305)</f>
        <v/>
      </c>
      <c r="C6305" t="str">
        <f>IF(DB!C6305="","",DB!C6305)</f>
        <v/>
      </c>
      <c r="D6305" t="str">
        <f>IF(DB!D6305="","",DB!D6305)</f>
        <v/>
      </c>
      <c r="E6305" t="str">
        <f>IF(DB!E6305="","",DB!E6305)</f>
        <v/>
      </c>
      <c r="F6305" t="str">
        <f>IF(DB!F6305="","",DB!F6305)</f>
        <v/>
      </c>
      <c r="G6305" t="str">
        <f>IF(DB!G6305="","",DB!G6305)</f>
        <v/>
      </c>
      <c r="H6305" t="str">
        <f>IF(DB!H6305="","",DB!H6305)</f>
        <v/>
      </c>
      <c r="I6305" t="str">
        <f>IF(DB!I6305="","",DB!I6305)</f>
        <v/>
      </c>
      <c r="J6305" t="str">
        <f>IF(DB!J6305="","",DB!J6305)</f>
        <v/>
      </c>
    </row>
    <row r="6306" spans="1:10">
      <c r="A6306" t="str">
        <f>IF(DB!A6306="","",DB!A6306)</f>
        <v/>
      </c>
      <c r="B6306" t="str">
        <f>IF(DB!B6306="","",DB!B6306)</f>
        <v/>
      </c>
      <c r="C6306" t="str">
        <f>IF(DB!C6306="","",DB!C6306)</f>
        <v/>
      </c>
      <c r="D6306" t="str">
        <f>IF(DB!D6306="","",DB!D6306)</f>
        <v/>
      </c>
      <c r="E6306" t="str">
        <f>IF(DB!E6306="","",DB!E6306)</f>
        <v/>
      </c>
      <c r="F6306" t="str">
        <f>IF(DB!F6306="","",DB!F6306)</f>
        <v/>
      </c>
      <c r="G6306" t="str">
        <f>IF(DB!G6306="","",DB!G6306)</f>
        <v/>
      </c>
      <c r="H6306" t="str">
        <f>IF(DB!H6306="","",DB!H6306)</f>
        <v/>
      </c>
      <c r="I6306" t="str">
        <f>IF(DB!I6306="","",DB!I6306)</f>
        <v/>
      </c>
      <c r="J6306" t="str">
        <f>IF(DB!J6306="","",DB!J6306)</f>
        <v/>
      </c>
    </row>
    <row r="6307" spans="1:10">
      <c r="A6307" t="str">
        <f>IF(DB!A6307="","",DB!A6307)</f>
        <v/>
      </c>
      <c r="B6307" t="str">
        <f>IF(DB!B6307="","",DB!B6307)</f>
        <v/>
      </c>
      <c r="C6307" t="str">
        <f>IF(DB!C6307="","",DB!C6307)</f>
        <v/>
      </c>
      <c r="D6307" t="str">
        <f>IF(DB!D6307="","",DB!D6307)</f>
        <v/>
      </c>
      <c r="E6307" t="str">
        <f>IF(DB!E6307="","",DB!E6307)</f>
        <v/>
      </c>
      <c r="F6307" t="str">
        <f>IF(DB!F6307="","",DB!F6307)</f>
        <v/>
      </c>
      <c r="G6307" t="str">
        <f>IF(DB!G6307="","",DB!G6307)</f>
        <v/>
      </c>
      <c r="H6307" t="str">
        <f>IF(DB!H6307="","",DB!H6307)</f>
        <v/>
      </c>
      <c r="I6307" t="str">
        <f>IF(DB!I6307="","",DB!I6307)</f>
        <v/>
      </c>
      <c r="J6307" t="str">
        <f>IF(DB!J6307="","",DB!J6307)</f>
        <v/>
      </c>
    </row>
    <row r="6308" spans="1:10">
      <c r="A6308" t="str">
        <f>IF(DB!A6308="","",DB!A6308)</f>
        <v/>
      </c>
      <c r="B6308" t="str">
        <f>IF(DB!B6308="","",DB!B6308)</f>
        <v/>
      </c>
      <c r="C6308" t="str">
        <f>IF(DB!C6308="","",DB!C6308)</f>
        <v/>
      </c>
      <c r="D6308" t="str">
        <f>IF(DB!D6308="","",DB!D6308)</f>
        <v/>
      </c>
      <c r="E6308" t="str">
        <f>IF(DB!E6308="","",DB!E6308)</f>
        <v/>
      </c>
      <c r="F6308" t="str">
        <f>IF(DB!F6308="","",DB!F6308)</f>
        <v/>
      </c>
      <c r="G6308" t="str">
        <f>IF(DB!G6308="","",DB!G6308)</f>
        <v/>
      </c>
      <c r="H6308" t="str">
        <f>IF(DB!H6308="","",DB!H6308)</f>
        <v/>
      </c>
      <c r="I6308" t="str">
        <f>IF(DB!I6308="","",DB!I6308)</f>
        <v/>
      </c>
      <c r="J6308" t="str">
        <f>IF(DB!J6308="","",DB!J6308)</f>
        <v/>
      </c>
    </row>
    <row r="6309" spans="1:10">
      <c r="A6309" t="str">
        <f>IF(DB!A6309="","",DB!A6309)</f>
        <v/>
      </c>
      <c r="B6309" t="str">
        <f>IF(DB!B6309="","",DB!B6309)</f>
        <v/>
      </c>
      <c r="C6309" t="str">
        <f>IF(DB!C6309="","",DB!C6309)</f>
        <v/>
      </c>
      <c r="D6309" t="str">
        <f>IF(DB!D6309="","",DB!D6309)</f>
        <v/>
      </c>
      <c r="E6309" t="str">
        <f>IF(DB!E6309="","",DB!E6309)</f>
        <v/>
      </c>
      <c r="F6309" t="str">
        <f>IF(DB!F6309="","",DB!F6309)</f>
        <v/>
      </c>
      <c r="G6309" t="str">
        <f>IF(DB!G6309="","",DB!G6309)</f>
        <v/>
      </c>
      <c r="H6309" t="str">
        <f>IF(DB!H6309="","",DB!H6309)</f>
        <v/>
      </c>
      <c r="I6309" t="str">
        <f>IF(DB!I6309="","",DB!I6309)</f>
        <v/>
      </c>
      <c r="J6309" t="str">
        <f>IF(DB!J6309="","",DB!J6309)</f>
        <v/>
      </c>
    </row>
    <row r="6310" spans="1:10">
      <c r="A6310" t="str">
        <f>IF(DB!A6310="","",DB!A6310)</f>
        <v/>
      </c>
      <c r="B6310" t="str">
        <f>IF(DB!B6310="","",DB!B6310)</f>
        <v/>
      </c>
      <c r="C6310" t="str">
        <f>IF(DB!C6310="","",DB!C6310)</f>
        <v/>
      </c>
      <c r="D6310" t="str">
        <f>IF(DB!D6310="","",DB!D6310)</f>
        <v/>
      </c>
      <c r="E6310" t="str">
        <f>IF(DB!E6310="","",DB!E6310)</f>
        <v/>
      </c>
      <c r="F6310" t="str">
        <f>IF(DB!F6310="","",DB!F6310)</f>
        <v/>
      </c>
      <c r="G6310" t="str">
        <f>IF(DB!G6310="","",DB!G6310)</f>
        <v/>
      </c>
      <c r="H6310" t="str">
        <f>IF(DB!H6310="","",DB!H6310)</f>
        <v/>
      </c>
      <c r="I6310" t="str">
        <f>IF(DB!I6310="","",DB!I6310)</f>
        <v/>
      </c>
      <c r="J6310" t="str">
        <f>IF(DB!J6310="","",DB!J6310)</f>
        <v/>
      </c>
    </row>
    <row r="6311" spans="1:10">
      <c r="A6311" t="str">
        <f>IF(DB!A6311="","",DB!A6311)</f>
        <v/>
      </c>
      <c r="B6311" t="str">
        <f>IF(DB!B6311="","",DB!B6311)</f>
        <v/>
      </c>
      <c r="C6311" t="str">
        <f>IF(DB!C6311="","",DB!C6311)</f>
        <v/>
      </c>
      <c r="D6311" t="str">
        <f>IF(DB!D6311="","",DB!D6311)</f>
        <v/>
      </c>
      <c r="E6311" t="str">
        <f>IF(DB!E6311="","",DB!E6311)</f>
        <v/>
      </c>
      <c r="F6311" t="str">
        <f>IF(DB!F6311="","",DB!F6311)</f>
        <v/>
      </c>
      <c r="G6311" t="str">
        <f>IF(DB!G6311="","",DB!G6311)</f>
        <v/>
      </c>
      <c r="H6311" t="str">
        <f>IF(DB!H6311="","",DB!H6311)</f>
        <v/>
      </c>
      <c r="I6311" t="str">
        <f>IF(DB!I6311="","",DB!I6311)</f>
        <v/>
      </c>
      <c r="J6311" t="str">
        <f>IF(DB!J6311="","",DB!J6311)</f>
        <v/>
      </c>
    </row>
    <row r="6312" spans="1:10">
      <c r="A6312" t="str">
        <f>IF(DB!A6312="","",DB!A6312)</f>
        <v/>
      </c>
      <c r="B6312" t="str">
        <f>IF(DB!B6312="","",DB!B6312)</f>
        <v/>
      </c>
      <c r="C6312" t="str">
        <f>IF(DB!C6312="","",DB!C6312)</f>
        <v/>
      </c>
      <c r="D6312" t="str">
        <f>IF(DB!D6312="","",DB!D6312)</f>
        <v/>
      </c>
      <c r="E6312" t="str">
        <f>IF(DB!E6312="","",DB!E6312)</f>
        <v/>
      </c>
      <c r="F6312" t="str">
        <f>IF(DB!F6312="","",DB!F6312)</f>
        <v/>
      </c>
      <c r="G6312" t="str">
        <f>IF(DB!G6312="","",DB!G6312)</f>
        <v/>
      </c>
      <c r="H6312" t="str">
        <f>IF(DB!H6312="","",DB!H6312)</f>
        <v/>
      </c>
      <c r="I6312" t="str">
        <f>IF(DB!I6312="","",DB!I6312)</f>
        <v/>
      </c>
      <c r="J6312" t="str">
        <f>IF(DB!J6312="","",DB!J6312)</f>
        <v/>
      </c>
    </row>
    <row r="6313" spans="1:10">
      <c r="A6313" t="str">
        <f>IF(DB!A6313="","",DB!A6313)</f>
        <v/>
      </c>
      <c r="B6313" t="str">
        <f>IF(DB!B6313="","",DB!B6313)</f>
        <v/>
      </c>
      <c r="C6313" t="str">
        <f>IF(DB!C6313="","",DB!C6313)</f>
        <v/>
      </c>
      <c r="D6313" t="str">
        <f>IF(DB!D6313="","",DB!D6313)</f>
        <v/>
      </c>
      <c r="E6313" t="str">
        <f>IF(DB!E6313="","",DB!E6313)</f>
        <v/>
      </c>
      <c r="F6313" t="str">
        <f>IF(DB!F6313="","",DB!F6313)</f>
        <v/>
      </c>
      <c r="G6313" t="str">
        <f>IF(DB!G6313="","",DB!G6313)</f>
        <v/>
      </c>
      <c r="H6313" t="str">
        <f>IF(DB!H6313="","",DB!H6313)</f>
        <v/>
      </c>
      <c r="I6313" t="str">
        <f>IF(DB!I6313="","",DB!I6313)</f>
        <v/>
      </c>
      <c r="J6313" t="str">
        <f>IF(DB!J6313="","",DB!J6313)</f>
        <v/>
      </c>
    </row>
    <row r="6314" spans="1:10">
      <c r="A6314" t="str">
        <f>IF(DB!A6314="","",DB!A6314)</f>
        <v/>
      </c>
      <c r="B6314" t="str">
        <f>IF(DB!B6314="","",DB!B6314)</f>
        <v/>
      </c>
      <c r="C6314" t="str">
        <f>IF(DB!C6314="","",DB!C6314)</f>
        <v/>
      </c>
      <c r="D6314" t="str">
        <f>IF(DB!D6314="","",DB!D6314)</f>
        <v/>
      </c>
      <c r="E6314" t="str">
        <f>IF(DB!E6314="","",DB!E6314)</f>
        <v/>
      </c>
      <c r="F6314" t="str">
        <f>IF(DB!F6314="","",DB!F6314)</f>
        <v/>
      </c>
      <c r="G6314" t="str">
        <f>IF(DB!G6314="","",DB!G6314)</f>
        <v/>
      </c>
      <c r="H6314" t="str">
        <f>IF(DB!H6314="","",DB!H6314)</f>
        <v/>
      </c>
      <c r="I6314" t="str">
        <f>IF(DB!I6314="","",DB!I6314)</f>
        <v/>
      </c>
      <c r="J6314" t="str">
        <f>IF(DB!J6314="","",DB!J6314)</f>
        <v/>
      </c>
    </row>
    <row r="6315" spans="1:10">
      <c r="A6315" t="str">
        <f>IF(DB!A6315="","",DB!A6315)</f>
        <v/>
      </c>
      <c r="B6315" t="str">
        <f>IF(DB!B6315="","",DB!B6315)</f>
        <v/>
      </c>
      <c r="C6315" t="str">
        <f>IF(DB!C6315="","",DB!C6315)</f>
        <v/>
      </c>
      <c r="D6315" t="str">
        <f>IF(DB!D6315="","",DB!D6315)</f>
        <v/>
      </c>
      <c r="E6315" t="str">
        <f>IF(DB!E6315="","",DB!E6315)</f>
        <v/>
      </c>
      <c r="F6315" t="str">
        <f>IF(DB!F6315="","",DB!F6315)</f>
        <v/>
      </c>
      <c r="G6315" t="str">
        <f>IF(DB!G6315="","",DB!G6315)</f>
        <v/>
      </c>
      <c r="H6315" t="str">
        <f>IF(DB!H6315="","",DB!H6315)</f>
        <v/>
      </c>
      <c r="I6315" t="str">
        <f>IF(DB!I6315="","",DB!I6315)</f>
        <v/>
      </c>
      <c r="J6315" t="str">
        <f>IF(DB!J6315="","",DB!J6315)</f>
        <v/>
      </c>
    </row>
    <row r="6316" spans="1:10">
      <c r="A6316" t="str">
        <f>IF(DB!A6316="","",DB!A6316)</f>
        <v/>
      </c>
      <c r="B6316" t="str">
        <f>IF(DB!B6316="","",DB!B6316)</f>
        <v/>
      </c>
      <c r="C6316" t="str">
        <f>IF(DB!C6316="","",DB!C6316)</f>
        <v/>
      </c>
      <c r="D6316" t="str">
        <f>IF(DB!D6316="","",DB!D6316)</f>
        <v/>
      </c>
      <c r="E6316" t="str">
        <f>IF(DB!E6316="","",DB!E6316)</f>
        <v/>
      </c>
      <c r="F6316" t="str">
        <f>IF(DB!F6316="","",DB!F6316)</f>
        <v/>
      </c>
      <c r="G6316" t="str">
        <f>IF(DB!G6316="","",DB!G6316)</f>
        <v/>
      </c>
      <c r="H6316" t="str">
        <f>IF(DB!H6316="","",DB!H6316)</f>
        <v/>
      </c>
      <c r="I6316" t="str">
        <f>IF(DB!I6316="","",DB!I6316)</f>
        <v/>
      </c>
      <c r="J6316" t="str">
        <f>IF(DB!J6316="","",DB!J6316)</f>
        <v/>
      </c>
    </row>
    <row r="6317" spans="1:10">
      <c r="A6317" t="str">
        <f>IF(DB!A6317="","",DB!A6317)</f>
        <v/>
      </c>
      <c r="B6317" t="str">
        <f>IF(DB!B6317="","",DB!B6317)</f>
        <v/>
      </c>
      <c r="C6317" t="str">
        <f>IF(DB!C6317="","",DB!C6317)</f>
        <v/>
      </c>
      <c r="D6317" t="str">
        <f>IF(DB!D6317="","",DB!D6317)</f>
        <v/>
      </c>
      <c r="E6317" t="str">
        <f>IF(DB!E6317="","",DB!E6317)</f>
        <v/>
      </c>
      <c r="F6317" t="str">
        <f>IF(DB!F6317="","",DB!F6317)</f>
        <v/>
      </c>
      <c r="G6317" t="str">
        <f>IF(DB!G6317="","",DB!G6317)</f>
        <v/>
      </c>
      <c r="H6317" t="str">
        <f>IF(DB!H6317="","",DB!H6317)</f>
        <v/>
      </c>
      <c r="I6317" t="str">
        <f>IF(DB!I6317="","",DB!I6317)</f>
        <v/>
      </c>
      <c r="J6317" t="str">
        <f>IF(DB!J6317="","",DB!J6317)</f>
        <v/>
      </c>
    </row>
    <row r="6318" spans="1:10">
      <c r="A6318" t="str">
        <f>IF(DB!A6318="","",DB!A6318)</f>
        <v/>
      </c>
      <c r="B6318" t="str">
        <f>IF(DB!B6318="","",DB!B6318)</f>
        <v/>
      </c>
      <c r="C6318" t="str">
        <f>IF(DB!C6318="","",DB!C6318)</f>
        <v/>
      </c>
      <c r="D6318" t="str">
        <f>IF(DB!D6318="","",DB!D6318)</f>
        <v/>
      </c>
      <c r="E6318" t="str">
        <f>IF(DB!E6318="","",DB!E6318)</f>
        <v/>
      </c>
      <c r="F6318" t="str">
        <f>IF(DB!F6318="","",DB!F6318)</f>
        <v/>
      </c>
      <c r="G6318" t="str">
        <f>IF(DB!G6318="","",DB!G6318)</f>
        <v/>
      </c>
      <c r="H6318" t="str">
        <f>IF(DB!H6318="","",DB!H6318)</f>
        <v/>
      </c>
      <c r="I6318" t="str">
        <f>IF(DB!I6318="","",DB!I6318)</f>
        <v/>
      </c>
      <c r="J6318" t="str">
        <f>IF(DB!J6318="","",DB!J6318)</f>
        <v/>
      </c>
    </row>
    <row r="6319" spans="1:10">
      <c r="A6319" t="str">
        <f>IF(DB!A6319="","",DB!A6319)</f>
        <v/>
      </c>
      <c r="B6319" t="str">
        <f>IF(DB!B6319="","",DB!B6319)</f>
        <v/>
      </c>
      <c r="C6319" t="str">
        <f>IF(DB!C6319="","",DB!C6319)</f>
        <v/>
      </c>
      <c r="D6319" t="str">
        <f>IF(DB!D6319="","",DB!D6319)</f>
        <v/>
      </c>
      <c r="E6319" t="str">
        <f>IF(DB!E6319="","",DB!E6319)</f>
        <v/>
      </c>
      <c r="F6319" t="str">
        <f>IF(DB!F6319="","",DB!F6319)</f>
        <v/>
      </c>
      <c r="G6319" t="str">
        <f>IF(DB!G6319="","",DB!G6319)</f>
        <v/>
      </c>
      <c r="H6319" t="str">
        <f>IF(DB!H6319="","",DB!H6319)</f>
        <v/>
      </c>
      <c r="I6319" t="str">
        <f>IF(DB!I6319="","",DB!I6319)</f>
        <v/>
      </c>
      <c r="J6319" t="str">
        <f>IF(DB!J6319="","",DB!J6319)</f>
        <v/>
      </c>
    </row>
    <row r="6320" spans="1:10">
      <c r="A6320" t="str">
        <f>IF(DB!A6320="","",DB!A6320)</f>
        <v/>
      </c>
      <c r="B6320" t="str">
        <f>IF(DB!B6320="","",DB!B6320)</f>
        <v/>
      </c>
      <c r="C6320" t="str">
        <f>IF(DB!C6320="","",DB!C6320)</f>
        <v/>
      </c>
      <c r="D6320" t="str">
        <f>IF(DB!D6320="","",DB!D6320)</f>
        <v/>
      </c>
      <c r="E6320" t="str">
        <f>IF(DB!E6320="","",DB!E6320)</f>
        <v/>
      </c>
      <c r="F6320" t="str">
        <f>IF(DB!F6320="","",DB!F6320)</f>
        <v/>
      </c>
      <c r="G6320" t="str">
        <f>IF(DB!G6320="","",DB!G6320)</f>
        <v/>
      </c>
      <c r="H6320" t="str">
        <f>IF(DB!H6320="","",DB!H6320)</f>
        <v/>
      </c>
      <c r="I6320" t="str">
        <f>IF(DB!I6320="","",DB!I6320)</f>
        <v/>
      </c>
      <c r="J6320" t="str">
        <f>IF(DB!J6320="","",DB!J6320)</f>
        <v/>
      </c>
    </row>
    <row r="6321" spans="1:10">
      <c r="A6321" t="str">
        <f>IF(DB!A6321="","",DB!A6321)</f>
        <v/>
      </c>
      <c r="B6321" t="str">
        <f>IF(DB!B6321="","",DB!B6321)</f>
        <v/>
      </c>
      <c r="C6321" t="str">
        <f>IF(DB!C6321="","",DB!C6321)</f>
        <v/>
      </c>
      <c r="D6321" t="str">
        <f>IF(DB!D6321="","",DB!D6321)</f>
        <v/>
      </c>
      <c r="E6321" t="str">
        <f>IF(DB!E6321="","",DB!E6321)</f>
        <v/>
      </c>
      <c r="F6321" t="str">
        <f>IF(DB!F6321="","",DB!F6321)</f>
        <v/>
      </c>
      <c r="G6321" t="str">
        <f>IF(DB!G6321="","",DB!G6321)</f>
        <v/>
      </c>
      <c r="H6321" t="str">
        <f>IF(DB!H6321="","",DB!H6321)</f>
        <v/>
      </c>
      <c r="I6321" t="str">
        <f>IF(DB!I6321="","",DB!I6321)</f>
        <v/>
      </c>
      <c r="J6321" t="str">
        <f>IF(DB!J6321="","",DB!J6321)</f>
        <v/>
      </c>
    </row>
    <row r="6322" spans="1:10">
      <c r="A6322" t="str">
        <f>IF(DB!A6322="","",DB!A6322)</f>
        <v/>
      </c>
      <c r="B6322" t="str">
        <f>IF(DB!B6322="","",DB!B6322)</f>
        <v/>
      </c>
      <c r="C6322" t="str">
        <f>IF(DB!C6322="","",DB!C6322)</f>
        <v/>
      </c>
      <c r="D6322" t="str">
        <f>IF(DB!D6322="","",DB!D6322)</f>
        <v/>
      </c>
      <c r="E6322" t="str">
        <f>IF(DB!E6322="","",DB!E6322)</f>
        <v/>
      </c>
      <c r="F6322" t="str">
        <f>IF(DB!F6322="","",DB!F6322)</f>
        <v/>
      </c>
      <c r="G6322" t="str">
        <f>IF(DB!G6322="","",DB!G6322)</f>
        <v/>
      </c>
      <c r="H6322" t="str">
        <f>IF(DB!H6322="","",DB!H6322)</f>
        <v/>
      </c>
      <c r="I6322" t="str">
        <f>IF(DB!I6322="","",DB!I6322)</f>
        <v/>
      </c>
      <c r="J6322" t="str">
        <f>IF(DB!J6322="","",DB!J6322)</f>
        <v/>
      </c>
    </row>
    <row r="6323" spans="1:10">
      <c r="A6323" t="str">
        <f>IF(DB!A6323="","",DB!A6323)</f>
        <v/>
      </c>
      <c r="B6323" t="str">
        <f>IF(DB!B6323="","",DB!B6323)</f>
        <v/>
      </c>
      <c r="C6323" t="str">
        <f>IF(DB!C6323="","",DB!C6323)</f>
        <v/>
      </c>
      <c r="D6323" t="str">
        <f>IF(DB!D6323="","",DB!D6323)</f>
        <v/>
      </c>
      <c r="E6323" t="str">
        <f>IF(DB!E6323="","",DB!E6323)</f>
        <v/>
      </c>
      <c r="F6323" t="str">
        <f>IF(DB!F6323="","",DB!F6323)</f>
        <v/>
      </c>
      <c r="G6323" t="str">
        <f>IF(DB!G6323="","",DB!G6323)</f>
        <v/>
      </c>
      <c r="H6323" t="str">
        <f>IF(DB!H6323="","",DB!H6323)</f>
        <v/>
      </c>
      <c r="I6323" t="str">
        <f>IF(DB!I6323="","",DB!I6323)</f>
        <v/>
      </c>
      <c r="J6323" t="str">
        <f>IF(DB!J6323="","",DB!J6323)</f>
        <v/>
      </c>
    </row>
    <row r="6324" spans="1:10">
      <c r="A6324" t="str">
        <f>IF(DB!A6324="","",DB!A6324)</f>
        <v/>
      </c>
      <c r="B6324" t="str">
        <f>IF(DB!B6324="","",DB!B6324)</f>
        <v/>
      </c>
      <c r="C6324" t="str">
        <f>IF(DB!C6324="","",DB!C6324)</f>
        <v/>
      </c>
      <c r="D6324" t="str">
        <f>IF(DB!D6324="","",DB!D6324)</f>
        <v/>
      </c>
      <c r="E6324" t="str">
        <f>IF(DB!E6324="","",DB!E6324)</f>
        <v/>
      </c>
      <c r="F6324" t="str">
        <f>IF(DB!F6324="","",DB!F6324)</f>
        <v/>
      </c>
      <c r="G6324" t="str">
        <f>IF(DB!G6324="","",DB!G6324)</f>
        <v/>
      </c>
      <c r="H6324" t="str">
        <f>IF(DB!H6324="","",DB!H6324)</f>
        <v/>
      </c>
      <c r="I6324" t="str">
        <f>IF(DB!I6324="","",DB!I6324)</f>
        <v/>
      </c>
      <c r="J6324" t="str">
        <f>IF(DB!J6324="","",DB!J6324)</f>
        <v/>
      </c>
    </row>
    <row r="6325" spans="1:10">
      <c r="A6325" t="str">
        <f>IF(DB!A6325="","",DB!A6325)</f>
        <v/>
      </c>
      <c r="B6325" t="str">
        <f>IF(DB!B6325="","",DB!B6325)</f>
        <v/>
      </c>
      <c r="C6325" t="str">
        <f>IF(DB!C6325="","",DB!C6325)</f>
        <v/>
      </c>
      <c r="D6325" t="str">
        <f>IF(DB!D6325="","",DB!D6325)</f>
        <v/>
      </c>
      <c r="E6325" t="str">
        <f>IF(DB!E6325="","",DB!E6325)</f>
        <v/>
      </c>
      <c r="F6325" t="str">
        <f>IF(DB!F6325="","",DB!F6325)</f>
        <v/>
      </c>
      <c r="G6325" t="str">
        <f>IF(DB!G6325="","",DB!G6325)</f>
        <v/>
      </c>
      <c r="H6325" t="str">
        <f>IF(DB!H6325="","",DB!H6325)</f>
        <v/>
      </c>
      <c r="I6325" t="str">
        <f>IF(DB!I6325="","",DB!I6325)</f>
        <v/>
      </c>
      <c r="J6325" t="str">
        <f>IF(DB!J6325="","",DB!J6325)</f>
        <v/>
      </c>
    </row>
    <row r="6326" spans="1:10">
      <c r="A6326" t="str">
        <f>IF(DB!A6326="","",DB!A6326)</f>
        <v/>
      </c>
      <c r="B6326" t="str">
        <f>IF(DB!B6326="","",DB!B6326)</f>
        <v/>
      </c>
      <c r="C6326" t="str">
        <f>IF(DB!C6326="","",DB!C6326)</f>
        <v/>
      </c>
      <c r="D6326" t="str">
        <f>IF(DB!D6326="","",DB!D6326)</f>
        <v/>
      </c>
      <c r="E6326" t="str">
        <f>IF(DB!E6326="","",DB!E6326)</f>
        <v/>
      </c>
      <c r="F6326" t="str">
        <f>IF(DB!F6326="","",DB!F6326)</f>
        <v/>
      </c>
      <c r="G6326" t="str">
        <f>IF(DB!G6326="","",DB!G6326)</f>
        <v/>
      </c>
      <c r="H6326" t="str">
        <f>IF(DB!H6326="","",DB!H6326)</f>
        <v/>
      </c>
      <c r="I6326" t="str">
        <f>IF(DB!I6326="","",DB!I6326)</f>
        <v/>
      </c>
      <c r="J6326" t="str">
        <f>IF(DB!J6326="","",DB!J6326)</f>
        <v/>
      </c>
    </row>
    <row r="6327" spans="1:10">
      <c r="A6327" t="str">
        <f>IF(DB!A6327="","",DB!A6327)</f>
        <v/>
      </c>
      <c r="B6327" t="str">
        <f>IF(DB!B6327="","",DB!B6327)</f>
        <v/>
      </c>
      <c r="C6327" t="str">
        <f>IF(DB!C6327="","",DB!C6327)</f>
        <v/>
      </c>
      <c r="D6327" t="str">
        <f>IF(DB!D6327="","",DB!D6327)</f>
        <v/>
      </c>
      <c r="E6327" t="str">
        <f>IF(DB!E6327="","",DB!E6327)</f>
        <v/>
      </c>
      <c r="F6327" t="str">
        <f>IF(DB!F6327="","",DB!F6327)</f>
        <v/>
      </c>
      <c r="G6327" t="str">
        <f>IF(DB!G6327="","",DB!G6327)</f>
        <v/>
      </c>
      <c r="H6327" t="str">
        <f>IF(DB!H6327="","",DB!H6327)</f>
        <v/>
      </c>
      <c r="I6327" t="str">
        <f>IF(DB!I6327="","",DB!I6327)</f>
        <v/>
      </c>
      <c r="J6327" t="str">
        <f>IF(DB!J6327="","",DB!J6327)</f>
        <v/>
      </c>
    </row>
    <row r="6328" spans="1:10">
      <c r="A6328" t="str">
        <f>IF(DB!A6328="","",DB!A6328)</f>
        <v/>
      </c>
      <c r="B6328" t="str">
        <f>IF(DB!B6328="","",DB!B6328)</f>
        <v/>
      </c>
      <c r="C6328" t="str">
        <f>IF(DB!C6328="","",DB!C6328)</f>
        <v/>
      </c>
      <c r="D6328" t="str">
        <f>IF(DB!D6328="","",DB!D6328)</f>
        <v/>
      </c>
      <c r="E6328" t="str">
        <f>IF(DB!E6328="","",DB!E6328)</f>
        <v/>
      </c>
      <c r="F6328" t="str">
        <f>IF(DB!F6328="","",DB!F6328)</f>
        <v/>
      </c>
      <c r="G6328" t="str">
        <f>IF(DB!G6328="","",DB!G6328)</f>
        <v/>
      </c>
      <c r="H6328" t="str">
        <f>IF(DB!H6328="","",DB!H6328)</f>
        <v/>
      </c>
      <c r="I6328" t="str">
        <f>IF(DB!I6328="","",DB!I6328)</f>
        <v/>
      </c>
      <c r="J6328" t="str">
        <f>IF(DB!J6328="","",DB!J6328)</f>
        <v/>
      </c>
    </row>
    <row r="6329" spans="1:10">
      <c r="A6329" t="str">
        <f>IF(DB!A6329="","",DB!A6329)</f>
        <v/>
      </c>
      <c r="B6329" t="str">
        <f>IF(DB!B6329="","",DB!B6329)</f>
        <v/>
      </c>
      <c r="C6329" t="str">
        <f>IF(DB!C6329="","",DB!C6329)</f>
        <v/>
      </c>
      <c r="D6329" t="str">
        <f>IF(DB!D6329="","",DB!D6329)</f>
        <v/>
      </c>
      <c r="E6329" t="str">
        <f>IF(DB!E6329="","",DB!E6329)</f>
        <v/>
      </c>
      <c r="F6329" t="str">
        <f>IF(DB!F6329="","",DB!F6329)</f>
        <v/>
      </c>
      <c r="G6329" t="str">
        <f>IF(DB!G6329="","",DB!G6329)</f>
        <v/>
      </c>
      <c r="H6329" t="str">
        <f>IF(DB!H6329="","",DB!H6329)</f>
        <v/>
      </c>
      <c r="I6329" t="str">
        <f>IF(DB!I6329="","",DB!I6329)</f>
        <v/>
      </c>
      <c r="J6329" t="str">
        <f>IF(DB!J6329="","",DB!J6329)</f>
        <v/>
      </c>
    </row>
    <row r="6330" spans="1:10">
      <c r="A6330" t="str">
        <f>IF(DB!A6330="","",DB!A6330)</f>
        <v/>
      </c>
      <c r="B6330" t="str">
        <f>IF(DB!B6330="","",DB!B6330)</f>
        <v/>
      </c>
      <c r="C6330" t="str">
        <f>IF(DB!C6330="","",DB!C6330)</f>
        <v/>
      </c>
      <c r="D6330" t="str">
        <f>IF(DB!D6330="","",DB!D6330)</f>
        <v/>
      </c>
      <c r="E6330" t="str">
        <f>IF(DB!E6330="","",DB!E6330)</f>
        <v/>
      </c>
      <c r="F6330" t="str">
        <f>IF(DB!F6330="","",DB!F6330)</f>
        <v/>
      </c>
      <c r="G6330" t="str">
        <f>IF(DB!G6330="","",DB!G6330)</f>
        <v/>
      </c>
      <c r="H6330" t="str">
        <f>IF(DB!H6330="","",DB!H6330)</f>
        <v/>
      </c>
      <c r="I6330" t="str">
        <f>IF(DB!I6330="","",DB!I6330)</f>
        <v/>
      </c>
      <c r="J6330" t="str">
        <f>IF(DB!J6330="","",DB!J6330)</f>
        <v/>
      </c>
    </row>
    <row r="6331" spans="1:10">
      <c r="A6331" t="str">
        <f>IF(DB!A6331="","",DB!A6331)</f>
        <v/>
      </c>
      <c r="B6331" t="str">
        <f>IF(DB!B6331="","",DB!B6331)</f>
        <v/>
      </c>
      <c r="C6331" t="str">
        <f>IF(DB!C6331="","",DB!C6331)</f>
        <v/>
      </c>
      <c r="D6331" t="str">
        <f>IF(DB!D6331="","",DB!D6331)</f>
        <v/>
      </c>
      <c r="E6331" t="str">
        <f>IF(DB!E6331="","",DB!E6331)</f>
        <v/>
      </c>
      <c r="F6331" t="str">
        <f>IF(DB!F6331="","",DB!F6331)</f>
        <v/>
      </c>
      <c r="G6331" t="str">
        <f>IF(DB!G6331="","",DB!G6331)</f>
        <v/>
      </c>
      <c r="H6331" t="str">
        <f>IF(DB!H6331="","",DB!H6331)</f>
        <v/>
      </c>
      <c r="I6331" t="str">
        <f>IF(DB!I6331="","",DB!I6331)</f>
        <v/>
      </c>
      <c r="J6331" t="str">
        <f>IF(DB!J6331="","",DB!J6331)</f>
        <v/>
      </c>
    </row>
    <row r="6332" spans="1:10">
      <c r="A6332" t="str">
        <f>IF(DB!A6332="","",DB!A6332)</f>
        <v/>
      </c>
      <c r="B6332" t="str">
        <f>IF(DB!B6332="","",DB!B6332)</f>
        <v/>
      </c>
      <c r="C6332" t="str">
        <f>IF(DB!C6332="","",DB!C6332)</f>
        <v/>
      </c>
      <c r="D6332" t="str">
        <f>IF(DB!D6332="","",DB!D6332)</f>
        <v/>
      </c>
      <c r="E6332" t="str">
        <f>IF(DB!E6332="","",DB!E6332)</f>
        <v/>
      </c>
      <c r="F6332" t="str">
        <f>IF(DB!F6332="","",DB!F6332)</f>
        <v/>
      </c>
      <c r="G6332" t="str">
        <f>IF(DB!G6332="","",DB!G6332)</f>
        <v/>
      </c>
      <c r="H6332" t="str">
        <f>IF(DB!H6332="","",DB!H6332)</f>
        <v/>
      </c>
      <c r="I6332" t="str">
        <f>IF(DB!I6332="","",DB!I6332)</f>
        <v/>
      </c>
      <c r="J6332" t="str">
        <f>IF(DB!J6332="","",DB!J6332)</f>
        <v/>
      </c>
    </row>
    <row r="6333" spans="1:10">
      <c r="A6333" t="str">
        <f>IF(DB!A6333="","",DB!A6333)</f>
        <v/>
      </c>
      <c r="B6333" t="str">
        <f>IF(DB!B6333="","",DB!B6333)</f>
        <v/>
      </c>
      <c r="C6333" t="str">
        <f>IF(DB!C6333="","",DB!C6333)</f>
        <v/>
      </c>
      <c r="D6333" t="str">
        <f>IF(DB!D6333="","",DB!D6333)</f>
        <v/>
      </c>
      <c r="E6333" t="str">
        <f>IF(DB!E6333="","",DB!E6333)</f>
        <v/>
      </c>
      <c r="F6333" t="str">
        <f>IF(DB!F6333="","",DB!F6333)</f>
        <v/>
      </c>
      <c r="G6333" t="str">
        <f>IF(DB!G6333="","",DB!G6333)</f>
        <v/>
      </c>
      <c r="H6333" t="str">
        <f>IF(DB!H6333="","",DB!H6333)</f>
        <v/>
      </c>
      <c r="I6333" t="str">
        <f>IF(DB!I6333="","",DB!I6333)</f>
        <v/>
      </c>
      <c r="J6333" t="str">
        <f>IF(DB!J6333="","",DB!J6333)</f>
        <v/>
      </c>
    </row>
    <row r="6334" spans="1:10">
      <c r="A6334" t="str">
        <f>IF(DB!A6334="","",DB!A6334)</f>
        <v/>
      </c>
      <c r="B6334" t="str">
        <f>IF(DB!B6334="","",DB!B6334)</f>
        <v/>
      </c>
      <c r="C6334" t="str">
        <f>IF(DB!C6334="","",DB!C6334)</f>
        <v/>
      </c>
      <c r="D6334" t="str">
        <f>IF(DB!D6334="","",DB!D6334)</f>
        <v/>
      </c>
      <c r="E6334" t="str">
        <f>IF(DB!E6334="","",DB!E6334)</f>
        <v/>
      </c>
      <c r="F6334" t="str">
        <f>IF(DB!F6334="","",DB!F6334)</f>
        <v/>
      </c>
      <c r="G6334" t="str">
        <f>IF(DB!G6334="","",DB!G6334)</f>
        <v/>
      </c>
      <c r="H6334" t="str">
        <f>IF(DB!H6334="","",DB!H6334)</f>
        <v/>
      </c>
      <c r="I6334" t="str">
        <f>IF(DB!I6334="","",DB!I6334)</f>
        <v/>
      </c>
      <c r="J6334" t="str">
        <f>IF(DB!J6334="","",DB!J6334)</f>
        <v/>
      </c>
    </row>
    <row r="6335" spans="1:10">
      <c r="A6335" t="str">
        <f>IF(DB!A6335="","",DB!A6335)</f>
        <v/>
      </c>
      <c r="B6335" t="str">
        <f>IF(DB!B6335="","",DB!B6335)</f>
        <v/>
      </c>
      <c r="C6335" t="str">
        <f>IF(DB!C6335="","",DB!C6335)</f>
        <v/>
      </c>
      <c r="D6335" t="str">
        <f>IF(DB!D6335="","",DB!D6335)</f>
        <v/>
      </c>
      <c r="E6335" t="str">
        <f>IF(DB!E6335="","",DB!E6335)</f>
        <v/>
      </c>
      <c r="F6335" t="str">
        <f>IF(DB!F6335="","",DB!F6335)</f>
        <v/>
      </c>
      <c r="G6335" t="str">
        <f>IF(DB!G6335="","",DB!G6335)</f>
        <v/>
      </c>
      <c r="H6335" t="str">
        <f>IF(DB!H6335="","",DB!H6335)</f>
        <v/>
      </c>
      <c r="I6335" t="str">
        <f>IF(DB!I6335="","",DB!I6335)</f>
        <v/>
      </c>
      <c r="J6335" t="str">
        <f>IF(DB!J6335="","",DB!J6335)</f>
        <v/>
      </c>
    </row>
    <row r="6336" spans="1:10">
      <c r="A6336" t="str">
        <f>IF(DB!A6336="","",DB!A6336)</f>
        <v/>
      </c>
      <c r="B6336" t="str">
        <f>IF(DB!B6336="","",DB!B6336)</f>
        <v/>
      </c>
      <c r="C6336" t="str">
        <f>IF(DB!C6336="","",DB!C6336)</f>
        <v/>
      </c>
      <c r="D6336" t="str">
        <f>IF(DB!D6336="","",DB!D6336)</f>
        <v/>
      </c>
      <c r="E6336" t="str">
        <f>IF(DB!E6336="","",DB!E6336)</f>
        <v/>
      </c>
      <c r="F6336" t="str">
        <f>IF(DB!F6336="","",DB!F6336)</f>
        <v/>
      </c>
      <c r="G6336" t="str">
        <f>IF(DB!G6336="","",DB!G6336)</f>
        <v/>
      </c>
      <c r="H6336" t="str">
        <f>IF(DB!H6336="","",DB!H6336)</f>
        <v/>
      </c>
      <c r="I6336" t="str">
        <f>IF(DB!I6336="","",DB!I6336)</f>
        <v/>
      </c>
      <c r="J6336" t="str">
        <f>IF(DB!J6336="","",DB!J6336)</f>
        <v/>
      </c>
    </row>
    <row r="6337" spans="1:10">
      <c r="A6337" t="str">
        <f>IF(DB!A6337="","",DB!A6337)</f>
        <v/>
      </c>
      <c r="B6337" t="str">
        <f>IF(DB!B6337="","",DB!B6337)</f>
        <v/>
      </c>
      <c r="C6337" t="str">
        <f>IF(DB!C6337="","",DB!C6337)</f>
        <v/>
      </c>
      <c r="D6337" t="str">
        <f>IF(DB!D6337="","",DB!D6337)</f>
        <v/>
      </c>
      <c r="E6337" t="str">
        <f>IF(DB!E6337="","",DB!E6337)</f>
        <v/>
      </c>
      <c r="F6337" t="str">
        <f>IF(DB!F6337="","",DB!F6337)</f>
        <v/>
      </c>
      <c r="G6337" t="str">
        <f>IF(DB!G6337="","",DB!G6337)</f>
        <v/>
      </c>
      <c r="H6337" t="str">
        <f>IF(DB!H6337="","",DB!H6337)</f>
        <v/>
      </c>
      <c r="I6337" t="str">
        <f>IF(DB!I6337="","",DB!I6337)</f>
        <v/>
      </c>
      <c r="J6337" t="str">
        <f>IF(DB!J6337="","",DB!J6337)</f>
        <v/>
      </c>
    </row>
    <row r="6338" spans="1:10">
      <c r="A6338" t="str">
        <f>IF(DB!A6338="","",DB!A6338)</f>
        <v/>
      </c>
      <c r="B6338" t="str">
        <f>IF(DB!B6338="","",DB!B6338)</f>
        <v/>
      </c>
      <c r="C6338" t="str">
        <f>IF(DB!C6338="","",DB!C6338)</f>
        <v/>
      </c>
      <c r="D6338" t="str">
        <f>IF(DB!D6338="","",DB!D6338)</f>
        <v/>
      </c>
      <c r="E6338" t="str">
        <f>IF(DB!E6338="","",DB!E6338)</f>
        <v/>
      </c>
      <c r="F6338" t="str">
        <f>IF(DB!F6338="","",DB!F6338)</f>
        <v/>
      </c>
      <c r="G6338" t="str">
        <f>IF(DB!G6338="","",DB!G6338)</f>
        <v/>
      </c>
      <c r="H6338" t="str">
        <f>IF(DB!H6338="","",DB!H6338)</f>
        <v/>
      </c>
      <c r="I6338" t="str">
        <f>IF(DB!I6338="","",DB!I6338)</f>
        <v/>
      </c>
      <c r="J6338" t="str">
        <f>IF(DB!J6338="","",DB!J6338)</f>
        <v/>
      </c>
    </row>
    <row r="6339" spans="1:10">
      <c r="A6339" t="str">
        <f>IF(DB!A6339="","",DB!A6339)</f>
        <v/>
      </c>
      <c r="B6339" t="str">
        <f>IF(DB!B6339="","",DB!B6339)</f>
        <v/>
      </c>
      <c r="C6339" t="str">
        <f>IF(DB!C6339="","",DB!C6339)</f>
        <v/>
      </c>
      <c r="D6339" t="str">
        <f>IF(DB!D6339="","",DB!D6339)</f>
        <v/>
      </c>
      <c r="E6339" t="str">
        <f>IF(DB!E6339="","",DB!E6339)</f>
        <v/>
      </c>
      <c r="F6339" t="str">
        <f>IF(DB!F6339="","",DB!F6339)</f>
        <v/>
      </c>
      <c r="G6339" t="str">
        <f>IF(DB!G6339="","",DB!G6339)</f>
        <v/>
      </c>
      <c r="H6339" t="str">
        <f>IF(DB!H6339="","",DB!H6339)</f>
        <v/>
      </c>
      <c r="I6339" t="str">
        <f>IF(DB!I6339="","",DB!I6339)</f>
        <v/>
      </c>
      <c r="J6339" t="str">
        <f>IF(DB!J6339="","",DB!J6339)</f>
        <v/>
      </c>
    </row>
    <row r="6340" spans="1:10">
      <c r="A6340" t="str">
        <f>IF(DB!A6340="","",DB!A6340)</f>
        <v/>
      </c>
      <c r="B6340" t="str">
        <f>IF(DB!B6340="","",DB!B6340)</f>
        <v/>
      </c>
      <c r="C6340" t="str">
        <f>IF(DB!C6340="","",DB!C6340)</f>
        <v/>
      </c>
      <c r="D6340" t="str">
        <f>IF(DB!D6340="","",DB!D6340)</f>
        <v/>
      </c>
      <c r="E6340" t="str">
        <f>IF(DB!E6340="","",DB!E6340)</f>
        <v/>
      </c>
      <c r="F6340" t="str">
        <f>IF(DB!F6340="","",DB!F6340)</f>
        <v/>
      </c>
      <c r="G6340" t="str">
        <f>IF(DB!G6340="","",DB!G6340)</f>
        <v/>
      </c>
      <c r="H6340" t="str">
        <f>IF(DB!H6340="","",DB!H6340)</f>
        <v/>
      </c>
      <c r="I6340" t="str">
        <f>IF(DB!I6340="","",DB!I6340)</f>
        <v/>
      </c>
      <c r="J6340" t="str">
        <f>IF(DB!J6340="","",DB!J6340)</f>
        <v/>
      </c>
    </row>
    <row r="6341" spans="1:10">
      <c r="A6341" t="str">
        <f>IF(DB!A6341="","",DB!A6341)</f>
        <v/>
      </c>
      <c r="B6341" t="str">
        <f>IF(DB!B6341="","",DB!B6341)</f>
        <v/>
      </c>
      <c r="C6341" t="str">
        <f>IF(DB!C6341="","",DB!C6341)</f>
        <v/>
      </c>
      <c r="D6341" t="str">
        <f>IF(DB!D6341="","",DB!D6341)</f>
        <v/>
      </c>
      <c r="E6341" t="str">
        <f>IF(DB!E6341="","",DB!E6341)</f>
        <v/>
      </c>
      <c r="F6341" t="str">
        <f>IF(DB!F6341="","",DB!F6341)</f>
        <v/>
      </c>
      <c r="G6341" t="str">
        <f>IF(DB!G6341="","",DB!G6341)</f>
        <v/>
      </c>
      <c r="H6341" t="str">
        <f>IF(DB!H6341="","",DB!H6341)</f>
        <v/>
      </c>
      <c r="I6341" t="str">
        <f>IF(DB!I6341="","",DB!I6341)</f>
        <v/>
      </c>
      <c r="J6341" t="str">
        <f>IF(DB!J6341="","",DB!J6341)</f>
        <v/>
      </c>
    </row>
    <row r="6342" spans="1:10">
      <c r="A6342" t="str">
        <f>IF(DB!A6342="","",DB!A6342)</f>
        <v/>
      </c>
      <c r="B6342" t="str">
        <f>IF(DB!B6342="","",DB!B6342)</f>
        <v/>
      </c>
      <c r="C6342" t="str">
        <f>IF(DB!C6342="","",DB!C6342)</f>
        <v/>
      </c>
      <c r="D6342" t="str">
        <f>IF(DB!D6342="","",DB!D6342)</f>
        <v/>
      </c>
      <c r="E6342" t="str">
        <f>IF(DB!E6342="","",DB!E6342)</f>
        <v/>
      </c>
      <c r="F6342" t="str">
        <f>IF(DB!F6342="","",DB!F6342)</f>
        <v/>
      </c>
      <c r="G6342" t="str">
        <f>IF(DB!G6342="","",DB!G6342)</f>
        <v/>
      </c>
      <c r="H6342" t="str">
        <f>IF(DB!H6342="","",DB!H6342)</f>
        <v/>
      </c>
      <c r="I6342" t="str">
        <f>IF(DB!I6342="","",DB!I6342)</f>
        <v/>
      </c>
      <c r="J6342" t="str">
        <f>IF(DB!J6342="","",DB!J6342)</f>
        <v/>
      </c>
    </row>
    <row r="6343" spans="1:10">
      <c r="A6343" t="str">
        <f>IF(DB!A6343="","",DB!A6343)</f>
        <v/>
      </c>
      <c r="B6343" t="str">
        <f>IF(DB!B6343="","",DB!B6343)</f>
        <v/>
      </c>
      <c r="C6343" t="str">
        <f>IF(DB!C6343="","",DB!C6343)</f>
        <v/>
      </c>
      <c r="D6343" t="str">
        <f>IF(DB!D6343="","",DB!D6343)</f>
        <v/>
      </c>
      <c r="E6343" t="str">
        <f>IF(DB!E6343="","",DB!E6343)</f>
        <v/>
      </c>
      <c r="F6343" t="str">
        <f>IF(DB!F6343="","",DB!F6343)</f>
        <v/>
      </c>
      <c r="G6343" t="str">
        <f>IF(DB!G6343="","",DB!G6343)</f>
        <v/>
      </c>
      <c r="H6343" t="str">
        <f>IF(DB!H6343="","",DB!H6343)</f>
        <v/>
      </c>
      <c r="I6343" t="str">
        <f>IF(DB!I6343="","",DB!I6343)</f>
        <v/>
      </c>
      <c r="J6343" t="str">
        <f>IF(DB!J6343="","",DB!J6343)</f>
        <v/>
      </c>
    </row>
    <row r="6344" spans="1:10">
      <c r="A6344" t="str">
        <f>IF(DB!A6344="","",DB!A6344)</f>
        <v/>
      </c>
      <c r="B6344" t="str">
        <f>IF(DB!B6344="","",DB!B6344)</f>
        <v/>
      </c>
      <c r="C6344" t="str">
        <f>IF(DB!C6344="","",DB!C6344)</f>
        <v/>
      </c>
      <c r="D6344" t="str">
        <f>IF(DB!D6344="","",DB!D6344)</f>
        <v/>
      </c>
      <c r="E6344" t="str">
        <f>IF(DB!E6344="","",DB!E6344)</f>
        <v/>
      </c>
      <c r="F6344" t="str">
        <f>IF(DB!F6344="","",DB!F6344)</f>
        <v/>
      </c>
      <c r="G6344" t="str">
        <f>IF(DB!G6344="","",DB!G6344)</f>
        <v/>
      </c>
      <c r="H6344" t="str">
        <f>IF(DB!H6344="","",DB!H6344)</f>
        <v/>
      </c>
      <c r="I6344" t="str">
        <f>IF(DB!I6344="","",DB!I6344)</f>
        <v/>
      </c>
      <c r="J6344" t="str">
        <f>IF(DB!J6344="","",DB!J6344)</f>
        <v/>
      </c>
    </row>
    <row r="6345" spans="1:10">
      <c r="A6345" t="str">
        <f>IF(DB!A6345="","",DB!A6345)</f>
        <v/>
      </c>
      <c r="B6345" t="str">
        <f>IF(DB!B6345="","",DB!B6345)</f>
        <v/>
      </c>
      <c r="C6345" t="str">
        <f>IF(DB!C6345="","",DB!C6345)</f>
        <v/>
      </c>
      <c r="D6345" t="str">
        <f>IF(DB!D6345="","",DB!D6345)</f>
        <v/>
      </c>
      <c r="E6345" t="str">
        <f>IF(DB!E6345="","",DB!E6345)</f>
        <v/>
      </c>
      <c r="F6345" t="str">
        <f>IF(DB!F6345="","",DB!F6345)</f>
        <v/>
      </c>
      <c r="G6345" t="str">
        <f>IF(DB!G6345="","",DB!G6345)</f>
        <v/>
      </c>
      <c r="H6345" t="str">
        <f>IF(DB!H6345="","",DB!H6345)</f>
        <v/>
      </c>
      <c r="I6345" t="str">
        <f>IF(DB!I6345="","",DB!I6345)</f>
        <v/>
      </c>
      <c r="J6345" t="str">
        <f>IF(DB!J6345="","",DB!J6345)</f>
        <v/>
      </c>
    </row>
    <row r="6346" spans="1:10">
      <c r="A6346" t="str">
        <f>IF(DB!A6346="","",DB!A6346)</f>
        <v/>
      </c>
      <c r="B6346" t="str">
        <f>IF(DB!B6346="","",DB!B6346)</f>
        <v/>
      </c>
      <c r="C6346" t="str">
        <f>IF(DB!C6346="","",DB!C6346)</f>
        <v/>
      </c>
      <c r="D6346" t="str">
        <f>IF(DB!D6346="","",DB!D6346)</f>
        <v/>
      </c>
      <c r="E6346" t="str">
        <f>IF(DB!E6346="","",DB!E6346)</f>
        <v/>
      </c>
      <c r="F6346" t="str">
        <f>IF(DB!F6346="","",DB!F6346)</f>
        <v/>
      </c>
      <c r="G6346" t="str">
        <f>IF(DB!G6346="","",DB!G6346)</f>
        <v/>
      </c>
      <c r="H6346" t="str">
        <f>IF(DB!H6346="","",DB!H6346)</f>
        <v/>
      </c>
      <c r="I6346" t="str">
        <f>IF(DB!I6346="","",DB!I6346)</f>
        <v/>
      </c>
      <c r="J6346" t="str">
        <f>IF(DB!J6346="","",DB!J6346)</f>
        <v/>
      </c>
    </row>
    <row r="6347" spans="1:10">
      <c r="A6347" t="str">
        <f>IF(DB!A6347="","",DB!A6347)</f>
        <v/>
      </c>
      <c r="B6347" t="str">
        <f>IF(DB!B6347="","",DB!B6347)</f>
        <v/>
      </c>
      <c r="C6347" t="str">
        <f>IF(DB!C6347="","",DB!C6347)</f>
        <v/>
      </c>
      <c r="D6347" t="str">
        <f>IF(DB!D6347="","",DB!D6347)</f>
        <v/>
      </c>
      <c r="E6347" t="str">
        <f>IF(DB!E6347="","",DB!E6347)</f>
        <v/>
      </c>
      <c r="F6347" t="str">
        <f>IF(DB!F6347="","",DB!F6347)</f>
        <v/>
      </c>
      <c r="G6347" t="str">
        <f>IF(DB!G6347="","",DB!G6347)</f>
        <v/>
      </c>
      <c r="H6347" t="str">
        <f>IF(DB!H6347="","",DB!H6347)</f>
        <v/>
      </c>
      <c r="I6347" t="str">
        <f>IF(DB!I6347="","",DB!I6347)</f>
        <v/>
      </c>
      <c r="J6347" t="str">
        <f>IF(DB!J6347="","",DB!J6347)</f>
        <v/>
      </c>
    </row>
    <row r="6348" spans="1:10">
      <c r="A6348" t="str">
        <f>IF(DB!A6348="","",DB!A6348)</f>
        <v/>
      </c>
      <c r="B6348" t="str">
        <f>IF(DB!B6348="","",DB!B6348)</f>
        <v/>
      </c>
      <c r="C6348" t="str">
        <f>IF(DB!C6348="","",DB!C6348)</f>
        <v/>
      </c>
      <c r="D6348" t="str">
        <f>IF(DB!D6348="","",DB!D6348)</f>
        <v/>
      </c>
      <c r="E6348" t="str">
        <f>IF(DB!E6348="","",DB!E6348)</f>
        <v/>
      </c>
      <c r="F6348" t="str">
        <f>IF(DB!F6348="","",DB!F6348)</f>
        <v/>
      </c>
      <c r="G6348" t="str">
        <f>IF(DB!G6348="","",DB!G6348)</f>
        <v/>
      </c>
      <c r="H6348" t="str">
        <f>IF(DB!H6348="","",DB!H6348)</f>
        <v/>
      </c>
      <c r="I6348" t="str">
        <f>IF(DB!I6348="","",DB!I6348)</f>
        <v/>
      </c>
      <c r="J6348" t="str">
        <f>IF(DB!J6348="","",DB!J6348)</f>
        <v/>
      </c>
    </row>
    <row r="6349" spans="1:10">
      <c r="A6349" t="str">
        <f>IF(DB!A6349="","",DB!A6349)</f>
        <v/>
      </c>
      <c r="B6349" t="str">
        <f>IF(DB!B6349="","",DB!B6349)</f>
        <v/>
      </c>
      <c r="C6349" t="str">
        <f>IF(DB!C6349="","",DB!C6349)</f>
        <v/>
      </c>
      <c r="D6349" t="str">
        <f>IF(DB!D6349="","",DB!D6349)</f>
        <v/>
      </c>
      <c r="E6349" t="str">
        <f>IF(DB!E6349="","",DB!E6349)</f>
        <v/>
      </c>
      <c r="F6349" t="str">
        <f>IF(DB!F6349="","",DB!F6349)</f>
        <v/>
      </c>
      <c r="G6349" t="str">
        <f>IF(DB!G6349="","",DB!G6349)</f>
        <v/>
      </c>
      <c r="H6349" t="str">
        <f>IF(DB!H6349="","",DB!H6349)</f>
        <v/>
      </c>
      <c r="I6349" t="str">
        <f>IF(DB!I6349="","",DB!I6349)</f>
        <v/>
      </c>
      <c r="J6349" t="str">
        <f>IF(DB!J6349="","",DB!J6349)</f>
        <v/>
      </c>
    </row>
    <row r="6350" spans="1:10">
      <c r="A6350" t="str">
        <f>IF(DB!A6350="","",DB!A6350)</f>
        <v/>
      </c>
      <c r="B6350" t="str">
        <f>IF(DB!B6350="","",DB!B6350)</f>
        <v/>
      </c>
      <c r="C6350" t="str">
        <f>IF(DB!C6350="","",DB!C6350)</f>
        <v/>
      </c>
      <c r="D6350" t="str">
        <f>IF(DB!D6350="","",DB!D6350)</f>
        <v/>
      </c>
      <c r="E6350" t="str">
        <f>IF(DB!E6350="","",DB!E6350)</f>
        <v/>
      </c>
      <c r="F6350" t="str">
        <f>IF(DB!F6350="","",DB!F6350)</f>
        <v/>
      </c>
      <c r="G6350" t="str">
        <f>IF(DB!G6350="","",DB!G6350)</f>
        <v/>
      </c>
      <c r="H6350" t="str">
        <f>IF(DB!H6350="","",DB!H6350)</f>
        <v/>
      </c>
      <c r="I6350" t="str">
        <f>IF(DB!I6350="","",DB!I6350)</f>
        <v/>
      </c>
      <c r="J6350" t="str">
        <f>IF(DB!J6350="","",DB!J6350)</f>
        <v/>
      </c>
    </row>
    <row r="6351" spans="1:10">
      <c r="A6351" t="str">
        <f>IF(DB!A6351="","",DB!A6351)</f>
        <v/>
      </c>
      <c r="B6351" t="str">
        <f>IF(DB!B6351="","",DB!B6351)</f>
        <v/>
      </c>
      <c r="C6351" t="str">
        <f>IF(DB!C6351="","",DB!C6351)</f>
        <v/>
      </c>
      <c r="D6351" t="str">
        <f>IF(DB!D6351="","",DB!D6351)</f>
        <v/>
      </c>
      <c r="E6351" t="str">
        <f>IF(DB!E6351="","",DB!E6351)</f>
        <v/>
      </c>
      <c r="F6351" t="str">
        <f>IF(DB!F6351="","",DB!F6351)</f>
        <v/>
      </c>
      <c r="G6351" t="str">
        <f>IF(DB!G6351="","",DB!G6351)</f>
        <v/>
      </c>
      <c r="H6351" t="str">
        <f>IF(DB!H6351="","",DB!H6351)</f>
        <v/>
      </c>
      <c r="I6351" t="str">
        <f>IF(DB!I6351="","",DB!I6351)</f>
        <v/>
      </c>
      <c r="J6351" t="str">
        <f>IF(DB!J6351="","",DB!J6351)</f>
        <v/>
      </c>
    </row>
    <row r="6352" spans="1:10">
      <c r="A6352" t="str">
        <f>IF(DB!A6352="","",DB!A6352)</f>
        <v/>
      </c>
      <c r="B6352" t="str">
        <f>IF(DB!B6352="","",DB!B6352)</f>
        <v/>
      </c>
      <c r="C6352" t="str">
        <f>IF(DB!C6352="","",DB!C6352)</f>
        <v/>
      </c>
      <c r="D6352" t="str">
        <f>IF(DB!D6352="","",DB!D6352)</f>
        <v/>
      </c>
      <c r="E6352" t="str">
        <f>IF(DB!E6352="","",DB!E6352)</f>
        <v/>
      </c>
      <c r="F6352" t="str">
        <f>IF(DB!F6352="","",DB!F6352)</f>
        <v/>
      </c>
      <c r="G6352" t="str">
        <f>IF(DB!G6352="","",DB!G6352)</f>
        <v/>
      </c>
      <c r="H6352" t="str">
        <f>IF(DB!H6352="","",DB!H6352)</f>
        <v/>
      </c>
      <c r="I6352" t="str">
        <f>IF(DB!I6352="","",DB!I6352)</f>
        <v/>
      </c>
      <c r="J6352" t="str">
        <f>IF(DB!J6352="","",DB!J6352)</f>
        <v/>
      </c>
    </row>
    <row r="6353" spans="1:10">
      <c r="A6353" t="str">
        <f>IF(DB!A6353="","",DB!A6353)</f>
        <v/>
      </c>
      <c r="B6353" t="str">
        <f>IF(DB!B6353="","",DB!B6353)</f>
        <v/>
      </c>
      <c r="C6353" t="str">
        <f>IF(DB!C6353="","",DB!C6353)</f>
        <v/>
      </c>
      <c r="D6353" t="str">
        <f>IF(DB!D6353="","",DB!D6353)</f>
        <v/>
      </c>
      <c r="E6353" t="str">
        <f>IF(DB!E6353="","",DB!E6353)</f>
        <v/>
      </c>
      <c r="F6353" t="str">
        <f>IF(DB!F6353="","",DB!F6353)</f>
        <v/>
      </c>
      <c r="G6353" t="str">
        <f>IF(DB!G6353="","",DB!G6353)</f>
        <v/>
      </c>
      <c r="H6353" t="str">
        <f>IF(DB!H6353="","",DB!H6353)</f>
        <v/>
      </c>
      <c r="I6353" t="str">
        <f>IF(DB!I6353="","",DB!I6353)</f>
        <v/>
      </c>
      <c r="J6353" t="str">
        <f>IF(DB!J6353="","",DB!J6353)</f>
        <v/>
      </c>
    </row>
    <row r="6354" spans="1:10">
      <c r="A6354" t="str">
        <f>IF(DB!A6354="","",DB!A6354)</f>
        <v/>
      </c>
      <c r="B6354" t="str">
        <f>IF(DB!B6354="","",DB!B6354)</f>
        <v/>
      </c>
      <c r="C6354" t="str">
        <f>IF(DB!C6354="","",DB!C6354)</f>
        <v/>
      </c>
      <c r="D6354" t="str">
        <f>IF(DB!D6354="","",DB!D6354)</f>
        <v/>
      </c>
      <c r="E6354" t="str">
        <f>IF(DB!E6354="","",DB!E6354)</f>
        <v/>
      </c>
      <c r="F6354" t="str">
        <f>IF(DB!F6354="","",DB!F6354)</f>
        <v/>
      </c>
      <c r="G6354" t="str">
        <f>IF(DB!G6354="","",DB!G6354)</f>
        <v/>
      </c>
      <c r="H6354" t="str">
        <f>IF(DB!H6354="","",DB!H6354)</f>
        <v/>
      </c>
      <c r="I6354" t="str">
        <f>IF(DB!I6354="","",DB!I6354)</f>
        <v/>
      </c>
      <c r="J6354" t="str">
        <f>IF(DB!J6354="","",DB!J6354)</f>
        <v/>
      </c>
    </row>
    <row r="6355" spans="1:10">
      <c r="A6355" t="str">
        <f>IF(DB!A6355="","",DB!A6355)</f>
        <v/>
      </c>
      <c r="B6355" t="str">
        <f>IF(DB!B6355="","",DB!B6355)</f>
        <v/>
      </c>
      <c r="C6355" t="str">
        <f>IF(DB!C6355="","",DB!C6355)</f>
        <v/>
      </c>
      <c r="D6355" t="str">
        <f>IF(DB!D6355="","",DB!D6355)</f>
        <v/>
      </c>
      <c r="E6355" t="str">
        <f>IF(DB!E6355="","",DB!E6355)</f>
        <v/>
      </c>
      <c r="F6355" t="str">
        <f>IF(DB!F6355="","",DB!F6355)</f>
        <v/>
      </c>
      <c r="G6355" t="str">
        <f>IF(DB!G6355="","",DB!G6355)</f>
        <v/>
      </c>
      <c r="H6355" t="str">
        <f>IF(DB!H6355="","",DB!H6355)</f>
        <v/>
      </c>
      <c r="I6355" t="str">
        <f>IF(DB!I6355="","",DB!I6355)</f>
        <v/>
      </c>
      <c r="J6355" t="str">
        <f>IF(DB!J6355="","",DB!J6355)</f>
        <v/>
      </c>
    </row>
    <row r="6356" spans="1:10">
      <c r="A6356" t="str">
        <f>IF(DB!A6356="","",DB!A6356)</f>
        <v/>
      </c>
      <c r="B6356" t="str">
        <f>IF(DB!B6356="","",DB!B6356)</f>
        <v/>
      </c>
      <c r="C6356" t="str">
        <f>IF(DB!C6356="","",DB!C6356)</f>
        <v/>
      </c>
      <c r="D6356" t="str">
        <f>IF(DB!D6356="","",DB!D6356)</f>
        <v/>
      </c>
      <c r="E6356" t="str">
        <f>IF(DB!E6356="","",DB!E6356)</f>
        <v/>
      </c>
      <c r="F6356" t="str">
        <f>IF(DB!F6356="","",DB!F6356)</f>
        <v/>
      </c>
      <c r="G6356" t="str">
        <f>IF(DB!G6356="","",DB!G6356)</f>
        <v/>
      </c>
      <c r="H6356" t="str">
        <f>IF(DB!H6356="","",DB!H6356)</f>
        <v/>
      </c>
      <c r="I6356" t="str">
        <f>IF(DB!I6356="","",DB!I6356)</f>
        <v/>
      </c>
      <c r="J6356" t="str">
        <f>IF(DB!J6356="","",DB!J6356)</f>
        <v/>
      </c>
    </row>
    <row r="6357" spans="1:10">
      <c r="A6357" t="str">
        <f>IF(DB!A6357="","",DB!A6357)</f>
        <v/>
      </c>
      <c r="B6357" t="str">
        <f>IF(DB!B6357="","",DB!B6357)</f>
        <v/>
      </c>
      <c r="C6357" t="str">
        <f>IF(DB!C6357="","",DB!C6357)</f>
        <v/>
      </c>
      <c r="D6357" t="str">
        <f>IF(DB!D6357="","",DB!D6357)</f>
        <v/>
      </c>
      <c r="E6357" t="str">
        <f>IF(DB!E6357="","",DB!E6357)</f>
        <v/>
      </c>
      <c r="F6357" t="str">
        <f>IF(DB!F6357="","",DB!F6357)</f>
        <v/>
      </c>
      <c r="G6357" t="str">
        <f>IF(DB!G6357="","",DB!G6357)</f>
        <v/>
      </c>
      <c r="H6357" t="str">
        <f>IF(DB!H6357="","",DB!H6357)</f>
        <v/>
      </c>
      <c r="I6357" t="str">
        <f>IF(DB!I6357="","",DB!I6357)</f>
        <v/>
      </c>
      <c r="J6357" t="str">
        <f>IF(DB!J6357="","",DB!J6357)</f>
        <v/>
      </c>
    </row>
    <row r="6358" spans="1:10">
      <c r="A6358" t="str">
        <f>IF(DB!A6358="","",DB!A6358)</f>
        <v/>
      </c>
      <c r="B6358" t="str">
        <f>IF(DB!B6358="","",DB!B6358)</f>
        <v/>
      </c>
      <c r="C6358" t="str">
        <f>IF(DB!C6358="","",DB!C6358)</f>
        <v/>
      </c>
      <c r="D6358" t="str">
        <f>IF(DB!D6358="","",DB!D6358)</f>
        <v/>
      </c>
      <c r="E6358" t="str">
        <f>IF(DB!E6358="","",DB!E6358)</f>
        <v/>
      </c>
      <c r="F6358" t="str">
        <f>IF(DB!F6358="","",DB!F6358)</f>
        <v/>
      </c>
      <c r="G6358" t="str">
        <f>IF(DB!G6358="","",DB!G6358)</f>
        <v/>
      </c>
      <c r="H6358" t="str">
        <f>IF(DB!H6358="","",DB!H6358)</f>
        <v/>
      </c>
      <c r="I6358" t="str">
        <f>IF(DB!I6358="","",DB!I6358)</f>
        <v/>
      </c>
      <c r="J6358" t="str">
        <f>IF(DB!J6358="","",DB!J6358)</f>
        <v/>
      </c>
    </row>
    <row r="6359" spans="1:10">
      <c r="A6359" t="str">
        <f>IF(DB!A6359="","",DB!A6359)</f>
        <v/>
      </c>
      <c r="B6359" t="str">
        <f>IF(DB!B6359="","",DB!B6359)</f>
        <v/>
      </c>
      <c r="C6359" t="str">
        <f>IF(DB!C6359="","",DB!C6359)</f>
        <v/>
      </c>
      <c r="D6359" t="str">
        <f>IF(DB!D6359="","",DB!D6359)</f>
        <v/>
      </c>
      <c r="E6359" t="str">
        <f>IF(DB!E6359="","",DB!E6359)</f>
        <v/>
      </c>
      <c r="F6359" t="str">
        <f>IF(DB!F6359="","",DB!F6359)</f>
        <v/>
      </c>
      <c r="G6359" t="str">
        <f>IF(DB!G6359="","",DB!G6359)</f>
        <v/>
      </c>
      <c r="H6359" t="str">
        <f>IF(DB!H6359="","",DB!H6359)</f>
        <v/>
      </c>
      <c r="I6359" t="str">
        <f>IF(DB!I6359="","",DB!I6359)</f>
        <v/>
      </c>
      <c r="J6359" t="str">
        <f>IF(DB!J6359="","",DB!J6359)</f>
        <v/>
      </c>
    </row>
    <row r="6360" spans="1:10">
      <c r="A6360" t="str">
        <f>IF(DB!A6360="","",DB!A6360)</f>
        <v/>
      </c>
      <c r="B6360" t="str">
        <f>IF(DB!B6360="","",DB!B6360)</f>
        <v/>
      </c>
      <c r="C6360" t="str">
        <f>IF(DB!C6360="","",DB!C6360)</f>
        <v/>
      </c>
      <c r="D6360" t="str">
        <f>IF(DB!D6360="","",DB!D6360)</f>
        <v/>
      </c>
      <c r="E6360" t="str">
        <f>IF(DB!E6360="","",DB!E6360)</f>
        <v/>
      </c>
      <c r="F6360" t="str">
        <f>IF(DB!F6360="","",DB!F6360)</f>
        <v/>
      </c>
      <c r="G6360" t="str">
        <f>IF(DB!G6360="","",DB!G6360)</f>
        <v/>
      </c>
      <c r="H6360" t="str">
        <f>IF(DB!H6360="","",DB!H6360)</f>
        <v/>
      </c>
      <c r="I6360" t="str">
        <f>IF(DB!I6360="","",DB!I6360)</f>
        <v/>
      </c>
      <c r="J6360" t="str">
        <f>IF(DB!J6360="","",DB!J6360)</f>
        <v/>
      </c>
    </row>
    <row r="6361" spans="1:10">
      <c r="A6361" t="str">
        <f>IF(DB!A6361="","",DB!A6361)</f>
        <v/>
      </c>
      <c r="B6361" t="str">
        <f>IF(DB!B6361="","",DB!B6361)</f>
        <v/>
      </c>
      <c r="C6361" t="str">
        <f>IF(DB!C6361="","",DB!C6361)</f>
        <v/>
      </c>
      <c r="D6361" t="str">
        <f>IF(DB!D6361="","",DB!D6361)</f>
        <v/>
      </c>
      <c r="E6361" t="str">
        <f>IF(DB!E6361="","",DB!E6361)</f>
        <v/>
      </c>
      <c r="F6361" t="str">
        <f>IF(DB!F6361="","",DB!F6361)</f>
        <v/>
      </c>
      <c r="G6361" t="str">
        <f>IF(DB!G6361="","",DB!G6361)</f>
        <v/>
      </c>
      <c r="H6361" t="str">
        <f>IF(DB!H6361="","",DB!H6361)</f>
        <v/>
      </c>
      <c r="I6361" t="str">
        <f>IF(DB!I6361="","",DB!I6361)</f>
        <v/>
      </c>
      <c r="J6361" t="str">
        <f>IF(DB!J6361="","",DB!J6361)</f>
        <v/>
      </c>
    </row>
    <row r="6362" spans="1:10">
      <c r="A6362" t="str">
        <f>IF(DB!A6362="","",DB!A6362)</f>
        <v/>
      </c>
      <c r="B6362" t="str">
        <f>IF(DB!B6362="","",DB!B6362)</f>
        <v/>
      </c>
      <c r="C6362" t="str">
        <f>IF(DB!C6362="","",DB!C6362)</f>
        <v/>
      </c>
      <c r="D6362" t="str">
        <f>IF(DB!D6362="","",DB!D6362)</f>
        <v/>
      </c>
      <c r="E6362" t="str">
        <f>IF(DB!E6362="","",DB!E6362)</f>
        <v/>
      </c>
      <c r="F6362" t="str">
        <f>IF(DB!F6362="","",DB!F6362)</f>
        <v/>
      </c>
      <c r="G6362" t="str">
        <f>IF(DB!G6362="","",DB!G6362)</f>
        <v/>
      </c>
      <c r="H6362" t="str">
        <f>IF(DB!H6362="","",DB!H6362)</f>
        <v/>
      </c>
      <c r="I6362" t="str">
        <f>IF(DB!I6362="","",DB!I6362)</f>
        <v/>
      </c>
      <c r="J6362" t="str">
        <f>IF(DB!J6362="","",DB!J6362)</f>
        <v/>
      </c>
    </row>
    <row r="6363" spans="1:10">
      <c r="A6363" t="str">
        <f>IF(DB!A6363="","",DB!A6363)</f>
        <v/>
      </c>
      <c r="B6363" t="str">
        <f>IF(DB!B6363="","",DB!B6363)</f>
        <v/>
      </c>
      <c r="C6363" t="str">
        <f>IF(DB!C6363="","",DB!C6363)</f>
        <v/>
      </c>
      <c r="D6363" t="str">
        <f>IF(DB!D6363="","",DB!D6363)</f>
        <v/>
      </c>
      <c r="E6363" t="str">
        <f>IF(DB!E6363="","",DB!E6363)</f>
        <v/>
      </c>
      <c r="F6363" t="str">
        <f>IF(DB!F6363="","",DB!F6363)</f>
        <v/>
      </c>
      <c r="G6363" t="str">
        <f>IF(DB!G6363="","",DB!G6363)</f>
        <v/>
      </c>
      <c r="H6363" t="str">
        <f>IF(DB!H6363="","",DB!H6363)</f>
        <v/>
      </c>
      <c r="I6363" t="str">
        <f>IF(DB!I6363="","",DB!I6363)</f>
        <v/>
      </c>
      <c r="J6363" t="str">
        <f>IF(DB!J6363="","",DB!J6363)</f>
        <v/>
      </c>
    </row>
    <row r="6364" spans="1:10">
      <c r="A6364" t="str">
        <f>IF(DB!A6364="","",DB!A6364)</f>
        <v/>
      </c>
      <c r="B6364" t="str">
        <f>IF(DB!B6364="","",DB!B6364)</f>
        <v/>
      </c>
      <c r="C6364" t="str">
        <f>IF(DB!C6364="","",DB!C6364)</f>
        <v/>
      </c>
      <c r="D6364" t="str">
        <f>IF(DB!D6364="","",DB!D6364)</f>
        <v/>
      </c>
      <c r="E6364" t="str">
        <f>IF(DB!E6364="","",DB!E6364)</f>
        <v/>
      </c>
      <c r="F6364" t="str">
        <f>IF(DB!F6364="","",DB!F6364)</f>
        <v/>
      </c>
      <c r="G6364" t="str">
        <f>IF(DB!G6364="","",DB!G6364)</f>
        <v/>
      </c>
      <c r="H6364" t="str">
        <f>IF(DB!H6364="","",DB!H6364)</f>
        <v/>
      </c>
      <c r="I6364" t="str">
        <f>IF(DB!I6364="","",DB!I6364)</f>
        <v/>
      </c>
      <c r="J6364" t="str">
        <f>IF(DB!J6364="","",DB!J6364)</f>
        <v/>
      </c>
    </row>
    <row r="6365" spans="1:10">
      <c r="A6365" t="str">
        <f>IF(DB!A6365="","",DB!A6365)</f>
        <v/>
      </c>
      <c r="B6365" t="str">
        <f>IF(DB!B6365="","",DB!B6365)</f>
        <v/>
      </c>
      <c r="C6365" t="str">
        <f>IF(DB!C6365="","",DB!C6365)</f>
        <v/>
      </c>
      <c r="D6365" t="str">
        <f>IF(DB!D6365="","",DB!D6365)</f>
        <v/>
      </c>
      <c r="E6365" t="str">
        <f>IF(DB!E6365="","",DB!E6365)</f>
        <v/>
      </c>
      <c r="F6365" t="str">
        <f>IF(DB!F6365="","",DB!F6365)</f>
        <v/>
      </c>
      <c r="G6365" t="str">
        <f>IF(DB!G6365="","",DB!G6365)</f>
        <v/>
      </c>
      <c r="H6365" t="str">
        <f>IF(DB!H6365="","",DB!H6365)</f>
        <v/>
      </c>
      <c r="I6365" t="str">
        <f>IF(DB!I6365="","",DB!I6365)</f>
        <v/>
      </c>
      <c r="J6365" t="str">
        <f>IF(DB!J6365="","",DB!J6365)</f>
        <v/>
      </c>
    </row>
    <row r="6366" spans="1:10">
      <c r="A6366" t="str">
        <f>IF(DB!A6366="","",DB!A6366)</f>
        <v/>
      </c>
      <c r="B6366" t="str">
        <f>IF(DB!B6366="","",DB!B6366)</f>
        <v/>
      </c>
      <c r="C6366" t="str">
        <f>IF(DB!C6366="","",DB!C6366)</f>
        <v/>
      </c>
      <c r="D6366" t="str">
        <f>IF(DB!D6366="","",DB!D6366)</f>
        <v/>
      </c>
      <c r="E6366" t="str">
        <f>IF(DB!E6366="","",DB!E6366)</f>
        <v/>
      </c>
      <c r="F6366" t="str">
        <f>IF(DB!F6366="","",DB!F6366)</f>
        <v/>
      </c>
      <c r="G6366" t="str">
        <f>IF(DB!G6366="","",DB!G6366)</f>
        <v/>
      </c>
      <c r="H6366" t="str">
        <f>IF(DB!H6366="","",DB!H6366)</f>
        <v/>
      </c>
      <c r="I6366" t="str">
        <f>IF(DB!I6366="","",DB!I6366)</f>
        <v/>
      </c>
      <c r="J6366" t="str">
        <f>IF(DB!J6366="","",DB!J6366)</f>
        <v/>
      </c>
    </row>
    <row r="6367" spans="1:10">
      <c r="A6367" t="str">
        <f>IF(DB!A6367="","",DB!A6367)</f>
        <v/>
      </c>
      <c r="B6367" t="str">
        <f>IF(DB!B6367="","",DB!B6367)</f>
        <v/>
      </c>
      <c r="C6367" t="str">
        <f>IF(DB!C6367="","",DB!C6367)</f>
        <v/>
      </c>
      <c r="D6367" t="str">
        <f>IF(DB!D6367="","",DB!D6367)</f>
        <v/>
      </c>
      <c r="E6367" t="str">
        <f>IF(DB!E6367="","",DB!E6367)</f>
        <v/>
      </c>
      <c r="F6367" t="str">
        <f>IF(DB!F6367="","",DB!F6367)</f>
        <v/>
      </c>
      <c r="G6367" t="str">
        <f>IF(DB!G6367="","",DB!G6367)</f>
        <v/>
      </c>
      <c r="H6367" t="str">
        <f>IF(DB!H6367="","",DB!H6367)</f>
        <v/>
      </c>
      <c r="I6367" t="str">
        <f>IF(DB!I6367="","",DB!I6367)</f>
        <v/>
      </c>
      <c r="J6367" t="str">
        <f>IF(DB!J6367="","",DB!J6367)</f>
        <v/>
      </c>
    </row>
    <row r="6368" spans="1:10">
      <c r="A6368" t="str">
        <f>IF(DB!A6368="","",DB!A6368)</f>
        <v/>
      </c>
      <c r="B6368" t="str">
        <f>IF(DB!B6368="","",DB!B6368)</f>
        <v/>
      </c>
      <c r="C6368" t="str">
        <f>IF(DB!C6368="","",DB!C6368)</f>
        <v/>
      </c>
      <c r="D6368" t="str">
        <f>IF(DB!D6368="","",DB!D6368)</f>
        <v/>
      </c>
      <c r="E6368" t="str">
        <f>IF(DB!E6368="","",DB!E6368)</f>
        <v/>
      </c>
      <c r="F6368" t="str">
        <f>IF(DB!F6368="","",DB!F6368)</f>
        <v/>
      </c>
      <c r="G6368" t="str">
        <f>IF(DB!G6368="","",DB!G6368)</f>
        <v/>
      </c>
      <c r="H6368" t="str">
        <f>IF(DB!H6368="","",DB!H6368)</f>
        <v/>
      </c>
      <c r="I6368" t="str">
        <f>IF(DB!I6368="","",DB!I6368)</f>
        <v/>
      </c>
      <c r="J6368" t="str">
        <f>IF(DB!J6368="","",DB!J6368)</f>
        <v/>
      </c>
    </row>
    <row r="6369" spans="1:10">
      <c r="A6369" t="str">
        <f>IF(DB!A6369="","",DB!A6369)</f>
        <v/>
      </c>
      <c r="B6369" t="str">
        <f>IF(DB!B6369="","",DB!B6369)</f>
        <v/>
      </c>
      <c r="C6369" t="str">
        <f>IF(DB!C6369="","",DB!C6369)</f>
        <v/>
      </c>
      <c r="D6369" t="str">
        <f>IF(DB!D6369="","",DB!D6369)</f>
        <v/>
      </c>
      <c r="E6369" t="str">
        <f>IF(DB!E6369="","",DB!E6369)</f>
        <v/>
      </c>
      <c r="F6369" t="str">
        <f>IF(DB!F6369="","",DB!F6369)</f>
        <v/>
      </c>
      <c r="G6369" t="str">
        <f>IF(DB!G6369="","",DB!G6369)</f>
        <v/>
      </c>
      <c r="H6369" t="str">
        <f>IF(DB!H6369="","",DB!H6369)</f>
        <v/>
      </c>
      <c r="I6369" t="str">
        <f>IF(DB!I6369="","",DB!I6369)</f>
        <v/>
      </c>
      <c r="J6369" t="str">
        <f>IF(DB!J6369="","",DB!J6369)</f>
        <v/>
      </c>
    </row>
    <row r="6370" spans="1:10">
      <c r="A6370" t="str">
        <f>IF(DB!A6370="","",DB!A6370)</f>
        <v/>
      </c>
      <c r="B6370" t="str">
        <f>IF(DB!B6370="","",DB!B6370)</f>
        <v/>
      </c>
      <c r="C6370" t="str">
        <f>IF(DB!C6370="","",DB!C6370)</f>
        <v/>
      </c>
      <c r="D6370" t="str">
        <f>IF(DB!D6370="","",DB!D6370)</f>
        <v/>
      </c>
      <c r="E6370" t="str">
        <f>IF(DB!E6370="","",DB!E6370)</f>
        <v/>
      </c>
      <c r="F6370" t="str">
        <f>IF(DB!F6370="","",DB!F6370)</f>
        <v/>
      </c>
      <c r="G6370" t="str">
        <f>IF(DB!G6370="","",DB!G6370)</f>
        <v/>
      </c>
      <c r="H6370" t="str">
        <f>IF(DB!H6370="","",DB!H6370)</f>
        <v/>
      </c>
      <c r="I6370" t="str">
        <f>IF(DB!I6370="","",DB!I6370)</f>
        <v/>
      </c>
      <c r="J6370" t="str">
        <f>IF(DB!J6370="","",DB!J6370)</f>
        <v/>
      </c>
    </row>
    <row r="6371" spans="1:10">
      <c r="A6371" t="str">
        <f>IF(DB!A6371="","",DB!A6371)</f>
        <v/>
      </c>
      <c r="B6371" t="str">
        <f>IF(DB!B6371="","",DB!B6371)</f>
        <v/>
      </c>
      <c r="C6371" t="str">
        <f>IF(DB!C6371="","",DB!C6371)</f>
        <v/>
      </c>
      <c r="D6371" t="str">
        <f>IF(DB!D6371="","",DB!D6371)</f>
        <v/>
      </c>
      <c r="E6371" t="str">
        <f>IF(DB!E6371="","",DB!E6371)</f>
        <v/>
      </c>
      <c r="F6371" t="str">
        <f>IF(DB!F6371="","",DB!F6371)</f>
        <v/>
      </c>
      <c r="G6371" t="str">
        <f>IF(DB!G6371="","",DB!G6371)</f>
        <v/>
      </c>
      <c r="H6371" t="str">
        <f>IF(DB!H6371="","",DB!H6371)</f>
        <v/>
      </c>
      <c r="I6371" t="str">
        <f>IF(DB!I6371="","",DB!I6371)</f>
        <v/>
      </c>
      <c r="J6371" t="str">
        <f>IF(DB!J6371="","",DB!J6371)</f>
        <v/>
      </c>
    </row>
    <row r="6372" spans="1:10">
      <c r="A6372" t="str">
        <f>IF(DB!A6372="","",DB!A6372)</f>
        <v/>
      </c>
      <c r="B6372" t="str">
        <f>IF(DB!B6372="","",DB!B6372)</f>
        <v/>
      </c>
      <c r="C6372" t="str">
        <f>IF(DB!C6372="","",DB!C6372)</f>
        <v/>
      </c>
      <c r="D6372" t="str">
        <f>IF(DB!D6372="","",DB!D6372)</f>
        <v/>
      </c>
      <c r="E6372" t="str">
        <f>IF(DB!E6372="","",DB!E6372)</f>
        <v/>
      </c>
      <c r="F6372" t="str">
        <f>IF(DB!F6372="","",DB!F6372)</f>
        <v/>
      </c>
      <c r="G6372" t="str">
        <f>IF(DB!G6372="","",DB!G6372)</f>
        <v/>
      </c>
      <c r="H6372" t="str">
        <f>IF(DB!H6372="","",DB!H6372)</f>
        <v/>
      </c>
      <c r="I6372" t="str">
        <f>IF(DB!I6372="","",DB!I6372)</f>
        <v/>
      </c>
      <c r="J6372" t="str">
        <f>IF(DB!J6372="","",DB!J6372)</f>
        <v/>
      </c>
    </row>
    <row r="6373" spans="1:10">
      <c r="A6373" t="str">
        <f>IF(DB!A6373="","",DB!A6373)</f>
        <v/>
      </c>
      <c r="B6373" t="str">
        <f>IF(DB!B6373="","",DB!B6373)</f>
        <v/>
      </c>
      <c r="C6373" t="str">
        <f>IF(DB!C6373="","",DB!C6373)</f>
        <v/>
      </c>
      <c r="D6373" t="str">
        <f>IF(DB!D6373="","",DB!D6373)</f>
        <v/>
      </c>
      <c r="E6373" t="str">
        <f>IF(DB!E6373="","",DB!E6373)</f>
        <v/>
      </c>
      <c r="F6373" t="str">
        <f>IF(DB!F6373="","",DB!F6373)</f>
        <v/>
      </c>
      <c r="G6373" t="str">
        <f>IF(DB!G6373="","",DB!G6373)</f>
        <v/>
      </c>
      <c r="H6373" t="str">
        <f>IF(DB!H6373="","",DB!H6373)</f>
        <v/>
      </c>
      <c r="I6373" t="str">
        <f>IF(DB!I6373="","",DB!I6373)</f>
        <v/>
      </c>
      <c r="J6373" t="str">
        <f>IF(DB!J6373="","",DB!J6373)</f>
        <v/>
      </c>
    </row>
    <row r="6374" spans="1:10">
      <c r="A6374" t="str">
        <f>IF(DB!A6374="","",DB!A6374)</f>
        <v/>
      </c>
      <c r="B6374" t="str">
        <f>IF(DB!B6374="","",DB!B6374)</f>
        <v/>
      </c>
      <c r="C6374" t="str">
        <f>IF(DB!C6374="","",DB!C6374)</f>
        <v/>
      </c>
      <c r="D6374" t="str">
        <f>IF(DB!D6374="","",DB!D6374)</f>
        <v/>
      </c>
      <c r="E6374" t="str">
        <f>IF(DB!E6374="","",DB!E6374)</f>
        <v/>
      </c>
      <c r="F6374" t="str">
        <f>IF(DB!F6374="","",DB!F6374)</f>
        <v/>
      </c>
      <c r="G6374" t="str">
        <f>IF(DB!G6374="","",DB!G6374)</f>
        <v/>
      </c>
      <c r="H6374" t="str">
        <f>IF(DB!H6374="","",DB!H6374)</f>
        <v/>
      </c>
      <c r="I6374" t="str">
        <f>IF(DB!I6374="","",DB!I6374)</f>
        <v/>
      </c>
      <c r="J6374" t="str">
        <f>IF(DB!J6374="","",DB!J6374)</f>
        <v/>
      </c>
    </row>
    <row r="6375" spans="1:10">
      <c r="A6375" t="str">
        <f>IF(DB!A6375="","",DB!A6375)</f>
        <v/>
      </c>
      <c r="B6375" t="str">
        <f>IF(DB!B6375="","",DB!B6375)</f>
        <v/>
      </c>
      <c r="C6375" t="str">
        <f>IF(DB!C6375="","",DB!C6375)</f>
        <v/>
      </c>
      <c r="D6375" t="str">
        <f>IF(DB!D6375="","",DB!D6375)</f>
        <v/>
      </c>
      <c r="E6375" t="str">
        <f>IF(DB!E6375="","",DB!E6375)</f>
        <v/>
      </c>
      <c r="F6375" t="str">
        <f>IF(DB!F6375="","",DB!F6375)</f>
        <v/>
      </c>
      <c r="G6375" t="str">
        <f>IF(DB!G6375="","",DB!G6375)</f>
        <v/>
      </c>
      <c r="H6375" t="str">
        <f>IF(DB!H6375="","",DB!H6375)</f>
        <v/>
      </c>
      <c r="I6375" t="str">
        <f>IF(DB!I6375="","",DB!I6375)</f>
        <v/>
      </c>
      <c r="J6375" t="str">
        <f>IF(DB!J6375="","",DB!J6375)</f>
        <v/>
      </c>
    </row>
    <row r="6376" spans="1:10">
      <c r="A6376" t="str">
        <f>IF(DB!A6376="","",DB!A6376)</f>
        <v/>
      </c>
      <c r="B6376" t="str">
        <f>IF(DB!B6376="","",DB!B6376)</f>
        <v/>
      </c>
      <c r="C6376" t="str">
        <f>IF(DB!C6376="","",DB!C6376)</f>
        <v/>
      </c>
      <c r="D6376" t="str">
        <f>IF(DB!D6376="","",DB!D6376)</f>
        <v/>
      </c>
      <c r="E6376" t="str">
        <f>IF(DB!E6376="","",DB!E6376)</f>
        <v/>
      </c>
      <c r="F6376" t="str">
        <f>IF(DB!F6376="","",DB!F6376)</f>
        <v/>
      </c>
      <c r="G6376" t="str">
        <f>IF(DB!G6376="","",DB!G6376)</f>
        <v/>
      </c>
      <c r="H6376" t="str">
        <f>IF(DB!H6376="","",DB!H6376)</f>
        <v/>
      </c>
      <c r="I6376" t="str">
        <f>IF(DB!I6376="","",DB!I6376)</f>
        <v/>
      </c>
      <c r="J6376" t="str">
        <f>IF(DB!J6376="","",DB!J6376)</f>
        <v/>
      </c>
    </row>
    <row r="6377" spans="1:10">
      <c r="A6377" t="str">
        <f>IF(DB!A6377="","",DB!A6377)</f>
        <v/>
      </c>
      <c r="B6377" t="str">
        <f>IF(DB!B6377="","",DB!B6377)</f>
        <v/>
      </c>
      <c r="C6377" t="str">
        <f>IF(DB!C6377="","",DB!C6377)</f>
        <v/>
      </c>
      <c r="D6377" t="str">
        <f>IF(DB!D6377="","",DB!D6377)</f>
        <v/>
      </c>
      <c r="E6377" t="str">
        <f>IF(DB!E6377="","",DB!E6377)</f>
        <v/>
      </c>
      <c r="F6377" t="str">
        <f>IF(DB!F6377="","",DB!F6377)</f>
        <v/>
      </c>
      <c r="G6377" t="str">
        <f>IF(DB!G6377="","",DB!G6377)</f>
        <v/>
      </c>
      <c r="H6377" t="str">
        <f>IF(DB!H6377="","",DB!H6377)</f>
        <v/>
      </c>
      <c r="I6377" t="str">
        <f>IF(DB!I6377="","",DB!I6377)</f>
        <v/>
      </c>
      <c r="J6377" t="str">
        <f>IF(DB!J6377="","",DB!J6377)</f>
        <v/>
      </c>
    </row>
    <row r="6378" spans="1:10">
      <c r="A6378" t="str">
        <f>IF(DB!A6378="","",DB!A6378)</f>
        <v/>
      </c>
      <c r="B6378" t="str">
        <f>IF(DB!B6378="","",DB!B6378)</f>
        <v/>
      </c>
      <c r="C6378" t="str">
        <f>IF(DB!C6378="","",DB!C6378)</f>
        <v/>
      </c>
      <c r="D6378" t="str">
        <f>IF(DB!D6378="","",DB!D6378)</f>
        <v/>
      </c>
      <c r="E6378" t="str">
        <f>IF(DB!E6378="","",DB!E6378)</f>
        <v/>
      </c>
      <c r="F6378" t="str">
        <f>IF(DB!F6378="","",DB!F6378)</f>
        <v/>
      </c>
      <c r="G6378" t="str">
        <f>IF(DB!G6378="","",DB!G6378)</f>
        <v/>
      </c>
      <c r="H6378" t="str">
        <f>IF(DB!H6378="","",DB!H6378)</f>
        <v/>
      </c>
      <c r="I6378" t="str">
        <f>IF(DB!I6378="","",DB!I6378)</f>
        <v/>
      </c>
      <c r="J6378" t="str">
        <f>IF(DB!J6378="","",DB!J6378)</f>
        <v/>
      </c>
    </row>
    <row r="6379" spans="1:10">
      <c r="A6379" t="str">
        <f>IF(DB!A6379="","",DB!A6379)</f>
        <v/>
      </c>
      <c r="B6379" t="str">
        <f>IF(DB!B6379="","",DB!B6379)</f>
        <v/>
      </c>
      <c r="C6379" t="str">
        <f>IF(DB!C6379="","",DB!C6379)</f>
        <v/>
      </c>
      <c r="D6379" t="str">
        <f>IF(DB!D6379="","",DB!D6379)</f>
        <v/>
      </c>
      <c r="E6379" t="str">
        <f>IF(DB!E6379="","",DB!E6379)</f>
        <v/>
      </c>
      <c r="F6379" t="str">
        <f>IF(DB!F6379="","",DB!F6379)</f>
        <v/>
      </c>
      <c r="G6379" t="str">
        <f>IF(DB!G6379="","",DB!G6379)</f>
        <v/>
      </c>
      <c r="H6379" t="str">
        <f>IF(DB!H6379="","",DB!H6379)</f>
        <v/>
      </c>
      <c r="I6379" t="str">
        <f>IF(DB!I6379="","",DB!I6379)</f>
        <v/>
      </c>
      <c r="J6379" t="str">
        <f>IF(DB!J6379="","",DB!J6379)</f>
        <v/>
      </c>
    </row>
    <row r="6380" spans="1:10">
      <c r="A6380" t="str">
        <f>IF(DB!A6380="","",DB!A6380)</f>
        <v/>
      </c>
      <c r="B6380" t="str">
        <f>IF(DB!B6380="","",DB!B6380)</f>
        <v/>
      </c>
      <c r="C6380" t="str">
        <f>IF(DB!C6380="","",DB!C6380)</f>
        <v/>
      </c>
      <c r="D6380" t="str">
        <f>IF(DB!D6380="","",DB!D6380)</f>
        <v/>
      </c>
      <c r="E6380" t="str">
        <f>IF(DB!E6380="","",DB!E6380)</f>
        <v/>
      </c>
      <c r="F6380" t="str">
        <f>IF(DB!F6380="","",DB!F6380)</f>
        <v/>
      </c>
      <c r="G6380" t="str">
        <f>IF(DB!G6380="","",DB!G6380)</f>
        <v/>
      </c>
      <c r="H6380" t="str">
        <f>IF(DB!H6380="","",DB!H6380)</f>
        <v/>
      </c>
      <c r="I6380" t="str">
        <f>IF(DB!I6380="","",DB!I6380)</f>
        <v/>
      </c>
      <c r="J6380" t="str">
        <f>IF(DB!J6380="","",DB!J6380)</f>
        <v/>
      </c>
    </row>
    <row r="6381" spans="1:10">
      <c r="A6381" t="str">
        <f>IF(DB!A6381="","",DB!A6381)</f>
        <v/>
      </c>
      <c r="B6381" t="str">
        <f>IF(DB!B6381="","",DB!B6381)</f>
        <v/>
      </c>
      <c r="C6381" t="str">
        <f>IF(DB!C6381="","",DB!C6381)</f>
        <v/>
      </c>
      <c r="D6381" t="str">
        <f>IF(DB!D6381="","",DB!D6381)</f>
        <v/>
      </c>
      <c r="E6381" t="str">
        <f>IF(DB!E6381="","",DB!E6381)</f>
        <v/>
      </c>
      <c r="F6381" t="str">
        <f>IF(DB!F6381="","",DB!F6381)</f>
        <v/>
      </c>
      <c r="G6381" t="str">
        <f>IF(DB!G6381="","",DB!G6381)</f>
        <v/>
      </c>
      <c r="H6381" t="str">
        <f>IF(DB!H6381="","",DB!H6381)</f>
        <v/>
      </c>
      <c r="I6381" t="str">
        <f>IF(DB!I6381="","",DB!I6381)</f>
        <v/>
      </c>
      <c r="J6381" t="str">
        <f>IF(DB!J6381="","",DB!J6381)</f>
        <v/>
      </c>
    </row>
    <row r="6382" spans="1:10">
      <c r="A6382" t="str">
        <f>IF(DB!A6382="","",DB!A6382)</f>
        <v/>
      </c>
      <c r="B6382" t="str">
        <f>IF(DB!B6382="","",DB!B6382)</f>
        <v/>
      </c>
      <c r="C6382" t="str">
        <f>IF(DB!C6382="","",DB!C6382)</f>
        <v/>
      </c>
      <c r="D6382" t="str">
        <f>IF(DB!D6382="","",DB!D6382)</f>
        <v/>
      </c>
      <c r="E6382" t="str">
        <f>IF(DB!E6382="","",DB!E6382)</f>
        <v/>
      </c>
      <c r="F6382" t="str">
        <f>IF(DB!F6382="","",DB!F6382)</f>
        <v/>
      </c>
      <c r="G6382" t="str">
        <f>IF(DB!G6382="","",DB!G6382)</f>
        <v/>
      </c>
      <c r="H6382" t="str">
        <f>IF(DB!H6382="","",DB!H6382)</f>
        <v/>
      </c>
      <c r="I6382" t="str">
        <f>IF(DB!I6382="","",DB!I6382)</f>
        <v/>
      </c>
      <c r="J6382" t="str">
        <f>IF(DB!J6382="","",DB!J6382)</f>
        <v/>
      </c>
    </row>
    <row r="6383" spans="1:10">
      <c r="A6383" t="str">
        <f>IF(DB!A6383="","",DB!A6383)</f>
        <v/>
      </c>
      <c r="B6383" t="str">
        <f>IF(DB!B6383="","",DB!B6383)</f>
        <v/>
      </c>
      <c r="C6383" t="str">
        <f>IF(DB!C6383="","",DB!C6383)</f>
        <v/>
      </c>
      <c r="D6383" t="str">
        <f>IF(DB!D6383="","",DB!D6383)</f>
        <v/>
      </c>
      <c r="E6383" t="str">
        <f>IF(DB!E6383="","",DB!E6383)</f>
        <v/>
      </c>
      <c r="F6383" t="str">
        <f>IF(DB!F6383="","",DB!F6383)</f>
        <v/>
      </c>
      <c r="G6383" t="str">
        <f>IF(DB!G6383="","",DB!G6383)</f>
        <v/>
      </c>
      <c r="H6383" t="str">
        <f>IF(DB!H6383="","",DB!H6383)</f>
        <v/>
      </c>
      <c r="I6383" t="str">
        <f>IF(DB!I6383="","",DB!I6383)</f>
        <v/>
      </c>
      <c r="J6383" t="str">
        <f>IF(DB!J6383="","",DB!J6383)</f>
        <v/>
      </c>
    </row>
    <row r="6384" spans="1:10">
      <c r="A6384" t="str">
        <f>IF(DB!A6384="","",DB!A6384)</f>
        <v/>
      </c>
      <c r="B6384" t="str">
        <f>IF(DB!B6384="","",DB!B6384)</f>
        <v/>
      </c>
      <c r="C6384" t="str">
        <f>IF(DB!C6384="","",DB!C6384)</f>
        <v/>
      </c>
      <c r="D6384" t="str">
        <f>IF(DB!D6384="","",DB!D6384)</f>
        <v/>
      </c>
      <c r="E6384" t="str">
        <f>IF(DB!E6384="","",DB!E6384)</f>
        <v/>
      </c>
      <c r="F6384" t="str">
        <f>IF(DB!F6384="","",DB!F6384)</f>
        <v/>
      </c>
      <c r="G6384" t="str">
        <f>IF(DB!G6384="","",DB!G6384)</f>
        <v/>
      </c>
      <c r="H6384" t="str">
        <f>IF(DB!H6384="","",DB!H6384)</f>
        <v/>
      </c>
      <c r="I6384" t="str">
        <f>IF(DB!I6384="","",DB!I6384)</f>
        <v/>
      </c>
      <c r="J6384" t="str">
        <f>IF(DB!J6384="","",DB!J6384)</f>
        <v/>
      </c>
    </row>
    <row r="6385" spans="1:10">
      <c r="A6385" t="str">
        <f>IF(DB!A6385="","",DB!A6385)</f>
        <v/>
      </c>
      <c r="B6385" t="str">
        <f>IF(DB!B6385="","",DB!B6385)</f>
        <v/>
      </c>
      <c r="C6385" t="str">
        <f>IF(DB!C6385="","",DB!C6385)</f>
        <v/>
      </c>
      <c r="D6385" t="str">
        <f>IF(DB!D6385="","",DB!D6385)</f>
        <v/>
      </c>
      <c r="E6385" t="str">
        <f>IF(DB!E6385="","",DB!E6385)</f>
        <v/>
      </c>
      <c r="F6385" t="str">
        <f>IF(DB!F6385="","",DB!F6385)</f>
        <v/>
      </c>
      <c r="G6385" t="str">
        <f>IF(DB!G6385="","",DB!G6385)</f>
        <v/>
      </c>
      <c r="H6385" t="str">
        <f>IF(DB!H6385="","",DB!H6385)</f>
        <v/>
      </c>
      <c r="I6385" t="str">
        <f>IF(DB!I6385="","",DB!I6385)</f>
        <v/>
      </c>
      <c r="J6385" t="str">
        <f>IF(DB!J6385="","",DB!J6385)</f>
        <v/>
      </c>
    </row>
    <row r="6386" spans="1:10">
      <c r="A6386" t="str">
        <f>IF(DB!A6386="","",DB!A6386)</f>
        <v/>
      </c>
      <c r="B6386" t="str">
        <f>IF(DB!B6386="","",DB!B6386)</f>
        <v/>
      </c>
      <c r="C6386" t="str">
        <f>IF(DB!C6386="","",DB!C6386)</f>
        <v/>
      </c>
      <c r="D6386" t="str">
        <f>IF(DB!D6386="","",DB!D6386)</f>
        <v/>
      </c>
      <c r="E6386" t="str">
        <f>IF(DB!E6386="","",DB!E6386)</f>
        <v/>
      </c>
      <c r="F6386" t="str">
        <f>IF(DB!F6386="","",DB!F6386)</f>
        <v/>
      </c>
      <c r="G6386" t="str">
        <f>IF(DB!G6386="","",DB!G6386)</f>
        <v/>
      </c>
      <c r="H6386" t="str">
        <f>IF(DB!H6386="","",DB!H6386)</f>
        <v/>
      </c>
      <c r="I6386" t="str">
        <f>IF(DB!I6386="","",DB!I6386)</f>
        <v/>
      </c>
      <c r="J6386" t="str">
        <f>IF(DB!J6386="","",DB!J6386)</f>
        <v/>
      </c>
    </row>
    <row r="6387" spans="1:10">
      <c r="A6387" t="str">
        <f>IF(DB!A6387="","",DB!A6387)</f>
        <v/>
      </c>
      <c r="B6387" t="str">
        <f>IF(DB!B6387="","",DB!B6387)</f>
        <v/>
      </c>
      <c r="C6387" t="str">
        <f>IF(DB!C6387="","",DB!C6387)</f>
        <v/>
      </c>
      <c r="D6387" t="str">
        <f>IF(DB!D6387="","",DB!D6387)</f>
        <v/>
      </c>
      <c r="E6387" t="str">
        <f>IF(DB!E6387="","",DB!E6387)</f>
        <v/>
      </c>
      <c r="F6387" t="str">
        <f>IF(DB!F6387="","",DB!F6387)</f>
        <v/>
      </c>
      <c r="G6387" t="str">
        <f>IF(DB!G6387="","",DB!G6387)</f>
        <v/>
      </c>
      <c r="H6387" t="str">
        <f>IF(DB!H6387="","",DB!H6387)</f>
        <v/>
      </c>
      <c r="I6387" t="str">
        <f>IF(DB!I6387="","",DB!I6387)</f>
        <v/>
      </c>
      <c r="J6387" t="str">
        <f>IF(DB!J6387="","",DB!J6387)</f>
        <v/>
      </c>
    </row>
    <row r="6388" spans="1:10">
      <c r="A6388" t="str">
        <f>IF(DB!A6388="","",DB!A6388)</f>
        <v/>
      </c>
      <c r="B6388" t="str">
        <f>IF(DB!B6388="","",DB!B6388)</f>
        <v/>
      </c>
      <c r="C6388" t="str">
        <f>IF(DB!C6388="","",DB!C6388)</f>
        <v/>
      </c>
      <c r="D6388" t="str">
        <f>IF(DB!D6388="","",DB!D6388)</f>
        <v/>
      </c>
      <c r="E6388" t="str">
        <f>IF(DB!E6388="","",DB!E6388)</f>
        <v/>
      </c>
      <c r="F6388" t="str">
        <f>IF(DB!F6388="","",DB!F6388)</f>
        <v/>
      </c>
      <c r="G6388" t="str">
        <f>IF(DB!G6388="","",DB!G6388)</f>
        <v/>
      </c>
      <c r="H6388" t="str">
        <f>IF(DB!H6388="","",DB!H6388)</f>
        <v/>
      </c>
      <c r="I6388" t="str">
        <f>IF(DB!I6388="","",DB!I6388)</f>
        <v/>
      </c>
      <c r="J6388" t="str">
        <f>IF(DB!J6388="","",DB!J6388)</f>
        <v/>
      </c>
    </row>
    <row r="6389" spans="1:10">
      <c r="A6389" t="str">
        <f>IF(DB!A6389="","",DB!A6389)</f>
        <v/>
      </c>
      <c r="B6389" t="str">
        <f>IF(DB!B6389="","",DB!B6389)</f>
        <v/>
      </c>
      <c r="C6389" t="str">
        <f>IF(DB!C6389="","",DB!C6389)</f>
        <v/>
      </c>
      <c r="D6389" t="str">
        <f>IF(DB!D6389="","",DB!D6389)</f>
        <v/>
      </c>
      <c r="E6389" t="str">
        <f>IF(DB!E6389="","",DB!E6389)</f>
        <v/>
      </c>
      <c r="F6389" t="str">
        <f>IF(DB!F6389="","",DB!F6389)</f>
        <v/>
      </c>
      <c r="G6389" t="str">
        <f>IF(DB!G6389="","",DB!G6389)</f>
        <v/>
      </c>
      <c r="H6389" t="str">
        <f>IF(DB!H6389="","",DB!H6389)</f>
        <v/>
      </c>
      <c r="I6389" t="str">
        <f>IF(DB!I6389="","",DB!I6389)</f>
        <v/>
      </c>
      <c r="J6389" t="str">
        <f>IF(DB!J6389="","",DB!J6389)</f>
        <v/>
      </c>
    </row>
    <row r="6390" spans="1:10">
      <c r="A6390" t="str">
        <f>IF(DB!A6390="","",DB!A6390)</f>
        <v/>
      </c>
      <c r="B6390" t="str">
        <f>IF(DB!B6390="","",DB!B6390)</f>
        <v/>
      </c>
      <c r="C6390" t="str">
        <f>IF(DB!C6390="","",DB!C6390)</f>
        <v/>
      </c>
      <c r="D6390" t="str">
        <f>IF(DB!D6390="","",DB!D6390)</f>
        <v/>
      </c>
      <c r="E6390" t="str">
        <f>IF(DB!E6390="","",DB!E6390)</f>
        <v/>
      </c>
      <c r="F6390" t="str">
        <f>IF(DB!F6390="","",DB!F6390)</f>
        <v/>
      </c>
      <c r="G6390" t="str">
        <f>IF(DB!G6390="","",DB!G6390)</f>
        <v/>
      </c>
      <c r="H6390" t="str">
        <f>IF(DB!H6390="","",DB!H6390)</f>
        <v/>
      </c>
      <c r="I6390" t="str">
        <f>IF(DB!I6390="","",DB!I6390)</f>
        <v/>
      </c>
      <c r="J6390" t="str">
        <f>IF(DB!J6390="","",DB!J6390)</f>
        <v/>
      </c>
    </row>
    <row r="6391" spans="1:10">
      <c r="A6391" t="str">
        <f>IF(DB!A6391="","",DB!A6391)</f>
        <v/>
      </c>
      <c r="B6391" t="str">
        <f>IF(DB!B6391="","",DB!B6391)</f>
        <v/>
      </c>
      <c r="C6391" t="str">
        <f>IF(DB!C6391="","",DB!C6391)</f>
        <v/>
      </c>
      <c r="D6391" t="str">
        <f>IF(DB!D6391="","",DB!D6391)</f>
        <v/>
      </c>
      <c r="E6391" t="str">
        <f>IF(DB!E6391="","",DB!E6391)</f>
        <v/>
      </c>
      <c r="F6391" t="str">
        <f>IF(DB!F6391="","",DB!F6391)</f>
        <v/>
      </c>
      <c r="G6391" t="str">
        <f>IF(DB!G6391="","",DB!G6391)</f>
        <v/>
      </c>
      <c r="H6391" t="str">
        <f>IF(DB!H6391="","",DB!H6391)</f>
        <v/>
      </c>
      <c r="I6391" t="str">
        <f>IF(DB!I6391="","",DB!I6391)</f>
        <v/>
      </c>
      <c r="J6391" t="str">
        <f>IF(DB!J6391="","",DB!J6391)</f>
        <v/>
      </c>
    </row>
    <row r="6392" spans="1:10">
      <c r="A6392" t="str">
        <f>IF(DB!A6392="","",DB!A6392)</f>
        <v/>
      </c>
      <c r="B6392" t="str">
        <f>IF(DB!B6392="","",DB!B6392)</f>
        <v/>
      </c>
      <c r="C6392" t="str">
        <f>IF(DB!C6392="","",DB!C6392)</f>
        <v/>
      </c>
      <c r="D6392" t="str">
        <f>IF(DB!D6392="","",DB!D6392)</f>
        <v/>
      </c>
      <c r="E6392" t="str">
        <f>IF(DB!E6392="","",DB!E6392)</f>
        <v/>
      </c>
      <c r="F6392" t="str">
        <f>IF(DB!F6392="","",DB!F6392)</f>
        <v/>
      </c>
      <c r="G6392" t="str">
        <f>IF(DB!G6392="","",DB!G6392)</f>
        <v/>
      </c>
      <c r="H6392" t="str">
        <f>IF(DB!H6392="","",DB!H6392)</f>
        <v/>
      </c>
      <c r="I6392" t="str">
        <f>IF(DB!I6392="","",DB!I6392)</f>
        <v/>
      </c>
      <c r="J6392" t="str">
        <f>IF(DB!J6392="","",DB!J6392)</f>
        <v/>
      </c>
    </row>
    <row r="6393" spans="1:10">
      <c r="A6393" t="str">
        <f>IF(DB!A6393="","",DB!A6393)</f>
        <v/>
      </c>
      <c r="B6393" t="str">
        <f>IF(DB!B6393="","",DB!B6393)</f>
        <v/>
      </c>
      <c r="C6393" t="str">
        <f>IF(DB!C6393="","",DB!C6393)</f>
        <v/>
      </c>
      <c r="D6393" t="str">
        <f>IF(DB!D6393="","",DB!D6393)</f>
        <v/>
      </c>
      <c r="E6393" t="str">
        <f>IF(DB!E6393="","",DB!E6393)</f>
        <v/>
      </c>
      <c r="F6393" t="str">
        <f>IF(DB!F6393="","",DB!F6393)</f>
        <v/>
      </c>
      <c r="G6393" t="str">
        <f>IF(DB!G6393="","",DB!G6393)</f>
        <v/>
      </c>
      <c r="H6393" t="str">
        <f>IF(DB!H6393="","",DB!H6393)</f>
        <v/>
      </c>
      <c r="I6393" t="str">
        <f>IF(DB!I6393="","",DB!I6393)</f>
        <v/>
      </c>
      <c r="J6393" t="str">
        <f>IF(DB!J6393="","",DB!J6393)</f>
        <v/>
      </c>
    </row>
    <row r="6394" spans="1:10">
      <c r="A6394" t="str">
        <f>IF(DB!A6394="","",DB!A6394)</f>
        <v/>
      </c>
      <c r="B6394" t="str">
        <f>IF(DB!B6394="","",DB!B6394)</f>
        <v/>
      </c>
      <c r="C6394" t="str">
        <f>IF(DB!C6394="","",DB!C6394)</f>
        <v/>
      </c>
      <c r="D6394" t="str">
        <f>IF(DB!D6394="","",DB!D6394)</f>
        <v/>
      </c>
      <c r="E6394" t="str">
        <f>IF(DB!E6394="","",DB!E6394)</f>
        <v/>
      </c>
      <c r="F6394" t="str">
        <f>IF(DB!F6394="","",DB!F6394)</f>
        <v/>
      </c>
      <c r="G6394" t="str">
        <f>IF(DB!G6394="","",DB!G6394)</f>
        <v/>
      </c>
      <c r="H6394" t="str">
        <f>IF(DB!H6394="","",DB!H6394)</f>
        <v/>
      </c>
      <c r="I6394" t="str">
        <f>IF(DB!I6394="","",DB!I6394)</f>
        <v/>
      </c>
      <c r="J6394" t="str">
        <f>IF(DB!J6394="","",DB!J6394)</f>
        <v/>
      </c>
    </row>
    <row r="6395" spans="1:10">
      <c r="A6395" t="str">
        <f>IF(DB!A6395="","",DB!A6395)</f>
        <v/>
      </c>
      <c r="B6395" t="str">
        <f>IF(DB!B6395="","",DB!B6395)</f>
        <v/>
      </c>
      <c r="C6395" t="str">
        <f>IF(DB!C6395="","",DB!C6395)</f>
        <v/>
      </c>
      <c r="D6395" t="str">
        <f>IF(DB!D6395="","",DB!D6395)</f>
        <v/>
      </c>
      <c r="E6395" t="str">
        <f>IF(DB!E6395="","",DB!E6395)</f>
        <v/>
      </c>
      <c r="F6395" t="str">
        <f>IF(DB!F6395="","",DB!F6395)</f>
        <v/>
      </c>
      <c r="G6395" t="str">
        <f>IF(DB!G6395="","",DB!G6395)</f>
        <v/>
      </c>
      <c r="H6395" t="str">
        <f>IF(DB!H6395="","",DB!H6395)</f>
        <v/>
      </c>
      <c r="I6395" t="str">
        <f>IF(DB!I6395="","",DB!I6395)</f>
        <v/>
      </c>
      <c r="J6395" t="str">
        <f>IF(DB!J6395="","",DB!J6395)</f>
        <v/>
      </c>
    </row>
    <row r="6396" spans="1:10">
      <c r="A6396" t="str">
        <f>IF(DB!A6396="","",DB!A6396)</f>
        <v/>
      </c>
      <c r="B6396" t="str">
        <f>IF(DB!B6396="","",DB!B6396)</f>
        <v/>
      </c>
      <c r="C6396" t="str">
        <f>IF(DB!C6396="","",DB!C6396)</f>
        <v/>
      </c>
      <c r="D6396" t="str">
        <f>IF(DB!D6396="","",DB!D6396)</f>
        <v/>
      </c>
      <c r="E6396" t="str">
        <f>IF(DB!E6396="","",DB!E6396)</f>
        <v/>
      </c>
      <c r="F6396" t="str">
        <f>IF(DB!F6396="","",DB!F6396)</f>
        <v/>
      </c>
      <c r="G6396" t="str">
        <f>IF(DB!G6396="","",DB!G6396)</f>
        <v/>
      </c>
      <c r="H6396" t="str">
        <f>IF(DB!H6396="","",DB!H6396)</f>
        <v/>
      </c>
      <c r="I6396" t="str">
        <f>IF(DB!I6396="","",DB!I6396)</f>
        <v/>
      </c>
      <c r="J6396" t="str">
        <f>IF(DB!J6396="","",DB!J6396)</f>
        <v/>
      </c>
    </row>
    <row r="6397" spans="1:10">
      <c r="A6397" t="str">
        <f>IF(DB!A6397="","",DB!A6397)</f>
        <v/>
      </c>
      <c r="B6397" t="str">
        <f>IF(DB!B6397="","",DB!B6397)</f>
        <v/>
      </c>
      <c r="C6397" t="str">
        <f>IF(DB!C6397="","",DB!C6397)</f>
        <v/>
      </c>
      <c r="D6397" t="str">
        <f>IF(DB!D6397="","",DB!D6397)</f>
        <v/>
      </c>
      <c r="E6397" t="str">
        <f>IF(DB!E6397="","",DB!E6397)</f>
        <v/>
      </c>
      <c r="F6397" t="str">
        <f>IF(DB!F6397="","",DB!F6397)</f>
        <v/>
      </c>
      <c r="G6397" t="str">
        <f>IF(DB!G6397="","",DB!G6397)</f>
        <v/>
      </c>
      <c r="H6397" t="str">
        <f>IF(DB!H6397="","",DB!H6397)</f>
        <v/>
      </c>
      <c r="I6397" t="str">
        <f>IF(DB!I6397="","",DB!I6397)</f>
        <v/>
      </c>
      <c r="J6397" t="str">
        <f>IF(DB!J6397="","",DB!J6397)</f>
        <v/>
      </c>
    </row>
    <row r="6398" spans="1:10">
      <c r="A6398" t="str">
        <f>IF(DB!A6398="","",DB!A6398)</f>
        <v/>
      </c>
      <c r="B6398" t="str">
        <f>IF(DB!B6398="","",DB!B6398)</f>
        <v/>
      </c>
      <c r="C6398" t="str">
        <f>IF(DB!C6398="","",DB!C6398)</f>
        <v/>
      </c>
      <c r="D6398" t="str">
        <f>IF(DB!D6398="","",DB!D6398)</f>
        <v/>
      </c>
      <c r="E6398" t="str">
        <f>IF(DB!E6398="","",DB!E6398)</f>
        <v/>
      </c>
      <c r="F6398" t="str">
        <f>IF(DB!F6398="","",DB!F6398)</f>
        <v/>
      </c>
      <c r="G6398" t="str">
        <f>IF(DB!G6398="","",DB!G6398)</f>
        <v/>
      </c>
      <c r="H6398" t="str">
        <f>IF(DB!H6398="","",DB!H6398)</f>
        <v/>
      </c>
      <c r="I6398" t="str">
        <f>IF(DB!I6398="","",DB!I6398)</f>
        <v/>
      </c>
      <c r="J6398" t="str">
        <f>IF(DB!J6398="","",DB!J6398)</f>
        <v/>
      </c>
    </row>
    <row r="6399" spans="1:10">
      <c r="A6399" t="str">
        <f>IF(DB!A6399="","",DB!A6399)</f>
        <v/>
      </c>
      <c r="B6399" t="str">
        <f>IF(DB!B6399="","",DB!B6399)</f>
        <v/>
      </c>
      <c r="C6399" t="str">
        <f>IF(DB!C6399="","",DB!C6399)</f>
        <v/>
      </c>
      <c r="D6399" t="str">
        <f>IF(DB!D6399="","",DB!D6399)</f>
        <v/>
      </c>
      <c r="E6399" t="str">
        <f>IF(DB!E6399="","",DB!E6399)</f>
        <v/>
      </c>
      <c r="F6399" t="str">
        <f>IF(DB!F6399="","",DB!F6399)</f>
        <v/>
      </c>
      <c r="G6399" t="str">
        <f>IF(DB!G6399="","",DB!G6399)</f>
        <v/>
      </c>
      <c r="H6399" t="str">
        <f>IF(DB!H6399="","",DB!H6399)</f>
        <v/>
      </c>
      <c r="I6399" t="str">
        <f>IF(DB!I6399="","",DB!I6399)</f>
        <v/>
      </c>
      <c r="J6399" t="str">
        <f>IF(DB!J6399="","",DB!J6399)</f>
        <v/>
      </c>
    </row>
    <row r="6400" spans="1:10">
      <c r="A6400" t="str">
        <f>IF(DB!A6400="","",DB!A6400)</f>
        <v/>
      </c>
      <c r="B6400" t="str">
        <f>IF(DB!B6400="","",DB!B6400)</f>
        <v/>
      </c>
      <c r="C6400" t="str">
        <f>IF(DB!C6400="","",DB!C6400)</f>
        <v/>
      </c>
      <c r="D6400" t="str">
        <f>IF(DB!D6400="","",DB!D6400)</f>
        <v/>
      </c>
      <c r="E6400" t="str">
        <f>IF(DB!E6400="","",DB!E6400)</f>
        <v/>
      </c>
      <c r="F6400" t="str">
        <f>IF(DB!F6400="","",DB!F6400)</f>
        <v/>
      </c>
      <c r="G6400" t="str">
        <f>IF(DB!G6400="","",DB!G6400)</f>
        <v/>
      </c>
      <c r="H6400" t="str">
        <f>IF(DB!H6400="","",DB!H6400)</f>
        <v/>
      </c>
      <c r="I6400" t="str">
        <f>IF(DB!I6400="","",DB!I6400)</f>
        <v/>
      </c>
      <c r="J6400" t="str">
        <f>IF(DB!J6400="","",DB!J6400)</f>
        <v/>
      </c>
    </row>
    <row r="6401" spans="1:10">
      <c r="A6401" t="str">
        <f>IF(DB!A6401="","",DB!A6401)</f>
        <v/>
      </c>
      <c r="B6401" t="str">
        <f>IF(DB!B6401="","",DB!B6401)</f>
        <v/>
      </c>
      <c r="C6401" t="str">
        <f>IF(DB!C6401="","",DB!C6401)</f>
        <v/>
      </c>
      <c r="D6401" t="str">
        <f>IF(DB!D6401="","",DB!D6401)</f>
        <v/>
      </c>
      <c r="E6401" t="str">
        <f>IF(DB!E6401="","",DB!E6401)</f>
        <v/>
      </c>
      <c r="F6401" t="str">
        <f>IF(DB!F6401="","",DB!F6401)</f>
        <v/>
      </c>
      <c r="G6401" t="str">
        <f>IF(DB!G6401="","",DB!G6401)</f>
        <v/>
      </c>
      <c r="H6401" t="str">
        <f>IF(DB!H6401="","",DB!H6401)</f>
        <v/>
      </c>
      <c r="I6401" t="str">
        <f>IF(DB!I6401="","",DB!I6401)</f>
        <v/>
      </c>
      <c r="J6401" t="str">
        <f>IF(DB!J6401="","",DB!J6401)</f>
        <v/>
      </c>
    </row>
    <row r="6402" spans="1:10">
      <c r="A6402" t="str">
        <f>IF(DB!A6402="","",DB!A6402)</f>
        <v/>
      </c>
      <c r="B6402" t="str">
        <f>IF(DB!B6402="","",DB!B6402)</f>
        <v/>
      </c>
      <c r="C6402" t="str">
        <f>IF(DB!C6402="","",DB!C6402)</f>
        <v/>
      </c>
      <c r="D6402" t="str">
        <f>IF(DB!D6402="","",DB!D6402)</f>
        <v/>
      </c>
      <c r="E6402" t="str">
        <f>IF(DB!E6402="","",DB!E6402)</f>
        <v/>
      </c>
      <c r="F6402" t="str">
        <f>IF(DB!F6402="","",DB!F6402)</f>
        <v/>
      </c>
      <c r="G6402" t="str">
        <f>IF(DB!G6402="","",DB!G6402)</f>
        <v/>
      </c>
      <c r="H6402" t="str">
        <f>IF(DB!H6402="","",DB!H6402)</f>
        <v/>
      </c>
      <c r="I6402" t="str">
        <f>IF(DB!I6402="","",DB!I6402)</f>
        <v/>
      </c>
      <c r="J6402" t="str">
        <f>IF(DB!J6402="","",DB!J6402)</f>
        <v/>
      </c>
    </row>
    <row r="6403" spans="1:10">
      <c r="A6403" t="str">
        <f>IF(DB!A6403="","",DB!A6403)</f>
        <v/>
      </c>
      <c r="B6403" t="str">
        <f>IF(DB!B6403="","",DB!B6403)</f>
        <v/>
      </c>
      <c r="C6403" t="str">
        <f>IF(DB!C6403="","",DB!C6403)</f>
        <v/>
      </c>
      <c r="D6403" t="str">
        <f>IF(DB!D6403="","",DB!D6403)</f>
        <v/>
      </c>
      <c r="E6403" t="str">
        <f>IF(DB!E6403="","",DB!E6403)</f>
        <v/>
      </c>
      <c r="F6403" t="str">
        <f>IF(DB!F6403="","",DB!F6403)</f>
        <v/>
      </c>
      <c r="G6403" t="str">
        <f>IF(DB!G6403="","",DB!G6403)</f>
        <v/>
      </c>
      <c r="H6403" t="str">
        <f>IF(DB!H6403="","",DB!H6403)</f>
        <v/>
      </c>
      <c r="I6403" t="str">
        <f>IF(DB!I6403="","",DB!I6403)</f>
        <v/>
      </c>
      <c r="J6403" t="str">
        <f>IF(DB!J6403="","",DB!J6403)</f>
        <v/>
      </c>
    </row>
    <row r="6404" spans="1:10">
      <c r="A6404" t="str">
        <f>IF(DB!A6404="","",DB!A6404)</f>
        <v/>
      </c>
      <c r="B6404" t="str">
        <f>IF(DB!B6404="","",DB!B6404)</f>
        <v/>
      </c>
      <c r="C6404" t="str">
        <f>IF(DB!C6404="","",DB!C6404)</f>
        <v/>
      </c>
      <c r="D6404" t="str">
        <f>IF(DB!D6404="","",DB!D6404)</f>
        <v/>
      </c>
      <c r="E6404" t="str">
        <f>IF(DB!E6404="","",DB!E6404)</f>
        <v/>
      </c>
      <c r="F6404" t="str">
        <f>IF(DB!F6404="","",DB!F6404)</f>
        <v/>
      </c>
      <c r="G6404" t="str">
        <f>IF(DB!G6404="","",DB!G6404)</f>
        <v/>
      </c>
      <c r="H6404" t="str">
        <f>IF(DB!H6404="","",DB!H6404)</f>
        <v/>
      </c>
      <c r="I6404" t="str">
        <f>IF(DB!I6404="","",DB!I6404)</f>
        <v/>
      </c>
      <c r="J6404" t="str">
        <f>IF(DB!J6404="","",DB!J6404)</f>
        <v/>
      </c>
    </row>
    <row r="6405" spans="1:10">
      <c r="A6405" t="str">
        <f>IF(DB!A6405="","",DB!A6405)</f>
        <v/>
      </c>
      <c r="B6405" t="str">
        <f>IF(DB!B6405="","",DB!B6405)</f>
        <v/>
      </c>
      <c r="C6405" t="str">
        <f>IF(DB!C6405="","",DB!C6405)</f>
        <v/>
      </c>
      <c r="D6405" t="str">
        <f>IF(DB!D6405="","",DB!D6405)</f>
        <v/>
      </c>
      <c r="E6405" t="str">
        <f>IF(DB!E6405="","",DB!E6405)</f>
        <v/>
      </c>
      <c r="F6405" t="str">
        <f>IF(DB!F6405="","",DB!F6405)</f>
        <v/>
      </c>
      <c r="G6405" t="str">
        <f>IF(DB!G6405="","",DB!G6405)</f>
        <v/>
      </c>
      <c r="H6405" t="str">
        <f>IF(DB!H6405="","",DB!H6405)</f>
        <v/>
      </c>
      <c r="I6405" t="str">
        <f>IF(DB!I6405="","",DB!I6405)</f>
        <v/>
      </c>
      <c r="J6405" t="str">
        <f>IF(DB!J6405="","",DB!J6405)</f>
        <v/>
      </c>
    </row>
    <row r="6406" spans="1:10">
      <c r="A6406" t="str">
        <f>IF(DB!A6406="","",DB!A6406)</f>
        <v/>
      </c>
      <c r="B6406" t="str">
        <f>IF(DB!B6406="","",DB!B6406)</f>
        <v/>
      </c>
      <c r="C6406" t="str">
        <f>IF(DB!C6406="","",DB!C6406)</f>
        <v/>
      </c>
      <c r="D6406" t="str">
        <f>IF(DB!D6406="","",DB!D6406)</f>
        <v/>
      </c>
      <c r="E6406" t="str">
        <f>IF(DB!E6406="","",DB!E6406)</f>
        <v/>
      </c>
      <c r="F6406" t="str">
        <f>IF(DB!F6406="","",DB!F6406)</f>
        <v/>
      </c>
      <c r="G6406" t="str">
        <f>IF(DB!G6406="","",DB!G6406)</f>
        <v/>
      </c>
      <c r="H6406" t="str">
        <f>IF(DB!H6406="","",DB!H6406)</f>
        <v/>
      </c>
      <c r="I6406" t="str">
        <f>IF(DB!I6406="","",DB!I6406)</f>
        <v/>
      </c>
      <c r="J6406" t="str">
        <f>IF(DB!J6406="","",DB!J6406)</f>
        <v/>
      </c>
    </row>
    <row r="6407" spans="1:10">
      <c r="A6407" t="str">
        <f>IF(DB!A6407="","",DB!A6407)</f>
        <v/>
      </c>
      <c r="B6407" t="str">
        <f>IF(DB!B6407="","",DB!B6407)</f>
        <v/>
      </c>
      <c r="C6407" t="str">
        <f>IF(DB!C6407="","",DB!C6407)</f>
        <v/>
      </c>
      <c r="D6407" t="str">
        <f>IF(DB!D6407="","",DB!D6407)</f>
        <v/>
      </c>
      <c r="E6407" t="str">
        <f>IF(DB!E6407="","",DB!E6407)</f>
        <v/>
      </c>
      <c r="F6407" t="str">
        <f>IF(DB!F6407="","",DB!F6407)</f>
        <v/>
      </c>
      <c r="G6407" t="str">
        <f>IF(DB!G6407="","",DB!G6407)</f>
        <v/>
      </c>
      <c r="H6407" t="str">
        <f>IF(DB!H6407="","",DB!H6407)</f>
        <v/>
      </c>
      <c r="I6407" t="str">
        <f>IF(DB!I6407="","",DB!I6407)</f>
        <v/>
      </c>
      <c r="J6407" t="str">
        <f>IF(DB!J6407="","",DB!J6407)</f>
        <v/>
      </c>
    </row>
    <row r="6408" spans="1:10">
      <c r="A6408" t="str">
        <f>IF(DB!A6408="","",DB!A6408)</f>
        <v/>
      </c>
      <c r="B6408" t="str">
        <f>IF(DB!B6408="","",DB!B6408)</f>
        <v/>
      </c>
      <c r="C6408" t="str">
        <f>IF(DB!C6408="","",DB!C6408)</f>
        <v/>
      </c>
      <c r="D6408" t="str">
        <f>IF(DB!D6408="","",DB!D6408)</f>
        <v/>
      </c>
      <c r="E6408" t="str">
        <f>IF(DB!E6408="","",DB!E6408)</f>
        <v/>
      </c>
      <c r="F6408" t="str">
        <f>IF(DB!F6408="","",DB!F6408)</f>
        <v/>
      </c>
      <c r="G6408" t="str">
        <f>IF(DB!G6408="","",DB!G6408)</f>
        <v/>
      </c>
      <c r="H6408" t="str">
        <f>IF(DB!H6408="","",DB!H6408)</f>
        <v/>
      </c>
      <c r="I6408" t="str">
        <f>IF(DB!I6408="","",DB!I6408)</f>
        <v/>
      </c>
      <c r="J6408" t="str">
        <f>IF(DB!J6408="","",DB!J6408)</f>
        <v/>
      </c>
    </row>
    <row r="6409" spans="1:10">
      <c r="A6409" t="str">
        <f>IF(DB!A6409="","",DB!A6409)</f>
        <v/>
      </c>
      <c r="B6409" t="str">
        <f>IF(DB!B6409="","",DB!B6409)</f>
        <v/>
      </c>
      <c r="C6409" t="str">
        <f>IF(DB!C6409="","",DB!C6409)</f>
        <v/>
      </c>
      <c r="D6409" t="str">
        <f>IF(DB!D6409="","",DB!D6409)</f>
        <v/>
      </c>
      <c r="E6409" t="str">
        <f>IF(DB!E6409="","",DB!E6409)</f>
        <v/>
      </c>
      <c r="F6409" t="str">
        <f>IF(DB!F6409="","",DB!F6409)</f>
        <v/>
      </c>
      <c r="G6409" t="str">
        <f>IF(DB!G6409="","",DB!G6409)</f>
        <v/>
      </c>
      <c r="H6409" t="str">
        <f>IF(DB!H6409="","",DB!H6409)</f>
        <v/>
      </c>
      <c r="I6409" t="str">
        <f>IF(DB!I6409="","",DB!I6409)</f>
        <v/>
      </c>
      <c r="J6409" t="str">
        <f>IF(DB!J6409="","",DB!J6409)</f>
        <v/>
      </c>
    </row>
    <row r="6410" spans="1:10">
      <c r="A6410" t="str">
        <f>IF(DB!A6410="","",DB!A6410)</f>
        <v/>
      </c>
      <c r="B6410" t="str">
        <f>IF(DB!B6410="","",DB!B6410)</f>
        <v/>
      </c>
      <c r="C6410" t="str">
        <f>IF(DB!C6410="","",DB!C6410)</f>
        <v/>
      </c>
      <c r="D6410" t="str">
        <f>IF(DB!D6410="","",DB!D6410)</f>
        <v/>
      </c>
      <c r="E6410" t="str">
        <f>IF(DB!E6410="","",DB!E6410)</f>
        <v/>
      </c>
      <c r="F6410" t="str">
        <f>IF(DB!F6410="","",DB!F6410)</f>
        <v/>
      </c>
      <c r="G6410" t="str">
        <f>IF(DB!G6410="","",DB!G6410)</f>
        <v/>
      </c>
      <c r="H6410" t="str">
        <f>IF(DB!H6410="","",DB!H6410)</f>
        <v/>
      </c>
      <c r="I6410" t="str">
        <f>IF(DB!I6410="","",DB!I6410)</f>
        <v/>
      </c>
      <c r="J6410" t="str">
        <f>IF(DB!J6410="","",DB!J6410)</f>
        <v/>
      </c>
    </row>
    <row r="6411" spans="1:10">
      <c r="A6411" t="str">
        <f>IF(DB!A6411="","",DB!A6411)</f>
        <v/>
      </c>
      <c r="B6411" t="str">
        <f>IF(DB!B6411="","",DB!B6411)</f>
        <v/>
      </c>
      <c r="C6411" t="str">
        <f>IF(DB!C6411="","",DB!C6411)</f>
        <v/>
      </c>
      <c r="D6411" t="str">
        <f>IF(DB!D6411="","",DB!D6411)</f>
        <v/>
      </c>
      <c r="E6411" t="str">
        <f>IF(DB!E6411="","",DB!E6411)</f>
        <v/>
      </c>
      <c r="F6411" t="str">
        <f>IF(DB!F6411="","",DB!F6411)</f>
        <v/>
      </c>
      <c r="G6411" t="str">
        <f>IF(DB!G6411="","",DB!G6411)</f>
        <v/>
      </c>
      <c r="H6411" t="str">
        <f>IF(DB!H6411="","",DB!H6411)</f>
        <v/>
      </c>
      <c r="I6411" t="str">
        <f>IF(DB!I6411="","",DB!I6411)</f>
        <v/>
      </c>
      <c r="J6411" t="str">
        <f>IF(DB!J6411="","",DB!J6411)</f>
        <v/>
      </c>
    </row>
    <row r="6412" spans="1:10">
      <c r="A6412" t="str">
        <f>IF(DB!A6412="","",DB!A6412)</f>
        <v/>
      </c>
      <c r="B6412" t="str">
        <f>IF(DB!B6412="","",DB!B6412)</f>
        <v/>
      </c>
      <c r="C6412" t="str">
        <f>IF(DB!C6412="","",DB!C6412)</f>
        <v/>
      </c>
      <c r="D6412" t="str">
        <f>IF(DB!D6412="","",DB!D6412)</f>
        <v/>
      </c>
      <c r="E6412" t="str">
        <f>IF(DB!E6412="","",DB!E6412)</f>
        <v/>
      </c>
      <c r="F6412" t="str">
        <f>IF(DB!F6412="","",DB!F6412)</f>
        <v/>
      </c>
      <c r="G6412" t="str">
        <f>IF(DB!G6412="","",DB!G6412)</f>
        <v/>
      </c>
      <c r="H6412" t="str">
        <f>IF(DB!H6412="","",DB!H6412)</f>
        <v/>
      </c>
      <c r="I6412" t="str">
        <f>IF(DB!I6412="","",DB!I6412)</f>
        <v/>
      </c>
      <c r="J6412" t="str">
        <f>IF(DB!J6412="","",DB!J6412)</f>
        <v/>
      </c>
    </row>
    <row r="6413" spans="1:10">
      <c r="A6413" t="str">
        <f>IF(DB!A6413="","",DB!A6413)</f>
        <v/>
      </c>
      <c r="B6413" t="str">
        <f>IF(DB!B6413="","",DB!B6413)</f>
        <v/>
      </c>
      <c r="C6413" t="str">
        <f>IF(DB!C6413="","",DB!C6413)</f>
        <v/>
      </c>
      <c r="D6413" t="str">
        <f>IF(DB!D6413="","",DB!D6413)</f>
        <v/>
      </c>
      <c r="E6413" t="str">
        <f>IF(DB!E6413="","",DB!E6413)</f>
        <v/>
      </c>
      <c r="F6413" t="str">
        <f>IF(DB!F6413="","",DB!F6413)</f>
        <v/>
      </c>
      <c r="G6413" t="str">
        <f>IF(DB!G6413="","",DB!G6413)</f>
        <v/>
      </c>
      <c r="H6413" t="str">
        <f>IF(DB!H6413="","",DB!H6413)</f>
        <v/>
      </c>
      <c r="I6413" t="str">
        <f>IF(DB!I6413="","",DB!I6413)</f>
        <v/>
      </c>
      <c r="J6413" t="str">
        <f>IF(DB!J6413="","",DB!J6413)</f>
        <v/>
      </c>
    </row>
    <row r="6414" spans="1:10">
      <c r="A6414" t="str">
        <f>IF(DB!A6414="","",DB!A6414)</f>
        <v/>
      </c>
      <c r="B6414" t="str">
        <f>IF(DB!B6414="","",DB!B6414)</f>
        <v/>
      </c>
      <c r="C6414" t="str">
        <f>IF(DB!C6414="","",DB!C6414)</f>
        <v/>
      </c>
      <c r="D6414" t="str">
        <f>IF(DB!D6414="","",DB!D6414)</f>
        <v/>
      </c>
      <c r="E6414" t="str">
        <f>IF(DB!E6414="","",DB!E6414)</f>
        <v/>
      </c>
      <c r="F6414" t="str">
        <f>IF(DB!F6414="","",DB!F6414)</f>
        <v/>
      </c>
      <c r="G6414" t="str">
        <f>IF(DB!G6414="","",DB!G6414)</f>
        <v/>
      </c>
      <c r="H6414" t="str">
        <f>IF(DB!H6414="","",DB!H6414)</f>
        <v/>
      </c>
      <c r="I6414" t="str">
        <f>IF(DB!I6414="","",DB!I6414)</f>
        <v/>
      </c>
      <c r="J6414" t="str">
        <f>IF(DB!J6414="","",DB!J6414)</f>
        <v/>
      </c>
    </row>
    <row r="6415" spans="1:10">
      <c r="A6415" t="str">
        <f>IF(DB!A6415="","",DB!A6415)</f>
        <v/>
      </c>
      <c r="B6415" t="str">
        <f>IF(DB!B6415="","",DB!B6415)</f>
        <v/>
      </c>
      <c r="C6415" t="str">
        <f>IF(DB!C6415="","",DB!C6415)</f>
        <v/>
      </c>
      <c r="D6415" t="str">
        <f>IF(DB!D6415="","",DB!D6415)</f>
        <v/>
      </c>
      <c r="E6415" t="str">
        <f>IF(DB!E6415="","",DB!E6415)</f>
        <v/>
      </c>
      <c r="F6415" t="str">
        <f>IF(DB!F6415="","",DB!F6415)</f>
        <v/>
      </c>
      <c r="G6415" t="str">
        <f>IF(DB!G6415="","",DB!G6415)</f>
        <v/>
      </c>
      <c r="H6415" t="str">
        <f>IF(DB!H6415="","",DB!H6415)</f>
        <v/>
      </c>
      <c r="I6415" t="str">
        <f>IF(DB!I6415="","",DB!I6415)</f>
        <v/>
      </c>
      <c r="J6415" t="str">
        <f>IF(DB!J6415="","",DB!J6415)</f>
        <v/>
      </c>
    </row>
    <row r="6416" spans="1:10">
      <c r="A6416" t="str">
        <f>IF(DB!A6416="","",DB!A6416)</f>
        <v/>
      </c>
      <c r="B6416" t="str">
        <f>IF(DB!B6416="","",DB!B6416)</f>
        <v/>
      </c>
      <c r="C6416" t="str">
        <f>IF(DB!C6416="","",DB!C6416)</f>
        <v/>
      </c>
      <c r="D6416" t="str">
        <f>IF(DB!D6416="","",DB!D6416)</f>
        <v/>
      </c>
      <c r="E6416" t="str">
        <f>IF(DB!E6416="","",DB!E6416)</f>
        <v/>
      </c>
      <c r="F6416" t="str">
        <f>IF(DB!F6416="","",DB!F6416)</f>
        <v/>
      </c>
      <c r="G6416" t="str">
        <f>IF(DB!G6416="","",DB!G6416)</f>
        <v/>
      </c>
      <c r="H6416" t="str">
        <f>IF(DB!H6416="","",DB!H6416)</f>
        <v/>
      </c>
      <c r="I6416" t="str">
        <f>IF(DB!I6416="","",DB!I6416)</f>
        <v/>
      </c>
      <c r="J6416" t="str">
        <f>IF(DB!J6416="","",DB!J6416)</f>
        <v/>
      </c>
    </row>
    <row r="6417" spans="1:10">
      <c r="A6417" t="str">
        <f>IF(DB!A6417="","",DB!A6417)</f>
        <v/>
      </c>
      <c r="B6417" t="str">
        <f>IF(DB!B6417="","",DB!B6417)</f>
        <v/>
      </c>
      <c r="C6417" t="str">
        <f>IF(DB!C6417="","",DB!C6417)</f>
        <v/>
      </c>
      <c r="D6417" t="str">
        <f>IF(DB!D6417="","",DB!D6417)</f>
        <v/>
      </c>
      <c r="E6417" t="str">
        <f>IF(DB!E6417="","",DB!E6417)</f>
        <v/>
      </c>
      <c r="F6417" t="str">
        <f>IF(DB!F6417="","",DB!F6417)</f>
        <v/>
      </c>
      <c r="G6417" t="str">
        <f>IF(DB!G6417="","",DB!G6417)</f>
        <v/>
      </c>
      <c r="H6417" t="str">
        <f>IF(DB!H6417="","",DB!H6417)</f>
        <v/>
      </c>
      <c r="I6417" t="str">
        <f>IF(DB!I6417="","",DB!I6417)</f>
        <v/>
      </c>
      <c r="J6417" t="str">
        <f>IF(DB!J6417="","",DB!J6417)</f>
        <v/>
      </c>
    </row>
    <row r="6418" spans="1:10">
      <c r="A6418" t="str">
        <f>IF(DB!A6418="","",DB!A6418)</f>
        <v/>
      </c>
      <c r="B6418" t="str">
        <f>IF(DB!B6418="","",DB!B6418)</f>
        <v/>
      </c>
      <c r="C6418" t="str">
        <f>IF(DB!C6418="","",DB!C6418)</f>
        <v/>
      </c>
      <c r="D6418" t="str">
        <f>IF(DB!D6418="","",DB!D6418)</f>
        <v/>
      </c>
      <c r="E6418" t="str">
        <f>IF(DB!E6418="","",DB!E6418)</f>
        <v/>
      </c>
      <c r="F6418" t="str">
        <f>IF(DB!F6418="","",DB!F6418)</f>
        <v/>
      </c>
      <c r="G6418" t="str">
        <f>IF(DB!G6418="","",DB!G6418)</f>
        <v/>
      </c>
      <c r="H6418" t="str">
        <f>IF(DB!H6418="","",DB!H6418)</f>
        <v/>
      </c>
      <c r="I6418" t="str">
        <f>IF(DB!I6418="","",DB!I6418)</f>
        <v/>
      </c>
      <c r="J6418" t="str">
        <f>IF(DB!J6418="","",DB!J6418)</f>
        <v/>
      </c>
    </row>
    <row r="6419" spans="1:10">
      <c r="A6419" t="str">
        <f>IF(DB!A6419="","",DB!A6419)</f>
        <v/>
      </c>
      <c r="B6419" t="str">
        <f>IF(DB!B6419="","",DB!B6419)</f>
        <v/>
      </c>
      <c r="C6419" t="str">
        <f>IF(DB!C6419="","",DB!C6419)</f>
        <v/>
      </c>
      <c r="D6419" t="str">
        <f>IF(DB!D6419="","",DB!D6419)</f>
        <v/>
      </c>
      <c r="E6419" t="str">
        <f>IF(DB!E6419="","",DB!E6419)</f>
        <v/>
      </c>
      <c r="F6419" t="str">
        <f>IF(DB!F6419="","",DB!F6419)</f>
        <v/>
      </c>
      <c r="G6419" t="str">
        <f>IF(DB!G6419="","",DB!G6419)</f>
        <v/>
      </c>
      <c r="H6419" t="str">
        <f>IF(DB!H6419="","",DB!H6419)</f>
        <v/>
      </c>
      <c r="I6419" t="str">
        <f>IF(DB!I6419="","",DB!I6419)</f>
        <v/>
      </c>
      <c r="J6419" t="str">
        <f>IF(DB!J6419="","",DB!J6419)</f>
        <v/>
      </c>
    </row>
    <row r="6420" spans="1:10">
      <c r="A6420" t="str">
        <f>IF(DB!A6420="","",DB!A6420)</f>
        <v/>
      </c>
      <c r="B6420" t="str">
        <f>IF(DB!B6420="","",DB!B6420)</f>
        <v/>
      </c>
      <c r="C6420" t="str">
        <f>IF(DB!C6420="","",DB!C6420)</f>
        <v/>
      </c>
      <c r="D6420" t="str">
        <f>IF(DB!D6420="","",DB!D6420)</f>
        <v/>
      </c>
      <c r="E6420" t="str">
        <f>IF(DB!E6420="","",DB!E6420)</f>
        <v/>
      </c>
      <c r="F6420" t="str">
        <f>IF(DB!F6420="","",DB!F6420)</f>
        <v/>
      </c>
      <c r="G6420" t="str">
        <f>IF(DB!G6420="","",DB!G6420)</f>
        <v/>
      </c>
      <c r="H6420" t="str">
        <f>IF(DB!H6420="","",DB!H6420)</f>
        <v/>
      </c>
      <c r="I6420" t="str">
        <f>IF(DB!I6420="","",DB!I6420)</f>
        <v/>
      </c>
      <c r="J6420" t="str">
        <f>IF(DB!J6420="","",DB!J6420)</f>
        <v/>
      </c>
    </row>
    <row r="6421" spans="1:10">
      <c r="A6421" t="str">
        <f>IF(DB!A6421="","",DB!A6421)</f>
        <v/>
      </c>
      <c r="B6421" t="str">
        <f>IF(DB!B6421="","",DB!B6421)</f>
        <v/>
      </c>
      <c r="C6421" t="str">
        <f>IF(DB!C6421="","",DB!C6421)</f>
        <v/>
      </c>
      <c r="D6421" t="str">
        <f>IF(DB!D6421="","",DB!D6421)</f>
        <v/>
      </c>
      <c r="E6421" t="str">
        <f>IF(DB!E6421="","",DB!E6421)</f>
        <v/>
      </c>
      <c r="F6421" t="str">
        <f>IF(DB!F6421="","",DB!F6421)</f>
        <v/>
      </c>
      <c r="G6421" t="str">
        <f>IF(DB!G6421="","",DB!G6421)</f>
        <v/>
      </c>
      <c r="H6421" t="str">
        <f>IF(DB!H6421="","",DB!H6421)</f>
        <v/>
      </c>
      <c r="I6421" t="str">
        <f>IF(DB!I6421="","",DB!I6421)</f>
        <v/>
      </c>
      <c r="J6421" t="str">
        <f>IF(DB!J6421="","",DB!J6421)</f>
        <v/>
      </c>
    </row>
    <row r="6422" spans="1:10">
      <c r="A6422" t="str">
        <f>IF(DB!A6422="","",DB!A6422)</f>
        <v/>
      </c>
      <c r="B6422" t="str">
        <f>IF(DB!B6422="","",DB!B6422)</f>
        <v/>
      </c>
      <c r="C6422" t="str">
        <f>IF(DB!C6422="","",DB!C6422)</f>
        <v/>
      </c>
      <c r="D6422" t="str">
        <f>IF(DB!D6422="","",DB!D6422)</f>
        <v/>
      </c>
      <c r="E6422" t="str">
        <f>IF(DB!E6422="","",DB!E6422)</f>
        <v/>
      </c>
      <c r="F6422" t="str">
        <f>IF(DB!F6422="","",DB!F6422)</f>
        <v/>
      </c>
      <c r="G6422" t="str">
        <f>IF(DB!G6422="","",DB!G6422)</f>
        <v/>
      </c>
      <c r="H6422" t="str">
        <f>IF(DB!H6422="","",DB!H6422)</f>
        <v/>
      </c>
      <c r="I6422" t="str">
        <f>IF(DB!I6422="","",DB!I6422)</f>
        <v/>
      </c>
      <c r="J6422" t="str">
        <f>IF(DB!J6422="","",DB!J6422)</f>
        <v/>
      </c>
    </row>
    <row r="6423" spans="1:10">
      <c r="A6423" t="str">
        <f>IF(DB!A6423="","",DB!A6423)</f>
        <v/>
      </c>
      <c r="B6423" t="str">
        <f>IF(DB!B6423="","",DB!B6423)</f>
        <v/>
      </c>
      <c r="C6423" t="str">
        <f>IF(DB!C6423="","",DB!C6423)</f>
        <v/>
      </c>
      <c r="D6423" t="str">
        <f>IF(DB!D6423="","",DB!D6423)</f>
        <v/>
      </c>
      <c r="E6423" t="str">
        <f>IF(DB!E6423="","",DB!E6423)</f>
        <v/>
      </c>
      <c r="F6423" t="str">
        <f>IF(DB!F6423="","",DB!F6423)</f>
        <v/>
      </c>
      <c r="G6423" t="str">
        <f>IF(DB!G6423="","",DB!G6423)</f>
        <v/>
      </c>
      <c r="H6423" t="str">
        <f>IF(DB!H6423="","",DB!H6423)</f>
        <v/>
      </c>
      <c r="I6423" t="str">
        <f>IF(DB!I6423="","",DB!I6423)</f>
        <v/>
      </c>
      <c r="J6423" t="str">
        <f>IF(DB!J6423="","",DB!J6423)</f>
        <v/>
      </c>
    </row>
    <row r="6424" spans="1:10">
      <c r="A6424" t="str">
        <f>IF(DB!A6424="","",DB!A6424)</f>
        <v/>
      </c>
      <c r="B6424" t="str">
        <f>IF(DB!B6424="","",DB!B6424)</f>
        <v/>
      </c>
      <c r="C6424" t="str">
        <f>IF(DB!C6424="","",DB!C6424)</f>
        <v/>
      </c>
      <c r="D6424" t="str">
        <f>IF(DB!D6424="","",DB!D6424)</f>
        <v/>
      </c>
      <c r="E6424" t="str">
        <f>IF(DB!E6424="","",DB!E6424)</f>
        <v/>
      </c>
      <c r="F6424" t="str">
        <f>IF(DB!F6424="","",DB!F6424)</f>
        <v/>
      </c>
      <c r="G6424" t="str">
        <f>IF(DB!G6424="","",DB!G6424)</f>
        <v/>
      </c>
      <c r="H6424" t="str">
        <f>IF(DB!H6424="","",DB!H6424)</f>
        <v/>
      </c>
      <c r="I6424" t="str">
        <f>IF(DB!I6424="","",DB!I6424)</f>
        <v/>
      </c>
      <c r="J6424" t="str">
        <f>IF(DB!J6424="","",DB!J6424)</f>
        <v/>
      </c>
    </row>
    <row r="6425" spans="1:10">
      <c r="A6425" t="str">
        <f>IF(DB!A6425="","",DB!A6425)</f>
        <v/>
      </c>
      <c r="B6425" t="str">
        <f>IF(DB!B6425="","",DB!B6425)</f>
        <v/>
      </c>
      <c r="C6425" t="str">
        <f>IF(DB!C6425="","",DB!C6425)</f>
        <v/>
      </c>
      <c r="D6425" t="str">
        <f>IF(DB!D6425="","",DB!D6425)</f>
        <v/>
      </c>
      <c r="E6425" t="str">
        <f>IF(DB!E6425="","",DB!E6425)</f>
        <v/>
      </c>
      <c r="F6425" t="str">
        <f>IF(DB!F6425="","",DB!F6425)</f>
        <v/>
      </c>
      <c r="G6425" t="str">
        <f>IF(DB!G6425="","",DB!G6425)</f>
        <v/>
      </c>
      <c r="H6425" t="str">
        <f>IF(DB!H6425="","",DB!H6425)</f>
        <v/>
      </c>
      <c r="I6425" t="str">
        <f>IF(DB!I6425="","",DB!I6425)</f>
        <v/>
      </c>
      <c r="J6425" t="str">
        <f>IF(DB!J6425="","",DB!J6425)</f>
        <v/>
      </c>
    </row>
    <row r="6426" spans="1:10">
      <c r="A6426" t="str">
        <f>IF(DB!A6426="","",DB!A6426)</f>
        <v/>
      </c>
      <c r="B6426" t="str">
        <f>IF(DB!B6426="","",DB!B6426)</f>
        <v/>
      </c>
      <c r="C6426" t="str">
        <f>IF(DB!C6426="","",DB!C6426)</f>
        <v/>
      </c>
      <c r="D6426" t="str">
        <f>IF(DB!D6426="","",DB!D6426)</f>
        <v/>
      </c>
      <c r="E6426" t="str">
        <f>IF(DB!E6426="","",DB!E6426)</f>
        <v/>
      </c>
      <c r="F6426" t="str">
        <f>IF(DB!F6426="","",DB!F6426)</f>
        <v/>
      </c>
      <c r="G6426" t="str">
        <f>IF(DB!G6426="","",DB!G6426)</f>
        <v/>
      </c>
      <c r="H6426" t="str">
        <f>IF(DB!H6426="","",DB!H6426)</f>
        <v/>
      </c>
      <c r="I6426" t="str">
        <f>IF(DB!I6426="","",DB!I6426)</f>
        <v/>
      </c>
      <c r="J6426" t="str">
        <f>IF(DB!J6426="","",DB!J6426)</f>
        <v/>
      </c>
    </row>
    <row r="6427" spans="1:10">
      <c r="A6427" t="str">
        <f>IF(DB!A6427="","",DB!A6427)</f>
        <v/>
      </c>
      <c r="B6427" t="str">
        <f>IF(DB!B6427="","",DB!B6427)</f>
        <v/>
      </c>
      <c r="C6427" t="str">
        <f>IF(DB!C6427="","",DB!C6427)</f>
        <v/>
      </c>
      <c r="D6427" t="str">
        <f>IF(DB!D6427="","",DB!D6427)</f>
        <v/>
      </c>
      <c r="E6427" t="str">
        <f>IF(DB!E6427="","",DB!E6427)</f>
        <v/>
      </c>
      <c r="F6427" t="str">
        <f>IF(DB!F6427="","",DB!F6427)</f>
        <v/>
      </c>
      <c r="G6427" t="str">
        <f>IF(DB!G6427="","",DB!G6427)</f>
        <v/>
      </c>
      <c r="H6427" t="str">
        <f>IF(DB!H6427="","",DB!H6427)</f>
        <v/>
      </c>
      <c r="I6427" t="str">
        <f>IF(DB!I6427="","",DB!I6427)</f>
        <v/>
      </c>
      <c r="J6427" t="str">
        <f>IF(DB!J6427="","",DB!J6427)</f>
        <v/>
      </c>
    </row>
    <row r="6428" spans="1:10">
      <c r="A6428" t="str">
        <f>IF(DB!A6428="","",DB!A6428)</f>
        <v/>
      </c>
      <c r="B6428" t="str">
        <f>IF(DB!B6428="","",DB!B6428)</f>
        <v/>
      </c>
      <c r="C6428" t="str">
        <f>IF(DB!C6428="","",DB!C6428)</f>
        <v/>
      </c>
      <c r="D6428" t="str">
        <f>IF(DB!D6428="","",DB!D6428)</f>
        <v/>
      </c>
      <c r="E6428" t="str">
        <f>IF(DB!E6428="","",DB!E6428)</f>
        <v/>
      </c>
      <c r="F6428" t="str">
        <f>IF(DB!F6428="","",DB!F6428)</f>
        <v/>
      </c>
      <c r="G6428" t="str">
        <f>IF(DB!G6428="","",DB!G6428)</f>
        <v/>
      </c>
      <c r="H6428" t="str">
        <f>IF(DB!H6428="","",DB!H6428)</f>
        <v/>
      </c>
      <c r="I6428" t="str">
        <f>IF(DB!I6428="","",DB!I6428)</f>
        <v/>
      </c>
      <c r="J6428" t="str">
        <f>IF(DB!J6428="","",DB!J6428)</f>
        <v/>
      </c>
    </row>
    <row r="6429" spans="1:10">
      <c r="A6429" t="str">
        <f>IF(DB!A6429="","",DB!A6429)</f>
        <v/>
      </c>
      <c r="B6429" t="str">
        <f>IF(DB!B6429="","",DB!B6429)</f>
        <v/>
      </c>
      <c r="C6429" t="str">
        <f>IF(DB!C6429="","",DB!C6429)</f>
        <v/>
      </c>
      <c r="D6429" t="str">
        <f>IF(DB!D6429="","",DB!D6429)</f>
        <v/>
      </c>
      <c r="E6429" t="str">
        <f>IF(DB!E6429="","",DB!E6429)</f>
        <v/>
      </c>
      <c r="F6429" t="str">
        <f>IF(DB!F6429="","",DB!F6429)</f>
        <v/>
      </c>
      <c r="G6429" t="str">
        <f>IF(DB!G6429="","",DB!G6429)</f>
        <v/>
      </c>
      <c r="H6429" t="str">
        <f>IF(DB!H6429="","",DB!H6429)</f>
        <v/>
      </c>
      <c r="I6429" t="str">
        <f>IF(DB!I6429="","",DB!I6429)</f>
        <v/>
      </c>
      <c r="J6429" t="str">
        <f>IF(DB!J6429="","",DB!J6429)</f>
        <v/>
      </c>
    </row>
    <row r="6430" spans="1:10">
      <c r="A6430" t="str">
        <f>IF(DB!A6430="","",DB!A6430)</f>
        <v/>
      </c>
      <c r="B6430" t="str">
        <f>IF(DB!B6430="","",DB!B6430)</f>
        <v/>
      </c>
      <c r="C6430" t="str">
        <f>IF(DB!C6430="","",DB!C6430)</f>
        <v/>
      </c>
      <c r="D6430" t="str">
        <f>IF(DB!D6430="","",DB!D6430)</f>
        <v/>
      </c>
      <c r="E6430" t="str">
        <f>IF(DB!E6430="","",DB!E6430)</f>
        <v/>
      </c>
      <c r="F6430" t="str">
        <f>IF(DB!F6430="","",DB!F6430)</f>
        <v/>
      </c>
      <c r="G6430" t="str">
        <f>IF(DB!G6430="","",DB!G6430)</f>
        <v/>
      </c>
      <c r="H6430" t="str">
        <f>IF(DB!H6430="","",DB!H6430)</f>
        <v/>
      </c>
      <c r="I6430" t="str">
        <f>IF(DB!I6430="","",DB!I6430)</f>
        <v/>
      </c>
      <c r="J6430" t="str">
        <f>IF(DB!J6430="","",DB!J6430)</f>
        <v/>
      </c>
    </row>
    <row r="6431" spans="1:10">
      <c r="A6431" t="str">
        <f>IF(DB!A6431="","",DB!A6431)</f>
        <v/>
      </c>
      <c r="B6431" t="str">
        <f>IF(DB!B6431="","",DB!B6431)</f>
        <v/>
      </c>
      <c r="C6431" t="str">
        <f>IF(DB!C6431="","",DB!C6431)</f>
        <v/>
      </c>
      <c r="D6431" t="str">
        <f>IF(DB!D6431="","",DB!D6431)</f>
        <v/>
      </c>
      <c r="E6431" t="str">
        <f>IF(DB!E6431="","",DB!E6431)</f>
        <v/>
      </c>
      <c r="F6431" t="str">
        <f>IF(DB!F6431="","",DB!F6431)</f>
        <v/>
      </c>
      <c r="G6431" t="str">
        <f>IF(DB!G6431="","",DB!G6431)</f>
        <v/>
      </c>
      <c r="H6431" t="str">
        <f>IF(DB!H6431="","",DB!H6431)</f>
        <v/>
      </c>
      <c r="I6431" t="str">
        <f>IF(DB!I6431="","",DB!I6431)</f>
        <v/>
      </c>
      <c r="J6431" t="str">
        <f>IF(DB!J6431="","",DB!J6431)</f>
        <v/>
      </c>
    </row>
    <row r="6432" spans="1:10">
      <c r="A6432" t="str">
        <f>IF(DB!A6432="","",DB!A6432)</f>
        <v/>
      </c>
      <c r="B6432" t="str">
        <f>IF(DB!B6432="","",DB!B6432)</f>
        <v/>
      </c>
      <c r="C6432" t="str">
        <f>IF(DB!C6432="","",DB!C6432)</f>
        <v/>
      </c>
      <c r="D6432" t="str">
        <f>IF(DB!D6432="","",DB!D6432)</f>
        <v/>
      </c>
      <c r="E6432" t="str">
        <f>IF(DB!E6432="","",DB!E6432)</f>
        <v/>
      </c>
      <c r="F6432" t="str">
        <f>IF(DB!F6432="","",DB!F6432)</f>
        <v/>
      </c>
      <c r="G6432" t="str">
        <f>IF(DB!G6432="","",DB!G6432)</f>
        <v/>
      </c>
      <c r="H6432" t="str">
        <f>IF(DB!H6432="","",DB!H6432)</f>
        <v/>
      </c>
      <c r="I6432" t="str">
        <f>IF(DB!I6432="","",DB!I6432)</f>
        <v/>
      </c>
      <c r="J6432" t="str">
        <f>IF(DB!J6432="","",DB!J6432)</f>
        <v/>
      </c>
    </row>
    <row r="6433" spans="1:10">
      <c r="A6433" t="str">
        <f>IF(DB!A6433="","",DB!A6433)</f>
        <v/>
      </c>
      <c r="B6433" t="str">
        <f>IF(DB!B6433="","",DB!B6433)</f>
        <v/>
      </c>
      <c r="C6433" t="str">
        <f>IF(DB!C6433="","",DB!C6433)</f>
        <v/>
      </c>
      <c r="D6433" t="str">
        <f>IF(DB!D6433="","",DB!D6433)</f>
        <v/>
      </c>
      <c r="E6433" t="str">
        <f>IF(DB!E6433="","",DB!E6433)</f>
        <v/>
      </c>
      <c r="F6433" t="str">
        <f>IF(DB!F6433="","",DB!F6433)</f>
        <v/>
      </c>
      <c r="G6433" t="str">
        <f>IF(DB!G6433="","",DB!G6433)</f>
        <v/>
      </c>
      <c r="H6433" t="str">
        <f>IF(DB!H6433="","",DB!H6433)</f>
        <v/>
      </c>
      <c r="I6433" t="str">
        <f>IF(DB!I6433="","",DB!I6433)</f>
        <v/>
      </c>
      <c r="J6433" t="str">
        <f>IF(DB!J6433="","",DB!J6433)</f>
        <v/>
      </c>
    </row>
    <row r="6434" spans="1:10">
      <c r="A6434" t="str">
        <f>IF(DB!A6434="","",DB!A6434)</f>
        <v/>
      </c>
      <c r="B6434" t="str">
        <f>IF(DB!B6434="","",DB!B6434)</f>
        <v/>
      </c>
      <c r="C6434" t="str">
        <f>IF(DB!C6434="","",DB!C6434)</f>
        <v/>
      </c>
      <c r="D6434" t="str">
        <f>IF(DB!D6434="","",DB!D6434)</f>
        <v/>
      </c>
      <c r="E6434" t="str">
        <f>IF(DB!E6434="","",DB!E6434)</f>
        <v/>
      </c>
      <c r="F6434" t="str">
        <f>IF(DB!F6434="","",DB!F6434)</f>
        <v/>
      </c>
      <c r="G6434" t="str">
        <f>IF(DB!G6434="","",DB!G6434)</f>
        <v/>
      </c>
      <c r="H6434" t="str">
        <f>IF(DB!H6434="","",DB!H6434)</f>
        <v/>
      </c>
      <c r="I6434" t="str">
        <f>IF(DB!I6434="","",DB!I6434)</f>
        <v/>
      </c>
      <c r="J6434" t="str">
        <f>IF(DB!J6434="","",DB!J6434)</f>
        <v/>
      </c>
    </row>
    <row r="6435" spans="1:10">
      <c r="A6435" t="str">
        <f>IF(DB!A6435="","",DB!A6435)</f>
        <v/>
      </c>
      <c r="B6435" t="str">
        <f>IF(DB!B6435="","",DB!B6435)</f>
        <v/>
      </c>
      <c r="C6435" t="str">
        <f>IF(DB!C6435="","",DB!C6435)</f>
        <v/>
      </c>
      <c r="D6435" t="str">
        <f>IF(DB!D6435="","",DB!D6435)</f>
        <v/>
      </c>
      <c r="E6435" t="str">
        <f>IF(DB!E6435="","",DB!E6435)</f>
        <v/>
      </c>
      <c r="F6435" t="str">
        <f>IF(DB!F6435="","",DB!F6435)</f>
        <v/>
      </c>
      <c r="G6435" t="str">
        <f>IF(DB!G6435="","",DB!G6435)</f>
        <v/>
      </c>
      <c r="H6435" t="str">
        <f>IF(DB!H6435="","",DB!H6435)</f>
        <v/>
      </c>
      <c r="I6435" t="str">
        <f>IF(DB!I6435="","",DB!I6435)</f>
        <v/>
      </c>
      <c r="J6435" t="str">
        <f>IF(DB!J6435="","",DB!J6435)</f>
        <v/>
      </c>
    </row>
    <row r="6436" spans="1:10">
      <c r="A6436" t="str">
        <f>IF(DB!A6436="","",DB!A6436)</f>
        <v/>
      </c>
      <c r="B6436" t="str">
        <f>IF(DB!B6436="","",DB!B6436)</f>
        <v/>
      </c>
      <c r="C6436" t="str">
        <f>IF(DB!C6436="","",DB!C6436)</f>
        <v/>
      </c>
      <c r="D6436" t="str">
        <f>IF(DB!D6436="","",DB!D6436)</f>
        <v/>
      </c>
      <c r="E6436" t="str">
        <f>IF(DB!E6436="","",DB!E6436)</f>
        <v/>
      </c>
      <c r="F6436" t="str">
        <f>IF(DB!F6436="","",DB!F6436)</f>
        <v/>
      </c>
      <c r="G6436" t="str">
        <f>IF(DB!G6436="","",DB!G6436)</f>
        <v/>
      </c>
      <c r="H6436" t="str">
        <f>IF(DB!H6436="","",DB!H6436)</f>
        <v/>
      </c>
      <c r="I6436" t="str">
        <f>IF(DB!I6436="","",DB!I6436)</f>
        <v/>
      </c>
      <c r="J6436" t="str">
        <f>IF(DB!J6436="","",DB!J6436)</f>
        <v/>
      </c>
    </row>
    <row r="6437" spans="1:10">
      <c r="A6437" t="str">
        <f>IF(DB!A6437="","",DB!A6437)</f>
        <v/>
      </c>
      <c r="B6437" t="str">
        <f>IF(DB!B6437="","",DB!B6437)</f>
        <v/>
      </c>
      <c r="C6437" t="str">
        <f>IF(DB!C6437="","",DB!C6437)</f>
        <v/>
      </c>
      <c r="D6437" t="str">
        <f>IF(DB!D6437="","",DB!D6437)</f>
        <v/>
      </c>
      <c r="E6437" t="str">
        <f>IF(DB!E6437="","",DB!E6437)</f>
        <v/>
      </c>
      <c r="F6437" t="str">
        <f>IF(DB!F6437="","",DB!F6437)</f>
        <v/>
      </c>
      <c r="G6437" t="str">
        <f>IF(DB!G6437="","",DB!G6437)</f>
        <v/>
      </c>
      <c r="H6437" t="str">
        <f>IF(DB!H6437="","",DB!H6437)</f>
        <v/>
      </c>
      <c r="I6437" t="str">
        <f>IF(DB!I6437="","",DB!I6437)</f>
        <v/>
      </c>
      <c r="J6437" t="str">
        <f>IF(DB!J6437="","",DB!J6437)</f>
        <v/>
      </c>
    </row>
    <row r="6438" spans="1:10">
      <c r="A6438" t="str">
        <f>IF(DB!A6438="","",DB!A6438)</f>
        <v/>
      </c>
      <c r="B6438" t="str">
        <f>IF(DB!B6438="","",DB!B6438)</f>
        <v/>
      </c>
      <c r="C6438" t="str">
        <f>IF(DB!C6438="","",DB!C6438)</f>
        <v/>
      </c>
      <c r="D6438" t="str">
        <f>IF(DB!D6438="","",DB!D6438)</f>
        <v/>
      </c>
      <c r="E6438" t="str">
        <f>IF(DB!E6438="","",DB!E6438)</f>
        <v/>
      </c>
      <c r="F6438" t="str">
        <f>IF(DB!F6438="","",DB!F6438)</f>
        <v/>
      </c>
      <c r="G6438" t="str">
        <f>IF(DB!G6438="","",DB!G6438)</f>
        <v/>
      </c>
      <c r="H6438" t="str">
        <f>IF(DB!H6438="","",DB!H6438)</f>
        <v/>
      </c>
      <c r="I6438" t="str">
        <f>IF(DB!I6438="","",DB!I6438)</f>
        <v/>
      </c>
      <c r="J6438" t="str">
        <f>IF(DB!J6438="","",DB!J6438)</f>
        <v/>
      </c>
    </row>
    <row r="6439" spans="1:10">
      <c r="A6439" t="str">
        <f>IF(DB!A6439="","",DB!A6439)</f>
        <v/>
      </c>
      <c r="B6439" t="str">
        <f>IF(DB!B6439="","",DB!B6439)</f>
        <v/>
      </c>
      <c r="C6439" t="str">
        <f>IF(DB!C6439="","",DB!C6439)</f>
        <v/>
      </c>
      <c r="D6439" t="str">
        <f>IF(DB!D6439="","",DB!D6439)</f>
        <v/>
      </c>
      <c r="E6439" t="str">
        <f>IF(DB!E6439="","",DB!E6439)</f>
        <v/>
      </c>
      <c r="F6439" t="str">
        <f>IF(DB!F6439="","",DB!F6439)</f>
        <v/>
      </c>
      <c r="G6439" t="str">
        <f>IF(DB!G6439="","",DB!G6439)</f>
        <v/>
      </c>
      <c r="H6439" t="str">
        <f>IF(DB!H6439="","",DB!H6439)</f>
        <v/>
      </c>
      <c r="I6439" t="str">
        <f>IF(DB!I6439="","",DB!I6439)</f>
        <v/>
      </c>
      <c r="J6439" t="str">
        <f>IF(DB!J6439="","",DB!J6439)</f>
        <v/>
      </c>
    </row>
    <row r="6440" spans="1:10">
      <c r="A6440" t="str">
        <f>IF(DB!A6440="","",DB!A6440)</f>
        <v/>
      </c>
      <c r="B6440" t="str">
        <f>IF(DB!B6440="","",DB!B6440)</f>
        <v/>
      </c>
      <c r="C6440" t="str">
        <f>IF(DB!C6440="","",DB!C6440)</f>
        <v/>
      </c>
      <c r="D6440" t="str">
        <f>IF(DB!D6440="","",DB!D6440)</f>
        <v/>
      </c>
      <c r="E6440" t="str">
        <f>IF(DB!E6440="","",DB!E6440)</f>
        <v/>
      </c>
      <c r="F6440" t="str">
        <f>IF(DB!F6440="","",DB!F6440)</f>
        <v/>
      </c>
      <c r="G6440" t="str">
        <f>IF(DB!G6440="","",DB!G6440)</f>
        <v/>
      </c>
      <c r="H6440" t="str">
        <f>IF(DB!H6440="","",DB!H6440)</f>
        <v/>
      </c>
      <c r="I6440" t="str">
        <f>IF(DB!I6440="","",DB!I6440)</f>
        <v/>
      </c>
      <c r="J6440" t="str">
        <f>IF(DB!J6440="","",DB!J6440)</f>
        <v/>
      </c>
    </row>
    <row r="6441" spans="1:10">
      <c r="A6441" t="str">
        <f>IF(DB!A6441="","",DB!A6441)</f>
        <v/>
      </c>
      <c r="B6441" t="str">
        <f>IF(DB!B6441="","",DB!B6441)</f>
        <v/>
      </c>
      <c r="C6441" t="str">
        <f>IF(DB!C6441="","",DB!C6441)</f>
        <v/>
      </c>
      <c r="D6441" t="str">
        <f>IF(DB!D6441="","",DB!D6441)</f>
        <v/>
      </c>
      <c r="E6441" t="str">
        <f>IF(DB!E6441="","",DB!E6441)</f>
        <v/>
      </c>
      <c r="F6441" t="str">
        <f>IF(DB!F6441="","",DB!F6441)</f>
        <v/>
      </c>
      <c r="G6441" t="str">
        <f>IF(DB!G6441="","",DB!G6441)</f>
        <v/>
      </c>
      <c r="H6441" t="str">
        <f>IF(DB!H6441="","",DB!H6441)</f>
        <v/>
      </c>
      <c r="I6441" t="str">
        <f>IF(DB!I6441="","",DB!I6441)</f>
        <v/>
      </c>
      <c r="J6441" t="str">
        <f>IF(DB!J6441="","",DB!J6441)</f>
        <v/>
      </c>
    </row>
    <row r="6442" spans="1:10">
      <c r="A6442" t="str">
        <f>IF(DB!A6442="","",DB!A6442)</f>
        <v/>
      </c>
      <c r="B6442" t="str">
        <f>IF(DB!B6442="","",DB!B6442)</f>
        <v/>
      </c>
      <c r="C6442" t="str">
        <f>IF(DB!C6442="","",DB!C6442)</f>
        <v/>
      </c>
      <c r="D6442" t="str">
        <f>IF(DB!D6442="","",DB!D6442)</f>
        <v/>
      </c>
      <c r="E6442" t="str">
        <f>IF(DB!E6442="","",DB!E6442)</f>
        <v/>
      </c>
      <c r="F6442" t="str">
        <f>IF(DB!F6442="","",DB!F6442)</f>
        <v/>
      </c>
      <c r="G6442" t="str">
        <f>IF(DB!G6442="","",DB!G6442)</f>
        <v/>
      </c>
      <c r="H6442" t="str">
        <f>IF(DB!H6442="","",DB!H6442)</f>
        <v/>
      </c>
      <c r="I6442" t="str">
        <f>IF(DB!I6442="","",DB!I6442)</f>
        <v/>
      </c>
      <c r="J6442" t="str">
        <f>IF(DB!J6442="","",DB!J6442)</f>
        <v/>
      </c>
    </row>
    <row r="6443" spans="1:10">
      <c r="A6443" t="str">
        <f>IF(DB!A6443="","",DB!A6443)</f>
        <v/>
      </c>
      <c r="B6443" t="str">
        <f>IF(DB!B6443="","",DB!B6443)</f>
        <v/>
      </c>
      <c r="C6443" t="str">
        <f>IF(DB!C6443="","",DB!C6443)</f>
        <v/>
      </c>
      <c r="D6443" t="str">
        <f>IF(DB!D6443="","",DB!D6443)</f>
        <v/>
      </c>
      <c r="E6443" t="str">
        <f>IF(DB!E6443="","",DB!E6443)</f>
        <v/>
      </c>
      <c r="F6443" t="str">
        <f>IF(DB!F6443="","",DB!F6443)</f>
        <v/>
      </c>
      <c r="G6443" t="str">
        <f>IF(DB!G6443="","",DB!G6443)</f>
        <v/>
      </c>
      <c r="H6443" t="str">
        <f>IF(DB!H6443="","",DB!H6443)</f>
        <v/>
      </c>
      <c r="I6443" t="str">
        <f>IF(DB!I6443="","",DB!I6443)</f>
        <v/>
      </c>
      <c r="J6443" t="str">
        <f>IF(DB!J6443="","",DB!J6443)</f>
        <v/>
      </c>
    </row>
    <row r="6444" spans="1:10">
      <c r="A6444" t="str">
        <f>IF(DB!A6444="","",DB!A6444)</f>
        <v/>
      </c>
      <c r="B6444" t="str">
        <f>IF(DB!B6444="","",DB!B6444)</f>
        <v/>
      </c>
      <c r="C6444" t="str">
        <f>IF(DB!C6444="","",DB!C6444)</f>
        <v/>
      </c>
      <c r="D6444" t="str">
        <f>IF(DB!D6444="","",DB!D6444)</f>
        <v/>
      </c>
      <c r="E6444" t="str">
        <f>IF(DB!E6444="","",DB!E6444)</f>
        <v/>
      </c>
      <c r="F6444" t="str">
        <f>IF(DB!F6444="","",DB!F6444)</f>
        <v/>
      </c>
      <c r="G6444" t="str">
        <f>IF(DB!G6444="","",DB!G6444)</f>
        <v/>
      </c>
      <c r="H6444" t="str">
        <f>IF(DB!H6444="","",DB!H6444)</f>
        <v/>
      </c>
      <c r="I6444" t="str">
        <f>IF(DB!I6444="","",DB!I6444)</f>
        <v/>
      </c>
      <c r="J6444" t="str">
        <f>IF(DB!J6444="","",DB!J6444)</f>
        <v/>
      </c>
    </row>
    <row r="6445" spans="1:10">
      <c r="A6445" t="str">
        <f>IF(DB!A6445="","",DB!A6445)</f>
        <v/>
      </c>
      <c r="B6445" t="str">
        <f>IF(DB!B6445="","",DB!B6445)</f>
        <v/>
      </c>
      <c r="C6445" t="str">
        <f>IF(DB!C6445="","",DB!C6445)</f>
        <v/>
      </c>
      <c r="D6445" t="str">
        <f>IF(DB!D6445="","",DB!D6445)</f>
        <v/>
      </c>
      <c r="E6445" t="str">
        <f>IF(DB!E6445="","",DB!E6445)</f>
        <v/>
      </c>
      <c r="F6445" t="str">
        <f>IF(DB!F6445="","",DB!F6445)</f>
        <v/>
      </c>
      <c r="G6445" t="str">
        <f>IF(DB!G6445="","",DB!G6445)</f>
        <v/>
      </c>
      <c r="H6445" t="str">
        <f>IF(DB!H6445="","",DB!H6445)</f>
        <v/>
      </c>
      <c r="I6445" t="str">
        <f>IF(DB!I6445="","",DB!I6445)</f>
        <v/>
      </c>
      <c r="J6445" t="str">
        <f>IF(DB!J6445="","",DB!J6445)</f>
        <v/>
      </c>
    </row>
    <row r="6446" spans="1:10">
      <c r="A6446" t="str">
        <f>IF(DB!A6446="","",DB!A6446)</f>
        <v/>
      </c>
      <c r="B6446" t="str">
        <f>IF(DB!B6446="","",DB!B6446)</f>
        <v/>
      </c>
      <c r="C6446" t="str">
        <f>IF(DB!C6446="","",DB!C6446)</f>
        <v/>
      </c>
      <c r="D6446" t="str">
        <f>IF(DB!D6446="","",DB!D6446)</f>
        <v/>
      </c>
      <c r="E6446" t="str">
        <f>IF(DB!E6446="","",DB!E6446)</f>
        <v/>
      </c>
      <c r="F6446" t="str">
        <f>IF(DB!F6446="","",DB!F6446)</f>
        <v/>
      </c>
      <c r="G6446" t="str">
        <f>IF(DB!G6446="","",DB!G6446)</f>
        <v/>
      </c>
      <c r="H6446" t="str">
        <f>IF(DB!H6446="","",DB!H6446)</f>
        <v/>
      </c>
      <c r="I6446" t="str">
        <f>IF(DB!I6446="","",DB!I6446)</f>
        <v/>
      </c>
      <c r="J6446" t="str">
        <f>IF(DB!J6446="","",DB!J6446)</f>
        <v/>
      </c>
    </row>
    <row r="6447" spans="1:10">
      <c r="A6447" t="str">
        <f>IF(DB!A6447="","",DB!A6447)</f>
        <v/>
      </c>
      <c r="B6447" t="str">
        <f>IF(DB!B6447="","",DB!B6447)</f>
        <v/>
      </c>
      <c r="C6447" t="str">
        <f>IF(DB!C6447="","",DB!C6447)</f>
        <v/>
      </c>
      <c r="D6447" t="str">
        <f>IF(DB!D6447="","",DB!D6447)</f>
        <v/>
      </c>
      <c r="E6447" t="str">
        <f>IF(DB!E6447="","",DB!E6447)</f>
        <v/>
      </c>
      <c r="F6447" t="str">
        <f>IF(DB!F6447="","",DB!F6447)</f>
        <v/>
      </c>
      <c r="G6447" t="str">
        <f>IF(DB!G6447="","",DB!G6447)</f>
        <v/>
      </c>
      <c r="H6447" t="str">
        <f>IF(DB!H6447="","",DB!H6447)</f>
        <v/>
      </c>
      <c r="I6447" t="str">
        <f>IF(DB!I6447="","",DB!I6447)</f>
        <v/>
      </c>
      <c r="J6447" t="str">
        <f>IF(DB!J6447="","",DB!J6447)</f>
        <v/>
      </c>
    </row>
    <row r="6448" spans="1:10">
      <c r="A6448" t="str">
        <f>IF(DB!A6448="","",DB!A6448)</f>
        <v/>
      </c>
      <c r="B6448" t="str">
        <f>IF(DB!B6448="","",DB!B6448)</f>
        <v/>
      </c>
      <c r="C6448" t="str">
        <f>IF(DB!C6448="","",DB!C6448)</f>
        <v/>
      </c>
      <c r="D6448" t="str">
        <f>IF(DB!D6448="","",DB!D6448)</f>
        <v/>
      </c>
      <c r="E6448" t="str">
        <f>IF(DB!E6448="","",DB!E6448)</f>
        <v/>
      </c>
      <c r="F6448" t="str">
        <f>IF(DB!F6448="","",DB!F6448)</f>
        <v/>
      </c>
      <c r="G6448" t="str">
        <f>IF(DB!G6448="","",DB!G6448)</f>
        <v/>
      </c>
      <c r="H6448" t="str">
        <f>IF(DB!H6448="","",DB!H6448)</f>
        <v/>
      </c>
      <c r="I6448" t="str">
        <f>IF(DB!I6448="","",DB!I6448)</f>
        <v/>
      </c>
      <c r="J6448" t="str">
        <f>IF(DB!J6448="","",DB!J6448)</f>
        <v/>
      </c>
    </row>
    <row r="6449" spans="1:10">
      <c r="A6449" t="str">
        <f>IF(DB!A6449="","",DB!A6449)</f>
        <v/>
      </c>
      <c r="B6449" t="str">
        <f>IF(DB!B6449="","",DB!B6449)</f>
        <v/>
      </c>
      <c r="C6449" t="str">
        <f>IF(DB!C6449="","",DB!C6449)</f>
        <v/>
      </c>
      <c r="D6449" t="str">
        <f>IF(DB!D6449="","",DB!D6449)</f>
        <v/>
      </c>
      <c r="E6449" t="str">
        <f>IF(DB!E6449="","",DB!E6449)</f>
        <v/>
      </c>
      <c r="F6449" t="str">
        <f>IF(DB!F6449="","",DB!F6449)</f>
        <v/>
      </c>
      <c r="G6449" t="str">
        <f>IF(DB!G6449="","",DB!G6449)</f>
        <v/>
      </c>
      <c r="H6449" t="str">
        <f>IF(DB!H6449="","",DB!H6449)</f>
        <v/>
      </c>
      <c r="I6449" t="str">
        <f>IF(DB!I6449="","",DB!I6449)</f>
        <v/>
      </c>
      <c r="J6449" t="str">
        <f>IF(DB!J6449="","",DB!J6449)</f>
        <v/>
      </c>
    </row>
    <row r="6450" spans="1:10">
      <c r="A6450" t="str">
        <f>IF(DB!A6450="","",DB!A6450)</f>
        <v/>
      </c>
      <c r="B6450" t="str">
        <f>IF(DB!B6450="","",DB!B6450)</f>
        <v/>
      </c>
      <c r="C6450" t="str">
        <f>IF(DB!C6450="","",DB!C6450)</f>
        <v/>
      </c>
      <c r="D6450" t="str">
        <f>IF(DB!D6450="","",DB!D6450)</f>
        <v/>
      </c>
      <c r="E6450" t="str">
        <f>IF(DB!E6450="","",DB!E6450)</f>
        <v/>
      </c>
      <c r="F6450" t="str">
        <f>IF(DB!F6450="","",DB!F6450)</f>
        <v/>
      </c>
      <c r="G6450" t="str">
        <f>IF(DB!G6450="","",DB!G6450)</f>
        <v/>
      </c>
      <c r="H6450" t="str">
        <f>IF(DB!H6450="","",DB!H6450)</f>
        <v/>
      </c>
      <c r="I6450" t="str">
        <f>IF(DB!I6450="","",DB!I6450)</f>
        <v/>
      </c>
      <c r="J6450" t="str">
        <f>IF(DB!J6450="","",DB!J6450)</f>
        <v/>
      </c>
    </row>
    <row r="6451" spans="1:10">
      <c r="A6451" t="str">
        <f>IF(DB!A6451="","",DB!A6451)</f>
        <v/>
      </c>
      <c r="B6451" t="str">
        <f>IF(DB!B6451="","",DB!B6451)</f>
        <v/>
      </c>
      <c r="C6451" t="str">
        <f>IF(DB!C6451="","",DB!C6451)</f>
        <v/>
      </c>
      <c r="D6451" t="str">
        <f>IF(DB!D6451="","",DB!D6451)</f>
        <v/>
      </c>
      <c r="E6451" t="str">
        <f>IF(DB!E6451="","",DB!E6451)</f>
        <v/>
      </c>
      <c r="F6451" t="str">
        <f>IF(DB!F6451="","",DB!F6451)</f>
        <v/>
      </c>
      <c r="G6451" t="str">
        <f>IF(DB!G6451="","",DB!G6451)</f>
        <v/>
      </c>
      <c r="H6451" t="str">
        <f>IF(DB!H6451="","",DB!H6451)</f>
        <v/>
      </c>
      <c r="I6451" t="str">
        <f>IF(DB!I6451="","",DB!I6451)</f>
        <v/>
      </c>
      <c r="J6451" t="str">
        <f>IF(DB!J6451="","",DB!J6451)</f>
        <v/>
      </c>
    </row>
    <row r="6452" spans="1:10">
      <c r="A6452" t="str">
        <f>IF(DB!A6452="","",DB!A6452)</f>
        <v/>
      </c>
      <c r="B6452" t="str">
        <f>IF(DB!B6452="","",DB!B6452)</f>
        <v/>
      </c>
      <c r="C6452" t="str">
        <f>IF(DB!C6452="","",DB!C6452)</f>
        <v/>
      </c>
      <c r="D6452" t="str">
        <f>IF(DB!D6452="","",DB!D6452)</f>
        <v/>
      </c>
      <c r="E6452" t="str">
        <f>IF(DB!E6452="","",DB!E6452)</f>
        <v/>
      </c>
      <c r="F6452" t="str">
        <f>IF(DB!F6452="","",DB!F6452)</f>
        <v/>
      </c>
      <c r="G6452" t="str">
        <f>IF(DB!G6452="","",DB!G6452)</f>
        <v/>
      </c>
      <c r="H6452" t="str">
        <f>IF(DB!H6452="","",DB!H6452)</f>
        <v/>
      </c>
      <c r="I6452" t="str">
        <f>IF(DB!I6452="","",DB!I6452)</f>
        <v/>
      </c>
      <c r="J6452" t="str">
        <f>IF(DB!J6452="","",DB!J6452)</f>
        <v/>
      </c>
    </row>
    <row r="6453" spans="1:10">
      <c r="A6453" t="str">
        <f>IF(DB!A6453="","",DB!A6453)</f>
        <v/>
      </c>
      <c r="B6453" t="str">
        <f>IF(DB!B6453="","",DB!B6453)</f>
        <v/>
      </c>
      <c r="C6453" t="str">
        <f>IF(DB!C6453="","",DB!C6453)</f>
        <v/>
      </c>
      <c r="D6453" t="str">
        <f>IF(DB!D6453="","",DB!D6453)</f>
        <v/>
      </c>
      <c r="E6453" t="str">
        <f>IF(DB!E6453="","",DB!E6453)</f>
        <v/>
      </c>
      <c r="F6453" t="str">
        <f>IF(DB!F6453="","",DB!F6453)</f>
        <v/>
      </c>
      <c r="G6453" t="str">
        <f>IF(DB!G6453="","",DB!G6453)</f>
        <v/>
      </c>
      <c r="H6453" t="str">
        <f>IF(DB!H6453="","",DB!H6453)</f>
        <v/>
      </c>
      <c r="I6453" t="str">
        <f>IF(DB!I6453="","",DB!I6453)</f>
        <v/>
      </c>
      <c r="J6453" t="str">
        <f>IF(DB!J6453="","",DB!J6453)</f>
        <v/>
      </c>
    </row>
    <row r="6454" spans="1:10">
      <c r="A6454" t="str">
        <f>IF(DB!A6454="","",DB!A6454)</f>
        <v/>
      </c>
      <c r="B6454" t="str">
        <f>IF(DB!B6454="","",DB!B6454)</f>
        <v/>
      </c>
      <c r="C6454" t="str">
        <f>IF(DB!C6454="","",DB!C6454)</f>
        <v/>
      </c>
      <c r="D6454" t="str">
        <f>IF(DB!D6454="","",DB!D6454)</f>
        <v/>
      </c>
      <c r="E6454" t="str">
        <f>IF(DB!E6454="","",DB!E6454)</f>
        <v/>
      </c>
      <c r="F6454" t="str">
        <f>IF(DB!F6454="","",DB!F6454)</f>
        <v/>
      </c>
      <c r="G6454" t="str">
        <f>IF(DB!G6454="","",DB!G6454)</f>
        <v/>
      </c>
      <c r="H6454" t="str">
        <f>IF(DB!H6454="","",DB!H6454)</f>
        <v/>
      </c>
      <c r="I6454" t="str">
        <f>IF(DB!I6454="","",DB!I6454)</f>
        <v/>
      </c>
      <c r="J6454" t="str">
        <f>IF(DB!J6454="","",DB!J6454)</f>
        <v/>
      </c>
    </row>
    <row r="6455" spans="1:10">
      <c r="A6455" t="str">
        <f>IF(DB!A6455="","",DB!A6455)</f>
        <v/>
      </c>
      <c r="B6455" t="str">
        <f>IF(DB!B6455="","",DB!B6455)</f>
        <v/>
      </c>
      <c r="C6455" t="str">
        <f>IF(DB!C6455="","",DB!C6455)</f>
        <v/>
      </c>
      <c r="D6455" t="str">
        <f>IF(DB!D6455="","",DB!D6455)</f>
        <v/>
      </c>
      <c r="E6455" t="str">
        <f>IF(DB!E6455="","",DB!E6455)</f>
        <v/>
      </c>
      <c r="F6455" t="str">
        <f>IF(DB!F6455="","",DB!F6455)</f>
        <v/>
      </c>
      <c r="G6455" t="str">
        <f>IF(DB!G6455="","",DB!G6455)</f>
        <v/>
      </c>
      <c r="H6455" t="str">
        <f>IF(DB!H6455="","",DB!H6455)</f>
        <v/>
      </c>
      <c r="I6455" t="str">
        <f>IF(DB!I6455="","",DB!I6455)</f>
        <v/>
      </c>
      <c r="J6455" t="str">
        <f>IF(DB!J6455="","",DB!J6455)</f>
        <v/>
      </c>
    </row>
    <row r="6456" spans="1:10">
      <c r="A6456" t="str">
        <f>IF(DB!A6456="","",DB!A6456)</f>
        <v/>
      </c>
      <c r="B6456" t="str">
        <f>IF(DB!B6456="","",DB!B6456)</f>
        <v/>
      </c>
      <c r="C6456" t="str">
        <f>IF(DB!C6456="","",DB!C6456)</f>
        <v/>
      </c>
      <c r="D6456" t="str">
        <f>IF(DB!D6456="","",DB!D6456)</f>
        <v/>
      </c>
      <c r="E6456" t="str">
        <f>IF(DB!E6456="","",DB!E6456)</f>
        <v/>
      </c>
      <c r="F6456" t="str">
        <f>IF(DB!F6456="","",DB!F6456)</f>
        <v/>
      </c>
      <c r="G6456" t="str">
        <f>IF(DB!G6456="","",DB!G6456)</f>
        <v/>
      </c>
      <c r="H6456" t="str">
        <f>IF(DB!H6456="","",DB!H6456)</f>
        <v/>
      </c>
      <c r="I6456" t="str">
        <f>IF(DB!I6456="","",DB!I6456)</f>
        <v/>
      </c>
      <c r="J6456" t="str">
        <f>IF(DB!J6456="","",DB!J6456)</f>
        <v/>
      </c>
    </row>
    <row r="6457" spans="1:10">
      <c r="A6457" t="str">
        <f>IF(DB!A6457="","",DB!A6457)</f>
        <v/>
      </c>
      <c r="B6457" t="str">
        <f>IF(DB!B6457="","",DB!B6457)</f>
        <v/>
      </c>
      <c r="C6457" t="str">
        <f>IF(DB!C6457="","",DB!C6457)</f>
        <v/>
      </c>
      <c r="D6457" t="str">
        <f>IF(DB!D6457="","",DB!D6457)</f>
        <v/>
      </c>
      <c r="E6457" t="str">
        <f>IF(DB!E6457="","",DB!E6457)</f>
        <v/>
      </c>
      <c r="F6457" t="str">
        <f>IF(DB!F6457="","",DB!F6457)</f>
        <v/>
      </c>
      <c r="G6457" t="str">
        <f>IF(DB!G6457="","",DB!G6457)</f>
        <v/>
      </c>
      <c r="H6457" t="str">
        <f>IF(DB!H6457="","",DB!H6457)</f>
        <v/>
      </c>
      <c r="I6457" t="str">
        <f>IF(DB!I6457="","",DB!I6457)</f>
        <v/>
      </c>
      <c r="J6457" t="str">
        <f>IF(DB!J6457="","",DB!J6457)</f>
        <v/>
      </c>
    </row>
    <row r="6458" spans="1:10">
      <c r="A6458" t="str">
        <f>IF(DB!A6458="","",DB!A6458)</f>
        <v/>
      </c>
      <c r="B6458" t="str">
        <f>IF(DB!B6458="","",DB!B6458)</f>
        <v/>
      </c>
      <c r="C6458" t="str">
        <f>IF(DB!C6458="","",DB!C6458)</f>
        <v/>
      </c>
      <c r="D6458" t="str">
        <f>IF(DB!D6458="","",DB!D6458)</f>
        <v/>
      </c>
      <c r="E6458" t="str">
        <f>IF(DB!E6458="","",DB!E6458)</f>
        <v/>
      </c>
      <c r="F6458" t="str">
        <f>IF(DB!F6458="","",DB!F6458)</f>
        <v/>
      </c>
      <c r="G6458" t="str">
        <f>IF(DB!G6458="","",DB!G6458)</f>
        <v/>
      </c>
      <c r="H6458" t="str">
        <f>IF(DB!H6458="","",DB!H6458)</f>
        <v/>
      </c>
      <c r="I6458" t="str">
        <f>IF(DB!I6458="","",DB!I6458)</f>
        <v/>
      </c>
      <c r="J6458" t="str">
        <f>IF(DB!J6458="","",DB!J6458)</f>
        <v/>
      </c>
    </row>
    <row r="6459" spans="1:10">
      <c r="A6459" t="str">
        <f>IF(DB!A6459="","",DB!A6459)</f>
        <v/>
      </c>
      <c r="B6459" t="str">
        <f>IF(DB!B6459="","",DB!B6459)</f>
        <v/>
      </c>
      <c r="C6459" t="str">
        <f>IF(DB!C6459="","",DB!C6459)</f>
        <v/>
      </c>
      <c r="D6459" t="str">
        <f>IF(DB!D6459="","",DB!D6459)</f>
        <v/>
      </c>
      <c r="E6459" t="str">
        <f>IF(DB!E6459="","",DB!E6459)</f>
        <v/>
      </c>
      <c r="F6459" t="str">
        <f>IF(DB!F6459="","",DB!F6459)</f>
        <v/>
      </c>
      <c r="G6459" t="str">
        <f>IF(DB!G6459="","",DB!G6459)</f>
        <v/>
      </c>
      <c r="H6459" t="str">
        <f>IF(DB!H6459="","",DB!H6459)</f>
        <v/>
      </c>
      <c r="I6459" t="str">
        <f>IF(DB!I6459="","",DB!I6459)</f>
        <v/>
      </c>
      <c r="J6459" t="str">
        <f>IF(DB!J6459="","",DB!J6459)</f>
        <v/>
      </c>
    </row>
    <row r="6460" spans="1:10">
      <c r="A6460" t="str">
        <f>IF(DB!A6460="","",DB!A6460)</f>
        <v/>
      </c>
      <c r="B6460" t="str">
        <f>IF(DB!B6460="","",DB!B6460)</f>
        <v/>
      </c>
      <c r="C6460" t="str">
        <f>IF(DB!C6460="","",DB!C6460)</f>
        <v/>
      </c>
      <c r="D6460" t="str">
        <f>IF(DB!D6460="","",DB!D6460)</f>
        <v/>
      </c>
      <c r="E6460" t="str">
        <f>IF(DB!E6460="","",DB!E6460)</f>
        <v/>
      </c>
      <c r="F6460" t="str">
        <f>IF(DB!F6460="","",DB!F6460)</f>
        <v/>
      </c>
      <c r="G6460" t="str">
        <f>IF(DB!G6460="","",DB!G6460)</f>
        <v/>
      </c>
      <c r="H6460" t="str">
        <f>IF(DB!H6460="","",DB!H6460)</f>
        <v/>
      </c>
      <c r="I6460" t="str">
        <f>IF(DB!I6460="","",DB!I6460)</f>
        <v/>
      </c>
      <c r="J6460" t="str">
        <f>IF(DB!J6460="","",DB!J6460)</f>
        <v/>
      </c>
    </row>
    <row r="6461" spans="1:10">
      <c r="A6461" t="str">
        <f>IF(DB!A6461="","",DB!A6461)</f>
        <v/>
      </c>
      <c r="B6461" t="str">
        <f>IF(DB!B6461="","",DB!B6461)</f>
        <v/>
      </c>
      <c r="C6461" t="str">
        <f>IF(DB!C6461="","",DB!C6461)</f>
        <v/>
      </c>
      <c r="D6461" t="str">
        <f>IF(DB!D6461="","",DB!D6461)</f>
        <v/>
      </c>
      <c r="E6461" t="str">
        <f>IF(DB!E6461="","",DB!E6461)</f>
        <v/>
      </c>
      <c r="F6461" t="str">
        <f>IF(DB!F6461="","",DB!F6461)</f>
        <v/>
      </c>
      <c r="G6461" t="str">
        <f>IF(DB!G6461="","",DB!G6461)</f>
        <v/>
      </c>
      <c r="H6461" t="str">
        <f>IF(DB!H6461="","",DB!H6461)</f>
        <v/>
      </c>
      <c r="I6461" t="str">
        <f>IF(DB!I6461="","",DB!I6461)</f>
        <v/>
      </c>
      <c r="J6461" t="str">
        <f>IF(DB!J6461="","",DB!J6461)</f>
        <v/>
      </c>
    </row>
    <row r="6462" spans="1:10">
      <c r="A6462" t="str">
        <f>IF(DB!A6462="","",DB!A6462)</f>
        <v/>
      </c>
      <c r="B6462" t="str">
        <f>IF(DB!B6462="","",DB!B6462)</f>
        <v/>
      </c>
      <c r="C6462" t="str">
        <f>IF(DB!C6462="","",DB!C6462)</f>
        <v/>
      </c>
      <c r="D6462" t="str">
        <f>IF(DB!D6462="","",DB!D6462)</f>
        <v/>
      </c>
      <c r="E6462" t="str">
        <f>IF(DB!E6462="","",DB!E6462)</f>
        <v/>
      </c>
      <c r="F6462" t="str">
        <f>IF(DB!F6462="","",DB!F6462)</f>
        <v/>
      </c>
      <c r="G6462" t="str">
        <f>IF(DB!G6462="","",DB!G6462)</f>
        <v/>
      </c>
      <c r="H6462" t="str">
        <f>IF(DB!H6462="","",DB!H6462)</f>
        <v/>
      </c>
      <c r="I6462" t="str">
        <f>IF(DB!I6462="","",DB!I6462)</f>
        <v/>
      </c>
      <c r="J6462" t="str">
        <f>IF(DB!J6462="","",DB!J6462)</f>
        <v/>
      </c>
    </row>
    <row r="6463" spans="1:10">
      <c r="A6463" t="str">
        <f>IF(DB!A6463="","",DB!A6463)</f>
        <v/>
      </c>
      <c r="B6463" t="str">
        <f>IF(DB!B6463="","",DB!B6463)</f>
        <v/>
      </c>
      <c r="C6463" t="str">
        <f>IF(DB!C6463="","",DB!C6463)</f>
        <v/>
      </c>
      <c r="D6463" t="str">
        <f>IF(DB!D6463="","",DB!D6463)</f>
        <v/>
      </c>
      <c r="E6463" t="str">
        <f>IF(DB!E6463="","",DB!E6463)</f>
        <v/>
      </c>
      <c r="F6463" t="str">
        <f>IF(DB!F6463="","",DB!F6463)</f>
        <v/>
      </c>
      <c r="G6463" t="str">
        <f>IF(DB!G6463="","",DB!G6463)</f>
        <v/>
      </c>
      <c r="H6463" t="str">
        <f>IF(DB!H6463="","",DB!H6463)</f>
        <v/>
      </c>
      <c r="I6463" t="str">
        <f>IF(DB!I6463="","",DB!I6463)</f>
        <v/>
      </c>
      <c r="J6463" t="str">
        <f>IF(DB!J6463="","",DB!J6463)</f>
        <v/>
      </c>
    </row>
    <row r="6464" spans="1:10">
      <c r="A6464" t="str">
        <f>IF(DB!A6464="","",DB!A6464)</f>
        <v/>
      </c>
      <c r="B6464" t="str">
        <f>IF(DB!B6464="","",DB!B6464)</f>
        <v/>
      </c>
      <c r="C6464" t="str">
        <f>IF(DB!C6464="","",DB!C6464)</f>
        <v/>
      </c>
      <c r="D6464" t="str">
        <f>IF(DB!D6464="","",DB!D6464)</f>
        <v/>
      </c>
      <c r="E6464" t="str">
        <f>IF(DB!E6464="","",DB!E6464)</f>
        <v/>
      </c>
      <c r="F6464" t="str">
        <f>IF(DB!F6464="","",DB!F6464)</f>
        <v/>
      </c>
      <c r="G6464" t="str">
        <f>IF(DB!G6464="","",DB!G6464)</f>
        <v/>
      </c>
      <c r="H6464" t="str">
        <f>IF(DB!H6464="","",DB!H6464)</f>
        <v/>
      </c>
      <c r="I6464" t="str">
        <f>IF(DB!I6464="","",DB!I6464)</f>
        <v/>
      </c>
      <c r="J6464" t="str">
        <f>IF(DB!J6464="","",DB!J6464)</f>
        <v/>
      </c>
    </row>
    <row r="6465" spans="1:10">
      <c r="A6465" t="str">
        <f>IF(DB!A6465="","",DB!A6465)</f>
        <v/>
      </c>
      <c r="B6465" t="str">
        <f>IF(DB!B6465="","",DB!B6465)</f>
        <v/>
      </c>
      <c r="C6465" t="str">
        <f>IF(DB!C6465="","",DB!C6465)</f>
        <v/>
      </c>
      <c r="D6465" t="str">
        <f>IF(DB!D6465="","",DB!D6465)</f>
        <v/>
      </c>
      <c r="E6465" t="str">
        <f>IF(DB!E6465="","",DB!E6465)</f>
        <v/>
      </c>
      <c r="F6465" t="str">
        <f>IF(DB!F6465="","",DB!F6465)</f>
        <v/>
      </c>
      <c r="G6465" t="str">
        <f>IF(DB!G6465="","",DB!G6465)</f>
        <v/>
      </c>
      <c r="H6465" t="str">
        <f>IF(DB!H6465="","",DB!H6465)</f>
        <v/>
      </c>
      <c r="I6465" t="str">
        <f>IF(DB!I6465="","",DB!I6465)</f>
        <v/>
      </c>
      <c r="J6465" t="str">
        <f>IF(DB!J6465="","",DB!J6465)</f>
        <v/>
      </c>
    </row>
    <row r="6466" spans="1:10">
      <c r="A6466" t="str">
        <f>IF(DB!A6466="","",DB!A6466)</f>
        <v/>
      </c>
      <c r="B6466" t="str">
        <f>IF(DB!B6466="","",DB!B6466)</f>
        <v/>
      </c>
      <c r="C6466" t="str">
        <f>IF(DB!C6466="","",DB!C6466)</f>
        <v/>
      </c>
      <c r="D6466" t="str">
        <f>IF(DB!D6466="","",DB!D6466)</f>
        <v/>
      </c>
      <c r="E6466" t="str">
        <f>IF(DB!E6466="","",DB!E6466)</f>
        <v/>
      </c>
      <c r="F6466" t="str">
        <f>IF(DB!F6466="","",DB!F6466)</f>
        <v/>
      </c>
      <c r="G6466" t="str">
        <f>IF(DB!G6466="","",DB!G6466)</f>
        <v/>
      </c>
      <c r="H6466" t="str">
        <f>IF(DB!H6466="","",DB!H6466)</f>
        <v/>
      </c>
      <c r="I6466" t="str">
        <f>IF(DB!I6466="","",DB!I6466)</f>
        <v/>
      </c>
      <c r="J6466" t="str">
        <f>IF(DB!J6466="","",DB!J6466)</f>
        <v/>
      </c>
    </row>
    <row r="6467" spans="1:10">
      <c r="A6467" t="str">
        <f>IF(DB!A6467="","",DB!A6467)</f>
        <v/>
      </c>
      <c r="B6467" t="str">
        <f>IF(DB!B6467="","",DB!B6467)</f>
        <v/>
      </c>
      <c r="C6467" t="str">
        <f>IF(DB!C6467="","",DB!C6467)</f>
        <v/>
      </c>
      <c r="D6467" t="str">
        <f>IF(DB!D6467="","",DB!D6467)</f>
        <v/>
      </c>
      <c r="E6467" t="str">
        <f>IF(DB!E6467="","",DB!E6467)</f>
        <v/>
      </c>
      <c r="F6467" t="str">
        <f>IF(DB!F6467="","",DB!F6467)</f>
        <v/>
      </c>
      <c r="G6467" t="str">
        <f>IF(DB!G6467="","",DB!G6467)</f>
        <v/>
      </c>
      <c r="H6467" t="str">
        <f>IF(DB!H6467="","",DB!H6467)</f>
        <v/>
      </c>
      <c r="I6467" t="str">
        <f>IF(DB!I6467="","",DB!I6467)</f>
        <v/>
      </c>
      <c r="J6467" t="str">
        <f>IF(DB!J6467="","",DB!J6467)</f>
        <v/>
      </c>
    </row>
    <row r="6468" spans="1:10">
      <c r="A6468" t="str">
        <f>IF(DB!A6468="","",DB!A6468)</f>
        <v/>
      </c>
      <c r="B6468" t="str">
        <f>IF(DB!B6468="","",DB!B6468)</f>
        <v/>
      </c>
      <c r="C6468" t="str">
        <f>IF(DB!C6468="","",DB!C6468)</f>
        <v/>
      </c>
      <c r="D6468" t="str">
        <f>IF(DB!D6468="","",DB!D6468)</f>
        <v/>
      </c>
      <c r="E6468" t="str">
        <f>IF(DB!E6468="","",DB!E6468)</f>
        <v/>
      </c>
      <c r="F6468" t="str">
        <f>IF(DB!F6468="","",DB!F6468)</f>
        <v/>
      </c>
      <c r="G6468" t="str">
        <f>IF(DB!G6468="","",DB!G6468)</f>
        <v/>
      </c>
      <c r="H6468" t="str">
        <f>IF(DB!H6468="","",DB!H6468)</f>
        <v/>
      </c>
      <c r="I6468" t="str">
        <f>IF(DB!I6468="","",DB!I6468)</f>
        <v/>
      </c>
      <c r="J6468" t="str">
        <f>IF(DB!J6468="","",DB!J6468)</f>
        <v/>
      </c>
    </row>
    <row r="6469" spans="1:10">
      <c r="A6469" t="str">
        <f>IF(DB!A6469="","",DB!A6469)</f>
        <v/>
      </c>
      <c r="B6469" t="str">
        <f>IF(DB!B6469="","",DB!B6469)</f>
        <v/>
      </c>
      <c r="C6469" t="str">
        <f>IF(DB!C6469="","",DB!C6469)</f>
        <v/>
      </c>
      <c r="D6469" t="str">
        <f>IF(DB!D6469="","",DB!D6469)</f>
        <v/>
      </c>
      <c r="E6469" t="str">
        <f>IF(DB!E6469="","",DB!E6469)</f>
        <v/>
      </c>
      <c r="F6469" t="str">
        <f>IF(DB!F6469="","",DB!F6469)</f>
        <v/>
      </c>
      <c r="G6469" t="str">
        <f>IF(DB!G6469="","",DB!G6469)</f>
        <v/>
      </c>
      <c r="H6469" t="str">
        <f>IF(DB!H6469="","",DB!H6469)</f>
        <v/>
      </c>
      <c r="I6469" t="str">
        <f>IF(DB!I6469="","",DB!I6469)</f>
        <v/>
      </c>
      <c r="J6469" t="str">
        <f>IF(DB!J6469="","",DB!J6469)</f>
        <v/>
      </c>
    </row>
    <row r="6470" spans="1:10">
      <c r="A6470" t="str">
        <f>IF(DB!A6470="","",DB!A6470)</f>
        <v/>
      </c>
      <c r="B6470" t="str">
        <f>IF(DB!B6470="","",DB!B6470)</f>
        <v/>
      </c>
      <c r="C6470" t="str">
        <f>IF(DB!C6470="","",DB!C6470)</f>
        <v/>
      </c>
      <c r="D6470" t="str">
        <f>IF(DB!D6470="","",DB!D6470)</f>
        <v/>
      </c>
      <c r="E6470" t="str">
        <f>IF(DB!E6470="","",DB!E6470)</f>
        <v/>
      </c>
      <c r="F6470" t="str">
        <f>IF(DB!F6470="","",DB!F6470)</f>
        <v/>
      </c>
      <c r="G6470" t="str">
        <f>IF(DB!G6470="","",DB!G6470)</f>
        <v/>
      </c>
      <c r="H6470" t="str">
        <f>IF(DB!H6470="","",DB!H6470)</f>
        <v/>
      </c>
      <c r="I6470" t="str">
        <f>IF(DB!I6470="","",DB!I6470)</f>
        <v/>
      </c>
      <c r="J6470" t="str">
        <f>IF(DB!J6470="","",DB!J6470)</f>
        <v/>
      </c>
    </row>
    <row r="6471" spans="1:10">
      <c r="A6471" t="str">
        <f>IF(DB!A6471="","",DB!A6471)</f>
        <v/>
      </c>
      <c r="B6471" t="str">
        <f>IF(DB!B6471="","",DB!B6471)</f>
        <v/>
      </c>
      <c r="C6471" t="str">
        <f>IF(DB!C6471="","",DB!C6471)</f>
        <v/>
      </c>
      <c r="D6471" t="str">
        <f>IF(DB!D6471="","",DB!D6471)</f>
        <v/>
      </c>
      <c r="E6471" t="str">
        <f>IF(DB!E6471="","",DB!E6471)</f>
        <v/>
      </c>
      <c r="F6471" t="str">
        <f>IF(DB!F6471="","",DB!F6471)</f>
        <v/>
      </c>
      <c r="G6471" t="str">
        <f>IF(DB!G6471="","",DB!G6471)</f>
        <v/>
      </c>
      <c r="H6471" t="str">
        <f>IF(DB!H6471="","",DB!H6471)</f>
        <v/>
      </c>
      <c r="I6471" t="str">
        <f>IF(DB!I6471="","",DB!I6471)</f>
        <v/>
      </c>
      <c r="J6471" t="str">
        <f>IF(DB!J6471="","",DB!J6471)</f>
        <v/>
      </c>
    </row>
    <row r="6472" spans="1:10">
      <c r="A6472" t="str">
        <f>IF(DB!A6472="","",DB!A6472)</f>
        <v/>
      </c>
      <c r="B6472" t="str">
        <f>IF(DB!B6472="","",DB!B6472)</f>
        <v/>
      </c>
      <c r="C6472" t="str">
        <f>IF(DB!C6472="","",DB!C6472)</f>
        <v/>
      </c>
      <c r="D6472" t="str">
        <f>IF(DB!D6472="","",DB!D6472)</f>
        <v/>
      </c>
      <c r="E6472" t="str">
        <f>IF(DB!E6472="","",DB!E6472)</f>
        <v/>
      </c>
      <c r="F6472" t="str">
        <f>IF(DB!F6472="","",DB!F6472)</f>
        <v/>
      </c>
      <c r="G6472" t="str">
        <f>IF(DB!G6472="","",DB!G6472)</f>
        <v/>
      </c>
      <c r="H6472" t="str">
        <f>IF(DB!H6472="","",DB!H6472)</f>
        <v/>
      </c>
      <c r="I6472" t="str">
        <f>IF(DB!I6472="","",DB!I6472)</f>
        <v/>
      </c>
      <c r="J6472" t="str">
        <f>IF(DB!J6472="","",DB!J6472)</f>
        <v/>
      </c>
    </row>
    <row r="6473" spans="1:10">
      <c r="A6473" t="str">
        <f>IF(DB!A6473="","",DB!A6473)</f>
        <v/>
      </c>
      <c r="B6473" t="str">
        <f>IF(DB!B6473="","",DB!B6473)</f>
        <v/>
      </c>
      <c r="C6473" t="str">
        <f>IF(DB!C6473="","",DB!C6473)</f>
        <v/>
      </c>
      <c r="D6473" t="str">
        <f>IF(DB!D6473="","",DB!D6473)</f>
        <v/>
      </c>
      <c r="E6473" t="str">
        <f>IF(DB!E6473="","",DB!E6473)</f>
        <v/>
      </c>
      <c r="F6473" t="str">
        <f>IF(DB!F6473="","",DB!F6473)</f>
        <v/>
      </c>
      <c r="G6473" t="str">
        <f>IF(DB!G6473="","",DB!G6473)</f>
        <v/>
      </c>
      <c r="H6473" t="str">
        <f>IF(DB!H6473="","",DB!H6473)</f>
        <v/>
      </c>
      <c r="I6473" t="str">
        <f>IF(DB!I6473="","",DB!I6473)</f>
        <v/>
      </c>
      <c r="J6473" t="str">
        <f>IF(DB!J6473="","",DB!J6473)</f>
        <v/>
      </c>
    </row>
    <row r="6474" spans="1:10">
      <c r="A6474" t="str">
        <f>IF(DB!A6474="","",DB!A6474)</f>
        <v/>
      </c>
      <c r="B6474" t="str">
        <f>IF(DB!B6474="","",DB!B6474)</f>
        <v/>
      </c>
      <c r="C6474" t="str">
        <f>IF(DB!C6474="","",DB!C6474)</f>
        <v/>
      </c>
      <c r="D6474" t="str">
        <f>IF(DB!D6474="","",DB!D6474)</f>
        <v/>
      </c>
      <c r="E6474" t="str">
        <f>IF(DB!E6474="","",DB!E6474)</f>
        <v/>
      </c>
      <c r="F6474" t="str">
        <f>IF(DB!F6474="","",DB!F6474)</f>
        <v/>
      </c>
      <c r="G6474" t="str">
        <f>IF(DB!G6474="","",DB!G6474)</f>
        <v/>
      </c>
      <c r="H6474" t="str">
        <f>IF(DB!H6474="","",DB!H6474)</f>
        <v/>
      </c>
      <c r="I6474" t="str">
        <f>IF(DB!I6474="","",DB!I6474)</f>
        <v/>
      </c>
      <c r="J6474" t="str">
        <f>IF(DB!J6474="","",DB!J6474)</f>
        <v/>
      </c>
    </row>
    <row r="6475" spans="1:10">
      <c r="A6475" t="str">
        <f>IF(DB!A6475="","",DB!A6475)</f>
        <v/>
      </c>
      <c r="B6475" t="str">
        <f>IF(DB!B6475="","",DB!B6475)</f>
        <v/>
      </c>
      <c r="C6475" t="str">
        <f>IF(DB!C6475="","",DB!C6475)</f>
        <v/>
      </c>
      <c r="D6475" t="str">
        <f>IF(DB!D6475="","",DB!D6475)</f>
        <v/>
      </c>
      <c r="E6475" t="str">
        <f>IF(DB!E6475="","",DB!E6475)</f>
        <v/>
      </c>
      <c r="F6475" t="str">
        <f>IF(DB!F6475="","",DB!F6475)</f>
        <v/>
      </c>
      <c r="G6475" t="str">
        <f>IF(DB!G6475="","",DB!G6475)</f>
        <v/>
      </c>
      <c r="H6475" t="str">
        <f>IF(DB!H6475="","",DB!H6475)</f>
        <v/>
      </c>
      <c r="I6475" t="str">
        <f>IF(DB!I6475="","",DB!I6475)</f>
        <v/>
      </c>
      <c r="J6475" t="str">
        <f>IF(DB!J6475="","",DB!J6475)</f>
        <v/>
      </c>
    </row>
    <row r="6476" spans="1:10">
      <c r="A6476" t="str">
        <f>IF(DB!A6476="","",DB!A6476)</f>
        <v/>
      </c>
      <c r="B6476" t="str">
        <f>IF(DB!B6476="","",DB!B6476)</f>
        <v/>
      </c>
      <c r="C6476" t="str">
        <f>IF(DB!C6476="","",DB!C6476)</f>
        <v/>
      </c>
      <c r="D6476" t="str">
        <f>IF(DB!D6476="","",DB!D6476)</f>
        <v/>
      </c>
      <c r="E6476" t="str">
        <f>IF(DB!E6476="","",DB!E6476)</f>
        <v/>
      </c>
      <c r="F6476" t="str">
        <f>IF(DB!F6476="","",DB!F6476)</f>
        <v/>
      </c>
      <c r="G6476" t="str">
        <f>IF(DB!G6476="","",DB!G6476)</f>
        <v/>
      </c>
      <c r="H6476" t="str">
        <f>IF(DB!H6476="","",DB!H6476)</f>
        <v/>
      </c>
      <c r="I6476" t="str">
        <f>IF(DB!I6476="","",DB!I6476)</f>
        <v/>
      </c>
      <c r="J6476" t="str">
        <f>IF(DB!J6476="","",DB!J6476)</f>
        <v/>
      </c>
    </row>
    <row r="6477" spans="1:10">
      <c r="A6477" t="str">
        <f>IF(DB!A6477="","",DB!A6477)</f>
        <v/>
      </c>
      <c r="B6477" t="str">
        <f>IF(DB!B6477="","",DB!B6477)</f>
        <v/>
      </c>
      <c r="C6477" t="str">
        <f>IF(DB!C6477="","",DB!C6477)</f>
        <v/>
      </c>
      <c r="D6477" t="str">
        <f>IF(DB!D6477="","",DB!D6477)</f>
        <v/>
      </c>
      <c r="E6477" t="str">
        <f>IF(DB!E6477="","",DB!E6477)</f>
        <v/>
      </c>
      <c r="F6477" t="str">
        <f>IF(DB!F6477="","",DB!F6477)</f>
        <v/>
      </c>
      <c r="G6477" t="str">
        <f>IF(DB!G6477="","",DB!G6477)</f>
        <v/>
      </c>
      <c r="H6477" t="str">
        <f>IF(DB!H6477="","",DB!H6477)</f>
        <v/>
      </c>
      <c r="I6477" t="str">
        <f>IF(DB!I6477="","",DB!I6477)</f>
        <v/>
      </c>
      <c r="J6477" t="str">
        <f>IF(DB!J6477="","",DB!J6477)</f>
        <v/>
      </c>
    </row>
    <row r="6478" spans="1:10">
      <c r="A6478" t="str">
        <f>IF(DB!A6478="","",DB!A6478)</f>
        <v/>
      </c>
      <c r="B6478" t="str">
        <f>IF(DB!B6478="","",DB!B6478)</f>
        <v/>
      </c>
      <c r="C6478" t="str">
        <f>IF(DB!C6478="","",DB!C6478)</f>
        <v/>
      </c>
      <c r="D6478" t="str">
        <f>IF(DB!D6478="","",DB!D6478)</f>
        <v/>
      </c>
      <c r="E6478" t="str">
        <f>IF(DB!E6478="","",DB!E6478)</f>
        <v/>
      </c>
      <c r="F6478" t="str">
        <f>IF(DB!F6478="","",DB!F6478)</f>
        <v/>
      </c>
      <c r="G6478" t="str">
        <f>IF(DB!G6478="","",DB!G6478)</f>
        <v/>
      </c>
      <c r="H6478" t="str">
        <f>IF(DB!H6478="","",DB!H6478)</f>
        <v/>
      </c>
      <c r="I6478" t="str">
        <f>IF(DB!I6478="","",DB!I6478)</f>
        <v/>
      </c>
      <c r="J6478" t="str">
        <f>IF(DB!J6478="","",DB!J6478)</f>
        <v/>
      </c>
    </row>
    <row r="6479" spans="1:10">
      <c r="A6479" t="str">
        <f>IF(DB!A6479="","",DB!A6479)</f>
        <v/>
      </c>
      <c r="B6479" t="str">
        <f>IF(DB!B6479="","",DB!B6479)</f>
        <v/>
      </c>
      <c r="C6479" t="str">
        <f>IF(DB!C6479="","",DB!C6479)</f>
        <v/>
      </c>
      <c r="D6479" t="str">
        <f>IF(DB!D6479="","",DB!D6479)</f>
        <v/>
      </c>
      <c r="E6479" t="str">
        <f>IF(DB!E6479="","",DB!E6479)</f>
        <v/>
      </c>
      <c r="F6479" t="str">
        <f>IF(DB!F6479="","",DB!F6479)</f>
        <v/>
      </c>
      <c r="G6479" t="str">
        <f>IF(DB!G6479="","",DB!G6479)</f>
        <v/>
      </c>
      <c r="H6479" t="str">
        <f>IF(DB!H6479="","",DB!H6479)</f>
        <v/>
      </c>
      <c r="I6479" t="str">
        <f>IF(DB!I6479="","",DB!I6479)</f>
        <v/>
      </c>
      <c r="J6479" t="str">
        <f>IF(DB!J6479="","",DB!J6479)</f>
        <v/>
      </c>
    </row>
    <row r="6480" spans="1:10">
      <c r="A6480" t="str">
        <f>IF(DB!A6480="","",DB!A6480)</f>
        <v/>
      </c>
      <c r="B6480" t="str">
        <f>IF(DB!B6480="","",DB!B6480)</f>
        <v/>
      </c>
      <c r="C6480" t="str">
        <f>IF(DB!C6480="","",DB!C6480)</f>
        <v/>
      </c>
      <c r="D6480" t="str">
        <f>IF(DB!D6480="","",DB!D6480)</f>
        <v/>
      </c>
      <c r="E6480" t="str">
        <f>IF(DB!E6480="","",DB!E6480)</f>
        <v/>
      </c>
      <c r="F6480" t="str">
        <f>IF(DB!F6480="","",DB!F6480)</f>
        <v/>
      </c>
      <c r="G6480" t="str">
        <f>IF(DB!G6480="","",DB!G6480)</f>
        <v/>
      </c>
      <c r="H6480" t="str">
        <f>IF(DB!H6480="","",DB!H6480)</f>
        <v/>
      </c>
      <c r="I6480" t="str">
        <f>IF(DB!I6480="","",DB!I6480)</f>
        <v/>
      </c>
      <c r="J6480" t="str">
        <f>IF(DB!J6480="","",DB!J6480)</f>
        <v/>
      </c>
    </row>
    <row r="6481" spans="1:10">
      <c r="A6481" t="str">
        <f>IF(DB!A6481="","",DB!A6481)</f>
        <v/>
      </c>
      <c r="B6481" t="str">
        <f>IF(DB!B6481="","",DB!B6481)</f>
        <v/>
      </c>
      <c r="C6481" t="str">
        <f>IF(DB!C6481="","",DB!C6481)</f>
        <v/>
      </c>
      <c r="D6481" t="str">
        <f>IF(DB!D6481="","",DB!D6481)</f>
        <v/>
      </c>
      <c r="E6481" t="str">
        <f>IF(DB!E6481="","",DB!E6481)</f>
        <v/>
      </c>
      <c r="F6481" t="str">
        <f>IF(DB!F6481="","",DB!F6481)</f>
        <v/>
      </c>
      <c r="G6481" t="str">
        <f>IF(DB!G6481="","",DB!G6481)</f>
        <v/>
      </c>
      <c r="H6481" t="str">
        <f>IF(DB!H6481="","",DB!H6481)</f>
        <v/>
      </c>
      <c r="I6481" t="str">
        <f>IF(DB!I6481="","",DB!I6481)</f>
        <v/>
      </c>
      <c r="J6481" t="str">
        <f>IF(DB!J6481="","",DB!J6481)</f>
        <v/>
      </c>
    </row>
    <row r="6482" spans="1:10">
      <c r="A6482" t="str">
        <f>IF(DB!A6482="","",DB!A6482)</f>
        <v/>
      </c>
      <c r="B6482" t="str">
        <f>IF(DB!B6482="","",DB!B6482)</f>
        <v/>
      </c>
      <c r="C6482" t="str">
        <f>IF(DB!C6482="","",DB!C6482)</f>
        <v/>
      </c>
      <c r="D6482" t="str">
        <f>IF(DB!D6482="","",DB!D6482)</f>
        <v/>
      </c>
      <c r="E6482" t="str">
        <f>IF(DB!E6482="","",DB!E6482)</f>
        <v/>
      </c>
      <c r="F6482" t="str">
        <f>IF(DB!F6482="","",DB!F6482)</f>
        <v/>
      </c>
      <c r="G6482" t="str">
        <f>IF(DB!G6482="","",DB!G6482)</f>
        <v/>
      </c>
      <c r="H6482" t="str">
        <f>IF(DB!H6482="","",DB!H6482)</f>
        <v/>
      </c>
      <c r="I6482" t="str">
        <f>IF(DB!I6482="","",DB!I6482)</f>
        <v/>
      </c>
      <c r="J6482" t="str">
        <f>IF(DB!J6482="","",DB!J6482)</f>
        <v/>
      </c>
    </row>
    <row r="6483" spans="1:10">
      <c r="A6483" t="str">
        <f>IF(DB!A6483="","",DB!A6483)</f>
        <v/>
      </c>
      <c r="B6483" t="str">
        <f>IF(DB!B6483="","",DB!B6483)</f>
        <v/>
      </c>
      <c r="C6483" t="str">
        <f>IF(DB!C6483="","",DB!C6483)</f>
        <v/>
      </c>
      <c r="D6483" t="str">
        <f>IF(DB!D6483="","",DB!D6483)</f>
        <v/>
      </c>
      <c r="E6483" t="str">
        <f>IF(DB!E6483="","",DB!E6483)</f>
        <v/>
      </c>
      <c r="F6483" t="str">
        <f>IF(DB!F6483="","",DB!F6483)</f>
        <v/>
      </c>
      <c r="G6483" t="str">
        <f>IF(DB!G6483="","",DB!G6483)</f>
        <v/>
      </c>
      <c r="H6483" t="str">
        <f>IF(DB!H6483="","",DB!H6483)</f>
        <v/>
      </c>
      <c r="I6483" t="str">
        <f>IF(DB!I6483="","",DB!I6483)</f>
        <v/>
      </c>
      <c r="J6483" t="str">
        <f>IF(DB!J6483="","",DB!J6483)</f>
        <v/>
      </c>
    </row>
    <row r="6484" spans="1:10">
      <c r="A6484" t="str">
        <f>IF(DB!A6484="","",DB!A6484)</f>
        <v/>
      </c>
      <c r="B6484" t="str">
        <f>IF(DB!B6484="","",DB!B6484)</f>
        <v/>
      </c>
      <c r="C6484" t="str">
        <f>IF(DB!C6484="","",DB!C6484)</f>
        <v/>
      </c>
      <c r="D6484" t="str">
        <f>IF(DB!D6484="","",DB!D6484)</f>
        <v/>
      </c>
      <c r="E6484" t="str">
        <f>IF(DB!E6484="","",DB!E6484)</f>
        <v/>
      </c>
      <c r="F6484" t="str">
        <f>IF(DB!F6484="","",DB!F6484)</f>
        <v/>
      </c>
      <c r="G6484" t="str">
        <f>IF(DB!G6484="","",DB!G6484)</f>
        <v/>
      </c>
      <c r="H6484" t="str">
        <f>IF(DB!H6484="","",DB!H6484)</f>
        <v/>
      </c>
      <c r="I6484" t="str">
        <f>IF(DB!I6484="","",DB!I6484)</f>
        <v/>
      </c>
      <c r="J6484" t="str">
        <f>IF(DB!J6484="","",DB!J6484)</f>
        <v/>
      </c>
    </row>
    <row r="6485" spans="1:10">
      <c r="A6485" t="str">
        <f>IF(DB!A6485="","",DB!A6485)</f>
        <v/>
      </c>
      <c r="B6485" t="str">
        <f>IF(DB!B6485="","",DB!B6485)</f>
        <v/>
      </c>
      <c r="C6485" t="str">
        <f>IF(DB!C6485="","",DB!C6485)</f>
        <v/>
      </c>
      <c r="D6485" t="str">
        <f>IF(DB!D6485="","",DB!D6485)</f>
        <v/>
      </c>
      <c r="E6485" t="str">
        <f>IF(DB!E6485="","",DB!E6485)</f>
        <v/>
      </c>
      <c r="F6485" t="str">
        <f>IF(DB!F6485="","",DB!F6485)</f>
        <v/>
      </c>
      <c r="G6485" t="str">
        <f>IF(DB!G6485="","",DB!G6485)</f>
        <v/>
      </c>
      <c r="H6485" t="str">
        <f>IF(DB!H6485="","",DB!H6485)</f>
        <v/>
      </c>
      <c r="I6485" t="str">
        <f>IF(DB!I6485="","",DB!I6485)</f>
        <v/>
      </c>
      <c r="J6485" t="str">
        <f>IF(DB!J6485="","",DB!J6485)</f>
        <v/>
      </c>
    </row>
    <row r="6486" spans="1:10">
      <c r="A6486" t="str">
        <f>IF(DB!A6486="","",DB!A6486)</f>
        <v/>
      </c>
      <c r="B6486" t="str">
        <f>IF(DB!B6486="","",DB!B6486)</f>
        <v/>
      </c>
      <c r="C6486" t="str">
        <f>IF(DB!C6486="","",DB!C6486)</f>
        <v/>
      </c>
      <c r="D6486" t="str">
        <f>IF(DB!D6486="","",DB!D6486)</f>
        <v/>
      </c>
      <c r="E6486" t="str">
        <f>IF(DB!E6486="","",DB!E6486)</f>
        <v/>
      </c>
      <c r="F6486" t="str">
        <f>IF(DB!F6486="","",DB!F6486)</f>
        <v/>
      </c>
      <c r="G6486" t="str">
        <f>IF(DB!G6486="","",DB!G6486)</f>
        <v/>
      </c>
      <c r="H6486" t="str">
        <f>IF(DB!H6486="","",DB!H6486)</f>
        <v/>
      </c>
      <c r="I6486" t="str">
        <f>IF(DB!I6486="","",DB!I6486)</f>
        <v/>
      </c>
      <c r="J6486" t="str">
        <f>IF(DB!J6486="","",DB!J6486)</f>
        <v/>
      </c>
    </row>
    <row r="6487" spans="1:10">
      <c r="A6487" t="str">
        <f>IF(DB!A6487="","",DB!A6487)</f>
        <v/>
      </c>
      <c r="B6487" t="str">
        <f>IF(DB!B6487="","",DB!B6487)</f>
        <v/>
      </c>
      <c r="C6487" t="str">
        <f>IF(DB!C6487="","",DB!C6487)</f>
        <v/>
      </c>
      <c r="D6487" t="str">
        <f>IF(DB!D6487="","",DB!D6487)</f>
        <v/>
      </c>
      <c r="E6487" t="str">
        <f>IF(DB!E6487="","",DB!E6487)</f>
        <v/>
      </c>
      <c r="F6487" t="str">
        <f>IF(DB!F6487="","",DB!F6487)</f>
        <v/>
      </c>
      <c r="G6487" t="str">
        <f>IF(DB!G6487="","",DB!G6487)</f>
        <v/>
      </c>
      <c r="H6487" t="str">
        <f>IF(DB!H6487="","",DB!H6487)</f>
        <v/>
      </c>
      <c r="I6487" t="str">
        <f>IF(DB!I6487="","",DB!I6487)</f>
        <v/>
      </c>
      <c r="J6487" t="str">
        <f>IF(DB!J6487="","",DB!J6487)</f>
        <v/>
      </c>
    </row>
    <row r="6488" spans="1:10">
      <c r="A6488" t="str">
        <f>IF(DB!A6488="","",DB!A6488)</f>
        <v/>
      </c>
      <c r="B6488" t="str">
        <f>IF(DB!B6488="","",DB!B6488)</f>
        <v/>
      </c>
      <c r="C6488" t="str">
        <f>IF(DB!C6488="","",DB!C6488)</f>
        <v/>
      </c>
      <c r="D6488" t="str">
        <f>IF(DB!D6488="","",DB!D6488)</f>
        <v/>
      </c>
      <c r="E6488" t="str">
        <f>IF(DB!E6488="","",DB!E6488)</f>
        <v/>
      </c>
      <c r="F6488" t="str">
        <f>IF(DB!F6488="","",DB!F6488)</f>
        <v/>
      </c>
      <c r="G6488" t="str">
        <f>IF(DB!G6488="","",DB!G6488)</f>
        <v/>
      </c>
      <c r="H6488" t="str">
        <f>IF(DB!H6488="","",DB!H6488)</f>
        <v/>
      </c>
      <c r="I6488" t="str">
        <f>IF(DB!I6488="","",DB!I6488)</f>
        <v/>
      </c>
      <c r="J6488" t="str">
        <f>IF(DB!J6488="","",DB!J6488)</f>
        <v/>
      </c>
    </row>
    <row r="6489" spans="1:10">
      <c r="A6489" t="str">
        <f>IF(DB!A6489="","",DB!A6489)</f>
        <v/>
      </c>
      <c r="B6489" t="str">
        <f>IF(DB!B6489="","",DB!B6489)</f>
        <v/>
      </c>
      <c r="C6489" t="str">
        <f>IF(DB!C6489="","",DB!C6489)</f>
        <v/>
      </c>
      <c r="D6489" t="str">
        <f>IF(DB!D6489="","",DB!D6489)</f>
        <v/>
      </c>
      <c r="E6489" t="str">
        <f>IF(DB!E6489="","",DB!E6489)</f>
        <v/>
      </c>
      <c r="F6489" t="str">
        <f>IF(DB!F6489="","",DB!F6489)</f>
        <v/>
      </c>
      <c r="G6489" t="str">
        <f>IF(DB!G6489="","",DB!G6489)</f>
        <v/>
      </c>
      <c r="H6489" t="str">
        <f>IF(DB!H6489="","",DB!H6489)</f>
        <v/>
      </c>
      <c r="I6489" t="str">
        <f>IF(DB!I6489="","",DB!I6489)</f>
        <v/>
      </c>
      <c r="J6489" t="str">
        <f>IF(DB!J6489="","",DB!J6489)</f>
        <v/>
      </c>
    </row>
    <row r="6490" spans="1:10">
      <c r="A6490" t="str">
        <f>IF(DB!A6490="","",DB!A6490)</f>
        <v/>
      </c>
      <c r="B6490" t="str">
        <f>IF(DB!B6490="","",DB!B6490)</f>
        <v/>
      </c>
      <c r="C6490" t="str">
        <f>IF(DB!C6490="","",DB!C6490)</f>
        <v/>
      </c>
      <c r="D6490" t="str">
        <f>IF(DB!D6490="","",DB!D6490)</f>
        <v/>
      </c>
      <c r="E6490" t="str">
        <f>IF(DB!E6490="","",DB!E6490)</f>
        <v/>
      </c>
      <c r="F6490" t="str">
        <f>IF(DB!F6490="","",DB!F6490)</f>
        <v/>
      </c>
      <c r="G6490" t="str">
        <f>IF(DB!G6490="","",DB!G6490)</f>
        <v/>
      </c>
      <c r="H6490" t="str">
        <f>IF(DB!H6490="","",DB!H6490)</f>
        <v/>
      </c>
      <c r="I6490" t="str">
        <f>IF(DB!I6490="","",DB!I6490)</f>
        <v/>
      </c>
      <c r="J6490" t="str">
        <f>IF(DB!J6490="","",DB!J6490)</f>
        <v/>
      </c>
    </row>
    <row r="6491" spans="1:10">
      <c r="A6491" t="str">
        <f>IF(DB!A6491="","",DB!A6491)</f>
        <v/>
      </c>
      <c r="B6491" t="str">
        <f>IF(DB!B6491="","",DB!B6491)</f>
        <v/>
      </c>
      <c r="C6491" t="str">
        <f>IF(DB!C6491="","",DB!C6491)</f>
        <v/>
      </c>
      <c r="D6491" t="str">
        <f>IF(DB!D6491="","",DB!D6491)</f>
        <v/>
      </c>
      <c r="E6491" t="str">
        <f>IF(DB!E6491="","",DB!E6491)</f>
        <v/>
      </c>
      <c r="F6491" t="str">
        <f>IF(DB!F6491="","",DB!F6491)</f>
        <v/>
      </c>
      <c r="G6491" t="str">
        <f>IF(DB!G6491="","",DB!G6491)</f>
        <v/>
      </c>
      <c r="H6491" t="str">
        <f>IF(DB!H6491="","",DB!H6491)</f>
        <v/>
      </c>
      <c r="I6491" t="str">
        <f>IF(DB!I6491="","",DB!I6491)</f>
        <v/>
      </c>
      <c r="J6491" t="str">
        <f>IF(DB!J6491="","",DB!J6491)</f>
        <v/>
      </c>
    </row>
    <row r="6492" spans="1:10">
      <c r="A6492" t="str">
        <f>IF(DB!A6492="","",DB!A6492)</f>
        <v/>
      </c>
      <c r="B6492" t="str">
        <f>IF(DB!B6492="","",DB!B6492)</f>
        <v/>
      </c>
      <c r="C6492" t="str">
        <f>IF(DB!C6492="","",DB!C6492)</f>
        <v/>
      </c>
      <c r="D6492" t="str">
        <f>IF(DB!D6492="","",DB!D6492)</f>
        <v/>
      </c>
      <c r="E6492" t="str">
        <f>IF(DB!E6492="","",DB!E6492)</f>
        <v/>
      </c>
      <c r="F6492" t="str">
        <f>IF(DB!F6492="","",DB!F6492)</f>
        <v/>
      </c>
      <c r="G6492" t="str">
        <f>IF(DB!G6492="","",DB!G6492)</f>
        <v/>
      </c>
      <c r="H6492" t="str">
        <f>IF(DB!H6492="","",DB!H6492)</f>
        <v/>
      </c>
      <c r="I6492" t="str">
        <f>IF(DB!I6492="","",DB!I6492)</f>
        <v/>
      </c>
      <c r="J6492" t="str">
        <f>IF(DB!J6492="","",DB!J6492)</f>
        <v/>
      </c>
    </row>
    <row r="6493" spans="1:10">
      <c r="A6493" t="str">
        <f>IF(DB!A6493="","",DB!A6493)</f>
        <v/>
      </c>
      <c r="B6493" t="str">
        <f>IF(DB!B6493="","",DB!B6493)</f>
        <v/>
      </c>
      <c r="C6493" t="str">
        <f>IF(DB!C6493="","",DB!C6493)</f>
        <v/>
      </c>
      <c r="D6493" t="str">
        <f>IF(DB!D6493="","",DB!D6493)</f>
        <v/>
      </c>
      <c r="E6493" t="str">
        <f>IF(DB!E6493="","",DB!E6493)</f>
        <v/>
      </c>
      <c r="F6493" t="str">
        <f>IF(DB!F6493="","",DB!F6493)</f>
        <v/>
      </c>
      <c r="G6493" t="str">
        <f>IF(DB!G6493="","",DB!G6493)</f>
        <v/>
      </c>
      <c r="H6493" t="str">
        <f>IF(DB!H6493="","",DB!H6493)</f>
        <v/>
      </c>
      <c r="I6493" t="str">
        <f>IF(DB!I6493="","",DB!I6493)</f>
        <v/>
      </c>
      <c r="J6493" t="str">
        <f>IF(DB!J6493="","",DB!J6493)</f>
        <v/>
      </c>
    </row>
    <row r="6494" spans="1:10">
      <c r="A6494" t="str">
        <f>IF(DB!A6494="","",DB!A6494)</f>
        <v/>
      </c>
      <c r="B6494" t="str">
        <f>IF(DB!B6494="","",DB!B6494)</f>
        <v/>
      </c>
      <c r="C6494" t="str">
        <f>IF(DB!C6494="","",DB!C6494)</f>
        <v/>
      </c>
      <c r="D6494" t="str">
        <f>IF(DB!D6494="","",DB!D6494)</f>
        <v/>
      </c>
      <c r="E6494" t="str">
        <f>IF(DB!E6494="","",DB!E6494)</f>
        <v/>
      </c>
      <c r="F6494" t="str">
        <f>IF(DB!F6494="","",DB!F6494)</f>
        <v/>
      </c>
      <c r="G6494" t="str">
        <f>IF(DB!G6494="","",DB!G6494)</f>
        <v/>
      </c>
      <c r="H6494" t="str">
        <f>IF(DB!H6494="","",DB!H6494)</f>
        <v/>
      </c>
      <c r="I6494" t="str">
        <f>IF(DB!I6494="","",DB!I6494)</f>
        <v/>
      </c>
      <c r="J6494" t="str">
        <f>IF(DB!J6494="","",DB!J6494)</f>
        <v/>
      </c>
    </row>
    <row r="6495" spans="1:10">
      <c r="A6495" t="str">
        <f>IF(DB!A6495="","",DB!A6495)</f>
        <v/>
      </c>
      <c r="B6495" t="str">
        <f>IF(DB!B6495="","",DB!B6495)</f>
        <v/>
      </c>
      <c r="C6495" t="str">
        <f>IF(DB!C6495="","",DB!C6495)</f>
        <v/>
      </c>
      <c r="D6495" t="str">
        <f>IF(DB!D6495="","",DB!D6495)</f>
        <v/>
      </c>
      <c r="E6495" t="str">
        <f>IF(DB!E6495="","",DB!E6495)</f>
        <v/>
      </c>
      <c r="F6495" t="str">
        <f>IF(DB!F6495="","",DB!F6495)</f>
        <v/>
      </c>
      <c r="G6495" t="str">
        <f>IF(DB!G6495="","",DB!G6495)</f>
        <v/>
      </c>
      <c r="H6495" t="str">
        <f>IF(DB!H6495="","",DB!H6495)</f>
        <v/>
      </c>
      <c r="I6495" t="str">
        <f>IF(DB!I6495="","",DB!I6495)</f>
        <v/>
      </c>
      <c r="J6495" t="str">
        <f>IF(DB!J6495="","",DB!J6495)</f>
        <v/>
      </c>
    </row>
    <row r="6496" spans="1:10">
      <c r="A6496" t="str">
        <f>IF(DB!A6496="","",DB!A6496)</f>
        <v/>
      </c>
      <c r="B6496" t="str">
        <f>IF(DB!B6496="","",DB!B6496)</f>
        <v/>
      </c>
      <c r="C6496" t="str">
        <f>IF(DB!C6496="","",DB!C6496)</f>
        <v/>
      </c>
      <c r="D6496" t="str">
        <f>IF(DB!D6496="","",DB!D6496)</f>
        <v/>
      </c>
      <c r="E6496" t="str">
        <f>IF(DB!E6496="","",DB!E6496)</f>
        <v/>
      </c>
      <c r="F6496" t="str">
        <f>IF(DB!F6496="","",DB!F6496)</f>
        <v/>
      </c>
      <c r="G6496" t="str">
        <f>IF(DB!G6496="","",DB!G6496)</f>
        <v/>
      </c>
      <c r="H6496" t="str">
        <f>IF(DB!H6496="","",DB!H6496)</f>
        <v/>
      </c>
      <c r="I6496" t="str">
        <f>IF(DB!I6496="","",DB!I6496)</f>
        <v/>
      </c>
      <c r="J6496" t="str">
        <f>IF(DB!J6496="","",DB!J6496)</f>
        <v/>
      </c>
    </row>
    <row r="6497" spans="1:10">
      <c r="A6497" t="str">
        <f>IF(DB!A6497="","",DB!A6497)</f>
        <v/>
      </c>
      <c r="B6497" t="str">
        <f>IF(DB!B6497="","",DB!B6497)</f>
        <v/>
      </c>
      <c r="C6497" t="str">
        <f>IF(DB!C6497="","",DB!C6497)</f>
        <v/>
      </c>
      <c r="D6497" t="str">
        <f>IF(DB!D6497="","",DB!D6497)</f>
        <v/>
      </c>
      <c r="E6497" t="str">
        <f>IF(DB!E6497="","",DB!E6497)</f>
        <v/>
      </c>
      <c r="F6497" t="str">
        <f>IF(DB!F6497="","",DB!F6497)</f>
        <v/>
      </c>
      <c r="G6497" t="str">
        <f>IF(DB!G6497="","",DB!G6497)</f>
        <v/>
      </c>
      <c r="H6497" t="str">
        <f>IF(DB!H6497="","",DB!H6497)</f>
        <v/>
      </c>
      <c r="I6497" t="str">
        <f>IF(DB!I6497="","",DB!I6497)</f>
        <v/>
      </c>
      <c r="J6497" t="str">
        <f>IF(DB!J6497="","",DB!J6497)</f>
        <v/>
      </c>
    </row>
    <row r="6498" spans="1:10">
      <c r="A6498" t="str">
        <f>IF(DB!A6498="","",DB!A6498)</f>
        <v/>
      </c>
      <c r="B6498" t="str">
        <f>IF(DB!B6498="","",DB!B6498)</f>
        <v/>
      </c>
      <c r="C6498" t="str">
        <f>IF(DB!C6498="","",DB!C6498)</f>
        <v/>
      </c>
      <c r="D6498" t="str">
        <f>IF(DB!D6498="","",DB!D6498)</f>
        <v/>
      </c>
      <c r="E6498" t="str">
        <f>IF(DB!E6498="","",DB!E6498)</f>
        <v/>
      </c>
      <c r="F6498" t="str">
        <f>IF(DB!F6498="","",DB!F6498)</f>
        <v/>
      </c>
      <c r="G6498" t="str">
        <f>IF(DB!G6498="","",DB!G6498)</f>
        <v/>
      </c>
      <c r="H6498" t="str">
        <f>IF(DB!H6498="","",DB!H6498)</f>
        <v/>
      </c>
      <c r="I6498" t="str">
        <f>IF(DB!I6498="","",DB!I6498)</f>
        <v/>
      </c>
      <c r="J6498" t="str">
        <f>IF(DB!J6498="","",DB!J6498)</f>
        <v/>
      </c>
    </row>
    <row r="6499" spans="1:10">
      <c r="A6499" t="str">
        <f>IF(DB!A6499="","",DB!A6499)</f>
        <v/>
      </c>
      <c r="B6499" t="str">
        <f>IF(DB!B6499="","",DB!B6499)</f>
        <v/>
      </c>
      <c r="C6499" t="str">
        <f>IF(DB!C6499="","",DB!C6499)</f>
        <v/>
      </c>
      <c r="D6499" t="str">
        <f>IF(DB!D6499="","",DB!D6499)</f>
        <v/>
      </c>
      <c r="E6499" t="str">
        <f>IF(DB!E6499="","",DB!E6499)</f>
        <v/>
      </c>
      <c r="F6499" t="str">
        <f>IF(DB!F6499="","",DB!F6499)</f>
        <v/>
      </c>
      <c r="G6499" t="str">
        <f>IF(DB!G6499="","",DB!G6499)</f>
        <v/>
      </c>
      <c r="H6499" t="str">
        <f>IF(DB!H6499="","",DB!H6499)</f>
        <v/>
      </c>
      <c r="I6499" t="str">
        <f>IF(DB!I6499="","",DB!I6499)</f>
        <v/>
      </c>
      <c r="J6499" t="str">
        <f>IF(DB!J6499="","",DB!J6499)</f>
        <v/>
      </c>
    </row>
    <row r="6500" spans="1:10">
      <c r="A6500" t="str">
        <f>IF(DB!A6500="","",DB!A6500)</f>
        <v/>
      </c>
      <c r="B6500" t="str">
        <f>IF(DB!B6500="","",DB!B6500)</f>
        <v/>
      </c>
      <c r="C6500" t="str">
        <f>IF(DB!C6500="","",DB!C6500)</f>
        <v/>
      </c>
      <c r="D6500" t="str">
        <f>IF(DB!D6500="","",DB!D6500)</f>
        <v/>
      </c>
      <c r="E6500" t="str">
        <f>IF(DB!E6500="","",DB!E6500)</f>
        <v/>
      </c>
      <c r="F6500" t="str">
        <f>IF(DB!F6500="","",DB!F6500)</f>
        <v/>
      </c>
      <c r="G6500" t="str">
        <f>IF(DB!G6500="","",DB!G6500)</f>
        <v/>
      </c>
      <c r="H6500" t="str">
        <f>IF(DB!H6500="","",DB!H6500)</f>
        <v/>
      </c>
      <c r="I6500" t="str">
        <f>IF(DB!I6500="","",DB!I6500)</f>
        <v/>
      </c>
      <c r="J6500" t="str">
        <f>IF(DB!J6500="","",DB!J6500)</f>
        <v/>
      </c>
    </row>
    <row r="6501" spans="1:10">
      <c r="A6501" t="str">
        <f>IF(DB!A6501="","",DB!A6501)</f>
        <v/>
      </c>
      <c r="B6501" t="str">
        <f>IF(DB!B6501="","",DB!B6501)</f>
        <v/>
      </c>
      <c r="C6501" t="str">
        <f>IF(DB!C6501="","",DB!C6501)</f>
        <v/>
      </c>
      <c r="D6501" t="str">
        <f>IF(DB!D6501="","",DB!D6501)</f>
        <v/>
      </c>
      <c r="E6501" t="str">
        <f>IF(DB!E6501="","",DB!E6501)</f>
        <v/>
      </c>
      <c r="F6501" t="str">
        <f>IF(DB!F6501="","",DB!F6501)</f>
        <v/>
      </c>
      <c r="G6501" t="str">
        <f>IF(DB!G6501="","",DB!G6501)</f>
        <v/>
      </c>
      <c r="H6501" t="str">
        <f>IF(DB!H6501="","",DB!H6501)</f>
        <v/>
      </c>
      <c r="I6501" t="str">
        <f>IF(DB!I6501="","",DB!I6501)</f>
        <v/>
      </c>
      <c r="J6501" t="str">
        <f>IF(DB!J6501="","",DB!J6501)</f>
        <v/>
      </c>
    </row>
    <row r="6502" spans="1:10">
      <c r="A6502" t="str">
        <f>IF(DB!A6502="","",DB!A6502)</f>
        <v/>
      </c>
      <c r="B6502" t="str">
        <f>IF(DB!B6502="","",DB!B6502)</f>
        <v/>
      </c>
      <c r="C6502" t="str">
        <f>IF(DB!C6502="","",DB!C6502)</f>
        <v/>
      </c>
      <c r="D6502" t="str">
        <f>IF(DB!D6502="","",DB!D6502)</f>
        <v/>
      </c>
      <c r="E6502" t="str">
        <f>IF(DB!E6502="","",DB!E6502)</f>
        <v/>
      </c>
      <c r="F6502" t="str">
        <f>IF(DB!F6502="","",DB!F6502)</f>
        <v/>
      </c>
      <c r="G6502" t="str">
        <f>IF(DB!G6502="","",DB!G6502)</f>
        <v/>
      </c>
      <c r="H6502" t="str">
        <f>IF(DB!H6502="","",DB!H6502)</f>
        <v/>
      </c>
      <c r="I6502" t="str">
        <f>IF(DB!I6502="","",DB!I6502)</f>
        <v/>
      </c>
      <c r="J6502" t="str">
        <f>IF(DB!J6502="","",DB!J6502)</f>
        <v/>
      </c>
    </row>
    <row r="6503" spans="1:10">
      <c r="A6503" t="str">
        <f>IF(DB!A6503="","",DB!A6503)</f>
        <v/>
      </c>
      <c r="B6503" t="str">
        <f>IF(DB!B6503="","",DB!B6503)</f>
        <v/>
      </c>
      <c r="C6503" t="str">
        <f>IF(DB!C6503="","",DB!C6503)</f>
        <v/>
      </c>
      <c r="D6503" t="str">
        <f>IF(DB!D6503="","",DB!D6503)</f>
        <v/>
      </c>
      <c r="E6503" t="str">
        <f>IF(DB!E6503="","",DB!E6503)</f>
        <v/>
      </c>
      <c r="F6503" t="str">
        <f>IF(DB!F6503="","",DB!F6503)</f>
        <v/>
      </c>
      <c r="G6503" t="str">
        <f>IF(DB!G6503="","",DB!G6503)</f>
        <v/>
      </c>
      <c r="H6503" t="str">
        <f>IF(DB!H6503="","",DB!H6503)</f>
        <v/>
      </c>
      <c r="I6503" t="str">
        <f>IF(DB!I6503="","",DB!I6503)</f>
        <v/>
      </c>
      <c r="J6503" t="str">
        <f>IF(DB!J6503="","",DB!J6503)</f>
        <v/>
      </c>
    </row>
    <row r="6504" spans="1:10">
      <c r="A6504" t="str">
        <f>IF(DB!A6504="","",DB!A6504)</f>
        <v/>
      </c>
      <c r="B6504" t="str">
        <f>IF(DB!B6504="","",DB!B6504)</f>
        <v/>
      </c>
      <c r="C6504" t="str">
        <f>IF(DB!C6504="","",DB!C6504)</f>
        <v/>
      </c>
      <c r="D6504" t="str">
        <f>IF(DB!D6504="","",DB!D6504)</f>
        <v/>
      </c>
      <c r="E6504" t="str">
        <f>IF(DB!E6504="","",DB!E6504)</f>
        <v/>
      </c>
      <c r="F6504" t="str">
        <f>IF(DB!F6504="","",DB!F6504)</f>
        <v/>
      </c>
      <c r="G6504" t="str">
        <f>IF(DB!G6504="","",DB!G6504)</f>
        <v/>
      </c>
      <c r="H6504" t="str">
        <f>IF(DB!H6504="","",DB!H6504)</f>
        <v/>
      </c>
      <c r="I6504" t="str">
        <f>IF(DB!I6504="","",DB!I6504)</f>
        <v/>
      </c>
      <c r="J6504" t="str">
        <f>IF(DB!J6504="","",DB!J6504)</f>
        <v/>
      </c>
    </row>
    <row r="6505" spans="1:10">
      <c r="A6505" t="str">
        <f>IF(DB!A6505="","",DB!A6505)</f>
        <v/>
      </c>
      <c r="B6505" t="str">
        <f>IF(DB!B6505="","",DB!B6505)</f>
        <v/>
      </c>
      <c r="C6505" t="str">
        <f>IF(DB!C6505="","",DB!C6505)</f>
        <v/>
      </c>
      <c r="D6505" t="str">
        <f>IF(DB!D6505="","",DB!D6505)</f>
        <v/>
      </c>
      <c r="E6505" t="str">
        <f>IF(DB!E6505="","",DB!E6505)</f>
        <v/>
      </c>
      <c r="F6505" t="str">
        <f>IF(DB!F6505="","",DB!F6505)</f>
        <v/>
      </c>
      <c r="G6505" t="str">
        <f>IF(DB!G6505="","",DB!G6505)</f>
        <v/>
      </c>
      <c r="H6505" t="str">
        <f>IF(DB!H6505="","",DB!H6505)</f>
        <v/>
      </c>
      <c r="I6505" t="str">
        <f>IF(DB!I6505="","",DB!I6505)</f>
        <v/>
      </c>
      <c r="J6505" t="str">
        <f>IF(DB!J6505="","",DB!J6505)</f>
        <v/>
      </c>
    </row>
    <row r="6506" spans="1:10">
      <c r="A6506" t="str">
        <f>IF(DB!A6506="","",DB!A6506)</f>
        <v/>
      </c>
      <c r="B6506" t="str">
        <f>IF(DB!B6506="","",DB!B6506)</f>
        <v/>
      </c>
      <c r="C6506" t="str">
        <f>IF(DB!C6506="","",DB!C6506)</f>
        <v/>
      </c>
      <c r="D6506" t="str">
        <f>IF(DB!D6506="","",DB!D6506)</f>
        <v/>
      </c>
      <c r="E6506" t="str">
        <f>IF(DB!E6506="","",DB!E6506)</f>
        <v/>
      </c>
      <c r="F6506" t="str">
        <f>IF(DB!F6506="","",DB!F6506)</f>
        <v/>
      </c>
      <c r="G6506" t="str">
        <f>IF(DB!G6506="","",DB!G6506)</f>
        <v/>
      </c>
      <c r="H6506" t="str">
        <f>IF(DB!H6506="","",DB!H6506)</f>
        <v/>
      </c>
      <c r="I6506" t="str">
        <f>IF(DB!I6506="","",DB!I6506)</f>
        <v/>
      </c>
      <c r="J6506" t="str">
        <f>IF(DB!J6506="","",DB!J6506)</f>
        <v/>
      </c>
    </row>
    <row r="6507" spans="1:10">
      <c r="A6507" t="str">
        <f>IF(DB!A6507="","",DB!A6507)</f>
        <v/>
      </c>
      <c r="B6507" t="str">
        <f>IF(DB!B6507="","",DB!B6507)</f>
        <v/>
      </c>
      <c r="C6507" t="str">
        <f>IF(DB!C6507="","",DB!C6507)</f>
        <v/>
      </c>
      <c r="D6507" t="str">
        <f>IF(DB!D6507="","",DB!D6507)</f>
        <v/>
      </c>
      <c r="E6507" t="str">
        <f>IF(DB!E6507="","",DB!E6507)</f>
        <v/>
      </c>
      <c r="F6507" t="str">
        <f>IF(DB!F6507="","",DB!F6507)</f>
        <v/>
      </c>
      <c r="G6507" t="str">
        <f>IF(DB!G6507="","",DB!G6507)</f>
        <v/>
      </c>
      <c r="H6507" t="str">
        <f>IF(DB!H6507="","",DB!H6507)</f>
        <v/>
      </c>
      <c r="I6507" t="str">
        <f>IF(DB!I6507="","",DB!I6507)</f>
        <v/>
      </c>
      <c r="J6507" t="str">
        <f>IF(DB!J6507="","",DB!J6507)</f>
        <v/>
      </c>
    </row>
    <row r="6508" spans="1:10">
      <c r="A6508" t="str">
        <f>IF(DB!A6508="","",DB!A6508)</f>
        <v/>
      </c>
      <c r="B6508" t="str">
        <f>IF(DB!B6508="","",DB!B6508)</f>
        <v/>
      </c>
      <c r="C6508" t="str">
        <f>IF(DB!C6508="","",DB!C6508)</f>
        <v/>
      </c>
      <c r="D6508" t="str">
        <f>IF(DB!D6508="","",DB!D6508)</f>
        <v/>
      </c>
      <c r="E6508" t="str">
        <f>IF(DB!E6508="","",DB!E6508)</f>
        <v/>
      </c>
      <c r="F6508" t="str">
        <f>IF(DB!F6508="","",DB!F6508)</f>
        <v/>
      </c>
      <c r="G6508" t="str">
        <f>IF(DB!G6508="","",DB!G6508)</f>
        <v/>
      </c>
      <c r="H6508" t="str">
        <f>IF(DB!H6508="","",DB!H6508)</f>
        <v/>
      </c>
      <c r="I6508" t="str">
        <f>IF(DB!I6508="","",DB!I6508)</f>
        <v/>
      </c>
      <c r="J6508" t="str">
        <f>IF(DB!J6508="","",DB!J6508)</f>
        <v/>
      </c>
    </row>
    <row r="6509" spans="1:10">
      <c r="A6509" t="str">
        <f>IF(DB!A6509="","",DB!A6509)</f>
        <v/>
      </c>
      <c r="B6509" t="str">
        <f>IF(DB!B6509="","",DB!B6509)</f>
        <v/>
      </c>
      <c r="C6509" t="str">
        <f>IF(DB!C6509="","",DB!C6509)</f>
        <v/>
      </c>
      <c r="D6509" t="str">
        <f>IF(DB!D6509="","",DB!D6509)</f>
        <v/>
      </c>
      <c r="E6509" t="str">
        <f>IF(DB!E6509="","",DB!E6509)</f>
        <v/>
      </c>
      <c r="F6509" t="str">
        <f>IF(DB!F6509="","",DB!F6509)</f>
        <v/>
      </c>
      <c r="G6509" t="str">
        <f>IF(DB!G6509="","",DB!G6509)</f>
        <v/>
      </c>
      <c r="H6509" t="str">
        <f>IF(DB!H6509="","",DB!H6509)</f>
        <v/>
      </c>
      <c r="I6509" t="str">
        <f>IF(DB!I6509="","",DB!I6509)</f>
        <v/>
      </c>
      <c r="J6509" t="str">
        <f>IF(DB!J6509="","",DB!J6509)</f>
        <v/>
      </c>
    </row>
    <row r="6510" spans="1:10">
      <c r="A6510" t="str">
        <f>IF(DB!A6510="","",DB!A6510)</f>
        <v/>
      </c>
      <c r="B6510" t="str">
        <f>IF(DB!B6510="","",DB!B6510)</f>
        <v/>
      </c>
      <c r="C6510" t="str">
        <f>IF(DB!C6510="","",DB!C6510)</f>
        <v/>
      </c>
      <c r="D6510" t="str">
        <f>IF(DB!D6510="","",DB!D6510)</f>
        <v/>
      </c>
      <c r="E6510" t="str">
        <f>IF(DB!E6510="","",DB!E6510)</f>
        <v/>
      </c>
      <c r="F6510" t="str">
        <f>IF(DB!F6510="","",DB!F6510)</f>
        <v/>
      </c>
      <c r="G6510" t="str">
        <f>IF(DB!G6510="","",DB!G6510)</f>
        <v/>
      </c>
      <c r="H6510" t="str">
        <f>IF(DB!H6510="","",DB!H6510)</f>
        <v/>
      </c>
      <c r="I6510" t="str">
        <f>IF(DB!I6510="","",DB!I6510)</f>
        <v/>
      </c>
      <c r="J6510" t="str">
        <f>IF(DB!J6510="","",DB!J6510)</f>
        <v/>
      </c>
    </row>
    <row r="6511" spans="1:10">
      <c r="A6511" t="str">
        <f>IF(DB!A6511="","",DB!A6511)</f>
        <v/>
      </c>
      <c r="B6511" t="str">
        <f>IF(DB!B6511="","",DB!B6511)</f>
        <v/>
      </c>
      <c r="C6511" t="str">
        <f>IF(DB!C6511="","",DB!C6511)</f>
        <v/>
      </c>
      <c r="D6511" t="str">
        <f>IF(DB!D6511="","",DB!D6511)</f>
        <v/>
      </c>
      <c r="E6511" t="str">
        <f>IF(DB!E6511="","",DB!E6511)</f>
        <v/>
      </c>
      <c r="F6511" t="str">
        <f>IF(DB!F6511="","",DB!F6511)</f>
        <v/>
      </c>
      <c r="G6511" t="str">
        <f>IF(DB!G6511="","",DB!G6511)</f>
        <v/>
      </c>
      <c r="H6511" t="str">
        <f>IF(DB!H6511="","",DB!H6511)</f>
        <v/>
      </c>
      <c r="I6511" t="str">
        <f>IF(DB!I6511="","",DB!I6511)</f>
        <v/>
      </c>
      <c r="J6511" t="str">
        <f>IF(DB!J6511="","",DB!J6511)</f>
        <v/>
      </c>
    </row>
    <row r="6512" spans="1:10">
      <c r="A6512" t="str">
        <f>IF(DB!A6512="","",DB!A6512)</f>
        <v/>
      </c>
      <c r="B6512" t="str">
        <f>IF(DB!B6512="","",DB!B6512)</f>
        <v/>
      </c>
      <c r="C6512" t="str">
        <f>IF(DB!C6512="","",DB!C6512)</f>
        <v/>
      </c>
      <c r="D6512" t="str">
        <f>IF(DB!D6512="","",DB!D6512)</f>
        <v/>
      </c>
      <c r="E6512" t="str">
        <f>IF(DB!E6512="","",DB!E6512)</f>
        <v/>
      </c>
      <c r="F6512" t="str">
        <f>IF(DB!F6512="","",DB!F6512)</f>
        <v/>
      </c>
      <c r="G6512" t="str">
        <f>IF(DB!G6512="","",DB!G6512)</f>
        <v/>
      </c>
      <c r="H6512" t="str">
        <f>IF(DB!H6512="","",DB!H6512)</f>
        <v/>
      </c>
      <c r="I6512" t="str">
        <f>IF(DB!I6512="","",DB!I6512)</f>
        <v/>
      </c>
      <c r="J6512" t="str">
        <f>IF(DB!J6512="","",DB!J6512)</f>
        <v/>
      </c>
    </row>
    <row r="6513" spans="1:10">
      <c r="A6513" t="str">
        <f>IF(DB!A6513="","",DB!A6513)</f>
        <v/>
      </c>
      <c r="B6513" t="str">
        <f>IF(DB!B6513="","",DB!B6513)</f>
        <v/>
      </c>
      <c r="C6513" t="str">
        <f>IF(DB!C6513="","",DB!C6513)</f>
        <v/>
      </c>
      <c r="D6513" t="str">
        <f>IF(DB!D6513="","",DB!D6513)</f>
        <v/>
      </c>
      <c r="E6513" t="str">
        <f>IF(DB!E6513="","",DB!E6513)</f>
        <v/>
      </c>
      <c r="F6513" t="str">
        <f>IF(DB!F6513="","",DB!F6513)</f>
        <v/>
      </c>
      <c r="G6513" t="str">
        <f>IF(DB!G6513="","",DB!G6513)</f>
        <v/>
      </c>
      <c r="H6513" t="str">
        <f>IF(DB!H6513="","",DB!H6513)</f>
        <v/>
      </c>
      <c r="I6513" t="str">
        <f>IF(DB!I6513="","",DB!I6513)</f>
        <v/>
      </c>
      <c r="J6513" t="str">
        <f>IF(DB!J6513="","",DB!J6513)</f>
        <v/>
      </c>
    </row>
    <row r="6514" spans="1:10">
      <c r="A6514" t="str">
        <f>IF(DB!A6514="","",DB!A6514)</f>
        <v/>
      </c>
      <c r="B6514" t="str">
        <f>IF(DB!B6514="","",DB!B6514)</f>
        <v/>
      </c>
      <c r="C6514" t="str">
        <f>IF(DB!C6514="","",DB!C6514)</f>
        <v/>
      </c>
      <c r="D6514" t="str">
        <f>IF(DB!D6514="","",DB!D6514)</f>
        <v/>
      </c>
      <c r="E6514" t="str">
        <f>IF(DB!E6514="","",DB!E6514)</f>
        <v/>
      </c>
      <c r="F6514" t="str">
        <f>IF(DB!F6514="","",DB!F6514)</f>
        <v/>
      </c>
      <c r="G6514" t="str">
        <f>IF(DB!G6514="","",DB!G6514)</f>
        <v/>
      </c>
      <c r="H6514" t="str">
        <f>IF(DB!H6514="","",DB!H6514)</f>
        <v/>
      </c>
      <c r="I6514" t="str">
        <f>IF(DB!I6514="","",DB!I6514)</f>
        <v/>
      </c>
      <c r="J6514" t="str">
        <f>IF(DB!J6514="","",DB!J6514)</f>
        <v/>
      </c>
    </row>
    <row r="6515" spans="1:10">
      <c r="A6515" t="str">
        <f>IF(DB!A6515="","",DB!A6515)</f>
        <v/>
      </c>
      <c r="B6515" t="str">
        <f>IF(DB!B6515="","",DB!B6515)</f>
        <v/>
      </c>
      <c r="C6515" t="str">
        <f>IF(DB!C6515="","",DB!C6515)</f>
        <v/>
      </c>
      <c r="D6515" t="str">
        <f>IF(DB!D6515="","",DB!D6515)</f>
        <v/>
      </c>
      <c r="E6515" t="str">
        <f>IF(DB!E6515="","",DB!E6515)</f>
        <v/>
      </c>
      <c r="F6515" t="str">
        <f>IF(DB!F6515="","",DB!F6515)</f>
        <v/>
      </c>
      <c r="G6515" t="str">
        <f>IF(DB!G6515="","",DB!G6515)</f>
        <v/>
      </c>
      <c r="H6515" t="str">
        <f>IF(DB!H6515="","",DB!H6515)</f>
        <v/>
      </c>
      <c r="I6515" t="str">
        <f>IF(DB!I6515="","",DB!I6515)</f>
        <v/>
      </c>
      <c r="J6515" t="str">
        <f>IF(DB!J6515="","",DB!J6515)</f>
        <v/>
      </c>
    </row>
    <row r="6516" spans="1:10">
      <c r="A6516" t="str">
        <f>IF(DB!A6516="","",DB!A6516)</f>
        <v/>
      </c>
      <c r="B6516" t="str">
        <f>IF(DB!B6516="","",DB!B6516)</f>
        <v/>
      </c>
      <c r="C6516" t="str">
        <f>IF(DB!C6516="","",DB!C6516)</f>
        <v/>
      </c>
      <c r="D6516" t="str">
        <f>IF(DB!D6516="","",DB!D6516)</f>
        <v/>
      </c>
      <c r="E6516" t="str">
        <f>IF(DB!E6516="","",DB!E6516)</f>
        <v/>
      </c>
      <c r="F6516" t="str">
        <f>IF(DB!F6516="","",DB!F6516)</f>
        <v/>
      </c>
      <c r="G6516" t="str">
        <f>IF(DB!G6516="","",DB!G6516)</f>
        <v/>
      </c>
      <c r="H6516" t="str">
        <f>IF(DB!H6516="","",DB!H6516)</f>
        <v/>
      </c>
      <c r="I6516" t="str">
        <f>IF(DB!I6516="","",DB!I6516)</f>
        <v/>
      </c>
      <c r="J6516" t="str">
        <f>IF(DB!J6516="","",DB!J6516)</f>
        <v/>
      </c>
    </row>
    <row r="6517" spans="1:10">
      <c r="A6517" t="str">
        <f>IF(DB!A6517="","",DB!A6517)</f>
        <v/>
      </c>
      <c r="B6517" t="str">
        <f>IF(DB!B6517="","",DB!B6517)</f>
        <v/>
      </c>
      <c r="C6517" t="str">
        <f>IF(DB!C6517="","",DB!C6517)</f>
        <v/>
      </c>
      <c r="D6517" t="str">
        <f>IF(DB!D6517="","",DB!D6517)</f>
        <v/>
      </c>
      <c r="E6517" t="str">
        <f>IF(DB!E6517="","",DB!E6517)</f>
        <v/>
      </c>
      <c r="F6517" t="str">
        <f>IF(DB!F6517="","",DB!F6517)</f>
        <v/>
      </c>
      <c r="G6517" t="str">
        <f>IF(DB!G6517="","",DB!G6517)</f>
        <v/>
      </c>
      <c r="H6517" t="str">
        <f>IF(DB!H6517="","",DB!H6517)</f>
        <v/>
      </c>
      <c r="I6517" t="str">
        <f>IF(DB!I6517="","",DB!I6517)</f>
        <v/>
      </c>
      <c r="J6517" t="str">
        <f>IF(DB!J6517="","",DB!J6517)</f>
        <v/>
      </c>
    </row>
    <row r="6518" spans="1:10">
      <c r="A6518" t="str">
        <f>IF(DB!A6518="","",DB!A6518)</f>
        <v/>
      </c>
      <c r="B6518" t="str">
        <f>IF(DB!B6518="","",DB!B6518)</f>
        <v/>
      </c>
      <c r="C6518" t="str">
        <f>IF(DB!C6518="","",DB!C6518)</f>
        <v/>
      </c>
      <c r="D6518" t="str">
        <f>IF(DB!D6518="","",DB!D6518)</f>
        <v/>
      </c>
      <c r="E6518" t="str">
        <f>IF(DB!E6518="","",DB!E6518)</f>
        <v/>
      </c>
      <c r="F6518" t="str">
        <f>IF(DB!F6518="","",DB!F6518)</f>
        <v/>
      </c>
      <c r="G6518" t="str">
        <f>IF(DB!G6518="","",DB!G6518)</f>
        <v/>
      </c>
      <c r="H6518" t="str">
        <f>IF(DB!H6518="","",DB!H6518)</f>
        <v/>
      </c>
      <c r="I6518" t="str">
        <f>IF(DB!I6518="","",DB!I6518)</f>
        <v/>
      </c>
      <c r="J6518" t="str">
        <f>IF(DB!J6518="","",DB!J6518)</f>
        <v/>
      </c>
    </row>
    <row r="6519" spans="1:10">
      <c r="A6519" t="str">
        <f>IF(DB!A6519="","",DB!A6519)</f>
        <v/>
      </c>
      <c r="B6519" t="str">
        <f>IF(DB!B6519="","",DB!B6519)</f>
        <v/>
      </c>
      <c r="C6519" t="str">
        <f>IF(DB!C6519="","",DB!C6519)</f>
        <v/>
      </c>
      <c r="D6519" t="str">
        <f>IF(DB!D6519="","",DB!D6519)</f>
        <v/>
      </c>
      <c r="E6519" t="str">
        <f>IF(DB!E6519="","",DB!E6519)</f>
        <v/>
      </c>
      <c r="F6519" t="str">
        <f>IF(DB!F6519="","",DB!F6519)</f>
        <v/>
      </c>
      <c r="G6519" t="str">
        <f>IF(DB!G6519="","",DB!G6519)</f>
        <v/>
      </c>
      <c r="H6519" t="str">
        <f>IF(DB!H6519="","",DB!H6519)</f>
        <v/>
      </c>
      <c r="I6519" t="str">
        <f>IF(DB!I6519="","",DB!I6519)</f>
        <v/>
      </c>
      <c r="J6519" t="str">
        <f>IF(DB!J6519="","",DB!J6519)</f>
        <v/>
      </c>
    </row>
    <row r="6520" spans="1:10">
      <c r="A6520" t="str">
        <f>IF(DB!A6520="","",DB!A6520)</f>
        <v/>
      </c>
      <c r="B6520" t="str">
        <f>IF(DB!B6520="","",DB!B6520)</f>
        <v/>
      </c>
      <c r="C6520" t="str">
        <f>IF(DB!C6520="","",DB!C6520)</f>
        <v/>
      </c>
      <c r="D6520" t="str">
        <f>IF(DB!D6520="","",DB!D6520)</f>
        <v/>
      </c>
      <c r="E6520" t="str">
        <f>IF(DB!E6520="","",DB!E6520)</f>
        <v/>
      </c>
      <c r="F6520" t="str">
        <f>IF(DB!F6520="","",DB!F6520)</f>
        <v/>
      </c>
      <c r="G6520" t="str">
        <f>IF(DB!G6520="","",DB!G6520)</f>
        <v/>
      </c>
      <c r="H6520" t="str">
        <f>IF(DB!H6520="","",DB!H6520)</f>
        <v/>
      </c>
      <c r="I6520" t="str">
        <f>IF(DB!I6520="","",DB!I6520)</f>
        <v/>
      </c>
      <c r="J6520" t="str">
        <f>IF(DB!J6520="","",DB!J6520)</f>
        <v/>
      </c>
    </row>
    <row r="6521" spans="1:10">
      <c r="A6521" t="str">
        <f>IF(DB!A6521="","",DB!A6521)</f>
        <v/>
      </c>
      <c r="B6521" t="str">
        <f>IF(DB!B6521="","",DB!B6521)</f>
        <v/>
      </c>
      <c r="C6521" t="str">
        <f>IF(DB!C6521="","",DB!C6521)</f>
        <v/>
      </c>
      <c r="D6521" t="str">
        <f>IF(DB!D6521="","",DB!D6521)</f>
        <v/>
      </c>
      <c r="E6521" t="str">
        <f>IF(DB!E6521="","",DB!E6521)</f>
        <v/>
      </c>
      <c r="F6521" t="str">
        <f>IF(DB!F6521="","",DB!F6521)</f>
        <v/>
      </c>
      <c r="G6521" t="str">
        <f>IF(DB!G6521="","",DB!G6521)</f>
        <v/>
      </c>
      <c r="H6521" t="str">
        <f>IF(DB!H6521="","",DB!H6521)</f>
        <v/>
      </c>
      <c r="I6521" t="str">
        <f>IF(DB!I6521="","",DB!I6521)</f>
        <v/>
      </c>
      <c r="J6521" t="str">
        <f>IF(DB!J6521="","",DB!J6521)</f>
        <v/>
      </c>
    </row>
    <row r="6522" spans="1:10">
      <c r="A6522" t="str">
        <f>IF(DB!A6522="","",DB!A6522)</f>
        <v/>
      </c>
      <c r="B6522" t="str">
        <f>IF(DB!B6522="","",DB!B6522)</f>
        <v/>
      </c>
      <c r="C6522" t="str">
        <f>IF(DB!C6522="","",DB!C6522)</f>
        <v/>
      </c>
      <c r="D6522" t="str">
        <f>IF(DB!D6522="","",DB!D6522)</f>
        <v/>
      </c>
      <c r="E6522" t="str">
        <f>IF(DB!E6522="","",DB!E6522)</f>
        <v/>
      </c>
      <c r="F6522" t="str">
        <f>IF(DB!F6522="","",DB!F6522)</f>
        <v/>
      </c>
      <c r="G6522" t="str">
        <f>IF(DB!G6522="","",DB!G6522)</f>
        <v/>
      </c>
      <c r="H6522" t="str">
        <f>IF(DB!H6522="","",DB!H6522)</f>
        <v/>
      </c>
      <c r="I6522" t="str">
        <f>IF(DB!I6522="","",DB!I6522)</f>
        <v/>
      </c>
      <c r="J6522" t="str">
        <f>IF(DB!J6522="","",DB!J6522)</f>
        <v/>
      </c>
    </row>
    <row r="6523" spans="1:10">
      <c r="A6523" t="str">
        <f>IF(DB!A6523="","",DB!A6523)</f>
        <v/>
      </c>
      <c r="B6523" t="str">
        <f>IF(DB!B6523="","",DB!B6523)</f>
        <v/>
      </c>
      <c r="C6523" t="str">
        <f>IF(DB!C6523="","",DB!C6523)</f>
        <v/>
      </c>
      <c r="D6523" t="str">
        <f>IF(DB!D6523="","",DB!D6523)</f>
        <v/>
      </c>
      <c r="E6523" t="str">
        <f>IF(DB!E6523="","",DB!E6523)</f>
        <v/>
      </c>
      <c r="F6523" t="str">
        <f>IF(DB!F6523="","",DB!F6523)</f>
        <v/>
      </c>
      <c r="G6523" t="str">
        <f>IF(DB!G6523="","",DB!G6523)</f>
        <v/>
      </c>
      <c r="H6523" t="str">
        <f>IF(DB!H6523="","",DB!H6523)</f>
        <v/>
      </c>
      <c r="I6523" t="str">
        <f>IF(DB!I6523="","",DB!I6523)</f>
        <v/>
      </c>
      <c r="J6523" t="str">
        <f>IF(DB!J6523="","",DB!J6523)</f>
        <v/>
      </c>
    </row>
    <row r="6524" spans="1:10">
      <c r="A6524" t="str">
        <f>IF(DB!A6524="","",DB!A6524)</f>
        <v/>
      </c>
      <c r="B6524" t="str">
        <f>IF(DB!B6524="","",DB!B6524)</f>
        <v/>
      </c>
      <c r="C6524" t="str">
        <f>IF(DB!C6524="","",DB!C6524)</f>
        <v/>
      </c>
      <c r="D6524" t="str">
        <f>IF(DB!D6524="","",DB!D6524)</f>
        <v/>
      </c>
      <c r="E6524" t="str">
        <f>IF(DB!E6524="","",DB!E6524)</f>
        <v/>
      </c>
      <c r="F6524" t="str">
        <f>IF(DB!F6524="","",DB!F6524)</f>
        <v/>
      </c>
      <c r="G6524" t="str">
        <f>IF(DB!G6524="","",DB!G6524)</f>
        <v/>
      </c>
      <c r="H6524" t="str">
        <f>IF(DB!H6524="","",DB!H6524)</f>
        <v/>
      </c>
      <c r="I6524" t="str">
        <f>IF(DB!I6524="","",DB!I6524)</f>
        <v/>
      </c>
      <c r="J6524" t="str">
        <f>IF(DB!J6524="","",DB!J6524)</f>
        <v/>
      </c>
    </row>
    <row r="6525" spans="1:10">
      <c r="A6525" t="str">
        <f>IF(DB!A6525="","",DB!A6525)</f>
        <v/>
      </c>
      <c r="B6525" t="str">
        <f>IF(DB!B6525="","",DB!B6525)</f>
        <v/>
      </c>
      <c r="C6525" t="str">
        <f>IF(DB!C6525="","",DB!C6525)</f>
        <v/>
      </c>
      <c r="D6525" t="str">
        <f>IF(DB!D6525="","",DB!D6525)</f>
        <v/>
      </c>
      <c r="E6525" t="str">
        <f>IF(DB!E6525="","",DB!E6525)</f>
        <v/>
      </c>
      <c r="F6525" t="str">
        <f>IF(DB!F6525="","",DB!F6525)</f>
        <v/>
      </c>
      <c r="G6525" t="str">
        <f>IF(DB!G6525="","",DB!G6525)</f>
        <v/>
      </c>
      <c r="H6525" t="str">
        <f>IF(DB!H6525="","",DB!H6525)</f>
        <v/>
      </c>
      <c r="I6525" t="str">
        <f>IF(DB!I6525="","",DB!I6525)</f>
        <v/>
      </c>
      <c r="J6525" t="str">
        <f>IF(DB!J6525="","",DB!J6525)</f>
        <v/>
      </c>
    </row>
    <row r="6526" spans="1:10">
      <c r="A6526" t="str">
        <f>IF(DB!A6526="","",DB!A6526)</f>
        <v/>
      </c>
      <c r="B6526" t="str">
        <f>IF(DB!B6526="","",DB!B6526)</f>
        <v/>
      </c>
      <c r="C6526" t="str">
        <f>IF(DB!C6526="","",DB!C6526)</f>
        <v/>
      </c>
      <c r="D6526" t="str">
        <f>IF(DB!D6526="","",DB!D6526)</f>
        <v/>
      </c>
      <c r="E6526" t="str">
        <f>IF(DB!E6526="","",DB!E6526)</f>
        <v/>
      </c>
      <c r="F6526" t="str">
        <f>IF(DB!F6526="","",DB!F6526)</f>
        <v/>
      </c>
      <c r="G6526" t="str">
        <f>IF(DB!G6526="","",DB!G6526)</f>
        <v/>
      </c>
      <c r="H6526" t="str">
        <f>IF(DB!H6526="","",DB!H6526)</f>
        <v/>
      </c>
      <c r="I6526" t="str">
        <f>IF(DB!I6526="","",DB!I6526)</f>
        <v/>
      </c>
      <c r="J6526" t="str">
        <f>IF(DB!J6526="","",DB!J6526)</f>
        <v/>
      </c>
    </row>
    <row r="6527" spans="1:10">
      <c r="A6527" t="str">
        <f>IF(DB!A6527="","",DB!A6527)</f>
        <v/>
      </c>
      <c r="B6527" t="str">
        <f>IF(DB!B6527="","",DB!B6527)</f>
        <v/>
      </c>
      <c r="C6527" t="str">
        <f>IF(DB!C6527="","",DB!C6527)</f>
        <v/>
      </c>
      <c r="D6527" t="str">
        <f>IF(DB!D6527="","",DB!D6527)</f>
        <v/>
      </c>
      <c r="E6527" t="str">
        <f>IF(DB!E6527="","",DB!E6527)</f>
        <v/>
      </c>
      <c r="F6527" t="str">
        <f>IF(DB!F6527="","",DB!F6527)</f>
        <v/>
      </c>
      <c r="G6527" t="str">
        <f>IF(DB!G6527="","",DB!G6527)</f>
        <v/>
      </c>
      <c r="H6527" t="str">
        <f>IF(DB!H6527="","",DB!H6527)</f>
        <v/>
      </c>
      <c r="I6527" t="str">
        <f>IF(DB!I6527="","",DB!I6527)</f>
        <v/>
      </c>
      <c r="J6527" t="str">
        <f>IF(DB!J6527="","",DB!J6527)</f>
        <v/>
      </c>
    </row>
    <row r="6528" spans="1:10">
      <c r="A6528" t="str">
        <f>IF(DB!A6528="","",DB!A6528)</f>
        <v/>
      </c>
      <c r="B6528" t="str">
        <f>IF(DB!B6528="","",DB!B6528)</f>
        <v/>
      </c>
      <c r="C6528" t="str">
        <f>IF(DB!C6528="","",DB!C6528)</f>
        <v/>
      </c>
      <c r="D6528" t="str">
        <f>IF(DB!D6528="","",DB!D6528)</f>
        <v/>
      </c>
      <c r="E6528" t="str">
        <f>IF(DB!E6528="","",DB!E6528)</f>
        <v/>
      </c>
      <c r="F6528" t="str">
        <f>IF(DB!F6528="","",DB!F6528)</f>
        <v/>
      </c>
      <c r="G6528" t="str">
        <f>IF(DB!G6528="","",DB!G6528)</f>
        <v/>
      </c>
      <c r="H6528" t="str">
        <f>IF(DB!H6528="","",DB!H6528)</f>
        <v/>
      </c>
      <c r="I6528" t="str">
        <f>IF(DB!I6528="","",DB!I6528)</f>
        <v/>
      </c>
      <c r="J6528" t="str">
        <f>IF(DB!J6528="","",DB!J6528)</f>
        <v/>
      </c>
    </row>
    <row r="6529" spans="1:10">
      <c r="A6529" t="str">
        <f>IF(DB!A6529="","",DB!A6529)</f>
        <v/>
      </c>
      <c r="B6529" t="str">
        <f>IF(DB!B6529="","",DB!B6529)</f>
        <v/>
      </c>
      <c r="C6529" t="str">
        <f>IF(DB!C6529="","",DB!C6529)</f>
        <v/>
      </c>
      <c r="D6529" t="str">
        <f>IF(DB!D6529="","",DB!D6529)</f>
        <v/>
      </c>
      <c r="E6529" t="str">
        <f>IF(DB!E6529="","",DB!E6529)</f>
        <v/>
      </c>
      <c r="F6529" t="str">
        <f>IF(DB!F6529="","",DB!F6529)</f>
        <v/>
      </c>
      <c r="G6529" t="str">
        <f>IF(DB!G6529="","",DB!G6529)</f>
        <v/>
      </c>
      <c r="H6529" t="str">
        <f>IF(DB!H6529="","",DB!H6529)</f>
        <v/>
      </c>
      <c r="I6529" t="str">
        <f>IF(DB!I6529="","",DB!I6529)</f>
        <v/>
      </c>
      <c r="J6529" t="str">
        <f>IF(DB!J6529="","",DB!J6529)</f>
        <v/>
      </c>
    </row>
    <row r="6530" spans="1:10">
      <c r="A6530" t="str">
        <f>IF(DB!A6530="","",DB!A6530)</f>
        <v/>
      </c>
      <c r="B6530" t="str">
        <f>IF(DB!B6530="","",DB!B6530)</f>
        <v/>
      </c>
      <c r="C6530" t="str">
        <f>IF(DB!C6530="","",DB!C6530)</f>
        <v/>
      </c>
      <c r="D6530" t="str">
        <f>IF(DB!D6530="","",DB!D6530)</f>
        <v/>
      </c>
      <c r="E6530" t="str">
        <f>IF(DB!E6530="","",DB!E6530)</f>
        <v/>
      </c>
      <c r="F6530" t="str">
        <f>IF(DB!F6530="","",DB!F6530)</f>
        <v/>
      </c>
      <c r="G6530" t="str">
        <f>IF(DB!G6530="","",DB!G6530)</f>
        <v/>
      </c>
      <c r="H6530" t="str">
        <f>IF(DB!H6530="","",DB!H6530)</f>
        <v/>
      </c>
      <c r="I6530" t="str">
        <f>IF(DB!I6530="","",DB!I6530)</f>
        <v/>
      </c>
      <c r="J6530" t="str">
        <f>IF(DB!J6530="","",DB!J6530)</f>
        <v/>
      </c>
    </row>
    <row r="6531" spans="1:10">
      <c r="A6531" t="str">
        <f>IF(DB!A6531="","",DB!A6531)</f>
        <v/>
      </c>
      <c r="B6531" t="str">
        <f>IF(DB!B6531="","",DB!B6531)</f>
        <v/>
      </c>
      <c r="C6531" t="str">
        <f>IF(DB!C6531="","",DB!C6531)</f>
        <v/>
      </c>
      <c r="D6531" t="str">
        <f>IF(DB!D6531="","",DB!D6531)</f>
        <v/>
      </c>
      <c r="E6531" t="str">
        <f>IF(DB!E6531="","",DB!E6531)</f>
        <v/>
      </c>
      <c r="F6531" t="str">
        <f>IF(DB!F6531="","",DB!F6531)</f>
        <v/>
      </c>
      <c r="G6531" t="str">
        <f>IF(DB!G6531="","",DB!G6531)</f>
        <v/>
      </c>
      <c r="H6531" t="str">
        <f>IF(DB!H6531="","",DB!H6531)</f>
        <v/>
      </c>
      <c r="I6531" t="str">
        <f>IF(DB!I6531="","",DB!I6531)</f>
        <v/>
      </c>
      <c r="J6531" t="str">
        <f>IF(DB!J6531="","",DB!J6531)</f>
        <v/>
      </c>
    </row>
    <row r="6532" spans="1:10">
      <c r="A6532" t="str">
        <f>IF(DB!A6532="","",DB!A6532)</f>
        <v/>
      </c>
      <c r="B6532" t="str">
        <f>IF(DB!B6532="","",DB!B6532)</f>
        <v/>
      </c>
      <c r="C6532" t="str">
        <f>IF(DB!C6532="","",DB!C6532)</f>
        <v/>
      </c>
      <c r="D6532" t="str">
        <f>IF(DB!D6532="","",DB!D6532)</f>
        <v/>
      </c>
      <c r="E6532" t="str">
        <f>IF(DB!E6532="","",DB!E6532)</f>
        <v/>
      </c>
      <c r="F6532" t="str">
        <f>IF(DB!F6532="","",DB!F6532)</f>
        <v/>
      </c>
      <c r="G6532" t="str">
        <f>IF(DB!G6532="","",DB!G6532)</f>
        <v/>
      </c>
      <c r="H6532" t="str">
        <f>IF(DB!H6532="","",DB!H6532)</f>
        <v/>
      </c>
      <c r="I6532" t="str">
        <f>IF(DB!I6532="","",DB!I6532)</f>
        <v/>
      </c>
      <c r="J6532" t="str">
        <f>IF(DB!J6532="","",DB!J6532)</f>
        <v/>
      </c>
    </row>
    <row r="6533" spans="1:10">
      <c r="A6533" t="str">
        <f>IF(DB!A6533="","",DB!A6533)</f>
        <v/>
      </c>
      <c r="B6533" t="str">
        <f>IF(DB!B6533="","",DB!B6533)</f>
        <v/>
      </c>
      <c r="C6533" t="str">
        <f>IF(DB!C6533="","",DB!C6533)</f>
        <v/>
      </c>
      <c r="D6533" t="str">
        <f>IF(DB!D6533="","",DB!D6533)</f>
        <v/>
      </c>
      <c r="E6533" t="str">
        <f>IF(DB!E6533="","",DB!E6533)</f>
        <v/>
      </c>
      <c r="F6533" t="str">
        <f>IF(DB!F6533="","",DB!F6533)</f>
        <v/>
      </c>
      <c r="G6533" t="str">
        <f>IF(DB!G6533="","",DB!G6533)</f>
        <v/>
      </c>
      <c r="H6533" t="str">
        <f>IF(DB!H6533="","",DB!H6533)</f>
        <v/>
      </c>
      <c r="I6533" t="str">
        <f>IF(DB!I6533="","",DB!I6533)</f>
        <v/>
      </c>
      <c r="J6533" t="str">
        <f>IF(DB!J6533="","",DB!J6533)</f>
        <v/>
      </c>
    </row>
    <row r="6534" spans="1:10">
      <c r="A6534" t="str">
        <f>IF(DB!A6534="","",DB!A6534)</f>
        <v/>
      </c>
      <c r="B6534" t="str">
        <f>IF(DB!B6534="","",DB!B6534)</f>
        <v/>
      </c>
      <c r="C6534" t="str">
        <f>IF(DB!C6534="","",DB!C6534)</f>
        <v/>
      </c>
      <c r="D6534" t="str">
        <f>IF(DB!D6534="","",DB!D6534)</f>
        <v/>
      </c>
      <c r="E6534" t="str">
        <f>IF(DB!E6534="","",DB!E6534)</f>
        <v/>
      </c>
      <c r="F6534" t="str">
        <f>IF(DB!F6534="","",DB!F6534)</f>
        <v/>
      </c>
      <c r="G6534" t="str">
        <f>IF(DB!G6534="","",DB!G6534)</f>
        <v/>
      </c>
      <c r="H6534" t="str">
        <f>IF(DB!H6534="","",DB!H6534)</f>
        <v/>
      </c>
      <c r="I6534" t="str">
        <f>IF(DB!I6534="","",DB!I6534)</f>
        <v/>
      </c>
      <c r="J6534" t="str">
        <f>IF(DB!J6534="","",DB!J6534)</f>
        <v/>
      </c>
    </row>
    <row r="6535" spans="1:10">
      <c r="A6535" t="str">
        <f>IF(DB!A6535="","",DB!A6535)</f>
        <v/>
      </c>
      <c r="B6535" t="str">
        <f>IF(DB!B6535="","",DB!B6535)</f>
        <v/>
      </c>
      <c r="C6535" t="str">
        <f>IF(DB!C6535="","",DB!C6535)</f>
        <v/>
      </c>
      <c r="D6535" t="str">
        <f>IF(DB!D6535="","",DB!D6535)</f>
        <v/>
      </c>
      <c r="E6535" t="str">
        <f>IF(DB!E6535="","",DB!E6535)</f>
        <v/>
      </c>
      <c r="F6535" t="str">
        <f>IF(DB!F6535="","",DB!F6535)</f>
        <v/>
      </c>
      <c r="G6535" t="str">
        <f>IF(DB!G6535="","",DB!G6535)</f>
        <v/>
      </c>
      <c r="H6535" t="str">
        <f>IF(DB!H6535="","",DB!H6535)</f>
        <v/>
      </c>
      <c r="I6535" t="str">
        <f>IF(DB!I6535="","",DB!I6535)</f>
        <v/>
      </c>
      <c r="J6535" t="str">
        <f>IF(DB!J6535="","",DB!J6535)</f>
        <v/>
      </c>
    </row>
    <row r="6536" spans="1:10">
      <c r="A6536" t="str">
        <f>IF(DB!A6536="","",DB!A6536)</f>
        <v/>
      </c>
      <c r="B6536" t="str">
        <f>IF(DB!B6536="","",DB!B6536)</f>
        <v/>
      </c>
      <c r="C6536" t="str">
        <f>IF(DB!C6536="","",DB!C6536)</f>
        <v/>
      </c>
      <c r="D6536" t="str">
        <f>IF(DB!D6536="","",DB!D6536)</f>
        <v/>
      </c>
      <c r="E6536" t="str">
        <f>IF(DB!E6536="","",DB!E6536)</f>
        <v/>
      </c>
      <c r="F6536" t="str">
        <f>IF(DB!F6536="","",DB!F6536)</f>
        <v/>
      </c>
      <c r="G6536" t="str">
        <f>IF(DB!G6536="","",DB!G6536)</f>
        <v/>
      </c>
      <c r="H6536" t="str">
        <f>IF(DB!H6536="","",DB!H6536)</f>
        <v/>
      </c>
      <c r="I6536" t="str">
        <f>IF(DB!I6536="","",DB!I6536)</f>
        <v/>
      </c>
      <c r="J6536" t="str">
        <f>IF(DB!J6536="","",DB!J6536)</f>
        <v/>
      </c>
    </row>
    <row r="6537" spans="1:10">
      <c r="A6537" t="str">
        <f>IF(DB!A6537="","",DB!A6537)</f>
        <v/>
      </c>
      <c r="B6537" t="str">
        <f>IF(DB!B6537="","",DB!B6537)</f>
        <v/>
      </c>
      <c r="C6537" t="str">
        <f>IF(DB!C6537="","",DB!C6537)</f>
        <v/>
      </c>
      <c r="D6537" t="str">
        <f>IF(DB!D6537="","",DB!D6537)</f>
        <v/>
      </c>
      <c r="E6537" t="str">
        <f>IF(DB!E6537="","",DB!E6537)</f>
        <v/>
      </c>
      <c r="F6537" t="str">
        <f>IF(DB!F6537="","",DB!F6537)</f>
        <v/>
      </c>
      <c r="G6537" t="str">
        <f>IF(DB!G6537="","",DB!G6537)</f>
        <v/>
      </c>
      <c r="H6537" t="str">
        <f>IF(DB!H6537="","",DB!H6537)</f>
        <v/>
      </c>
      <c r="I6537" t="str">
        <f>IF(DB!I6537="","",DB!I6537)</f>
        <v/>
      </c>
      <c r="J6537" t="str">
        <f>IF(DB!J6537="","",DB!J6537)</f>
        <v/>
      </c>
    </row>
    <row r="6538" spans="1:10">
      <c r="A6538" t="str">
        <f>IF(DB!A6538="","",DB!A6538)</f>
        <v/>
      </c>
      <c r="B6538" t="str">
        <f>IF(DB!B6538="","",DB!B6538)</f>
        <v/>
      </c>
      <c r="C6538" t="str">
        <f>IF(DB!C6538="","",DB!C6538)</f>
        <v/>
      </c>
      <c r="D6538" t="str">
        <f>IF(DB!D6538="","",DB!D6538)</f>
        <v/>
      </c>
      <c r="E6538" t="str">
        <f>IF(DB!E6538="","",DB!E6538)</f>
        <v/>
      </c>
      <c r="F6538" t="str">
        <f>IF(DB!F6538="","",DB!F6538)</f>
        <v/>
      </c>
      <c r="G6538" t="str">
        <f>IF(DB!G6538="","",DB!G6538)</f>
        <v/>
      </c>
      <c r="H6538" t="str">
        <f>IF(DB!H6538="","",DB!H6538)</f>
        <v/>
      </c>
      <c r="I6538" t="str">
        <f>IF(DB!I6538="","",DB!I6538)</f>
        <v/>
      </c>
      <c r="J6538" t="str">
        <f>IF(DB!J6538="","",DB!J6538)</f>
        <v/>
      </c>
    </row>
    <row r="6539" spans="1:10">
      <c r="A6539" t="str">
        <f>IF(DB!A6539="","",DB!A6539)</f>
        <v/>
      </c>
      <c r="B6539" t="str">
        <f>IF(DB!B6539="","",DB!B6539)</f>
        <v/>
      </c>
      <c r="C6539" t="str">
        <f>IF(DB!C6539="","",DB!C6539)</f>
        <v/>
      </c>
      <c r="D6539" t="str">
        <f>IF(DB!D6539="","",DB!D6539)</f>
        <v/>
      </c>
      <c r="E6539" t="str">
        <f>IF(DB!E6539="","",DB!E6539)</f>
        <v/>
      </c>
      <c r="F6539" t="str">
        <f>IF(DB!F6539="","",DB!F6539)</f>
        <v/>
      </c>
      <c r="G6539" t="str">
        <f>IF(DB!G6539="","",DB!G6539)</f>
        <v/>
      </c>
      <c r="H6539" t="str">
        <f>IF(DB!H6539="","",DB!H6539)</f>
        <v/>
      </c>
      <c r="I6539" t="str">
        <f>IF(DB!I6539="","",DB!I6539)</f>
        <v/>
      </c>
      <c r="J6539" t="str">
        <f>IF(DB!J6539="","",DB!J6539)</f>
        <v/>
      </c>
    </row>
    <row r="6540" spans="1:10">
      <c r="A6540" t="str">
        <f>IF(DB!A6540="","",DB!A6540)</f>
        <v/>
      </c>
      <c r="B6540" t="str">
        <f>IF(DB!B6540="","",DB!B6540)</f>
        <v/>
      </c>
      <c r="C6540" t="str">
        <f>IF(DB!C6540="","",DB!C6540)</f>
        <v/>
      </c>
      <c r="D6540" t="str">
        <f>IF(DB!D6540="","",DB!D6540)</f>
        <v/>
      </c>
      <c r="E6540" t="str">
        <f>IF(DB!E6540="","",DB!E6540)</f>
        <v/>
      </c>
      <c r="F6540" t="str">
        <f>IF(DB!F6540="","",DB!F6540)</f>
        <v/>
      </c>
      <c r="G6540" t="str">
        <f>IF(DB!G6540="","",DB!G6540)</f>
        <v/>
      </c>
      <c r="H6540" t="str">
        <f>IF(DB!H6540="","",DB!H6540)</f>
        <v/>
      </c>
      <c r="I6540" t="str">
        <f>IF(DB!I6540="","",DB!I6540)</f>
        <v/>
      </c>
      <c r="J6540" t="str">
        <f>IF(DB!J6540="","",DB!J6540)</f>
        <v/>
      </c>
    </row>
    <row r="6541" spans="1:10">
      <c r="A6541" t="str">
        <f>IF(DB!A6541="","",DB!A6541)</f>
        <v/>
      </c>
      <c r="B6541" t="str">
        <f>IF(DB!B6541="","",DB!B6541)</f>
        <v/>
      </c>
      <c r="C6541" t="str">
        <f>IF(DB!C6541="","",DB!C6541)</f>
        <v/>
      </c>
      <c r="D6541" t="str">
        <f>IF(DB!D6541="","",DB!D6541)</f>
        <v/>
      </c>
      <c r="E6541" t="str">
        <f>IF(DB!E6541="","",DB!E6541)</f>
        <v/>
      </c>
      <c r="F6541" t="str">
        <f>IF(DB!F6541="","",DB!F6541)</f>
        <v/>
      </c>
      <c r="G6541" t="str">
        <f>IF(DB!G6541="","",DB!G6541)</f>
        <v/>
      </c>
      <c r="H6541" t="str">
        <f>IF(DB!H6541="","",DB!H6541)</f>
        <v/>
      </c>
      <c r="I6541" t="str">
        <f>IF(DB!I6541="","",DB!I6541)</f>
        <v/>
      </c>
      <c r="J6541" t="str">
        <f>IF(DB!J6541="","",DB!J6541)</f>
        <v/>
      </c>
    </row>
    <row r="6542" spans="1:10">
      <c r="A6542" t="str">
        <f>IF(DB!A6542="","",DB!A6542)</f>
        <v/>
      </c>
      <c r="B6542" t="str">
        <f>IF(DB!B6542="","",DB!B6542)</f>
        <v/>
      </c>
      <c r="C6542" t="str">
        <f>IF(DB!C6542="","",DB!C6542)</f>
        <v/>
      </c>
      <c r="D6542" t="str">
        <f>IF(DB!D6542="","",DB!D6542)</f>
        <v/>
      </c>
      <c r="E6542" t="str">
        <f>IF(DB!E6542="","",DB!E6542)</f>
        <v/>
      </c>
      <c r="F6542" t="str">
        <f>IF(DB!F6542="","",DB!F6542)</f>
        <v/>
      </c>
      <c r="G6542" t="str">
        <f>IF(DB!G6542="","",DB!G6542)</f>
        <v/>
      </c>
      <c r="H6542" t="str">
        <f>IF(DB!H6542="","",DB!H6542)</f>
        <v/>
      </c>
      <c r="I6542" t="str">
        <f>IF(DB!I6542="","",DB!I6542)</f>
        <v/>
      </c>
      <c r="J6542" t="str">
        <f>IF(DB!J6542="","",DB!J6542)</f>
        <v/>
      </c>
    </row>
    <row r="6543" spans="1:10">
      <c r="A6543" t="str">
        <f>IF(DB!A6543="","",DB!A6543)</f>
        <v/>
      </c>
      <c r="B6543" t="str">
        <f>IF(DB!B6543="","",DB!B6543)</f>
        <v/>
      </c>
      <c r="C6543" t="str">
        <f>IF(DB!C6543="","",DB!C6543)</f>
        <v/>
      </c>
      <c r="D6543" t="str">
        <f>IF(DB!D6543="","",DB!D6543)</f>
        <v/>
      </c>
      <c r="E6543" t="str">
        <f>IF(DB!E6543="","",DB!E6543)</f>
        <v/>
      </c>
      <c r="F6543" t="str">
        <f>IF(DB!F6543="","",DB!F6543)</f>
        <v/>
      </c>
      <c r="G6543" t="str">
        <f>IF(DB!G6543="","",DB!G6543)</f>
        <v/>
      </c>
      <c r="H6543" t="str">
        <f>IF(DB!H6543="","",DB!H6543)</f>
        <v/>
      </c>
      <c r="I6543" t="str">
        <f>IF(DB!I6543="","",DB!I6543)</f>
        <v/>
      </c>
      <c r="J6543" t="str">
        <f>IF(DB!J6543="","",DB!J6543)</f>
        <v/>
      </c>
    </row>
    <row r="6544" spans="1:10">
      <c r="A6544" t="str">
        <f>IF(DB!A6544="","",DB!A6544)</f>
        <v/>
      </c>
      <c r="B6544" t="str">
        <f>IF(DB!B6544="","",DB!B6544)</f>
        <v/>
      </c>
      <c r="C6544" t="str">
        <f>IF(DB!C6544="","",DB!C6544)</f>
        <v/>
      </c>
      <c r="D6544" t="str">
        <f>IF(DB!D6544="","",DB!D6544)</f>
        <v/>
      </c>
      <c r="E6544" t="str">
        <f>IF(DB!E6544="","",DB!E6544)</f>
        <v/>
      </c>
      <c r="F6544" t="str">
        <f>IF(DB!F6544="","",DB!F6544)</f>
        <v/>
      </c>
      <c r="G6544" t="str">
        <f>IF(DB!G6544="","",DB!G6544)</f>
        <v/>
      </c>
      <c r="H6544" t="str">
        <f>IF(DB!H6544="","",DB!H6544)</f>
        <v/>
      </c>
      <c r="I6544" t="str">
        <f>IF(DB!I6544="","",DB!I6544)</f>
        <v/>
      </c>
      <c r="J6544" t="str">
        <f>IF(DB!J6544="","",DB!J6544)</f>
        <v/>
      </c>
    </row>
    <row r="6545" spans="1:10">
      <c r="A6545" t="str">
        <f>IF(DB!A6545="","",DB!A6545)</f>
        <v/>
      </c>
      <c r="B6545" t="str">
        <f>IF(DB!B6545="","",DB!B6545)</f>
        <v/>
      </c>
      <c r="C6545" t="str">
        <f>IF(DB!C6545="","",DB!C6545)</f>
        <v/>
      </c>
      <c r="D6545" t="str">
        <f>IF(DB!D6545="","",DB!D6545)</f>
        <v/>
      </c>
      <c r="E6545" t="str">
        <f>IF(DB!E6545="","",DB!E6545)</f>
        <v/>
      </c>
      <c r="F6545" t="str">
        <f>IF(DB!F6545="","",DB!F6545)</f>
        <v/>
      </c>
      <c r="G6545" t="str">
        <f>IF(DB!G6545="","",DB!G6545)</f>
        <v/>
      </c>
      <c r="H6545" t="str">
        <f>IF(DB!H6545="","",DB!H6545)</f>
        <v/>
      </c>
      <c r="I6545" t="str">
        <f>IF(DB!I6545="","",DB!I6545)</f>
        <v/>
      </c>
      <c r="J6545" t="str">
        <f>IF(DB!J6545="","",DB!J6545)</f>
        <v/>
      </c>
    </row>
    <row r="6546" spans="1:10">
      <c r="A6546" t="str">
        <f>IF(DB!A6546="","",DB!A6546)</f>
        <v/>
      </c>
      <c r="B6546" t="str">
        <f>IF(DB!B6546="","",DB!B6546)</f>
        <v/>
      </c>
      <c r="C6546" t="str">
        <f>IF(DB!C6546="","",DB!C6546)</f>
        <v/>
      </c>
      <c r="D6546" t="str">
        <f>IF(DB!D6546="","",DB!D6546)</f>
        <v/>
      </c>
      <c r="E6546" t="str">
        <f>IF(DB!E6546="","",DB!E6546)</f>
        <v/>
      </c>
      <c r="F6546" t="str">
        <f>IF(DB!F6546="","",DB!F6546)</f>
        <v/>
      </c>
      <c r="G6546" t="str">
        <f>IF(DB!G6546="","",DB!G6546)</f>
        <v/>
      </c>
      <c r="H6546" t="str">
        <f>IF(DB!H6546="","",DB!H6546)</f>
        <v/>
      </c>
      <c r="I6546" t="str">
        <f>IF(DB!I6546="","",DB!I6546)</f>
        <v/>
      </c>
      <c r="J6546" t="str">
        <f>IF(DB!J6546="","",DB!J6546)</f>
        <v/>
      </c>
    </row>
    <row r="6547" spans="1:10">
      <c r="A6547" t="str">
        <f>IF(DB!A6547="","",DB!A6547)</f>
        <v/>
      </c>
      <c r="B6547" t="str">
        <f>IF(DB!B6547="","",DB!B6547)</f>
        <v/>
      </c>
      <c r="C6547" t="str">
        <f>IF(DB!C6547="","",DB!C6547)</f>
        <v/>
      </c>
      <c r="D6547" t="str">
        <f>IF(DB!D6547="","",DB!D6547)</f>
        <v/>
      </c>
      <c r="E6547" t="str">
        <f>IF(DB!E6547="","",DB!E6547)</f>
        <v/>
      </c>
      <c r="F6547" t="str">
        <f>IF(DB!F6547="","",DB!F6547)</f>
        <v/>
      </c>
      <c r="G6547" t="str">
        <f>IF(DB!G6547="","",DB!G6547)</f>
        <v/>
      </c>
      <c r="H6547" t="str">
        <f>IF(DB!H6547="","",DB!H6547)</f>
        <v/>
      </c>
      <c r="I6547" t="str">
        <f>IF(DB!I6547="","",DB!I6547)</f>
        <v/>
      </c>
      <c r="J6547" t="str">
        <f>IF(DB!J6547="","",DB!J6547)</f>
        <v/>
      </c>
    </row>
    <row r="6548" spans="1:10">
      <c r="A6548" t="str">
        <f>IF(DB!A6548="","",DB!A6548)</f>
        <v/>
      </c>
      <c r="B6548" t="str">
        <f>IF(DB!B6548="","",DB!B6548)</f>
        <v/>
      </c>
      <c r="C6548" t="str">
        <f>IF(DB!C6548="","",DB!C6548)</f>
        <v/>
      </c>
      <c r="D6548" t="str">
        <f>IF(DB!D6548="","",DB!D6548)</f>
        <v/>
      </c>
      <c r="E6548" t="str">
        <f>IF(DB!E6548="","",DB!E6548)</f>
        <v/>
      </c>
      <c r="F6548" t="str">
        <f>IF(DB!F6548="","",DB!F6548)</f>
        <v/>
      </c>
      <c r="G6548" t="str">
        <f>IF(DB!G6548="","",DB!G6548)</f>
        <v/>
      </c>
      <c r="H6548" t="str">
        <f>IF(DB!H6548="","",DB!H6548)</f>
        <v/>
      </c>
      <c r="I6548" t="str">
        <f>IF(DB!I6548="","",DB!I6548)</f>
        <v/>
      </c>
      <c r="J6548" t="str">
        <f>IF(DB!J6548="","",DB!J6548)</f>
        <v/>
      </c>
    </row>
    <row r="6549" spans="1:10">
      <c r="A6549" t="str">
        <f>IF(DB!A6549="","",DB!A6549)</f>
        <v/>
      </c>
      <c r="B6549" t="str">
        <f>IF(DB!B6549="","",DB!B6549)</f>
        <v/>
      </c>
      <c r="C6549" t="str">
        <f>IF(DB!C6549="","",DB!C6549)</f>
        <v/>
      </c>
      <c r="D6549" t="str">
        <f>IF(DB!D6549="","",DB!D6549)</f>
        <v/>
      </c>
      <c r="E6549" t="str">
        <f>IF(DB!E6549="","",DB!E6549)</f>
        <v/>
      </c>
      <c r="F6549" t="str">
        <f>IF(DB!F6549="","",DB!F6549)</f>
        <v/>
      </c>
      <c r="G6549" t="str">
        <f>IF(DB!G6549="","",DB!G6549)</f>
        <v/>
      </c>
      <c r="H6549" t="str">
        <f>IF(DB!H6549="","",DB!H6549)</f>
        <v/>
      </c>
      <c r="I6549" t="str">
        <f>IF(DB!I6549="","",DB!I6549)</f>
        <v/>
      </c>
      <c r="J6549" t="str">
        <f>IF(DB!J6549="","",DB!J6549)</f>
        <v/>
      </c>
    </row>
    <row r="6550" spans="1:10">
      <c r="A6550" t="str">
        <f>IF(DB!A6550="","",DB!A6550)</f>
        <v/>
      </c>
      <c r="B6550" t="str">
        <f>IF(DB!B6550="","",DB!B6550)</f>
        <v/>
      </c>
      <c r="C6550" t="str">
        <f>IF(DB!C6550="","",DB!C6550)</f>
        <v/>
      </c>
      <c r="D6550" t="str">
        <f>IF(DB!D6550="","",DB!D6550)</f>
        <v/>
      </c>
      <c r="E6550" t="str">
        <f>IF(DB!E6550="","",DB!E6550)</f>
        <v/>
      </c>
      <c r="F6550" t="str">
        <f>IF(DB!F6550="","",DB!F6550)</f>
        <v/>
      </c>
      <c r="G6550" t="str">
        <f>IF(DB!G6550="","",DB!G6550)</f>
        <v/>
      </c>
      <c r="H6550" t="str">
        <f>IF(DB!H6550="","",DB!H6550)</f>
        <v/>
      </c>
      <c r="I6550" t="str">
        <f>IF(DB!I6550="","",DB!I6550)</f>
        <v/>
      </c>
      <c r="J6550" t="str">
        <f>IF(DB!J6550="","",DB!J6550)</f>
        <v/>
      </c>
    </row>
    <row r="6551" spans="1:10">
      <c r="A6551" t="str">
        <f>IF(DB!A6551="","",DB!A6551)</f>
        <v/>
      </c>
      <c r="B6551" t="str">
        <f>IF(DB!B6551="","",DB!B6551)</f>
        <v/>
      </c>
      <c r="C6551" t="str">
        <f>IF(DB!C6551="","",DB!C6551)</f>
        <v/>
      </c>
      <c r="D6551" t="str">
        <f>IF(DB!D6551="","",DB!D6551)</f>
        <v/>
      </c>
      <c r="E6551" t="str">
        <f>IF(DB!E6551="","",DB!E6551)</f>
        <v/>
      </c>
      <c r="F6551" t="str">
        <f>IF(DB!F6551="","",DB!F6551)</f>
        <v/>
      </c>
      <c r="G6551" t="str">
        <f>IF(DB!G6551="","",DB!G6551)</f>
        <v/>
      </c>
      <c r="H6551" t="str">
        <f>IF(DB!H6551="","",DB!H6551)</f>
        <v/>
      </c>
      <c r="I6551" t="str">
        <f>IF(DB!I6551="","",DB!I6551)</f>
        <v/>
      </c>
      <c r="J6551" t="str">
        <f>IF(DB!J6551="","",DB!J6551)</f>
        <v/>
      </c>
    </row>
    <row r="6552" spans="1:10">
      <c r="A6552" t="str">
        <f>IF(DB!A6552="","",DB!A6552)</f>
        <v/>
      </c>
      <c r="B6552" t="str">
        <f>IF(DB!B6552="","",DB!B6552)</f>
        <v/>
      </c>
      <c r="C6552" t="str">
        <f>IF(DB!C6552="","",DB!C6552)</f>
        <v/>
      </c>
      <c r="D6552" t="str">
        <f>IF(DB!D6552="","",DB!D6552)</f>
        <v/>
      </c>
      <c r="E6552" t="str">
        <f>IF(DB!E6552="","",DB!E6552)</f>
        <v/>
      </c>
      <c r="F6552" t="str">
        <f>IF(DB!F6552="","",DB!F6552)</f>
        <v/>
      </c>
      <c r="G6552" t="str">
        <f>IF(DB!G6552="","",DB!G6552)</f>
        <v/>
      </c>
      <c r="H6552" t="str">
        <f>IF(DB!H6552="","",DB!H6552)</f>
        <v/>
      </c>
      <c r="I6552" t="str">
        <f>IF(DB!I6552="","",DB!I6552)</f>
        <v/>
      </c>
      <c r="J6552" t="str">
        <f>IF(DB!J6552="","",DB!J6552)</f>
        <v/>
      </c>
    </row>
    <row r="6553" spans="1:10">
      <c r="A6553" t="str">
        <f>IF(DB!A6553="","",DB!A6553)</f>
        <v/>
      </c>
      <c r="B6553" t="str">
        <f>IF(DB!B6553="","",DB!B6553)</f>
        <v/>
      </c>
      <c r="C6553" t="str">
        <f>IF(DB!C6553="","",DB!C6553)</f>
        <v/>
      </c>
      <c r="D6553" t="str">
        <f>IF(DB!D6553="","",DB!D6553)</f>
        <v/>
      </c>
      <c r="E6553" t="str">
        <f>IF(DB!E6553="","",DB!E6553)</f>
        <v/>
      </c>
      <c r="F6553" t="str">
        <f>IF(DB!F6553="","",DB!F6553)</f>
        <v/>
      </c>
      <c r="G6553" t="str">
        <f>IF(DB!G6553="","",DB!G6553)</f>
        <v/>
      </c>
      <c r="H6553" t="str">
        <f>IF(DB!H6553="","",DB!H6553)</f>
        <v/>
      </c>
      <c r="I6553" t="str">
        <f>IF(DB!I6553="","",DB!I6553)</f>
        <v/>
      </c>
      <c r="J6553" t="str">
        <f>IF(DB!J6553="","",DB!J6553)</f>
        <v/>
      </c>
    </row>
    <row r="6554" spans="1:10">
      <c r="A6554" t="str">
        <f>IF(DB!A6554="","",DB!A6554)</f>
        <v/>
      </c>
      <c r="B6554" t="str">
        <f>IF(DB!B6554="","",DB!B6554)</f>
        <v/>
      </c>
      <c r="C6554" t="str">
        <f>IF(DB!C6554="","",DB!C6554)</f>
        <v/>
      </c>
      <c r="D6554" t="str">
        <f>IF(DB!D6554="","",DB!D6554)</f>
        <v/>
      </c>
      <c r="E6554" t="str">
        <f>IF(DB!E6554="","",DB!E6554)</f>
        <v/>
      </c>
      <c r="F6554" t="str">
        <f>IF(DB!F6554="","",DB!F6554)</f>
        <v/>
      </c>
      <c r="G6554" t="str">
        <f>IF(DB!G6554="","",DB!G6554)</f>
        <v/>
      </c>
      <c r="H6554" t="str">
        <f>IF(DB!H6554="","",DB!H6554)</f>
        <v/>
      </c>
      <c r="I6554" t="str">
        <f>IF(DB!I6554="","",DB!I6554)</f>
        <v/>
      </c>
      <c r="J6554" t="str">
        <f>IF(DB!J6554="","",DB!J6554)</f>
        <v/>
      </c>
    </row>
    <row r="6555" spans="1:10">
      <c r="A6555" t="str">
        <f>IF(DB!A6555="","",DB!A6555)</f>
        <v/>
      </c>
      <c r="B6555" t="str">
        <f>IF(DB!B6555="","",DB!B6555)</f>
        <v/>
      </c>
      <c r="C6555" t="str">
        <f>IF(DB!C6555="","",DB!C6555)</f>
        <v/>
      </c>
      <c r="D6555" t="str">
        <f>IF(DB!D6555="","",DB!D6555)</f>
        <v/>
      </c>
      <c r="E6555" t="str">
        <f>IF(DB!E6555="","",DB!E6555)</f>
        <v/>
      </c>
      <c r="F6555" t="str">
        <f>IF(DB!F6555="","",DB!F6555)</f>
        <v/>
      </c>
      <c r="G6555" t="str">
        <f>IF(DB!G6555="","",DB!G6555)</f>
        <v/>
      </c>
      <c r="H6555" t="str">
        <f>IF(DB!H6555="","",DB!H6555)</f>
        <v/>
      </c>
      <c r="I6555" t="str">
        <f>IF(DB!I6555="","",DB!I6555)</f>
        <v/>
      </c>
      <c r="J6555" t="str">
        <f>IF(DB!J6555="","",DB!J6555)</f>
        <v/>
      </c>
    </row>
    <row r="6556" spans="1:10">
      <c r="A6556" t="str">
        <f>IF(DB!A6556="","",DB!A6556)</f>
        <v/>
      </c>
      <c r="B6556" t="str">
        <f>IF(DB!B6556="","",DB!B6556)</f>
        <v/>
      </c>
      <c r="C6556" t="str">
        <f>IF(DB!C6556="","",DB!C6556)</f>
        <v/>
      </c>
      <c r="D6556" t="str">
        <f>IF(DB!D6556="","",DB!D6556)</f>
        <v/>
      </c>
      <c r="E6556" t="str">
        <f>IF(DB!E6556="","",DB!E6556)</f>
        <v/>
      </c>
      <c r="F6556" t="str">
        <f>IF(DB!F6556="","",DB!F6556)</f>
        <v/>
      </c>
      <c r="G6556" t="str">
        <f>IF(DB!G6556="","",DB!G6556)</f>
        <v/>
      </c>
      <c r="H6556" t="str">
        <f>IF(DB!H6556="","",DB!H6556)</f>
        <v/>
      </c>
      <c r="I6556" t="str">
        <f>IF(DB!I6556="","",DB!I6556)</f>
        <v/>
      </c>
      <c r="J6556" t="str">
        <f>IF(DB!J6556="","",DB!J6556)</f>
        <v/>
      </c>
    </row>
    <row r="6557" spans="1:10">
      <c r="A6557" t="str">
        <f>IF(DB!A6557="","",DB!A6557)</f>
        <v/>
      </c>
      <c r="B6557" t="str">
        <f>IF(DB!B6557="","",DB!B6557)</f>
        <v/>
      </c>
      <c r="C6557" t="str">
        <f>IF(DB!C6557="","",DB!C6557)</f>
        <v/>
      </c>
      <c r="D6557" t="str">
        <f>IF(DB!D6557="","",DB!D6557)</f>
        <v/>
      </c>
      <c r="E6557" t="str">
        <f>IF(DB!E6557="","",DB!E6557)</f>
        <v/>
      </c>
      <c r="F6557" t="str">
        <f>IF(DB!F6557="","",DB!F6557)</f>
        <v/>
      </c>
      <c r="G6557" t="str">
        <f>IF(DB!G6557="","",DB!G6557)</f>
        <v/>
      </c>
      <c r="H6557" t="str">
        <f>IF(DB!H6557="","",DB!H6557)</f>
        <v/>
      </c>
      <c r="I6557" t="str">
        <f>IF(DB!I6557="","",DB!I6557)</f>
        <v/>
      </c>
      <c r="J6557" t="str">
        <f>IF(DB!J6557="","",DB!J6557)</f>
        <v/>
      </c>
    </row>
    <row r="6558" spans="1:10">
      <c r="A6558" t="str">
        <f>IF(DB!A6558="","",DB!A6558)</f>
        <v/>
      </c>
      <c r="B6558" t="str">
        <f>IF(DB!B6558="","",DB!B6558)</f>
        <v/>
      </c>
      <c r="C6558" t="str">
        <f>IF(DB!C6558="","",DB!C6558)</f>
        <v/>
      </c>
      <c r="D6558" t="str">
        <f>IF(DB!D6558="","",DB!D6558)</f>
        <v/>
      </c>
      <c r="E6558" t="str">
        <f>IF(DB!E6558="","",DB!E6558)</f>
        <v/>
      </c>
      <c r="F6558" t="str">
        <f>IF(DB!F6558="","",DB!F6558)</f>
        <v/>
      </c>
      <c r="G6558" t="str">
        <f>IF(DB!G6558="","",DB!G6558)</f>
        <v/>
      </c>
      <c r="H6558" t="str">
        <f>IF(DB!H6558="","",DB!H6558)</f>
        <v/>
      </c>
      <c r="I6558" t="str">
        <f>IF(DB!I6558="","",DB!I6558)</f>
        <v/>
      </c>
      <c r="J6558" t="str">
        <f>IF(DB!J6558="","",DB!J6558)</f>
        <v/>
      </c>
    </row>
    <row r="6559" spans="1:10">
      <c r="A6559" t="str">
        <f>IF(DB!A6559="","",DB!A6559)</f>
        <v/>
      </c>
      <c r="B6559" t="str">
        <f>IF(DB!B6559="","",DB!B6559)</f>
        <v/>
      </c>
      <c r="C6559" t="str">
        <f>IF(DB!C6559="","",DB!C6559)</f>
        <v/>
      </c>
      <c r="D6559" t="str">
        <f>IF(DB!D6559="","",DB!D6559)</f>
        <v/>
      </c>
      <c r="E6559" t="str">
        <f>IF(DB!E6559="","",DB!E6559)</f>
        <v/>
      </c>
      <c r="F6559" t="str">
        <f>IF(DB!F6559="","",DB!F6559)</f>
        <v/>
      </c>
      <c r="G6559" t="str">
        <f>IF(DB!G6559="","",DB!G6559)</f>
        <v/>
      </c>
      <c r="H6559" t="str">
        <f>IF(DB!H6559="","",DB!H6559)</f>
        <v/>
      </c>
      <c r="I6559" t="str">
        <f>IF(DB!I6559="","",DB!I6559)</f>
        <v/>
      </c>
      <c r="J6559" t="str">
        <f>IF(DB!J6559="","",DB!J6559)</f>
        <v/>
      </c>
    </row>
    <row r="6560" spans="1:10">
      <c r="A6560" t="str">
        <f>IF(DB!A6560="","",DB!A6560)</f>
        <v/>
      </c>
      <c r="B6560" t="str">
        <f>IF(DB!B6560="","",DB!B6560)</f>
        <v/>
      </c>
      <c r="C6560" t="str">
        <f>IF(DB!C6560="","",DB!C6560)</f>
        <v/>
      </c>
      <c r="D6560" t="str">
        <f>IF(DB!D6560="","",DB!D6560)</f>
        <v/>
      </c>
      <c r="E6560" t="str">
        <f>IF(DB!E6560="","",DB!E6560)</f>
        <v/>
      </c>
      <c r="F6560" t="str">
        <f>IF(DB!F6560="","",DB!F6560)</f>
        <v/>
      </c>
      <c r="G6560" t="str">
        <f>IF(DB!G6560="","",DB!G6560)</f>
        <v/>
      </c>
      <c r="H6560" t="str">
        <f>IF(DB!H6560="","",DB!H6560)</f>
        <v/>
      </c>
      <c r="I6560" t="str">
        <f>IF(DB!I6560="","",DB!I6560)</f>
        <v/>
      </c>
      <c r="J6560" t="str">
        <f>IF(DB!J6560="","",DB!J6560)</f>
        <v/>
      </c>
    </row>
    <row r="6561" spans="1:10">
      <c r="A6561" t="str">
        <f>IF(DB!A6561="","",DB!A6561)</f>
        <v/>
      </c>
      <c r="B6561" t="str">
        <f>IF(DB!B6561="","",DB!B6561)</f>
        <v/>
      </c>
      <c r="C6561" t="str">
        <f>IF(DB!C6561="","",DB!C6561)</f>
        <v/>
      </c>
      <c r="D6561" t="str">
        <f>IF(DB!D6561="","",DB!D6561)</f>
        <v/>
      </c>
      <c r="E6561" t="str">
        <f>IF(DB!E6561="","",DB!E6561)</f>
        <v/>
      </c>
      <c r="F6561" t="str">
        <f>IF(DB!F6561="","",DB!F6561)</f>
        <v/>
      </c>
      <c r="G6561" t="str">
        <f>IF(DB!G6561="","",DB!G6561)</f>
        <v/>
      </c>
      <c r="H6561" t="str">
        <f>IF(DB!H6561="","",DB!H6561)</f>
        <v/>
      </c>
      <c r="I6561" t="str">
        <f>IF(DB!I6561="","",DB!I6561)</f>
        <v/>
      </c>
      <c r="J6561" t="str">
        <f>IF(DB!J6561="","",DB!J6561)</f>
        <v/>
      </c>
    </row>
    <row r="6562" spans="1:10">
      <c r="A6562" t="str">
        <f>IF(DB!A6562="","",DB!A6562)</f>
        <v/>
      </c>
      <c r="B6562" t="str">
        <f>IF(DB!B6562="","",DB!B6562)</f>
        <v/>
      </c>
      <c r="C6562" t="str">
        <f>IF(DB!C6562="","",DB!C6562)</f>
        <v/>
      </c>
      <c r="D6562" t="str">
        <f>IF(DB!D6562="","",DB!D6562)</f>
        <v/>
      </c>
      <c r="E6562" t="str">
        <f>IF(DB!E6562="","",DB!E6562)</f>
        <v/>
      </c>
      <c r="F6562" t="str">
        <f>IF(DB!F6562="","",DB!F6562)</f>
        <v/>
      </c>
      <c r="G6562" t="str">
        <f>IF(DB!G6562="","",DB!G6562)</f>
        <v/>
      </c>
      <c r="H6562" t="str">
        <f>IF(DB!H6562="","",DB!H6562)</f>
        <v/>
      </c>
      <c r="I6562" t="str">
        <f>IF(DB!I6562="","",DB!I6562)</f>
        <v/>
      </c>
      <c r="J6562" t="str">
        <f>IF(DB!J6562="","",DB!J6562)</f>
        <v/>
      </c>
    </row>
    <row r="6563" spans="1:10">
      <c r="A6563" t="str">
        <f>IF(DB!A6563="","",DB!A6563)</f>
        <v/>
      </c>
      <c r="B6563" t="str">
        <f>IF(DB!B6563="","",DB!B6563)</f>
        <v/>
      </c>
      <c r="C6563" t="str">
        <f>IF(DB!C6563="","",DB!C6563)</f>
        <v/>
      </c>
      <c r="D6563" t="str">
        <f>IF(DB!D6563="","",DB!D6563)</f>
        <v/>
      </c>
      <c r="E6563" t="str">
        <f>IF(DB!E6563="","",DB!E6563)</f>
        <v/>
      </c>
      <c r="F6563" t="str">
        <f>IF(DB!F6563="","",DB!F6563)</f>
        <v/>
      </c>
      <c r="G6563" t="str">
        <f>IF(DB!G6563="","",DB!G6563)</f>
        <v/>
      </c>
      <c r="H6563" t="str">
        <f>IF(DB!H6563="","",DB!H6563)</f>
        <v/>
      </c>
      <c r="I6563" t="str">
        <f>IF(DB!I6563="","",DB!I6563)</f>
        <v/>
      </c>
      <c r="J6563" t="str">
        <f>IF(DB!J6563="","",DB!J6563)</f>
        <v/>
      </c>
    </row>
    <row r="6564" spans="1:10">
      <c r="A6564" t="str">
        <f>IF(DB!A6564="","",DB!A6564)</f>
        <v/>
      </c>
      <c r="B6564" t="str">
        <f>IF(DB!B6564="","",DB!B6564)</f>
        <v/>
      </c>
      <c r="C6564" t="str">
        <f>IF(DB!C6564="","",DB!C6564)</f>
        <v/>
      </c>
      <c r="D6564" t="str">
        <f>IF(DB!D6564="","",DB!D6564)</f>
        <v/>
      </c>
      <c r="E6564" t="str">
        <f>IF(DB!E6564="","",DB!E6564)</f>
        <v/>
      </c>
      <c r="F6564" t="str">
        <f>IF(DB!F6564="","",DB!F6564)</f>
        <v/>
      </c>
      <c r="G6564" t="str">
        <f>IF(DB!G6564="","",DB!G6564)</f>
        <v/>
      </c>
      <c r="H6564" t="str">
        <f>IF(DB!H6564="","",DB!H6564)</f>
        <v/>
      </c>
      <c r="I6564" t="str">
        <f>IF(DB!I6564="","",DB!I6564)</f>
        <v/>
      </c>
      <c r="J6564" t="str">
        <f>IF(DB!J6564="","",DB!J6564)</f>
        <v/>
      </c>
    </row>
    <row r="6565" spans="1:10">
      <c r="A6565" t="str">
        <f>IF(DB!A6565="","",DB!A6565)</f>
        <v/>
      </c>
      <c r="B6565" t="str">
        <f>IF(DB!B6565="","",DB!B6565)</f>
        <v/>
      </c>
      <c r="C6565" t="str">
        <f>IF(DB!C6565="","",DB!C6565)</f>
        <v/>
      </c>
      <c r="D6565" t="str">
        <f>IF(DB!D6565="","",DB!D6565)</f>
        <v/>
      </c>
      <c r="E6565" t="str">
        <f>IF(DB!E6565="","",DB!E6565)</f>
        <v/>
      </c>
      <c r="F6565" t="str">
        <f>IF(DB!F6565="","",DB!F6565)</f>
        <v/>
      </c>
      <c r="G6565" t="str">
        <f>IF(DB!G6565="","",DB!G6565)</f>
        <v/>
      </c>
      <c r="H6565" t="str">
        <f>IF(DB!H6565="","",DB!H6565)</f>
        <v/>
      </c>
      <c r="I6565" t="str">
        <f>IF(DB!I6565="","",DB!I6565)</f>
        <v/>
      </c>
      <c r="J6565" t="str">
        <f>IF(DB!J6565="","",DB!J6565)</f>
        <v/>
      </c>
    </row>
    <row r="6566" spans="1:10">
      <c r="A6566" t="str">
        <f>IF(DB!A6566="","",DB!A6566)</f>
        <v/>
      </c>
      <c r="B6566" t="str">
        <f>IF(DB!B6566="","",DB!B6566)</f>
        <v/>
      </c>
      <c r="C6566" t="str">
        <f>IF(DB!C6566="","",DB!C6566)</f>
        <v/>
      </c>
      <c r="D6566" t="str">
        <f>IF(DB!D6566="","",DB!D6566)</f>
        <v/>
      </c>
      <c r="E6566" t="str">
        <f>IF(DB!E6566="","",DB!E6566)</f>
        <v/>
      </c>
      <c r="F6566" t="str">
        <f>IF(DB!F6566="","",DB!F6566)</f>
        <v/>
      </c>
      <c r="G6566" t="str">
        <f>IF(DB!G6566="","",DB!G6566)</f>
        <v/>
      </c>
      <c r="H6566" t="str">
        <f>IF(DB!H6566="","",DB!H6566)</f>
        <v/>
      </c>
      <c r="I6566" t="str">
        <f>IF(DB!I6566="","",DB!I6566)</f>
        <v/>
      </c>
      <c r="J6566" t="str">
        <f>IF(DB!J6566="","",DB!J6566)</f>
        <v/>
      </c>
    </row>
    <row r="6567" spans="1:10">
      <c r="A6567" t="str">
        <f>IF(DB!A6567="","",DB!A6567)</f>
        <v/>
      </c>
      <c r="B6567" t="str">
        <f>IF(DB!B6567="","",DB!B6567)</f>
        <v/>
      </c>
      <c r="C6567" t="str">
        <f>IF(DB!C6567="","",DB!C6567)</f>
        <v/>
      </c>
      <c r="D6567" t="str">
        <f>IF(DB!D6567="","",DB!D6567)</f>
        <v/>
      </c>
      <c r="E6567" t="str">
        <f>IF(DB!E6567="","",DB!E6567)</f>
        <v/>
      </c>
      <c r="F6567" t="str">
        <f>IF(DB!F6567="","",DB!F6567)</f>
        <v/>
      </c>
      <c r="G6567" t="str">
        <f>IF(DB!G6567="","",DB!G6567)</f>
        <v/>
      </c>
      <c r="H6567" t="str">
        <f>IF(DB!H6567="","",DB!H6567)</f>
        <v/>
      </c>
      <c r="I6567" t="str">
        <f>IF(DB!I6567="","",DB!I6567)</f>
        <v/>
      </c>
      <c r="J6567" t="str">
        <f>IF(DB!J6567="","",DB!J6567)</f>
        <v/>
      </c>
    </row>
    <row r="6568" spans="1:10">
      <c r="A6568" t="str">
        <f>IF(DB!A6568="","",DB!A6568)</f>
        <v/>
      </c>
      <c r="B6568" t="str">
        <f>IF(DB!B6568="","",DB!B6568)</f>
        <v/>
      </c>
      <c r="C6568" t="str">
        <f>IF(DB!C6568="","",DB!C6568)</f>
        <v/>
      </c>
      <c r="D6568" t="str">
        <f>IF(DB!D6568="","",DB!D6568)</f>
        <v/>
      </c>
      <c r="E6568" t="str">
        <f>IF(DB!E6568="","",DB!E6568)</f>
        <v/>
      </c>
      <c r="F6568" t="str">
        <f>IF(DB!F6568="","",DB!F6568)</f>
        <v/>
      </c>
      <c r="G6568" t="str">
        <f>IF(DB!G6568="","",DB!G6568)</f>
        <v/>
      </c>
      <c r="H6568" t="str">
        <f>IF(DB!H6568="","",DB!H6568)</f>
        <v/>
      </c>
      <c r="I6568" t="str">
        <f>IF(DB!I6568="","",DB!I6568)</f>
        <v/>
      </c>
      <c r="J6568" t="str">
        <f>IF(DB!J6568="","",DB!J6568)</f>
        <v/>
      </c>
    </row>
    <row r="6569" spans="1:10">
      <c r="A6569" t="str">
        <f>IF(DB!A6569="","",DB!A6569)</f>
        <v/>
      </c>
      <c r="B6569" t="str">
        <f>IF(DB!B6569="","",DB!B6569)</f>
        <v/>
      </c>
      <c r="C6569" t="str">
        <f>IF(DB!C6569="","",DB!C6569)</f>
        <v/>
      </c>
      <c r="D6569" t="str">
        <f>IF(DB!D6569="","",DB!D6569)</f>
        <v/>
      </c>
      <c r="E6569" t="str">
        <f>IF(DB!E6569="","",DB!E6569)</f>
        <v/>
      </c>
      <c r="F6569" t="str">
        <f>IF(DB!F6569="","",DB!F6569)</f>
        <v/>
      </c>
      <c r="G6569" t="str">
        <f>IF(DB!G6569="","",DB!G6569)</f>
        <v/>
      </c>
      <c r="H6569" t="str">
        <f>IF(DB!H6569="","",DB!H6569)</f>
        <v/>
      </c>
      <c r="I6569" t="str">
        <f>IF(DB!I6569="","",DB!I6569)</f>
        <v/>
      </c>
      <c r="J6569" t="str">
        <f>IF(DB!J6569="","",DB!J6569)</f>
        <v/>
      </c>
    </row>
    <row r="6570" spans="1:10">
      <c r="A6570" t="str">
        <f>IF(DB!A6570="","",DB!A6570)</f>
        <v/>
      </c>
      <c r="B6570" t="str">
        <f>IF(DB!B6570="","",DB!B6570)</f>
        <v/>
      </c>
      <c r="C6570" t="str">
        <f>IF(DB!C6570="","",DB!C6570)</f>
        <v/>
      </c>
      <c r="D6570" t="str">
        <f>IF(DB!D6570="","",DB!D6570)</f>
        <v/>
      </c>
      <c r="E6570" t="str">
        <f>IF(DB!E6570="","",DB!E6570)</f>
        <v/>
      </c>
      <c r="F6570" t="str">
        <f>IF(DB!F6570="","",DB!F6570)</f>
        <v/>
      </c>
      <c r="G6570" t="str">
        <f>IF(DB!G6570="","",DB!G6570)</f>
        <v/>
      </c>
      <c r="H6570" t="str">
        <f>IF(DB!H6570="","",DB!H6570)</f>
        <v/>
      </c>
      <c r="I6570" t="str">
        <f>IF(DB!I6570="","",DB!I6570)</f>
        <v/>
      </c>
      <c r="J6570" t="str">
        <f>IF(DB!J6570="","",DB!J6570)</f>
        <v/>
      </c>
    </row>
    <row r="6571" spans="1:10">
      <c r="A6571" t="str">
        <f>IF(DB!A6571="","",DB!A6571)</f>
        <v/>
      </c>
      <c r="B6571" t="str">
        <f>IF(DB!B6571="","",DB!B6571)</f>
        <v/>
      </c>
      <c r="C6571" t="str">
        <f>IF(DB!C6571="","",DB!C6571)</f>
        <v/>
      </c>
      <c r="D6571" t="str">
        <f>IF(DB!D6571="","",DB!D6571)</f>
        <v/>
      </c>
      <c r="E6571" t="str">
        <f>IF(DB!E6571="","",DB!E6571)</f>
        <v/>
      </c>
      <c r="F6571" t="str">
        <f>IF(DB!F6571="","",DB!F6571)</f>
        <v/>
      </c>
      <c r="G6571" t="str">
        <f>IF(DB!G6571="","",DB!G6571)</f>
        <v/>
      </c>
      <c r="H6571" t="str">
        <f>IF(DB!H6571="","",DB!H6571)</f>
        <v/>
      </c>
      <c r="I6571" t="str">
        <f>IF(DB!I6571="","",DB!I6571)</f>
        <v/>
      </c>
      <c r="J6571" t="str">
        <f>IF(DB!J6571="","",DB!J6571)</f>
        <v/>
      </c>
    </row>
    <row r="6572" spans="1:10">
      <c r="A6572" t="str">
        <f>IF(DB!A6572="","",DB!A6572)</f>
        <v/>
      </c>
      <c r="B6572" t="str">
        <f>IF(DB!B6572="","",DB!B6572)</f>
        <v/>
      </c>
      <c r="C6572" t="str">
        <f>IF(DB!C6572="","",DB!C6572)</f>
        <v/>
      </c>
      <c r="D6572" t="str">
        <f>IF(DB!D6572="","",DB!D6572)</f>
        <v/>
      </c>
      <c r="E6572" t="str">
        <f>IF(DB!E6572="","",DB!E6572)</f>
        <v/>
      </c>
      <c r="F6572" t="str">
        <f>IF(DB!F6572="","",DB!F6572)</f>
        <v/>
      </c>
      <c r="G6572" t="str">
        <f>IF(DB!G6572="","",DB!G6572)</f>
        <v/>
      </c>
      <c r="H6572" t="str">
        <f>IF(DB!H6572="","",DB!H6572)</f>
        <v/>
      </c>
      <c r="I6572" t="str">
        <f>IF(DB!I6572="","",DB!I6572)</f>
        <v/>
      </c>
      <c r="J6572" t="str">
        <f>IF(DB!J6572="","",DB!J6572)</f>
        <v/>
      </c>
    </row>
    <row r="6573" spans="1:10">
      <c r="A6573" t="str">
        <f>IF(DB!A6573="","",DB!A6573)</f>
        <v/>
      </c>
      <c r="B6573" t="str">
        <f>IF(DB!B6573="","",DB!B6573)</f>
        <v/>
      </c>
      <c r="C6573" t="str">
        <f>IF(DB!C6573="","",DB!C6573)</f>
        <v/>
      </c>
      <c r="D6573" t="str">
        <f>IF(DB!D6573="","",DB!D6573)</f>
        <v/>
      </c>
      <c r="E6573" t="str">
        <f>IF(DB!E6573="","",DB!E6573)</f>
        <v/>
      </c>
      <c r="F6573" t="str">
        <f>IF(DB!F6573="","",DB!F6573)</f>
        <v/>
      </c>
      <c r="G6573" t="str">
        <f>IF(DB!G6573="","",DB!G6573)</f>
        <v/>
      </c>
      <c r="H6573" t="str">
        <f>IF(DB!H6573="","",DB!H6573)</f>
        <v/>
      </c>
      <c r="I6573" t="str">
        <f>IF(DB!I6573="","",DB!I6573)</f>
        <v/>
      </c>
      <c r="J6573" t="str">
        <f>IF(DB!J6573="","",DB!J6573)</f>
        <v/>
      </c>
    </row>
    <row r="6574" spans="1:10">
      <c r="A6574" t="str">
        <f>IF(DB!A6574="","",DB!A6574)</f>
        <v/>
      </c>
      <c r="B6574" t="str">
        <f>IF(DB!B6574="","",DB!B6574)</f>
        <v/>
      </c>
      <c r="C6574" t="str">
        <f>IF(DB!C6574="","",DB!C6574)</f>
        <v/>
      </c>
      <c r="D6574" t="str">
        <f>IF(DB!D6574="","",DB!D6574)</f>
        <v/>
      </c>
      <c r="E6574" t="str">
        <f>IF(DB!E6574="","",DB!E6574)</f>
        <v/>
      </c>
      <c r="F6574" t="str">
        <f>IF(DB!F6574="","",DB!F6574)</f>
        <v/>
      </c>
      <c r="G6574" t="str">
        <f>IF(DB!G6574="","",DB!G6574)</f>
        <v/>
      </c>
      <c r="H6574" t="str">
        <f>IF(DB!H6574="","",DB!H6574)</f>
        <v/>
      </c>
      <c r="I6574" t="str">
        <f>IF(DB!I6574="","",DB!I6574)</f>
        <v/>
      </c>
      <c r="J6574" t="str">
        <f>IF(DB!J6574="","",DB!J6574)</f>
        <v/>
      </c>
    </row>
    <row r="6575" spans="1:10">
      <c r="A6575" t="str">
        <f>IF(DB!A6575="","",DB!A6575)</f>
        <v/>
      </c>
      <c r="B6575" t="str">
        <f>IF(DB!B6575="","",DB!B6575)</f>
        <v/>
      </c>
      <c r="C6575" t="str">
        <f>IF(DB!C6575="","",DB!C6575)</f>
        <v/>
      </c>
      <c r="D6575" t="str">
        <f>IF(DB!D6575="","",DB!D6575)</f>
        <v/>
      </c>
      <c r="E6575" t="str">
        <f>IF(DB!E6575="","",DB!E6575)</f>
        <v/>
      </c>
      <c r="F6575" t="str">
        <f>IF(DB!F6575="","",DB!F6575)</f>
        <v/>
      </c>
      <c r="G6575" t="str">
        <f>IF(DB!G6575="","",DB!G6575)</f>
        <v/>
      </c>
      <c r="H6575" t="str">
        <f>IF(DB!H6575="","",DB!H6575)</f>
        <v/>
      </c>
      <c r="I6575" t="str">
        <f>IF(DB!I6575="","",DB!I6575)</f>
        <v/>
      </c>
      <c r="J6575" t="str">
        <f>IF(DB!J6575="","",DB!J6575)</f>
        <v/>
      </c>
    </row>
    <row r="6576" spans="1:10">
      <c r="A6576" t="str">
        <f>IF(DB!A6576="","",DB!A6576)</f>
        <v/>
      </c>
      <c r="B6576" t="str">
        <f>IF(DB!B6576="","",DB!B6576)</f>
        <v/>
      </c>
      <c r="C6576" t="str">
        <f>IF(DB!C6576="","",DB!C6576)</f>
        <v/>
      </c>
      <c r="D6576" t="str">
        <f>IF(DB!D6576="","",DB!D6576)</f>
        <v/>
      </c>
      <c r="E6576" t="str">
        <f>IF(DB!E6576="","",DB!E6576)</f>
        <v/>
      </c>
      <c r="F6576" t="str">
        <f>IF(DB!F6576="","",DB!F6576)</f>
        <v/>
      </c>
      <c r="G6576" t="str">
        <f>IF(DB!G6576="","",DB!G6576)</f>
        <v/>
      </c>
      <c r="H6576" t="str">
        <f>IF(DB!H6576="","",DB!H6576)</f>
        <v/>
      </c>
      <c r="I6576" t="str">
        <f>IF(DB!I6576="","",DB!I6576)</f>
        <v/>
      </c>
      <c r="J6576" t="str">
        <f>IF(DB!J6576="","",DB!J6576)</f>
        <v/>
      </c>
    </row>
    <row r="6577" spans="1:10">
      <c r="A6577" t="str">
        <f>IF(DB!A6577="","",DB!A6577)</f>
        <v/>
      </c>
      <c r="B6577" t="str">
        <f>IF(DB!B6577="","",DB!B6577)</f>
        <v/>
      </c>
      <c r="C6577" t="str">
        <f>IF(DB!C6577="","",DB!C6577)</f>
        <v/>
      </c>
      <c r="D6577" t="str">
        <f>IF(DB!D6577="","",DB!D6577)</f>
        <v/>
      </c>
      <c r="E6577" t="str">
        <f>IF(DB!E6577="","",DB!E6577)</f>
        <v/>
      </c>
      <c r="F6577" t="str">
        <f>IF(DB!F6577="","",DB!F6577)</f>
        <v/>
      </c>
      <c r="G6577" t="str">
        <f>IF(DB!G6577="","",DB!G6577)</f>
        <v/>
      </c>
      <c r="H6577" t="str">
        <f>IF(DB!H6577="","",DB!H6577)</f>
        <v/>
      </c>
      <c r="I6577" t="str">
        <f>IF(DB!I6577="","",DB!I6577)</f>
        <v/>
      </c>
      <c r="J6577" t="str">
        <f>IF(DB!J6577="","",DB!J6577)</f>
        <v/>
      </c>
    </row>
    <row r="6578" spans="1:10">
      <c r="A6578" t="str">
        <f>IF(DB!A6578="","",DB!A6578)</f>
        <v/>
      </c>
      <c r="B6578" t="str">
        <f>IF(DB!B6578="","",DB!B6578)</f>
        <v/>
      </c>
      <c r="C6578" t="str">
        <f>IF(DB!C6578="","",DB!C6578)</f>
        <v/>
      </c>
      <c r="D6578" t="str">
        <f>IF(DB!D6578="","",DB!D6578)</f>
        <v/>
      </c>
      <c r="E6578" t="str">
        <f>IF(DB!E6578="","",DB!E6578)</f>
        <v/>
      </c>
      <c r="F6578" t="str">
        <f>IF(DB!F6578="","",DB!F6578)</f>
        <v/>
      </c>
      <c r="G6578" t="str">
        <f>IF(DB!G6578="","",DB!G6578)</f>
        <v/>
      </c>
      <c r="H6578" t="str">
        <f>IF(DB!H6578="","",DB!H6578)</f>
        <v/>
      </c>
      <c r="I6578" t="str">
        <f>IF(DB!I6578="","",DB!I6578)</f>
        <v/>
      </c>
      <c r="J6578" t="str">
        <f>IF(DB!J6578="","",DB!J6578)</f>
        <v/>
      </c>
    </row>
    <row r="6579" spans="1:10">
      <c r="A6579" t="str">
        <f>IF(DB!A6579="","",DB!A6579)</f>
        <v/>
      </c>
      <c r="B6579" t="str">
        <f>IF(DB!B6579="","",DB!B6579)</f>
        <v/>
      </c>
      <c r="C6579" t="str">
        <f>IF(DB!C6579="","",DB!C6579)</f>
        <v/>
      </c>
      <c r="D6579" t="str">
        <f>IF(DB!D6579="","",DB!D6579)</f>
        <v/>
      </c>
      <c r="E6579" t="str">
        <f>IF(DB!E6579="","",DB!E6579)</f>
        <v/>
      </c>
      <c r="F6579" t="str">
        <f>IF(DB!F6579="","",DB!F6579)</f>
        <v/>
      </c>
      <c r="G6579" t="str">
        <f>IF(DB!G6579="","",DB!G6579)</f>
        <v/>
      </c>
      <c r="H6579" t="str">
        <f>IF(DB!H6579="","",DB!H6579)</f>
        <v/>
      </c>
      <c r="I6579" t="str">
        <f>IF(DB!I6579="","",DB!I6579)</f>
        <v/>
      </c>
      <c r="J6579" t="str">
        <f>IF(DB!J6579="","",DB!J6579)</f>
        <v/>
      </c>
    </row>
    <row r="6580" spans="1:10">
      <c r="A6580" t="str">
        <f>IF(DB!A6580="","",DB!A6580)</f>
        <v/>
      </c>
      <c r="B6580" t="str">
        <f>IF(DB!B6580="","",DB!B6580)</f>
        <v/>
      </c>
      <c r="C6580" t="str">
        <f>IF(DB!C6580="","",DB!C6580)</f>
        <v/>
      </c>
      <c r="D6580" t="str">
        <f>IF(DB!D6580="","",DB!D6580)</f>
        <v/>
      </c>
      <c r="E6580" t="str">
        <f>IF(DB!E6580="","",DB!E6580)</f>
        <v/>
      </c>
      <c r="F6580" t="str">
        <f>IF(DB!F6580="","",DB!F6580)</f>
        <v/>
      </c>
      <c r="G6580" t="str">
        <f>IF(DB!G6580="","",DB!G6580)</f>
        <v/>
      </c>
      <c r="H6580" t="str">
        <f>IF(DB!H6580="","",DB!H6580)</f>
        <v/>
      </c>
      <c r="I6580" t="str">
        <f>IF(DB!I6580="","",DB!I6580)</f>
        <v/>
      </c>
      <c r="J6580" t="str">
        <f>IF(DB!J6580="","",DB!J6580)</f>
        <v/>
      </c>
    </row>
    <row r="6581" spans="1:10">
      <c r="A6581" t="str">
        <f>IF(DB!A6581="","",DB!A6581)</f>
        <v/>
      </c>
      <c r="B6581" t="str">
        <f>IF(DB!B6581="","",DB!B6581)</f>
        <v/>
      </c>
      <c r="C6581" t="str">
        <f>IF(DB!C6581="","",DB!C6581)</f>
        <v/>
      </c>
      <c r="D6581" t="str">
        <f>IF(DB!D6581="","",DB!D6581)</f>
        <v/>
      </c>
      <c r="E6581" t="str">
        <f>IF(DB!E6581="","",DB!E6581)</f>
        <v/>
      </c>
      <c r="F6581" t="str">
        <f>IF(DB!F6581="","",DB!F6581)</f>
        <v/>
      </c>
      <c r="G6581" t="str">
        <f>IF(DB!G6581="","",DB!G6581)</f>
        <v/>
      </c>
      <c r="H6581" t="str">
        <f>IF(DB!H6581="","",DB!H6581)</f>
        <v/>
      </c>
      <c r="I6581" t="str">
        <f>IF(DB!I6581="","",DB!I6581)</f>
        <v/>
      </c>
      <c r="J6581" t="str">
        <f>IF(DB!J6581="","",DB!J6581)</f>
        <v/>
      </c>
    </row>
    <row r="6582" spans="1:10">
      <c r="A6582" t="str">
        <f>IF(DB!A6582="","",DB!A6582)</f>
        <v/>
      </c>
      <c r="B6582" t="str">
        <f>IF(DB!B6582="","",DB!B6582)</f>
        <v/>
      </c>
      <c r="C6582" t="str">
        <f>IF(DB!C6582="","",DB!C6582)</f>
        <v/>
      </c>
      <c r="D6582" t="str">
        <f>IF(DB!D6582="","",DB!D6582)</f>
        <v/>
      </c>
      <c r="E6582" t="str">
        <f>IF(DB!E6582="","",DB!E6582)</f>
        <v/>
      </c>
      <c r="F6582" t="str">
        <f>IF(DB!F6582="","",DB!F6582)</f>
        <v/>
      </c>
      <c r="G6582" t="str">
        <f>IF(DB!G6582="","",DB!G6582)</f>
        <v/>
      </c>
      <c r="H6582" t="str">
        <f>IF(DB!H6582="","",DB!H6582)</f>
        <v/>
      </c>
      <c r="I6582" t="str">
        <f>IF(DB!I6582="","",DB!I6582)</f>
        <v/>
      </c>
      <c r="J6582" t="str">
        <f>IF(DB!J6582="","",DB!J6582)</f>
        <v/>
      </c>
    </row>
    <row r="6583" spans="1:10">
      <c r="A6583" t="str">
        <f>IF(DB!A6583="","",DB!A6583)</f>
        <v/>
      </c>
      <c r="B6583" t="str">
        <f>IF(DB!B6583="","",DB!B6583)</f>
        <v/>
      </c>
      <c r="C6583" t="str">
        <f>IF(DB!C6583="","",DB!C6583)</f>
        <v/>
      </c>
      <c r="D6583" t="str">
        <f>IF(DB!D6583="","",DB!D6583)</f>
        <v/>
      </c>
      <c r="E6583" t="str">
        <f>IF(DB!E6583="","",DB!E6583)</f>
        <v/>
      </c>
      <c r="F6583" t="str">
        <f>IF(DB!F6583="","",DB!F6583)</f>
        <v/>
      </c>
      <c r="G6583" t="str">
        <f>IF(DB!G6583="","",DB!G6583)</f>
        <v/>
      </c>
      <c r="H6583" t="str">
        <f>IF(DB!H6583="","",DB!H6583)</f>
        <v/>
      </c>
      <c r="I6583" t="str">
        <f>IF(DB!I6583="","",DB!I6583)</f>
        <v/>
      </c>
      <c r="J6583" t="str">
        <f>IF(DB!J6583="","",DB!J6583)</f>
        <v/>
      </c>
    </row>
    <row r="6584" spans="1:10">
      <c r="A6584" t="str">
        <f>IF(DB!A6584="","",DB!A6584)</f>
        <v/>
      </c>
      <c r="B6584" t="str">
        <f>IF(DB!B6584="","",DB!B6584)</f>
        <v/>
      </c>
      <c r="C6584" t="str">
        <f>IF(DB!C6584="","",DB!C6584)</f>
        <v/>
      </c>
      <c r="D6584" t="str">
        <f>IF(DB!D6584="","",DB!D6584)</f>
        <v/>
      </c>
      <c r="E6584" t="str">
        <f>IF(DB!E6584="","",DB!E6584)</f>
        <v/>
      </c>
      <c r="F6584" t="str">
        <f>IF(DB!F6584="","",DB!F6584)</f>
        <v/>
      </c>
      <c r="G6584" t="str">
        <f>IF(DB!G6584="","",DB!G6584)</f>
        <v/>
      </c>
      <c r="H6584" t="str">
        <f>IF(DB!H6584="","",DB!H6584)</f>
        <v/>
      </c>
      <c r="I6584" t="str">
        <f>IF(DB!I6584="","",DB!I6584)</f>
        <v/>
      </c>
      <c r="J6584" t="str">
        <f>IF(DB!J6584="","",DB!J6584)</f>
        <v/>
      </c>
    </row>
    <row r="6585" spans="1:10">
      <c r="A6585" t="str">
        <f>IF(DB!A6585="","",DB!A6585)</f>
        <v/>
      </c>
      <c r="B6585" t="str">
        <f>IF(DB!B6585="","",DB!B6585)</f>
        <v/>
      </c>
      <c r="C6585" t="str">
        <f>IF(DB!C6585="","",DB!C6585)</f>
        <v/>
      </c>
      <c r="D6585" t="str">
        <f>IF(DB!D6585="","",DB!D6585)</f>
        <v/>
      </c>
      <c r="E6585" t="str">
        <f>IF(DB!E6585="","",DB!E6585)</f>
        <v/>
      </c>
      <c r="F6585" t="str">
        <f>IF(DB!F6585="","",DB!F6585)</f>
        <v/>
      </c>
      <c r="G6585" t="str">
        <f>IF(DB!G6585="","",DB!G6585)</f>
        <v/>
      </c>
      <c r="H6585" t="str">
        <f>IF(DB!H6585="","",DB!H6585)</f>
        <v/>
      </c>
      <c r="I6585" t="str">
        <f>IF(DB!I6585="","",DB!I6585)</f>
        <v/>
      </c>
      <c r="J6585" t="str">
        <f>IF(DB!J6585="","",DB!J6585)</f>
        <v/>
      </c>
    </row>
    <row r="6586" spans="1:10">
      <c r="A6586" t="str">
        <f>IF(DB!A6586="","",DB!A6586)</f>
        <v/>
      </c>
      <c r="B6586" t="str">
        <f>IF(DB!B6586="","",DB!B6586)</f>
        <v/>
      </c>
      <c r="C6586" t="str">
        <f>IF(DB!C6586="","",DB!C6586)</f>
        <v/>
      </c>
      <c r="D6586" t="str">
        <f>IF(DB!D6586="","",DB!D6586)</f>
        <v/>
      </c>
      <c r="E6586" t="str">
        <f>IF(DB!E6586="","",DB!E6586)</f>
        <v/>
      </c>
      <c r="F6586" t="str">
        <f>IF(DB!F6586="","",DB!F6586)</f>
        <v/>
      </c>
      <c r="G6586" t="str">
        <f>IF(DB!G6586="","",DB!G6586)</f>
        <v/>
      </c>
      <c r="H6586" t="str">
        <f>IF(DB!H6586="","",DB!H6586)</f>
        <v/>
      </c>
      <c r="I6586" t="str">
        <f>IF(DB!I6586="","",DB!I6586)</f>
        <v/>
      </c>
      <c r="J6586" t="str">
        <f>IF(DB!J6586="","",DB!J6586)</f>
        <v/>
      </c>
    </row>
    <row r="6587" spans="1:10">
      <c r="A6587" t="str">
        <f>IF(DB!A6587="","",DB!A6587)</f>
        <v/>
      </c>
      <c r="B6587" t="str">
        <f>IF(DB!B6587="","",DB!B6587)</f>
        <v/>
      </c>
      <c r="C6587" t="str">
        <f>IF(DB!C6587="","",DB!C6587)</f>
        <v/>
      </c>
      <c r="D6587" t="str">
        <f>IF(DB!D6587="","",DB!D6587)</f>
        <v/>
      </c>
      <c r="E6587" t="str">
        <f>IF(DB!E6587="","",DB!E6587)</f>
        <v/>
      </c>
      <c r="F6587" t="str">
        <f>IF(DB!F6587="","",DB!F6587)</f>
        <v/>
      </c>
      <c r="G6587" t="str">
        <f>IF(DB!G6587="","",DB!G6587)</f>
        <v/>
      </c>
      <c r="H6587" t="str">
        <f>IF(DB!H6587="","",DB!H6587)</f>
        <v/>
      </c>
      <c r="I6587" t="str">
        <f>IF(DB!I6587="","",DB!I6587)</f>
        <v/>
      </c>
      <c r="J6587" t="str">
        <f>IF(DB!J6587="","",DB!J6587)</f>
        <v/>
      </c>
    </row>
    <row r="6588" spans="1:10">
      <c r="A6588" t="str">
        <f>IF(DB!A6588="","",DB!A6588)</f>
        <v/>
      </c>
      <c r="B6588" t="str">
        <f>IF(DB!B6588="","",DB!B6588)</f>
        <v/>
      </c>
      <c r="C6588" t="str">
        <f>IF(DB!C6588="","",DB!C6588)</f>
        <v/>
      </c>
      <c r="D6588" t="str">
        <f>IF(DB!D6588="","",DB!D6588)</f>
        <v/>
      </c>
      <c r="E6588" t="str">
        <f>IF(DB!E6588="","",DB!E6588)</f>
        <v/>
      </c>
      <c r="F6588" t="str">
        <f>IF(DB!F6588="","",DB!F6588)</f>
        <v/>
      </c>
      <c r="G6588" t="str">
        <f>IF(DB!G6588="","",DB!G6588)</f>
        <v/>
      </c>
      <c r="H6588" t="str">
        <f>IF(DB!H6588="","",DB!H6588)</f>
        <v/>
      </c>
      <c r="I6588" t="str">
        <f>IF(DB!I6588="","",DB!I6588)</f>
        <v/>
      </c>
      <c r="J6588" t="str">
        <f>IF(DB!J6588="","",DB!J6588)</f>
        <v/>
      </c>
    </row>
    <row r="6589" spans="1:10">
      <c r="A6589" t="str">
        <f>IF(DB!A6589="","",DB!A6589)</f>
        <v/>
      </c>
      <c r="B6589" t="str">
        <f>IF(DB!B6589="","",DB!B6589)</f>
        <v/>
      </c>
      <c r="C6589" t="str">
        <f>IF(DB!C6589="","",DB!C6589)</f>
        <v/>
      </c>
      <c r="D6589" t="str">
        <f>IF(DB!D6589="","",DB!D6589)</f>
        <v/>
      </c>
      <c r="E6589" t="str">
        <f>IF(DB!E6589="","",DB!E6589)</f>
        <v/>
      </c>
      <c r="F6589" t="str">
        <f>IF(DB!F6589="","",DB!F6589)</f>
        <v/>
      </c>
      <c r="G6589" t="str">
        <f>IF(DB!G6589="","",DB!G6589)</f>
        <v/>
      </c>
      <c r="H6589" t="str">
        <f>IF(DB!H6589="","",DB!H6589)</f>
        <v/>
      </c>
      <c r="I6589" t="str">
        <f>IF(DB!I6589="","",DB!I6589)</f>
        <v/>
      </c>
      <c r="J6589" t="str">
        <f>IF(DB!J6589="","",DB!J6589)</f>
        <v/>
      </c>
    </row>
    <row r="6590" spans="1:10">
      <c r="A6590" t="str">
        <f>IF(DB!A6590="","",DB!A6590)</f>
        <v/>
      </c>
      <c r="B6590" t="str">
        <f>IF(DB!B6590="","",DB!B6590)</f>
        <v/>
      </c>
      <c r="C6590" t="str">
        <f>IF(DB!C6590="","",DB!C6590)</f>
        <v/>
      </c>
      <c r="D6590" t="str">
        <f>IF(DB!D6590="","",DB!D6590)</f>
        <v/>
      </c>
      <c r="E6590" t="str">
        <f>IF(DB!E6590="","",DB!E6590)</f>
        <v/>
      </c>
      <c r="F6590" t="str">
        <f>IF(DB!F6590="","",DB!F6590)</f>
        <v/>
      </c>
      <c r="G6590" t="str">
        <f>IF(DB!G6590="","",DB!G6590)</f>
        <v/>
      </c>
      <c r="H6590" t="str">
        <f>IF(DB!H6590="","",DB!H6590)</f>
        <v/>
      </c>
      <c r="I6590" t="str">
        <f>IF(DB!I6590="","",DB!I6590)</f>
        <v/>
      </c>
      <c r="J6590" t="str">
        <f>IF(DB!J6590="","",DB!J6590)</f>
        <v/>
      </c>
    </row>
    <row r="6591" spans="1:10">
      <c r="A6591" t="str">
        <f>IF(DB!A6591="","",DB!A6591)</f>
        <v/>
      </c>
      <c r="B6591" t="str">
        <f>IF(DB!B6591="","",DB!B6591)</f>
        <v/>
      </c>
      <c r="C6591" t="str">
        <f>IF(DB!C6591="","",DB!C6591)</f>
        <v/>
      </c>
      <c r="D6591" t="str">
        <f>IF(DB!D6591="","",DB!D6591)</f>
        <v/>
      </c>
      <c r="E6591" t="str">
        <f>IF(DB!E6591="","",DB!E6591)</f>
        <v/>
      </c>
      <c r="F6591" t="str">
        <f>IF(DB!F6591="","",DB!F6591)</f>
        <v/>
      </c>
      <c r="G6591" t="str">
        <f>IF(DB!G6591="","",DB!G6591)</f>
        <v/>
      </c>
      <c r="H6591" t="str">
        <f>IF(DB!H6591="","",DB!H6591)</f>
        <v/>
      </c>
      <c r="I6591" t="str">
        <f>IF(DB!I6591="","",DB!I6591)</f>
        <v/>
      </c>
      <c r="J6591" t="str">
        <f>IF(DB!J6591="","",DB!J6591)</f>
        <v/>
      </c>
    </row>
    <row r="6592" spans="1:10">
      <c r="A6592" t="str">
        <f>IF(DB!A6592="","",DB!A6592)</f>
        <v/>
      </c>
      <c r="B6592" t="str">
        <f>IF(DB!B6592="","",DB!B6592)</f>
        <v/>
      </c>
      <c r="C6592" t="str">
        <f>IF(DB!C6592="","",DB!C6592)</f>
        <v/>
      </c>
      <c r="D6592" t="str">
        <f>IF(DB!D6592="","",DB!D6592)</f>
        <v/>
      </c>
      <c r="E6592" t="str">
        <f>IF(DB!E6592="","",DB!E6592)</f>
        <v/>
      </c>
      <c r="F6592" t="str">
        <f>IF(DB!F6592="","",DB!F6592)</f>
        <v/>
      </c>
      <c r="G6592" t="str">
        <f>IF(DB!G6592="","",DB!G6592)</f>
        <v/>
      </c>
      <c r="H6592" t="str">
        <f>IF(DB!H6592="","",DB!H6592)</f>
        <v/>
      </c>
      <c r="I6592" t="str">
        <f>IF(DB!I6592="","",DB!I6592)</f>
        <v/>
      </c>
      <c r="J6592" t="str">
        <f>IF(DB!J6592="","",DB!J6592)</f>
        <v/>
      </c>
    </row>
    <row r="6593" spans="1:10">
      <c r="A6593" t="str">
        <f>IF(DB!A6593="","",DB!A6593)</f>
        <v/>
      </c>
      <c r="B6593" t="str">
        <f>IF(DB!B6593="","",DB!B6593)</f>
        <v/>
      </c>
      <c r="C6593" t="str">
        <f>IF(DB!C6593="","",DB!C6593)</f>
        <v/>
      </c>
      <c r="D6593" t="str">
        <f>IF(DB!D6593="","",DB!D6593)</f>
        <v/>
      </c>
      <c r="E6593" t="str">
        <f>IF(DB!E6593="","",DB!E6593)</f>
        <v/>
      </c>
      <c r="F6593" t="str">
        <f>IF(DB!F6593="","",DB!F6593)</f>
        <v/>
      </c>
      <c r="G6593" t="str">
        <f>IF(DB!G6593="","",DB!G6593)</f>
        <v/>
      </c>
      <c r="H6593" t="str">
        <f>IF(DB!H6593="","",DB!H6593)</f>
        <v/>
      </c>
      <c r="I6593" t="str">
        <f>IF(DB!I6593="","",DB!I6593)</f>
        <v/>
      </c>
      <c r="J6593" t="str">
        <f>IF(DB!J6593="","",DB!J6593)</f>
        <v/>
      </c>
    </row>
    <row r="6594" spans="1:10">
      <c r="A6594" t="str">
        <f>IF(DB!A6594="","",DB!A6594)</f>
        <v/>
      </c>
      <c r="B6594" t="str">
        <f>IF(DB!B6594="","",DB!B6594)</f>
        <v/>
      </c>
      <c r="C6594" t="str">
        <f>IF(DB!C6594="","",DB!C6594)</f>
        <v/>
      </c>
      <c r="D6594" t="str">
        <f>IF(DB!D6594="","",DB!D6594)</f>
        <v/>
      </c>
      <c r="E6594" t="str">
        <f>IF(DB!E6594="","",DB!E6594)</f>
        <v/>
      </c>
      <c r="F6594" t="str">
        <f>IF(DB!F6594="","",DB!F6594)</f>
        <v/>
      </c>
      <c r="G6594" t="str">
        <f>IF(DB!G6594="","",DB!G6594)</f>
        <v/>
      </c>
      <c r="H6594" t="str">
        <f>IF(DB!H6594="","",DB!H6594)</f>
        <v/>
      </c>
      <c r="I6594" t="str">
        <f>IF(DB!I6594="","",DB!I6594)</f>
        <v/>
      </c>
      <c r="J6594" t="str">
        <f>IF(DB!J6594="","",DB!J6594)</f>
        <v/>
      </c>
    </row>
    <row r="6595" spans="1:10">
      <c r="A6595" t="str">
        <f>IF(DB!A6595="","",DB!A6595)</f>
        <v/>
      </c>
      <c r="B6595" t="str">
        <f>IF(DB!B6595="","",DB!B6595)</f>
        <v/>
      </c>
      <c r="C6595" t="str">
        <f>IF(DB!C6595="","",DB!C6595)</f>
        <v/>
      </c>
      <c r="D6595" t="str">
        <f>IF(DB!D6595="","",DB!D6595)</f>
        <v/>
      </c>
      <c r="E6595" t="str">
        <f>IF(DB!E6595="","",DB!E6595)</f>
        <v/>
      </c>
      <c r="F6595" t="str">
        <f>IF(DB!F6595="","",DB!F6595)</f>
        <v/>
      </c>
      <c r="G6595" t="str">
        <f>IF(DB!G6595="","",DB!G6595)</f>
        <v/>
      </c>
      <c r="H6595" t="str">
        <f>IF(DB!H6595="","",DB!H6595)</f>
        <v/>
      </c>
      <c r="I6595" t="str">
        <f>IF(DB!I6595="","",DB!I6595)</f>
        <v/>
      </c>
      <c r="J6595" t="str">
        <f>IF(DB!J6595="","",DB!J6595)</f>
        <v/>
      </c>
    </row>
    <row r="6596" spans="1:10">
      <c r="A6596" t="str">
        <f>IF(DB!A6596="","",DB!A6596)</f>
        <v/>
      </c>
      <c r="B6596" t="str">
        <f>IF(DB!B6596="","",DB!B6596)</f>
        <v/>
      </c>
      <c r="C6596" t="str">
        <f>IF(DB!C6596="","",DB!C6596)</f>
        <v/>
      </c>
      <c r="D6596" t="str">
        <f>IF(DB!D6596="","",DB!D6596)</f>
        <v/>
      </c>
      <c r="E6596" t="str">
        <f>IF(DB!E6596="","",DB!E6596)</f>
        <v/>
      </c>
      <c r="F6596" t="str">
        <f>IF(DB!F6596="","",DB!F6596)</f>
        <v/>
      </c>
      <c r="G6596" t="str">
        <f>IF(DB!G6596="","",DB!G6596)</f>
        <v/>
      </c>
      <c r="H6596" t="str">
        <f>IF(DB!H6596="","",DB!H6596)</f>
        <v/>
      </c>
      <c r="I6596" t="str">
        <f>IF(DB!I6596="","",DB!I6596)</f>
        <v/>
      </c>
      <c r="J6596" t="str">
        <f>IF(DB!J6596="","",DB!J6596)</f>
        <v/>
      </c>
    </row>
    <row r="6597" spans="1:10">
      <c r="A6597" t="str">
        <f>IF(DB!A6597="","",DB!A6597)</f>
        <v/>
      </c>
      <c r="B6597" t="str">
        <f>IF(DB!B6597="","",DB!B6597)</f>
        <v/>
      </c>
      <c r="C6597" t="str">
        <f>IF(DB!C6597="","",DB!C6597)</f>
        <v/>
      </c>
      <c r="D6597" t="str">
        <f>IF(DB!D6597="","",DB!D6597)</f>
        <v/>
      </c>
      <c r="E6597" t="str">
        <f>IF(DB!E6597="","",DB!E6597)</f>
        <v/>
      </c>
      <c r="F6597" t="str">
        <f>IF(DB!F6597="","",DB!F6597)</f>
        <v/>
      </c>
      <c r="G6597" t="str">
        <f>IF(DB!G6597="","",DB!G6597)</f>
        <v/>
      </c>
      <c r="H6597" t="str">
        <f>IF(DB!H6597="","",DB!H6597)</f>
        <v/>
      </c>
      <c r="I6597" t="str">
        <f>IF(DB!I6597="","",DB!I6597)</f>
        <v/>
      </c>
      <c r="J6597" t="str">
        <f>IF(DB!J6597="","",DB!J6597)</f>
        <v/>
      </c>
    </row>
    <row r="6598" spans="1:10">
      <c r="A6598" t="str">
        <f>IF(DB!A6598="","",DB!A6598)</f>
        <v/>
      </c>
      <c r="B6598" t="str">
        <f>IF(DB!B6598="","",DB!B6598)</f>
        <v/>
      </c>
      <c r="C6598" t="str">
        <f>IF(DB!C6598="","",DB!C6598)</f>
        <v/>
      </c>
      <c r="D6598" t="str">
        <f>IF(DB!D6598="","",DB!D6598)</f>
        <v/>
      </c>
      <c r="E6598" t="str">
        <f>IF(DB!E6598="","",DB!E6598)</f>
        <v/>
      </c>
      <c r="F6598" t="str">
        <f>IF(DB!F6598="","",DB!F6598)</f>
        <v/>
      </c>
      <c r="G6598" t="str">
        <f>IF(DB!G6598="","",DB!G6598)</f>
        <v/>
      </c>
      <c r="H6598" t="str">
        <f>IF(DB!H6598="","",DB!H6598)</f>
        <v/>
      </c>
      <c r="I6598" t="str">
        <f>IF(DB!I6598="","",DB!I6598)</f>
        <v/>
      </c>
      <c r="J6598" t="str">
        <f>IF(DB!J6598="","",DB!J6598)</f>
        <v/>
      </c>
    </row>
    <row r="6599" spans="1:10">
      <c r="A6599" t="str">
        <f>IF(DB!A6599="","",DB!A6599)</f>
        <v/>
      </c>
      <c r="B6599" t="str">
        <f>IF(DB!B6599="","",DB!B6599)</f>
        <v/>
      </c>
      <c r="C6599" t="str">
        <f>IF(DB!C6599="","",DB!C6599)</f>
        <v/>
      </c>
      <c r="D6599" t="str">
        <f>IF(DB!D6599="","",DB!D6599)</f>
        <v/>
      </c>
      <c r="E6599" t="str">
        <f>IF(DB!E6599="","",DB!E6599)</f>
        <v/>
      </c>
      <c r="F6599" t="str">
        <f>IF(DB!F6599="","",DB!F6599)</f>
        <v/>
      </c>
      <c r="G6599" t="str">
        <f>IF(DB!G6599="","",DB!G6599)</f>
        <v/>
      </c>
      <c r="H6599" t="str">
        <f>IF(DB!H6599="","",DB!H6599)</f>
        <v/>
      </c>
      <c r="I6599" t="str">
        <f>IF(DB!I6599="","",DB!I6599)</f>
        <v/>
      </c>
      <c r="J6599" t="str">
        <f>IF(DB!J6599="","",DB!J6599)</f>
        <v/>
      </c>
    </row>
    <row r="6600" spans="1:10">
      <c r="A6600" t="str">
        <f>IF(DB!A6600="","",DB!A6600)</f>
        <v/>
      </c>
      <c r="B6600" t="str">
        <f>IF(DB!B6600="","",DB!B6600)</f>
        <v/>
      </c>
      <c r="C6600" t="str">
        <f>IF(DB!C6600="","",DB!C6600)</f>
        <v/>
      </c>
      <c r="D6600" t="str">
        <f>IF(DB!D6600="","",DB!D6600)</f>
        <v/>
      </c>
      <c r="E6600" t="str">
        <f>IF(DB!E6600="","",DB!E6600)</f>
        <v/>
      </c>
      <c r="F6600" t="str">
        <f>IF(DB!F6600="","",DB!F6600)</f>
        <v/>
      </c>
      <c r="G6600" t="str">
        <f>IF(DB!G6600="","",DB!G6600)</f>
        <v/>
      </c>
      <c r="H6600" t="str">
        <f>IF(DB!H6600="","",DB!H6600)</f>
        <v/>
      </c>
      <c r="I6600" t="str">
        <f>IF(DB!I6600="","",DB!I6600)</f>
        <v/>
      </c>
      <c r="J6600" t="str">
        <f>IF(DB!J6600="","",DB!J6600)</f>
        <v/>
      </c>
    </row>
    <row r="6601" spans="1:10">
      <c r="A6601" t="str">
        <f>IF(DB!A6601="","",DB!A6601)</f>
        <v/>
      </c>
      <c r="B6601" t="str">
        <f>IF(DB!B6601="","",DB!B6601)</f>
        <v/>
      </c>
      <c r="C6601" t="str">
        <f>IF(DB!C6601="","",DB!C6601)</f>
        <v/>
      </c>
      <c r="D6601" t="str">
        <f>IF(DB!D6601="","",DB!D6601)</f>
        <v/>
      </c>
      <c r="E6601" t="str">
        <f>IF(DB!E6601="","",DB!E6601)</f>
        <v/>
      </c>
      <c r="F6601" t="str">
        <f>IF(DB!F6601="","",DB!F6601)</f>
        <v/>
      </c>
      <c r="G6601" t="str">
        <f>IF(DB!G6601="","",DB!G6601)</f>
        <v/>
      </c>
      <c r="H6601" t="str">
        <f>IF(DB!H6601="","",DB!H6601)</f>
        <v/>
      </c>
      <c r="I6601" t="str">
        <f>IF(DB!I6601="","",DB!I6601)</f>
        <v/>
      </c>
      <c r="J6601" t="str">
        <f>IF(DB!J6601="","",DB!J6601)</f>
        <v/>
      </c>
    </row>
    <row r="6602" spans="1:10">
      <c r="A6602" t="str">
        <f>IF(DB!A6602="","",DB!A6602)</f>
        <v/>
      </c>
      <c r="B6602" t="str">
        <f>IF(DB!B6602="","",DB!B6602)</f>
        <v/>
      </c>
      <c r="C6602" t="str">
        <f>IF(DB!C6602="","",DB!C6602)</f>
        <v/>
      </c>
      <c r="D6602" t="str">
        <f>IF(DB!D6602="","",DB!D6602)</f>
        <v/>
      </c>
      <c r="E6602" t="str">
        <f>IF(DB!E6602="","",DB!E6602)</f>
        <v/>
      </c>
      <c r="F6602" t="str">
        <f>IF(DB!F6602="","",DB!F6602)</f>
        <v/>
      </c>
      <c r="G6602" t="str">
        <f>IF(DB!G6602="","",DB!G6602)</f>
        <v/>
      </c>
      <c r="H6602" t="str">
        <f>IF(DB!H6602="","",DB!H6602)</f>
        <v/>
      </c>
      <c r="I6602" t="str">
        <f>IF(DB!I6602="","",DB!I6602)</f>
        <v/>
      </c>
      <c r="J6602" t="str">
        <f>IF(DB!J6602="","",DB!J6602)</f>
        <v/>
      </c>
    </row>
    <row r="6603" spans="1:10">
      <c r="A6603" t="str">
        <f>IF(DB!A6603="","",DB!A6603)</f>
        <v/>
      </c>
      <c r="B6603" t="str">
        <f>IF(DB!B6603="","",DB!B6603)</f>
        <v/>
      </c>
      <c r="C6603" t="str">
        <f>IF(DB!C6603="","",DB!C6603)</f>
        <v/>
      </c>
      <c r="D6603" t="str">
        <f>IF(DB!D6603="","",DB!D6603)</f>
        <v/>
      </c>
      <c r="E6603" t="str">
        <f>IF(DB!E6603="","",DB!E6603)</f>
        <v/>
      </c>
      <c r="F6603" t="str">
        <f>IF(DB!F6603="","",DB!F6603)</f>
        <v/>
      </c>
      <c r="G6603" t="str">
        <f>IF(DB!G6603="","",DB!G6603)</f>
        <v/>
      </c>
      <c r="H6603" t="str">
        <f>IF(DB!H6603="","",DB!H6603)</f>
        <v/>
      </c>
      <c r="I6603" t="str">
        <f>IF(DB!I6603="","",DB!I6603)</f>
        <v/>
      </c>
      <c r="J6603" t="str">
        <f>IF(DB!J6603="","",DB!J6603)</f>
        <v/>
      </c>
    </row>
    <row r="6604" spans="1:10">
      <c r="A6604" t="str">
        <f>IF(DB!A6604="","",DB!A6604)</f>
        <v/>
      </c>
      <c r="B6604" t="str">
        <f>IF(DB!B6604="","",DB!B6604)</f>
        <v/>
      </c>
      <c r="C6604" t="str">
        <f>IF(DB!C6604="","",DB!C6604)</f>
        <v/>
      </c>
      <c r="D6604" t="str">
        <f>IF(DB!D6604="","",DB!D6604)</f>
        <v/>
      </c>
      <c r="E6604" t="str">
        <f>IF(DB!E6604="","",DB!E6604)</f>
        <v/>
      </c>
      <c r="F6604" t="str">
        <f>IF(DB!F6604="","",DB!F6604)</f>
        <v/>
      </c>
      <c r="G6604" t="str">
        <f>IF(DB!G6604="","",DB!G6604)</f>
        <v/>
      </c>
      <c r="H6604" t="str">
        <f>IF(DB!H6604="","",DB!H6604)</f>
        <v/>
      </c>
      <c r="I6604" t="str">
        <f>IF(DB!I6604="","",DB!I6604)</f>
        <v/>
      </c>
      <c r="J6604" t="str">
        <f>IF(DB!J6604="","",DB!J6604)</f>
        <v/>
      </c>
    </row>
    <row r="6605" spans="1:10">
      <c r="A6605" t="str">
        <f>IF(DB!A6605="","",DB!A6605)</f>
        <v/>
      </c>
      <c r="B6605" t="str">
        <f>IF(DB!B6605="","",DB!B6605)</f>
        <v/>
      </c>
      <c r="C6605" t="str">
        <f>IF(DB!C6605="","",DB!C6605)</f>
        <v/>
      </c>
      <c r="D6605" t="str">
        <f>IF(DB!D6605="","",DB!D6605)</f>
        <v/>
      </c>
      <c r="E6605" t="str">
        <f>IF(DB!E6605="","",DB!E6605)</f>
        <v/>
      </c>
      <c r="F6605" t="str">
        <f>IF(DB!F6605="","",DB!F6605)</f>
        <v/>
      </c>
      <c r="G6605" t="str">
        <f>IF(DB!G6605="","",DB!G6605)</f>
        <v/>
      </c>
      <c r="H6605" t="str">
        <f>IF(DB!H6605="","",DB!H6605)</f>
        <v/>
      </c>
      <c r="I6605" t="str">
        <f>IF(DB!I6605="","",DB!I6605)</f>
        <v/>
      </c>
      <c r="J6605" t="str">
        <f>IF(DB!J6605="","",DB!J6605)</f>
        <v/>
      </c>
    </row>
    <row r="6606" spans="1:10">
      <c r="A6606" t="str">
        <f>IF(DB!A6606="","",DB!A6606)</f>
        <v/>
      </c>
      <c r="B6606" t="str">
        <f>IF(DB!B6606="","",DB!B6606)</f>
        <v/>
      </c>
      <c r="C6606" t="str">
        <f>IF(DB!C6606="","",DB!C6606)</f>
        <v/>
      </c>
      <c r="D6606" t="str">
        <f>IF(DB!D6606="","",DB!D6606)</f>
        <v/>
      </c>
      <c r="E6606" t="str">
        <f>IF(DB!E6606="","",DB!E6606)</f>
        <v/>
      </c>
      <c r="F6606" t="str">
        <f>IF(DB!F6606="","",DB!F6606)</f>
        <v/>
      </c>
      <c r="G6606" t="str">
        <f>IF(DB!G6606="","",DB!G6606)</f>
        <v/>
      </c>
      <c r="H6606" t="str">
        <f>IF(DB!H6606="","",DB!H6606)</f>
        <v/>
      </c>
      <c r="I6606" t="str">
        <f>IF(DB!I6606="","",DB!I6606)</f>
        <v/>
      </c>
      <c r="J6606" t="str">
        <f>IF(DB!J6606="","",DB!J6606)</f>
        <v/>
      </c>
    </row>
    <row r="6607" spans="1:10">
      <c r="A6607" t="str">
        <f>IF(DB!A6607="","",DB!A6607)</f>
        <v/>
      </c>
      <c r="B6607" t="str">
        <f>IF(DB!B6607="","",DB!B6607)</f>
        <v/>
      </c>
      <c r="C6607" t="str">
        <f>IF(DB!C6607="","",DB!C6607)</f>
        <v/>
      </c>
      <c r="D6607" t="str">
        <f>IF(DB!D6607="","",DB!D6607)</f>
        <v/>
      </c>
      <c r="E6607" t="str">
        <f>IF(DB!E6607="","",DB!E6607)</f>
        <v/>
      </c>
      <c r="F6607" t="str">
        <f>IF(DB!F6607="","",DB!F6607)</f>
        <v/>
      </c>
      <c r="G6607" t="str">
        <f>IF(DB!G6607="","",DB!G6607)</f>
        <v/>
      </c>
      <c r="H6607" t="str">
        <f>IF(DB!H6607="","",DB!H6607)</f>
        <v/>
      </c>
      <c r="I6607" t="str">
        <f>IF(DB!I6607="","",DB!I6607)</f>
        <v/>
      </c>
      <c r="J6607" t="str">
        <f>IF(DB!J6607="","",DB!J6607)</f>
        <v/>
      </c>
    </row>
    <row r="6608" spans="1:10">
      <c r="A6608" t="str">
        <f>IF(DB!A6608="","",DB!A6608)</f>
        <v/>
      </c>
      <c r="B6608" t="str">
        <f>IF(DB!B6608="","",DB!B6608)</f>
        <v/>
      </c>
      <c r="C6608" t="str">
        <f>IF(DB!C6608="","",DB!C6608)</f>
        <v/>
      </c>
      <c r="D6608" t="str">
        <f>IF(DB!D6608="","",DB!D6608)</f>
        <v/>
      </c>
      <c r="E6608" t="str">
        <f>IF(DB!E6608="","",DB!E6608)</f>
        <v/>
      </c>
      <c r="F6608" t="str">
        <f>IF(DB!F6608="","",DB!F6608)</f>
        <v/>
      </c>
      <c r="G6608" t="str">
        <f>IF(DB!G6608="","",DB!G6608)</f>
        <v/>
      </c>
      <c r="H6608" t="str">
        <f>IF(DB!H6608="","",DB!H6608)</f>
        <v/>
      </c>
      <c r="I6608" t="str">
        <f>IF(DB!I6608="","",DB!I6608)</f>
        <v/>
      </c>
      <c r="J6608" t="str">
        <f>IF(DB!J6608="","",DB!J6608)</f>
        <v/>
      </c>
    </row>
    <row r="6609" spans="1:10">
      <c r="A6609" t="str">
        <f>IF(DB!A6609="","",DB!A6609)</f>
        <v/>
      </c>
      <c r="B6609" t="str">
        <f>IF(DB!B6609="","",DB!B6609)</f>
        <v/>
      </c>
      <c r="C6609" t="str">
        <f>IF(DB!C6609="","",DB!C6609)</f>
        <v/>
      </c>
      <c r="D6609" t="str">
        <f>IF(DB!D6609="","",DB!D6609)</f>
        <v/>
      </c>
      <c r="E6609" t="str">
        <f>IF(DB!E6609="","",DB!E6609)</f>
        <v/>
      </c>
      <c r="F6609" t="str">
        <f>IF(DB!F6609="","",DB!F6609)</f>
        <v/>
      </c>
      <c r="G6609" t="str">
        <f>IF(DB!G6609="","",DB!G6609)</f>
        <v/>
      </c>
      <c r="H6609" t="str">
        <f>IF(DB!H6609="","",DB!H6609)</f>
        <v/>
      </c>
      <c r="I6609" t="str">
        <f>IF(DB!I6609="","",DB!I6609)</f>
        <v/>
      </c>
      <c r="J6609" t="str">
        <f>IF(DB!J6609="","",DB!J6609)</f>
        <v/>
      </c>
    </row>
    <row r="6610" spans="1:10">
      <c r="A6610" t="str">
        <f>IF(DB!A6610="","",DB!A6610)</f>
        <v/>
      </c>
      <c r="B6610" t="str">
        <f>IF(DB!B6610="","",DB!B6610)</f>
        <v/>
      </c>
      <c r="C6610" t="str">
        <f>IF(DB!C6610="","",DB!C6610)</f>
        <v/>
      </c>
      <c r="D6610" t="str">
        <f>IF(DB!D6610="","",DB!D6610)</f>
        <v/>
      </c>
      <c r="E6610" t="str">
        <f>IF(DB!E6610="","",DB!E6610)</f>
        <v/>
      </c>
      <c r="F6610" t="str">
        <f>IF(DB!F6610="","",DB!F6610)</f>
        <v/>
      </c>
      <c r="G6610" t="str">
        <f>IF(DB!G6610="","",DB!G6610)</f>
        <v/>
      </c>
      <c r="H6610" t="str">
        <f>IF(DB!H6610="","",DB!H6610)</f>
        <v/>
      </c>
      <c r="I6610" t="str">
        <f>IF(DB!I6610="","",DB!I6610)</f>
        <v/>
      </c>
      <c r="J6610" t="str">
        <f>IF(DB!J6610="","",DB!J6610)</f>
        <v/>
      </c>
    </row>
    <row r="6611" spans="1:10">
      <c r="A6611" t="str">
        <f>IF(DB!A6611="","",DB!A6611)</f>
        <v/>
      </c>
      <c r="B6611" t="str">
        <f>IF(DB!B6611="","",DB!B6611)</f>
        <v/>
      </c>
      <c r="C6611" t="str">
        <f>IF(DB!C6611="","",DB!C6611)</f>
        <v/>
      </c>
      <c r="D6611" t="str">
        <f>IF(DB!D6611="","",DB!D6611)</f>
        <v/>
      </c>
      <c r="E6611" t="str">
        <f>IF(DB!E6611="","",DB!E6611)</f>
        <v/>
      </c>
      <c r="F6611" t="str">
        <f>IF(DB!F6611="","",DB!F6611)</f>
        <v/>
      </c>
      <c r="G6611" t="str">
        <f>IF(DB!G6611="","",DB!G6611)</f>
        <v/>
      </c>
      <c r="H6611" t="str">
        <f>IF(DB!H6611="","",DB!H6611)</f>
        <v/>
      </c>
      <c r="I6611" t="str">
        <f>IF(DB!I6611="","",DB!I6611)</f>
        <v/>
      </c>
      <c r="J6611" t="str">
        <f>IF(DB!J6611="","",DB!J6611)</f>
        <v/>
      </c>
    </row>
    <row r="6612" spans="1:10">
      <c r="A6612" t="str">
        <f>IF(DB!A6612="","",DB!A6612)</f>
        <v/>
      </c>
      <c r="B6612" t="str">
        <f>IF(DB!B6612="","",DB!B6612)</f>
        <v/>
      </c>
      <c r="C6612" t="str">
        <f>IF(DB!C6612="","",DB!C6612)</f>
        <v/>
      </c>
      <c r="D6612" t="str">
        <f>IF(DB!D6612="","",DB!D6612)</f>
        <v/>
      </c>
      <c r="E6612" t="str">
        <f>IF(DB!E6612="","",DB!E6612)</f>
        <v/>
      </c>
      <c r="F6612" t="str">
        <f>IF(DB!F6612="","",DB!F6612)</f>
        <v/>
      </c>
      <c r="G6612" t="str">
        <f>IF(DB!G6612="","",DB!G6612)</f>
        <v/>
      </c>
      <c r="H6612" t="str">
        <f>IF(DB!H6612="","",DB!H6612)</f>
        <v/>
      </c>
      <c r="I6612" t="str">
        <f>IF(DB!I6612="","",DB!I6612)</f>
        <v/>
      </c>
      <c r="J6612" t="str">
        <f>IF(DB!J6612="","",DB!J6612)</f>
        <v/>
      </c>
    </row>
    <row r="6613" spans="1:10">
      <c r="A6613" t="str">
        <f>IF(DB!A6613="","",DB!A6613)</f>
        <v/>
      </c>
      <c r="B6613" t="str">
        <f>IF(DB!B6613="","",DB!B6613)</f>
        <v/>
      </c>
      <c r="C6613" t="str">
        <f>IF(DB!C6613="","",DB!C6613)</f>
        <v/>
      </c>
      <c r="D6613" t="str">
        <f>IF(DB!D6613="","",DB!D6613)</f>
        <v/>
      </c>
      <c r="E6613" t="str">
        <f>IF(DB!E6613="","",DB!E6613)</f>
        <v/>
      </c>
      <c r="F6613" t="str">
        <f>IF(DB!F6613="","",DB!F6613)</f>
        <v/>
      </c>
      <c r="G6613" t="str">
        <f>IF(DB!G6613="","",DB!G6613)</f>
        <v/>
      </c>
      <c r="H6613" t="str">
        <f>IF(DB!H6613="","",DB!H6613)</f>
        <v/>
      </c>
      <c r="I6613" t="str">
        <f>IF(DB!I6613="","",DB!I6613)</f>
        <v/>
      </c>
      <c r="J6613" t="str">
        <f>IF(DB!J6613="","",DB!J6613)</f>
        <v/>
      </c>
    </row>
    <row r="6614" spans="1:10">
      <c r="A6614" t="str">
        <f>IF(DB!A6614="","",DB!A6614)</f>
        <v/>
      </c>
      <c r="B6614" t="str">
        <f>IF(DB!B6614="","",DB!B6614)</f>
        <v/>
      </c>
      <c r="C6614" t="str">
        <f>IF(DB!C6614="","",DB!C6614)</f>
        <v/>
      </c>
      <c r="D6614" t="str">
        <f>IF(DB!D6614="","",DB!D6614)</f>
        <v/>
      </c>
      <c r="E6614" t="str">
        <f>IF(DB!E6614="","",DB!E6614)</f>
        <v/>
      </c>
      <c r="F6614" t="str">
        <f>IF(DB!F6614="","",DB!F6614)</f>
        <v/>
      </c>
      <c r="G6614" t="str">
        <f>IF(DB!G6614="","",DB!G6614)</f>
        <v/>
      </c>
      <c r="H6614" t="str">
        <f>IF(DB!H6614="","",DB!H6614)</f>
        <v/>
      </c>
      <c r="I6614" t="str">
        <f>IF(DB!I6614="","",DB!I6614)</f>
        <v/>
      </c>
      <c r="J6614" t="str">
        <f>IF(DB!J6614="","",DB!J6614)</f>
        <v/>
      </c>
    </row>
    <row r="6615" spans="1:10">
      <c r="A6615" t="str">
        <f>IF(DB!A6615="","",DB!A6615)</f>
        <v/>
      </c>
      <c r="B6615" t="str">
        <f>IF(DB!B6615="","",DB!B6615)</f>
        <v/>
      </c>
      <c r="C6615" t="str">
        <f>IF(DB!C6615="","",DB!C6615)</f>
        <v/>
      </c>
      <c r="D6615" t="str">
        <f>IF(DB!D6615="","",DB!D6615)</f>
        <v/>
      </c>
      <c r="E6615" t="str">
        <f>IF(DB!E6615="","",DB!E6615)</f>
        <v/>
      </c>
      <c r="F6615" t="str">
        <f>IF(DB!F6615="","",DB!F6615)</f>
        <v/>
      </c>
      <c r="G6615" t="str">
        <f>IF(DB!G6615="","",DB!G6615)</f>
        <v/>
      </c>
      <c r="H6615" t="str">
        <f>IF(DB!H6615="","",DB!H6615)</f>
        <v/>
      </c>
      <c r="I6615" t="str">
        <f>IF(DB!I6615="","",DB!I6615)</f>
        <v/>
      </c>
      <c r="J6615" t="str">
        <f>IF(DB!J6615="","",DB!J6615)</f>
        <v/>
      </c>
    </row>
    <row r="6616" spans="1:10">
      <c r="A6616" t="str">
        <f>IF(DB!A6616="","",DB!A6616)</f>
        <v/>
      </c>
      <c r="B6616" t="str">
        <f>IF(DB!B6616="","",DB!B6616)</f>
        <v/>
      </c>
      <c r="C6616" t="str">
        <f>IF(DB!C6616="","",DB!C6616)</f>
        <v/>
      </c>
      <c r="D6616" t="str">
        <f>IF(DB!D6616="","",DB!D6616)</f>
        <v/>
      </c>
      <c r="E6616" t="str">
        <f>IF(DB!E6616="","",DB!E6616)</f>
        <v/>
      </c>
      <c r="F6616" t="str">
        <f>IF(DB!F6616="","",DB!F6616)</f>
        <v/>
      </c>
      <c r="G6616" t="str">
        <f>IF(DB!G6616="","",DB!G6616)</f>
        <v/>
      </c>
      <c r="H6616" t="str">
        <f>IF(DB!H6616="","",DB!H6616)</f>
        <v/>
      </c>
      <c r="I6616" t="str">
        <f>IF(DB!I6616="","",DB!I6616)</f>
        <v/>
      </c>
      <c r="J6616" t="str">
        <f>IF(DB!J6616="","",DB!J6616)</f>
        <v/>
      </c>
    </row>
    <row r="6617" spans="1:10">
      <c r="A6617" t="str">
        <f>IF(DB!A6617="","",DB!A6617)</f>
        <v/>
      </c>
      <c r="B6617" t="str">
        <f>IF(DB!B6617="","",DB!B6617)</f>
        <v/>
      </c>
      <c r="C6617" t="str">
        <f>IF(DB!C6617="","",DB!C6617)</f>
        <v/>
      </c>
      <c r="D6617" t="str">
        <f>IF(DB!D6617="","",DB!D6617)</f>
        <v/>
      </c>
      <c r="E6617" t="str">
        <f>IF(DB!E6617="","",DB!E6617)</f>
        <v/>
      </c>
      <c r="F6617" t="str">
        <f>IF(DB!F6617="","",DB!F6617)</f>
        <v/>
      </c>
      <c r="G6617" t="str">
        <f>IF(DB!G6617="","",DB!G6617)</f>
        <v/>
      </c>
      <c r="H6617" t="str">
        <f>IF(DB!H6617="","",DB!H6617)</f>
        <v/>
      </c>
      <c r="I6617" t="str">
        <f>IF(DB!I6617="","",DB!I6617)</f>
        <v/>
      </c>
      <c r="J6617" t="str">
        <f>IF(DB!J6617="","",DB!J6617)</f>
        <v/>
      </c>
    </row>
    <row r="6618" spans="1:10">
      <c r="A6618" t="str">
        <f>IF(DB!A6618="","",DB!A6618)</f>
        <v/>
      </c>
      <c r="B6618" t="str">
        <f>IF(DB!B6618="","",DB!B6618)</f>
        <v/>
      </c>
      <c r="C6618" t="str">
        <f>IF(DB!C6618="","",DB!C6618)</f>
        <v/>
      </c>
      <c r="D6618" t="str">
        <f>IF(DB!D6618="","",DB!D6618)</f>
        <v/>
      </c>
      <c r="E6618" t="str">
        <f>IF(DB!E6618="","",DB!E6618)</f>
        <v/>
      </c>
      <c r="F6618" t="str">
        <f>IF(DB!F6618="","",DB!F6618)</f>
        <v/>
      </c>
      <c r="G6618" t="str">
        <f>IF(DB!G6618="","",DB!G6618)</f>
        <v/>
      </c>
      <c r="H6618" t="str">
        <f>IF(DB!H6618="","",DB!H6618)</f>
        <v/>
      </c>
      <c r="I6618" t="str">
        <f>IF(DB!I6618="","",DB!I6618)</f>
        <v/>
      </c>
      <c r="J6618" t="str">
        <f>IF(DB!J6618="","",DB!J6618)</f>
        <v/>
      </c>
    </row>
    <row r="6619" spans="1:10">
      <c r="A6619" t="str">
        <f>IF(DB!A6619="","",DB!A6619)</f>
        <v/>
      </c>
      <c r="B6619" t="str">
        <f>IF(DB!B6619="","",DB!B6619)</f>
        <v/>
      </c>
      <c r="C6619" t="str">
        <f>IF(DB!C6619="","",DB!C6619)</f>
        <v/>
      </c>
      <c r="D6619" t="str">
        <f>IF(DB!D6619="","",DB!D6619)</f>
        <v/>
      </c>
      <c r="E6619" t="str">
        <f>IF(DB!E6619="","",DB!E6619)</f>
        <v/>
      </c>
      <c r="F6619" t="str">
        <f>IF(DB!F6619="","",DB!F6619)</f>
        <v/>
      </c>
      <c r="G6619" t="str">
        <f>IF(DB!G6619="","",DB!G6619)</f>
        <v/>
      </c>
      <c r="H6619" t="str">
        <f>IF(DB!H6619="","",DB!H6619)</f>
        <v/>
      </c>
      <c r="I6619" t="str">
        <f>IF(DB!I6619="","",DB!I6619)</f>
        <v/>
      </c>
      <c r="J6619" t="str">
        <f>IF(DB!J6619="","",DB!J6619)</f>
        <v/>
      </c>
    </row>
    <row r="6620" spans="1:10">
      <c r="A6620" t="str">
        <f>IF(DB!A6620="","",DB!A6620)</f>
        <v/>
      </c>
      <c r="B6620" t="str">
        <f>IF(DB!B6620="","",DB!B6620)</f>
        <v/>
      </c>
      <c r="C6620" t="str">
        <f>IF(DB!C6620="","",DB!C6620)</f>
        <v/>
      </c>
      <c r="D6620" t="str">
        <f>IF(DB!D6620="","",DB!D6620)</f>
        <v/>
      </c>
      <c r="E6620" t="str">
        <f>IF(DB!E6620="","",DB!E6620)</f>
        <v/>
      </c>
      <c r="F6620" t="str">
        <f>IF(DB!F6620="","",DB!F6620)</f>
        <v/>
      </c>
      <c r="G6620" t="str">
        <f>IF(DB!G6620="","",DB!G6620)</f>
        <v/>
      </c>
      <c r="H6620" t="str">
        <f>IF(DB!H6620="","",DB!H6620)</f>
        <v/>
      </c>
      <c r="I6620" t="str">
        <f>IF(DB!I6620="","",DB!I6620)</f>
        <v/>
      </c>
      <c r="J6620" t="str">
        <f>IF(DB!J6620="","",DB!J6620)</f>
        <v/>
      </c>
    </row>
    <row r="6621" spans="1:10">
      <c r="A6621" t="str">
        <f>IF(DB!A6621="","",DB!A6621)</f>
        <v/>
      </c>
      <c r="B6621" t="str">
        <f>IF(DB!B6621="","",DB!B6621)</f>
        <v/>
      </c>
      <c r="C6621" t="str">
        <f>IF(DB!C6621="","",DB!C6621)</f>
        <v/>
      </c>
      <c r="D6621" t="str">
        <f>IF(DB!D6621="","",DB!D6621)</f>
        <v/>
      </c>
      <c r="E6621" t="str">
        <f>IF(DB!E6621="","",DB!E6621)</f>
        <v/>
      </c>
      <c r="F6621" t="str">
        <f>IF(DB!F6621="","",DB!F6621)</f>
        <v/>
      </c>
      <c r="G6621" t="str">
        <f>IF(DB!G6621="","",DB!G6621)</f>
        <v/>
      </c>
      <c r="H6621" t="str">
        <f>IF(DB!H6621="","",DB!H6621)</f>
        <v/>
      </c>
      <c r="I6621" t="str">
        <f>IF(DB!I6621="","",DB!I6621)</f>
        <v/>
      </c>
      <c r="J6621" t="str">
        <f>IF(DB!J6621="","",DB!J6621)</f>
        <v/>
      </c>
    </row>
    <row r="6622" spans="1:10">
      <c r="A6622" t="str">
        <f>IF(DB!A6622="","",DB!A6622)</f>
        <v/>
      </c>
      <c r="B6622" t="str">
        <f>IF(DB!B6622="","",DB!B6622)</f>
        <v/>
      </c>
      <c r="C6622" t="str">
        <f>IF(DB!C6622="","",DB!C6622)</f>
        <v/>
      </c>
      <c r="D6622" t="str">
        <f>IF(DB!D6622="","",DB!D6622)</f>
        <v/>
      </c>
      <c r="E6622" t="str">
        <f>IF(DB!E6622="","",DB!E6622)</f>
        <v/>
      </c>
      <c r="F6622" t="str">
        <f>IF(DB!F6622="","",DB!F6622)</f>
        <v/>
      </c>
      <c r="G6622" t="str">
        <f>IF(DB!G6622="","",DB!G6622)</f>
        <v/>
      </c>
      <c r="H6622" t="str">
        <f>IF(DB!H6622="","",DB!H6622)</f>
        <v/>
      </c>
      <c r="I6622" t="str">
        <f>IF(DB!I6622="","",DB!I6622)</f>
        <v/>
      </c>
      <c r="J6622" t="str">
        <f>IF(DB!J6622="","",DB!J6622)</f>
        <v/>
      </c>
    </row>
    <row r="6623" spans="1:10">
      <c r="A6623" t="str">
        <f>IF(DB!A6623="","",DB!A6623)</f>
        <v/>
      </c>
      <c r="B6623" t="str">
        <f>IF(DB!B6623="","",DB!B6623)</f>
        <v/>
      </c>
      <c r="C6623" t="str">
        <f>IF(DB!C6623="","",DB!C6623)</f>
        <v/>
      </c>
      <c r="D6623" t="str">
        <f>IF(DB!D6623="","",DB!D6623)</f>
        <v/>
      </c>
      <c r="E6623" t="str">
        <f>IF(DB!E6623="","",DB!E6623)</f>
        <v/>
      </c>
      <c r="F6623" t="str">
        <f>IF(DB!F6623="","",DB!F6623)</f>
        <v/>
      </c>
      <c r="G6623" t="str">
        <f>IF(DB!G6623="","",DB!G6623)</f>
        <v/>
      </c>
      <c r="H6623" t="str">
        <f>IF(DB!H6623="","",DB!H6623)</f>
        <v/>
      </c>
      <c r="I6623" t="str">
        <f>IF(DB!I6623="","",DB!I6623)</f>
        <v/>
      </c>
      <c r="J6623" t="str">
        <f>IF(DB!J6623="","",DB!J6623)</f>
        <v/>
      </c>
    </row>
    <row r="6624" spans="1:10">
      <c r="A6624" t="str">
        <f>IF(DB!A6624="","",DB!A6624)</f>
        <v/>
      </c>
      <c r="B6624" t="str">
        <f>IF(DB!B6624="","",DB!B6624)</f>
        <v/>
      </c>
      <c r="C6624" t="str">
        <f>IF(DB!C6624="","",DB!C6624)</f>
        <v/>
      </c>
      <c r="D6624" t="str">
        <f>IF(DB!D6624="","",DB!D6624)</f>
        <v/>
      </c>
      <c r="E6624" t="str">
        <f>IF(DB!E6624="","",DB!E6624)</f>
        <v/>
      </c>
      <c r="F6624" t="str">
        <f>IF(DB!F6624="","",DB!F6624)</f>
        <v/>
      </c>
      <c r="G6624" t="str">
        <f>IF(DB!G6624="","",DB!G6624)</f>
        <v/>
      </c>
      <c r="H6624" t="str">
        <f>IF(DB!H6624="","",DB!H6624)</f>
        <v/>
      </c>
      <c r="I6624" t="str">
        <f>IF(DB!I6624="","",DB!I6624)</f>
        <v/>
      </c>
      <c r="J6624" t="str">
        <f>IF(DB!J6624="","",DB!J6624)</f>
        <v/>
      </c>
    </row>
    <row r="6625" spans="1:10">
      <c r="A6625" t="str">
        <f>IF(DB!A6625="","",DB!A6625)</f>
        <v/>
      </c>
      <c r="B6625" t="str">
        <f>IF(DB!B6625="","",DB!B6625)</f>
        <v/>
      </c>
      <c r="C6625" t="str">
        <f>IF(DB!C6625="","",DB!C6625)</f>
        <v/>
      </c>
      <c r="D6625" t="str">
        <f>IF(DB!D6625="","",DB!D6625)</f>
        <v/>
      </c>
      <c r="E6625" t="str">
        <f>IF(DB!E6625="","",DB!E6625)</f>
        <v/>
      </c>
      <c r="F6625" t="str">
        <f>IF(DB!F6625="","",DB!F6625)</f>
        <v/>
      </c>
      <c r="G6625" t="str">
        <f>IF(DB!G6625="","",DB!G6625)</f>
        <v/>
      </c>
      <c r="H6625" t="str">
        <f>IF(DB!H6625="","",DB!H6625)</f>
        <v/>
      </c>
      <c r="I6625" t="str">
        <f>IF(DB!I6625="","",DB!I6625)</f>
        <v/>
      </c>
      <c r="J6625" t="str">
        <f>IF(DB!J6625="","",DB!J6625)</f>
        <v/>
      </c>
    </row>
    <row r="6626" spans="1:10">
      <c r="A6626" t="str">
        <f>IF(DB!A6626="","",DB!A6626)</f>
        <v/>
      </c>
      <c r="B6626" t="str">
        <f>IF(DB!B6626="","",DB!B6626)</f>
        <v/>
      </c>
      <c r="C6626" t="str">
        <f>IF(DB!C6626="","",DB!C6626)</f>
        <v/>
      </c>
      <c r="D6626" t="str">
        <f>IF(DB!D6626="","",DB!D6626)</f>
        <v/>
      </c>
      <c r="E6626" t="str">
        <f>IF(DB!E6626="","",DB!E6626)</f>
        <v/>
      </c>
      <c r="F6626" t="str">
        <f>IF(DB!F6626="","",DB!F6626)</f>
        <v/>
      </c>
      <c r="G6626" t="str">
        <f>IF(DB!G6626="","",DB!G6626)</f>
        <v/>
      </c>
      <c r="H6626" t="str">
        <f>IF(DB!H6626="","",DB!H6626)</f>
        <v/>
      </c>
      <c r="I6626" t="str">
        <f>IF(DB!I6626="","",DB!I6626)</f>
        <v/>
      </c>
      <c r="J6626" t="str">
        <f>IF(DB!J6626="","",DB!J6626)</f>
        <v/>
      </c>
    </row>
    <row r="6627" spans="1:10">
      <c r="A6627" t="str">
        <f>IF(DB!A6627="","",DB!A6627)</f>
        <v/>
      </c>
      <c r="B6627" t="str">
        <f>IF(DB!B6627="","",DB!B6627)</f>
        <v/>
      </c>
      <c r="C6627" t="str">
        <f>IF(DB!C6627="","",DB!C6627)</f>
        <v/>
      </c>
      <c r="D6627" t="str">
        <f>IF(DB!D6627="","",DB!D6627)</f>
        <v/>
      </c>
      <c r="E6627" t="str">
        <f>IF(DB!E6627="","",DB!E6627)</f>
        <v/>
      </c>
      <c r="F6627" t="str">
        <f>IF(DB!F6627="","",DB!F6627)</f>
        <v/>
      </c>
      <c r="G6627" t="str">
        <f>IF(DB!G6627="","",DB!G6627)</f>
        <v/>
      </c>
      <c r="H6627" t="str">
        <f>IF(DB!H6627="","",DB!H6627)</f>
        <v/>
      </c>
      <c r="I6627" t="str">
        <f>IF(DB!I6627="","",DB!I6627)</f>
        <v/>
      </c>
      <c r="J6627" t="str">
        <f>IF(DB!J6627="","",DB!J6627)</f>
        <v/>
      </c>
    </row>
    <row r="6628" spans="1:10">
      <c r="A6628" t="str">
        <f>IF(DB!A6628="","",DB!A6628)</f>
        <v/>
      </c>
      <c r="B6628" t="str">
        <f>IF(DB!B6628="","",DB!B6628)</f>
        <v/>
      </c>
      <c r="C6628" t="str">
        <f>IF(DB!C6628="","",DB!C6628)</f>
        <v/>
      </c>
      <c r="D6628" t="str">
        <f>IF(DB!D6628="","",DB!D6628)</f>
        <v/>
      </c>
      <c r="E6628" t="str">
        <f>IF(DB!E6628="","",DB!E6628)</f>
        <v/>
      </c>
      <c r="F6628" t="str">
        <f>IF(DB!F6628="","",DB!F6628)</f>
        <v/>
      </c>
      <c r="G6628" t="str">
        <f>IF(DB!G6628="","",DB!G6628)</f>
        <v/>
      </c>
      <c r="H6628" t="str">
        <f>IF(DB!H6628="","",DB!H6628)</f>
        <v/>
      </c>
      <c r="I6628" t="str">
        <f>IF(DB!I6628="","",DB!I6628)</f>
        <v/>
      </c>
      <c r="J6628" t="str">
        <f>IF(DB!J6628="","",DB!J6628)</f>
        <v/>
      </c>
    </row>
    <row r="6629" spans="1:10">
      <c r="A6629" t="str">
        <f>IF(DB!A6629="","",DB!A6629)</f>
        <v/>
      </c>
      <c r="B6629" t="str">
        <f>IF(DB!B6629="","",DB!B6629)</f>
        <v/>
      </c>
      <c r="C6629" t="str">
        <f>IF(DB!C6629="","",DB!C6629)</f>
        <v/>
      </c>
      <c r="D6629" t="str">
        <f>IF(DB!D6629="","",DB!D6629)</f>
        <v/>
      </c>
      <c r="E6629" t="str">
        <f>IF(DB!E6629="","",DB!E6629)</f>
        <v/>
      </c>
      <c r="F6629" t="str">
        <f>IF(DB!F6629="","",DB!F6629)</f>
        <v/>
      </c>
      <c r="G6629" t="str">
        <f>IF(DB!G6629="","",DB!G6629)</f>
        <v/>
      </c>
      <c r="H6629" t="str">
        <f>IF(DB!H6629="","",DB!H6629)</f>
        <v/>
      </c>
      <c r="I6629" t="str">
        <f>IF(DB!I6629="","",DB!I6629)</f>
        <v/>
      </c>
      <c r="J6629" t="str">
        <f>IF(DB!J6629="","",DB!J6629)</f>
        <v/>
      </c>
    </row>
    <row r="6630" spans="1:10">
      <c r="A6630" t="str">
        <f>IF(DB!A6630="","",DB!A6630)</f>
        <v/>
      </c>
      <c r="B6630" t="str">
        <f>IF(DB!B6630="","",DB!B6630)</f>
        <v/>
      </c>
      <c r="C6630" t="str">
        <f>IF(DB!C6630="","",DB!C6630)</f>
        <v/>
      </c>
      <c r="D6630" t="str">
        <f>IF(DB!D6630="","",DB!D6630)</f>
        <v/>
      </c>
      <c r="E6630" t="str">
        <f>IF(DB!E6630="","",DB!E6630)</f>
        <v/>
      </c>
      <c r="F6630" t="str">
        <f>IF(DB!F6630="","",DB!F6630)</f>
        <v/>
      </c>
      <c r="G6630" t="str">
        <f>IF(DB!G6630="","",DB!G6630)</f>
        <v/>
      </c>
      <c r="H6630" t="str">
        <f>IF(DB!H6630="","",DB!H6630)</f>
        <v/>
      </c>
      <c r="I6630" t="str">
        <f>IF(DB!I6630="","",DB!I6630)</f>
        <v/>
      </c>
      <c r="J6630" t="str">
        <f>IF(DB!J6630="","",DB!J6630)</f>
        <v/>
      </c>
    </row>
    <row r="6631" spans="1:10">
      <c r="A6631" t="str">
        <f>IF(DB!A6631="","",DB!A6631)</f>
        <v/>
      </c>
      <c r="B6631" t="str">
        <f>IF(DB!B6631="","",DB!B6631)</f>
        <v/>
      </c>
      <c r="C6631" t="str">
        <f>IF(DB!C6631="","",DB!C6631)</f>
        <v/>
      </c>
      <c r="D6631" t="str">
        <f>IF(DB!D6631="","",DB!D6631)</f>
        <v/>
      </c>
      <c r="E6631" t="str">
        <f>IF(DB!E6631="","",DB!E6631)</f>
        <v/>
      </c>
      <c r="F6631" t="str">
        <f>IF(DB!F6631="","",DB!F6631)</f>
        <v/>
      </c>
      <c r="G6631" t="str">
        <f>IF(DB!G6631="","",DB!G6631)</f>
        <v/>
      </c>
      <c r="H6631" t="str">
        <f>IF(DB!H6631="","",DB!H6631)</f>
        <v/>
      </c>
      <c r="I6631" t="str">
        <f>IF(DB!I6631="","",DB!I6631)</f>
        <v/>
      </c>
      <c r="J6631" t="str">
        <f>IF(DB!J6631="","",DB!J6631)</f>
        <v/>
      </c>
    </row>
    <row r="6632" spans="1:10">
      <c r="A6632" t="str">
        <f>IF(DB!A6632="","",DB!A6632)</f>
        <v/>
      </c>
      <c r="B6632" t="str">
        <f>IF(DB!B6632="","",DB!B6632)</f>
        <v/>
      </c>
      <c r="C6632" t="str">
        <f>IF(DB!C6632="","",DB!C6632)</f>
        <v/>
      </c>
      <c r="D6632" t="str">
        <f>IF(DB!D6632="","",DB!D6632)</f>
        <v/>
      </c>
      <c r="E6632" t="str">
        <f>IF(DB!E6632="","",DB!E6632)</f>
        <v/>
      </c>
      <c r="F6632" t="str">
        <f>IF(DB!F6632="","",DB!F6632)</f>
        <v/>
      </c>
      <c r="G6632" t="str">
        <f>IF(DB!G6632="","",DB!G6632)</f>
        <v/>
      </c>
      <c r="H6632" t="str">
        <f>IF(DB!H6632="","",DB!H6632)</f>
        <v/>
      </c>
      <c r="I6632" t="str">
        <f>IF(DB!I6632="","",DB!I6632)</f>
        <v/>
      </c>
      <c r="J6632" t="str">
        <f>IF(DB!J6632="","",DB!J6632)</f>
        <v/>
      </c>
    </row>
    <row r="6633" spans="1:10">
      <c r="A6633" t="str">
        <f>IF(DB!A6633="","",DB!A6633)</f>
        <v/>
      </c>
      <c r="B6633" t="str">
        <f>IF(DB!B6633="","",DB!B6633)</f>
        <v/>
      </c>
      <c r="C6633" t="str">
        <f>IF(DB!C6633="","",DB!C6633)</f>
        <v/>
      </c>
      <c r="D6633" t="str">
        <f>IF(DB!D6633="","",DB!D6633)</f>
        <v/>
      </c>
      <c r="E6633" t="str">
        <f>IF(DB!E6633="","",DB!E6633)</f>
        <v/>
      </c>
      <c r="F6633" t="str">
        <f>IF(DB!F6633="","",DB!F6633)</f>
        <v/>
      </c>
      <c r="G6633" t="str">
        <f>IF(DB!G6633="","",DB!G6633)</f>
        <v/>
      </c>
      <c r="H6633" t="str">
        <f>IF(DB!H6633="","",DB!H6633)</f>
        <v/>
      </c>
      <c r="I6633" t="str">
        <f>IF(DB!I6633="","",DB!I6633)</f>
        <v/>
      </c>
      <c r="J6633" t="str">
        <f>IF(DB!J6633="","",DB!J6633)</f>
        <v/>
      </c>
    </row>
    <row r="6634" spans="1:10">
      <c r="A6634" t="str">
        <f>IF(DB!A6634="","",DB!A6634)</f>
        <v/>
      </c>
      <c r="B6634" t="str">
        <f>IF(DB!B6634="","",DB!B6634)</f>
        <v/>
      </c>
      <c r="C6634" t="str">
        <f>IF(DB!C6634="","",DB!C6634)</f>
        <v/>
      </c>
      <c r="D6634" t="str">
        <f>IF(DB!D6634="","",DB!D6634)</f>
        <v/>
      </c>
      <c r="E6634" t="str">
        <f>IF(DB!E6634="","",DB!E6634)</f>
        <v/>
      </c>
      <c r="F6634" t="str">
        <f>IF(DB!F6634="","",DB!F6634)</f>
        <v/>
      </c>
      <c r="G6634" t="str">
        <f>IF(DB!G6634="","",DB!G6634)</f>
        <v/>
      </c>
      <c r="H6634" t="str">
        <f>IF(DB!H6634="","",DB!H6634)</f>
        <v/>
      </c>
      <c r="I6634" t="str">
        <f>IF(DB!I6634="","",DB!I6634)</f>
        <v/>
      </c>
      <c r="J6634" t="str">
        <f>IF(DB!J6634="","",DB!J6634)</f>
        <v/>
      </c>
    </row>
    <row r="6635" spans="1:10">
      <c r="A6635" t="str">
        <f>IF(DB!A6635="","",DB!A6635)</f>
        <v/>
      </c>
      <c r="B6635" t="str">
        <f>IF(DB!B6635="","",DB!B6635)</f>
        <v/>
      </c>
      <c r="C6635" t="str">
        <f>IF(DB!C6635="","",DB!C6635)</f>
        <v/>
      </c>
      <c r="D6635" t="str">
        <f>IF(DB!D6635="","",DB!D6635)</f>
        <v/>
      </c>
      <c r="E6635" t="str">
        <f>IF(DB!E6635="","",DB!E6635)</f>
        <v/>
      </c>
      <c r="F6635" t="str">
        <f>IF(DB!F6635="","",DB!F6635)</f>
        <v/>
      </c>
      <c r="G6635" t="str">
        <f>IF(DB!G6635="","",DB!G6635)</f>
        <v/>
      </c>
      <c r="H6635" t="str">
        <f>IF(DB!H6635="","",DB!H6635)</f>
        <v/>
      </c>
      <c r="I6635" t="str">
        <f>IF(DB!I6635="","",DB!I6635)</f>
        <v/>
      </c>
      <c r="J6635" t="str">
        <f>IF(DB!J6635="","",DB!J6635)</f>
        <v/>
      </c>
    </row>
    <row r="6636" spans="1:10">
      <c r="A6636" t="str">
        <f>IF(DB!A6636="","",DB!A6636)</f>
        <v/>
      </c>
      <c r="B6636" t="str">
        <f>IF(DB!B6636="","",DB!B6636)</f>
        <v/>
      </c>
      <c r="C6636" t="str">
        <f>IF(DB!C6636="","",DB!C6636)</f>
        <v/>
      </c>
      <c r="D6636" t="str">
        <f>IF(DB!D6636="","",DB!D6636)</f>
        <v/>
      </c>
      <c r="E6636" t="str">
        <f>IF(DB!E6636="","",DB!E6636)</f>
        <v/>
      </c>
      <c r="F6636" t="str">
        <f>IF(DB!F6636="","",DB!F6636)</f>
        <v/>
      </c>
      <c r="G6636" t="str">
        <f>IF(DB!G6636="","",DB!G6636)</f>
        <v/>
      </c>
      <c r="H6636" t="str">
        <f>IF(DB!H6636="","",DB!H6636)</f>
        <v/>
      </c>
      <c r="I6636" t="str">
        <f>IF(DB!I6636="","",DB!I6636)</f>
        <v/>
      </c>
      <c r="J6636" t="str">
        <f>IF(DB!J6636="","",DB!J6636)</f>
        <v/>
      </c>
    </row>
    <row r="6637" spans="1:10">
      <c r="A6637" t="str">
        <f>IF(DB!A6637="","",DB!A6637)</f>
        <v/>
      </c>
      <c r="B6637" t="str">
        <f>IF(DB!B6637="","",DB!B6637)</f>
        <v/>
      </c>
      <c r="C6637" t="str">
        <f>IF(DB!C6637="","",DB!C6637)</f>
        <v/>
      </c>
      <c r="D6637" t="str">
        <f>IF(DB!D6637="","",DB!D6637)</f>
        <v/>
      </c>
      <c r="E6637" t="str">
        <f>IF(DB!E6637="","",DB!E6637)</f>
        <v/>
      </c>
      <c r="F6637" t="str">
        <f>IF(DB!F6637="","",DB!F6637)</f>
        <v/>
      </c>
      <c r="G6637" t="str">
        <f>IF(DB!G6637="","",DB!G6637)</f>
        <v/>
      </c>
      <c r="H6637" t="str">
        <f>IF(DB!H6637="","",DB!H6637)</f>
        <v/>
      </c>
      <c r="I6637" t="str">
        <f>IF(DB!I6637="","",DB!I6637)</f>
        <v/>
      </c>
      <c r="J6637" t="str">
        <f>IF(DB!J6637="","",DB!J6637)</f>
        <v/>
      </c>
    </row>
    <row r="6638" spans="1:10">
      <c r="A6638" t="str">
        <f>IF(DB!A6638="","",DB!A6638)</f>
        <v/>
      </c>
      <c r="B6638" t="str">
        <f>IF(DB!B6638="","",DB!B6638)</f>
        <v/>
      </c>
      <c r="C6638" t="str">
        <f>IF(DB!C6638="","",DB!C6638)</f>
        <v/>
      </c>
      <c r="D6638" t="str">
        <f>IF(DB!D6638="","",DB!D6638)</f>
        <v/>
      </c>
      <c r="E6638" t="str">
        <f>IF(DB!E6638="","",DB!E6638)</f>
        <v/>
      </c>
      <c r="F6638" t="str">
        <f>IF(DB!F6638="","",DB!F6638)</f>
        <v/>
      </c>
      <c r="G6638" t="str">
        <f>IF(DB!G6638="","",DB!G6638)</f>
        <v/>
      </c>
      <c r="H6638" t="str">
        <f>IF(DB!H6638="","",DB!H6638)</f>
        <v/>
      </c>
      <c r="I6638" t="str">
        <f>IF(DB!I6638="","",DB!I6638)</f>
        <v/>
      </c>
      <c r="J6638" t="str">
        <f>IF(DB!J6638="","",DB!J6638)</f>
        <v/>
      </c>
    </row>
    <row r="6639" spans="1:10">
      <c r="A6639" t="str">
        <f>IF(DB!A6639="","",DB!A6639)</f>
        <v/>
      </c>
      <c r="B6639" t="str">
        <f>IF(DB!B6639="","",DB!B6639)</f>
        <v/>
      </c>
      <c r="C6639" t="str">
        <f>IF(DB!C6639="","",DB!C6639)</f>
        <v/>
      </c>
      <c r="D6639" t="str">
        <f>IF(DB!D6639="","",DB!D6639)</f>
        <v/>
      </c>
      <c r="E6639" t="str">
        <f>IF(DB!E6639="","",DB!E6639)</f>
        <v/>
      </c>
      <c r="F6639" t="str">
        <f>IF(DB!F6639="","",DB!F6639)</f>
        <v/>
      </c>
      <c r="G6639" t="str">
        <f>IF(DB!G6639="","",DB!G6639)</f>
        <v/>
      </c>
      <c r="H6639" t="str">
        <f>IF(DB!H6639="","",DB!H6639)</f>
        <v/>
      </c>
      <c r="I6639" t="str">
        <f>IF(DB!I6639="","",DB!I6639)</f>
        <v/>
      </c>
      <c r="J6639" t="str">
        <f>IF(DB!J6639="","",DB!J6639)</f>
        <v/>
      </c>
    </row>
    <row r="6640" spans="1:10">
      <c r="A6640" t="str">
        <f>IF(DB!A6640="","",DB!A6640)</f>
        <v/>
      </c>
      <c r="B6640" t="str">
        <f>IF(DB!B6640="","",DB!B6640)</f>
        <v/>
      </c>
      <c r="C6640" t="str">
        <f>IF(DB!C6640="","",DB!C6640)</f>
        <v/>
      </c>
      <c r="D6640" t="str">
        <f>IF(DB!D6640="","",DB!D6640)</f>
        <v/>
      </c>
      <c r="E6640" t="str">
        <f>IF(DB!E6640="","",DB!E6640)</f>
        <v/>
      </c>
      <c r="F6640" t="str">
        <f>IF(DB!F6640="","",DB!F6640)</f>
        <v/>
      </c>
      <c r="G6640" t="str">
        <f>IF(DB!G6640="","",DB!G6640)</f>
        <v/>
      </c>
      <c r="H6640" t="str">
        <f>IF(DB!H6640="","",DB!H6640)</f>
        <v/>
      </c>
      <c r="I6640" t="str">
        <f>IF(DB!I6640="","",DB!I6640)</f>
        <v/>
      </c>
      <c r="J6640" t="str">
        <f>IF(DB!J6640="","",DB!J6640)</f>
        <v/>
      </c>
    </row>
    <row r="6641" spans="1:10">
      <c r="A6641" t="str">
        <f>IF(DB!A6641="","",DB!A6641)</f>
        <v/>
      </c>
      <c r="B6641" t="str">
        <f>IF(DB!B6641="","",DB!B6641)</f>
        <v/>
      </c>
      <c r="C6641" t="str">
        <f>IF(DB!C6641="","",DB!C6641)</f>
        <v/>
      </c>
      <c r="D6641" t="str">
        <f>IF(DB!D6641="","",DB!D6641)</f>
        <v/>
      </c>
      <c r="E6641" t="str">
        <f>IF(DB!E6641="","",DB!E6641)</f>
        <v/>
      </c>
      <c r="F6641" t="str">
        <f>IF(DB!F6641="","",DB!F6641)</f>
        <v/>
      </c>
      <c r="G6641" t="str">
        <f>IF(DB!G6641="","",DB!G6641)</f>
        <v/>
      </c>
      <c r="H6641" t="str">
        <f>IF(DB!H6641="","",DB!H6641)</f>
        <v/>
      </c>
      <c r="I6641" t="str">
        <f>IF(DB!I6641="","",DB!I6641)</f>
        <v/>
      </c>
      <c r="J6641" t="str">
        <f>IF(DB!J6641="","",DB!J6641)</f>
        <v/>
      </c>
    </row>
    <row r="6642" spans="1:10">
      <c r="A6642" t="str">
        <f>IF(DB!A6642="","",DB!A6642)</f>
        <v/>
      </c>
      <c r="B6642" t="str">
        <f>IF(DB!B6642="","",DB!B6642)</f>
        <v/>
      </c>
      <c r="C6642" t="str">
        <f>IF(DB!C6642="","",DB!C6642)</f>
        <v/>
      </c>
      <c r="D6642" t="str">
        <f>IF(DB!D6642="","",DB!D6642)</f>
        <v/>
      </c>
      <c r="E6642" t="str">
        <f>IF(DB!E6642="","",DB!E6642)</f>
        <v/>
      </c>
      <c r="F6642" t="str">
        <f>IF(DB!F6642="","",DB!F6642)</f>
        <v/>
      </c>
      <c r="G6642" t="str">
        <f>IF(DB!G6642="","",DB!G6642)</f>
        <v/>
      </c>
      <c r="H6642" t="str">
        <f>IF(DB!H6642="","",DB!H6642)</f>
        <v/>
      </c>
      <c r="I6642" t="str">
        <f>IF(DB!I6642="","",DB!I6642)</f>
        <v/>
      </c>
      <c r="J6642" t="str">
        <f>IF(DB!J6642="","",DB!J6642)</f>
        <v/>
      </c>
    </row>
    <row r="6643" spans="1:10">
      <c r="A6643" t="str">
        <f>IF(DB!A6643="","",DB!A6643)</f>
        <v/>
      </c>
      <c r="B6643" t="str">
        <f>IF(DB!B6643="","",DB!B6643)</f>
        <v/>
      </c>
      <c r="C6643" t="str">
        <f>IF(DB!C6643="","",DB!C6643)</f>
        <v/>
      </c>
      <c r="D6643" t="str">
        <f>IF(DB!D6643="","",DB!D6643)</f>
        <v/>
      </c>
      <c r="E6643" t="str">
        <f>IF(DB!E6643="","",DB!E6643)</f>
        <v/>
      </c>
      <c r="F6643" t="str">
        <f>IF(DB!F6643="","",DB!F6643)</f>
        <v/>
      </c>
      <c r="G6643" t="str">
        <f>IF(DB!G6643="","",DB!G6643)</f>
        <v/>
      </c>
      <c r="H6643" t="str">
        <f>IF(DB!H6643="","",DB!H6643)</f>
        <v/>
      </c>
      <c r="I6643" t="str">
        <f>IF(DB!I6643="","",DB!I6643)</f>
        <v/>
      </c>
      <c r="J6643" t="str">
        <f>IF(DB!J6643="","",DB!J6643)</f>
        <v/>
      </c>
    </row>
    <row r="6644" spans="1:10">
      <c r="A6644" t="str">
        <f>IF(DB!A6644="","",DB!A6644)</f>
        <v/>
      </c>
      <c r="B6644" t="str">
        <f>IF(DB!B6644="","",DB!B6644)</f>
        <v/>
      </c>
      <c r="C6644" t="str">
        <f>IF(DB!C6644="","",DB!C6644)</f>
        <v/>
      </c>
      <c r="D6644" t="str">
        <f>IF(DB!D6644="","",DB!D6644)</f>
        <v/>
      </c>
      <c r="E6644" t="str">
        <f>IF(DB!E6644="","",DB!E6644)</f>
        <v/>
      </c>
      <c r="F6644" t="str">
        <f>IF(DB!F6644="","",DB!F6644)</f>
        <v/>
      </c>
      <c r="G6644" t="str">
        <f>IF(DB!G6644="","",DB!G6644)</f>
        <v/>
      </c>
      <c r="H6644" t="str">
        <f>IF(DB!H6644="","",DB!H6644)</f>
        <v/>
      </c>
      <c r="I6644" t="str">
        <f>IF(DB!I6644="","",DB!I6644)</f>
        <v/>
      </c>
      <c r="J6644" t="str">
        <f>IF(DB!J6644="","",DB!J6644)</f>
        <v/>
      </c>
    </row>
    <row r="6645" spans="1:10">
      <c r="A6645" t="str">
        <f>IF(DB!A6645="","",DB!A6645)</f>
        <v/>
      </c>
      <c r="B6645" t="str">
        <f>IF(DB!B6645="","",DB!B6645)</f>
        <v/>
      </c>
      <c r="C6645" t="str">
        <f>IF(DB!C6645="","",DB!C6645)</f>
        <v/>
      </c>
      <c r="D6645" t="str">
        <f>IF(DB!D6645="","",DB!D6645)</f>
        <v/>
      </c>
      <c r="E6645" t="str">
        <f>IF(DB!E6645="","",DB!E6645)</f>
        <v/>
      </c>
      <c r="F6645" t="str">
        <f>IF(DB!F6645="","",DB!F6645)</f>
        <v/>
      </c>
      <c r="G6645" t="str">
        <f>IF(DB!G6645="","",DB!G6645)</f>
        <v/>
      </c>
      <c r="H6645" t="str">
        <f>IF(DB!H6645="","",DB!H6645)</f>
        <v/>
      </c>
      <c r="I6645" t="str">
        <f>IF(DB!I6645="","",DB!I6645)</f>
        <v/>
      </c>
      <c r="J6645" t="str">
        <f>IF(DB!J6645="","",DB!J6645)</f>
        <v/>
      </c>
    </row>
    <row r="6646" spans="1:10">
      <c r="A6646" t="str">
        <f>IF(DB!A6646="","",DB!A6646)</f>
        <v/>
      </c>
      <c r="B6646" t="str">
        <f>IF(DB!B6646="","",DB!B6646)</f>
        <v/>
      </c>
      <c r="C6646" t="str">
        <f>IF(DB!C6646="","",DB!C6646)</f>
        <v/>
      </c>
      <c r="D6646" t="str">
        <f>IF(DB!D6646="","",DB!D6646)</f>
        <v/>
      </c>
      <c r="E6646" t="str">
        <f>IF(DB!E6646="","",DB!E6646)</f>
        <v/>
      </c>
      <c r="F6646" t="str">
        <f>IF(DB!F6646="","",DB!F6646)</f>
        <v/>
      </c>
      <c r="G6646" t="str">
        <f>IF(DB!G6646="","",DB!G6646)</f>
        <v/>
      </c>
      <c r="H6646" t="str">
        <f>IF(DB!H6646="","",DB!H6646)</f>
        <v/>
      </c>
      <c r="I6646" t="str">
        <f>IF(DB!I6646="","",DB!I6646)</f>
        <v/>
      </c>
      <c r="J6646" t="str">
        <f>IF(DB!J6646="","",DB!J6646)</f>
        <v/>
      </c>
    </row>
    <row r="6647" spans="1:10">
      <c r="A6647" t="str">
        <f>IF(DB!A6647="","",DB!A6647)</f>
        <v/>
      </c>
      <c r="B6647" t="str">
        <f>IF(DB!B6647="","",DB!B6647)</f>
        <v/>
      </c>
      <c r="C6647" t="str">
        <f>IF(DB!C6647="","",DB!C6647)</f>
        <v/>
      </c>
      <c r="D6647" t="str">
        <f>IF(DB!D6647="","",DB!D6647)</f>
        <v/>
      </c>
      <c r="E6647" t="str">
        <f>IF(DB!E6647="","",DB!E6647)</f>
        <v/>
      </c>
      <c r="F6647" t="str">
        <f>IF(DB!F6647="","",DB!F6647)</f>
        <v/>
      </c>
      <c r="G6647" t="str">
        <f>IF(DB!G6647="","",DB!G6647)</f>
        <v/>
      </c>
      <c r="H6647" t="str">
        <f>IF(DB!H6647="","",DB!H6647)</f>
        <v/>
      </c>
      <c r="I6647" t="str">
        <f>IF(DB!I6647="","",DB!I6647)</f>
        <v/>
      </c>
      <c r="J6647" t="str">
        <f>IF(DB!J6647="","",DB!J6647)</f>
        <v/>
      </c>
    </row>
    <row r="6648" spans="1:10">
      <c r="A6648" t="str">
        <f>IF(DB!A6648="","",DB!A6648)</f>
        <v/>
      </c>
      <c r="B6648" t="str">
        <f>IF(DB!B6648="","",DB!B6648)</f>
        <v/>
      </c>
      <c r="C6648" t="str">
        <f>IF(DB!C6648="","",DB!C6648)</f>
        <v/>
      </c>
      <c r="D6648" t="str">
        <f>IF(DB!D6648="","",DB!D6648)</f>
        <v/>
      </c>
      <c r="E6648" t="str">
        <f>IF(DB!E6648="","",DB!E6648)</f>
        <v/>
      </c>
      <c r="F6648" t="str">
        <f>IF(DB!F6648="","",DB!F6648)</f>
        <v/>
      </c>
      <c r="G6648" t="str">
        <f>IF(DB!G6648="","",DB!G6648)</f>
        <v/>
      </c>
      <c r="H6648" t="str">
        <f>IF(DB!H6648="","",DB!H6648)</f>
        <v/>
      </c>
      <c r="I6648" t="str">
        <f>IF(DB!I6648="","",DB!I6648)</f>
        <v/>
      </c>
      <c r="J6648" t="str">
        <f>IF(DB!J6648="","",DB!J6648)</f>
        <v/>
      </c>
    </row>
    <row r="6649" spans="1:10">
      <c r="A6649" t="str">
        <f>IF(DB!A6649="","",DB!A6649)</f>
        <v/>
      </c>
      <c r="B6649" t="str">
        <f>IF(DB!B6649="","",DB!B6649)</f>
        <v/>
      </c>
      <c r="C6649" t="str">
        <f>IF(DB!C6649="","",DB!C6649)</f>
        <v/>
      </c>
      <c r="D6649" t="str">
        <f>IF(DB!D6649="","",DB!D6649)</f>
        <v/>
      </c>
      <c r="E6649" t="str">
        <f>IF(DB!E6649="","",DB!E6649)</f>
        <v/>
      </c>
      <c r="F6649" t="str">
        <f>IF(DB!F6649="","",DB!F6649)</f>
        <v/>
      </c>
      <c r="G6649" t="str">
        <f>IF(DB!G6649="","",DB!G6649)</f>
        <v/>
      </c>
      <c r="H6649" t="str">
        <f>IF(DB!H6649="","",DB!H6649)</f>
        <v/>
      </c>
      <c r="I6649" t="str">
        <f>IF(DB!I6649="","",DB!I6649)</f>
        <v/>
      </c>
      <c r="J6649" t="str">
        <f>IF(DB!J6649="","",DB!J6649)</f>
        <v/>
      </c>
    </row>
    <row r="6650" spans="1:10">
      <c r="A6650" t="str">
        <f>IF(DB!A6650="","",DB!A6650)</f>
        <v/>
      </c>
      <c r="B6650" t="str">
        <f>IF(DB!B6650="","",DB!B6650)</f>
        <v/>
      </c>
      <c r="C6650" t="str">
        <f>IF(DB!C6650="","",DB!C6650)</f>
        <v/>
      </c>
      <c r="D6650" t="str">
        <f>IF(DB!D6650="","",DB!D6650)</f>
        <v/>
      </c>
      <c r="E6650" t="str">
        <f>IF(DB!E6650="","",DB!E6650)</f>
        <v/>
      </c>
      <c r="F6650" t="str">
        <f>IF(DB!F6650="","",DB!F6650)</f>
        <v/>
      </c>
      <c r="G6650" t="str">
        <f>IF(DB!G6650="","",DB!G6650)</f>
        <v/>
      </c>
      <c r="H6650" t="str">
        <f>IF(DB!H6650="","",DB!H6650)</f>
        <v/>
      </c>
      <c r="I6650" t="str">
        <f>IF(DB!I6650="","",DB!I6650)</f>
        <v/>
      </c>
      <c r="J6650" t="str">
        <f>IF(DB!J6650="","",DB!J6650)</f>
        <v/>
      </c>
    </row>
    <row r="6651" spans="1:10">
      <c r="A6651" t="str">
        <f>IF(DB!A6651="","",DB!A6651)</f>
        <v/>
      </c>
      <c r="B6651" t="str">
        <f>IF(DB!B6651="","",DB!B6651)</f>
        <v/>
      </c>
      <c r="C6651" t="str">
        <f>IF(DB!C6651="","",DB!C6651)</f>
        <v/>
      </c>
      <c r="D6651" t="str">
        <f>IF(DB!D6651="","",DB!D6651)</f>
        <v/>
      </c>
      <c r="E6651" t="str">
        <f>IF(DB!E6651="","",DB!E6651)</f>
        <v/>
      </c>
      <c r="F6651" t="str">
        <f>IF(DB!F6651="","",DB!F6651)</f>
        <v/>
      </c>
      <c r="G6651" t="str">
        <f>IF(DB!G6651="","",DB!G6651)</f>
        <v/>
      </c>
      <c r="H6651" t="str">
        <f>IF(DB!H6651="","",DB!H6651)</f>
        <v/>
      </c>
      <c r="I6651" t="str">
        <f>IF(DB!I6651="","",DB!I6651)</f>
        <v/>
      </c>
      <c r="J6651" t="str">
        <f>IF(DB!J6651="","",DB!J6651)</f>
        <v/>
      </c>
    </row>
    <row r="6652" spans="1:10">
      <c r="A6652" t="str">
        <f>IF(DB!A6652="","",DB!A6652)</f>
        <v/>
      </c>
      <c r="B6652" t="str">
        <f>IF(DB!B6652="","",DB!B6652)</f>
        <v/>
      </c>
      <c r="C6652" t="str">
        <f>IF(DB!C6652="","",DB!C6652)</f>
        <v/>
      </c>
      <c r="D6652" t="str">
        <f>IF(DB!D6652="","",DB!D6652)</f>
        <v/>
      </c>
      <c r="E6652" t="str">
        <f>IF(DB!E6652="","",DB!E6652)</f>
        <v/>
      </c>
      <c r="F6652" t="str">
        <f>IF(DB!F6652="","",DB!F6652)</f>
        <v/>
      </c>
      <c r="G6652" t="str">
        <f>IF(DB!G6652="","",DB!G6652)</f>
        <v/>
      </c>
      <c r="H6652" t="str">
        <f>IF(DB!H6652="","",DB!H6652)</f>
        <v/>
      </c>
      <c r="I6652" t="str">
        <f>IF(DB!I6652="","",DB!I6652)</f>
        <v/>
      </c>
      <c r="J6652" t="str">
        <f>IF(DB!J6652="","",DB!J6652)</f>
        <v/>
      </c>
    </row>
    <row r="6653" spans="1:10">
      <c r="A6653" t="str">
        <f>IF(DB!A6653="","",DB!A6653)</f>
        <v/>
      </c>
      <c r="B6653" t="str">
        <f>IF(DB!B6653="","",DB!B6653)</f>
        <v/>
      </c>
      <c r="C6653" t="str">
        <f>IF(DB!C6653="","",DB!C6653)</f>
        <v/>
      </c>
      <c r="D6653" t="str">
        <f>IF(DB!D6653="","",DB!D6653)</f>
        <v/>
      </c>
      <c r="E6653" t="str">
        <f>IF(DB!E6653="","",DB!E6653)</f>
        <v/>
      </c>
      <c r="F6653" t="str">
        <f>IF(DB!F6653="","",DB!F6653)</f>
        <v/>
      </c>
      <c r="G6653" t="str">
        <f>IF(DB!G6653="","",DB!G6653)</f>
        <v/>
      </c>
      <c r="H6653" t="str">
        <f>IF(DB!H6653="","",DB!H6653)</f>
        <v/>
      </c>
      <c r="I6653" t="str">
        <f>IF(DB!I6653="","",DB!I6653)</f>
        <v/>
      </c>
      <c r="J6653" t="str">
        <f>IF(DB!J6653="","",DB!J6653)</f>
        <v/>
      </c>
    </row>
    <row r="6654" spans="1:10">
      <c r="A6654" t="str">
        <f>IF(DB!A6654="","",DB!A6654)</f>
        <v/>
      </c>
      <c r="B6654" t="str">
        <f>IF(DB!B6654="","",DB!B6654)</f>
        <v/>
      </c>
      <c r="C6654" t="str">
        <f>IF(DB!C6654="","",DB!C6654)</f>
        <v/>
      </c>
      <c r="D6654" t="str">
        <f>IF(DB!D6654="","",DB!D6654)</f>
        <v/>
      </c>
      <c r="E6654" t="str">
        <f>IF(DB!E6654="","",DB!E6654)</f>
        <v/>
      </c>
      <c r="F6654" t="str">
        <f>IF(DB!F6654="","",DB!F6654)</f>
        <v/>
      </c>
      <c r="G6654" t="str">
        <f>IF(DB!G6654="","",DB!G6654)</f>
        <v/>
      </c>
      <c r="H6654" t="str">
        <f>IF(DB!H6654="","",DB!H6654)</f>
        <v/>
      </c>
      <c r="I6654" t="str">
        <f>IF(DB!I6654="","",DB!I6654)</f>
        <v/>
      </c>
      <c r="J6654" t="str">
        <f>IF(DB!J6654="","",DB!J6654)</f>
        <v/>
      </c>
    </row>
    <row r="6655" spans="1:10">
      <c r="A6655" t="str">
        <f>IF(DB!A6655="","",DB!A6655)</f>
        <v/>
      </c>
      <c r="B6655" t="str">
        <f>IF(DB!B6655="","",DB!B6655)</f>
        <v/>
      </c>
      <c r="C6655" t="str">
        <f>IF(DB!C6655="","",DB!C6655)</f>
        <v/>
      </c>
      <c r="D6655" t="str">
        <f>IF(DB!D6655="","",DB!D6655)</f>
        <v/>
      </c>
      <c r="E6655" t="str">
        <f>IF(DB!E6655="","",DB!E6655)</f>
        <v/>
      </c>
      <c r="F6655" t="str">
        <f>IF(DB!F6655="","",DB!F6655)</f>
        <v/>
      </c>
      <c r="G6655" t="str">
        <f>IF(DB!G6655="","",DB!G6655)</f>
        <v/>
      </c>
      <c r="H6655" t="str">
        <f>IF(DB!H6655="","",DB!H6655)</f>
        <v/>
      </c>
      <c r="I6655" t="str">
        <f>IF(DB!I6655="","",DB!I6655)</f>
        <v/>
      </c>
      <c r="J6655" t="str">
        <f>IF(DB!J6655="","",DB!J6655)</f>
        <v/>
      </c>
    </row>
    <row r="6656" spans="1:10">
      <c r="A6656" t="str">
        <f>IF(DB!A6656="","",DB!A6656)</f>
        <v/>
      </c>
      <c r="B6656" t="str">
        <f>IF(DB!B6656="","",DB!B6656)</f>
        <v/>
      </c>
      <c r="C6656" t="str">
        <f>IF(DB!C6656="","",DB!C6656)</f>
        <v/>
      </c>
      <c r="D6656" t="str">
        <f>IF(DB!D6656="","",DB!D6656)</f>
        <v/>
      </c>
      <c r="E6656" t="str">
        <f>IF(DB!E6656="","",DB!E6656)</f>
        <v/>
      </c>
      <c r="F6656" t="str">
        <f>IF(DB!F6656="","",DB!F6656)</f>
        <v/>
      </c>
      <c r="G6656" t="str">
        <f>IF(DB!G6656="","",DB!G6656)</f>
        <v/>
      </c>
      <c r="H6656" t="str">
        <f>IF(DB!H6656="","",DB!H6656)</f>
        <v/>
      </c>
      <c r="I6656" t="str">
        <f>IF(DB!I6656="","",DB!I6656)</f>
        <v/>
      </c>
      <c r="J6656" t="str">
        <f>IF(DB!J6656="","",DB!J6656)</f>
        <v/>
      </c>
    </row>
    <row r="6657" spans="1:10">
      <c r="A6657" t="str">
        <f>IF(DB!A6657="","",DB!A6657)</f>
        <v/>
      </c>
      <c r="B6657" t="str">
        <f>IF(DB!B6657="","",DB!B6657)</f>
        <v/>
      </c>
      <c r="C6657" t="str">
        <f>IF(DB!C6657="","",DB!C6657)</f>
        <v/>
      </c>
      <c r="D6657" t="str">
        <f>IF(DB!D6657="","",DB!D6657)</f>
        <v/>
      </c>
      <c r="E6657" t="str">
        <f>IF(DB!E6657="","",DB!E6657)</f>
        <v/>
      </c>
      <c r="F6657" t="str">
        <f>IF(DB!F6657="","",DB!F6657)</f>
        <v/>
      </c>
      <c r="G6657" t="str">
        <f>IF(DB!G6657="","",DB!G6657)</f>
        <v/>
      </c>
      <c r="H6657" t="str">
        <f>IF(DB!H6657="","",DB!H6657)</f>
        <v/>
      </c>
      <c r="I6657" t="str">
        <f>IF(DB!I6657="","",DB!I6657)</f>
        <v/>
      </c>
      <c r="J6657" t="str">
        <f>IF(DB!J6657="","",DB!J6657)</f>
        <v/>
      </c>
    </row>
    <row r="6658" spans="1:10">
      <c r="A6658" t="str">
        <f>IF(DB!A6658="","",DB!A6658)</f>
        <v/>
      </c>
      <c r="B6658" t="str">
        <f>IF(DB!B6658="","",DB!B6658)</f>
        <v/>
      </c>
      <c r="C6658" t="str">
        <f>IF(DB!C6658="","",DB!C6658)</f>
        <v/>
      </c>
      <c r="D6658" t="str">
        <f>IF(DB!D6658="","",DB!D6658)</f>
        <v/>
      </c>
      <c r="E6658" t="str">
        <f>IF(DB!E6658="","",DB!E6658)</f>
        <v/>
      </c>
      <c r="F6658" t="str">
        <f>IF(DB!F6658="","",DB!F6658)</f>
        <v/>
      </c>
      <c r="G6658" t="str">
        <f>IF(DB!G6658="","",DB!G6658)</f>
        <v/>
      </c>
      <c r="H6658" t="str">
        <f>IF(DB!H6658="","",DB!H6658)</f>
        <v/>
      </c>
      <c r="I6658" t="str">
        <f>IF(DB!I6658="","",DB!I6658)</f>
        <v/>
      </c>
      <c r="J6658" t="str">
        <f>IF(DB!J6658="","",DB!J6658)</f>
        <v/>
      </c>
    </row>
    <row r="6659" spans="1:10">
      <c r="A6659" t="str">
        <f>IF(DB!A6659="","",DB!A6659)</f>
        <v/>
      </c>
      <c r="B6659" t="str">
        <f>IF(DB!B6659="","",DB!B6659)</f>
        <v/>
      </c>
      <c r="C6659" t="str">
        <f>IF(DB!C6659="","",DB!C6659)</f>
        <v/>
      </c>
      <c r="D6659" t="str">
        <f>IF(DB!D6659="","",DB!D6659)</f>
        <v/>
      </c>
      <c r="E6659" t="str">
        <f>IF(DB!E6659="","",DB!E6659)</f>
        <v/>
      </c>
      <c r="F6659" t="str">
        <f>IF(DB!F6659="","",DB!F6659)</f>
        <v/>
      </c>
      <c r="G6659" t="str">
        <f>IF(DB!G6659="","",DB!G6659)</f>
        <v/>
      </c>
      <c r="H6659" t="str">
        <f>IF(DB!H6659="","",DB!H6659)</f>
        <v/>
      </c>
      <c r="I6659" t="str">
        <f>IF(DB!I6659="","",DB!I6659)</f>
        <v/>
      </c>
      <c r="J6659" t="str">
        <f>IF(DB!J6659="","",DB!J6659)</f>
        <v/>
      </c>
    </row>
    <row r="6660" spans="1:10">
      <c r="A6660" t="str">
        <f>IF(DB!A6660="","",DB!A6660)</f>
        <v/>
      </c>
      <c r="B6660" t="str">
        <f>IF(DB!B6660="","",DB!B6660)</f>
        <v/>
      </c>
      <c r="C6660" t="str">
        <f>IF(DB!C6660="","",DB!C6660)</f>
        <v/>
      </c>
      <c r="D6660" t="str">
        <f>IF(DB!D6660="","",DB!D6660)</f>
        <v/>
      </c>
      <c r="E6660" t="str">
        <f>IF(DB!E6660="","",DB!E6660)</f>
        <v/>
      </c>
      <c r="F6660" t="str">
        <f>IF(DB!F6660="","",DB!F6660)</f>
        <v/>
      </c>
      <c r="G6660" t="str">
        <f>IF(DB!G6660="","",DB!G6660)</f>
        <v/>
      </c>
      <c r="H6660" t="str">
        <f>IF(DB!H6660="","",DB!H6660)</f>
        <v/>
      </c>
      <c r="I6660" t="str">
        <f>IF(DB!I6660="","",DB!I6660)</f>
        <v/>
      </c>
      <c r="J6660" t="str">
        <f>IF(DB!J6660="","",DB!J6660)</f>
        <v/>
      </c>
    </row>
    <row r="6661" spans="1:10">
      <c r="A6661" t="str">
        <f>IF(DB!A6661="","",DB!A6661)</f>
        <v/>
      </c>
      <c r="B6661" t="str">
        <f>IF(DB!B6661="","",DB!B6661)</f>
        <v/>
      </c>
      <c r="C6661" t="str">
        <f>IF(DB!C6661="","",DB!C6661)</f>
        <v/>
      </c>
      <c r="D6661" t="str">
        <f>IF(DB!D6661="","",DB!D6661)</f>
        <v/>
      </c>
      <c r="E6661" t="str">
        <f>IF(DB!E6661="","",DB!E6661)</f>
        <v/>
      </c>
      <c r="F6661" t="str">
        <f>IF(DB!F6661="","",DB!F6661)</f>
        <v/>
      </c>
      <c r="G6661" t="str">
        <f>IF(DB!G6661="","",DB!G6661)</f>
        <v/>
      </c>
      <c r="H6661" t="str">
        <f>IF(DB!H6661="","",DB!H6661)</f>
        <v/>
      </c>
      <c r="I6661" t="str">
        <f>IF(DB!I6661="","",DB!I6661)</f>
        <v/>
      </c>
      <c r="J6661" t="str">
        <f>IF(DB!J6661="","",DB!J6661)</f>
        <v/>
      </c>
    </row>
    <row r="6662" spans="1:10">
      <c r="A6662" t="str">
        <f>IF(DB!A6662="","",DB!A6662)</f>
        <v/>
      </c>
      <c r="B6662" t="str">
        <f>IF(DB!B6662="","",DB!B6662)</f>
        <v/>
      </c>
      <c r="C6662" t="str">
        <f>IF(DB!C6662="","",DB!C6662)</f>
        <v/>
      </c>
      <c r="D6662" t="str">
        <f>IF(DB!D6662="","",DB!D6662)</f>
        <v/>
      </c>
      <c r="E6662" t="str">
        <f>IF(DB!E6662="","",DB!E6662)</f>
        <v/>
      </c>
      <c r="F6662" t="str">
        <f>IF(DB!F6662="","",DB!F6662)</f>
        <v/>
      </c>
      <c r="G6662" t="str">
        <f>IF(DB!G6662="","",DB!G6662)</f>
        <v/>
      </c>
      <c r="H6662" t="str">
        <f>IF(DB!H6662="","",DB!H6662)</f>
        <v/>
      </c>
      <c r="I6662" t="str">
        <f>IF(DB!I6662="","",DB!I6662)</f>
        <v/>
      </c>
      <c r="J6662" t="str">
        <f>IF(DB!J6662="","",DB!J6662)</f>
        <v/>
      </c>
    </row>
    <row r="6663" spans="1:10">
      <c r="A6663" t="str">
        <f>IF(DB!A6663="","",DB!A6663)</f>
        <v/>
      </c>
      <c r="B6663" t="str">
        <f>IF(DB!B6663="","",DB!B6663)</f>
        <v/>
      </c>
      <c r="C6663" t="str">
        <f>IF(DB!C6663="","",DB!C6663)</f>
        <v/>
      </c>
      <c r="D6663" t="str">
        <f>IF(DB!D6663="","",DB!D6663)</f>
        <v/>
      </c>
      <c r="E6663" t="str">
        <f>IF(DB!E6663="","",DB!E6663)</f>
        <v/>
      </c>
      <c r="F6663" t="str">
        <f>IF(DB!F6663="","",DB!F6663)</f>
        <v/>
      </c>
      <c r="G6663" t="str">
        <f>IF(DB!G6663="","",DB!G6663)</f>
        <v/>
      </c>
      <c r="H6663" t="str">
        <f>IF(DB!H6663="","",DB!H6663)</f>
        <v/>
      </c>
      <c r="I6663" t="str">
        <f>IF(DB!I6663="","",DB!I6663)</f>
        <v/>
      </c>
      <c r="J6663" t="str">
        <f>IF(DB!J6663="","",DB!J6663)</f>
        <v/>
      </c>
    </row>
    <row r="6664" spans="1:10">
      <c r="A6664" t="str">
        <f>IF(DB!A6664="","",DB!A6664)</f>
        <v/>
      </c>
      <c r="B6664" t="str">
        <f>IF(DB!B6664="","",DB!B6664)</f>
        <v/>
      </c>
      <c r="C6664" t="str">
        <f>IF(DB!C6664="","",DB!C6664)</f>
        <v/>
      </c>
      <c r="D6664" t="str">
        <f>IF(DB!D6664="","",DB!D6664)</f>
        <v/>
      </c>
      <c r="E6664" t="str">
        <f>IF(DB!E6664="","",DB!E6664)</f>
        <v/>
      </c>
      <c r="F6664" t="str">
        <f>IF(DB!F6664="","",DB!F6664)</f>
        <v/>
      </c>
      <c r="G6664" t="str">
        <f>IF(DB!G6664="","",DB!G6664)</f>
        <v/>
      </c>
      <c r="H6664" t="str">
        <f>IF(DB!H6664="","",DB!H6664)</f>
        <v/>
      </c>
      <c r="I6664" t="str">
        <f>IF(DB!I6664="","",DB!I6664)</f>
        <v/>
      </c>
      <c r="J6664" t="str">
        <f>IF(DB!J6664="","",DB!J6664)</f>
        <v/>
      </c>
    </row>
    <row r="6665" spans="1:10">
      <c r="A6665" t="str">
        <f>IF(DB!A6665="","",DB!A6665)</f>
        <v/>
      </c>
      <c r="B6665" t="str">
        <f>IF(DB!B6665="","",DB!B6665)</f>
        <v/>
      </c>
      <c r="C6665" t="str">
        <f>IF(DB!C6665="","",DB!C6665)</f>
        <v/>
      </c>
      <c r="D6665" t="str">
        <f>IF(DB!D6665="","",DB!D6665)</f>
        <v/>
      </c>
      <c r="E6665" t="str">
        <f>IF(DB!E6665="","",DB!E6665)</f>
        <v/>
      </c>
      <c r="F6665" t="str">
        <f>IF(DB!F6665="","",DB!F6665)</f>
        <v/>
      </c>
      <c r="G6665" t="str">
        <f>IF(DB!G6665="","",DB!G6665)</f>
        <v/>
      </c>
      <c r="H6665" t="str">
        <f>IF(DB!H6665="","",DB!H6665)</f>
        <v/>
      </c>
      <c r="I6665" t="str">
        <f>IF(DB!I6665="","",DB!I6665)</f>
        <v/>
      </c>
      <c r="J6665" t="str">
        <f>IF(DB!J6665="","",DB!J6665)</f>
        <v/>
      </c>
    </row>
    <row r="6666" spans="1:10">
      <c r="A6666" t="str">
        <f>IF(DB!A6666="","",DB!A6666)</f>
        <v/>
      </c>
      <c r="B6666" t="str">
        <f>IF(DB!B6666="","",DB!B6666)</f>
        <v/>
      </c>
      <c r="C6666" t="str">
        <f>IF(DB!C6666="","",DB!C6666)</f>
        <v/>
      </c>
      <c r="D6666" t="str">
        <f>IF(DB!D6666="","",DB!D6666)</f>
        <v/>
      </c>
      <c r="E6666" t="str">
        <f>IF(DB!E6666="","",DB!E6666)</f>
        <v/>
      </c>
      <c r="F6666" t="str">
        <f>IF(DB!F6666="","",DB!F6666)</f>
        <v/>
      </c>
      <c r="G6666" t="str">
        <f>IF(DB!G6666="","",DB!G6666)</f>
        <v/>
      </c>
      <c r="H6666" t="str">
        <f>IF(DB!H6666="","",DB!H6666)</f>
        <v/>
      </c>
      <c r="I6666" t="str">
        <f>IF(DB!I6666="","",DB!I6666)</f>
        <v/>
      </c>
      <c r="J6666" t="str">
        <f>IF(DB!J6666="","",DB!J6666)</f>
        <v/>
      </c>
    </row>
    <row r="6667" spans="1:10">
      <c r="A6667" t="str">
        <f>IF(DB!A6667="","",DB!A6667)</f>
        <v/>
      </c>
      <c r="B6667" t="str">
        <f>IF(DB!B6667="","",DB!B6667)</f>
        <v/>
      </c>
      <c r="C6667" t="str">
        <f>IF(DB!C6667="","",DB!C6667)</f>
        <v/>
      </c>
      <c r="D6667" t="str">
        <f>IF(DB!D6667="","",DB!D6667)</f>
        <v/>
      </c>
      <c r="E6667" t="str">
        <f>IF(DB!E6667="","",DB!E6667)</f>
        <v/>
      </c>
      <c r="F6667" t="str">
        <f>IF(DB!F6667="","",DB!F6667)</f>
        <v/>
      </c>
      <c r="G6667" t="str">
        <f>IF(DB!G6667="","",DB!G6667)</f>
        <v/>
      </c>
      <c r="H6667" t="str">
        <f>IF(DB!H6667="","",DB!H6667)</f>
        <v/>
      </c>
      <c r="I6667" t="str">
        <f>IF(DB!I6667="","",DB!I6667)</f>
        <v/>
      </c>
      <c r="J6667" t="str">
        <f>IF(DB!J6667="","",DB!J6667)</f>
        <v/>
      </c>
    </row>
    <row r="6668" spans="1:10">
      <c r="A6668" t="str">
        <f>IF(DB!A6668="","",DB!A6668)</f>
        <v/>
      </c>
      <c r="B6668" t="str">
        <f>IF(DB!B6668="","",DB!B6668)</f>
        <v/>
      </c>
      <c r="C6668" t="str">
        <f>IF(DB!C6668="","",DB!C6668)</f>
        <v/>
      </c>
      <c r="D6668" t="str">
        <f>IF(DB!D6668="","",DB!D6668)</f>
        <v/>
      </c>
      <c r="E6668" t="str">
        <f>IF(DB!E6668="","",DB!E6668)</f>
        <v/>
      </c>
      <c r="F6668" t="str">
        <f>IF(DB!F6668="","",DB!F6668)</f>
        <v/>
      </c>
      <c r="G6668" t="str">
        <f>IF(DB!G6668="","",DB!G6668)</f>
        <v/>
      </c>
      <c r="H6668" t="str">
        <f>IF(DB!H6668="","",DB!H6668)</f>
        <v/>
      </c>
      <c r="I6668" t="str">
        <f>IF(DB!I6668="","",DB!I6668)</f>
        <v/>
      </c>
      <c r="J6668" t="str">
        <f>IF(DB!J6668="","",DB!J6668)</f>
        <v/>
      </c>
    </row>
    <row r="6669" spans="1:10">
      <c r="A6669" t="str">
        <f>IF(DB!A6669="","",DB!A6669)</f>
        <v/>
      </c>
      <c r="B6669" t="str">
        <f>IF(DB!B6669="","",DB!B6669)</f>
        <v/>
      </c>
      <c r="C6669" t="str">
        <f>IF(DB!C6669="","",DB!C6669)</f>
        <v/>
      </c>
      <c r="D6669" t="str">
        <f>IF(DB!D6669="","",DB!D6669)</f>
        <v/>
      </c>
      <c r="E6669" t="str">
        <f>IF(DB!E6669="","",DB!E6669)</f>
        <v/>
      </c>
      <c r="F6669" t="str">
        <f>IF(DB!F6669="","",DB!F6669)</f>
        <v/>
      </c>
      <c r="G6669" t="str">
        <f>IF(DB!G6669="","",DB!G6669)</f>
        <v/>
      </c>
      <c r="H6669" t="str">
        <f>IF(DB!H6669="","",DB!H6669)</f>
        <v/>
      </c>
      <c r="I6669" t="str">
        <f>IF(DB!I6669="","",DB!I6669)</f>
        <v/>
      </c>
      <c r="J6669" t="str">
        <f>IF(DB!J6669="","",DB!J6669)</f>
        <v/>
      </c>
    </row>
    <row r="6670" spans="1:10">
      <c r="A6670" t="str">
        <f>IF(DB!A6670="","",DB!A6670)</f>
        <v/>
      </c>
      <c r="B6670" t="str">
        <f>IF(DB!B6670="","",DB!B6670)</f>
        <v/>
      </c>
      <c r="C6670" t="str">
        <f>IF(DB!C6670="","",DB!C6670)</f>
        <v/>
      </c>
      <c r="D6670" t="str">
        <f>IF(DB!D6670="","",DB!D6670)</f>
        <v/>
      </c>
      <c r="E6670" t="str">
        <f>IF(DB!E6670="","",DB!E6670)</f>
        <v/>
      </c>
      <c r="F6670" t="str">
        <f>IF(DB!F6670="","",DB!F6670)</f>
        <v/>
      </c>
      <c r="G6670" t="str">
        <f>IF(DB!G6670="","",DB!G6670)</f>
        <v/>
      </c>
      <c r="H6670" t="str">
        <f>IF(DB!H6670="","",DB!H6670)</f>
        <v/>
      </c>
      <c r="I6670" t="str">
        <f>IF(DB!I6670="","",DB!I6670)</f>
        <v/>
      </c>
      <c r="J6670" t="str">
        <f>IF(DB!J6670="","",DB!J6670)</f>
        <v/>
      </c>
    </row>
    <row r="6671" spans="1:10">
      <c r="A6671" t="str">
        <f>IF(DB!A6671="","",DB!A6671)</f>
        <v/>
      </c>
      <c r="B6671" t="str">
        <f>IF(DB!B6671="","",DB!B6671)</f>
        <v/>
      </c>
      <c r="C6671" t="str">
        <f>IF(DB!C6671="","",DB!C6671)</f>
        <v/>
      </c>
      <c r="D6671" t="str">
        <f>IF(DB!D6671="","",DB!D6671)</f>
        <v/>
      </c>
      <c r="E6671" t="str">
        <f>IF(DB!E6671="","",DB!E6671)</f>
        <v/>
      </c>
      <c r="F6671" t="str">
        <f>IF(DB!F6671="","",DB!F6671)</f>
        <v/>
      </c>
      <c r="G6671" t="str">
        <f>IF(DB!G6671="","",DB!G6671)</f>
        <v/>
      </c>
      <c r="H6671" t="str">
        <f>IF(DB!H6671="","",DB!H6671)</f>
        <v/>
      </c>
      <c r="I6671" t="str">
        <f>IF(DB!I6671="","",DB!I6671)</f>
        <v/>
      </c>
      <c r="J6671" t="str">
        <f>IF(DB!J6671="","",DB!J6671)</f>
        <v/>
      </c>
    </row>
    <row r="6672" spans="1:10">
      <c r="A6672" t="str">
        <f>IF(DB!A6672="","",DB!A6672)</f>
        <v/>
      </c>
      <c r="B6672" t="str">
        <f>IF(DB!B6672="","",DB!B6672)</f>
        <v/>
      </c>
      <c r="C6672" t="str">
        <f>IF(DB!C6672="","",DB!C6672)</f>
        <v/>
      </c>
      <c r="D6672" t="str">
        <f>IF(DB!D6672="","",DB!D6672)</f>
        <v/>
      </c>
      <c r="E6672" t="str">
        <f>IF(DB!E6672="","",DB!E6672)</f>
        <v/>
      </c>
      <c r="F6672" t="str">
        <f>IF(DB!F6672="","",DB!F6672)</f>
        <v/>
      </c>
      <c r="G6672" t="str">
        <f>IF(DB!G6672="","",DB!G6672)</f>
        <v/>
      </c>
      <c r="H6672" t="str">
        <f>IF(DB!H6672="","",DB!H6672)</f>
        <v/>
      </c>
      <c r="I6672" t="str">
        <f>IF(DB!I6672="","",DB!I6672)</f>
        <v/>
      </c>
      <c r="J6672" t="str">
        <f>IF(DB!J6672="","",DB!J6672)</f>
        <v/>
      </c>
    </row>
    <row r="6673" spans="1:10">
      <c r="A6673" t="str">
        <f>IF(DB!A6673="","",DB!A6673)</f>
        <v/>
      </c>
      <c r="B6673" t="str">
        <f>IF(DB!B6673="","",DB!B6673)</f>
        <v/>
      </c>
      <c r="C6673" t="str">
        <f>IF(DB!C6673="","",DB!C6673)</f>
        <v/>
      </c>
      <c r="D6673" t="str">
        <f>IF(DB!D6673="","",DB!D6673)</f>
        <v/>
      </c>
      <c r="E6673" t="str">
        <f>IF(DB!E6673="","",DB!E6673)</f>
        <v/>
      </c>
      <c r="F6673" t="str">
        <f>IF(DB!F6673="","",DB!F6673)</f>
        <v/>
      </c>
      <c r="G6673" t="str">
        <f>IF(DB!G6673="","",DB!G6673)</f>
        <v/>
      </c>
      <c r="H6673" t="str">
        <f>IF(DB!H6673="","",DB!H6673)</f>
        <v/>
      </c>
      <c r="I6673" t="str">
        <f>IF(DB!I6673="","",DB!I6673)</f>
        <v/>
      </c>
      <c r="J6673" t="str">
        <f>IF(DB!J6673="","",DB!J6673)</f>
        <v/>
      </c>
    </row>
    <row r="6674" spans="1:10">
      <c r="A6674" t="str">
        <f>IF(DB!A6674="","",DB!A6674)</f>
        <v/>
      </c>
      <c r="B6674" t="str">
        <f>IF(DB!B6674="","",DB!B6674)</f>
        <v/>
      </c>
      <c r="C6674" t="str">
        <f>IF(DB!C6674="","",DB!C6674)</f>
        <v/>
      </c>
      <c r="D6674" t="str">
        <f>IF(DB!D6674="","",DB!D6674)</f>
        <v/>
      </c>
      <c r="E6674" t="str">
        <f>IF(DB!E6674="","",DB!E6674)</f>
        <v/>
      </c>
      <c r="F6674" t="str">
        <f>IF(DB!F6674="","",DB!F6674)</f>
        <v/>
      </c>
      <c r="G6674" t="str">
        <f>IF(DB!G6674="","",DB!G6674)</f>
        <v/>
      </c>
      <c r="H6674" t="str">
        <f>IF(DB!H6674="","",DB!H6674)</f>
        <v/>
      </c>
      <c r="I6674" t="str">
        <f>IF(DB!I6674="","",DB!I6674)</f>
        <v/>
      </c>
      <c r="J6674" t="str">
        <f>IF(DB!J6674="","",DB!J6674)</f>
        <v/>
      </c>
    </row>
    <row r="6675" spans="1:10">
      <c r="A6675" t="str">
        <f>IF(DB!A6675="","",DB!A6675)</f>
        <v/>
      </c>
      <c r="B6675" t="str">
        <f>IF(DB!B6675="","",DB!B6675)</f>
        <v/>
      </c>
      <c r="C6675" t="str">
        <f>IF(DB!C6675="","",DB!C6675)</f>
        <v/>
      </c>
      <c r="D6675" t="str">
        <f>IF(DB!D6675="","",DB!D6675)</f>
        <v/>
      </c>
      <c r="E6675" t="str">
        <f>IF(DB!E6675="","",DB!E6675)</f>
        <v/>
      </c>
      <c r="F6675" t="str">
        <f>IF(DB!F6675="","",DB!F6675)</f>
        <v/>
      </c>
      <c r="G6675" t="str">
        <f>IF(DB!G6675="","",DB!G6675)</f>
        <v/>
      </c>
      <c r="H6675" t="str">
        <f>IF(DB!H6675="","",DB!H6675)</f>
        <v/>
      </c>
      <c r="I6675" t="str">
        <f>IF(DB!I6675="","",DB!I6675)</f>
        <v/>
      </c>
      <c r="J6675" t="str">
        <f>IF(DB!J6675="","",DB!J6675)</f>
        <v/>
      </c>
    </row>
    <row r="6676" spans="1:10">
      <c r="A6676" t="str">
        <f>IF(DB!A6676="","",DB!A6676)</f>
        <v/>
      </c>
      <c r="B6676" t="str">
        <f>IF(DB!B6676="","",DB!B6676)</f>
        <v/>
      </c>
      <c r="C6676" t="str">
        <f>IF(DB!C6676="","",DB!C6676)</f>
        <v/>
      </c>
      <c r="D6676" t="str">
        <f>IF(DB!D6676="","",DB!D6676)</f>
        <v/>
      </c>
      <c r="E6676" t="str">
        <f>IF(DB!E6676="","",DB!E6676)</f>
        <v/>
      </c>
      <c r="F6676" t="str">
        <f>IF(DB!F6676="","",DB!F6676)</f>
        <v/>
      </c>
      <c r="G6676" t="str">
        <f>IF(DB!G6676="","",DB!G6676)</f>
        <v/>
      </c>
      <c r="H6676" t="str">
        <f>IF(DB!H6676="","",DB!H6676)</f>
        <v/>
      </c>
      <c r="I6676" t="str">
        <f>IF(DB!I6676="","",DB!I6676)</f>
        <v/>
      </c>
      <c r="J6676" t="str">
        <f>IF(DB!J6676="","",DB!J6676)</f>
        <v/>
      </c>
    </row>
    <row r="6677" spans="1:10">
      <c r="A6677" t="str">
        <f>IF(DB!A6677="","",DB!A6677)</f>
        <v/>
      </c>
      <c r="B6677" t="str">
        <f>IF(DB!B6677="","",DB!B6677)</f>
        <v/>
      </c>
      <c r="C6677" t="str">
        <f>IF(DB!C6677="","",DB!C6677)</f>
        <v/>
      </c>
      <c r="D6677" t="str">
        <f>IF(DB!D6677="","",DB!D6677)</f>
        <v/>
      </c>
      <c r="E6677" t="str">
        <f>IF(DB!E6677="","",DB!E6677)</f>
        <v/>
      </c>
      <c r="F6677" t="str">
        <f>IF(DB!F6677="","",DB!F6677)</f>
        <v/>
      </c>
      <c r="G6677" t="str">
        <f>IF(DB!G6677="","",DB!G6677)</f>
        <v/>
      </c>
      <c r="H6677" t="str">
        <f>IF(DB!H6677="","",DB!H6677)</f>
        <v/>
      </c>
      <c r="I6677" t="str">
        <f>IF(DB!I6677="","",DB!I6677)</f>
        <v/>
      </c>
      <c r="J6677" t="str">
        <f>IF(DB!J6677="","",DB!J6677)</f>
        <v/>
      </c>
    </row>
    <row r="6678" spans="1:10">
      <c r="A6678" t="str">
        <f>IF(DB!A6678="","",DB!A6678)</f>
        <v/>
      </c>
      <c r="B6678" t="str">
        <f>IF(DB!B6678="","",DB!B6678)</f>
        <v/>
      </c>
      <c r="C6678" t="str">
        <f>IF(DB!C6678="","",DB!C6678)</f>
        <v/>
      </c>
      <c r="D6678" t="str">
        <f>IF(DB!D6678="","",DB!D6678)</f>
        <v/>
      </c>
      <c r="E6678" t="str">
        <f>IF(DB!E6678="","",DB!E6678)</f>
        <v/>
      </c>
      <c r="F6678" t="str">
        <f>IF(DB!F6678="","",DB!F6678)</f>
        <v/>
      </c>
      <c r="G6678" t="str">
        <f>IF(DB!G6678="","",DB!G6678)</f>
        <v/>
      </c>
      <c r="H6678" t="str">
        <f>IF(DB!H6678="","",DB!H6678)</f>
        <v/>
      </c>
      <c r="I6678" t="str">
        <f>IF(DB!I6678="","",DB!I6678)</f>
        <v/>
      </c>
      <c r="J6678" t="str">
        <f>IF(DB!J6678="","",DB!J6678)</f>
        <v/>
      </c>
    </row>
    <row r="6679" spans="1:10">
      <c r="A6679" t="str">
        <f>IF(DB!A6679="","",DB!A6679)</f>
        <v/>
      </c>
      <c r="B6679" t="str">
        <f>IF(DB!B6679="","",DB!B6679)</f>
        <v/>
      </c>
      <c r="C6679" t="str">
        <f>IF(DB!C6679="","",DB!C6679)</f>
        <v/>
      </c>
      <c r="D6679" t="str">
        <f>IF(DB!D6679="","",DB!D6679)</f>
        <v/>
      </c>
      <c r="E6679" t="str">
        <f>IF(DB!E6679="","",DB!E6679)</f>
        <v/>
      </c>
      <c r="F6679" t="str">
        <f>IF(DB!F6679="","",DB!F6679)</f>
        <v/>
      </c>
      <c r="G6679" t="str">
        <f>IF(DB!G6679="","",DB!G6679)</f>
        <v/>
      </c>
      <c r="H6679" t="str">
        <f>IF(DB!H6679="","",DB!H6679)</f>
        <v/>
      </c>
      <c r="I6679" t="str">
        <f>IF(DB!I6679="","",DB!I6679)</f>
        <v/>
      </c>
      <c r="J6679" t="str">
        <f>IF(DB!J6679="","",DB!J6679)</f>
        <v/>
      </c>
    </row>
    <row r="6680" spans="1:10">
      <c r="A6680" t="str">
        <f>IF(DB!A6680="","",DB!A6680)</f>
        <v/>
      </c>
      <c r="B6680" t="str">
        <f>IF(DB!B6680="","",DB!B6680)</f>
        <v/>
      </c>
      <c r="C6680" t="str">
        <f>IF(DB!C6680="","",DB!C6680)</f>
        <v/>
      </c>
      <c r="D6680" t="str">
        <f>IF(DB!D6680="","",DB!D6680)</f>
        <v/>
      </c>
      <c r="E6680" t="str">
        <f>IF(DB!E6680="","",DB!E6680)</f>
        <v/>
      </c>
      <c r="F6680" t="str">
        <f>IF(DB!F6680="","",DB!F6680)</f>
        <v/>
      </c>
      <c r="G6680" t="str">
        <f>IF(DB!G6680="","",DB!G6680)</f>
        <v/>
      </c>
      <c r="H6680" t="str">
        <f>IF(DB!H6680="","",DB!H6680)</f>
        <v/>
      </c>
      <c r="I6680" t="str">
        <f>IF(DB!I6680="","",DB!I6680)</f>
        <v/>
      </c>
      <c r="J6680" t="str">
        <f>IF(DB!J6680="","",DB!J6680)</f>
        <v/>
      </c>
    </row>
    <row r="6681" spans="1:10">
      <c r="A6681" t="str">
        <f>IF(DB!A6681="","",DB!A6681)</f>
        <v/>
      </c>
      <c r="B6681" t="str">
        <f>IF(DB!B6681="","",DB!B6681)</f>
        <v/>
      </c>
      <c r="C6681" t="str">
        <f>IF(DB!C6681="","",DB!C6681)</f>
        <v/>
      </c>
      <c r="D6681" t="str">
        <f>IF(DB!D6681="","",DB!D6681)</f>
        <v/>
      </c>
      <c r="E6681" t="str">
        <f>IF(DB!E6681="","",DB!E6681)</f>
        <v/>
      </c>
      <c r="F6681" t="str">
        <f>IF(DB!F6681="","",DB!F6681)</f>
        <v/>
      </c>
      <c r="G6681" t="str">
        <f>IF(DB!G6681="","",DB!G6681)</f>
        <v/>
      </c>
      <c r="H6681" t="str">
        <f>IF(DB!H6681="","",DB!H6681)</f>
        <v/>
      </c>
      <c r="I6681" t="str">
        <f>IF(DB!I6681="","",DB!I6681)</f>
        <v/>
      </c>
      <c r="J6681" t="str">
        <f>IF(DB!J6681="","",DB!J6681)</f>
        <v/>
      </c>
    </row>
    <row r="6682" spans="1:10">
      <c r="A6682" t="str">
        <f>IF(DB!A6682="","",DB!A6682)</f>
        <v/>
      </c>
      <c r="B6682" t="str">
        <f>IF(DB!B6682="","",DB!B6682)</f>
        <v/>
      </c>
      <c r="C6682" t="str">
        <f>IF(DB!C6682="","",DB!C6682)</f>
        <v/>
      </c>
      <c r="D6682" t="str">
        <f>IF(DB!D6682="","",DB!D6682)</f>
        <v/>
      </c>
      <c r="E6682" t="str">
        <f>IF(DB!E6682="","",DB!E6682)</f>
        <v/>
      </c>
      <c r="F6682" t="str">
        <f>IF(DB!F6682="","",DB!F6682)</f>
        <v/>
      </c>
      <c r="G6682" t="str">
        <f>IF(DB!G6682="","",DB!G6682)</f>
        <v/>
      </c>
      <c r="H6682" t="str">
        <f>IF(DB!H6682="","",DB!H6682)</f>
        <v/>
      </c>
      <c r="I6682" t="str">
        <f>IF(DB!I6682="","",DB!I6682)</f>
        <v/>
      </c>
      <c r="J6682" t="str">
        <f>IF(DB!J6682="","",DB!J6682)</f>
        <v/>
      </c>
    </row>
    <row r="6683" spans="1:10">
      <c r="A6683" t="str">
        <f>IF(DB!A6683="","",DB!A6683)</f>
        <v/>
      </c>
      <c r="B6683" t="str">
        <f>IF(DB!B6683="","",DB!B6683)</f>
        <v/>
      </c>
      <c r="C6683" t="str">
        <f>IF(DB!C6683="","",DB!C6683)</f>
        <v/>
      </c>
      <c r="D6683" t="str">
        <f>IF(DB!D6683="","",DB!D6683)</f>
        <v/>
      </c>
      <c r="E6683" t="str">
        <f>IF(DB!E6683="","",DB!E6683)</f>
        <v/>
      </c>
      <c r="F6683" t="str">
        <f>IF(DB!F6683="","",DB!F6683)</f>
        <v/>
      </c>
      <c r="G6683" t="str">
        <f>IF(DB!G6683="","",DB!G6683)</f>
        <v/>
      </c>
      <c r="H6683" t="str">
        <f>IF(DB!H6683="","",DB!H6683)</f>
        <v/>
      </c>
      <c r="I6683" t="str">
        <f>IF(DB!I6683="","",DB!I6683)</f>
        <v/>
      </c>
      <c r="J6683" t="str">
        <f>IF(DB!J6683="","",DB!J6683)</f>
        <v/>
      </c>
    </row>
    <row r="6684" spans="1:10">
      <c r="A6684" t="str">
        <f>IF(DB!A6684="","",DB!A6684)</f>
        <v/>
      </c>
      <c r="B6684" t="str">
        <f>IF(DB!B6684="","",DB!B6684)</f>
        <v/>
      </c>
      <c r="C6684" t="str">
        <f>IF(DB!C6684="","",DB!C6684)</f>
        <v/>
      </c>
      <c r="D6684" t="str">
        <f>IF(DB!D6684="","",DB!D6684)</f>
        <v/>
      </c>
      <c r="E6684" t="str">
        <f>IF(DB!E6684="","",DB!E6684)</f>
        <v/>
      </c>
      <c r="F6684" t="str">
        <f>IF(DB!F6684="","",DB!F6684)</f>
        <v/>
      </c>
      <c r="G6684" t="str">
        <f>IF(DB!G6684="","",DB!G6684)</f>
        <v/>
      </c>
      <c r="H6684" t="str">
        <f>IF(DB!H6684="","",DB!H6684)</f>
        <v/>
      </c>
      <c r="I6684" t="str">
        <f>IF(DB!I6684="","",DB!I6684)</f>
        <v/>
      </c>
      <c r="J6684" t="str">
        <f>IF(DB!J6684="","",DB!J6684)</f>
        <v/>
      </c>
    </row>
    <row r="6685" spans="1:10">
      <c r="A6685" t="str">
        <f>IF(DB!A6685="","",DB!A6685)</f>
        <v/>
      </c>
      <c r="B6685" t="str">
        <f>IF(DB!B6685="","",DB!B6685)</f>
        <v/>
      </c>
      <c r="C6685" t="str">
        <f>IF(DB!C6685="","",DB!C6685)</f>
        <v/>
      </c>
      <c r="D6685" t="str">
        <f>IF(DB!D6685="","",DB!D6685)</f>
        <v/>
      </c>
      <c r="E6685" t="str">
        <f>IF(DB!E6685="","",DB!E6685)</f>
        <v/>
      </c>
      <c r="F6685" t="str">
        <f>IF(DB!F6685="","",DB!F6685)</f>
        <v/>
      </c>
      <c r="G6685" t="str">
        <f>IF(DB!G6685="","",DB!G6685)</f>
        <v/>
      </c>
      <c r="H6685" t="str">
        <f>IF(DB!H6685="","",DB!H6685)</f>
        <v/>
      </c>
      <c r="I6685" t="str">
        <f>IF(DB!I6685="","",DB!I6685)</f>
        <v/>
      </c>
      <c r="J6685" t="str">
        <f>IF(DB!J6685="","",DB!J6685)</f>
        <v/>
      </c>
    </row>
    <row r="6686" spans="1:10">
      <c r="A6686" t="str">
        <f>IF(DB!A6686="","",DB!A6686)</f>
        <v/>
      </c>
      <c r="B6686" t="str">
        <f>IF(DB!B6686="","",DB!B6686)</f>
        <v/>
      </c>
      <c r="C6686" t="str">
        <f>IF(DB!C6686="","",DB!C6686)</f>
        <v/>
      </c>
      <c r="D6686" t="str">
        <f>IF(DB!D6686="","",DB!D6686)</f>
        <v/>
      </c>
      <c r="E6686" t="str">
        <f>IF(DB!E6686="","",DB!E6686)</f>
        <v/>
      </c>
      <c r="F6686" t="str">
        <f>IF(DB!F6686="","",DB!F6686)</f>
        <v/>
      </c>
      <c r="G6686" t="str">
        <f>IF(DB!G6686="","",DB!G6686)</f>
        <v/>
      </c>
      <c r="H6686" t="str">
        <f>IF(DB!H6686="","",DB!H6686)</f>
        <v/>
      </c>
      <c r="I6686" t="str">
        <f>IF(DB!I6686="","",DB!I6686)</f>
        <v/>
      </c>
      <c r="J6686" t="str">
        <f>IF(DB!J6686="","",DB!J6686)</f>
        <v/>
      </c>
    </row>
    <row r="6687" spans="1:10">
      <c r="A6687" t="str">
        <f>IF(DB!A6687="","",DB!A6687)</f>
        <v/>
      </c>
      <c r="B6687" t="str">
        <f>IF(DB!B6687="","",DB!B6687)</f>
        <v/>
      </c>
      <c r="C6687" t="str">
        <f>IF(DB!C6687="","",DB!C6687)</f>
        <v/>
      </c>
      <c r="D6687" t="str">
        <f>IF(DB!D6687="","",DB!D6687)</f>
        <v/>
      </c>
      <c r="E6687" t="str">
        <f>IF(DB!E6687="","",DB!E6687)</f>
        <v/>
      </c>
      <c r="F6687" t="str">
        <f>IF(DB!F6687="","",DB!F6687)</f>
        <v/>
      </c>
      <c r="G6687" t="str">
        <f>IF(DB!G6687="","",DB!G6687)</f>
        <v/>
      </c>
      <c r="H6687" t="str">
        <f>IF(DB!H6687="","",DB!H6687)</f>
        <v/>
      </c>
      <c r="I6687" t="str">
        <f>IF(DB!I6687="","",DB!I6687)</f>
        <v/>
      </c>
      <c r="J6687" t="str">
        <f>IF(DB!J6687="","",DB!J6687)</f>
        <v/>
      </c>
    </row>
    <row r="6688" spans="1:10">
      <c r="A6688" t="str">
        <f>IF(DB!A6688="","",DB!A6688)</f>
        <v/>
      </c>
      <c r="B6688" t="str">
        <f>IF(DB!B6688="","",DB!B6688)</f>
        <v/>
      </c>
      <c r="C6688" t="str">
        <f>IF(DB!C6688="","",DB!C6688)</f>
        <v/>
      </c>
      <c r="D6688" t="str">
        <f>IF(DB!D6688="","",DB!D6688)</f>
        <v/>
      </c>
      <c r="E6688" t="str">
        <f>IF(DB!E6688="","",DB!E6688)</f>
        <v/>
      </c>
      <c r="F6688" t="str">
        <f>IF(DB!F6688="","",DB!F6688)</f>
        <v/>
      </c>
      <c r="G6688" t="str">
        <f>IF(DB!G6688="","",DB!G6688)</f>
        <v/>
      </c>
      <c r="H6688" t="str">
        <f>IF(DB!H6688="","",DB!H6688)</f>
        <v/>
      </c>
      <c r="I6688" t="str">
        <f>IF(DB!I6688="","",DB!I6688)</f>
        <v/>
      </c>
      <c r="J6688" t="str">
        <f>IF(DB!J6688="","",DB!J6688)</f>
        <v/>
      </c>
    </row>
    <row r="6689" spans="1:10">
      <c r="A6689" t="str">
        <f>IF(DB!A6689="","",DB!A6689)</f>
        <v/>
      </c>
      <c r="B6689" t="str">
        <f>IF(DB!B6689="","",DB!B6689)</f>
        <v/>
      </c>
      <c r="C6689" t="str">
        <f>IF(DB!C6689="","",DB!C6689)</f>
        <v/>
      </c>
      <c r="D6689" t="str">
        <f>IF(DB!D6689="","",DB!D6689)</f>
        <v/>
      </c>
      <c r="E6689" t="str">
        <f>IF(DB!E6689="","",DB!E6689)</f>
        <v/>
      </c>
      <c r="F6689" t="str">
        <f>IF(DB!F6689="","",DB!F6689)</f>
        <v/>
      </c>
      <c r="G6689" t="str">
        <f>IF(DB!G6689="","",DB!G6689)</f>
        <v/>
      </c>
      <c r="H6689" t="str">
        <f>IF(DB!H6689="","",DB!H6689)</f>
        <v/>
      </c>
      <c r="I6689" t="str">
        <f>IF(DB!I6689="","",DB!I6689)</f>
        <v/>
      </c>
      <c r="J6689" t="str">
        <f>IF(DB!J6689="","",DB!J6689)</f>
        <v/>
      </c>
    </row>
    <row r="6690" spans="1:10">
      <c r="A6690" t="str">
        <f>IF(DB!A6690="","",DB!A6690)</f>
        <v/>
      </c>
      <c r="B6690" t="str">
        <f>IF(DB!B6690="","",DB!B6690)</f>
        <v/>
      </c>
      <c r="C6690" t="str">
        <f>IF(DB!C6690="","",DB!C6690)</f>
        <v/>
      </c>
      <c r="D6690" t="str">
        <f>IF(DB!D6690="","",DB!D6690)</f>
        <v/>
      </c>
      <c r="E6690" t="str">
        <f>IF(DB!E6690="","",DB!E6690)</f>
        <v/>
      </c>
      <c r="F6690" t="str">
        <f>IF(DB!F6690="","",DB!F6690)</f>
        <v/>
      </c>
      <c r="G6690" t="str">
        <f>IF(DB!G6690="","",DB!G6690)</f>
        <v/>
      </c>
      <c r="H6690" t="str">
        <f>IF(DB!H6690="","",DB!H6690)</f>
        <v/>
      </c>
      <c r="I6690" t="str">
        <f>IF(DB!I6690="","",DB!I6690)</f>
        <v/>
      </c>
      <c r="J6690" t="str">
        <f>IF(DB!J6690="","",DB!J6690)</f>
        <v/>
      </c>
    </row>
    <row r="6691" spans="1:10">
      <c r="A6691" t="str">
        <f>IF(DB!A6691="","",DB!A6691)</f>
        <v/>
      </c>
      <c r="B6691" t="str">
        <f>IF(DB!B6691="","",DB!B6691)</f>
        <v/>
      </c>
      <c r="C6691" t="str">
        <f>IF(DB!C6691="","",DB!C6691)</f>
        <v/>
      </c>
      <c r="D6691" t="str">
        <f>IF(DB!D6691="","",DB!D6691)</f>
        <v/>
      </c>
      <c r="E6691" t="str">
        <f>IF(DB!E6691="","",DB!E6691)</f>
        <v/>
      </c>
      <c r="F6691" t="str">
        <f>IF(DB!F6691="","",DB!F6691)</f>
        <v/>
      </c>
      <c r="G6691" t="str">
        <f>IF(DB!G6691="","",DB!G6691)</f>
        <v/>
      </c>
      <c r="H6691" t="str">
        <f>IF(DB!H6691="","",DB!H6691)</f>
        <v/>
      </c>
      <c r="I6691" t="str">
        <f>IF(DB!I6691="","",DB!I6691)</f>
        <v/>
      </c>
      <c r="J6691" t="str">
        <f>IF(DB!J6691="","",DB!J6691)</f>
        <v/>
      </c>
    </row>
    <row r="6692" spans="1:10">
      <c r="A6692" t="str">
        <f>IF(DB!A6692="","",DB!A6692)</f>
        <v/>
      </c>
      <c r="B6692" t="str">
        <f>IF(DB!B6692="","",DB!B6692)</f>
        <v/>
      </c>
      <c r="C6692" t="str">
        <f>IF(DB!C6692="","",DB!C6692)</f>
        <v/>
      </c>
      <c r="D6692" t="str">
        <f>IF(DB!D6692="","",DB!D6692)</f>
        <v/>
      </c>
      <c r="E6692" t="str">
        <f>IF(DB!E6692="","",DB!E6692)</f>
        <v/>
      </c>
      <c r="F6692" t="str">
        <f>IF(DB!F6692="","",DB!F6692)</f>
        <v/>
      </c>
      <c r="G6692" t="str">
        <f>IF(DB!G6692="","",DB!G6692)</f>
        <v/>
      </c>
      <c r="H6692" t="str">
        <f>IF(DB!H6692="","",DB!H6692)</f>
        <v/>
      </c>
      <c r="I6692" t="str">
        <f>IF(DB!I6692="","",DB!I6692)</f>
        <v/>
      </c>
      <c r="J6692" t="str">
        <f>IF(DB!J6692="","",DB!J6692)</f>
        <v/>
      </c>
    </row>
    <row r="6693" spans="1:10">
      <c r="A6693" t="str">
        <f>IF(DB!A6693="","",DB!A6693)</f>
        <v/>
      </c>
      <c r="B6693" t="str">
        <f>IF(DB!B6693="","",DB!B6693)</f>
        <v/>
      </c>
      <c r="C6693" t="str">
        <f>IF(DB!C6693="","",DB!C6693)</f>
        <v/>
      </c>
      <c r="D6693" t="str">
        <f>IF(DB!D6693="","",DB!D6693)</f>
        <v/>
      </c>
      <c r="E6693" t="str">
        <f>IF(DB!E6693="","",DB!E6693)</f>
        <v/>
      </c>
      <c r="F6693" t="str">
        <f>IF(DB!F6693="","",DB!F6693)</f>
        <v/>
      </c>
      <c r="G6693" t="str">
        <f>IF(DB!G6693="","",DB!G6693)</f>
        <v/>
      </c>
      <c r="H6693" t="str">
        <f>IF(DB!H6693="","",DB!H6693)</f>
        <v/>
      </c>
      <c r="I6693" t="str">
        <f>IF(DB!I6693="","",DB!I6693)</f>
        <v/>
      </c>
      <c r="J6693" t="str">
        <f>IF(DB!J6693="","",DB!J6693)</f>
        <v/>
      </c>
    </row>
    <row r="6694" spans="1:10">
      <c r="A6694" t="str">
        <f>IF(DB!A6694="","",DB!A6694)</f>
        <v/>
      </c>
      <c r="B6694" t="str">
        <f>IF(DB!B6694="","",DB!B6694)</f>
        <v/>
      </c>
      <c r="C6694" t="str">
        <f>IF(DB!C6694="","",DB!C6694)</f>
        <v/>
      </c>
      <c r="D6694" t="str">
        <f>IF(DB!D6694="","",DB!D6694)</f>
        <v/>
      </c>
      <c r="E6694" t="str">
        <f>IF(DB!E6694="","",DB!E6694)</f>
        <v/>
      </c>
      <c r="F6694" t="str">
        <f>IF(DB!F6694="","",DB!F6694)</f>
        <v/>
      </c>
      <c r="G6694" t="str">
        <f>IF(DB!G6694="","",DB!G6694)</f>
        <v/>
      </c>
      <c r="H6694" t="str">
        <f>IF(DB!H6694="","",DB!H6694)</f>
        <v/>
      </c>
      <c r="I6694" t="str">
        <f>IF(DB!I6694="","",DB!I6694)</f>
        <v/>
      </c>
      <c r="J6694" t="str">
        <f>IF(DB!J6694="","",DB!J6694)</f>
        <v/>
      </c>
    </row>
    <row r="6695" spans="1:10">
      <c r="A6695" t="str">
        <f>IF(DB!A6695="","",DB!A6695)</f>
        <v/>
      </c>
      <c r="B6695" t="str">
        <f>IF(DB!B6695="","",DB!B6695)</f>
        <v/>
      </c>
      <c r="C6695" t="str">
        <f>IF(DB!C6695="","",DB!C6695)</f>
        <v/>
      </c>
      <c r="D6695" t="str">
        <f>IF(DB!D6695="","",DB!D6695)</f>
        <v/>
      </c>
      <c r="E6695" t="str">
        <f>IF(DB!E6695="","",DB!E6695)</f>
        <v/>
      </c>
      <c r="F6695" t="str">
        <f>IF(DB!F6695="","",DB!F6695)</f>
        <v/>
      </c>
      <c r="G6695" t="str">
        <f>IF(DB!G6695="","",DB!G6695)</f>
        <v/>
      </c>
      <c r="H6695" t="str">
        <f>IF(DB!H6695="","",DB!H6695)</f>
        <v/>
      </c>
      <c r="I6695" t="str">
        <f>IF(DB!I6695="","",DB!I6695)</f>
        <v/>
      </c>
      <c r="J6695" t="str">
        <f>IF(DB!J6695="","",DB!J6695)</f>
        <v/>
      </c>
    </row>
    <row r="6696" spans="1:10">
      <c r="A6696" t="str">
        <f>IF(DB!A6696="","",DB!A6696)</f>
        <v/>
      </c>
      <c r="B6696" t="str">
        <f>IF(DB!B6696="","",DB!B6696)</f>
        <v/>
      </c>
      <c r="C6696" t="str">
        <f>IF(DB!C6696="","",DB!C6696)</f>
        <v/>
      </c>
      <c r="D6696" t="str">
        <f>IF(DB!D6696="","",DB!D6696)</f>
        <v/>
      </c>
      <c r="E6696" t="str">
        <f>IF(DB!E6696="","",DB!E6696)</f>
        <v/>
      </c>
      <c r="F6696" t="str">
        <f>IF(DB!F6696="","",DB!F6696)</f>
        <v/>
      </c>
      <c r="G6696" t="str">
        <f>IF(DB!G6696="","",DB!G6696)</f>
        <v/>
      </c>
      <c r="H6696" t="str">
        <f>IF(DB!H6696="","",DB!H6696)</f>
        <v/>
      </c>
      <c r="I6696" t="str">
        <f>IF(DB!I6696="","",DB!I6696)</f>
        <v/>
      </c>
      <c r="J6696" t="str">
        <f>IF(DB!J6696="","",DB!J6696)</f>
        <v/>
      </c>
    </row>
    <row r="6697" spans="1:10">
      <c r="A6697" t="str">
        <f>IF(DB!A6697="","",DB!A6697)</f>
        <v/>
      </c>
      <c r="B6697" t="str">
        <f>IF(DB!B6697="","",DB!B6697)</f>
        <v/>
      </c>
      <c r="C6697" t="str">
        <f>IF(DB!C6697="","",DB!C6697)</f>
        <v/>
      </c>
      <c r="D6697" t="str">
        <f>IF(DB!D6697="","",DB!D6697)</f>
        <v/>
      </c>
      <c r="E6697" t="str">
        <f>IF(DB!E6697="","",DB!E6697)</f>
        <v/>
      </c>
      <c r="F6697" t="str">
        <f>IF(DB!F6697="","",DB!F6697)</f>
        <v/>
      </c>
      <c r="G6697" t="str">
        <f>IF(DB!G6697="","",DB!G6697)</f>
        <v/>
      </c>
      <c r="H6697" t="str">
        <f>IF(DB!H6697="","",DB!H6697)</f>
        <v/>
      </c>
      <c r="I6697" t="str">
        <f>IF(DB!I6697="","",DB!I6697)</f>
        <v/>
      </c>
      <c r="J6697" t="str">
        <f>IF(DB!J6697="","",DB!J6697)</f>
        <v/>
      </c>
    </row>
    <row r="6698" spans="1:10">
      <c r="A6698" t="str">
        <f>IF(DB!A6698="","",DB!A6698)</f>
        <v/>
      </c>
      <c r="B6698" t="str">
        <f>IF(DB!B6698="","",DB!B6698)</f>
        <v/>
      </c>
      <c r="C6698" t="str">
        <f>IF(DB!C6698="","",DB!C6698)</f>
        <v/>
      </c>
      <c r="D6698" t="str">
        <f>IF(DB!D6698="","",DB!D6698)</f>
        <v/>
      </c>
      <c r="E6698" t="str">
        <f>IF(DB!E6698="","",DB!E6698)</f>
        <v/>
      </c>
      <c r="F6698" t="str">
        <f>IF(DB!F6698="","",DB!F6698)</f>
        <v/>
      </c>
      <c r="G6698" t="str">
        <f>IF(DB!G6698="","",DB!G6698)</f>
        <v/>
      </c>
      <c r="H6698" t="str">
        <f>IF(DB!H6698="","",DB!H6698)</f>
        <v/>
      </c>
      <c r="I6698" t="str">
        <f>IF(DB!I6698="","",DB!I6698)</f>
        <v/>
      </c>
      <c r="J6698" t="str">
        <f>IF(DB!J6698="","",DB!J6698)</f>
        <v/>
      </c>
    </row>
    <row r="6699" spans="1:10">
      <c r="A6699" t="str">
        <f>IF(DB!A6699="","",DB!A6699)</f>
        <v/>
      </c>
      <c r="B6699" t="str">
        <f>IF(DB!B6699="","",DB!B6699)</f>
        <v/>
      </c>
      <c r="C6699" t="str">
        <f>IF(DB!C6699="","",DB!C6699)</f>
        <v/>
      </c>
      <c r="D6699" t="str">
        <f>IF(DB!D6699="","",DB!D6699)</f>
        <v/>
      </c>
      <c r="E6699" t="str">
        <f>IF(DB!E6699="","",DB!E6699)</f>
        <v/>
      </c>
      <c r="F6699" t="str">
        <f>IF(DB!F6699="","",DB!F6699)</f>
        <v/>
      </c>
      <c r="G6699" t="str">
        <f>IF(DB!G6699="","",DB!G6699)</f>
        <v/>
      </c>
      <c r="H6699" t="str">
        <f>IF(DB!H6699="","",DB!H6699)</f>
        <v/>
      </c>
      <c r="I6699" t="str">
        <f>IF(DB!I6699="","",DB!I6699)</f>
        <v/>
      </c>
      <c r="J6699" t="str">
        <f>IF(DB!J6699="","",DB!J6699)</f>
        <v/>
      </c>
    </row>
    <row r="6700" spans="1:10">
      <c r="A6700" t="str">
        <f>IF(DB!A6700="","",DB!A6700)</f>
        <v/>
      </c>
      <c r="B6700" t="str">
        <f>IF(DB!B6700="","",DB!B6700)</f>
        <v/>
      </c>
      <c r="C6700" t="str">
        <f>IF(DB!C6700="","",DB!C6700)</f>
        <v/>
      </c>
      <c r="D6700" t="str">
        <f>IF(DB!D6700="","",DB!D6700)</f>
        <v/>
      </c>
      <c r="E6700" t="str">
        <f>IF(DB!E6700="","",DB!E6700)</f>
        <v/>
      </c>
      <c r="F6700" t="str">
        <f>IF(DB!F6700="","",DB!F6700)</f>
        <v/>
      </c>
      <c r="G6700" t="str">
        <f>IF(DB!G6700="","",DB!G6700)</f>
        <v/>
      </c>
      <c r="H6700" t="str">
        <f>IF(DB!H6700="","",DB!H6700)</f>
        <v/>
      </c>
      <c r="I6700" t="str">
        <f>IF(DB!I6700="","",DB!I6700)</f>
        <v/>
      </c>
      <c r="J6700" t="str">
        <f>IF(DB!J6700="","",DB!J6700)</f>
        <v/>
      </c>
    </row>
    <row r="6701" spans="1:10">
      <c r="A6701" t="str">
        <f>IF(DB!A6701="","",DB!A6701)</f>
        <v/>
      </c>
      <c r="B6701" t="str">
        <f>IF(DB!B6701="","",DB!B6701)</f>
        <v/>
      </c>
      <c r="C6701" t="str">
        <f>IF(DB!C6701="","",DB!C6701)</f>
        <v/>
      </c>
      <c r="D6701" t="str">
        <f>IF(DB!D6701="","",DB!D6701)</f>
        <v/>
      </c>
      <c r="E6701" t="str">
        <f>IF(DB!E6701="","",DB!E6701)</f>
        <v/>
      </c>
      <c r="F6701" t="str">
        <f>IF(DB!F6701="","",DB!F6701)</f>
        <v/>
      </c>
      <c r="G6701" t="str">
        <f>IF(DB!G6701="","",DB!G6701)</f>
        <v/>
      </c>
      <c r="H6701" t="str">
        <f>IF(DB!H6701="","",DB!H6701)</f>
        <v/>
      </c>
      <c r="I6701" t="str">
        <f>IF(DB!I6701="","",DB!I6701)</f>
        <v/>
      </c>
      <c r="J6701" t="str">
        <f>IF(DB!J6701="","",DB!J6701)</f>
        <v/>
      </c>
    </row>
    <row r="6702" spans="1:10">
      <c r="A6702" t="str">
        <f>IF(DB!A6702="","",DB!A6702)</f>
        <v/>
      </c>
      <c r="B6702" t="str">
        <f>IF(DB!B6702="","",DB!B6702)</f>
        <v/>
      </c>
      <c r="C6702" t="str">
        <f>IF(DB!C6702="","",DB!C6702)</f>
        <v/>
      </c>
      <c r="D6702" t="str">
        <f>IF(DB!D6702="","",DB!D6702)</f>
        <v/>
      </c>
      <c r="E6702" t="str">
        <f>IF(DB!E6702="","",DB!E6702)</f>
        <v/>
      </c>
      <c r="F6702" t="str">
        <f>IF(DB!F6702="","",DB!F6702)</f>
        <v/>
      </c>
      <c r="G6702" t="str">
        <f>IF(DB!G6702="","",DB!G6702)</f>
        <v/>
      </c>
      <c r="H6702" t="str">
        <f>IF(DB!H6702="","",DB!H6702)</f>
        <v/>
      </c>
      <c r="I6702" t="str">
        <f>IF(DB!I6702="","",DB!I6702)</f>
        <v/>
      </c>
      <c r="J6702" t="str">
        <f>IF(DB!J6702="","",DB!J6702)</f>
        <v/>
      </c>
    </row>
    <row r="6703" spans="1:10">
      <c r="A6703" t="str">
        <f>IF(DB!A6703="","",DB!A6703)</f>
        <v/>
      </c>
      <c r="B6703" t="str">
        <f>IF(DB!B6703="","",DB!B6703)</f>
        <v/>
      </c>
      <c r="C6703" t="str">
        <f>IF(DB!C6703="","",DB!C6703)</f>
        <v/>
      </c>
      <c r="D6703" t="str">
        <f>IF(DB!D6703="","",DB!D6703)</f>
        <v/>
      </c>
      <c r="E6703" t="str">
        <f>IF(DB!E6703="","",DB!E6703)</f>
        <v/>
      </c>
      <c r="F6703" t="str">
        <f>IF(DB!F6703="","",DB!F6703)</f>
        <v/>
      </c>
      <c r="G6703" t="str">
        <f>IF(DB!G6703="","",DB!G6703)</f>
        <v/>
      </c>
      <c r="H6703" t="str">
        <f>IF(DB!H6703="","",DB!H6703)</f>
        <v/>
      </c>
      <c r="I6703" t="str">
        <f>IF(DB!I6703="","",DB!I6703)</f>
        <v/>
      </c>
      <c r="J6703" t="str">
        <f>IF(DB!J6703="","",DB!J6703)</f>
        <v/>
      </c>
    </row>
    <row r="6704" spans="1:10">
      <c r="A6704" t="str">
        <f>IF(DB!A6704="","",DB!A6704)</f>
        <v/>
      </c>
      <c r="B6704" t="str">
        <f>IF(DB!B6704="","",DB!B6704)</f>
        <v/>
      </c>
      <c r="C6704" t="str">
        <f>IF(DB!C6704="","",DB!C6704)</f>
        <v/>
      </c>
      <c r="D6704" t="str">
        <f>IF(DB!D6704="","",DB!D6704)</f>
        <v/>
      </c>
      <c r="E6704" t="str">
        <f>IF(DB!E6704="","",DB!E6704)</f>
        <v/>
      </c>
      <c r="F6704" t="str">
        <f>IF(DB!F6704="","",DB!F6704)</f>
        <v/>
      </c>
      <c r="G6704" t="str">
        <f>IF(DB!G6704="","",DB!G6704)</f>
        <v/>
      </c>
      <c r="H6704" t="str">
        <f>IF(DB!H6704="","",DB!H6704)</f>
        <v/>
      </c>
      <c r="I6704" t="str">
        <f>IF(DB!I6704="","",DB!I6704)</f>
        <v/>
      </c>
      <c r="J6704" t="str">
        <f>IF(DB!J6704="","",DB!J6704)</f>
        <v/>
      </c>
    </row>
    <row r="6705" spans="1:10">
      <c r="A6705" t="str">
        <f>IF(DB!A6705="","",DB!A6705)</f>
        <v/>
      </c>
      <c r="B6705" t="str">
        <f>IF(DB!B6705="","",DB!B6705)</f>
        <v/>
      </c>
      <c r="C6705" t="str">
        <f>IF(DB!C6705="","",DB!C6705)</f>
        <v/>
      </c>
      <c r="D6705" t="str">
        <f>IF(DB!D6705="","",DB!D6705)</f>
        <v/>
      </c>
      <c r="E6705" t="str">
        <f>IF(DB!E6705="","",DB!E6705)</f>
        <v/>
      </c>
      <c r="F6705" t="str">
        <f>IF(DB!F6705="","",DB!F6705)</f>
        <v/>
      </c>
      <c r="G6705" t="str">
        <f>IF(DB!G6705="","",DB!G6705)</f>
        <v/>
      </c>
      <c r="H6705" t="str">
        <f>IF(DB!H6705="","",DB!H6705)</f>
        <v/>
      </c>
      <c r="I6705" t="str">
        <f>IF(DB!I6705="","",DB!I6705)</f>
        <v/>
      </c>
      <c r="J6705" t="str">
        <f>IF(DB!J6705="","",DB!J6705)</f>
        <v/>
      </c>
    </row>
    <row r="6706" spans="1:10">
      <c r="A6706" t="str">
        <f>IF(DB!A6706="","",DB!A6706)</f>
        <v/>
      </c>
      <c r="B6706" t="str">
        <f>IF(DB!B6706="","",DB!B6706)</f>
        <v/>
      </c>
      <c r="C6706" t="str">
        <f>IF(DB!C6706="","",DB!C6706)</f>
        <v/>
      </c>
      <c r="D6706" t="str">
        <f>IF(DB!D6706="","",DB!D6706)</f>
        <v/>
      </c>
      <c r="E6706" t="str">
        <f>IF(DB!E6706="","",DB!E6706)</f>
        <v/>
      </c>
      <c r="F6706" t="str">
        <f>IF(DB!F6706="","",DB!F6706)</f>
        <v/>
      </c>
      <c r="G6706" t="str">
        <f>IF(DB!G6706="","",DB!G6706)</f>
        <v/>
      </c>
      <c r="H6706" t="str">
        <f>IF(DB!H6706="","",DB!H6706)</f>
        <v/>
      </c>
      <c r="I6706" t="str">
        <f>IF(DB!I6706="","",DB!I6706)</f>
        <v/>
      </c>
      <c r="J6706" t="str">
        <f>IF(DB!J6706="","",DB!J6706)</f>
        <v/>
      </c>
    </row>
    <row r="6707" spans="1:10">
      <c r="A6707" t="str">
        <f>IF(DB!A6707="","",DB!A6707)</f>
        <v/>
      </c>
      <c r="B6707" t="str">
        <f>IF(DB!B6707="","",DB!B6707)</f>
        <v/>
      </c>
      <c r="C6707" t="str">
        <f>IF(DB!C6707="","",DB!C6707)</f>
        <v/>
      </c>
      <c r="D6707" t="str">
        <f>IF(DB!D6707="","",DB!D6707)</f>
        <v/>
      </c>
      <c r="E6707" t="str">
        <f>IF(DB!E6707="","",DB!E6707)</f>
        <v/>
      </c>
      <c r="F6707" t="str">
        <f>IF(DB!F6707="","",DB!F6707)</f>
        <v/>
      </c>
      <c r="G6707" t="str">
        <f>IF(DB!G6707="","",DB!G6707)</f>
        <v/>
      </c>
      <c r="H6707" t="str">
        <f>IF(DB!H6707="","",DB!H6707)</f>
        <v/>
      </c>
      <c r="I6707" t="str">
        <f>IF(DB!I6707="","",DB!I6707)</f>
        <v/>
      </c>
      <c r="J6707" t="str">
        <f>IF(DB!J6707="","",DB!J6707)</f>
        <v/>
      </c>
    </row>
    <row r="6708" spans="1:10">
      <c r="A6708" t="str">
        <f>IF(DB!A6708="","",DB!A6708)</f>
        <v/>
      </c>
      <c r="B6708" t="str">
        <f>IF(DB!B6708="","",DB!B6708)</f>
        <v/>
      </c>
      <c r="C6708" t="str">
        <f>IF(DB!C6708="","",DB!C6708)</f>
        <v/>
      </c>
      <c r="D6708" t="str">
        <f>IF(DB!D6708="","",DB!D6708)</f>
        <v/>
      </c>
      <c r="E6708" t="str">
        <f>IF(DB!E6708="","",DB!E6708)</f>
        <v/>
      </c>
      <c r="F6708" t="str">
        <f>IF(DB!F6708="","",DB!F6708)</f>
        <v/>
      </c>
      <c r="G6708" t="str">
        <f>IF(DB!G6708="","",DB!G6708)</f>
        <v/>
      </c>
      <c r="H6708" t="str">
        <f>IF(DB!H6708="","",DB!H6708)</f>
        <v/>
      </c>
      <c r="I6708" t="str">
        <f>IF(DB!I6708="","",DB!I6708)</f>
        <v/>
      </c>
      <c r="J6708" t="str">
        <f>IF(DB!J6708="","",DB!J6708)</f>
        <v/>
      </c>
    </row>
    <row r="6709" spans="1:10">
      <c r="A6709" t="str">
        <f>IF(DB!A6709="","",DB!A6709)</f>
        <v/>
      </c>
      <c r="B6709" t="str">
        <f>IF(DB!B6709="","",DB!B6709)</f>
        <v/>
      </c>
      <c r="C6709" t="str">
        <f>IF(DB!C6709="","",DB!C6709)</f>
        <v/>
      </c>
      <c r="D6709" t="str">
        <f>IF(DB!D6709="","",DB!D6709)</f>
        <v/>
      </c>
      <c r="E6709" t="str">
        <f>IF(DB!E6709="","",DB!E6709)</f>
        <v/>
      </c>
      <c r="F6709" t="str">
        <f>IF(DB!F6709="","",DB!F6709)</f>
        <v/>
      </c>
      <c r="G6709" t="str">
        <f>IF(DB!G6709="","",DB!G6709)</f>
        <v/>
      </c>
      <c r="H6709" t="str">
        <f>IF(DB!H6709="","",DB!H6709)</f>
        <v/>
      </c>
      <c r="I6709" t="str">
        <f>IF(DB!I6709="","",DB!I6709)</f>
        <v/>
      </c>
      <c r="J6709" t="str">
        <f>IF(DB!J6709="","",DB!J6709)</f>
        <v/>
      </c>
    </row>
    <row r="6710" spans="1:10">
      <c r="A6710" t="str">
        <f>IF(DB!A6710="","",DB!A6710)</f>
        <v/>
      </c>
      <c r="B6710" t="str">
        <f>IF(DB!B6710="","",DB!B6710)</f>
        <v/>
      </c>
      <c r="C6710" t="str">
        <f>IF(DB!C6710="","",DB!C6710)</f>
        <v/>
      </c>
      <c r="D6710" t="str">
        <f>IF(DB!D6710="","",DB!D6710)</f>
        <v/>
      </c>
      <c r="E6710" t="str">
        <f>IF(DB!E6710="","",DB!E6710)</f>
        <v/>
      </c>
      <c r="F6710" t="str">
        <f>IF(DB!F6710="","",DB!F6710)</f>
        <v/>
      </c>
      <c r="G6710" t="str">
        <f>IF(DB!G6710="","",DB!G6710)</f>
        <v/>
      </c>
      <c r="H6710" t="str">
        <f>IF(DB!H6710="","",DB!H6710)</f>
        <v/>
      </c>
      <c r="I6710" t="str">
        <f>IF(DB!I6710="","",DB!I6710)</f>
        <v/>
      </c>
      <c r="J6710" t="str">
        <f>IF(DB!J6710="","",DB!J6710)</f>
        <v/>
      </c>
    </row>
    <row r="6711" spans="1:10">
      <c r="A6711" t="str">
        <f>IF(DB!A6711="","",DB!A6711)</f>
        <v/>
      </c>
      <c r="B6711" t="str">
        <f>IF(DB!B6711="","",DB!B6711)</f>
        <v/>
      </c>
      <c r="C6711" t="str">
        <f>IF(DB!C6711="","",DB!C6711)</f>
        <v/>
      </c>
      <c r="D6711" t="str">
        <f>IF(DB!D6711="","",DB!D6711)</f>
        <v/>
      </c>
      <c r="E6711" t="str">
        <f>IF(DB!E6711="","",DB!E6711)</f>
        <v/>
      </c>
      <c r="F6711" t="str">
        <f>IF(DB!F6711="","",DB!F6711)</f>
        <v/>
      </c>
      <c r="G6711" t="str">
        <f>IF(DB!G6711="","",DB!G6711)</f>
        <v/>
      </c>
      <c r="H6711" t="str">
        <f>IF(DB!H6711="","",DB!H6711)</f>
        <v/>
      </c>
      <c r="I6711" t="str">
        <f>IF(DB!I6711="","",DB!I6711)</f>
        <v/>
      </c>
      <c r="J6711" t="str">
        <f>IF(DB!J6711="","",DB!J6711)</f>
        <v/>
      </c>
    </row>
    <row r="6712" spans="1:10">
      <c r="A6712" t="str">
        <f>IF(DB!A6712="","",DB!A6712)</f>
        <v/>
      </c>
      <c r="B6712" t="str">
        <f>IF(DB!B6712="","",DB!B6712)</f>
        <v/>
      </c>
      <c r="C6712" t="str">
        <f>IF(DB!C6712="","",DB!C6712)</f>
        <v/>
      </c>
      <c r="D6712" t="str">
        <f>IF(DB!D6712="","",DB!D6712)</f>
        <v/>
      </c>
      <c r="E6712" t="str">
        <f>IF(DB!E6712="","",DB!E6712)</f>
        <v/>
      </c>
      <c r="F6712" t="str">
        <f>IF(DB!F6712="","",DB!F6712)</f>
        <v/>
      </c>
      <c r="G6712" t="str">
        <f>IF(DB!G6712="","",DB!G6712)</f>
        <v/>
      </c>
      <c r="H6712" t="str">
        <f>IF(DB!H6712="","",DB!H6712)</f>
        <v/>
      </c>
      <c r="I6712" t="str">
        <f>IF(DB!I6712="","",DB!I6712)</f>
        <v/>
      </c>
      <c r="J6712" t="str">
        <f>IF(DB!J6712="","",DB!J6712)</f>
        <v/>
      </c>
    </row>
    <row r="6713" spans="1:10">
      <c r="A6713" t="str">
        <f>IF(DB!A6713="","",DB!A6713)</f>
        <v/>
      </c>
      <c r="B6713" t="str">
        <f>IF(DB!B6713="","",DB!B6713)</f>
        <v/>
      </c>
      <c r="C6713" t="str">
        <f>IF(DB!C6713="","",DB!C6713)</f>
        <v/>
      </c>
      <c r="D6713" t="str">
        <f>IF(DB!D6713="","",DB!D6713)</f>
        <v/>
      </c>
      <c r="E6713" t="str">
        <f>IF(DB!E6713="","",DB!E6713)</f>
        <v/>
      </c>
      <c r="F6713" t="str">
        <f>IF(DB!F6713="","",DB!F6713)</f>
        <v/>
      </c>
      <c r="G6713" t="str">
        <f>IF(DB!G6713="","",DB!G6713)</f>
        <v/>
      </c>
      <c r="H6713" t="str">
        <f>IF(DB!H6713="","",DB!H6713)</f>
        <v/>
      </c>
      <c r="I6713" t="str">
        <f>IF(DB!I6713="","",DB!I6713)</f>
        <v/>
      </c>
      <c r="J6713" t="str">
        <f>IF(DB!J6713="","",DB!J6713)</f>
        <v/>
      </c>
    </row>
    <row r="6714" spans="1:10">
      <c r="A6714" t="str">
        <f>IF(DB!A6714="","",DB!A6714)</f>
        <v/>
      </c>
      <c r="B6714" t="str">
        <f>IF(DB!B6714="","",DB!B6714)</f>
        <v/>
      </c>
      <c r="C6714" t="str">
        <f>IF(DB!C6714="","",DB!C6714)</f>
        <v/>
      </c>
      <c r="D6714" t="str">
        <f>IF(DB!D6714="","",DB!D6714)</f>
        <v/>
      </c>
      <c r="E6714" t="str">
        <f>IF(DB!E6714="","",DB!E6714)</f>
        <v/>
      </c>
      <c r="F6714" t="str">
        <f>IF(DB!F6714="","",DB!F6714)</f>
        <v/>
      </c>
      <c r="G6714" t="str">
        <f>IF(DB!G6714="","",DB!G6714)</f>
        <v/>
      </c>
      <c r="H6714" t="str">
        <f>IF(DB!H6714="","",DB!H6714)</f>
        <v/>
      </c>
      <c r="I6714" t="str">
        <f>IF(DB!I6714="","",DB!I6714)</f>
        <v/>
      </c>
      <c r="J6714" t="str">
        <f>IF(DB!J6714="","",DB!J6714)</f>
        <v/>
      </c>
    </row>
    <row r="6715" spans="1:10">
      <c r="A6715" t="str">
        <f>IF(DB!A6715="","",DB!A6715)</f>
        <v/>
      </c>
      <c r="B6715" t="str">
        <f>IF(DB!B6715="","",DB!B6715)</f>
        <v/>
      </c>
      <c r="C6715" t="str">
        <f>IF(DB!C6715="","",DB!C6715)</f>
        <v/>
      </c>
      <c r="D6715" t="str">
        <f>IF(DB!D6715="","",DB!D6715)</f>
        <v/>
      </c>
      <c r="E6715" t="str">
        <f>IF(DB!E6715="","",DB!E6715)</f>
        <v/>
      </c>
      <c r="F6715" t="str">
        <f>IF(DB!F6715="","",DB!F6715)</f>
        <v/>
      </c>
      <c r="G6715" t="str">
        <f>IF(DB!G6715="","",DB!G6715)</f>
        <v/>
      </c>
      <c r="H6715" t="str">
        <f>IF(DB!H6715="","",DB!H6715)</f>
        <v/>
      </c>
      <c r="I6715" t="str">
        <f>IF(DB!I6715="","",DB!I6715)</f>
        <v/>
      </c>
      <c r="J6715" t="str">
        <f>IF(DB!J6715="","",DB!J6715)</f>
        <v/>
      </c>
    </row>
    <row r="6716" spans="1:10">
      <c r="A6716" t="str">
        <f>IF(DB!A6716="","",DB!A6716)</f>
        <v/>
      </c>
      <c r="B6716" t="str">
        <f>IF(DB!B6716="","",DB!B6716)</f>
        <v/>
      </c>
      <c r="C6716" t="str">
        <f>IF(DB!C6716="","",DB!C6716)</f>
        <v/>
      </c>
      <c r="D6716" t="str">
        <f>IF(DB!D6716="","",DB!D6716)</f>
        <v/>
      </c>
      <c r="E6716" t="str">
        <f>IF(DB!E6716="","",DB!E6716)</f>
        <v/>
      </c>
      <c r="F6716" t="str">
        <f>IF(DB!F6716="","",DB!F6716)</f>
        <v/>
      </c>
      <c r="G6716" t="str">
        <f>IF(DB!G6716="","",DB!G6716)</f>
        <v/>
      </c>
      <c r="H6716" t="str">
        <f>IF(DB!H6716="","",DB!H6716)</f>
        <v/>
      </c>
      <c r="I6716" t="str">
        <f>IF(DB!I6716="","",DB!I6716)</f>
        <v/>
      </c>
      <c r="J6716" t="str">
        <f>IF(DB!J6716="","",DB!J6716)</f>
        <v/>
      </c>
    </row>
    <row r="6717" spans="1:10">
      <c r="A6717" t="str">
        <f>IF(DB!A6717="","",DB!A6717)</f>
        <v/>
      </c>
      <c r="B6717" t="str">
        <f>IF(DB!B6717="","",DB!B6717)</f>
        <v/>
      </c>
      <c r="C6717" t="str">
        <f>IF(DB!C6717="","",DB!C6717)</f>
        <v/>
      </c>
      <c r="D6717" t="str">
        <f>IF(DB!D6717="","",DB!D6717)</f>
        <v/>
      </c>
      <c r="E6717" t="str">
        <f>IF(DB!E6717="","",DB!E6717)</f>
        <v/>
      </c>
      <c r="F6717" t="str">
        <f>IF(DB!F6717="","",DB!F6717)</f>
        <v/>
      </c>
      <c r="G6717" t="str">
        <f>IF(DB!G6717="","",DB!G6717)</f>
        <v/>
      </c>
      <c r="H6717" t="str">
        <f>IF(DB!H6717="","",DB!H6717)</f>
        <v/>
      </c>
      <c r="I6717" t="str">
        <f>IF(DB!I6717="","",DB!I6717)</f>
        <v/>
      </c>
      <c r="J6717" t="str">
        <f>IF(DB!J6717="","",DB!J6717)</f>
        <v/>
      </c>
    </row>
    <row r="6718" spans="1:10">
      <c r="A6718" t="str">
        <f>IF(DB!A6718="","",DB!A6718)</f>
        <v/>
      </c>
      <c r="B6718" t="str">
        <f>IF(DB!B6718="","",DB!B6718)</f>
        <v/>
      </c>
      <c r="C6718" t="str">
        <f>IF(DB!C6718="","",DB!C6718)</f>
        <v/>
      </c>
      <c r="D6718" t="str">
        <f>IF(DB!D6718="","",DB!D6718)</f>
        <v/>
      </c>
      <c r="E6718" t="str">
        <f>IF(DB!E6718="","",DB!E6718)</f>
        <v/>
      </c>
      <c r="F6718" t="str">
        <f>IF(DB!F6718="","",DB!F6718)</f>
        <v/>
      </c>
      <c r="G6718" t="str">
        <f>IF(DB!G6718="","",DB!G6718)</f>
        <v/>
      </c>
      <c r="H6718" t="str">
        <f>IF(DB!H6718="","",DB!H6718)</f>
        <v/>
      </c>
      <c r="I6718" t="str">
        <f>IF(DB!I6718="","",DB!I6718)</f>
        <v/>
      </c>
      <c r="J6718" t="str">
        <f>IF(DB!J6718="","",DB!J6718)</f>
        <v/>
      </c>
    </row>
    <row r="6719" spans="1:10">
      <c r="A6719" t="str">
        <f>IF(DB!A6719="","",DB!A6719)</f>
        <v/>
      </c>
      <c r="B6719" t="str">
        <f>IF(DB!B6719="","",DB!B6719)</f>
        <v/>
      </c>
      <c r="C6719" t="str">
        <f>IF(DB!C6719="","",DB!C6719)</f>
        <v/>
      </c>
      <c r="D6719" t="str">
        <f>IF(DB!D6719="","",DB!D6719)</f>
        <v/>
      </c>
      <c r="E6719" t="str">
        <f>IF(DB!E6719="","",DB!E6719)</f>
        <v/>
      </c>
      <c r="F6719" t="str">
        <f>IF(DB!F6719="","",DB!F6719)</f>
        <v/>
      </c>
      <c r="G6719" t="str">
        <f>IF(DB!G6719="","",DB!G6719)</f>
        <v/>
      </c>
      <c r="H6719" t="str">
        <f>IF(DB!H6719="","",DB!H6719)</f>
        <v/>
      </c>
      <c r="I6719" t="str">
        <f>IF(DB!I6719="","",DB!I6719)</f>
        <v/>
      </c>
      <c r="J6719" t="str">
        <f>IF(DB!J6719="","",DB!J6719)</f>
        <v/>
      </c>
    </row>
    <row r="6720" spans="1:10">
      <c r="A6720" t="str">
        <f>IF(DB!A6720="","",DB!A6720)</f>
        <v/>
      </c>
      <c r="B6720" t="str">
        <f>IF(DB!B6720="","",DB!B6720)</f>
        <v/>
      </c>
      <c r="C6720" t="str">
        <f>IF(DB!C6720="","",DB!C6720)</f>
        <v/>
      </c>
      <c r="D6720" t="str">
        <f>IF(DB!D6720="","",DB!D6720)</f>
        <v/>
      </c>
      <c r="E6720" t="str">
        <f>IF(DB!E6720="","",DB!E6720)</f>
        <v/>
      </c>
      <c r="F6720" t="str">
        <f>IF(DB!F6720="","",DB!F6720)</f>
        <v/>
      </c>
      <c r="G6720" t="str">
        <f>IF(DB!G6720="","",DB!G6720)</f>
        <v/>
      </c>
      <c r="H6720" t="str">
        <f>IF(DB!H6720="","",DB!H6720)</f>
        <v/>
      </c>
      <c r="I6720" t="str">
        <f>IF(DB!I6720="","",DB!I6720)</f>
        <v/>
      </c>
      <c r="J6720" t="str">
        <f>IF(DB!J6720="","",DB!J6720)</f>
        <v/>
      </c>
    </row>
    <row r="6721" spans="1:10">
      <c r="A6721" t="str">
        <f>IF(DB!A6721="","",DB!A6721)</f>
        <v/>
      </c>
      <c r="B6721" t="str">
        <f>IF(DB!B6721="","",DB!B6721)</f>
        <v/>
      </c>
      <c r="C6721" t="str">
        <f>IF(DB!C6721="","",DB!C6721)</f>
        <v/>
      </c>
      <c r="D6721" t="str">
        <f>IF(DB!D6721="","",DB!D6721)</f>
        <v/>
      </c>
      <c r="E6721" t="str">
        <f>IF(DB!E6721="","",DB!E6721)</f>
        <v/>
      </c>
      <c r="F6721" t="str">
        <f>IF(DB!F6721="","",DB!F6721)</f>
        <v/>
      </c>
      <c r="G6721" t="str">
        <f>IF(DB!G6721="","",DB!G6721)</f>
        <v/>
      </c>
      <c r="H6721" t="str">
        <f>IF(DB!H6721="","",DB!H6721)</f>
        <v/>
      </c>
      <c r="I6721" t="str">
        <f>IF(DB!I6721="","",DB!I6721)</f>
        <v/>
      </c>
      <c r="J6721" t="str">
        <f>IF(DB!J6721="","",DB!J6721)</f>
        <v/>
      </c>
    </row>
    <row r="6722" spans="1:10">
      <c r="A6722" t="str">
        <f>IF(DB!A6722="","",DB!A6722)</f>
        <v/>
      </c>
      <c r="B6722" t="str">
        <f>IF(DB!B6722="","",DB!B6722)</f>
        <v/>
      </c>
      <c r="C6722" t="str">
        <f>IF(DB!C6722="","",DB!C6722)</f>
        <v/>
      </c>
      <c r="D6722" t="str">
        <f>IF(DB!D6722="","",DB!D6722)</f>
        <v/>
      </c>
      <c r="E6722" t="str">
        <f>IF(DB!E6722="","",DB!E6722)</f>
        <v/>
      </c>
      <c r="F6722" t="str">
        <f>IF(DB!F6722="","",DB!F6722)</f>
        <v/>
      </c>
      <c r="G6722" t="str">
        <f>IF(DB!G6722="","",DB!G6722)</f>
        <v/>
      </c>
      <c r="H6722" t="str">
        <f>IF(DB!H6722="","",DB!H6722)</f>
        <v/>
      </c>
      <c r="I6722" t="str">
        <f>IF(DB!I6722="","",DB!I6722)</f>
        <v/>
      </c>
      <c r="J6722" t="str">
        <f>IF(DB!J6722="","",DB!J6722)</f>
        <v/>
      </c>
    </row>
    <row r="6723" spans="1:10">
      <c r="A6723" t="str">
        <f>IF(DB!A6723="","",DB!A6723)</f>
        <v/>
      </c>
      <c r="B6723" t="str">
        <f>IF(DB!B6723="","",DB!B6723)</f>
        <v/>
      </c>
      <c r="C6723" t="str">
        <f>IF(DB!C6723="","",DB!C6723)</f>
        <v/>
      </c>
      <c r="D6723" t="str">
        <f>IF(DB!D6723="","",DB!D6723)</f>
        <v/>
      </c>
      <c r="E6723" t="str">
        <f>IF(DB!E6723="","",DB!E6723)</f>
        <v/>
      </c>
      <c r="F6723" t="str">
        <f>IF(DB!F6723="","",DB!F6723)</f>
        <v/>
      </c>
      <c r="G6723" t="str">
        <f>IF(DB!G6723="","",DB!G6723)</f>
        <v/>
      </c>
      <c r="H6723" t="str">
        <f>IF(DB!H6723="","",DB!H6723)</f>
        <v/>
      </c>
      <c r="I6723" t="str">
        <f>IF(DB!I6723="","",DB!I6723)</f>
        <v/>
      </c>
      <c r="J6723" t="str">
        <f>IF(DB!J6723="","",DB!J6723)</f>
        <v/>
      </c>
    </row>
    <row r="6724" spans="1:10">
      <c r="A6724" t="str">
        <f>IF(DB!A6724="","",DB!A6724)</f>
        <v/>
      </c>
      <c r="B6724" t="str">
        <f>IF(DB!B6724="","",DB!B6724)</f>
        <v/>
      </c>
      <c r="C6724" t="str">
        <f>IF(DB!C6724="","",DB!C6724)</f>
        <v/>
      </c>
      <c r="D6724" t="str">
        <f>IF(DB!D6724="","",DB!D6724)</f>
        <v/>
      </c>
      <c r="E6724" t="str">
        <f>IF(DB!E6724="","",DB!E6724)</f>
        <v/>
      </c>
      <c r="F6724" t="str">
        <f>IF(DB!F6724="","",DB!F6724)</f>
        <v/>
      </c>
      <c r="G6724" t="str">
        <f>IF(DB!G6724="","",DB!G6724)</f>
        <v/>
      </c>
      <c r="H6724" t="str">
        <f>IF(DB!H6724="","",DB!H6724)</f>
        <v/>
      </c>
      <c r="I6724" t="str">
        <f>IF(DB!I6724="","",DB!I6724)</f>
        <v/>
      </c>
      <c r="J6724" t="str">
        <f>IF(DB!J6724="","",DB!J6724)</f>
        <v/>
      </c>
    </row>
    <row r="6725" spans="1:10">
      <c r="A6725" t="str">
        <f>IF(DB!A6725="","",DB!A6725)</f>
        <v/>
      </c>
      <c r="B6725" t="str">
        <f>IF(DB!B6725="","",DB!B6725)</f>
        <v/>
      </c>
      <c r="C6725" t="str">
        <f>IF(DB!C6725="","",DB!C6725)</f>
        <v/>
      </c>
      <c r="D6725" t="str">
        <f>IF(DB!D6725="","",DB!D6725)</f>
        <v/>
      </c>
      <c r="E6725" t="str">
        <f>IF(DB!E6725="","",DB!E6725)</f>
        <v/>
      </c>
      <c r="F6725" t="str">
        <f>IF(DB!F6725="","",DB!F6725)</f>
        <v/>
      </c>
      <c r="G6725" t="str">
        <f>IF(DB!G6725="","",DB!G6725)</f>
        <v/>
      </c>
      <c r="H6725" t="str">
        <f>IF(DB!H6725="","",DB!H6725)</f>
        <v/>
      </c>
      <c r="I6725" t="str">
        <f>IF(DB!I6725="","",DB!I6725)</f>
        <v/>
      </c>
      <c r="J6725" t="str">
        <f>IF(DB!J6725="","",DB!J6725)</f>
        <v/>
      </c>
    </row>
    <row r="6726" spans="1:10">
      <c r="A6726" t="str">
        <f>IF(DB!A6726="","",DB!A6726)</f>
        <v/>
      </c>
      <c r="B6726" t="str">
        <f>IF(DB!B6726="","",DB!B6726)</f>
        <v/>
      </c>
      <c r="C6726" t="str">
        <f>IF(DB!C6726="","",DB!C6726)</f>
        <v/>
      </c>
      <c r="D6726" t="str">
        <f>IF(DB!D6726="","",DB!D6726)</f>
        <v/>
      </c>
      <c r="E6726" t="str">
        <f>IF(DB!E6726="","",DB!E6726)</f>
        <v/>
      </c>
      <c r="F6726" t="str">
        <f>IF(DB!F6726="","",DB!F6726)</f>
        <v/>
      </c>
      <c r="G6726" t="str">
        <f>IF(DB!G6726="","",DB!G6726)</f>
        <v/>
      </c>
      <c r="H6726" t="str">
        <f>IF(DB!H6726="","",DB!H6726)</f>
        <v/>
      </c>
      <c r="I6726" t="str">
        <f>IF(DB!I6726="","",DB!I6726)</f>
        <v/>
      </c>
      <c r="J6726" t="str">
        <f>IF(DB!J6726="","",DB!J6726)</f>
        <v/>
      </c>
    </row>
    <row r="6727" spans="1:10">
      <c r="A6727" t="str">
        <f>IF(DB!A6727="","",DB!A6727)</f>
        <v/>
      </c>
      <c r="B6727" t="str">
        <f>IF(DB!B6727="","",DB!B6727)</f>
        <v/>
      </c>
      <c r="C6727" t="str">
        <f>IF(DB!C6727="","",DB!C6727)</f>
        <v/>
      </c>
      <c r="D6727" t="str">
        <f>IF(DB!D6727="","",DB!D6727)</f>
        <v/>
      </c>
      <c r="E6727" t="str">
        <f>IF(DB!E6727="","",DB!E6727)</f>
        <v/>
      </c>
      <c r="F6727" t="str">
        <f>IF(DB!F6727="","",DB!F6727)</f>
        <v/>
      </c>
      <c r="G6727" t="str">
        <f>IF(DB!G6727="","",DB!G6727)</f>
        <v/>
      </c>
      <c r="H6727" t="str">
        <f>IF(DB!H6727="","",DB!H6727)</f>
        <v/>
      </c>
      <c r="I6727" t="str">
        <f>IF(DB!I6727="","",DB!I6727)</f>
        <v/>
      </c>
      <c r="J6727" t="str">
        <f>IF(DB!J6727="","",DB!J6727)</f>
        <v/>
      </c>
    </row>
    <row r="6728" spans="1:10">
      <c r="A6728" t="str">
        <f>IF(DB!A6728="","",DB!A6728)</f>
        <v/>
      </c>
      <c r="B6728" t="str">
        <f>IF(DB!B6728="","",DB!B6728)</f>
        <v/>
      </c>
      <c r="C6728" t="str">
        <f>IF(DB!C6728="","",DB!C6728)</f>
        <v/>
      </c>
      <c r="D6728" t="str">
        <f>IF(DB!D6728="","",DB!D6728)</f>
        <v/>
      </c>
      <c r="E6728" t="str">
        <f>IF(DB!E6728="","",DB!E6728)</f>
        <v/>
      </c>
      <c r="F6728" t="str">
        <f>IF(DB!F6728="","",DB!F6728)</f>
        <v/>
      </c>
      <c r="G6728" t="str">
        <f>IF(DB!G6728="","",DB!G6728)</f>
        <v/>
      </c>
      <c r="H6728" t="str">
        <f>IF(DB!H6728="","",DB!H6728)</f>
        <v/>
      </c>
      <c r="I6728" t="str">
        <f>IF(DB!I6728="","",DB!I6728)</f>
        <v/>
      </c>
      <c r="J6728" t="str">
        <f>IF(DB!J6728="","",DB!J6728)</f>
        <v/>
      </c>
    </row>
    <row r="6729" spans="1:10">
      <c r="A6729" t="str">
        <f>IF(DB!A6729="","",DB!A6729)</f>
        <v/>
      </c>
      <c r="B6729" t="str">
        <f>IF(DB!B6729="","",DB!B6729)</f>
        <v/>
      </c>
      <c r="C6729" t="str">
        <f>IF(DB!C6729="","",DB!C6729)</f>
        <v/>
      </c>
      <c r="D6729" t="str">
        <f>IF(DB!D6729="","",DB!D6729)</f>
        <v/>
      </c>
      <c r="E6729" t="str">
        <f>IF(DB!E6729="","",DB!E6729)</f>
        <v/>
      </c>
      <c r="F6729" t="str">
        <f>IF(DB!F6729="","",DB!F6729)</f>
        <v/>
      </c>
      <c r="G6729" t="str">
        <f>IF(DB!G6729="","",DB!G6729)</f>
        <v/>
      </c>
      <c r="H6729" t="str">
        <f>IF(DB!H6729="","",DB!H6729)</f>
        <v/>
      </c>
      <c r="I6729" t="str">
        <f>IF(DB!I6729="","",DB!I6729)</f>
        <v/>
      </c>
      <c r="J6729" t="str">
        <f>IF(DB!J6729="","",DB!J6729)</f>
        <v/>
      </c>
    </row>
    <row r="6730" spans="1:10">
      <c r="A6730" t="str">
        <f>IF(DB!A6730="","",DB!A6730)</f>
        <v/>
      </c>
      <c r="B6730" t="str">
        <f>IF(DB!B6730="","",DB!B6730)</f>
        <v/>
      </c>
      <c r="C6730" t="str">
        <f>IF(DB!C6730="","",DB!C6730)</f>
        <v/>
      </c>
      <c r="D6730" t="str">
        <f>IF(DB!D6730="","",DB!D6730)</f>
        <v/>
      </c>
      <c r="E6730" t="str">
        <f>IF(DB!E6730="","",DB!E6730)</f>
        <v/>
      </c>
      <c r="F6730" t="str">
        <f>IF(DB!F6730="","",DB!F6730)</f>
        <v/>
      </c>
      <c r="G6730" t="str">
        <f>IF(DB!G6730="","",DB!G6730)</f>
        <v/>
      </c>
      <c r="H6730" t="str">
        <f>IF(DB!H6730="","",DB!H6730)</f>
        <v/>
      </c>
      <c r="I6730" t="str">
        <f>IF(DB!I6730="","",DB!I6730)</f>
        <v/>
      </c>
      <c r="J6730" t="str">
        <f>IF(DB!J6730="","",DB!J6730)</f>
        <v/>
      </c>
    </row>
    <row r="6731" spans="1:10">
      <c r="A6731" t="str">
        <f>IF(DB!A6731="","",DB!A6731)</f>
        <v/>
      </c>
      <c r="B6731" t="str">
        <f>IF(DB!B6731="","",DB!B6731)</f>
        <v/>
      </c>
      <c r="C6731" t="str">
        <f>IF(DB!C6731="","",DB!C6731)</f>
        <v/>
      </c>
      <c r="D6731" t="str">
        <f>IF(DB!D6731="","",DB!D6731)</f>
        <v/>
      </c>
      <c r="E6731" t="str">
        <f>IF(DB!E6731="","",DB!E6731)</f>
        <v/>
      </c>
      <c r="F6731" t="str">
        <f>IF(DB!F6731="","",DB!F6731)</f>
        <v/>
      </c>
      <c r="G6731" t="str">
        <f>IF(DB!G6731="","",DB!G6731)</f>
        <v/>
      </c>
      <c r="H6731" t="str">
        <f>IF(DB!H6731="","",DB!H6731)</f>
        <v/>
      </c>
      <c r="I6731" t="str">
        <f>IF(DB!I6731="","",DB!I6731)</f>
        <v/>
      </c>
      <c r="J6731" t="str">
        <f>IF(DB!J6731="","",DB!J6731)</f>
        <v/>
      </c>
    </row>
    <row r="6732" spans="1:10">
      <c r="A6732" t="str">
        <f>IF(DB!A6732="","",DB!A6732)</f>
        <v/>
      </c>
      <c r="B6732" t="str">
        <f>IF(DB!B6732="","",DB!B6732)</f>
        <v/>
      </c>
      <c r="C6732" t="str">
        <f>IF(DB!C6732="","",DB!C6732)</f>
        <v/>
      </c>
      <c r="D6732" t="str">
        <f>IF(DB!D6732="","",DB!D6732)</f>
        <v/>
      </c>
      <c r="E6732" t="str">
        <f>IF(DB!E6732="","",DB!E6732)</f>
        <v/>
      </c>
      <c r="F6732" t="str">
        <f>IF(DB!F6732="","",DB!F6732)</f>
        <v/>
      </c>
      <c r="G6732" t="str">
        <f>IF(DB!G6732="","",DB!G6732)</f>
        <v/>
      </c>
      <c r="H6732" t="str">
        <f>IF(DB!H6732="","",DB!H6732)</f>
        <v/>
      </c>
      <c r="I6732" t="str">
        <f>IF(DB!I6732="","",DB!I6732)</f>
        <v/>
      </c>
      <c r="J6732" t="str">
        <f>IF(DB!J6732="","",DB!J6732)</f>
        <v/>
      </c>
    </row>
    <row r="6733" spans="1:10">
      <c r="A6733" t="str">
        <f>IF(DB!A6733="","",DB!A6733)</f>
        <v/>
      </c>
      <c r="B6733" t="str">
        <f>IF(DB!B6733="","",DB!B6733)</f>
        <v/>
      </c>
      <c r="C6733" t="str">
        <f>IF(DB!C6733="","",DB!C6733)</f>
        <v/>
      </c>
      <c r="D6733" t="str">
        <f>IF(DB!D6733="","",DB!D6733)</f>
        <v/>
      </c>
      <c r="E6733" t="str">
        <f>IF(DB!E6733="","",DB!E6733)</f>
        <v/>
      </c>
      <c r="F6733" t="str">
        <f>IF(DB!F6733="","",DB!F6733)</f>
        <v/>
      </c>
      <c r="G6733" t="str">
        <f>IF(DB!G6733="","",DB!G6733)</f>
        <v/>
      </c>
      <c r="H6733" t="str">
        <f>IF(DB!H6733="","",DB!H6733)</f>
        <v/>
      </c>
      <c r="I6733" t="str">
        <f>IF(DB!I6733="","",DB!I6733)</f>
        <v/>
      </c>
      <c r="J6733" t="str">
        <f>IF(DB!J6733="","",DB!J6733)</f>
        <v/>
      </c>
    </row>
    <row r="6734" spans="1:10">
      <c r="A6734" t="str">
        <f>IF(DB!A6734="","",DB!A6734)</f>
        <v/>
      </c>
      <c r="B6734" t="str">
        <f>IF(DB!B6734="","",DB!B6734)</f>
        <v/>
      </c>
      <c r="C6734" t="str">
        <f>IF(DB!C6734="","",DB!C6734)</f>
        <v/>
      </c>
      <c r="D6734" t="str">
        <f>IF(DB!D6734="","",DB!D6734)</f>
        <v/>
      </c>
      <c r="E6734" t="str">
        <f>IF(DB!E6734="","",DB!E6734)</f>
        <v/>
      </c>
      <c r="F6734" t="str">
        <f>IF(DB!F6734="","",DB!F6734)</f>
        <v/>
      </c>
      <c r="G6734" t="str">
        <f>IF(DB!G6734="","",DB!G6734)</f>
        <v/>
      </c>
      <c r="H6734" t="str">
        <f>IF(DB!H6734="","",DB!H6734)</f>
        <v/>
      </c>
      <c r="I6734" t="str">
        <f>IF(DB!I6734="","",DB!I6734)</f>
        <v/>
      </c>
      <c r="J6734" t="str">
        <f>IF(DB!J6734="","",DB!J6734)</f>
        <v/>
      </c>
    </row>
    <row r="6735" spans="1:10">
      <c r="A6735" t="str">
        <f>IF(DB!A6735="","",DB!A6735)</f>
        <v/>
      </c>
      <c r="B6735" t="str">
        <f>IF(DB!B6735="","",DB!B6735)</f>
        <v/>
      </c>
      <c r="C6735" t="str">
        <f>IF(DB!C6735="","",DB!C6735)</f>
        <v/>
      </c>
      <c r="D6735" t="str">
        <f>IF(DB!D6735="","",DB!D6735)</f>
        <v/>
      </c>
      <c r="E6735" t="str">
        <f>IF(DB!E6735="","",DB!E6735)</f>
        <v/>
      </c>
      <c r="F6735" t="str">
        <f>IF(DB!F6735="","",DB!F6735)</f>
        <v/>
      </c>
      <c r="G6735" t="str">
        <f>IF(DB!G6735="","",DB!G6735)</f>
        <v/>
      </c>
      <c r="H6735" t="str">
        <f>IF(DB!H6735="","",DB!H6735)</f>
        <v/>
      </c>
      <c r="I6735" t="str">
        <f>IF(DB!I6735="","",DB!I6735)</f>
        <v/>
      </c>
      <c r="J6735" t="str">
        <f>IF(DB!J6735="","",DB!J6735)</f>
        <v/>
      </c>
    </row>
    <row r="6736" spans="1:10">
      <c r="A6736" t="str">
        <f>IF(DB!A6736="","",DB!A6736)</f>
        <v/>
      </c>
      <c r="B6736" t="str">
        <f>IF(DB!B6736="","",DB!B6736)</f>
        <v/>
      </c>
      <c r="C6736" t="str">
        <f>IF(DB!C6736="","",DB!C6736)</f>
        <v/>
      </c>
      <c r="D6736" t="str">
        <f>IF(DB!D6736="","",DB!D6736)</f>
        <v/>
      </c>
      <c r="E6736" t="str">
        <f>IF(DB!E6736="","",DB!E6736)</f>
        <v/>
      </c>
      <c r="F6736" t="str">
        <f>IF(DB!F6736="","",DB!F6736)</f>
        <v/>
      </c>
      <c r="G6736" t="str">
        <f>IF(DB!G6736="","",DB!G6736)</f>
        <v/>
      </c>
      <c r="H6736" t="str">
        <f>IF(DB!H6736="","",DB!H6736)</f>
        <v/>
      </c>
      <c r="I6736" t="str">
        <f>IF(DB!I6736="","",DB!I6736)</f>
        <v/>
      </c>
      <c r="J6736" t="str">
        <f>IF(DB!J6736="","",DB!J6736)</f>
        <v/>
      </c>
    </row>
    <row r="6737" spans="1:10">
      <c r="A6737" t="str">
        <f>IF(DB!A6737="","",DB!A6737)</f>
        <v/>
      </c>
      <c r="B6737" t="str">
        <f>IF(DB!B6737="","",DB!B6737)</f>
        <v/>
      </c>
      <c r="C6737" t="str">
        <f>IF(DB!C6737="","",DB!C6737)</f>
        <v/>
      </c>
      <c r="D6737" t="str">
        <f>IF(DB!D6737="","",DB!D6737)</f>
        <v/>
      </c>
      <c r="E6737" t="str">
        <f>IF(DB!E6737="","",DB!E6737)</f>
        <v/>
      </c>
      <c r="F6737" t="str">
        <f>IF(DB!F6737="","",DB!F6737)</f>
        <v/>
      </c>
      <c r="G6737" t="str">
        <f>IF(DB!G6737="","",DB!G6737)</f>
        <v/>
      </c>
      <c r="H6737" t="str">
        <f>IF(DB!H6737="","",DB!H6737)</f>
        <v/>
      </c>
      <c r="I6737" t="str">
        <f>IF(DB!I6737="","",DB!I6737)</f>
        <v/>
      </c>
      <c r="J6737" t="str">
        <f>IF(DB!J6737="","",DB!J6737)</f>
        <v/>
      </c>
    </row>
    <row r="6738" spans="1:10">
      <c r="A6738" t="str">
        <f>IF(DB!A6738="","",DB!A6738)</f>
        <v/>
      </c>
      <c r="B6738" t="str">
        <f>IF(DB!B6738="","",DB!B6738)</f>
        <v/>
      </c>
      <c r="C6738" t="str">
        <f>IF(DB!C6738="","",DB!C6738)</f>
        <v/>
      </c>
      <c r="D6738" t="str">
        <f>IF(DB!D6738="","",DB!D6738)</f>
        <v/>
      </c>
      <c r="E6738" t="str">
        <f>IF(DB!E6738="","",DB!E6738)</f>
        <v/>
      </c>
      <c r="F6738" t="str">
        <f>IF(DB!F6738="","",DB!F6738)</f>
        <v/>
      </c>
      <c r="G6738" t="str">
        <f>IF(DB!G6738="","",DB!G6738)</f>
        <v/>
      </c>
      <c r="H6738" t="str">
        <f>IF(DB!H6738="","",DB!H6738)</f>
        <v/>
      </c>
      <c r="I6738" t="str">
        <f>IF(DB!I6738="","",DB!I6738)</f>
        <v/>
      </c>
      <c r="J6738" t="str">
        <f>IF(DB!J6738="","",DB!J6738)</f>
        <v/>
      </c>
    </row>
    <row r="6739" spans="1:10">
      <c r="A6739" t="str">
        <f>IF(DB!A6739="","",DB!A6739)</f>
        <v/>
      </c>
      <c r="B6739" t="str">
        <f>IF(DB!B6739="","",DB!B6739)</f>
        <v/>
      </c>
      <c r="C6739" t="str">
        <f>IF(DB!C6739="","",DB!C6739)</f>
        <v/>
      </c>
      <c r="D6739" t="str">
        <f>IF(DB!D6739="","",DB!D6739)</f>
        <v/>
      </c>
      <c r="E6739" t="str">
        <f>IF(DB!E6739="","",DB!E6739)</f>
        <v/>
      </c>
      <c r="F6739" t="str">
        <f>IF(DB!F6739="","",DB!F6739)</f>
        <v/>
      </c>
      <c r="G6739" t="str">
        <f>IF(DB!G6739="","",DB!G6739)</f>
        <v/>
      </c>
      <c r="H6739" t="str">
        <f>IF(DB!H6739="","",DB!H6739)</f>
        <v/>
      </c>
      <c r="I6739" t="str">
        <f>IF(DB!I6739="","",DB!I6739)</f>
        <v/>
      </c>
      <c r="J6739" t="str">
        <f>IF(DB!J6739="","",DB!J6739)</f>
        <v/>
      </c>
    </row>
    <row r="6740" spans="1:10">
      <c r="A6740" t="str">
        <f>IF(DB!A6740="","",DB!A6740)</f>
        <v/>
      </c>
      <c r="B6740" t="str">
        <f>IF(DB!B6740="","",DB!B6740)</f>
        <v/>
      </c>
      <c r="C6740" t="str">
        <f>IF(DB!C6740="","",DB!C6740)</f>
        <v/>
      </c>
      <c r="D6740" t="str">
        <f>IF(DB!D6740="","",DB!D6740)</f>
        <v/>
      </c>
      <c r="E6740" t="str">
        <f>IF(DB!E6740="","",DB!E6740)</f>
        <v/>
      </c>
      <c r="F6740" t="str">
        <f>IF(DB!F6740="","",DB!F6740)</f>
        <v/>
      </c>
      <c r="G6740" t="str">
        <f>IF(DB!G6740="","",DB!G6740)</f>
        <v/>
      </c>
      <c r="H6740" t="str">
        <f>IF(DB!H6740="","",DB!H6740)</f>
        <v/>
      </c>
      <c r="I6740" t="str">
        <f>IF(DB!I6740="","",DB!I6740)</f>
        <v/>
      </c>
      <c r="J6740" t="str">
        <f>IF(DB!J6740="","",DB!J6740)</f>
        <v/>
      </c>
    </row>
    <row r="6741" spans="1:10">
      <c r="A6741" t="str">
        <f>IF(DB!A6741="","",DB!A6741)</f>
        <v/>
      </c>
      <c r="B6741" t="str">
        <f>IF(DB!B6741="","",DB!B6741)</f>
        <v/>
      </c>
      <c r="C6741" t="str">
        <f>IF(DB!C6741="","",DB!C6741)</f>
        <v/>
      </c>
      <c r="D6741" t="str">
        <f>IF(DB!D6741="","",DB!D6741)</f>
        <v/>
      </c>
      <c r="E6741" t="str">
        <f>IF(DB!E6741="","",DB!E6741)</f>
        <v/>
      </c>
      <c r="F6741" t="str">
        <f>IF(DB!F6741="","",DB!F6741)</f>
        <v/>
      </c>
      <c r="G6741" t="str">
        <f>IF(DB!G6741="","",DB!G6741)</f>
        <v/>
      </c>
      <c r="H6741" t="str">
        <f>IF(DB!H6741="","",DB!H6741)</f>
        <v/>
      </c>
      <c r="I6741" t="str">
        <f>IF(DB!I6741="","",DB!I6741)</f>
        <v/>
      </c>
      <c r="J6741" t="str">
        <f>IF(DB!J6741="","",DB!J6741)</f>
        <v/>
      </c>
    </row>
    <row r="6742" spans="1:10">
      <c r="A6742" t="str">
        <f>IF(DB!A6742="","",DB!A6742)</f>
        <v/>
      </c>
      <c r="B6742" t="str">
        <f>IF(DB!B6742="","",DB!B6742)</f>
        <v/>
      </c>
      <c r="C6742" t="str">
        <f>IF(DB!C6742="","",DB!C6742)</f>
        <v/>
      </c>
      <c r="D6742" t="str">
        <f>IF(DB!D6742="","",DB!D6742)</f>
        <v/>
      </c>
      <c r="E6742" t="str">
        <f>IF(DB!E6742="","",DB!E6742)</f>
        <v/>
      </c>
      <c r="F6742" t="str">
        <f>IF(DB!F6742="","",DB!F6742)</f>
        <v/>
      </c>
      <c r="G6742" t="str">
        <f>IF(DB!G6742="","",DB!G6742)</f>
        <v/>
      </c>
      <c r="H6742" t="str">
        <f>IF(DB!H6742="","",DB!H6742)</f>
        <v/>
      </c>
      <c r="I6742" t="str">
        <f>IF(DB!I6742="","",DB!I6742)</f>
        <v/>
      </c>
      <c r="J6742" t="str">
        <f>IF(DB!J6742="","",DB!J6742)</f>
        <v/>
      </c>
    </row>
    <row r="6743" spans="1:10">
      <c r="A6743" t="str">
        <f>IF(DB!A6743="","",DB!A6743)</f>
        <v/>
      </c>
      <c r="B6743" t="str">
        <f>IF(DB!B6743="","",DB!B6743)</f>
        <v/>
      </c>
      <c r="C6743" t="str">
        <f>IF(DB!C6743="","",DB!C6743)</f>
        <v/>
      </c>
      <c r="D6743" t="str">
        <f>IF(DB!D6743="","",DB!D6743)</f>
        <v/>
      </c>
      <c r="E6743" t="str">
        <f>IF(DB!E6743="","",DB!E6743)</f>
        <v/>
      </c>
      <c r="F6743" t="str">
        <f>IF(DB!F6743="","",DB!F6743)</f>
        <v/>
      </c>
      <c r="G6743" t="str">
        <f>IF(DB!G6743="","",DB!G6743)</f>
        <v/>
      </c>
      <c r="H6743" t="str">
        <f>IF(DB!H6743="","",DB!H6743)</f>
        <v/>
      </c>
      <c r="I6743" t="str">
        <f>IF(DB!I6743="","",DB!I6743)</f>
        <v/>
      </c>
      <c r="J6743" t="str">
        <f>IF(DB!J6743="","",DB!J6743)</f>
        <v/>
      </c>
    </row>
    <row r="6744" spans="1:10">
      <c r="A6744" t="str">
        <f>IF(DB!A6744="","",DB!A6744)</f>
        <v/>
      </c>
      <c r="B6744" t="str">
        <f>IF(DB!B6744="","",DB!B6744)</f>
        <v/>
      </c>
      <c r="C6744" t="str">
        <f>IF(DB!C6744="","",DB!C6744)</f>
        <v/>
      </c>
      <c r="D6744" t="str">
        <f>IF(DB!D6744="","",DB!D6744)</f>
        <v/>
      </c>
      <c r="E6744" t="str">
        <f>IF(DB!E6744="","",DB!E6744)</f>
        <v/>
      </c>
      <c r="F6744" t="str">
        <f>IF(DB!F6744="","",DB!F6744)</f>
        <v/>
      </c>
      <c r="G6744" t="str">
        <f>IF(DB!G6744="","",DB!G6744)</f>
        <v/>
      </c>
      <c r="H6744" t="str">
        <f>IF(DB!H6744="","",DB!H6744)</f>
        <v/>
      </c>
      <c r="I6744" t="str">
        <f>IF(DB!I6744="","",DB!I6744)</f>
        <v/>
      </c>
      <c r="J6744" t="str">
        <f>IF(DB!J6744="","",DB!J6744)</f>
        <v/>
      </c>
    </row>
    <row r="6745" spans="1:10">
      <c r="A6745" t="str">
        <f>IF(DB!A6745="","",DB!A6745)</f>
        <v/>
      </c>
      <c r="B6745" t="str">
        <f>IF(DB!B6745="","",DB!B6745)</f>
        <v/>
      </c>
      <c r="C6745" t="str">
        <f>IF(DB!C6745="","",DB!C6745)</f>
        <v/>
      </c>
      <c r="D6745" t="str">
        <f>IF(DB!D6745="","",DB!D6745)</f>
        <v/>
      </c>
      <c r="E6745" t="str">
        <f>IF(DB!E6745="","",DB!E6745)</f>
        <v/>
      </c>
      <c r="F6745" t="str">
        <f>IF(DB!F6745="","",DB!F6745)</f>
        <v/>
      </c>
      <c r="G6745" t="str">
        <f>IF(DB!G6745="","",DB!G6745)</f>
        <v/>
      </c>
      <c r="H6745" t="str">
        <f>IF(DB!H6745="","",DB!H6745)</f>
        <v/>
      </c>
      <c r="I6745" t="str">
        <f>IF(DB!I6745="","",DB!I6745)</f>
        <v/>
      </c>
      <c r="J6745" t="str">
        <f>IF(DB!J6745="","",DB!J6745)</f>
        <v/>
      </c>
    </row>
    <row r="6746" spans="1:10">
      <c r="A6746" t="str">
        <f>IF(DB!A6746="","",DB!A6746)</f>
        <v/>
      </c>
      <c r="B6746" t="str">
        <f>IF(DB!B6746="","",DB!B6746)</f>
        <v/>
      </c>
      <c r="C6746" t="str">
        <f>IF(DB!C6746="","",DB!C6746)</f>
        <v/>
      </c>
      <c r="D6746" t="str">
        <f>IF(DB!D6746="","",DB!D6746)</f>
        <v/>
      </c>
      <c r="E6746" t="str">
        <f>IF(DB!E6746="","",DB!E6746)</f>
        <v/>
      </c>
      <c r="F6746" t="str">
        <f>IF(DB!F6746="","",DB!F6746)</f>
        <v/>
      </c>
      <c r="G6746" t="str">
        <f>IF(DB!G6746="","",DB!G6746)</f>
        <v/>
      </c>
      <c r="H6746" t="str">
        <f>IF(DB!H6746="","",DB!H6746)</f>
        <v/>
      </c>
      <c r="I6746" t="str">
        <f>IF(DB!I6746="","",DB!I6746)</f>
        <v/>
      </c>
      <c r="J6746" t="str">
        <f>IF(DB!J6746="","",DB!J6746)</f>
        <v/>
      </c>
    </row>
    <row r="6747" spans="1:10">
      <c r="A6747" t="str">
        <f>IF(DB!A6747="","",DB!A6747)</f>
        <v/>
      </c>
      <c r="B6747" t="str">
        <f>IF(DB!B6747="","",DB!B6747)</f>
        <v/>
      </c>
      <c r="C6747" t="str">
        <f>IF(DB!C6747="","",DB!C6747)</f>
        <v/>
      </c>
      <c r="D6747" t="str">
        <f>IF(DB!D6747="","",DB!D6747)</f>
        <v/>
      </c>
      <c r="E6747" t="str">
        <f>IF(DB!E6747="","",DB!E6747)</f>
        <v/>
      </c>
      <c r="F6747" t="str">
        <f>IF(DB!F6747="","",DB!F6747)</f>
        <v/>
      </c>
      <c r="G6747" t="str">
        <f>IF(DB!G6747="","",DB!G6747)</f>
        <v/>
      </c>
      <c r="H6747" t="str">
        <f>IF(DB!H6747="","",DB!H6747)</f>
        <v/>
      </c>
      <c r="I6747" t="str">
        <f>IF(DB!I6747="","",DB!I6747)</f>
        <v/>
      </c>
      <c r="J6747" t="str">
        <f>IF(DB!J6747="","",DB!J6747)</f>
        <v/>
      </c>
    </row>
    <row r="6748" spans="1:10">
      <c r="A6748" t="str">
        <f>IF(DB!A6748="","",DB!A6748)</f>
        <v/>
      </c>
      <c r="B6748" t="str">
        <f>IF(DB!B6748="","",DB!B6748)</f>
        <v/>
      </c>
      <c r="C6748" t="str">
        <f>IF(DB!C6748="","",DB!C6748)</f>
        <v/>
      </c>
      <c r="D6748" t="str">
        <f>IF(DB!D6748="","",DB!D6748)</f>
        <v/>
      </c>
      <c r="E6748" t="str">
        <f>IF(DB!E6748="","",DB!E6748)</f>
        <v/>
      </c>
      <c r="F6748" t="str">
        <f>IF(DB!F6748="","",DB!F6748)</f>
        <v/>
      </c>
      <c r="G6748" t="str">
        <f>IF(DB!G6748="","",DB!G6748)</f>
        <v/>
      </c>
      <c r="H6748" t="str">
        <f>IF(DB!H6748="","",DB!H6748)</f>
        <v/>
      </c>
      <c r="I6748" t="str">
        <f>IF(DB!I6748="","",DB!I6748)</f>
        <v/>
      </c>
      <c r="J6748" t="str">
        <f>IF(DB!J6748="","",DB!J6748)</f>
        <v/>
      </c>
    </row>
    <row r="6749" spans="1:10">
      <c r="A6749" t="str">
        <f>IF(DB!A6749="","",DB!A6749)</f>
        <v/>
      </c>
      <c r="B6749" t="str">
        <f>IF(DB!B6749="","",DB!B6749)</f>
        <v/>
      </c>
      <c r="C6749" t="str">
        <f>IF(DB!C6749="","",DB!C6749)</f>
        <v/>
      </c>
      <c r="D6749" t="str">
        <f>IF(DB!D6749="","",DB!D6749)</f>
        <v/>
      </c>
      <c r="E6749" t="str">
        <f>IF(DB!E6749="","",DB!E6749)</f>
        <v/>
      </c>
      <c r="F6749" t="str">
        <f>IF(DB!F6749="","",DB!F6749)</f>
        <v/>
      </c>
      <c r="G6749" t="str">
        <f>IF(DB!G6749="","",DB!G6749)</f>
        <v/>
      </c>
      <c r="H6749" t="str">
        <f>IF(DB!H6749="","",DB!H6749)</f>
        <v/>
      </c>
      <c r="I6749" t="str">
        <f>IF(DB!I6749="","",DB!I6749)</f>
        <v/>
      </c>
      <c r="J6749" t="str">
        <f>IF(DB!J6749="","",DB!J6749)</f>
        <v/>
      </c>
    </row>
    <row r="6750" spans="1:10">
      <c r="A6750" t="str">
        <f>IF(DB!A6750="","",DB!A6750)</f>
        <v/>
      </c>
      <c r="B6750" t="str">
        <f>IF(DB!B6750="","",DB!B6750)</f>
        <v/>
      </c>
      <c r="C6750" t="str">
        <f>IF(DB!C6750="","",DB!C6750)</f>
        <v/>
      </c>
      <c r="D6750" t="str">
        <f>IF(DB!D6750="","",DB!D6750)</f>
        <v/>
      </c>
      <c r="E6750" t="str">
        <f>IF(DB!E6750="","",DB!E6750)</f>
        <v/>
      </c>
      <c r="F6750" t="str">
        <f>IF(DB!F6750="","",DB!F6750)</f>
        <v/>
      </c>
      <c r="G6750" t="str">
        <f>IF(DB!G6750="","",DB!G6750)</f>
        <v/>
      </c>
      <c r="H6750" t="str">
        <f>IF(DB!H6750="","",DB!H6750)</f>
        <v/>
      </c>
      <c r="I6750" t="str">
        <f>IF(DB!I6750="","",DB!I6750)</f>
        <v/>
      </c>
      <c r="J6750" t="str">
        <f>IF(DB!J6750="","",DB!J6750)</f>
        <v/>
      </c>
    </row>
    <row r="6751" spans="1:10">
      <c r="A6751" t="str">
        <f>IF(DB!A6751="","",DB!A6751)</f>
        <v/>
      </c>
      <c r="B6751" t="str">
        <f>IF(DB!B6751="","",DB!B6751)</f>
        <v/>
      </c>
      <c r="C6751" t="str">
        <f>IF(DB!C6751="","",DB!C6751)</f>
        <v/>
      </c>
      <c r="D6751" t="str">
        <f>IF(DB!D6751="","",DB!D6751)</f>
        <v/>
      </c>
      <c r="E6751" t="str">
        <f>IF(DB!E6751="","",DB!E6751)</f>
        <v/>
      </c>
      <c r="F6751" t="str">
        <f>IF(DB!F6751="","",DB!F6751)</f>
        <v/>
      </c>
      <c r="G6751" t="str">
        <f>IF(DB!G6751="","",DB!G6751)</f>
        <v/>
      </c>
      <c r="H6751" t="str">
        <f>IF(DB!H6751="","",DB!H6751)</f>
        <v/>
      </c>
      <c r="I6751" t="str">
        <f>IF(DB!I6751="","",DB!I6751)</f>
        <v/>
      </c>
      <c r="J6751" t="str">
        <f>IF(DB!J6751="","",DB!J6751)</f>
        <v/>
      </c>
    </row>
    <row r="6752" spans="1:10">
      <c r="A6752" t="str">
        <f>IF(DB!A6752="","",DB!A6752)</f>
        <v/>
      </c>
      <c r="B6752" t="str">
        <f>IF(DB!B6752="","",DB!B6752)</f>
        <v/>
      </c>
      <c r="C6752" t="str">
        <f>IF(DB!C6752="","",DB!C6752)</f>
        <v/>
      </c>
      <c r="D6752" t="str">
        <f>IF(DB!D6752="","",DB!D6752)</f>
        <v/>
      </c>
      <c r="E6752" t="str">
        <f>IF(DB!E6752="","",DB!E6752)</f>
        <v/>
      </c>
      <c r="F6752" t="str">
        <f>IF(DB!F6752="","",DB!F6752)</f>
        <v/>
      </c>
      <c r="G6752" t="str">
        <f>IF(DB!G6752="","",DB!G6752)</f>
        <v/>
      </c>
      <c r="H6752" t="str">
        <f>IF(DB!H6752="","",DB!H6752)</f>
        <v/>
      </c>
      <c r="I6752" t="str">
        <f>IF(DB!I6752="","",DB!I6752)</f>
        <v/>
      </c>
      <c r="J6752" t="str">
        <f>IF(DB!J6752="","",DB!J6752)</f>
        <v/>
      </c>
    </row>
    <row r="6753" spans="1:10">
      <c r="A6753" t="str">
        <f>IF(DB!A6753="","",DB!A6753)</f>
        <v/>
      </c>
      <c r="B6753" t="str">
        <f>IF(DB!B6753="","",DB!B6753)</f>
        <v/>
      </c>
      <c r="C6753" t="str">
        <f>IF(DB!C6753="","",DB!C6753)</f>
        <v/>
      </c>
      <c r="D6753" t="str">
        <f>IF(DB!D6753="","",DB!D6753)</f>
        <v/>
      </c>
      <c r="E6753" t="str">
        <f>IF(DB!E6753="","",DB!E6753)</f>
        <v/>
      </c>
      <c r="F6753" t="str">
        <f>IF(DB!F6753="","",DB!F6753)</f>
        <v/>
      </c>
      <c r="G6753" t="str">
        <f>IF(DB!G6753="","",DB!G6753)</f>
        <v/>
      </c>
      <c r="H6753" t="str">
        <f>IF(DB!H6753="","",DB!H6753)</f>
        <v/>
      </c>
      <c r="I6753" t="str">
        <f>IF(DB!I6753="","",DB!I6753)</f>
        <v/>
      </c>
      <c r="J6753" t="str">
        <f>IF(DB!J6753="","",DB!J6753)</f>
        <v/>
      </c>
    </row>
    <row r="6754" spans="1:10">
      <c r="A6754" t="str">
        <f>IF(DB!A6754="","",DB!A6754)</f>
        <v/>
      </c>
      <c r="B6754" t="str">
        <f>IF(DB!B6754="","",DB!B6754)</f>
        <v/>
      </c>
      <c r="C6754" t="str">
        <f>IF(DB!C6754="","",DB!C6754)</f>
        <v/>
      </c>
      <c r="D6754" t="str">
        <f>IF(DB!D6754="","",DB!D6754)</f>
        <v/>
      </c>
      <c r="E6754" t="str">
        <f>IF(DB!E6754="","",DB!E6754)</f>
        <v/>
      </c>
      <c r="F6754" t="str">
        <f>IF(DB!F6754="","",DB!F6754)</f>
        <v/>
      </c>
      <c r="G6754" t="str">
        <f>IF(DB!G6754="","",DB!G6754)</f>
        <v/>
      </c>
      <c r="H6754" t="str">
        <f>IF(DB!H6754="","",DB!H6754)</f>
        <v/>
      </c>
      <c r="I6754" t="str">
        <f>IF(DB!I6754="","",DB!I6754)</f>
        <v/>
      </c>
      <c r="J6754" t="str">
        <f>IF(DB!J6754="","",DB!J6754)</f>
        <v/>
      </c>
    </row>
    <row r="6755" spans="1:10">
      <c r="A6755" t="str">
        <f>IF(DB!A6755="","",DB!A6755)</f>
        <v/>
      </c>
      <c r="B6755" t="str">
        <f>IF(DB!B6755="","",DB!B6755)</f>
        <v/>
      </c>
      <c r="C6755" t="str">
        <f>IF(DB!C6755="","",DB!C6755)</f>
        <v/>
      </c>
      <c r="D6755" t="str">
        <f>IF(DB!D6755="","",DB!D6755)</f>
        <v/>
      </c>
      <c r="E6755" t="str">
        <f>IF(DB!E6755="","",DB!E6755)</f>
        <v/>
      </c>
      <c r="F6755" t="str">
        <f>IF(DB!F6755="","",DB!F6755)</f>
        <v/>
      </c>
      <c r="G6755" t="str">
        <f>IF(DB!G6755="","",DB!G6755)</f>
        <v/>
      </c>
      <c r="H6755" t="str">
        <f>IF(DB!H6755="","",DB!H6755)</f>
        <v/>
      </c>
      <c r="I6755" t="str">
        <f>IF(DB!I6755="","",DB!I6755)</f>
        <v/>
      </c>
      <c r="J6755" t="str">
        <f>IF(DB!J6755="","",DB!J6755)</f>
        <v/>
      </c>
    </row>
    <row r="6756" spans="1:10">
      <c r="A6756" t="str">
        <f>IF(DB!A6756="","",DB!A6756)</f>
        <v/>
      </c>
      <c r="B6756" t="str">
        <f>IF(DB!B6756="","",DB!B6756)</f>
        <v/>
      </c>
      <c r="C6756" t="str">
        <f>IF(DB!C6756="","",DB!C6756)</f>
        <v/>
      </c>
      <c r="D6756" t="str">
        <f>IF(DB!D6756="","",DB!D6756)</f>
        <v/>
      </c>
      <c r="E6756" t="str">
        <f>IF(DB!E6756="","",DB!E6756)</f>
        <v/>
      </c>
      <c r="F6756" t="str">
        <f>IF(DB!F6756="","",DB!F6756)</f>
        <v/>
      </c>
      <c r="G6756" t="str">
        <f>IF(DB!G6756="","",DB!G6756)</f>
        <v/>
      </c>
      <c r="H6756" t="str">
        <f>IF(DB!H6756="","",DB!H6756)</f>
        <v/>
      </c>
      <c r="I6756" t="str">
        <f>IF(DB!I6756="","",DB!I6756)</f>
        <v/>
      </c>
      <c r="J6756" t="str">
        <f>IF(DB!J6756="","",DB!J6756)</f>
        <v/>
      </c>
    </row>
    <row r="6757" spans="1:10">
      <c r="A6757" t="str">
        <f>IF(DB!A6757="","",DB!A6757)</f>
        <v/>
      </c>
      <c r="B6757" t="str">
        <f>IF(DB!B6757="","",DB!B6757)</f>
        <v/>
      </c>
      <c r="C6757" t="str">
        <f>IF(DB!C6757="","",DB!C6757)</f>
        <v/>
      </c>
      <c r="D6757" t="str">
        <f>IF(DB!D6757="","",DB!D6757)</f>
        <v/>
      </c>
      <c r="E6757" t="str">
        <f>IF(DB!E6757="","",DB!E6757)</f>
        <v/>
      </c>
      <c r="F6757" t="str">
        <f>IF(DB!F6757="","",DB!F6757)</f>
        <v/>
      </c>
      <c r="G6757" t="str">
        <f>IF(DB!G6757="","",DB!G6757)</f>
        <v/>
      </c>
      <c r="H6757" t="str">
        <f>IF(DB!H6757="","",DB!H6757)</f>
        <v/>
      </c>
      <c r="I6757" t="str">
        <f>IF(DB!I6757="","",DB!I6757)</f>
        <v/>
      </c>
      <c r="J6757" t="str">
        <f>IF(DB!J6757="","",DB!J6757)</f>
        <v/>
      </c>
    </row>
    <row r="6758" spans="1:10">
      <c r="A6758" t="str">
        <f>IF(DB!A6758="","",DB!A6758)</f>
        <v/>
      </c>
      <c r="B6758" t="str">
        <f>IF(DB!B6758="","",DB!B6758)</f>
        <v/>
      </c>
      <c r="C6758" t="str">
        <f>IF(DB!C6758="","",DB!C6758)</f>
        <v/>
      </c>
      <c r="D6758" t="str">
        <f>IF(DB!D6758="","",DB!D6758)</f>
        <v/>
      </c>
      <c r="E6758" t="str">
        <f>IF(DB!E6758="","",DB!E6758)</f>
        <v/>
      </c>
      <c r="F6758" t="str">
        <f>IF(DB!F6758="","",DB!F6758)</f>
        <v/>
      </c>
      <c r="G6758" t="str">
        <f>IF(DB!G6758="","",DB!G6758)</f>
        <v/>
      </c>
      <c r="H6758" t="str">
        <f>IF(DB!H6758="","",DB!H6758)</f>
        <v/>
      </c>
      <c r="I6758" t="str">
        <f>IF(DB!I6758="","",DB!I6758)</f>
        <v/>
      </c>
      <c r="J6758" t="str">
        <f>IF(DB!J6758="","",DB!J6758)</f>
        <v/>
      </c>
    </row>
    <row r="6759" spans="1:10">
      <c r="A6759" t="str">
        <f>IF(DB!A6759="","",DB!A6759)</f>
        <v/>
      </c>
      <c r="B6759" t="str">
        <f>IF(DB!B6759="","",DB!B6759)</f>
        <v/>
      </c>
      <c r="C6759" t="str">
        <f>IF(DB!C6759="","",DB!C6759)</f>
        <v/>
      </c>
      <c r="D6759" t="str">
        <f>IF(DB!D6759="","",DB!D6759)</f>
        <v/>
      </c>
      <c r="E6759" t="str">
        <f>IF(DB!E6759="","",DB!E6759)</f>
        <v/>
      </c>
      <c r="F6759" t="str">
        <f>IF(DB!F6759="","",DB!F6759)</f>
        <v/>
      </c>
      <c r="G6759" t="str">
        <f>IF(DB!G6759="","",DB!G6759)</f>
        <v/>
      </c>
      <c r="H6759" t="str">
        <f>IF(DB!H6759="","",DB!H6759)</f>
        <v/>
      </c>
      <c r="I6759" t="str">
        <f>IF(DB!I6759="","",DB!I6759)</f>
        <v/>
      </c>
      <c r="J6759" t="str">
        <f>IF(DB!J6759="","",DB!J6759)</f>
        <v/>
      </c>
    </row>
    <row r="6760" spans="1:10">
      <c r="A6760" t="str">
        <f>IF(DB!A6760="","",DB!A6760)</f>
        <v/>
      </c>
      <c r="B6760" t="str">
        <f>IF(DB!B6760="","",DB!B6760)</f>
        <v/>
      </c>
      <c r="C6760" t="str">
        <f>IF(DB!C6760="","",DB!C6760)</f>
        <v/>
      </c>
      <c r="D6760" t="str">
        <f>IF(DB!D6760="","",DB!D6760)</f>
        <v/>
      </c>
      <c r="E6760" t="str">
        <f>IF(DB!E6760="","",DB!E6760)</f>
        <v/>
      </c>
      <c r="F6760" t="str">
        <f>IF(DB!F6760="","",DB!F6760)</f>
        <v/>
      </c>
      <c r="G6760" t="str">
        <f>IF(DB!G6760="","",DB!G6760)</f>
        <v/>
      </c>
      <c r="H6760" t="str">
        <f>IF(DB!H6760="","",DB!H6760)</f>
        <v/>
      </c>
      <c r="I6760" t="str">
        <f>IF(DB!I6760="","",DB!I6760)</f>
        <v/>
      </c>
      <c r="J6760" t="str">
        <f>IF(DB!J6760="","",DB!J6760)</f>
        <v/>
      </c>
    </row>
    <row r="6761" spans="1:10">
      <c r="A6761" t="str">
        <f>IF(DB!A6761="","",DB!A6761)</f>
        <v/>
      </c>
      <c r="B6761" t="str">
        <f>IF(DB!B6761="","",DB!B6761)</f>
        <v/>
      </c>
      <c r="C6761" t="str">
        <f>IF(DB!C6761="","",DB!C6761)</f>
        <v/>
      </c>
      <c r="D6761" t="str">
        <f>IF(DB!D6761="","",DB!D6761)</f>
        <v/>
      </c>
      <c r="E6761" t="str">
        <f>IF(DB!E6761="","",DB!E6761)</f>
        <v/>
      </c>
      <c r="F6761" t="str">
        <f>IF(DB!F6761="","",DB!F6761)</f>
        <v/>
      </c>
      <c r="G6761" t="str">
        <f>IF(DB!G6761="","",DB!G6761)</f>
        <v/>
      </c>
      <c r="H6761" t="str">
        <f>IF(DB!H6761="","",DB!H6761)</f>
        <v/>
      </c>
      <c r="I6761" t="str">
        <f>IF(DB!I6761="","",DB!I6761)</f>
        <v/>
      </c>
      <c r="J6761" t="str">
        <f>IF(DB!J6761="","",DB!J6761)</f>
        <v/>
      </c>
    </row>
    <row r="6762" spans="1:10">
      <c r="A6762" t="str">
        <f>IF(DB!A6762="","",DB!A6762)</f>
        <v/>
      </c>
      <c r="B6762" t="str">
        <f>IF(DB!B6762="","",DB!B6762)</f>
        <v/>
      </c>
      <c r="C6762" t="str">
        <f>IF(DB!C6762="","",DB!C6762)</f>
        <v/>
      </c>
      <c r="D6762" t="str">
        <f>IF(DB!D6762="","",DB!D6762)</f>
        <v/>
      </c>
      <c r="E6762" t="str">
        <f>IF(DB!E6762="","",DB!E6762)</f>
        <v/>
      </c>
      <c r="F6762" t="str">
        <f>IF(DB!F6762="","",DB!F6762)</f>
        <v/>
      </c>
      <c r="G6762" t="str">
        <f>IF(DB!G6762="","",DB!G6762)</f>
        <v/>
      </c>
      <c r="H6762" t="str">
        <f>IF(DB!H6762="","",DB!H6762)</f>
        <v/>
      </c>
      <c r="I6762" t="str">
        <f>IF(DB!I6762="","",DB!I6762)</f>
        <v/>
      </c>
      <c r="J6762" t="str">
        <f>IF(DB!J6762="","",DB!J6762)</f>
        <v/>
      </c>
    </row>
    <row r="6763" spans="1:10">
      <c r="A6763" t="str">
        <f>IF(DB!A6763="","",DB!A6763)</f>
        <v/>
      </c>
      <c r="B6763" t="str">
        <f>IF(DB!B6763="","",DB!B6763)</f>
        <v/>
      </c>
      <c r="C6763" t="str">
        <f>IF(DB!C6763="","",DB!C6763)</f>
        <v/>
      </c>
      <c r="D6763" t="str">
        <f>IF(DB!D6763="","",DB!D6763)</f>
        <v/>
      </c>
      <c r="E6763" t="str">
        <f>IF(DB!E6763="","",DB!E6763)</f>
        <v/>
      </c>
      <c r="F6763" t="str">
        <f>IF(DB!F6763="","",DB!F6763)</f>
        <v/>
      </c>
      <c r="G6763" t="str">
        <f>IF(DB!G6763="","",DB!G6763)</f>
        <v/>
      </c>
      <c r="H6763" t="str">
        <f>IF(DB!H6763="","",DB!H6763)</f>
        <v/>
      </c>
      <c r="I6763" t="str">
        <f>IF(DB!I6763="","",DB!I6763)</f>
        <v/>
      </c>
      <c r="J6763" t="str">
        <f>IF(DB!J6763="","",DB!J6763)</f>
        <v/>
      </c>
    </row>
    <row r="6764" spans="1:10">
      <c r="A6764" t="str">
        <f>IF(DB!A6764="","",DB!A6764)</f>
        <v/>
      </c>
      <c r="B6764" t="str">
        <f>IF(DB!B6764="","",DB!B6764)</f>
        <v/>
      </c>
      <c r="C6764" t="str">
        <f>IF(DB!C6764="","",DB!C6764)</f>
        <v/>
      </c>
      <c r="D6764" t="str">
        <f>IF(DB!D6764="","",DB!D6764)</f>
        <v/>
      </c>
      <c r="E6764" t="str">
        <f>IF(DB!E6764="","",DB!E6764)</f>
        <v/>
      </c>
      <c r="F6764" t="str">
        <f>IF(DB!F6764="","",DB!F6764)</f>
        <v/>
      </c>
      <c r="G6764" t="str">
        <f>IF(DB!G6764="","",DB!G6764)</f>
        <v/>
      </c>
      <c r="H6764" t="str">
        <f>IF(DB!H6764="","",DB!H6764)</f>
        <v/>
      </c>
      <c r="I6764" t="str">
        <f>IF(DB!I6764="","",DB!I6764)</f>
        <v/>
      </c>
      <c r="J6764" t="str">
        <f>IF(DB!J6764="","",DB!J6764)</f>
        <v/>
      </c>
    </row>
    <row r="6765" spans="1:10">
      <c r="A6765" t="str">
        <f>IF(DB!A6765="","",DB!A6765)</f>
        <v/>
      </c>
      <c r="B6765" t="str">
        <f>IF(DB!B6765="","",DB!B6765)</f>
        <v/>
      </c>
      <c r="C6765" t="str">
        <f>IF(DB!C6765="","",DB!C6765)</f>
        <v/>
      </c>
      <c r="D6765" t="str">
        <f>IF(DB!D6765="","",DB!D6765)</f>
        <v/>
      </c>
      <c r="E6765" t="str">
        <f>IF(DB!E6765="","",DB!E6765)</f>
        <v/>
      </c>
      <c r="F6765" t="str">
        <f>IF(DB!F6765="","",DB!F6765)</f>
        <v/>
      </c>
      <c r="G6765" t="str">
        <f>IF(DB!G6765="","",DB!G6765)</f>
        <v/>
      </c>
      <c r="H6765" t="str">
        <f>IF(DB!H6765="","",DB!H6765)</f>
        <v/>
      </c>
      <c r="I6765" t="str">
        <f>IF(DB!I6765="","",DB!I6765)</f>
        <v/>
      </c>
      <c r="J6765" t="str">
        <f>IF(DB!J6765="","",DB!J6765)</f>
        <v/>
      </c>
    </row>
    <row r="6766" spans="1:10">
      <c r="A6766" t="str">
        <f>IF(DB!A6766="","",DB!A6766)</f>
        <v/>
      </c>
      <c r="B6766" t="str">
        <f>IF(DB!B6766="","",DB!B6766)</f>
        <v/>
      </c>
      <c r="C6766" t="str">
        <f>IF(DB!C6766="","",DB!C6766)</f>
        <v/>
      </c>
      <c r="D6766" t="str">
        <f>IF(DB!D6766="","",DB!D6766)</f>
        <v/>
      </c>
      <c r="E6766" t="str">
        <f>IF(DB!E6766="","",DB!E6766)</f>
        <v/>
      </c>
      <c r="F6766" t="str">
        <f>IF(DB!F6766="","",DB!F6766)</f>
        <v/>
      </c>
      <c r="G6766" t="str">
        <f>IF(DB!G6766="","",DB!G6766)</f>
        <v/>
      </c>
      <c r="H6766" t="str">
        <f>IF(DB!H6766="","",DB!H6766)</f>
        <v/>
      </c>
      <c r="I6766" t="str">
        <f>IF(DB!I6766="","",DB!I6766)</f>
        <v/>
      </c>
      <c r="J6766" t="str">
        <f>IF(DB!J6766="","",DB!J6766)</f>
        <v/>
      </c>
    </row>
    <row r="6767" spans="1:10">
      <c r="A6767" t="str">
        <f>IF(DB!A6767="","",DB!A6767)</f>
        <v/>
      </c>
      <c r="B6767" t="str">
        <f>IF(DB!B6767="","",DB!B6767)</f>
        <v/>
      </c>
      <c r="C6767" t="str">
        <f>IF(DB!C6767="","",DB!C6767)</f>
        <v/>
      </c>
      <c r="D6767" t="str">
        <f>IF(DB!D6767="","",DB!D6767)</f>
        <v/>
      </c>
      <c r="E6767" t="str">
        <f>IF(DB!E6767="","",DB!E6767)</f>
        <v/>
      </c>
      <c r="F6767" t="str">
        <f>IF(DB!F6767="","",DB!F6767)</f>
        <v/>
      </c>
      <c r="G6767" t="str">
        <f>IF(DB!G6767="","",DB!G6767)</f>
        <v/>
      </c>
      <c r="H6767" t="str">
        <f>IF(DB!H6767="","",DB!H6767)</f>
        <v/>
      </c>
      <c r="I6767" t="str">
        <f>IF(DB!I6767="","",DB!I6767)</f>
        <v/>
      </c>
      <c r="J6767" t="str">
        <f>IF(DB!J6767="","",DB!J6767)</f>
        <v/>
      </c>
    </row>
    <row r="6768" spans="1:10">
      <c r="A6768" t="str">
        <f>IF(DB!A6768="","",DB!A6768)</f>
        <v/>
      </c>
      <c r="B6768" t="str">
        <f>IF(DB!B6768="","",DB!B6768)</f>
        <v/>
      </c>
      <c r="C6768" t="str">
        <f>IF(DB!C6768="","",DB!C6768)</f>
        <v/>
      </c>
      <c r="D6768" t="str">
        <f>IF(DB!D6768="","",DB!D6768)</f>
        <v/>
      </c>
      <c r="E6768" t="str">
        <f>IF(DB!E6768="","",DB!E6768)</f>
        <v/>
      </c>
      <c r="F6768" t="str">
        <f>IF(DB!F6768="","",DB!F6768)</f>
        <v/>
      </c>
      <c r="G6768" t="str">
        <f>IF(DB!G6768="","",DB!G6768)</f>
        <v/>
      </c>
      <c r="H6768" t="str">
        <f>IF(DB!H6768="","",DB!H6768)</f>
        <v/>
      </c>
      <c r="I6768" t="str">
        <f>IF(DB!I6768="","",DB!I6768)</f>
        <v/>
      </c>
      <c r="J6768" t="str">
        <f>IF(DB!J6768="","",DB!J6768)</f>
        <v/>
      </c>
    </row>
    <row r="6769" spans="1:10">
      <c r="A6769" t="str">
        <f>IF(DB!A6769="","",DB!A6769)</f>
        <v/>
      </c>
      <c r="B6769" t="str">
        <f>IF(DB!B6769="","",DB!B6769)</f>
        <v/>
      </c>
      <c r="C6769" t="str">
        <f>IF(DB!C6769="","",DB!C6769)</f>
        <v/>
      </c>
      <c r="D6769" t="str">
        <f>IF(DB!D6769="","",DB!D6769)</f>
        <v/>
      </c>
      <c r="E6769" t="str">
        <f>IF(DB!E6769="","",DB!E6769)</f>
        <v/>
      </c>
      <c r="F6769" t="str">
        <f>IF(DB!F6769="","",DB!F6769)</f>
        <v/>
      </c>
      <c r="G6769" t="str">
        <f>IF(DB!G6769="","",DB!G6769)</f>
        <v/>
      </c>
      <c r="H6769" t="str">
        <f>IF(DB!H6769="","",DB!H6769)</f>
        <v/>
      </c>
      <c r="I6769" t="str">
        <f>IF(DB!I6769="","",DB!I6769)</f>
        <v/>
      </c>
      <c r="J6769" t="str">
        <f>IF(DB!J6769="","",DB!J6769)</f>
        <v/>
      </c>
    </row>
    <row r="6770" spans="1:10">
      <c r="A6770" t="str">
        <f>IF(DB!A6770="","",DB!A6770)</f>
        <v/>
      </c>
      <c r="B6770" t="str">
        <f>IF(DB!B6770="","",DB!B6770)</f>
        <v/>
      </c>
      <c r="C6770" t="str">
        <f>IF(DB!C6770="","",DB!C6770)</f>
        <v/>
      </c>
      <c r="D6770" t="str">
        <f>IF(DB!D6770="","",DB!D6770)</f>
        <v/>
      </c>
      <c r="E6770" t="str">
        <f>IF(DB!E6770="","",DB!E6770)</f>
        <v/>
      </c>
      <c r="F6770" t="str">
        <f>IF(DB!F6770="","",DB!F6770)</f>
        <v/>
      </c>
      <c r="G6770" t="str">
        <f>IF(DB!G6770="","",DB!G6770)</f>
        <v/>
      </c>
      <c r="H6770" t="str">
        <f>IF(DB!H6770="","",DB!H6770)</f>
        <v/>
      </c>
      <c r="I6770" t="str">
        <f>IF(DB!I6770="","",DB!I6770)</f>
        <v/>
      </c>
      <c r="J6770" t="str">
        <f>IF(DB!J6770="","",DB!J6770)</f>
        <v/>
      </c>
    </row>
    <row r="6771" spans="1:10">
      <c r="A6771" t="str">
        <f>IF(DB!A6771="","",DB!A6771)</f>
        <v/>
      </c>
      <c r="B6771" t="str">
        <f>IF(DB!B6771="","",DB!B6771)</f>
        <v/>
      </c>
      <c r="C6771" t="str">
        <f>IF(DB!C6771="","",DB!C6771)</f>
        <v/>
      </c>
      <c r="D6771" t="str">
        <f>IF(DB!D6771="","",DB!D6771)</f>
        <v/>
      </c>
      <c r="E6771" t="str">
        <f>IF(DB!E6771="","",DB!E6771)</f>
        <v/>
      </c>
      <c r="F6771" t="str">
        <f>IF(DB!F6771="","",DB!F6771)</f>
        <v/>
      </c>
      <c r="G6771" t="str">
        <f>IF(DB!G6771="","",DB!G6771)</f>
        <v/>
      </c>
      <c r="H6771" t="str">
        <f>IF(DB!H6771="","",DB!H6771)</f>
        <v/>
      </c>
      <c r="I6771" t="str">
        <f>IF(DB!I6771="","",DB!I6771)</f>
        <v/>
      </c>
      <c r="J6771" t="str">
        <f>IF(DB!J6771="","",DB!J6771)</f>
        <v/>
      </c>
    </row>
    <row r="6772" spans="1:10">
      <c r="A6772" t="str">
        <f>IF(DB!A6772="","",DB!A6772)</f>
        <v/>
      </c>
      <c r="B6772" t="str">
        <f>IF(DB!B6772="","",DB!B6772)</f>
        <v/>
      </c>
      <c r="C6772" t="str">
        <f>IF(DB!C6772="","",DB!C6772)</f>
        <v/>
      </c>
      <c r="D6772" t="str">
        <f>IF(DB!D6772="","",DB!D6772)</f>
        <v/>
      </c>
      <c r="E6772" t="str">
        <f>IF(DB!E6772="","",DB!E6772)</f>
        <v/>
      </c>
      <c r="F6772" t="str">
        <f>IF(DB!F6772="","",DB!F6772)</f>
        <v/>
      </c>
      <c r="G6772" t="str">
        <f>IF(DB!G6772="","",DB!G6772)</f>
        <v/>
      </c>
      <c r="H6772" t="str">
        <f>IF(DB!H6772="","",DB!H6772)</f>
        <v/>
      </c>
      <c r="I6772" t="str">
        <f>IF(DB!I6772="","",DB!I6772)</f>
        <v/>
      </c>
      <c r="J6772" t="str">
        <f>IF(DB!J6772="","",DB!J6772)</f>
        <v/>
      </c>
    </row>
    <row r="6773" spans="1:10">
      <c r="A6773" t="str">
        <f>IF(DB!A6773="","",DB!A6773)</f>
        <v/>
      </c>
      <c r="B6773" t="str">
        <f>IF(DB!B6773="","",DB!B6773)</f>
        <v/>
      </c>
      <c r="C6773" t="str">
        <f>IF(DB!C6773="","",DB!C6773)</f>
        <v/>
      </c>
      <c r="D6773" t="str">
        <f>IF(DB!D6773="","",DB!D6773)</f>
        <v/>
      </c>
      <c r="E6773" t="str">
        <f>IF(DB!E6773="","",DB!E6773)</f>
        <v/>
      </c>
      <c r="F6773" t="str">
        <f>IF(DB!F6773="","",DB!F6773)</f>
        <v/>
      </c>
      <c r="G6773" t="str">
        <f>IF(DB!G6773="","",DB!G6773)</f>
        <v/>
      </c>
      <c r="H6773" t="str">
        <f>IF(DB!H6773="","",DB!H6773)</f>
        <v/>
      </c>
      <c r="I6773" t="str">
        <f>IF(DB!I6773="","",DB!I6773)</f>
        <v/>
      </c>
      <c r="J6773" t="str">
        <f>IF(DB!J6773="","",DB!J6773)</f>
        <v/>
      </c>
    </row>
    <row r="6774" spans="1:10">
      <c r="A6774" t="str">
        <f>IF(DB!A6774="","",DB!A6774)</f>
        <v/>
      </c>
      <c r="B6774" t="str">
        <f>IF(DB!B6774="","",DB!B6774)</f>
        <v/>
      </c>
      <c r="C6774" t="str">
        <f>IF(DB!C6774="","",DB!C6774)</f>
        <v/>
      </c>
      <c r="D6774" t="str">
        <f>IF(DB!D6774="","",DB!D6774)</f>
        <v/>
      </c>
      <c r="E6774" t="str">
        <f>IF(DB!E6774="","",DB!E6774)</f>
        <v/>
      </c>
      <c r="F6774" t="str">
        <f>IF(DB!F6774="","",DB!F6774)</f>
        <v/>
      </c>
      <c r="G6774" t="str">
        <f>IF(DB!G6774="","",DB!G6774)</f>
        <v/>
      </c>
      <c r="H6774" t="str">
        <f>IF(DB!H6774="","",DB!H6774)</f>
        <v/>
      </c>
      <c r="I6774" t="str">
        <f>IF(DB!I6774="","",DB!I6774)</f>
        <v/>
      </c>
      <c r="J6774" t="str">
        <f>IF(DB!J6774="","",DB!J6774)</f>
        <v/>
      </c>
    </row>
    <row r="6775" spans="1:10">
      <c r="A6775" t="str">
        <f>IF(DB!A6775="","",DB!A6775)</f>
        <v/>
      </c>
      <c r="B6775" t="str">
        <f>IF(DB!B6775="","",DB!B6775)</f>
        <v/>
      </c>
      <c r="C6775" t="str">
        <f>IF(DB!C6775="","",DB!C6775)</f>
        <v/>
      </c>
      <c r="D6775" t="str">
        <f>IF(DB!D6775="","",DB!D6775)</f>
        <v/>
      </c>
      <c r="E6775" t="str">
        <f>IF(DB!E6775="","",DB!E6775)</f>
        <v/>
      </c>
      <c r="F6775" t="str">
        <f>IF(DB!F6775="","",DB!F6775)</f>
        <v/>
      </c>
      <c r="G6775" t="str">
        <f>IF(DB!G6775="","",DB!G6775)</f>
        <v/>
      </c>
      <c r="H6775" t="str">
        <f>IF(DB!H6775="","",DB!H6775)</f>
        <v/>
      </c>
      <c r="I6775" t="str">
        <f>IF(DB!I6775="","",DB!I6775)</f>
        <v/>
      </c>
      <c r="J6775" t="str">
        <f>IF(DB!J6775="","",DB!J6775)</f>
        <v/>
      </c>
    </row>
    <row r="6776" spans="1:10">
      <c r="A6776" t="str">
        <f>IF(DB!A6776="","",DB!A6776)</f>
        <v/>
      </c>
      <c r="B6776" t="str">
        <f>IF(DB!B6776="","",DB!B6776)</f>
        <v/>
      </c>
      <c r="C6776" t="str">
        <f>IF(DB!C6776="","",DB!C6776)</f>
        <v/>
      </c>
      <c r="D6776" t="str">
        <f>IF(DB!D6776="","",DB!D6776)</f>
        <v/>
      </c>
      <c r="E6776" t="str">
        <f>IF(DB!E6776="","",DB!E6776)</f>
        <v/>
      </c>
      <c r="F6776" t="str">
        <f>IF(DB!F6776="","",DB!F6776)</f>
        <v/>
      </c>
      <c r="G6776" t="str">
        <f>IF(DB!G6776="","",DB!G6776)</f>
        <v/>
      </c>
      <c r="H6776" t="str">
        <f>IF(DB!H6776="","",DB!H6776)</f>
        <v/>
      </c>
      <c r="I6776" t="str">
        <f>IF(DB!I6776="","",DB!I6776)</f>
        <v/>
      </c>
      <c r="J6776" t="str">
        <f>IF(DB!J6776="","",DB!J6776)</f>
        <v/>
      </c>
    </row>
    <row r="6777" spans="1:10">
      <c r="A6777" t="str">
        <f>IF(DB!A6777="","",DB!A6777)</f>
        <v/>
      </c>
      <c r="B6777" t="str">
        <f>IF(DB!B6777="","",DB!B6777)</f>
        <v/>
      </c>
      <c r="C6777" t="str">
        <f>IF(DB!C6777="","",DB!C6777)</f>
        <v/>
      </c>
      <c r="D6777" t="str">
        <f>IF(DB!D6777="","",DB!D6777)</f>
        <v/>
      </c>
      <c r="E6777" t="str">
        <f>IF(DB!E6777="","",DB!E6777)</f>
        <v/>
      </c>
      <c r="F6777" t="str">
        <f>IF(DB!F6777="","",DB!F6777)</f>
        <v/>
      </c>
      <c r="G6777" t="str">
        <f>IF(DB!G6777="","",DB!G6777)</f>
        <v/>
      </c>
      <c r="H6777" t="str">
        <f>IF(DB!H6777="","",DB!H6777)</f>
        <v/>
      </c>
      <c r="I6777" t="str">
        <f>IF(DB!I6777="","",DB!I6777)</f>
        <v/>
      </c>
      <c r="J6777" t="str">
        <f>IF(DB!J6777="","",DB!J6777)</f>
        <v/>
      </c>
    </row>
    <row r="6778" spans="1:10">
      <c r="A6778" t="str">
        <f>IF(DB!A6778="","",DB!A6778)</f>
        <v/>
      </c>
      <c r="B6778" t="str">
        <f>IF(DB!B6778="","",DB!B6778)</f>
        <v/>
      </c>
      <c r="C6778" t="str">
        <f>IF(DB!C6778="","",DB!C6778)</f>
        <v/>
      </c>
      <c r="D6778" t="str">
        <f>IF(DB!D6778="","",DB!D6778)</f>
        <v/>
      </c>
      <c r="E6778" t="str">
        <f>IF(DB!E6778="","",DB!E6778)</f>
        <v/>
      </c>
      <c r="F6778" t="str">
        <f>IF(DB!F6778="","",DB!F6778)</f>
        <v/>
      </c>
      <c r="G6778" t="str">
        <f>IF(DB!G6778="","",DB!G6778)</f>
        <v/>
      </c>
      <c r="H6778" t="str">
        <f>IF(DB!H6778="","",DB!H6778)</f>
        <v/>
      </c>
      <c r="I6778" t="str">
        <f>IF(DB!I6778="","",DB!I6778)</f>
        <v/>
      </c>
      <c r="J6778" t="str">
        <f>IF(DB!J6778="","",DB!J6778)</f>
        <v/>
      </c>
    </row>
    <row r="6779" spans="1:10">
      <c r="A6779" t="str">
        <f>IF(DB!A6779="","",DB!A6779)</f>
        <v/>
      </c>
      <c r="B6779" t="str">
        <f>IF(DB!B6779="","",DB!B6779)</f>
        <v/>
      </c>
      <c r="C6779" t="str">
        <f>IF(DB!C6779="","",DB!C6779)</f>
        <v/>
      </c>
      <c r="D6779" t="str">
        <f>IF(DB!D6779="","",DB!D6779)</f>
        <v/>
      </c>
      <c r="E6779" t="str">
        <f>IF(DB!E6779="","",DB!E6779)</f>
        <v/>
      </c>
      <c r="F6779" t="str">
        <f>IF(DB!F6779="","",DB!F6779)</f>
        <v/>
      </c>
      <c r="G6779" t="str">
        <f>IF(DB!G6779="","",DB!G6779)</f>
        <v/>
      </c>
      <c r="H6779" t="str">
        <f>IF(DB!H6779="","",DB!H6779)</f>
        <v/>
      </c>
      <c r="I6779" t="str">
        <f>IF(DB!I6779="","",DB!I6779)</f>
        <v/>
      </c>
      <c r="J6779" t="str">
        <f>IF(DB!J6779="","",DB!J6779)</f>
        <v/>
      </c>
    </row>
    <row r="6780" spans="1:10">
      <c r="A6780" t="str">
        <f>IF(DB!A6780="","",DB!A6780)</f>
        <v/>
      </c>
      <c r="B6780" t="str">
        <f>IF(DB!B6780="","",DB!B6780)</f>
        <v/>
      </c>
      <c r="C6780" t="str">
        <f>IF(DB!C6780="","",DB!C6780)</f>
        <v/>
      </c>
      <c r="D6780" t="str">
        <f>IF(DB!D6780="","",DB!D6780)</f>
        <v/>
      </c>
      <c r="E6780" t="str">
        <f>IF(DB!E6780="","",DB!E6780)</f>
        <v/>
      </c>
      <c r="F6780" t="str">
        <f>IF(DB!F6780="","",DB!F6780)</f>
        <v/>
      </c>
      <c r="G6780" t="str">
        <f>IF(DB!G6780="","",DB!G6780)</f>
        <v/>
      </c>
      <c r="H6780" t="str">
        <f>IF(DB!H6780="","",DB!H6780)</f>
        <v/>
      </c>
      <c r="I6780" t="str">
        <f>IF(DB!I6780="","",DB!I6780)</f>
        <v/>
      </c>
      <c r="J6780" t="str">
        <f>IF(DB!J6780="","",DB!J6780)</f>
        <v/>
      </c>
    </row>
    <row r="6781" spans="1:10">
      <c r="A6781" t="str">
        <f>IF(DB!A6781="","",DB!A6781)</f>
        <v/>
      </c>
      <c r="B6781" t="str">
        <f>IF(DB!B6781="","",DB!B6781)</f>
        <v/>
      </c>
      <c r="C6781" t="str">
        <f>IF(DB!C6781="","",DB!C6781)</f>
        <v/>
      </c>
      <c r="D6781" t="str">
        <f>IF(DB!D6781="","",DB!D6781)</f>
        <v/>
      </c>
      <c r="E6781" t="str">
        <f>IF(DB!E6781="","",DB!E6781)</f>
        <v/>
      </c>
      <c r="F6781" t="str">
        <f>IF(DB!F6781="","",DB!F6781)</f>
        <v/>
      </c>
      <c r="G6781" t="str">
        <f>IF(DB!G6781="","",DB!G6781)</f>
        <v/>
      </c>
      <c r="H6781" t="str">
        <f>IF(DB!H6781="","",DB!H6781)</f>
        <v/>
      </c>
      <c r="I6781" t="str">
        <f>IF(DB!I6781="","",DB!I6781)</f>
        <v/>
      </c>
      <c r="J6781" t="str">
        <f>IF(DB!J6781="","",DB!J6781)</f>
        <v/>
      </c>
    </row>
    <row r="6782" spans="1:10">
      <c r="A6782" t="str">
        <f>IF(DB!A6782="","",DB!A6782)</f>
        <v/>
      </c>
      <c r="B6782" t="str">
        <f>IF(DB!B6782="","",DB!B6782)</f>
        <v/>
      </c>
      <c r="C6782" t="str">
        <f>IF(DB!C6782="","",DB!C6782)</f>
        <v/>
      </c>
      <c r="D6782" t="str">
        <f>IF(DB!D6782="","",DB!D6782)</f>
        <v/>
      </c>
      <c r="E6782" t="str">
        <f>IF(DB!E6782="","",DB!E6782)</f>
        <v/>
      </c>
      <c r="F6782" t="str">
        <f>IF(DB!F6782="","",DB!F6782)</f>
        <v/>
      </c>
      <c r="G6782" t="str">
        <f>IF(DB!G6782="","",DB!G6782)</f>
        <v/>
      </c>
      <c r="H6782" t="str">
        <f>IF(DB!H6782="","",DB!H6782)</f>
        <v/>
      </c>
      <c r="I6782" t="str">
        <f>IF(DB!I6782="","",DB!I6782)</f>
        <v/>
      </c>
      <c r="J6782" t="str">
        <f>IF(DB!J6782="","",DB!J6782)</f>
        <v/>
      </c>
    </row>
    <row r="6783" spans="1:10">
      <c r="A6783" t="str">
        <f>IF(DB!A6783="","",DB!A6783)</f>
        <v/>
      </c>
      <c r="B6783" t="str">
        <f>IF(DB!B6783="","",DB!B6783)</f>
        <v/>
      </c>
      <c r="C6783" t="str">
        <f>IF(DB!C6783="","",DB!C6783)</f>
        <v/>
      </c>
      <c r="D6783" t="str">
        <f>IF(DB!D6783="","",DB!D6783)</f>
        <v/>
      </c>
      <c r="E6783" t="str">
        <f>IF(DB!E6783="","",DB!E6783)</f>
        <v/>
      </c>
      <c r="F6783" t="str">
        <f>IF(DB!F6783="","",DB!F6783)</f>
        <v/>
      </c>
      <c r="G6783" t="str">
        <f>IF(DB!G6783="","",DB!G6783)</f>
        <v/>
      </c>
      <c r="H6783" t="str">
        <f>IF(DB!H6783="","",DB!H6783)</f>
        <v/>
      </c>
      <c r="I6783" t="str">
        <f>IF(DB!I6783="","",DB!I6783)</f>
        <v/>
      </c>
      <c r="J6783" t="str">
        <f>IF(DB!J6783="","",DB!J6783)</f>
        <v/>
      </c>
    </row>
    <row r="6784" spans="1:10">
      <c r="A6784" t="str">
        <f>IF(DB!A6784="","",DB!A6784)</f>
        <v/>
      </c>
      <c r="B6784" t="str">
        <f>IF(DB!B6784="","",DB!B6784)</f>
        <v/>
      </c>
      <c r="C6784" t="str">
        <f>IF(DB!C6784="","",DB!C6784)</f>
        <v/>
      </c>
      <c r="D6784" t="str">
        <f>IF(DB!D6784="","",DB!D6784)</f>
        <v/>
      </c>
      <c r="E6784" t="str">
        <f>IF(DB!E6784="","",DB!E6784)</f>
        <v/>
      </c>
      <c r="F6784" t="str">
        <f>IF(DB!F6784="","",DB!F6784)</f>
        <v/>
      </c>
      <c r="G6784" t="str">
        <f>IF(DB!G6784="","",DB!G6784)</f>
        <v/>
      </c>
      <c r="H6784" t="str">
        <f>IF(DB!H6784="","",DB!H6784)</f>
        <v/>
      </c>
      <c r="I6784" t="str">
        <f>IF(DB!I6784="","",DB!I6784)</f>
        <v/>
      </c>
      <c r="J6784" t="str">
        <f>IF(DB!J6784="","",DB!J6784)</f>
        <v/>
      </c>
    </row>
    <row r="6785" spans="1:10">
      <c r="A6785" t="str">
        <f>IF(DB!A6785="","",DB!A6785)</f>
        <v/>
      </c>
      <c r="B6785" t="str">
        <f>IF(DB!B6785="","",DB!B6785)</f>
        <v/>
      </c>
      <c r="C6785" t="str">
        <f>IF(DB!C6785="","",DB!C6785)</f>
        <v/>
      </c>
      <c r="D6785" t="str">
        <f>IF(DB!D6785="","",DB!D6785)</f>
        <v/>
      </c>
      <c r="E6785" t="str">
        <f>IF(DB!E6785="","",DB!E6785)</f>
        <v/>
      </c>
      <c r="F6785" t="str">
        <f>IF(DB!F6785="","",DB!F6785)</f>
        <v/>
      </c>
      <c r="G6785" t="str">
        <f>IF(DB!G6785="","",DB!G6785)</f>
        <v/>
      </c>
      <c r="H6785" t="str">
        <f>IF(DB!H6785="","",DB!H6785)</f>
        <v/>
      </c>
      <c r="I6785" t="str">
        <f>IF(DB!I6785="","",DB!I6785)</f>
        <v/>
      </c>
      <c r="J6785" t="str">
        <f>IF(DB!J6785="","",DB!J6785)</f>
        <v/>
      </c>
    </row>
    <row r="6786" spans="1:10">
      <c r="A6786" t="str">
        <f>IF(DB!A6786="","",DB!A6786)</f>
        <v/>
      </c>
      <c r="B6786" t="str">
        <f>IF(DB!B6786="","",DB!B6786)</f>
        <v/>
      </c>
      <c r="C6786" t="str">
        <f>IF(DB!C6786="","",DB!C6786)</f>
        <v/>
      </c>
      <c r="D6786" t="str">
        <f>IF(DB!D6786="","",DB!D6786)</f>
        <v/>
      </c>
      <c r="E6786" t="str">
        <f>IF(DB!E6786="","",DB!E6786)</f>
        <v/>
      </c>
      <c r="F6786" t="str">
        <f>IF(DB!F6786="","",DB!F6786)</f>
        <v/>
      </c>
      <c r="G6786" t="str">
        <f>IF(DB!G6786="","",DB!G6786)</f>
        <v/>
      </c>
      <c r="H6786" t="str">
        <f>IF(DB!H6786="","",DB!H6786)</f>
        <v/>
      </c>
      <c r="I6786" t="str">
        <f>IF(DB!I6786="","",DB!I6786)</f>
        <v/>
      </c>
      <c r="J6786" t="str">
        <f>IF(DB!J6786="","",DB!J6786)</f>
        <v/>
      </c>
    </row>
    <row r="6787" spans="1:10">
      <c r="A6787" t="str">
        <f>IF(DB!A6787="","",DB!A6787)</f>
        <v/>
      </c>
      <c r="B6787" t="str">
        <f>IF(DB!B6787="","",DB!B6787)</f>
        <v/>
      </c>
      <c r="C6787" t="str">
        <f>IF(DB!C6787="","",DB!C6787)</f>
        <v/>
      </c>
      <c r="D6787" t="str">
        <f>IF(DB!D6787="","",DB!D6787)</f>
        <v/>
      </c>
      <c r="E6787" t="str">
        <f>IF(DB!E6787="","",DB!E6787)</f>
        <v/>
      </c>
      <c r="F6787" t="str">
        <f>IF(DB!F6787="","",DB!F6787)</f>
        <v/>
      </c>
      <c r="G6787" t="str">
        <f>IF(DB!G6787="","",DB!G6787)</f>
        <v/>
      </c>
      <c r="H6787" t="str">
        <f>IF(DB!H6787="","",DB!H6787)</f>
        <v/>
      </c>
      <c r="I6787" t="str">
        <f>IF(DB!I6787="","",DB!I6787)</f>
        <v/>
      </c>
      <c r="J6787" t="str">
        <f>IF(DB!J6787="","",DB!J6787)</f>
        <v/>
      </c>
    </row>
    <row r="6788" spans="1:10">
      <c r="A6788" t="str">
        <f>IF(DB!A6788="","",DB!A6788)</f>
        <v/>
      </c>
      <c r="B6788" t="str">
        <f>IF(DB!B6788="","",DB!B6788)</f>
        <v/>
      </c>
      <c r="C6788" t="str">
        <f>IF(DB!C6788="","",DB!C6788)</f>
        <v/>
      </c>
      <c r="D6788" t="str">
        <f>IF(DB!D6788="","",DB!D6788)</f>
        <v/>
      </c>
      <c r="E6788" t="str">
        <f>IF(DB!E6788="","",DB!E6788)</f>
        <v/>
      </c>
      <c r="F6788" t="str">
        <f>IF(DB!F6788="","",DB!F6788)</f>
        <v/>
      </c>
      <c r="G6788" t="str">
        <f>IF(DB!G6788="","",DB!G6788)</f>
        <v/>
      </c>
      <c r="H6788" t="str">
        <f>IF(DB!H6788="","",DB!H6788)</f>
        <v/>
      </c>
      <c r="I6788" t="str">
        <f>IF(DB!I6788="","",DB!I6788)</f>
        <v/>
      </c>
      <c r="J6788" t="str">
        <f>IF(DB!J6788="","",DB!J6788)</f>
        <v/>
      </c>
    </row>
    <row r="6789" spans="1:10">
      <c r="A6789" t="str">
        <f>IF(DB!A6789="","",DB!A6789)</f>
        <v/>
      </c>
      <c r="B6789" t="str">
        <f>IF(DB!B6789="","",DB!B6789)</f>
        <v/>
      </c>
      <c r="C6789" t="str">
        <f>IF(DB!C6789="","",DB!C6789)</f>
        <v/>
      </c>
      <c r="D6789" t="str">
        <f>IF(DB!D6789="","",DB!D6789)</f>
        <v/>
      </c>
      <c r="E6789" t="str">
        <f>IF(DB!E6789="","",DB!E6789)</f>
        <v/>
      </c>
      <c r="F6789" t="str">
        <f>IF(DB!F6789="","",DB!F6789)</f>
        <v/>
      </c>
      <c r="G6789" t="str">
        <f>IF(DB!G6789="","",DB!G6789)</f>
        <v/>
      </c>
      <c r="H6789" t="str">
        <f>IF(DB!H6789="","",DB!H6789)</f>
        <v/>
      </c>
      <c r="I6789" t="str">
        <f>IF(DB!I6789="","",DB!I6789)</f>
        <v/>
      </c>
      <c r="J6789" t="str">
        <f>IF(DB!J6789="","",DB!J6789)</f>
        <v/>
      </c>
    </row>
    <row r="6790" spans="1:10">
      <c r="A6790" t="str">
        <f>IF(DB!A6790="","",DB!A6790)</f>
        <v/>
      </c>
      <c r="B6790" t="str">
        <f>IF(DB!B6790="","",DB!B6790)</f>
        <v/>
      </c>
      <c r="C6790" t="str">
        <f>IF(DB!C6790="","",DB!C6790)</f>
        <v/>
      </c>
      <c r="D6790" t="str">
        <f>IF(DB!D6790="","",DB!D6790)</f>
        <v/>
      </c>
      <c r="E6790" t="str">
        <f>IF(DB!E6790="","",DB!E6790)</f>
        <v/>
      </c>
      <c r="F6790" t="str">
        <f>IF(DB!F6790="","",DB!F6790)</f>
        <v/>
      </c>
      <c r="G6790" t="str">
        <f>IF(DB!G6790="","",DB!G6790)</f>
        <v/>
      </c>
      <c r="H6790" t="str">
        <f>IF(DB!H6790="","",DB!H6790)</f>
        <v/>
      </c>
      <c r="I6790" t="str">
        <f>IF(DB!I6790="","",DB!I6790)</f>
        <v/>
      </c>
      <c r="J6790" t="str">
        <f>IF(DB!J6790="","",DB!J6790)</f>
        <v/>
      </c>
    </row>
    <row r="6791" spans="1:10">
      <c r="A6791" t="str">
        <f>IF(DB!A6791="","",DB!A6791)</f>
        <v/>
      </c>
      <c r="B6791" t="str">
        <f>IF(DB!B6791="","",DB!B6791)</f>
        <v/>
      </c>
      <c r="C6791" t="str">
        <f>IF(DB!C6791="","",DB!C6791)</f>
        <v/>
      </c>
      <c r="D6791" t="str">
        <f>IF(DB!D6791="","",DB!D6791)</f>
        <v/>
      </c>
      <c r="E6791" t="str">
        <f>IF(DB!E6791="","",DB!E6791)</f>
        <v/>
      </c>
      <c r="F6791" t="str">
        <f>IF(DB!F6791="","",DB!F6791)</f>
        <v/>
      </c>
      <c r="G6791" t="str">
        <f>IF(DB!G6791="","",DB!G6791)</f>
        <v/>
      </c>
      <c r="H6791" t="str">
        <f>IF(DB!H6791="","",DB!H6791)</f>
        <v/>
      </c>
      <c r="I6791" t="str">
        <f>IF(DB!I6791="","",DB!I6791)</f>
        <v/>
      </c>
      <c r="J6791" t="str">
        <f>IF(DB!J6791="","",DB!J6791)</f>
        <v/>
      </c>
    </row>
    <row r="6792" spans="1:10">
      <c r="A6792" t="str">
        <f>IF(DB!A6792="","",DB!A6792)</f>
        <v/>
      </c>
      <c r="B6792" t="str">
        <f>IF(DB!B6792="","",DB!B6792)</f>
        <v/>
      </c>
      <c r="C6792" t="str">
        <f>IF(DB!C6792="","",DB!C6792)</f>
        <v/>
      </c>
      <c r="D6792" t="str">
        <f>IF(DB!D6792="","",DB!D6792)</f>
        <v/>
      </c>
      <c r="E6792" t="str">
        <f>IF(DB!E6792="","",DB!E6792)</f>
        <v/>
      </c>
      <c r="F6792" t="str">
        <f>IF(DB!F6792="","",DB!F6792)</f>
        <v/>
      </c>
      <c r="G6792" t="str">
        <f>IF(DB!G6792="","",DB!G6792)</f>
        <v/>
      </c>
      <c r="H6792" t="str">
        <f>IF(DB!H6792="","",DB!H6792)</f>
        <v/>
      </c>
      <c r="I6792" t="str">
        <f>IF(DB!I6792="","",DB!I6792)</f>
        <v/>
      </c>
      <c r="J6792" t="str">
        <f>IF(DB!J6792="","",DB!J6792)</f>
        <v/>
      </c>
    </row>
    <row r="6793" spans="1:10">
      <c r="A6793" t="str">
        <f>IF(DB!A6793="","",DB!A6793)</f>
        <v/>
      </c>
      <c r="B6793" t="str">
        <f>IF(DB!B6793="","",DB!B6793)</f>
        <v/>
      </c>
      <c r="C6793" t="str">
        <f>IF(DB!C6793="","",DB!C6793)</f>
        <v/>
      </c>
      <c r="D6793" t="str">
        <f>IF(DB!D6793="","",DB!D6793)</f>
        <v/>
      </c>
      <c r="E6793" t="str">
        <f>IF(DB!E6793="","",DB!E6793)</f>
        <v/>
      </c>
      <c r="F6793" t="str">
        <f>IF(DB!F6793="","",DB!F6793)</f>
        <v/>
      </c>
      <c r="G6793" t="str">
        <f>IF(DB!G6793="","",DB!G6793)</f>
        <v/>
      </c>
      <c r="H6793" t="str">
        <f>IF(DB!H6793="","",DB!H6793)</f>
        <v/>
      </c>
      <c r="I6793" t="str">
        <f>IF(DB!I6793="","",DB!I6793)</f>
        <v/>
      </c>
      <c r="J6793" t="str">
        <f>IF(DB!J6793="","",DB!J6793)</f>
        <v/>
      </c>
    </row>
    <row r="6794" spans="1:10">
      <c r="A6794" t="str">
        <f>IF(DB!A6794="","",DB!A6794)</f>
        <v/>
      </c>
      <c r="B6794" t="str">
        <f>IF(DB!B6794="","",DB!B6794)</f>
        <v/>
      </c>
      <c r="C6794" t="str">
        <f>IF(DB!C6794="","",DB!C6794)</f>
        <v/>
      </c>
      <c r="D6794" t="str">
        <f>IF(DB!D6794="","",DB!D6794)</f>
        <v/>
      </c>
      <c r="E6794" t="str">
        <f>IF(DB!E6794="","",DB!E6794)</f>
        <v/>
      </c>
      <c r="F6794" t="str">
        <f>IF(DB!F6794="","",DB!F6794)</f>
        <v/>
      </c>
      <c r="G6794" t="str">
        <f>IF(DB!G6794="","",DB!G6794)</f>
        <v/>
      </c>
      <c r="H6794" t="str">
        <f>IF(DB!H6794="","",DB!H6794)</f>
        <v/>
      </c>
      <c r="I6794" t="str">
        <f>IF(DB!I6794="","",DB!I6794)</f>
        <v/>
      </c>
      <c r="J6794" t="str">
        <f>IF(DB!J6794="","",DB!J6794)</f>
        <v/>
      </c>
    </row>
    <row r="6795" spans="1:10">
      <c r="A6795" t="str">
        <f>IF(DB!A6795="","",DB!A6795)</f>
        <v/>
      </c>
      <c r="B6795" t="str">
        <f>IF(DB!B6795="","",DB!B6795)</f>
        <v/>
      </c>
      <c r="C6795" t="str">
        <f>IF(DB!C6795="","",DB!C6795)</f>
        <v/>
      </c>
      <c r="D6795" t="str">
        <f>IF(DB!D6795="","",DB!D6795)</f>
        <v/>
      </c>
      <c r="E6795" t="str">
        <f>IF(DB!E6795="","",DB!E6795)</f>
        <v/>
      </c>
      <c r="F6795" t="str">
        <f>IF(DB!F6795="","",DB!F6795)</f>
        <v/>
      </c>
      <c r="G6795" t="str">
        <f>IF(DB!G6795="","",DB!G6795)</f>
        <v/>
      </c>
      <c r="H6795" t="str">
        <f>IF(DB!H6795="","",DB!H6795)</f>
        <v/>
      </c>
      <c r="I6795" t="str">
        <f>IF(DB!I6795="","",DB!I6795)</f>
        <v/>
      </c>
      <c r="J6795" t="str">
        <f>IF(DB!J6795="","",DB!J6795)</f>
        <v/>
      </c>
    </row>
    <row r="6796" spans="1:10">
      <c r="A6796" t="str">
        <f>IF(DB!A6796="","",DB!A6796)</f>
        <v/>
      </c>
      <c r="B6796" t="str">
        <f>IF(DB!B6796="","",DB!B6796)</f>
        <v/>
      </c>
      <c r="C6796" t="str">
        <f>IF(DB!C6796="","",DB!C6796)</f>
        <v/>
      </c>
      <c r="D6796" t="str">
        <f>IF(DB!D6796="","",DB!D6796)</f>
        <v/>
      </c>
      <c r="E6796" t="str">
        <f>IF(DB!E6796="","",DB!E6796)</f>
        <v/>
      </c>
      <c r="F6796" t="str">
        <f>IF(DB!F6796="","",DB!F6796)</f>
        <v/>
      </c>
      <c r="G6796" t="str">
        <f>IF(DB!G6796="","",DB!G6796)</f>
        <v/>
      </c>
      <c r="H6796" t="str">
        <f>IF(DB!H6796="","",DB!H6796)</f>
        <v/>
      </c>
      <c r="I6796" t="str">
        <f>IF(DB!I6796="","",DB!I6796)</f>
        <v/>
      </c>
      <c r="J6796" t="str">
        <f>IF(DB!J6796="","",DB!J6796)</f>
        <v/>
      </c>
    </row>
    <row r="6797" spans="1:10">
      <c r="A6797" t="str">
        <f>IF(DB!A6797="","",DB!A6797)</f>
        <v/>
      </c>
      <c r="B6797" t="str">
        <f>IF(DB!B6797="","",DB!B6797)</f>
        <v/>
      </c>
      <c r="C6797" t="str">
        <f>IF(DB!C6797="","",DB!C6797)</f>
        <v/>
      </c>
      <c r="D6797" t="str">
        <f>IF(DB!D6797="","",DB!D6797)</f>
        <v/>
      </c>
      <c r="E6797" t="str">
        <f>IF(DB!E6797="","",DB!E6797)</f>
        <v/>
      </c>
      <c r="F6797" t="str">
        <f>IF(DB!F6797="","",DB!F6797)</f>
        <v/>
      </c>
      <c r="G6797" t="str">
        <f>IF(DB!G6797="","",DB!G6797)</f>
        <v/>
      </c>
      <c r="H6797" t="str">
        <f>IF(DB!H6797="","",DB!H6797)</f>
        <v/>
      </c>
      <c r="I6797" t="str">
        <f>IF(DB!I6797="","",DB!I6797)</f>
        <v/>
      </c>
      <c r="J6797" t="str">
        <f>IF(DB!J6797="","",DB!J6797)</f>
        <v/>
      </c>
    </row>
    <row r="6798" spans="1:10">
      <c r="A6798" t="str">
        <f>IF(DB!A6798="","",DB!A6798)</f>
        <v/>
      </c>
      <c r="B6798" t="str">
        <f>IF(DB!B6798="","",DB!B6798)</f>
        <v/>
      </c>
      <c r="C6798" t="str">
        <f>IF(DB!C6798="","",DB!C6798)</f>
        <v/>
      </c>
      <c r="D6798" t="str">
        <f>IF(DB!D6798="","",DB!D6798)</f>
        <v/>
      </c>
      <c r="E6798" t="str">
        <f>IF(DB!E6798="","",DB!E6798)</f>
        <v/>
      </c>
      <c r="F6798" t="str">
        <f>IF(DB!F6798="","",DB!F6798)</f>
        <v/>
      </c>
      <c r="G6798" t="str">
        <f>IF(DB!G6798="","",DB!G6798)</f>
        <v/>
      </c>
      <c r="H6798" t="str">
        <f>IF(DB!H6798="","",DB!H6798)</f>
        <v/>
      </c>
      <c r="I6798" t="str">
        <f>IF(DB!I6798="","",DB!I6798)</f>
        <v/>
      </c>
      <c r="J6798" t="str">
        <f>IF(DB!J6798="","",DB!J6798)</f>
        <v/>
      </c>
    </row>
    <row r="6799" spans="1:10">
      <c r="A6799" t="str">
        <f>IF(DB!A6799="","",DB!A6799)</f>
        <v/>
      </c>
      <c r="B6799" t="str">
        <f>IF(DB!B6799="","",DB!B6799)</f>
        <v/>
      </c>
      <c r="C6799" t="str">
        <f>IF(DB!C6799="","",DB!C6799)</f>
        <v/>
      </c>
      <c r="D6799" t="str">
        <f>IF(DB!D6799="","",DB!D6799)</f>
        <v/>
      </c>
      <c r="E6799" t="str">
        <f>IF(DB!E6799="","",DB!E6799)</f>
        <v/>
      </c>
      <c r="F6799" t="str">
        <f>IF(DB!F6799="","",DB!F6799)</f>
        <v/>
      </c>
      <c r="G6799" t="str">
        <f>IF(DB!G6799="","",DB!G6799)</f>
        <v/>
      </c>
      <c r="H6799" t="str">
        <f>IF(DB!H6799="","",DB!H6799)</f>
        <v/>
      </c>
      <c r="I6799" t="str">
        <f>IF(DB!I6799="","",DB!I6799)</f>
        <v/>
      </c>
      <c r="J6799" t="str">
        <f>IF(DB!J6799="","",DB!J6799)</f>
        <v/>
      </c>
    </row>
    <row r="6800" spans="1:10">
      <c r="A6800" t="str">
        <f>IF(DB!A6800="","",DB!A6800)</f>
        <v/>
      </c>
      <c r="B6800" t="str">
        <f>IF(DB!B6800="","",DB!B6800)</f>
        <v/>
      </c>
      <c r="C6800" t="str">
        <f>IF(DB!C6800="","",DB!C6800)</f>
        <v/>
      </c>
      <c r="D6800" t="str">
        <f>IF(DB!D6800="","",DB!D6800)</f>
        <v/>
      </c>
      <c r="E6800" t="str">
        <f>IF(DB!E6800="","",DB!E6800)</f>
        <v/>
      </c>
      <c r="F6800" t="str">
        <f>IF(DB!F6800="","",DB!F6800)</f>
        <v/>
      </c>
      <c r="G6800" t="str">
        <f>IF(DB!G6800="","",DB!G6800)</f>
        <v/>
      </c>
      <c r="H6800" t="str">
        <f>IF(DB!H6800="","",DB!H6800)</f>
        <v/>
      </c>
      <c r="I6800" t="str">
        <f>IF(DB!I6800="","",DB!I6800)</f>
        <v/>
      </c>
      <c r="J6800" t="str">
        <f>IF(DB!J6800="","",DB!J6800)</f>
        <v/>
      </c>
    </row>
    <row r="6801" spans="1:10">
      <c r="A6801" t="str">
        <f>IF(DB!A6801="","",DB!A6801)</f>
        <v/>
      </c>
      <c r="B6801" t="str">
        <f>IF(DB!B6801="","",DB!B6801)</f>
        <v/>
      </c>
      <c r="C6801" t="str">
        <f>IF(DB!C6801="","",DB!C6801)</f>
        <v/>
      </c>
      <c r="D6801" t="str">
        <f>IF(DB!D6801="","",DB!D6801)</f>
        <v/>
      </c>
      <c r="E6801" t="str">
        <f>IF(DB!E6801="","",DB!E6801)</f>
        <v/>
      </c>
      <c r="F6801" t="str">
        <f>IF(DB!F6801="","",DB!F6801)</f>
        <v/>
      </c>
      <c r="G6801" t="str">
        <f>IF(DB!G6801="","",DB!G6801)</f>
        <v/>
      </c>
      <c r="H6801" t="str">
        <f>IF(DB!H6801="","",DB!H6801)</f>
        <v/>
      </c>
      <c r="I6801" t="str">
        <f>IF(DB!I6801="","",DB!I6801)</f>
        <v/>
      </c>
      <c r="J6801" t="str">
        <f>IF(DB!J6801="","",DB!J6801)</f>
        <v/>
      </c>
    </row>
    <row r="6802" spans="1:10">
      <c r="A6802" t="str">
        <f>IF(DB!A6802="","",DB!A6802)</f>
        <v/>
      </c>
      <c r="B6802" t="str">
        <f>IF(DB!B6802="","",DB!B6802)</f>
        <v/>
      </c>
      <c r="C6802" t="str">
        <f>IF(DB!C6802="","",DB!C6802)</f>
        <v/>
      </c>
      <c r="D6802" t="str">
        <f>IF(DB!D6802="","",DB!D6802)</f>
        <v/>
      </c>
      <c r="E6802" t="str">
        <f>IF(DB!E6802="","",DB!E6802)</f>
        <v/>
      </c>
      <c r="F6802" t="str">
        <f>IF(DB!F6802="","",DB!F6802)</f>
        <v/>
      </c>
      <c r="G6802" t="str">
        <f>IF(DB!G6802="","",DB!G6802)</f>
        <v/>
      </c>
      <c r="H6802" t="str">
        <f>IF(DB!H6802="","",DB!H6802)</f>
        <v/>
      </c>
      <c r="I6802" t="str">
        <f>IF(DB!I6802="","",DB!I6802)</f>
        <v/>
      </c>
      <c r="J6802" t="str">
        <f>IF(DB!J6802="","",DB!J6802)</f>
        <v/>
      </c>
    </row>
    <row r="6803" spans="1:10">
      <c r="A6803" t="str">
        <f>IF(DB!A6803="","",DB!A6803)</f>
        <v/>
      </c>
      <c r="B6803" t="str">
        <f>IF(DB!B6803="","",DB!B6803)</f>
        <v/>
      </c>
      <c r="C6803" t="str">
        <f>IF(DB!C6803="","",DB!C6803)</f>
        <v/>
      </c>
      <c r="D6803" t="str">
        <f>IF(DB!D6803="","",DB!D6803)</f>
        <v/>
      </c>
      <c r="E6803" t="str">
        <f>IF(DB!E6803="","",DB!E6803)</f>
        <v/>
      </c>
      <c r="F6803" t="str">
        <f>IF(DB!F6803="","",DB!F6803)</f>
        <v/>
      </c>
      <c r="G6803" t="str">
        <f>IF(DB!G6803="","",DB!G6803)</f>
        <v/>
      </c>
      <c r="H6803" t="str">
        <f>IF(DB!H6803="","",DB!H6803)</f>
        <v/>
      </c>
      <c r="I6803" t="str">
        <f>IF(DB!I6803="","",DB!I6803)</f>
        <v/>
      </c>
      <c r="J6803" t="str">
        <f>IF(DB!J6803="","",DB!J6803)</f>
        <v/>
      </c>
    </row>
    <row r="6804" spans="1:10">
      <c r="A6804" t="str">
        <f>IF(DB!A6804="","",DB!A6804)</f>
        <v/>
      </c>
      <c r="B6804" t="str">
        <f>IF(DB!B6804="","",DB!B6804)</f>
        <v/>
      </c>
      <c r="C6804" t="str">
        <f>IF(DB!C6804="","",DB!C6804)</f>
        <v/>
      </c>
      <c r="D6804" t="str">
        <f>IF(DB!D6804="","",DB!D6804)</f>
        <v/>
      </c>
      <c r="E6804" t="str">
        <f>IF(DB!E6804="","",DB!E6804)</f>
        <v/>
      </c>
      <c r="F6804" t="str">
        <f>IF(DB!F6804="","",DB!F6804)</f>
        <v/>
      </c>
      <c r="G6804" t="str">
        <f>IF(DB!G6804="","",DB!G6804)</f>
        <v/>
      </c>
      <c r="H6804" t="str">
        <f>IF(DB!H6804="","",DB!H6804)</f>
        <v/>
      </c>
      <c r="I6804" t="str">
        <f>IF(DB!I6804="","",DB!I6804)</f>
        <v/>
      </c>
      <c r="J6804" t="str">
        <f>IF(DB!J6804="","",DB!J6804)</f>
        <v/>
      </c>
    </row>
    <row r="6805" spans="1:10">
      <c r="A6805" t="str">
        <f>IF(DB!A6805="","",DB!A6805)</f>
        <v/>
      </c>
      <c r="B6805" t="str">
        <f>IF(DB!B6805="","",DB!B6805)</f>
        <v/>
      </c>
      <c r="C6805" t="str">
        <f>IF(DB!C6805="","",DB!C6805)</f>
        <v/>
      </c>
      <c r="D6805" t="str">
        <f>IF(DB!D6805="","",DB!D6805)</f>
        <v/>
      </c>
      <c r="E6805" t="str">
        <f>IF(DB!E6805="","",DB!E6805)</f>
        <v/>
      </c>
      <c r="F6805" t="str">
        <f>IF(DB!F6805="","",DB!F6805)</f>
        <v/>
      </c>
      <c r="G6805" t="str">
        <f>IF(DB!G6805="","",DB!G6805)</f>
        <v/>
      </c>
      <c r="H6805" t="str">
        <f>IF(DB!H6805="","",DB!H6805)</f>
        <v/>
      </c>
      <c r="I6805" t="str">
        <f>IF(DB!I6805="","",DB!I6805)</f>
        <v/>
      </c>
      <c r="J6805" t="str">
        <f>IF(DB!J6805="","",DB!J6805)</f>
        <v/>
      </c>
    </row>
    <row r="6806" spans="1:10">
      <c r="A6806" t="str">
        <f>IF(DB!A6806="","",DB!A6806)</f>
        <v/>
      </c>
      <c r="B6806" t="str">
        <f>IF(DB!B6806="","",DB!B6806)</f>
        <v/>
      </c>
      <c r="C6806" t="str">
        <f>IF(DB!C6806="","",DB!C6806)</f>
        <v/>
      </c>
      <c r="D6806" t="str">
        <f>IF(DB!D6806="","",DB!D6806)</f>
        <v/>
      </c>
      <c r="E6806" t="str">
        <f>IF(DB!E6806="","",DB!E6806)</f>
        <v/>
      </c>
      <c r="F6806" t="str">
        <f>IF(DB!F6806="","",DB!F6806)</f>
        <v/>
      </c>
      <c r="G6806" t="str">
        <f>IF(DB!G6806="","",DB!G6806)</f>
        <v/>
      </c>
      <c r="H6806" t="str">
        <f>IF(DB!H6806="","",DB!H6806)</f>
        <v/>
      </c>
      <c r="I6806" t="str">
        <f>IF(DB!I6806="","",DB!I6806)</f>
        <v/>
      </c>
      <c r="J6806" t="str">
        <f>IF(DB!J6806="","",DB!J6806)</f>
        <v/>
      </c>
    </row>
    <row r="6807" spans="1:10">
      <c r="A6807" t="str">
        <f>IF(DB!A6807="","",DB!A6807)</f>
        <v/>
      </c>
      <c r="B6807" t="str">
        <f>IF(DB!B6807="","",DB!B6807)</f>
        <v/>
      </c>
      <c r="C6807" t="str">
        <f>IF(DB!C6807="","",DB!C6807)</f>
        <v/>
      </c>
      <c r="D6807" t="str">
        <f>IF(DB!D6807="","",DB!D6807)</f>
        <v/>
      </c>
      <c r="E6807" t="str">
        <f>IF(DB!E6807="","",DB!E6807)</f>
        <v/>
      </c>
      <c r="F6807" t="str">
        <f>IF(DB!F6807="","",DB!F6807)</f>
        <v/>
      </c>
      <c r="G6807" t="str">
        <f>IF(DB!G6807="","",DB!G6807)</f>
        <v/>
      </c>
      <c r="H6807" t="str">
        <f>IF(DB!H6807="","",DB!H6807)</f>
        <v/>
      </c>
      <c r="I6807" t="str">
        <f>IF(DB!I6807="","",DB!I6807)</f>
        <v/>
      </c>
      <c r="J6807" t="str">
        <f>IF(DB!J6807="","",DB!J6807)</f>
        <v/>
      </c>
    </row>
    <row r="6808" spans="1:10">
      <c r="A6808" t="str">
        <f>IF(DB!A6808="","",DB!A6808)</f>
        <v/>
      </c>
      <c r="B6808" t="str">
        <f>IF(DB!B6808="","",DB!B6808)</f>
        <v/>
      </c>
      <c r="C6808" t="str">
        <f>IF(DB!C6808="","",DB!C6808)</f>
        <v/>
      </c>
      <c r="D6808" t="str">
        <f>IF(DB!D6808="","",DB!D6808)</f>
        <v/>
      </c>
      <c r="E6808" t="str">
        <f>IF(DB!E6808="","",DB!E6808)</f>
        <v/>
      </c>
      <c r="F6808" t="str">
        <f>IF(DB!F6808="","",DB!F6808)</f>
        <v/>
      </c>
      <c r="G6808" t="str">
        <f>IF(DB!G6808="","",DB!G6808)</f>
        <v/>
      </c>
      <c r="H6808" t="str">
        <f>IF(DB!H6808="","",DB!H6808)</f>
        <v/>
      </c>
      <c r="I6808" t="str">
        <f>IF(DB!I6808="","",DB!I6808)</f>
        <v/>
      </c>
      <c r="J6808" t="str">
        <f>IF(DB!J6808="","",DB!J6808)</f>
        <v/>
      </c>
    </row>
    <row r="6809" spans="1:10">
      <c r="A6809" t="str">
        <f>IF(DB!A6809="","",DB!A6809)</f>
        <v/>
      </c>
      <c r="B6809" t="str">
        <f>IF(DB!B6809="","",DB!B6809)</f>
        <v/>
      </c>
      <c r="C6809" t="str">
        <f>IF(DB!C6809="","",DB!C6809)</f>
        <v/>
      </c>
      <c r="D6809" t="str">
        <f>IF(DB!D6809="","",DB!D6809)</f>
        <v/>
      </c>
      <c r="E6809" t="str">
        <f>IF(DB!E6809="","",DB!E6809)</f>
        <v/>
      </c>
      <c r="F6809" t="str">
        <f>IF(DB!F6809="","",DB!F6809)</f>
        <v/>
      </c>
      <c r="G6809" t="str">
        <f>IF(DB!G6809="","",DB!G6809)</f>
        <v/>
      </c>
      <c r="H6809" t="str">
        <f>IF(DB!H6809="","",DB!H6809)</f>
        <v/>
      </c>
      <c r="I6809" t="str">
        <f>IF(DB!I6809="","",DB!I6809)</f>
        <v/>
      </c>
      <c r="J6809" t="str">
        <f>IF(DB!J6809="","",DB!J6809)</f>
        <v/>
      </c>
    </row>
    <row r="6810" spans="1:10">
      <c r="A6810" t="str">
        <f>IF(DB!A6810="","",DB!A6810)</f>
        <v/>
      </c>
      <c r="B6810" t="str">
        <f>IF(DB!B6810="","",DB!B6810)</f>
        <v/>
      </c>
      <c r="C6810" t="str">
        <f>IF(DB!C6810="","",DB!C6810)</f>
        <v/>
      </c>
      <c r="D6810" t="str">
        <f>IF(DB!D6810="","",DB!D6810)</f>
        <v/>
      </c>
      <c r="E6810" t="str">
        <f>IF(DB!E6810="","",DB!E6810)</f>
        <v/>
      </c>
      <c r="F6810" t="str">
        <f>IF(DB!F6810="","",DB!F6810)</f>
        <v/>
      </c>
      <c r="G6810" t="str">
        <f>IF(DB!G6810="","",DB!G6810)</f>
        <v/>
      </c>
      <c r="H6810" t="str">
        <f>IF(DB!H6810="","",DB!H6810)</f>
        <v/>
      </c>
      <c r="I6810" t="str">
        <f>IF(DB!I6810="","",DB!I6810)</f>
        <v/>
      </c>
      <c r="J6810" t="str">
        <f>IF(DB!J6810="","",DB!J6810)</f>
        <v/>
      </c>
    </row>
    <row r="6811" spans="1:10">
      <c r="A6811" t="str">
        <f>IF(DB!A6811="","",DB!A6811)</f>
        <v/>
      </c>
      <c r="B6811" t="str">
        <f>IF(DB!B6811="","",DB!B6811)</f>
        <v/>
      </c>
      <c r="C6811" t="str">
        <f>IF(DB!C6811="","",DB!C6811)</f>
        <v/>
      </c>
      <c r="D6811" t="str">
        <f>IF(DB!D6811="","",DB!D6811)</f>
        <v/>
      </c>
      <c r="E6811" t="str">
        <f>IF(DB!E6811="","",DB!E6811)</f>
        <v/>
      </c>
      <c r="F6811" t="str">
        <f>IF(DB!F6811="","",DB!F6811)</f>
        <v/>
      </c>
      <c r="G6811" t="str">
        <f>IF(DB!G6811="","",DB!G6811)</f>
        <v/>
      </c>
      <c r="H6811" t="str">
        <f>IF(DB!H6811="","",DB!H6811)</f>
        <v/>
      </c>
      <c r="I6811" t="str">
        <f>IF(DB!I6811="","",DB!I6811)</f>
        <v/>
      </c>
      <c r="J6811" t="str">
        <f>IF(DB!J6811="","",DB!J6811)</f>
        <v/>
      </c>
    </row>
    <row r="6812" spans="1:10">
      <c r="A6812" t="str">
        <f>IF(DB!A6812="","",DB!A6812)</f>
        <v/>
      </c>
      <c r="B6812" t="str">
        <f>IF(DB!B6812="","",DB!B6812)</f>
        <v/>
      </c>
      <c r="C6812" t="str">
        <f>IF(DB!C6812="","",DB!C6812)</f>
        <v/>
      </c>
      <c r="D6812" t="str">
        <f>IF(DB!D6812="","",DB!D6812)</f>
        <v/>
      </c>
      <c r="E6812" t="str">
        <f>IF(DB!E6812="","",DB!E6812)</f>
        <v/>
      </c>
      <c r="F6812" t="str">
        <f>IF(DB!F6812="","",DB!F6812)</f>
        <v/>
      </c>
      <c r="G6812" t="str">
        <f>IF(DB!G6812="","",DB!G6812)</f>
        <v/>
      </c>
      <c r="H6812" t="str">
        <f>IF(DB!H6812="","",DB!H6812)</f>
        <v/>
      </c>
      <c r="I6812" t="str">
        <f>IF(DB!I6812="","",DB!I6812)</f>
        <v/>
      </c>
      <c r="J6812" t="str">
        <f>IF(DB!J6812="","",DB!J6812)</f>
        <v/>
      </c>
    </row>
    <row r="6813" spans="1:10">
      <c r="A6813" t="str">
        <f>IF(DB!A6813="","",DB!A6813)</f>
        <v/>
      </c>
      <c r="B6813" t="str">
        <f>IF(DB!B6813="","",DB!B6813)</f>
        <v/>
      </c>
      <c r="C6813" t="str">
        <f>IF(DB!C6813="","",DB!C6813)</f>
        <v/>
      </c>
      <c r="D6813" t="str">
        <f>IF(DB!D6813="","",DB!D6813)</f>
        <v/>
      </c>
      <c r="E6813" t="str">
        <f>IF(DB!E6813="","",DB!E6813)</f>
        <v/>
      </c>
      <c r="F6813" t="str">
        <f>IF(DB!F6813="","",DB!F6813)</f>
        <v/>
      </c>
      <c r="G6813" t="str">
        <f>IF(DB!G6813="","",DB!G6813)</f>
        <v/>
      </c>
      <c r="H6813" t="str">
        <f>IF(DB!H6813="","",DB!H6813)</f>
        <v/>
      </c>
      <c r="I6813" t="str">
        <f>IF(DB!I6813="","",DB!I6813)</f>
        <v/>
      </c>
      <c r="J6813" t="str">
        <f>IF(DB!J6813="","",DB!J6813)</f>
        <v/>
      </c>
    </row>
    <row r="6814" spans="1:10">
      <c r="A6814" t="str">
        <f>IF(DB!A6814="","",DB!A6814)</f>
        <v/>
      </c>
      <c r="B6814" t="str">
        <f>IF(DB!B6814="","",DB!B6814)</f>
        <v/>
      </c>
      <c r="C6814" t="str">
        <f>IF(DB!C6814="","",DB!C6814)</f>
        <v/>
      </c>
      <c r="D6814" t="str">
        <f>IF(DB!D6814="","",DB!D6814)</f>
        <v/>
      </c>
      <c r="E6814" t="str">
        <f>IF(DB!E6814="","",DB!E6814)</f>
        <v/>
      </c>
      <c r="F6814" t="str">
        <f>IF(DB!F6814="","",DB!F6814)</f>
        <v/>
      </c>
      <c r="G6814" t="str">
        <f>IF(DB!G6814="","",DB!G6814)</f>
        <v/>
      </c>
      <c r="H6814" t="str">
        <f>IF(DB!H6814="","",DB!H6814)</f>
        <v/>
      </c>
      <c r="I6814" t="str">
        <f>IF(DB!I6814="","",DB!I6814)</f>
        <v/>
      </c>
      <c r="J6814" t="str">
        <f>IF(DB!J6814="","",DB!J6814)</f>
        <v/>
      </c>
    </row>
    <row r="6815" spans="1:10">
      <c r="A6815" t="str">
        <f>IF(DB!A6815="","",DB!A6815)</f>
        <v/>
      </c>
      <c r="B6815" t="str">
        <f>IF(DB!B6815="","",DB!B6815)</f>
        <v/>
      </c>
      <c r="C6815" t="str">
        <f>IF(DB!C6815="","",DB!C6815)</f>
        <v/>
      </c>
      <c r="D6815" t="str">
        <f>IF(DB!D6815="","",DB!D6815)</f>
        <v/>
      </c>
      <c r="E6815" t="str">
        <f>IF(DB!E6815="","",DB!E6815)</f>
        <v/>
      </c>
      <c r="F6815" t="str">
        <f>IF(DB!F6815="","",DB!F6815)</f>
        <v/>
      </c>
      <c r="G6815" t="str">
        <f>IF(DB!G6815="","",DB!G6815)</f>
        <v/>
      </c>
      <c r="H6815" t="str">
        <f>IF(DB!H6815="","",DB!H6815)</f>
        <v/>
      </c>
      <c r="I6815" t="str">
        <f>IF(DB!I6815="","",DB!I6815)</f>
        <v/>
      </c>
      <c r="J6815" t="str">
        <f>IF(DB!J6815="","",DB!J6815)</f>
        <v/>
      </c>
    </row>
    <row r="6816" spans="1:10">
      <c r="A6816" t="str">
        <f>IF(DB!A6816="","",DB!A6816)</f>
        <v/>
      </c>
      <c r="B6816" t="str">
        <f>IF(DB!B6816="","",DB!B6816)</f>
        <v/>
      </c>
      <c r="C6816" t="str">
        <f>IF(DB!C6816="","",DB!C6816)</f>
        <v/>
      </c>
      <c r="D6816" t="str">
        <f>IF(DB!D6816="","",DB!D6816)</f>
        <v/>
      </c>
      <c r="E6816" t="str">
        <f>IF(DB!E6816="","",DB!E6816)</f>
        <v/>
      </c>
      <c r="F6816" t="str">
        <f>IF(DB!F6816="","",DB!F6816)</f>
        <v/>
      </c>
      <c r="G6816" t="str">
        <f>IF(DB!G6816="","",DB!G6816)</f>
        <v/>
      </c>
      <c r="H6816" t="str">
        <f>IF(DB!H6816="","",DB!H6816)</f>
        <v/>
      </c>
      <c r="I6816" t="str">
        <f>IF(DB!I6816="","",DB!I6816)</f>
        <v/>
      </c>
      <c r="J6816" t="str">
        <f>IF(DB!J6816="","",DB!J6816)</f>
        <v/>
      </c>
    </row>
    <row r="6817" spans="1:10">
      <c r="A6817" t="str">
        <f>IF(DB!A6817="","",DB!A6817)</f>
        <v/>
      </c>
      <c r="B6817" t="str">
        <f>IF(DB!B6817="","",DB!B6817)</f>
        <v/>
      </c>
      <c r="C6817" t="str">
        <f>IF(DB!C6817="","",DB!C6817)</f>
        <v/>
      </c>
      <c r="D6817" t="str">
        <f>IF(DB!D6817="","",DB!D6817)</f>
        <v/>
      </c>
      <c r="E6817" t="str">
        <f>IF(DB!E6817="","",DB!E6817)</f>
        <v/>
      </c>
      <c r="F6817" t="str">
        <f>IF(DB!F6817="","",DB!F6817)</f>
        <v/>
      </c>
      <c r="G6817" t="str">
        <f>IF(DB!G6817="","",DB!G6817)</f>
        <v/>
      </c>
      <c r="H6817" t="str">
        <f>IF(DB!H6817="","",DB!H6817)</f>
        <v/>
      </c>
      <c r="I6817" t="str">
        <f>IF(DB!I6817="","",DB!I6817)</f>
        <v/>
      </c>
      <c r="J6817" t="str">
        <f>IF(DB!J6817="","",DB!J6817)</f>
        <v/>
      </c>
    </row>
    <row r="6818" spans="1:10">
      <c r="A6818" t="str">
        <f>IF(DB!A6818="","",DB!A6818)</f>
        <v/>
      </c>
      <c r="B6818" t="str">
        <f>IF(DB!B6818="","",DB!B6818)</f>
        <v/>
      </c>
      <c r="C6818" t="str">
        <f>IF(DB!C6818="","",DB!C6818)</f>
        <v/>
      </c>
      <c r="D6818" t="str">
        <f>IF(DB!D6818="","",DB!D6818)</f>
        <v/>
      </c>
      <c r="E6818" t="str">
        <f>IF(DB!E6818="","",DB!E6818)</f>
        <v/>
      </c>
      <c r="F6818" t="str">
        <f>IF(DB!F6818="","",DB!F6818)</f>
        <v/>
      </c>
      <c r="G6818" t="str">
        <f>IF(DB!G6818="","",DB!G6818)</f>
        <v/>
      </c>
      <c r="H6818" t="str">
        <f>IF(DB!H6818="","",DB!H6818)</f>
        <v/>
      </c>
      <c r="I6818" t="str">
        <f>IF(DB!I6818="","",DB!I6818)</f>
        <v/>
      </c>
      <c r="J6818" t="str">
        <f>IF(DB!J6818="","",DB!J6818)</f>
        <v/>
      </c>
    </row>
    <row r="6819" spans="1:10">
      <c r="A6819" t="str">
        <f>IF(DB!A6819="","",DB!A6819)</f>
        <v/>
      </c>
      <c r="B6819" t="str">
        <f>IF(DB!B6819="","",DB!B6819)</f>
        <v/>
      </c>
      <c r="C6819" t="str">
        <f>IF(DB!C6819="","",DB!C6819)</f>
        <v/>
      </c>
      <c r="D6819" t="str">
        <f>IF(DB!D6819="","",DB!D6819)</f>
        <v/>
      </c>
      <c r="E6819" t="str">
        <f>IF(DB!E6819="","",DB!E6819)</f>
        <v/>
      </c>
      <c r="F6819" t="str">
        <f>IF(DB!F6819="","",DB!F6819)</f>
        <v/>
      </c>
      <c r="G6819" t="str">
        <f>IF(DB!G6819="","",DB!G6819)</f>
        <v/>
      </c>
      <c r="H6819" t="str">
        <f>IF(DB!H6819="","",DB!H6819)</f>
        <v/>
      </c>
      <c r="I6819" t="str">
        <f>IF(DB!I6819="","",DB!I6819)</f>
        <v/>
      </c>
      <c r="J6819" t="str">
        <f>IF(DB!J6819="","",DB!J6819)</f>
        <v/>
      </c>
    </row>
    <row r="6820" spans="1:10">
      <c r="A6820" t="str">
        <f>IF(DB!A6820="","",DB!A6820)</f>
        <v/>
      </c>
      <c r="B6820" t="str">
        <f>IF(DB!B6820="","",DB!B6820)</f>
        <v/>
      </c>
      <c r="C6820" t="str">
        <f>IF(DB!C6820="","",DB!C6820)</f>
        <v/>
      </c>
      <c r="D6820" t="str">
        <f>IF(DB!D6820="","",DB!D6820)</f>
        <v/>
      </c>
      <c r="E6820" t="str">
        <f>IF(DB!E6820="","",DB!E6820)</f>
        <v/>
      </c>
      <c r="F6820" t="str">
        <f>IF(DB!F6820="","",DB!F6820)</f>
        <v/>
      </c>
      <c r="G6820" t="str">
        <f>IF(DB!G6820="","",DB!G6820)</f>
        <v/>
      </c>
      <c r="H6820" t="str">
        <f>IF(DB!H6820="","",DB!H6820)</f>
        <v/>
      </c>
      <c r="I6820" t="str">
        <f>IF(DB!I6820="","",DB!I6820)</f>
        <v/>
      </c>
      <c r="J6820" t="str">
        <f>IF(DB!J6820="","",DB!J6820)</f>
        <v/>
      </c>
    </row>
    <row r="6821" spans="1:10">
      <c r="A6821" t="str">
        <f>IF(DB!A6821="","",DB!A6821)</f>
        <v/>
      </c>
      <c r="B6821" t="str">
        <f>IF(DB!B6821="","",DB!B6821)</f>
        <v/>
      </c>
      <c r="C6821" t="str">
        <f>IF(DB!C6821="","",DB!C6821)</f>
        <v/>
      </c>
      <c r="D6821" t="str">
        <f>IF(DB!D6821="","",DB!D6821)</f>
        <v/>
      </c>
      <c r="E6821" t="str">
        <f>IF(DB!E6821="","",DB!E6821)</f>
        <v/>
      </c>
      <c r="F6821" t="str">
        <f>IF(DB!F6821="","",DB!F6821)</f>
        <v/>
      </c>
      <c r="G6821" t="str">
        <f>IF(DB!G6821="","",DB!G6821)</f>
        <v/>
      </c>
      <c r="H6821" t="str">
        <f>IF(DB!H6821="","",DB!H6821)</f>
        <v/>
      </c>
      <c r="I6821" t="str">
        <f>IF(DB!I6821="","",DB!I6821)</f>
        <v/>
      </c>
      <c r="J6821" t="str">
        <f>IF(DB!J6821="","",DB!J6821)</f>
        <v/>
      </c>
    </row>
    <row r="6822" spans="1:10">
      <c r="A6822" t="str">
        <f>IF(DB!A6822="","",DB!A6822)</f>
        <v/>
      </c>
      <c r="B6822" t="str">
        <f>IF(DB!B6822="","",DB!B6822)</f>
        <v/>
      </c>
      <c r="C6822" t="str">
        <f>IF(DB!C6822="","",DB!C6822)</f>
        <v/>
      </c>
      <c r="D6822" t="str">
        <f>IF(DB!D6822="","",DB!D6822)</f>
        <v/>
      </c>
      <c r="E6822" t="str">
        <f>IF(DB!E6822="","",DB!E6822)</f>
        <v/>
      </c>
      <c r="F6822" t="str">
        <f>IF(DB!F6822="","",DB!F6822)</f>
        <v/>
      </c>
      <c r="G6822" t="str">
        <f>IF(DB!G6822="","",DB!G6822)</f>
        <v/>
      </c>
      <c r="H6822" t="str">
        <f>IF(DB!H6822="","",DB!H6822)</f>
        <v/>
      </c>
      <c r="I6822" t="str">
        <f>IF(DB!I6822="","",DB!I6822)</f>
        <v/>
      </c>
      <c r="J6822" t="str">
        <f>IF(DB!J6822="","",DB!J6822)</f>
        <v/>
      </c>
    </row>
    <row r="6823" spans="1:10">
      <c r="A6823" t="str">
        <f>IF(DB!A6823="","",DB!A6823)</f>
        <v/>
      </c>
      <c r="B6823" t="str">
        <f>IF(DB!B6823="","",DB!B6823)</f>
        <v/>
      </c>
      <c r="C6823" t="str">
        <f>IF(DB!C6823="","",DB!C6823)</f>
        <v/>
      </c>
      <c r="D6823" t="str">
        <f>IF(DB!D6823="","",DB!D6823)</f>
        <v/>
      </c>
      <c r="E6823" t="str">
        <f>IF(DB!E6823="","",DB!E6823)</f>
        <v/>
      </c>
      <c r="F6823" t="str">
        <f>IF(DB!F6823="","",DB!F6823)</f>
        <v/>
      </c>
      <c r="G6823" t="str">
        <f>IF(DB!G6823="","",DB!G6823)</f>
        <v/>
      </c>
      <c r="H6823" t="str">
        <f>IF(DB!H6823="","",DB!H6823)</f>
        <v/>
      </c>
      <c r="I6823" t="str">
        <f>IF(DB!I6823="","",DB!I6823)</f>
        <v/>
      </c>
      <c r="J6823" t="str">
        <f>IF(DB!J6823="","",DB!J6823)</f>
        <v/>
      </c>
    </row>
    <row r="6824" spans="1:10">
      <c r="A6824" t="str">
        <f>IF(DB!A6824="","",DB!A6824)</f>
        <v/>
      </c>
      <c r="B6824" t="str">
        <f>IF(DB!B6824="","",DB!B6824)</f>
        <v/>
      </c>
      <c r="C6824" t="str">
        <f>IF(DB!C6824="","",DB!C6824)</f>
        <v/>
      </c>
      <c r="D6824" t="str">
        <f>IF(DB!D6824="","",DB!D6824)</f>
        <v/>
      </c>
      <c r="E6824" t="str">
        <f>IF(DB!E6824="","",DB!E6824)</f>
        <v/>
      </c>
      <c r="F6824" t="str">
        <f>IF(DB!F6824="","",DB!F6824)</f>
        <v/>
      </c>
      <c r="G6824" t="str">
        <f>IF(DB!G6824="","",DB!G6824)</f>
        <v/>
      </c>
      <c r="H6824" t="str">
        <f>IF(DB!H6824="","",DB!H6824)</f>
        <v/>
      </c>
      <c r="I6824" t="str">
        <f>IF(DB!I6824="","",DB!I6824)</f>
        <v/>
      </c>
      <c r="J6824" t="str">
        <f>IF(DB!J6824="","",DB!J6824)</f>
        <v/>
      </c>
    </row>
    <row r="6825" spans="1:10">
      <c r="A6825" t="str">
        <f>IF(DB!A6825="","",DB!A6825)</f>
        <v/>
      </c>
      <c r="B6825" t="str">
        <f>IF(DB!B6825="","",DB!B6825)</f>
        <v/>
      </c>
      <c r="C6825" t="str">
        <f>IF(DB!C6825="","",DB!C6825)</f>
        <v/>
      </c>
      <c r="D6825" t="str">
        <f>IF(DB!D6825="","",DB!D6825)</f>
        <v/>
      </c>
      <c r="E6825" t="str">
        <f>IF(DB!E6825="","",DB!E6825)</f>
        <v/>
      </c>
      <c r="F6825" t="str">
        <f>IF(DB!F6825="","",DB!F6825)</f>
        <v/>
      </c>
      <c r="G6825" t="str">
        <f>IF(DB!G6825="","",DB!G6825)</f>
        <v/>
      </c>
      <c r="H6825" t="str">
        <f>IF(DB!H6825="","",DB!H6825)</f>
        <v/>
      </c>
      <c r="I6825" t="str">
        <f>IF(DB!I6825="","",DB!I6825)</f>
        <v/>
      </c>
      <c r="J6825" t="str">
        <f>IF(DB!J6825="","",DB!J6825)</f>
        <v/>
      </c>
    </row>
    <row r="6826" spans="1:10">
      <c r="A6826" t="str">
        <f>IF(DB!A6826="","",DB!A6826)</f>
        <v/>
      </c>
      <c r="B6826" t="str">
        <f>IF(DB!B6826="","",DB!B6826)</f>
        <v/>
      </c>
      <c r="C6826" t="str">
        <f>IF(DB!C6826="","",DB!C6826)</f>
        <v/>
      </c>
      <c r="D6826" t="str">
        <f>IF(DB!D6826="","",DB!D6826)</f>
        <v/>
      </c>
      <c r="E6826" t="str">
        <f>IF(DB!E6826="","",DB!E6826)</f>
        <v/>
      </c>
      <c r="F6826" t="str">
        <f>IF(DB!F6826="","",DB!F6826)</f>
        <v/>
      </c>
      <c r="G6826" t="str">
        <f>IF(DB!G6826="","",DB!G6826)</f>
        <v/>
      </c>
      <c r="H6826" t="str">
        <f>IF(DB!H6826="","",DB!H6826)</f>
        <v/>
      </c>
      <c r="I6826" t="str">
        <f>IF(DB!I6826="","",DB!I6826)</f>
        <v/>
      </c>
      <c r="J6826" t="str">
        <f>IF(DB!J6826="","",DB!J6826)</f>
        <v/>
      </c>
    </row>
    <row r="6827" spans="1:10">
      <c r="A6827" t="str">
        <f>IF(DB!A6827="","",DB!A6827)</f>
        <v/>
      </c>
      <c r="B6827" t="str">
        <f>IF(DB!B6827="","",DB!B6827)</f>
        <v/>
      </c>
      <c r="C6827" t="str">
        <f>IF(DB!C6827="","",DB!C6827)</f>
        <v/>
      </c>
      <c r="D6827" t="str">
        <f>IF(DB!D6827="","",DB!D6827)</f>
        <v/>
      </c>
      <c r="E6827" t="str">
        <f>IF(DB!E6827="","",DB!E6827)</f>
        <v/>
      </c>
      <c r="F6827" t="str">
        <f>IF(DB!F6827="","",DB!F6827)</f>
        <v/>
      </c>
      <c r="G6827" t="str">
        <f>IF(DB!G6827="","",DB!G6827)</f>
        <v/>
      </c>
      <c r="H6827" t="str">
        <f>IF(DB!H6827="","",DB!H6827)</f>
        <v/>
      </c>
      <c r="I6827" t="str">
        <f>IF(DB!I6827="","",DB!I6827)</f>
        <v/>
      </c>
      <c r="J6827" t="str">
        <f>IF(DB!J6827="","",DB!J6827)</f>
        <v/>
      </c>
    </row>
    <row r="6828" spans="1:10">
      <c r="A6828" t="str">
        <f>IF(DB!A6828="","",DB!A6828)</f>
        <v/>
      </c>
      <c r="B6828" t="str">
        <f>IF(DB!B6828="","",DB!B6828)</f>
        <v/>
      </c>
      <c r="C6828" t="str">
        <f>IF(DB!C6828="","",DB!C6828)</f>
        <v/>
      </c>
      <c r="D6828" t="str">
        <f>IF(DB!D6828="","",DB!D6828)</f>
        <v/>
      </c>
      <c r="E6828" t="str">
        <f>IF(DB!E6828="","",DB!E6828)</f>
        <v/>
      </c>
      <c r="F6828" t="str">
        <f>IF(DB!F6828="","",DB!F6828)</f>
        <v/>
      </c>
      <c r="G6828" t="str">
        <f>IF(DB!G6828="","",DB!G6828)</f>
        <v/>
      </c>
      <c r="H6828" t="str">
        <f>IF(DB!H6828="","",DB!H6828)</f>
        <v/>
      </c>
      <c r="I6828" t="str">
        <f>IF(DB!I6828="","",DB!I6828)</f>
        <v/>
      </c>
      <c r="J6828" t="str">
        <f>IF(DB!J6828="","",DB!J6828)</f>
        <v/>
      </c>
    </row>
    <row r="6829" spans="1:10">
      <c r="A6829" t="str">
        <f>IF(DB!A6829="","",DB!A6829)</f>
        <v/>
      </c>
      <c r="B6829" t="str">
        <f>IF(DB!B6829="","",DB!B6829)</f>
        <v/>
      </c>
      <c r="C6829" t="str">
        <f>IF(DB!C6829="","",DB!C6829)</f>
        <v/>
      </c>
      <c r="D6829" t="str">
        <f>IF(DB!D6829="","",DB!D6829)</f>
        <v/>
      </c>
      <c r="E6829" t="str">
        <f>IF(DB!E6829="","",DB!E6829)</f>
        <v/>
      </c>
      <c r="F6829" t="str">
        <f>IF(DB!F6829="","",DB!F6829)</f>
        <v/>
      </c>
      <c r="G6829" t="str">
        <f>IF(DB!G6829="","",DB!G6829)</f>
        <v/>
      </c>
      <c r="H6829" t="str">
        <f>IF(DB!H6829="","",DB!H6829)</f>
        <v/>
      </c>
      <c r="I6829" t="str">
        <f>IF(DB!I6829="","",DB!I6829)</f>
        <v/>
      </c>
      <c r="J6829" t="str">
        <f>IF(DB!J6829="","",DB!J6829)</f>
        <v/>
      </c>
    </row>
    <row r="6830" spans="1:10">
      <c r="A6830" t="str">
        <f>IF(DB!A6830="","",DB!A6830)</f>
        <v/>
      </c>
      <c r="B6830" t="str">
        <f>IF(DB!B6830="","",DB!B6830)</f>
        <v/>
      </c>
      <c r="C6830" t="str">
        <f>IF(DB!C6830="","",DB!C6830)</f>
        <v/>
      </c>
      <c r="D6830" t="str">
        <f>IF(DB!D6830="","",DB!D6830)</f>
        <v/>
      </c>
      <c r="E6830" t="str">
        <f>IF(DB!E6830="","",DB!E6830)</f>
        <v/>
      </c>
      <c r="F6830" t="str">
        <f>IF(DB!F6830="","",DB!F6830)</f>
        <v/>
      </c>
      <c r="G6830" t="str">
        <f>IF(DB!G6830="","",DB!G6830)</f>
        <v/>
      </c>
      <c r="H6830" t="str">
        <f>IF(DB!H6830="","",DB!H6830)</f>
        <v/>
      </c>
      <c r="I6830" t="str">
        <f>IF(DB!I6830="","",DB!I6830)</f>
        <v/>
      </c>
      <c r="J6830" t="str">
        <f>IF(DB!J6830="","",DB!J6830)</f>
        <v/>
      </c>
    </row>
    <row r="6831" spans="1:10">
      <c r="A6831" t="str">
        <f>IF(DB!A6831="","",DB!A6831)</f>
        <v/>
      </c>
      <c r="B6831" t="str">
        <f>IF(DB!B6831="","",DB!B6831)</f>
        <v/>
      </c>
      <c r="C6831" t="str">
        <f>IF(DB!C6831="","",DB!C6831)</f>
        <v/>
      </c>
      <c r="D6831" t="str">
        <f>IF(DB!D6831="","",DB!D6831)</f>
        <v/>
      </c>
      <c r="E6831" t="str">
        <f>IF(DB!E6831="","",DB!E6831)</f>
        <v/>
      </c>
      <c r="F6831" t="str">
        <f>IF(DB!F6831="","",DB!F6831)</f>
        <v/>
      </c>
      <c r="G6831" t="str">
        <f>IF(DB!G6831="","",DB!G6831)</f>
        <v/>
      </c>
      <c r="H6831" t="str">
        <f>IF(DB!H6831="","",DB!H6831)</f>
        <v/>
      </c>
      <c r="I6831" t="str">
        <f>IF(DB!I6831="","",DB!I6831)</f>
        <v/>
      </c>
      <c r="J6831" t="str">
        <f>IF(DB!J6831="","",DB!J6831)</f>
        <v/>
      </c>
    </row>
    <row r="6832" spans="1:10">
      <c r="A6832" t="str">
        <f>IF(DB!A6832="","",DB!A6832)</f>
        <v/>
      </c>
      <c r="B6832" t="str">
        <f>IF(DB!B6832="","",DB!B6832)</f>
        <v/>
      </c>
      <c r="C6832" t="str">
        <f>IF(DB!C6832="","",DB!C6832)</f>
        <v/>
      </c>
      <c r="D6832" t="str">
        <f>IF(DB!D6832="","",DB!D6832)</f>
        <v/>
      </c>
      <c r="E6832" t="str">
        <f>IF(DB!E6832="","",DB!E6832)</f>
        <v/>
      </c>
      <c r="F6832" t="str">
        <f>IF(DB!F6832="","",DB!F6832)</f>
        <v/>
      </c>
      <c r="G6832" t="str">
        <f>IF(DB!G6832="","",DB!G6832)</f>
        <v/>
      </c>
      <c r="H6832" t="str">
        <f>IF(DB!H6832="","",DB!H6832)</f>
        <v/>
      </c>
      <c r="I6832" t="str">
        <f>IF(DB!I6832="","",DB!I6832)</f>
        <v/>
      </c>
      <c r="J6832" t="str">
        <f>IF(DB!J6832="","",DB!J6832)</f>
        <v/>
      </c>
    </row>
    <row r="6833" spans="1:10">
      <c r="A6833" t="str">
        <f>IF(DB!A6833="","",DB!A6833)</f>
        <v/>
      </c>
      <c r="B6833" t="str">
        <f>IF(DB!B6833="","",DB!B6833)</f>
        <v/>
      </c>
      <c r="C6833" t="str">
        <f>IF(DB!C6833="","",DB!C6833)</f>
        <v/>
      </c>
      <c r="D6833" t="str">
        <f>IF(DB!D6833="","",DB!D6833)</f>
        <v/>
      </c>
      <c r="E6833" t="str">
        <f>IF(DB!E6833="","",DB!E6833)</f>
        <v/>
      </c>
      <c r="F6833" t="str">
        <f>IF(DB!F6833="","",DB!F6833)</f>
        <v/>
      </c>
      <c r="G6833" t="str">
        <f>IF(DB!G6833="","",DB!G6833)</f>
        <v/>
      </c>
      <c r="H6833" t="str">
        <f>IF(DB!H6833="","",DB!H6833)</f>
        <v/>
      </c>
      <c r="I6833" t="str">
        <f>IF(DB!I6833="","",DB!I6833)</f>
        <v/>
      </c>
      <c r="J6833" t="str">
        <f>IF(DB!J6833="","",DB!J6833)</f>
        <v/>
      </c>
    </row>
    <row r="6834" spans="1:10">
      <c r="A6834" t="str">
        <f>IF(DB!A6834="","",DB!A6834)</f>
        <v/>
      </c>
      <c r="B6834" t="str">
        <f>IF(DB!B6834="","",DB!B6834)</f>
        <v/>
      </c>
      <c r="C6834" t="str">
        <f>IF(DB!C6834="","",DB!C6834)</f>
        <v/>
      </c>
      <c r="D6834" t="str">
        <f>IF(DB!D6834="","",DB!D6834)</f>
        <v/>
      </c>
      <c r="E6834" t="str">
        <f>IF(DB!E6834="","",DB!E6834)</f>
        <v/>
      </c>
      <c r="F6834" t="str">
        <f>IF(DB!F6834="","",DB!F6834)</f>
        <v/>
      </c>
      <c r="G6834" t="str">
        <f>IF(DB!G6834="","",DB!G6834)</f>
        <v/>
      </c>
      <c r="H6834" t="str">
        <f>IF(DB!H6834="","",DB!H6834)</f>
        <v/>
      </c>
      <c r="I6834" t="str">
        <f>IF(DB!I6834="","",DB!I6834)</f>
        <v/>
      </c>
      <c r="J6834" t="str">
        <f>IF(DB!J6834="","",DB!J6834)</f>
        <v/>
      </c>
    </row>
    <row r="6835" spans="1:10">
      <c r="A6835" t="str">
        <f>IF(DB!A6835="","",DB!A6835)</f>
        <v/>
      </c>
      <c r="B6835" t="str">
        <f>IF(DB!B6835="","",DB!B6835)</f>
        <v/>
      </c>
      <c r="C6835" t="str">
        <f>IF(DB!C6835="","",DB!C6835)</f>
        <v/>
      </c>
      <c r="D6835" t="str">
        <f>IF(DB!D6835="","",DB!D6835)</f>
        <v/>
      </c>
      <c r="E6835" t="str">
        <f>IF(DB!E6835="","",DB!E6835)</f>
        <v/>
      </c>
      <c r="F6835" t="str">
        <f>IF(DB!F6835="","",DB!F6835)</f>
        <v/>
      </c>
      <c r="G6835" t="str">
        <f>IF(DB!G6835="","",DB!G6835)</f>
        <v/>
      </c>
      <c r="H6835" t="str">
        <f>IF(DB!H6835="","",DB!H6835)</f>
        <v/>
      </c>
      <c r="I6835" t="str">
        <f>IF(DB!I6835="","",DB!I6835)</f>
        <v/>
      </c>
      <c r="J6835" t="str">
        <f>IF(DB!J6835="","",DB!J6835)</f>
        <v/>
      </c>
    </row>
    <row r="6836" spans="1:10">
      <c r="A6836" t="str">
        <f>IF(DB!A6836="","",DB!A6836)</f>
        <v/>
      </c>
      <c r="B6836" t="str">
        <f>IF(DB!B6836="","",DB!B6836)</f>
        <v/>
      </c>
      <c r="C6836" t="str">
        <f>IF(DB!C6836="","",DB!C6836)</f>
        <v/>
      </c>
      <c r="D6836" t="str">
        <f>IF(DB!D6836="","",DB!D6836)</f>
        <v/>
      </c>
      <c r="E6836" t="str">
        <f>IF(DB!E6836="","",DB!E6836)</f>
        <v/>
      </c>
      <c r="F6836" t="str">
        <f>IF(DB!F6836="","",DB!F6836)</f>
        <v/>
      </c>
      <c r="G6836" t="str">
        <f>IF(DB!G6836="","",DB!G6836)</f>
        <v/>
      </c>
      <c r="H6836" t="str">
        <f>IF(DB!H6836="","",DB!H6836)</f>
        <v/>
      </c>
      <c r="I6836" t="str">
        <f>IF(DB!I6836="","",DB!I6836)</f>
        <v/>
      </c>
      <c r="J6836" t="str">
        <f>IF(DB!J6836="","",DB!J6836)</f>
        <v/>
      </c>
    </row>
    <row r="6837" spans="1:10">
      <c r="A6837" t="str">
        <f>IF(DB!A6837="","",DB!A6837)</f>
        <v/>
      </c>
      <c r="B6837" t="str">
        <f>IF(DB!B6837="","",DB!B6837)</f>
        <v/>
      </c>
      <c r="C6837" t="str">
        <f>IF(DB!C6837="","",DB!C6837)</f>
        <v/>
      </c>
      <c r="D6837" t="str">
        <f>IF(DB!D6837="","",DB!D6837)</f>
        <v/>
      </c>
      <c r="E6837" t="str">
        <f>IF(DB!E6837="","",DB!E6837)</f>
        <v/>
      </c>
      <c r="F6837" t="str">
        <f>IF(DB!F6837="","",DB!F6837)</f>
        <v/>
      </c>
      <c r="G6837" t="str">
        <f>IF(DB!G6837="","",DB!G6837)</f>
        <v/>
      </c>
      <c r="H6837" t="str">
        <f>IF(DB!H6837="","",DB!H6837)</f>
        <v/>
      </c>
      <c r="I6837" t="str">
        <f>IF(DB!I6837="","",DB!I6837)</f>
        <v/>
      </c>
      <c r="J6837" t="str">
        <f>IF(DB!J6837="","",DB!J6837)</f>
        <v/>
      </c>
    </row>
    <row r="6838" spans="1:10">
      <c r="A6838" t="str">
        <f>IF(DB!A6838="","",DB!A6838)</f>
        <v/>
      </c>
      <c r="B6838" t="str">
        <f>IF(DB!B6838="","",DB!B6838)</f>
        <v/>
      </c>
      <c r="C6838" t="str">
        <f>IF(DB!C6838="","",DB!C6838)</f>
        <v/>
      </c>
      <c r="D6838" t="str">
        <f>IF(DB!D6838="","",DB!D6838)</f>
        <v/>
      </c>
      <c r="E6838" t="str">
        <f>IF(DB!E6838="","",DB!E6838)</f>
        <v/>
      </c>
      <c r="F6838" t="str">
        <f>IF(DB!F6838="","",DB!F6838)</f>
        <v/>
      </c>
      <c r="G6838" t="str">
        <f>IF(DB!G6838="","",DB!G6838)</f>
        <v/>
      </c>
      <c r="H6838" t="str">
        <f>IF(DB!H6838="","",DB!H6838)</f>
        <v/>
      </c>
      <c r="I6838" t="str">
        <f>IF(DB!I6838="","",DB!I6838)</f>
        <v/>
      </c>
      <c r="J6838" t="str">
        <f>IF(DB!J6838="","",DB!J6838)</f>
        <v/>
      </c>
    </row>
    <row r="6839" spans="1:10">
      <c r="A6839" t="str">
        <f>IF(DB!A6839="","",DB!A6839)</f>
        <v/>
      </c>
      <c r="B6839" t="str">
        <f>IF(DB!B6839="","",DB!B6839)</f>
        <v/>
      </c>
      <c r="C6839" t="str">
        <f>IF(DB!C6839="","",DB!C6839)</f>
        <v/>
      </c>
      <c r="D6839" t="str">
        <f>IF(DB!D6839="","",DB!D6839)</f>
        <v/>
      </c>
      <c r="E6839" t="str">
        <f>IF(DB!E6839="","",DB!E6839)</f>
        <v/>
      </c>
      <c r="F6839" t="str">
        <f>IF(DB!F6839="","",DB!F6839)</f>
        <v/>
      </c>
      <c r="G6839" t="str">
        <f>IF(DB!G6839="","",DB!G6839)</f>
        <v/>
      </c>
      <c r="H6839" t="str">
        <f>IF(DB!H6839="","",DB!H6839)</f>
        <v/>
      </c>
      <c r="I6839" t="str">
        <f>IF(DB!I6839="","",DB!I6839)</f>
        <v/>
      </c>
      <c r="J6839" t="str">
        <f>IF(DB!J6839="","",DB!J6839)</f>
        <v/>
      </c>
    </row>
    <row r="6840" spans="1:10">
      <c r="A6840" t="str">
        <f>IF(DB!A6840="","",DB!A6840)</f>
        <v/>
      </c>
      <c r="B6840" t="str">
        <f>IF(DB!B6840="","",DB!B6840)</f>
        <v/>
      </c>
      <c r="C6840" t="str">
        <f>IF(DB!C6840="","",DB!C6840)</f>
        <v/>
      </c>
      <c r="D6840" t="str">
        <f>IF(DB!D6840="","",DB!D6840)</f>
        <v/>
      </c>
      <c r="E6840" t="str">
        <f>IF(DB!E6840="","",DB!E6840)</f>
        <v/>
      </c>
      <c r="F6840" t="str">
        <f>IF(DB!F6840="","",DB!F6840)</f>
        <v/>
      </c>
      <c r="G6840" t="str">
        <f>IF(DB!G6840="","",DB!G6840)</f>
        <v/>
      </c>
      <c r="H6840" t="str">
        <f>IF(DB!H6840="","",DB!H6840)</f>
        <v/>
      </c>
      <c r="I6840" t="str">
        <f>IF(DB!I6840="","",DB!I6840)</f>
        <v/>
      </c>
      <c r="J6840" t="str">
        <f>IF(DB!J6840="","",DB!J6840)</f>
        <v/>
      </c>
    </row>
    <row r="6841" spans="1:10">
      <c r="A6841" t="str">
        <f>IF(DB!A6841="","",DB!A6841)</f>
        <v/>
      </c>
      <c r="B6841" t="str">
        <f>IF(DB!B6841="","",DB!B6841)</f>
        <v/>
      </c>
      <c r="C6841" t="str">
        <f>IF(DB!C6841="","",DB!C6841)</f>
        <v/>
      </c>
      <c r="D6841" t="str">
        <f>IF(DB!D6841="","",DB!D6841)</f>
        <v/>
      </c>
      <c r="E6841" t="str">
        <f>IF(DB!E6841="","",DB!E6841)</f>
        <v/>
      </c>
      <c r="F6841" t="str">
        <f>IF(DB!F6841="","",DB!F6841)</f>
        <v/>
      </c>
      <c r="G6841" t="str">
        <f>IF(DB!G6841="","",DB!G6841)</f>
        <v/>
      </c>
      <c r="H6841" t="str">
        <f>IF(DB!H6841="","",DB!H6841)</f>
        <v/>
      </c>
      <c r="I6841" t="str">
        <f>IF(DB!I6841="","",DB!I6841)</f>
        <v/>
      </c>
      <c r="J6841" t="str">
        <f>IF(DB!J6841="","",DB!J6841)</f>
        <v/>
      </c>
    </row>
    <row r="6842" spans="1:10">
      <c r="A6842" t="str">
        <f>IF(DB!A6842="","",DB!A6842)</f>
        <v/>
      </c>
      <c r="B6842" t="str">
        <f>IF(DB!B6842="","",DB!B6842)</f>
        <v/>
      </c>
      <c r="C6842" t="str">
        <f>IF(DB!C6842="","",DB!C6842)</f>
        <v/>
      </c>
      <c r="D6842" t="str">
        <f>IF(DB!D6842="","",DB!D6842)</f>
        <v/>
      </c>
      <c r="E6842" t="str">
        <f>IF(DB!E6842="","",DB!E6842)</f>
        <v/>
      </c>
      <c r="F6842" t="str">
        <f>IF(DB!F6842="","",DB!F6842)</f>
        <v/>
      </c>
      <c r="G6842" t="str">
        <f>IF(DB!G6842="","",DB!G6842)</f>
        <v/>
      </c>
      <c r="H6842" t="str">
        <f>IF(DB!H6842="","",DB!H6842)</f>
        <v/>
      </c>
      <c r="I6842" t="str">
        <f>IF(DB!I6842="","",DB!I6842)</f>
        <v/>
      </c>
      <c r="J6842" t="str">
        <f>IF(DB!J6842="","",DB!J6842)</f>
        <v/>
      </c>
    </row>
    <row r="6843" spans="1:10">
      <c r="A6843" t="str">
        <f>IF(DB!A6843="","",DB!A6843)</f>
        <v/>
      </c>
      <c r="B6843" t="str">
        <f>IF(DB!B6843="","",DB!B6843)</f>
        <v/>
      </c>
      <c r="C6843" t="str">
        <f>IF(DB!C6843="","",DB!C6843)</f>
        <v/>
      </c>
      <c r="D6843" t="str">
        <f>IF(DB!D6843="","",DB!D6843)</f>
        <v/>
      </c>
      <c r="E6843" t="str">
        <f>IF(DB!E6843="","",DB!E6843)</f>
        <v/>
      </c>
      <c r="F6843" t="str">
        <f>IF(DB!F6843="","",DB!F6843)</f>
        <v/>
      </c>
      <c r="G6843" t="str">
        <f>IF(DB!G6843="","",DB!G6843)</f>
        <v/>
      </c>
      <c r="H6843" t="str">
        <f>IF(DB!H6843="","",DB!H6843)</f>
        <v/>
      </c>
      <c r="I6843" t="str">
        <f>IF(DB!I6843="","",DB!I6843)</f>
        <v/>
      </c>
      <c r="J6843" t="str">
        <f>IF(DB!J6843="","",DB!J6843)</f>
        <v/>
      </c>
    </row>
    <row r="6844" spans="1:10">
      <c r="A6844" t="str">
        <f>IF(DB!A6844="","",DB!A6844)</f>
        <v/>
      </c>
      <c r="B6844" t="str">
        <f>IF(DB!B6844="","",DB!B6844)</f>
        <v/>
      </c>
      <c r="C6844" t="str">
        <f>IF(DB!C6844="","",DB!C6844)</f>
        <v/>
      </c>
      <c r="D6844" t="str">
        <f>IF(DB!D6844="","",DB!D6844)</f>
        <v/>
      </c>
      <c r="E6844" t="str">
        <f>IF(DB!E6844="","",DB!E6844)</f>
        <v/>
      </c>
      <c r="F6844" t="str">
        <f>IF(DB!F6844="","",DB!F6844)</f>
        <v/>
      </c>
      <c r="G6844" t="str">
        <f>IF(DB!G6844="","",DB!G6844)</f>
        <v/>
      </c>
      <c r="H6844" t="str">
        <f>IF(DB!H6844="","",DB!H6844)</f>
        <v/>
      </c>
      <c r="I6844" t="str">
        <f>IF(DB!I6844="","",DB!I6844)</f>
        <v/>
      </c>
      <c r="J6844" t="str">
        <f>IF(DB!J6844="","",DB!J6844)</f>
        <v/>
      </c>
    </row>
    <row r="6845" spans="1:10">
      <c r="A6845" t="str">
        <f>IF(DB!A6845="","",DB!A6845)</f>
        <v/>
      </c>
      <c r="B6845" t="str">
        <f>IF(DB!B6845="","",DB!B6845)</f>
        <v/>
      </c>
      <c r="C6845" t="str">
        <f>IF(DB!C6845="","",DB!C6845)</f>
        <v/>
      </c>
      <c r="D6845" t="str">
        <f>IF(DB!D6845="","",DB!D6845)</f>
        <v/>
      </c>
      <c r="E6845" t="str">
        <f>IF(DB!E6845="","",DB!E6845)</f>
        <v/>
      </c>
      <c r="F6845" t="str">
        <f>IF(DB!F6845="","",DB!F6845)</f>
        <v/>
      </c>
      <c r="G6845" t="str">
        <f>IF(DB!G6845="","",DB!G6845)</f>
        <v/>
      </c>
      <c r="H6845" t="str">
        <f>IF(DB!H6845="","",DB!H6845)</f>
        <v/>
      </c>
      <c r="I6845" t="str">
        <f>IF(DB!I6845="","",DB!I6845)</f>
        <v/>
      </c>
      <c r="J6845" t="str">
        <f>IF(DB!J6845="","",DB!J6845)</f>
        <v/>
      </c>
    </row>
    <row r="6846" spans="1:10">
      <c r="A6846" t="str">
        <f>IF(DB!A6846="","",DB!A6846)</f>
        <v/>
      </c>
      <c r="B6846" t="str">
        <f>IF(DB!B6846="","",DB!B6846)</f>
        <v/>
      </c>
      <c r="C6846" t="str">
        <f>IF(DB!C6846="","",DB!C6846)</f>
        <v/>
      </c>
      <c r="D6846" t="str">
        <f>IF(DB!D6846="","",DB!D6846)</f>
        <v/>
      </c>
      <c r="E6846" t="str">
        <f>IF(DB!E6846="","",DB!E6846)</f>
        <v/>
      </c>
      <c r="F6846" t="str">
        <f>IF(DB!F6846="","",DB!F6846)</f>
        <v/>
      </c>
      <c r="G6846" t="str">
        <f>IF(DB!G6846="","",DB!G6846)</f>
        <v/>
      </c>
      <c r="H6846" t="str">
        <f>IF(DB!H6846="","",DB!H6846)</f>
        <v/>
      </c>
      <c r="I6846" t="str">
        <f>IF(DB!I6846="","",DB!I6846)</f>
        <v/>
      </c>
      <c r="J6846" t="str">
        <f>IF(DB!J6846="","",DB!J6846)</f>
        <v/>
      </c>
    </row>
    <row r="6847" spans="1:10">
      <c r="A6847" t="str">
        <f>IF(DB!A6847="","",DB!A6847)</f>
        <v/>
      </c>
      <c r="B6847" t="str">
        <f>IF(DB!B6847="","",DB!B6847)</f>
        <v/>
      </c>
      <c r="C6847" t="str">
        <f>IF(DB!C6847="","",DB!C6847)</f>
        <v/>
      </c>
      <c r="D6847" t="str">
        <f>IF(DB!D6847="","",DB!D6847)</f>
        <v/>
      </c>
      <c r="E6847" t="str">
        <f>IF(DB!E6847="","",DB!E6847)</f>
        <v/>
      </c>
      <c r="F6847" t="str">
        <f>IF(DB!F6847="","",DB!F6847)</f>
        <v/>
      </c>
      <c r="G6847" t="str">
        <f>IF(DB!G6847="","",DB!G6847)</f>
        <v/>
      </c>
      <c r="H6847" t="str">
        <f>IF(DB!H6847="","",DB!H6847)</f>
        <v/>
      </c>
      <c r="I6847" t="str">
        <f>IF(DB!I6847="","",DB!I6847)</f>
        <v/>
      </c>
      <c r="J6847" t="str">
        <f>IF(DB!J6847="","",DB!J6847)</f>
        <v/>
      </c>
    </row>
    <row r="6848" spans="1:10">
      <c r="A6848" t="str">
        <f>IF(DB!A6848="","",DB!A6848)</f>
        <v/>
      </c>
      <c r="B6848" t="str">
        <f>IF(DB!B6848="","",DB!B6848)</f>
        <v/>
      </c>
      <c r="C6848" t="str">
        <f>IF(DB!C6848="","",DB!C6848)</f>
        <v/>
      </c>
      <c r="D6848" t="str">
        <f>IF(DB!D6848="","",DB!D6848)</f>
        <v/>
      </c>
      <c r="E6848" t="str">
        <f>IF(DB!E6848="","",DB!E6848)</f>
        <v/>
      </c>
      <c r="F6848" t="str">
        <f>IF(DB!F6848="","",DB!F6848)</f>
        <v/>
      </c>
      <c r="G6848" t="str">
        <f>IF(DB!G6848="","",DB!G6848)</f>
        <v/>
      </c>
      <c r="H6848" t="str">
        <f>IF(DB!H6848="","",DB!H6848)</f>
        <v/>
      </c>
      <c r="I6848" t="str">
        <f>IF(DB!I6848="","",DB!I6848)</f>
        <v/>
      </c>
      <c r="J6848" t="str">
        <f>IF(DB!J6848="","",DB!J6848)</f>
        <v/>
      </c>
    </row>
    <row r="6849" spans="1:10">
      <c r="A6849" t="str">
        <f>IF(DB!A6849="","",DB!A6849)</f>
        <v/>
      </c>
      <c r="B6849" t="str">
        <f>IF(DB!B6849="","",DB!B6849)</f>
        <v/>
      </c>
      <c r="C6849" t="str">
        <f>IF(DB!C6849="","",DB!C6849)</f>
        <v/>
      </c>
      <c r="D6849" t="str">
        <f>IF(DB!D6849="","",DB!D6849)</f>
        <v/>
      </c>
      <c r="E6849" t="str">
        <f>IF(DB!E6849="","",DB!E6849)</f>
        <v/>
      </c>
      <c r="F6849" t="str">
        <f>IF(DB!F6849="","",DB!F6849)</f>
        <v/>
      </c>
      <c r="G6849" t="str">
        <f>IF(DB!G6849="","",DB!G6849)</f>
        <v/>
      </c>
      <c r="H6849" t="str">
        <f>IF(DB!H6849="","",DB!H6849)</f>
        <v/>
      </c>
      <c r="I6849" t="str">
        <f>IF(DB!I6849="","",DB!I6849)</f>
        <v/>
      </c>
      <c r="J6849" t="str">
        <f>IF(DB!J6849="","",DB!J6849)</f>
        <v/>
      </c>
    </row>
    <row r="6850" spans="1:10">
      <c r="A6850" t="str">
        <f>IF(DB!A6850="","",DB!A6850)</f>
        <v/>
      </c>
      <c r="B6850" t="str">
        <f>IF(DB!B6850="","",DB!B6850)</f>
        <v/>
      </c>
      <c r="C6850" t="str">
        <f>IF(DB!C6850="","",DB!C6850)</f>
        <v/>
      </c>
      <c r="D6850" t="str">
        <f>IF(DB!D6850="","",DB!D6850)</f>
        <v/>
      </c>
      <c r="E6850" t="str">
        <f>IF(DB!E6850="","",DB!E6850)</f>
        <v/>
      </c>
      <c r="F6850" t="str">
        <f>IF(DB!F6850="","",DB!F6850)</f>
        <v/>
      </c>
      <c r="G6850" t="str">
        <f>IF(DB!G6850="","",DB!G6850)</f>
        <v/>
      </c>
      <c r="H6850" t="str">
        <f>IF(DB!H6850="","",DB!H6850)</f>
        <v/>
      </c>
      <c r="I6850" t="str">
        <f>IF(DB!I6850="","",DB!I6850)</f>
        <v/>
      </c>
      <c r="J6850" t="str">
        <f>IF(DB!J6850="","",DB!J6850)</f>
        <v/>
      </c>
    </row>
    <row r="6851" spans="1:10">
      <c r="A6851" t="str">
        <f>IF(DB!A6851="","",DB!A6851)</f>
        <v/>
      </c>
      <c r="B6851" t="str">
        <f>IF(DB!B6851="","",DB!B6851)</f>
        <v/>
      </c>
      <c r="C6851" t="str">
        <f>IF(DB!C6851="","",DB!C6851)</f>
        <v/>
      </c>
      <c r="D6851" t="str">
        <f>IF(DB!D6851="","",DB!D6851)</f>
        <v/>
      </c>
      <c r="E6851" t="str">
        <f>IF(DB!E6851="","",DB!E6851)</f>
        <v/>
      </c>
      <c r="F6851" t="str">
        <f>IF(DB!F6851="","",DB!F6851)</f>
        <v/>
      </c>
      <c r="G6851" t="str">
        <f>IF(DB!G6851="","",DB!G6851)</f>
        <v/>
      </c>
      <c r="H6851" t="str">
        <f>IF(DB!H6851="","",DB!H6851)</f>
        <v/>
      </c>
      <c r="I6851" t="str">
        <f>IF(DB!I6851="","",DB!I6851)</f>
        <v/>
      </c>
      <c r="J6851" t="str">
        <f>IF(DB!J6851="","",DB!J6851)</f>
        <v/>
      </c>
    </row>
    <row r="6852" spans="1:10">
      <c r="A6852" t="str">
        <f>IF(DB!A6852="","",DB!A6852)</f>
        <v/>
      </c>
      <c r="B6852" t="str">
        <f>IF(DB!B6852="","",DB!B6852)</f>
        <v/>
      </c>
      <c r="C6852" t="str">
        <f>IF(DB!C6852="","",DB!C6852)</f>
        <v/>
      </c>
      <c r="D6852" t="str">
        <f>IF(DB!D6852="","",DB!D6852)</f>
        <v/>
      </c>
      <c r="E6852" t="str">
        <f>IF(DB!E6852="","",DB!E6852)</f>
        <v/>
      </c>
      <c r="F6852" t="str">
        <f>IF(DB!F6852="","",DB!F6852)</f>
        <v/>
      </c>
      <c r="G6852" t="str">
        <f>IF(DB!G6852="","",DB!G6852)</f>
        <v/>
      </c>
      <c r="H6852" t="str">
        <f>IF(DB!H6852="","",DB!H6852)</f>
        <v/>
      </c>
      <c r="I6852" t="str">
        <f>IF(DB!I6852="","",DB!I6852)</f>
        <v/>
      </c>
      <c r="J6852" t="str">
        <f>IF(DB!J6852="","",DB!J6852)</f>
        <v/>
      </c>
    </row>
    <row r="6853" spans="1:10">
      <c r="A6853" t="str">
        <f>IF(DB!A6853="","",DB!A6853)</f>
        <v/>
      </c>
      <c r="B6853" t="str">
        <f>IF(DB!B6853="","",DB!B6853)</f>
        <v/>
      </c>
      <c r="C6853" t="str">
        <f>IF(DB!C6853="","",DB!C6853)</f>
        <v/>
      </c>
      <c r="D6853" t="str">
        <f>IF(DB!D6853="","",DB!D6853)</f>
        <v/>
      </c>
      <c r="E6853" t="str">
        <f>IF(DB!E6853="","",DB!E6853)</f>
        <v/>
      </c>
      <c r="F6853" t="str">
        <f>IF(DB!F6853="","",DB!F6853)</f>
        <v/>
      </c>
      <c r="G6853" t="str">
        <f>IF(DB!G6853="","",DB!G6853)</f>
        <v/>
      </c>
      <c r="H6853" t="str">
        <f>IF(DB!H6853="","",DB!H6853)</f>
        <v/>
      </c>
      <c r="I6853" t="str">
        <f>IF(DB!I6853="","",DB!I6853)</f>
        <v/>
      </c>
      <c r="J6853" t="str">
        <f>IF(DB!J6853="","",DB!J6853)</f>
        <v/>
      </c>
    </row>
    <row r="6854" spans="1:10">
      <c r="A6854" t="str">
        <f>IF(DB!A6854="","",DB!A6854)</f>
        <v/>
      </c>
      <c r="B6854" t="str">
        <f>IF(DB!B6854="","",DB!B6854)</f>
        <v/>
      </c>
      <c r="C6854" t="str">
        <f>IF(DB!C6854="","",DB!C6854)</f>
        <v/>
      </c>
      <c r="D6854" t="str">
        <f>IF(DB!D6854="","",DB!D6854)</f>
        <v/>
      </c>
      <c r="E6854" t="str">
        <f>IF(DB!E6854="","",DB!E6854)</f>
        <v/>
      </c>
      <c r="F6854" t="str">
        <f>IF(DB!F6854="","",DB!F6854)</f>
        <v/>
      </c>
      <c r="G6854" t="str">
        <f>IF(DB!G6854="","",DB!G6854)</f>
        <v/>
      </c>
      <c r="H6854" t="str">
        <f>IF(DB!H6854="","",DB!H6854)</f>
        <v/>
      </c>
      <c r="I6854" t="str">
        <f>IF(DB!I6854="","",DB!I6854)</f>
        <v/>
      </c>
      <c r="J6854" t="str">
        <f>IF(DB!J6854="","",DB!J6854)</f>
        <v/>
      </c>
    </row>
    <row r="6855" spans="1:10">
      <c r="A6855" t="str">
        <f>IF(DB!A6855="","",DB!A6855)</f>
        <v/>
      </c>
      <c r="B6855" t="str">
        <f>IF(DB!B6855="","",DB!B6855)</f>
        <v/>
      </c>
      <c r="C6855" t="str">
        <f>IF(DB!C6855="","",DB!C6855)</f>
        <v/>
      </c>
      <c r="D6855" t="str">
        <f>IF(DB!D6855="","",DB!D6855)</f>
        <v/>
      </c>
      <c r="E6855" t="str">
        <f>IF(DB!E6855="","",DB!E6855)</f>
        <v/>
      </c>
      <c r="F6855" t="str">
        <f>IF(DB!F6855="","",DB!F6855)</f>
        <v/>
      </c>
      <c r="G6855" t="str">
        <f>IF(DB!G6855="","",DB!G6855)</f>
        <v/>
      </c>
      <c r="H6855" t="str">
        <f>IF(DB!H6855="","",DB!H6855)</f>
        <v/>
      </c>
      <c r="I6855" t="str">
        <f>IF(DB!I6855="","",DB!I6855)</f>
        <v/>
      </c>
      <c r="J6855" t="str">
        <f>IF(DB!J6855="","",DB!J6855)</f>
        <v/>
      </c>
    </row>
    <row r="6856" spans="1:10">
      <c r="A6856" t="str">
        <f>IF(DB!A6856="","",DB!A6856)</f>
        <v/>
      </c>
      <c r="B6856" t="str">
        <f>IF(DB!B6856="","",DB!B6856)</f>
        <v/>
      </c>
      <c r="C6856" t="str">
        <f>IF(DB!C6856="","",DB!C6856)</f>
        <v/>
      </c>
      <c r="D6856" t="str">
        <f>IF(DB!D6856="","",DB!D6856)</f>
        <v/>
      </c>
      <c r="E6856" t="str">
        <f>IF(DB!E6856="","",DB!E6856)</f>
        <v/>
      </c>
      <c r="F6856" t="str">
        <f>IF(DB!F6856="","",DB!F6856)</f>
        <v/>
      </c>
      <c r="G6856" t="str">
        <f>IF(DB!G6856="","",DB!G6856)</f>
        <v/>
      </c>
      <c r="H6856" t="str">
        <f>IF(DB!H6856="","",DB!H6856)</f>
        <v/>
      </c>
      <c r="I6856" t="str">
        <f>IF(DB!I6856="","",DB!I6856)</f>
        <v/>
      </c>
      <c r="J6856" t="str">
        <f>IF(DB!J6856="","",DB!J6856)</f>
        <v/>
      </c>
    </row>
    <row r="6857" spans="1:10">
      <c r="A6857" t="str">
        <f>IF(DB!A6857="","",DB!A6857)</f>
        <v/>
      </c>
      <c r="B6857" t="str">
        <f>IF(DB!B6857="","",DB!B6857)</f>
        <v/>
      </c>
      <c r="C6857" t="str">
        <f>IF(DB!C6857="","",DB!C6857)</f>
        <v/>
      </c>
      <c r="D6857" t="str">
        <f>IF(DB!D6857="","",DB!D6857)</f>
        <v/>
      </c>
      <c r="E6857" t="str">
        <f>IF(DB!E6857="","",DB!E6857)</f>
        <v/>
      </c>
      <c r="F6857" t="str">
        <f>IF(DB!F6857="","",DB!F6857)</f>
        <v/>
      </c>
      <c r="G6857" t="str">
        <f>IF(DB!G6857="","",DB!G6857)</f>
        <v/>
      </c>
      <c r="H6857" t="str">
        <f>IF(DB!H6857="","",DB!H6857)</f>
        <v/>
      </c>
      <c r="I6857" t="str">
        <f>IF(DB!I6857="","",DB!I6857)</f>
        <v/>
      </c>
      <c r="J6857" t="str">
        <f>IF(DB!J6857="","",DB!J6857)</f>
        <v/>
      </c>
    </row>
    <row r="6858" spans="1:10">
      <c r="A6858" t="str">
        <f>IF(DB!A6858="","",DB!A6858)</f>
        <v/>
      </c>
      <c r="B6858" t="str">
        <f>IF(DB!B6858="","",DB!B6858)</f>
        <v/>
      </c>
      <c r="C6858" t="str">
        <f>IF(DB!C6858="","",DB!C6858)</f>
        <v/>
      </c>
      <c r="D6858" t="str">
        <f>IF(DB!D6858="","",DB!D6858)</f>
        <v/>
      </c>
      <c r="E6858" t="str">
        <f>IF(DB!E6858="","",DB!E6858)</f>
        <v/>
      </c>
      <c r="F6858" t="str">
        <f>IF(DB!F6858="","",DB!F6858)</f>
        <v/>
      </c>
      <c r="G6858" t="str">
        <f>IF(DB!G6858="","",DB!G6858)</f>
        <v/>
      </c>
      <c r="H6858" t="str">
        <f>IF(DB!H6858="","",DB!H6858)</f>
        <v/>
      </c>
      <c r="I6858" t="str">
        <f>IF(DB!I6858="","",DB!I6858)</f>
        <v/>
      </c>
      <c r="J6858" t="str">
        <f>IF(DB!J6858="","",DB!J6858)</f>
        <v/>
      </c>
    </row>
    <row r="6859" spans="1:10">
      <c r="A6859" t="str">
        <f>IF(DB!A6859="","",DB!A6859)</f>
        <v/>
      </c>
      <c r="B6859" t="str">
        <f>IF(DB!B6859="","",DB!B6859)</f>
        <v/>
      </c>
      <c r="C6859" t="str">
        <f>IF(DB!C6859="","",DB!C6859)</f>
        <v/>
      </c>
      <c r="D6859" t="str">
        <f>IF(DB!D6859="","",DB!D6859)</f>
        <v/>
      </c>
      <c r="E6859" t="str">
        <f>IF(DB!E6859="","",DB!E6859)</f>
        <v/>
      </c>
      <c r="F6859" t="str">
        <f>IF(DB!F6859="","",DB!F6859)</f>
        <v/>
      </c>
      <c r="G6859" t="str">
        <f>IF(DB!G6859="","",DB!G6859)</f>
        <v/>
      </c>
      <c r="H6859" t="str">
        <f>IF(DB!H6859="","",DB!H6859)</f>
        <v/>
      </c>
      <c r="I6859" t="str">
        <f>IF(DB!I6859="","",DB!I6859)</f>
        <v/>
      </c>
      <c r="J6859" t="str">
        <f>IF(DB!J6859="","",DB!J6859)</f>
        <v/>
      </c>
    </row>
    <row r="6860" spans="1:10">
      <c r="A6860" t="str">
        <f>IF(DB!A6860="","",DB!A6860)</f>
        <v/>
      </c>
      <c r="B6860" t="str">
        <f>IF(DB!B6860="","",DB!B6860)</f>
        <v/>
      </c>
      <c r="C6860" t="str">
        <f>IF(DB!C6860="","",DB!C6860)</f>
        <v/>
      </c>
      <c r="D6860" t="str">
        <f>IF(DB!D6860="","",DB!D6860)</f>
        <v/>
      </c>
      <c r="E6860" t="str">
        <f>IF(DB!E6860="","",DB!E6860)</f>
        <v/>
      </c>
      <c r="F6860" t="str">
        <f>IF(DB!F6860="","",DB!F6860)</f>
        <v/>
      </c>
      <c r="G6860" t="str">
        <f>IF(DB!G6860="","",DB!G6860)</f>
        <v/>
      </c>
      <c r="H6860" t="str">
        <f>IF(DB!H6860="","",DB!H6860)</f>
        <v/>
      </c>
      <c r="I6860" t="str">
        <f>IF(DB!I6860="","",DB!I6860)</f>
        <v/>
      </c>
      <c r="J6860" t="str">
        <f>IF(DB!J6860="","",DB!J6860)</f>
        <v/>
      </c>
    </row>
    <row r="6861" spans="1:10">
      <c r="A6861" t="str">
        <f>IF(DB!A6861="","",DB!A6861)</f>
        <v/>
      </c>
      <c r="B6861" t="str">
        <f>IF(DB!B6861="","",DB!B6861)</f>
        <v/>
      </c>
      <c r="C6861" t="str">
        <f>IF(DB!C6861="","",DB!C6861)</f>
        <v/>
      </c>
      <c r="D6861" t="str">
        <f>IF(DB!D6861="","",DB!D6861)</f>
        <v/>
      </c>
      <c r="E6861" t="str">
        <f>IF(DB!E6861="","",DB!E6861)</f>
        <v/>
      </c>
      <c r="F6861" t="str">
        <f>IF(DB!F6861="","",DB!F6861)</f>
        <v/>
      </c>
      <c r="G6861" t="str">
        <f>IF(DB!G6861="","",DB!G6861)</f>
        <v/>
      </c>
      <c r="H6861" t="str">
        <f>IF(DB!H6861="","",DB!H6861)</f>
        <v/>
      </c>
      <c r="I6861" t="str">
        <f>IF(DB!I6861="","",DB!I6861)</f>
        <v/>
      </c>
      <c r="J6861" t="str">
        <f>IF(DB!J6861="","",DB!J6861)</f>
        <v/>
      </c>
    </row>
    <row r="6862" spans="1:10">
      <c r="A6862" t="str">
        <f>IF(DB!A6862="","",DB!A6862)</f>
        <v/>
      </c>
      <c r="B6862" t="str">
        <f>IF(DB!B6862="","",DB!B6862)</f>
        <v/>
      </c>
      <c r="C6862" t="str">
        <f>IF(DB!C6862="","",DB!C6862)</f>
        <v/>
      </c>
      <c r="D6862" t="str">
        <f>IF(DB!D6862="","",DB!D6862)</f>
        <v/>
      </c>
      <c r="E6862" t="str">
        <f>IF(DB!E6862="","",DB!E6862)</f>
        <v/>
      </c>
      <c r="F6862" t="str">
        <f>IF(DB!F6862="","",DB!F6862)</f>
        <v/>
      </c>
      <c r="G6862" t="str">
        <f>IF(DB!G6862="","",DB!G6862)</f>
        <v/>
      </c>
      <c r="H6862" t="str">
        <f>IF(DB!H6862="","",DB!H6862)</f>
        <v/>
      </c>
      <c r="I6862" t="str">
        <f>IF(DB!I6862="","",DB!I6862)</f>
        <v/>
      </c>
      <c r="J6862" t="str">
        <f>IF(DB!J6862="","",DB!J6862)</f>
        <v/>
      </c>
    </row>
    <row r="6863" spans="1:10">
      <c r="A6863" t="str">
        <f>IF(DB!A6863="","",DB!A6863)</f>
        <v/>
      </c>
      <c r="B6863" t="str">
        <f>IF(DB!B6863="","",DB!B6863)</f>
        <v/>
      </c>
      <c r="C6863" t="str">
        <f>IF(DB!C6863="","",DB!C6863)</f>
        <v/>
      </c>
      <c r="D6863" t="str">
        <f>IF(DB!D6863="","",DB!D6863)</f>
        <v/>
      </c>
      <c r="E6863" t="str">
        <f>IF(DB!E6863="","",DB!E6863)</f>
        <v/>
      </c>
      <c r="F6863" t="str">
        <f>IF(DB!F6863="","",DB!F6863)</f>
        <v/>
      </c>
      <c r="G6863" t="str">
        <f>IF(DB!G6863="","",DB!G6863)</f>
        <v/>
      </c>
      <c r="H6863" t="str">
        <f>IF(DB!H6863="","",DB!H6863)</f>
        <v/>
      </c>
      <c r="I6863" t="str">
        <f>IF(DB!I6863="","",DB!I6863)</f>
        <v/>
      </c>
      <c r="J6863" t="str">
        <f>IF(DB!J6863="","",DB!J6863)</f>
        <v/>
      </c>
    </row>
    <row r="6864" spans="1:10">
      <c r="A6864" t="str">
        <f>IF(DB!A6864="","",DB!A6864)</f>
        <v/>
      </c>
      <c r="B6864" t="str">
        <f>IF(DB!B6864="","",DB!B6864)</f>
        <v/>
      </c>
      <c r="C6864" t="str">
        <f>IF(DB!C6864="","",DB!C6864)</f>
        <v/>
      </c>
      <c r="D6864" t="str">
        <f>IF(DB!D6864="","",DB!D6864)</f>
        <v/>
      </c>
      <c r="E6864" t="str">
        <f>IF(DB!E6864="","",DB!E6864)</f>
        <v/>
      </c>
      <c r="F6864" t="str">
        <f>IF(DB!F6864="","",DB!F6864)</f>
        <v/>
      </c>
      <c r="G6864" t="str">
        <f>IF(DB!G6864="","",DB!G6864)</f>
        <v/>
      </c>
      <c r="H6864" t="str">
        <f>IF(DB!H6864="","",DB!H6864)</f>
        <v/>
      </c>
      <c r="I6864" t="str">
        <f>IF(DB!I6864="","",DB!I6864)</f>
        <v/>
      </c>
      <c r="J6864" t="str">
        <f>IF(DB!J6864="","",DB!J6864)</f>
        <v/>
      </c>
    </row>
    <row r="6865" spans="1:10">
      <c r="A6865" t="str">
        <f>IF(DB!A6865="","",DB!A6865)</f>
        <v/>
      </c>
      <c r="B6865" t="str">
        <f>IF(DB!B6865="","",DB!B6865)</f>
        <v/>
      </c>
      <c r="C6865" t="str">
        <f>IF(DB!C6865="","",DB!C6865)</f>
        <v/>
      </c>
      <c r="D6865" t="str">
        <f>IF(DB!D6865="","",DB!D6865)</f>
        <v/>
      </c>
      <c r="E6865" t="str">
        <f>IF(DB!E6865="","",DB!E6865)</f>
        <v/>
      </c>
      <c r="F6865" t="str">
        <f>IF(DB!F6865="","",DB!F6865)</f>
        <v/>
      </c>
      <c r="G6865" t="str">
        <f>IF(DB!G6865="","",DB!G6865)</f>
        <v/>
      </c>
      <c r="H6865" t="str">
        <f>IF(DB!H6865="","",DB!H6865)</f>
        <v/>
      </c>
      <c r="I6865" t="str">
        <f>IF(DB!I6865="","",DB!I6865)</f>
        <v/>
      </c>
      <c r="J6865" t="str">
        <f>IF(DB!J6865="","",DB!J6865)</f>
        <v/>
      </c>
    </row>
    <row r="6866" spans="1:10">
      <c r="A6866" t="str">
        <f>IF(DB!A6866="","",DB!A6866)</f>
        <v/>
      </c>
      <c r="B6866" t="str">
        <f>IF(DB!B6866="","",DB!B6866)</f>
        <v/>
      </c>
      <c r="C6866" t="str">
        <f>IF(DB!C6866="","",DB!C6866)</f>
        <v/>
      </c>
      <c r="D6866" t="str">
        <f>IF(DB!D6866="","",DB!D6866)</f>
        <v/>
      </c>
      <c r="E6866" t="str">
        <f>IF(DB!E6866="","",DB!E6866)</f>
        <v/>
      </c>
      <c r="F6866" t="str">
        <f>IF(DB!F6866="","",DB!F6866)</f>
        <v/>
      </c>
      <c r="G6866" t="str">
        <f>IF(DB!G6866="","",DB!G6866)</f>
        <v/>
      </c>
      <c r="H6866" t="str">
        <f>IF(DB!H6866="","",DB!H6866)</f>
        <v/>
      </c>
      <c r="I6866" t="str">
        <f>IF(DB!I6866="","",DB!I6866)</f>
        <v/>
      </c>
      <c r="J6866" t="str">
        <f>IF(DB!J6866="","",DB!J6866)</f>
        <v/>
      </c>
    </row>
    <row r="6867" spans="1:10">
      <c r="A6867" t="str">
        <f>IF(DB!A6867="","",DB!A6867)</f>
        <v/>
      </c>
      <c r="B6867" t="str">
        <f>IF(DB!B6867="","",DB!B6867)</f>
        <v/>
      </c>
      <c r="C6867" t="str">
        <f>IF(DB!C6867="","",DB!C6867)</f>
        <v/>
      </c>
      <c r="D6867" t="str">
        <f>IF(DB!D6867="","",DB!D6867)</f>
        <v/>
      </c>
      <c r="E6867" t="str">
        <f>IF(DB!E6867="","",DB!E6867)</f>
        <v/>
      </c>
      <c r="F6867" t="str">
        <f>IF(DB!F6867="","",DB!F6867)</f>
        <v/>
      </c>
      <c r="G6867" t="str">
        <f>IF(DB!G6867="","",DB!G6867)</f>
        <v/>
      </c>
      <c r="H6867" t="str">
        <f>IF(DB!H6867="","",DB!H6867)</f>
        <v/>
      </c>
      <c r="I6867" t="str">
        <f>IF(DB!I6867="","",DB!I6867)</f>
        <v/>
      </c>
      <c r="J6867" t="str">
        <f>IF(DB!J6867="","",DB!J6867)</f>
        <v/>
      </c>
    </row>
    <row r="6868" spans="1:10">
      <c r="A6868" t="str">
        <f>IF(DB!A6868="","",DB!A6868)</f>
        <v/>
      </c>
      <c r="B6868" t="str">
        <f>IF(DB!B6868="","",DB!B6868)</f>
        <v/>
      </c>
      <c r="C6868" t="str">
        <f>IF(DB!C6868="","",DB!C6868)</f>
        <v/>
      </c>
      <c r="D6868" t="str">
        <f>IF(DB!D6868="","",DB!D6868)</f>
        <v/>
      </c>
      <c r="E6868" t="str">
        <f>IF(DB!E6868="","",DB!E6868)</f>
        <v/>
      </c>
      <c r="F6868" t="str">
        <f>IF(DB!F6868="","",DB!F6868)</f>
        <v/>
      </c>
      <c r="G6868" t="str">
        <f>IF(DB!G6868="","",DB!G6868)</f>
        <v/>
      </c>
      <c r="H6868" t="str">
        <f>IF(DB!H6868="","",DB!H6868)</f>
        <v/>
      </c>
      <c r="I6868" t="str">
        <f>IF(DB!I6868="","",DB!I6868)</f>
        <v/>
      </c>
      <c r="J6868" t="str">
        <f>IF(DB!J6868="","",DB!J6868)</f>
        <v/>
      </c>
    </row>
    <row r="6869" spans="1:10">
      <c r="A6869" t="str">
        <f>IF(DB!A6869="","",DB!A6869)</f>
        <v/>
      </c>
      <c r="B6869" t="str">
        <f>IF(DB!B6869="","",DB!B6869)</f>
        <v/>
      </c>
      <c r="C6869" t="str">
        <f>IF(DB!C6869="","",DB!C6869)</f>
        <v/>
      </c>
      <c r="D6869" t="str">
        <f>IF(DB!D6869="","",DB!D6869)</f>
        <v/>
      </c>
      <c r="E6869" t="str">
        <f>IF(DB!E6869="","",DB!E6869)</f>
        <v/>
      </c>
      <c r="F6869" t="str">
        <f>IF(DB!F6869="","",DB!F6869)</f>
        <v/>
      </c>
      <c r="G6869" t="str">
        <f>IF(DB!G6869="","",DB!G6869)</f>
        <v/>
      </c>
      <c r="H6869" t="str">
        <f>IF(DB!H6869="","",DB!H6869)</f>
        <v/>
      </c>
      <c r="I6869" t="str">
        <f>IF(DB!I6869="","",DB!I6869)</f>
        <v/>
      </c>
      <c r="J6869" t="str">
        <f>IF(DB!J6869="","",DB!J6869)</f>
        <v/>
      </c>
    </row>
    <row r="6870" spans="1:10">
      <c r="A6870" t="str">
        <f>IF(DB!A6870="","",DB!A6870)</f>
        <v/>
      </c>
      <c r="B6870" t="str">
        <f>IF(DB!B6870="","",DB!B6870)</f>
        <v/>
      </c>
      <c r="C6870" t="str">
        <f>IF(DB!C6870="","",DB!C6870)</f>
        <v/>
      </c>
      <c r="D6870" t="str">
        <f>IF(DB!D6870="","",DB!D6870)</f>
        <v/>
      </c>
      <c r="E6870" t="str">
        <f>IF(DB!E6870="","",DB!E6870)</f>
        <v/>
      </c>
      <c r="F6870" t="str">
        <f>IF(DB!F6870="","",DB!F6870)</f>
        <v/>
      </c>
      <c r="G6870" t="str">
        <f>IF(DB!G6870="","",DB!G6870)</f>
        <v/>
      </c>
      <c r="H6870" t="str">
        <f>IF(DB!H6870="","",DB!H6870)</f>
        <v/>
      </c>
      <c r="I6870" t="str">
        <f>IF(DB!I6870="","",DB!I6870)</f>
        <v/>
      </c>
      <c r="J6870" t="str">
        <f>IF(DB!J6870="","",DB!J6870)</f>
        <v/>
      </c>
    </row>
    <row r="6871" spans="1:10">
      <c r="A6871" t="str">
        <f>IF(DB!A6871="","",DB!A6871)</f>
        <v/>
      </c>
      <c r="B6871" t="str">
        <f>IF(DB!B6871="","",DB!B6871)</f>
        <v/>
      </c>
      <c r="C6871" t="str">
        <f>IF(DB!C6871="","",DB!C6871)</f>
        <v/>
      </c>
      <c r="D6871" t="str">
        <f>IF(DB!D6871="","",DB!D6871)</f>
        <v/>
      </c>
      <c r="E6871" t="str">
        <f>IF(DB!E6871="","",DB!E6871)</f>
        <v/>
      </c>
      <c r="F6871" t="str">
        <f>IF(DB!F6871="","",DB!F6871)</f>
        <v/>
      </c>
      <c r="G6871" t="str">
        <f>IF(DB!G6871="","",DB!G6871)</f>
        <v/>
      </c>
      <c r="H6871" t="str">
        <f>IF(DB!H6871="","",DB!H6871)</f>
        <v/>
      </c>
      <c r="I6871" t="str">
        <f>IF(DB!I6871="","",DB!I6871)</f>
        <v/>
      </c>
      <c r="J6871" t="str">
        <f>IF(DB!J6871="","",DB!J6871)</f>
        <v/>
      </c>
    </row>
    <row r="6872" spans="1:10">
      <c r="A6872" t="str">
        <f>IF(DB!A6872="","",DB!A6872)</f>
        <v/>
      </c>
      <c r="B6872" t="str">
        <f>IF(DB!B6872="","",DB!B6872)</f>
        <v/>
      </c>
      <c r="C6872" t="str">
        <f>IF(DB!C6872="","",DB!C6872)</f>
        <v/>
      </c>
      <c r="D6872" t="str">
        <f>IF(DB!D6872="","",DB!D6872)</f>
        <v/>
      </c>
      <c r="E6872" t="str">
        <f>IF(DB!E6872="","",DB!E6872)</f>
        <v/>
      </c>
      <c r="F6872" t="str">
        <f>IF(DB!F6872="","",DB!F6872)</f>
        <v/>
      </c>
      <c r="G6872" t="str">
        <f>IF(DB!G6872="","",DB!G6872)</f>
        <v/>
      </c>
      <c r="H6872" t="str">
        <f>IF(DB!H6872="","",DB!H6872)</f>
        <v/>
      </c>
      <c r="I6872" t="str">
        <f>IF(DB!I6872="","",DB!I6872)</f>
        <v/>
      </c>
      <c r="J6872" t="str">
        <f>IF(DB!J6872="","",DB!J6872)</f>
        <v/>
      </c>
    </row>
    <row r="6873" spans="1:10">
      <c r="A6873" t="str">
        <f>IF(DB!A6873="","",DB!A6873)</f>
        <v/>
      </c>
      <c r="B6873" t="str">
        <f>IF(DB!B6873="","",DB!B6873)</f>
        <v/>
      </c>
      <c r="C6873" t="str">
        <f>IF(DB!C6873="","",DB!C6873)</f>
        <v/>
      </c>
      <c r="D6873" t="str">
        <f>IF(DB!D6873="","",DB!D6873)</f>
        <v/>
      </c>
      <c r="E6873" t="str">
        <f>IF(DB!E6873="","",DB!E6873)</f>
        <v/>
      </c>
      <c r="F6873" t="str">
        <f>IF(DB!F6873="","",DB!F6873)</f>
        <v/>
      </c>
      <c r="G6873" t="str">
        <f>IF(DB!G6873="","",DB!G6873)</f>
        <v/>
      </c>
      <c r="H6873" t="str">
        <f>IF(DB!H6873="","",DB!H6873)</f>
        <v/>
      </c>
      <c r="I6873" t="str">
        <f>IF(DB!I6873="","",DB!I6873)</f>
        <v/>
      </c>
      <c r="J6873" t="str">
        <f>IF(DB!J6873="","",DB!J6873)</f>
        <v/>
      </c>
    </row>
    <row r="6874" spans="1:10">
      <c r="A6874" t="str">
        <f>IF(DB!A6874="","",DB!A6874)</f>
        <v/>
      </c>
      <c r="B6874" t="str">
        <f>IF(DB!B6874="","",DB!B6874)</f>
        <v/>
      </c>
      <c r="C6874" t="str">
        <f>IF(DB!C6874="","",DB!C6874)</f>
        <v/>
      </c>
      <c r="D6874" t="str">
        <f>IF(DB!D6874="","",DB!D6874)</f>
        <v/>
      </c>
      <c r="E6874" t="str">
        <f>IF(DB!E6874="","",DB!E6874)</f>
        <v/>
      </c>
      <c r="F6874" t="str">
        <f>IF(DB!F6874="","",DB!F6874)</f>
        <v/>
      </c>
      <c r="G6874" t="str">
        <f>IF(DB!G6874="","",DB!G6874)</f>
        <v/>
      </c>
      <c r="H6874" t="str">
        <f>IF(DB!H6874="","",DB!H6874)</f>
        <v/>
      </c>
      <c r="I6874" t="str">
        <f>IF(DB!I6874="","",DB!I6874)</f>
        <v/>
      </c>
      <c r="J6874" t="str">
        <f>IF(DB!J6874="","",DB!J6874)</f>
        <v/>
      </c>
    </row>
    <row r="6875" spans="1:10">
      <c r="A6875" t="str">
        <f>IF(DB!A6875="","",DB!A6875)</f>
        <v/>
      </c>
      <c r="B6875" t="str">
        <f>IF(DB!B6875="","",DB!B6875)</f>
        <v/>
      </c>
      <c r="C6875" t="str">
        <f>IF(DB!C6875="","",DB!C6875)</f>
        <v/>
      </c>
      <c r="D6875" t="str">
        <f>IF(DB!D6875="","",DB!D6875)</f>
        <v/>
      </c>
      <c r="E6875" t="str">
        <f>IF(DB!E6875="","",DB!E6875)</f>
        <v/>
      </c>
      <c r="F6875" t="str">
        <f>IF(DB!F6875="","",DB!F6875)</f>
        <v/>
      </c>
      <c r="G6875" t="str">
        <f>IF(DB!G6875="","",DB!G6875)</f>
        <v/>
      </c>
      <c r="H6875" t="str">
        <f>IF(DB!H6875="","",DB!H6875)</f>
        <v/>
      </c>
      <c r="I6875" t="str">
        <f>IF(DB!I6875="","",DB!I6875)</f>
        <v/>
      </c>
      <c r="J6875" t="str">
        <f>IF(DB!J6875="","",DB!J6875)</f>
        <v/>
      </c>
    </row>
    <row r="6876" spans="1:10">
      <c r="A6876" t="str">
        <f>IF(DB!A6876="","",DB!A6876)</f>
        <v/>
      </c>
      <c r="B6876" t="str">
        <f>IF(DB!B6876="","",DB!B6876)</f>
        <v/>
      </c>
      <c r="C6876" t="str">
        <f>IF(DB!C6876="","",DB!C6876)</f>
        <v/>
      </c>
      <c r="D6876" t="str">
        <f>IF(DB!D6876="","",DB!D6876)</f>
        <v/>
      </c>
      <c r="E6876" t="str">
        <f>IF(DB!E6876="","",DB!E6876)</f>
        <v/>
      </c>
      <c r="F6876" t="str">
        <f>IF(DB!F6876="","",DB!F6876)</f>
        <v/>
      </c>
      <c r="G6876" t="str">
        <f>IF(DB!G6876="","",DB!G6876)</f>
        <v/>
      </c>
      <c r="H6876" t="str">
        <f>IF(DB!H6876="","",DB!H6876)</f>
        <v/>
      </c>
      <c r="I6876" t="str">
        <f>IF(DB!I6876="","",DB!I6876)</f>
        <v/>
      </c>
      <c r="J6876" t="str">
        <f>IF(DB!J6876="","",DB!J6876)</f>
        <v/>
      </c>
    </row>
    <row r="6877" spans="1:10">
      <c r="A6877" t="str">
        <f>IF(DB!A6877="","",DB!A6877)</f>
        <v/>
      </c>
      <c r="B6877" t="str">
        <f>IF(DB!B6877="","",DB!B6877)</f>
        <v/>
      </c>
      <c r="C6877" t="str">
        <f>IF(DB!C6877="","",DB!C6877)</f>
        <v/>
      </c>
      <c r="D6877" t="str">
        <f>IF(DB!D6877="","",DB!D6877)</f>
        <v/>
      </c>
      <c r="E6877" t="str">
        <f>IF(DB!E6877="","",DB!E6877)</f>
        <v/>
      </c>
      <c r="F6877" t="str">
        <f>IF(DB!F6877="","",DB!F6877)</f>
        <v/>
      </c>
      <c r="G6877" t="str">
        <f>IF(DB!G6877="","",DB!G6877)</f>
        <v/>
      </c>
      <c r="H6877" t="str">
        <f>IF(DB!H6877="","",DB!H6877)</f>
        <v/>
      </c>
      <c r="I6877" t="str">
        <f>IF(DB!I6877="","",DB!I6877)</f>
        <v/>
      </c>
      <c r="J6877" t="str">
        <f>IF(DB!J6877="","",DB!J6877)</f>
        <v/>
      </c>
    </row>
    <row r="6878" spans="1:10">
      <c r="A6878" t="str">
        <f>IF(DB!A6878="","",DB!A6878)</f>
        <v/>
      </c>
      <c r="B6878" t="str">
        <f>IF(DB!B6878="","",DB!B6878)</f>
        <v/>
      </c>
      <c r="C6878" t="str">
        <f>IF(DB!C6878="","",DB!C6878)</f>
        <v/>
      </c>
      <c r="D6878" t="str">
        <f>IF(DB!D6878="","",DB!D6878)</f>
        <v/>
      </c>
      <c r="E6878" t="str">
        <f>IF(DB!E6878="","",DB!E6878)</f>
        <v/>
      </c>
      <c r="F6878" t="str">
        <f>IF(DB!F6878="","",DB!F6878)</f>
        <v/>
      </c>
      <c r="G6878" t="str">
        <f>IF(DB!G6878="","",DB!G6878)</f>
        <v/>
      </c>
      <c r="H6878" t="str">
        <f>IF(DB!H6878="","",DB!H6878)</f>
        <v/>
      </c>
      <c r="I6878" t="str">
        <f>IF(DB!I6878="","",DB!I6878)</f>
        <v/>
      </c>
      <c r="J6878" t="str">
        <f>IF(DB!J6878="","",DB!J6878)</f>
        <v/>
      </c>
    </row>
    <row r="6879" spans="1:10">
      <c r="A6879" t="str">
        <f>IF(DB!A6879="","",DB!A6879)</f>
        <v/>
      </c>
      <c r="B6879" t="str">
        <f>IF(DB!B6879="","",DB!B6879)</f>
        <v/>
      </c>
      <c r="C6879" t="str">
        <f>IF(DB!C6879="","",DB!C6879)</f>
        <v/>
      </c>
      <c r="D6879" t="str">
        <f>IF(DB!D6879="","",DB!D6879)</f>
        <v/>
      </c>
      <c r="E6879" t="str">
        <f>IF(DB!E6879="","",DB!E6879)</f>
        <v/>
      </c>
      <c r="F6879" t="str">
        <f>IF(DB!F6879="","",DB!F6879)</f>
        <v/>
      </c>
      <c r="G6879" t="str">
        <f>IF(DB!G6879="","",DB!G6879)</f>
        <v/>
      </c>
      <c r="H6879" t="str">
        <f>IF(DB!H6879="","",DB!H6879)</f>
        <v/>
      </c>
      <c r="I6879" t="str">
        <f>IF(DB!I6879="","",DB!I6879)</f>
        <v/>
      </c>
      <c r="J6879" t="str">
        <f>IF(DB!J6879="","",DB!J6879)</f>
        <v/>
      </c>
    </row>
    <row r="6880" spans="1:10">
      <c r="A6880" t="str">
        <f>IF(DB!A6880="","",DB!A6880)</f>
        <v/>
      </c>
      <c r="B6880" t="str">
        <f>IF(DB!B6880="","",DB!B6880)</f>
        <v/>
      </c>
      <c r="C6880" t="str">
        <f>IF(DB!C6880="","",DB!C6880)</f>
        <v/>
      </c>
      <c r="D6880" t="str">
        <f>IF(DB!D6880="","",DB!D6880)</f>
        <v/>
      </c>
      <c r="E6880" t="str">
        <f>IF(DB!E6880="","",DB!E6880)</f>
        <v/>
      </c>
      <c r="F6880" t="str">
        <f>IF(DB!F6880="","",DB!F6880)</f>
        <v/>
      </c>
      <c r="G6880" t="str">
        <f>IF(DB!G6880="","",DB!G6880)</f>
        <v/>
      </c>
      <c r="H6880" t="str">
        <f>IF(DB!H6880="","",DB!H6880)</f>
        <v/>
      </c>
      <c r="I6880" t="str">
        <f>IF(DB!I6880="","",DB!I6880)</f>
        <v/>
      </c>
      <c r="J6880" t="str">
        <f>IF(DB!J6880="","",DB!J6880)</f>
        <v/>
      </c>
    </row>
    <row r="6881" spans="1:10">
      <c r="A6881" t="str">
        <f>IF(DB!A6881="","",DB!A6881)</f>
        <v/>
      </c>
      <c r="B6881" t="str">
        <f>IF(DB!B6881="","",DB!B6881)</f>
        <v/>
      </c>
      <c r="C6881" t="str">
        <f>IF(DB!C6881="","",DB!C6881)</f>
        <v/>
      </c>
      <c r="D6881" t="str">
        <f>IF(DB!D6881="","",DB!D6881)</f>
        <v/>
      </c>
      <c r="E6881" t="str">
        <f>IF(DB!E6881="","",DB!E6881)</f>
        <v/>
      </c>
      <c r="F6881" t="str">
        <f>IF(DB!F6881="","",DB!F6881)</f>
        <v/>
      </c>
      <c r="G6881" t="str">
        <f>IF(DB!G6881="","",DB!G6881)</f>
        <v/>
      </c>
      <c r="H6881" t="str">
        <f>IF(DB!H6881="","",DB!H6881)</f>
        <v/>
      </c>
      <c r="I6881" t="str">
        <f>IF(DB!I6881="","",DB!I6881)</f>
        <v/>
      </c>
      <c r="J6881" t="str">
        <f>IF(DB!J6881="","",DB!J6881)</f>
        <v/>
      </c>
    </row>
    <row r="6882" spans="1:10">
      <c r="A6882" t="str">
        <f>IF(DB!A6882="","",DB!A6882)</f>
        <v/>
      </c>
      <c r="B6882" t="str">
        <f>IF(DB!B6882="","",DB!B6882)</f>
        <v/>
      </c>
      <c r="C6882" t="str">
        <f>IF(DB!C6882="","",DB!C6882)</f>
        <v/>
      </c>
      <c r="D6882" t="str">
        <f>IF(DB!D6882="","",DB!D6882)</f>
        <v/>
      </c>
      <c r="E6882" t="str">
        <f>IF(DB!E6882="","",DB!E6882)</f>
        <v/>
      </c>
      <c r="F6882" t="str">
        <f>IF(DB!F6882="","",DB!F6882)</f>
        <v/>
      </c>
      <c r="G6882" t="str">
        <f>IF(DB!G6882="","",DB!G6882)</f>
        <v/>
      </c>
      <c r="H6882" t="str">
        <f>IF(DB!H6882="","",DB!H6882)</f>
        <v/>
      </c>
      <c r="I6882" t="str">
        <f>IF(DB!I6882="","",DB!I6882)</f>
        <v/>
      </c>
      <c r="J6882" t="str">
        <f>IF(DB!J6882="","",DB!J6882)</f>
        <v/>
      </c>
    </row>
    <row r="6883" spans="1:10">
      <c r="A6883" t="str">
        <f>IF(DB!A6883="","",DB!A6883)</f>
        <v/>
      </c>
      <c r="B6883" t="str">
        <f>IF(DB!B6883="","",DB!B6883)</f>
        <v/>
      </c>
      <c r="C6883" t="str">
        <f>IF(DB!C6883="","",DB!C6883)</f>
        <v/>
      </c>
      <c r="D6883" t="str">
        <f>IF(DB!D6883="","",DB!D6883)</f>
        <v/>
      </c>
      <c r="E6883" t="str">
        <f>IF(DB!E6883="","",DB!E6883)</f>
        <v/>
      </c>
      <c r="F6883" t="str">
        <f>IF(DB!F6883="","",DB!F6883)</f>
        <v/>
      </c>
      <c r="G6883" t="str">
        <f>IF(DB!G6883="","",DB!G6883)</f>
        <v/>
      </c>
      <c r="H6883" t="str">
        <f>IF(DB!H6883="","",DB!H6883)</f>
        <v/>
      </c>
      <c r="I6883" t="str">
        <f>IF(DB!I6883="","",DB!I6883)</f>
        <v/>
      </c>
      <c r="J6883" t="str">
        <f>IF(DB!J6883="","",DB!J6883)</f>
        <v/>
      </c>
    </row>
    <row r="6884" spans="1:10">
      <c r="A6884" t="str">
        <f>IF(DB!A6884="","",DB!A6884)</f>
        <v/>
      </c>
      <c r="B6884" t="str">
        <f>IF(DB!B6884="","",DB!B6884)</f>
        <v/>
      </c>
      <c r="C6884" t="str">
        <f>IF(DB!C6884="","",DB!C6884)</f>
        <v/>
      </c>
      <c r="D6884" t="str">
        <f>IF(DB!D6884="","",DB!D6884)</f>
        <v/>
      </c>
      <c r="E6884" t="str">
        <f>IF(DB!E6884="","",DB!E6884)</f>
        <v/>
      </c>
      <c r="F6884" t="str">
        <f>IF(DB!F6884="","",DB!F6884)</f>
        <v/>
      </c>
      <c r="G6884" t="str">
        <f>IF(DB!G6884="","",DB!G6884)</f>
        <v/>
      </c>
      <c r="H6884" t="str">
        <f>IF(DB!H6884="","",DB!H6884)</f>
        <v/>
      </c>
      <c r="I6884" t="str">
        <f>IF(DB!I6884="","",DB!I6884)</f>
        <v/>
      </c>
      <c r="J6884" t="str">
        <f>IF(DB!J6884="","",DB!J6884)</f>
        <v/>
      </c>
    </row>
    <row r="6885" spans="1:10">
      <c r="A6885" t="str">
        <f>IF(DB!A6885="","",DB!A6885)</f>
        <v/>
      </c>
      <c r="B6885" t="str">
        <f>IF(DB!B6885="","",DB!B6885)</f>
        <v/>
      </c>
      <c r="C6885" t="str">
        <f>IF(DB!C6885="","",DB!C6885)</f>
        <v/>
      </c>
      <c r="D6885" t="str">
        <f>IF(DB!D6885="","",DB!D6885)</f>
        <v/>
      </c>
      <c r="E6885" t="str">
        <f>IF(DB!E6885="","",DB!E6885)</f>
        <v/>
      </c>
      <c r="F6885" t="str">
        <f>IF(DB!F6885="","",DB!F6885)</f>
        <v/>
      </c>
      <c r="G6885" t="str">
        <f>IF(DB!G6885="","",DB!G6885)</f>
        <v/>
      </c>
      <c r="H6885" t="str">
        <f>IF(DB!H6885="","",DB!H6885)</f>
        <v/>
      </c>
      <c r="I6885" t="str">
        <f>IF(DB!I6885="","",DB!I6885)</f>
        <v/>
      </c>
      <c r="J6885" t="str">
        <f>IF(DB!J6885="","",DB!J6885)</f>
        <v/>
      </c>
    </row>
    <row r="6886" spans="1:10">
      <c r="A6886" t="str">
        <f>IF(DB!A6886="","",DB!A6886)</f>
        <v/>
      </c>
      <c r="B6886" t="str">
        <f>IF(DB!B6886="","",DB!B6886)</f>
        <v/>
      </c>
      <c r="C6886" t="str">
        <f>IF(DB!C6886="","",DB!C6886)</f>
        <v/>
      </c>
      <c r="D6886" t="str">
        <f>IF(DB!D6886="","",DB!D6886)</f>
        <v/>
      </c>
      <c r="E6886" t="str">
        <f>IF(DB!E6886="","",DB!E6886)</f>
        <v/>
      </c>
      <c r="F6886" t="str">
        <f>IF(DB!F6886="","",DB!F6886)</f>
        <v/>
      </c>
      <c r="G6886" t="str">
        <f>IF(DB!G6886="","",DB!G6886)</f>
        <v/>
      </c>
      <c r="H6886" t="str">
        <f>IF(DB!H6886="","",DB!H6886)</f>
        <v/>
      </c>
      <c r="I6886" t="str">
        <f>IF(DB!I6886="","",DB!I6886)</f>
        <v/>
      </c>
      <c r="J6886" t="str">
        <f>IF(DB!J6886="","",DB!J6886)</f>
        <v/>
      </c>
    </row>
    <row r="6887" spans="1:10">
      <c r="A6887" t="str">
        <f>IF(DB!A6887="","",DB!A6887)</f>
        <v/>
      </c>
      <c r="B6887" t="str">
        <f>IF(DB!B6887="","",DB!B6887)</f>
        <v/>
      </c>
      <c r="C6887" t="str">
        <f>IF(DB!C6887="","",DB!C6887)</f>
        <v/>
      </c>
      <c r="D6887" t="str">
        <f>IF(DB!D6887="","",DB!D6887)</f>
        <v/>
      </c>
      <c r="E6887" t="str">
        <f>IF(DB!E6887="","",DB!E6887)</f>
        <v/>
      </c>
      <c r="F6887" t="str">
        <f>IF(DB!F6887="","",DB!F6887)</f>
        <v/>
      </c>
      <c r="G6887" t="str">
        <f>IF(DB!G6887="","",DB!G6887)</f>
        <v/>
      </c>
      <c r="H6887" t="str">
        <f>IF(DB!H6887="","",DB!H6887)</f>
        <v/>
      </c>
      <c r="I6887" t="str">
        <f>IF(DB!I6887="","",DB!I6887)</f>
        <v/>
      </c>
      <c r="J6887" t="str">
        <f>IF(DB!J6887="","",DB!J6887)</f>
        <v/>
      </c>
    </row>
    <row r="6888" spans="1:10">
      <c r="A6888" t="str">
        <f>IF(DB!A6888="","",DB!A6888)</f>
        <v/>
      </c>
      <c r="B6888" t="str">
        <f>IF(DB!B6888="","",DB!B6888)</f>
        <v/>
      </c>
      <c r="C6888" t="str">
        <f>IF(DB!C6888="","",DB!C6888)</f>
        <v/>
      </c>
      <c r="D6888" t="str">
        <f>IF(DB!D6888="","",DB!D6888)</f>
        <v/>
      </c>
      <c r="E6888" t="str">
        <f>IF(DB!E6888="","",DB!E6888)</f>
        <v/>
      </c>
      <c r="F6888" t="str">
        <f>IF(DB!F6888="","",DB!F6888)</f>
        <v/>
      </c>
      <c r="G6888" t="str">
        <f>IF(DB!G6888="","",DB!G6888)</f>
        <v/>
      </c>
      <c r="H6888" t="str">
        <f>IF(DB!H6888="","",DB!H6888)</f>
        <v/>
      </c>
      <c r="I6888" t="str">
        <f>IF(DB!I6888="","",DB!I6888)</f>
        <v/>
      </c>
      <c r="J6888" t="str">
        <f>IF(DB!J6888="","",DB!J6888)</f>
        <v/>
      </c>
    </row>
    <row r="6889" spans="1:10">
      <c r="A6889" t="str">
        <f>IF(DB!A6889="","",DB!A6889)</f>
        <v/>
      </c>
      <c r="B6889" t="str">
        <f>IF(DB!B6889="","",DB!B6889)</f>
        <v/>
      </c>
      <c r="C6889" t="str">
        <f>IF(DB!C6889="","",DB!C6889)</f>
        <v/>
      </c>
      <c r="D6889" t="str">
        <f>IF(DB!D6889="","",DB!D6889)</f>
        <v/>
      </c>
      <c r="E6889" t="str">
        <f>IF(DB!E6889="","",DB!E6889)</f>
        <v/>
      </c>
      <c r="F6889" t="str">
        <f>IF(DB!F6889="","",DB!F6889)</f>
        <v/>
      </c>
      <c r="G6889" t="str">
        <f>IF(DB!G6889="","",DB!G6889)</f>
        <v/>
      </c>
      <c r="H6889" t="str">
        <f>IF(DB!H6889="","",DB!H6889)</f>
        <v/>
      </c>
      <c r="I6889" t="str">
        <f>IF(DB!I6889="","",DB!I6889)</f>
        <v/>
      </c>
      <c r="J6889" t="str">
        <f>IF(DB!J6889="","",DB!J6889)</f>
        <v/>
      </c>
    </row>
    <row r="6890" spans="1:10">
      <c r="A6890" t="str">
        <f>IF(DB!A6890="","",DB!A6890)</f>
        <v/>
      </c>
      <c r="B6890" t="str">
        <f>IF(DB!B6890="","",DB!B6890)</f>
        <v/>
      </c>
      <c r="C6890" t="str">
        <f>IF(DB!C6890="","",DB!C6890)</f>
        <v/>
      </c>
      <c r="D6890" t="str">
        <f>IF(DB!D6890="","",DB!D6890)</f>
        <v/>
      </c>
      <c r="E6890" t="str">
        <f>IF(DB!E6890="","",DB!E6890)</f>
        <v/>
      </c>
      <c r="F6890" t="str">
        <f>IF(DB!F6890="","",DB!F6890)</f>
        <v/>
      </c>
      <c r="G6890" t="str">
        <f>IF(DB!G6890="","",DB!G6890)</f>
        <v/>
      </c>
      <c r="H6890" t="str">
        <f>IF(DB!H6890="","",DB!H6890)</f>
        <v/>
      </c>
      <c r="I6890" t="str">
        <f>IF(DB!I6890="","",DB!I6890)</f>
        <v/>
      </c>
      <c r="J6890" t="str">
        <f>IF(DB!J6890="","",DB!J6890)</f>
        <v/>
      </c>
    </row>
    <row r="6891" spans="1:10">
      <c r="A6891" t="str">
        <f>IF(DB!A6891="","",DB!A6891)</f>
        <v/>
      </c>
      <c r="B6891" t="str">
        <f>IF(DB!B6891="","",DB!B6891)</f>
        <v/>
      </c>
      <c r="C6891" t="str">
        <f>IF(DB!C6891="","",DB!C6891)</f>
        <v/>
      </c>
      <c r="D6891" t="str">
        <f>IF(DB!D6891="","",DB!D6891)</f>
        <v/>
      </c>
      <c r="E6891" t="str">
        <f>IF(DB!E6891="","",DB!E6891)</f>
        <v/>
      </c>
      <c r="F6891" t="str">
        <f>IF(DB!F6891="","",DB!F6891)</f>
        <v/>
      </c>
      <c r="G6891" t="str">
        <f>IF(DB!G6891="","",DB!G6891)</f>
        <v/>
      </c>
      <c r="H6891" t="str">
        <f>IF(DB!H6891="","",DB!H6891)</f>
        <v/>
      </c>
      <c r="I6891" t="str">
        <f>IF(DB!I6891="","",DB!I6891)</f>
        <v/>
      </c>
      <c r="J6891" t="str">
        <f>IF(DB!J6891="","",DB!J6891)</f>
        <v/>
      </c>
    </row>
    <row r="6892" spans="1:10">
      <c r="A6892" t="str">
        <f>IF(DB!A6892="","",DB!A6892)</f>
        <v/>
      </c>
      <c r="B6892" t="str">
        <f>IF(DB!B6892="","",DB!B6892)</f>
        <v/>
      </c>
      <c r="C6892" t="str">
        <f>IF(DB!C6892="","",DB!C6892)</f>
        <v/>
      </c>
      <c r="D6892" t="str">
        <f>IF(DB!D6892="","",DB!D6892)</f>
        <v/>
      </c>
      <c r="E6892" t="str">
        <f>IF(DB!E6892="","",DB!E6892)</f>
        <v/>
      </c>
      <c r="F6892" t="str">
        <f>IF(DB!F6892="","",DB!F6892)</f>
        <v/>
      </c>
      <c r="G6892" t="str">
        <f>IF(DB!G6892="","",DB!G6892)</f>
        <v/>
      </c>
      <c r="H6892" t="str">
        <f>IF(DB!H6892="","",DB!H6892)</f>
        <v/>
      </c>
      <c r="I6892" t="str">
        <f>IF(DB!I6892="","",DB!I6892)</f>
        <v/>
      </c>
      <c r="J6892" t="str">
        <f>IF(DB!J6892="","",DB!J6892)</f>
        <v/>
      </c>
    </row>
    <row r="6893" spans="1:10">
      <c r="A6893" t="str">
        <f>IF(DB!A6893="","",DB!A6893)</f>
        <v/>
      </c>
      <c r="B6893" t="str">
        <f>IF(DB!B6893="","",DB!B6893)</f>
        <v/>
      </c>
      <c r="C6893" t="str">
        <f>IF(DB!C6893="","",DB!C6893)</f>
        <v/>
      </c>
      <c r="D6893" t="str">
        <f>IF(DB!D6893="","",DB!D6893)</f>
        <v/>
      </c>
      <c r="E6893" t="str">
        <f>IF(DB!E6893="","",DB!E6893)</f>
        <v/>
      </c>
      <c r="F6893" t="str">
        <f>IF(DB!F6893="","",DB!F6893)</f>
        <v/>
      </c>
      <c r="G6893" t="str">
        <f>IF(DB!G6893="","",DB!G6893)</f>
        <v/>
      </c>
      <c r="H6893" t="str">
        <f>IF(DB!H6893="","",DB!H6893)</f>
        <v/>
      </c>
      <c r="I6893" t="str">
        <f>IF(DB!I6893="","",DB!I6893)</f>
        <v/>
      </c>
      <c r="J6893" t="str">
        <f>IF(DB!J6893="","",DB!J6893)</f>
        <v/>
      </c>
    </row>
    <row r="6894" spans="1:10">
      <c r="A6894" t="str">
        <f>IF(DB!A6894="","",DB!A6894)</f>
        <v/>
      </c>
      <c r="B6894" t="str">
        <f>IF(DB!B6894="","",DB!B6894)</f>
        <v/>
      </c>
      <c r="C6894" t="str">
        <f>IF(DB!C6894="","",DB!C6894)</f>
        <v/>
      </c>
      <c r="D6894" t="str">
        <f>IF(DB!D6894="","",DB!D6894)</f>
        <v/>
      </c>
      <c r="E6894" t="str">
        <f>IF(DB!E6894="","",DB!E6894)</f>
        <v/>
      </c>
      <c r="F6894" t="str">
        <f>IF(DB!F6894="","",DB!F6894)</f>
        <v/>
      </c>
      <c r="G6894" t="str">
        <f>IF(DB!G6894="","",DB!G6894)</f>
        <v/>
      </c>
      <c r="H6894" t="str">
        <f>IF(DB!H6894="","",DB!H6894)</f>
        <v/>
      </c>
      <c r="I6894" t="str">
        <f>IF(DB!I6894="","",DB!I6894)</f>
        <v/>
      </c>
      <c r="J6894" t="str">
        <f>IF(DB!J6894="","",DB!J6894)</f>
        <v/>
      </c>
    </row>
    <row r="6895" spans="1:10">
      <c r="A6895" t="str">
        <f>IF(DB!A6895="","",DB!A6895)</f>
        <v/>
      </c>
      <c r="B6895" t="str">
        <f>IF(DB!B6895="","",DB!B6895)</f>
        <v/>
      </c>
      <c r="C6895" t="str">
        <f>IF(DB!C6895="","",DB!C6895)</f>
        <v/>
      </c>
      <c r="D6895" t="str">
        <f>IF(DB!D6895="","",DB!D6895)</f>
        <v/>
      </c>
      <c r="E6895" t="str">
        <f>IF(DB!E6895="","",DB!E6895)</f>
        <v/>
      </c>
      <c r="F6895" t="str">
        <f>IF(DB!F6895="","",DB!F6895)</f>
        <v/>
      </c>
      <c r="G6895" t="str">
        <f>IF(DB!G6895="","",DB!G6895)</f>
        <v/>
      </c>
      <c r="H6895" t="str">
        <f>IF(DB!H6895="","",DB!H6895)</f>
        <v/>
      </c>
      <c r="I6895" t="str">
        <f>IF(DB!I6895="","",DB!I6895)</f>
        <v/>
      </c>
      <c r="J6895" t="str">
        <f>IF(DB!J6895="","",DB!J6895)</f>
        <v/>
      </c>
    </row>
    <row r="6896" spans="1:10">
      <c r="A6896" t="str">
        <f>IF(DB!A6896="","",DB!A6896)</f>
        <v/>
      </c>
      <c r="B6896" t="str">
        <f>IF(DB!B6896="","",DB!B6896)</f>
        <v/>
      </c>
      <c r="C6896" t="str">
        <f>IF(DB!C6896="","",DB!C6896)</f>
        <v/>
      </c>
      <c r="D6896" t="str">
        <f>IF(DB!D6896="","",DB!D6896)</f>
        <v/>
      </c>
      <c r="E6896" t="str">
        <f>IF(DB!E6896="","",DB!E6896)</f>
        <v/>
      </c>
      <c r="F6896" t="str">
        <f>IF(DB!F6896="","",DB!F6896)</f>
        <v/>
      </c>
      <c r="G6896" t="str">
        <f>IF(DB!G6896="","",DB!G6896)</f>
        <v/>
      </c>
      <c r="H6896" t="str">
        <f>IF(DB!H6896="","",DB!H6896)</f>
        <v/>
      </c>
      <c r="I6896" t="str">
        <f>IF(DB!I6896="","",DB!I6896)</f>
        <v/>
      </c>
      <c r="J6896" t="str">
        <f>IF(DB!J6896="","",DB!J6896)</f>
        <v/>
      </c>
    </row>
    <row r="6897" spans="1:10">
      <c r="A6897" t="str">
        <f>IF(DB!A6897="","",DB!A6897)</f>
        <v/>
      </c>
      <c r="B6897" t="str">
        <f>IF(DB!B6897="","",DB!B6897)</f>
        <v/>
      </c>
      <c r="C6897" t="str">
        <f>IF(DB!C6897="","",DB!C6897)</f>
        <v/>
      </c>
      <c r="D6897" t="str">
        <f>IF(DB!D6897="","",DB!D6897)</f>
        <v/>
      </c>
      <c r="E6897" t="str">
        <f>IF(DB!E6897="","",DB!E6897)</f>
        <v/>
      </c>
      <c r="F6897" t="str">
        <f>IF(DB!F6897="","",DB!F6897)</f>
        <v/>
      </c>
      <c r="G6897" t="str">
        <f>IF(DB!G6897="","",DB!G6897)</f>
        <v/>
      </c>
      <c r="H6897" t="str">
        <f>IF(DB!H6897="","",DB!H6897)</f>
        <v/>
      </c>
      <c r="I6897" t="str">
        <f>IF(DB!I6897="","",DB!I6897)</f>
        <v/>
      </c>
      <c r="J6897" t="str">
        <f>IF(DB!J6897="","",DB!J6897)</f>
        <v/>
      </c>
    </row>
    <row r="6898" spans="1:10">
      <c r="A6898" t="str">
        <f>IF(DB!A6898="","",DB!A6898)</f>
        <v/>
      </c>
      <c r="B6898" t="str">
        <f>IF(DB!B6898="","",DB!B6898)</f>
        <v/>
      </c>
      <c r="C6898" t="str">
        <f>IF(DB!C6898="","",DB!C6898)</f>
        <v/>
      </c>
      <c r="D6898" t="str">
        <f>IF(DB!D6898="","",DB!D6898)</f>
        <v/>
      </c>
      <c r="E6898" t="str">
        <f>IF(DB!E6898="","",DB!E6898)</f>
        <v/>
      </c>
      <c r="F6898" t="str">
        <f>IF(DB!F6898="","",DB!F6898)</f>
        <v/>
      </c>
      <c r="G6898" t="str">
        <f>IF(DB!G6898="","",DB!G6898)</f>
        <v/>
      </c>
      <c r="H6898" t="str">
        <f>IF(DB!H6898="","",DB!H6898)</f>
        <v/>
      </c>
      <c r="I6898" t="str">
        <f>IF(DB!I6898="","",DB!I6898)</f>
        <v/>
      </c>
      <c r="J6898" t="str">
        <f>IF(DB!J6898="","",DB!J6898)</f>
        <v/>
      </c>
    </row>
    <row r="6899" spans="1:10">
      <c r="A6899" t="str">
        <f>IF(DB!A6899="","",DB!A6899)</f>
        <v/>
      </c>
      <c r="B6899" t="str">
        <f>IF(DB!B6899="","",DB!B6899)</f>
        <v/>
      </c>
      <c r="C6899" t="str">
        <f>IF(DB!C6899="","",DB!C6899)</f>
        <v/>
      </c>
      <c r="D6899" t="str">
        <f>IF(DB!D6899="","",DB!D6899)</f>
        <v/>
      </c>
      <c r="E6899" t="str">
        <f>IF(DB!E6899="","",DB!E6899)</f>
        <v/>
      </c>
      <c r="F6899" t="str">
        <f>IF(DB!F6899="","",DB!F6899)</f>
        <v/>
      </c>
      <c r="G6899" t="str">
        <f>IF(DB!G6899="","",DB!G6899)</f>
        <v/>
      </c>
      <c r="H6899" t="str">
        <f>IF(DB!H6899="","",DB!H6899)</f>
        <v/>
      </c>
      <c r="I6899" t="str">
        <f>IF(DB!I6899="","",DB!I6899)</f>
        <v/>
      </c>
      <c r="J6899" t="str">
        <f>IF(DB!J6899="","",DB!J6899)</f>
        <v/>
      </c>
    </row>
    <row r="6900" spans="1:10">
      <c r="A6900" t="str">
        <f>IF(DB!A6900="","",DB!A6900)</f>
        <v/>
      </c>
      <c r="B6900" t="str">
        <f>IF(DB!B6900="","",DB!B6900)</f>
        <v/>
      </c>
      <c r="C6900" t="str">
        <f>IF(DB!C6900="","",DB!C6900)</f>
        <v/>
      </c>
      <c r="D6900" t="str">
        <f>IF(DB!D6900="","",DB!D6900)</f>
        <v/>
      </c>
      <c r="E6900" t="str">
        <f>IF(DB!E6900="","",DB!E6900)</f>
        <v/>
      </c>
      <c r="F6900" t="str">
        <f>IF(DB!F6900="","",DB!F6900)</f>
        <v/>
      </c>
      <c r="G6900" t="str">
        <f>IF(DB!G6900="","",DB!G6900)</f>
        <v/>
      </c>
      <c r="H6900" t="str">
        <f>IF(DB!H6900="","",DB!H6900)</f>
        <v/>
      </c>
      <c r="I6900" t="str">
        <f>IF(DB!I6900="","",DB!I6900)</f>
        <v/>
      </c>
      <c r="J6900" t="str">
        <f>IF(DB!J6900="","",DB!J6900)</f>
        <v/>
      </c>
    </row>
    <row r="6901" spans="1:10">
      <c r="A6901" t="str">
        <f>IF(DB!A6901="","",DB!A6901)</f>
        <v/>
      </c>
      <c r="B6901" t="str">
        <f>IF(DB!B6901="","",DB!B6901)</f>
        <v/>
      </c>
      <c r="C6901" t="str">
        <f>IF(DB!C6901="","",DB!C6901)</f>
        <v/>
      </c>
      <c r="D6901" t="str">
        <f>IF(DB!D6901="","",DB!D6901)</f>
        <v/>
      </c>
      <c r="E6901" t="str">
        <f>IF(DB!E6901="","",DB!E6901)</f>
        <v/>
      </c>
      <c r="F6901" t="str">
        <f>IF(DB!F6901="","",DB!F6901)</f>
        <v/>
      </c>
      <c r="G6901" t="str">
        <f>IF(DB!G6901="","",DB!G6901)</f>
        <v/>
      </c>
      <c r="H6901" t="str">
        <f>IF(DB!H6901="","",DB!H6901)</f>
        <v/>
      </c>
      <c r="I6901" t="str">
        <f>IF(DB!I6901="","",DB!I6901)</f>
        <v/>
      </c>
      <c r="J6901" t="str">
        <f>IF(DB!J6901="","",DB!J6901)</f>
        <v/>
      </c>
    </row>
    <row r="6902" spans="1:10">
      <c r="A6902" t="str">
        <f>IF(DB!A6902="","",DB!A6902)</f>
        <v/>
      </c>
      <c r="B6902" t="str">
        <f>IF(DB!B6902="","",DB!B6902)</f>
        <v/>
      </c>
      <c r="C6902" t="str">
        <f>IF(DB!C6902="","",DB!C6902)</f>
        <v/>
      </c>
      <c r="D6902" t="str">
        <f>IF(DB!D6902="","",DB!D6902)</f>
        <v/>
      </c>
      <c r="E6902" t="str">
        <f>IF(DB!E6902="","",DB!E6902)</f>
        <v/>
      </c>
      <c r="F6902" t="str">
        <f>IF(DB!F6902="","",DB!F6902)</f>
        <v/>
      </c>
      <c r="G6902" t="str">
        <f>IF(DB!G6902="","",DB!G6902)</f>
        <v/>
      </c>
      <c r="H6902" t="str">
        <f>IF(DB!H6902="","",DB!H6902)</f>
        <v/>
      </c>
      <c r="I6902" t="str">
        <f>IF(DB!I6902="","",DB!I6902)</f>
        <v/>
      </c>
      <c r="J6902" t="str">
        <f>IF(DB!J6902="","",DB!J6902)</f>
        <v/>
      </c>
    </row>
    <row r="6903" spans="1:10">
      <c r="A6903" t="str">
        <f>IF(DB!A6903="","",DB!A6903)</f>
        <v/>
      </c>
      <c r="B6903" t="str">
        <f>IF(DB!B6903="","",DB!B6903)</f>
        <v/>
      </c>
      <c r="C6903" t="str">
        <f>IF(DB!C6903="","",DB!C6903)</f>
        <v/>
      </c>
      <c r="D6903" t="str">
        <f>IF(DB!D6903="","",DB!D6903)</f>
        <v/>
      </c>
      <c r="E6903" t="str">
        <f>IF(DB!E6903="","",DB!E6903)</f>
        <v/>
      </c>
      <c r="F6903" t="str">
        <f>IF(DB!F6903="","",DB!F6903)</f>
        <v/>
      </c>
      <c r="G6903" t="str">
        <f>IF(DB!G6903="","",DB!G6903)</f>
        <v/>
      </c>
      <c r="H6903" t="str">
        <f>IF(DB!H6903="","",DB!H6903)</f>
        <v/>
      </c>
      <c r="I6903" t="str">
        <f>IF(DB!I6903="","",DB!I6903)</f>
        <v/>
      </c>
      <c r="J6903" t="str">
        <f>IF(DB!J6903="","",DB!J6903)</f>
        <v/>
      </c>
    </row>
    <row r="6904" spans="1:10">
      <c r="A6904" t="str">
        <f>IF(DB!A6904="","",DB!A6904)</f>
        <v/>
      </c>
      <c r="B6904" t="str">
        <f>IF(DB!B6904="","",DB!B6904)</f>
        <v/>
      </c>
      <c r="C6904" t="str">
        <f>IF(DB!C6904="","",DB!C6904)</f>
        <v/>
      </c>
      <c r="D6904" t="str">
        <f>IF(DB!D6904="","",DB!D6904)</f>
        <v/>
      </c>
      <c r="E6904" t="str">
        <f>IF(DB!E6904="","",DB!E6904)</f>
        <v/>
      </c>
      <c r="F6904" t="str">
        <f>IF(DB!F6904="","",DB!F6904)</f>
        <v/>
      </c>
      <c r="G6904" t="str">
        <f>IF(DB!G6904="","",DB!G6904)</f>
        <v/>
      </c>
      <c r="H6904" t="str">
        <f>IF(DB!H6904="","",DB!H6904)</f>
        <v/>
      </c>
      <c r="I6904" t="str">
        <f>IF(DB!I6904="","",DB!I6904)</f>
        <v/>
      </c>
      <c r="J6904" t="str">
        <f>IF(DB!J6904="","",DB!J6904)</f>
        <v/>
      </c>
    </row>
    <row r="6905" spans="1:10">
      <c r="A6905" t="str">
        <f>IF(DB!A6905="","",DB!A6905)</f>
        <v/>
      </c>
      <c r="B6905" t="str">
        <f>IF(DB!B6905="","",DB!B6905)</f>
        <v/>
      </c>
      <c r="C6905" t="str">
        <f>IF(DB!C6905="","",DB!C6905)</f>
        <v/>
      </c>
      <c r="D6905" t="str">
        <f>IF(DB!D6905="","",DB!D6905)</f>
        <v/>
      </c>
      <c r="E6905" t="str">
        <f>IF(DB!E6905="","",DB!E6905)</f>
        <v/>
      </c>
      <c r="F6905" t="str">
        <f>IF(DB!F6905="","",DB!F6905)</f>
        <v/>
      </c>
      <c r="G6905" t="str">
        <f>IF(DB!G6905="","",DB!G6905)</f>
        <v/>
      </c>
      <c r="H6905" t="str">
        <f>IF(DB!H6905="","",DB!H6905)</f>
        <v/>
      </c>
      <c r="I6905" t="str">
        <f>IF(DB!I6905="","",DB!I6905)</f>
        <v/>
      </c>
      <c r="J6905" t="str">
        <f>IF(DB!J6905="","",DB!J6905)</f>
        <v/>
      </c>
    </row>
    <row r="6906" spans="1:10">
      <c r="A6906" t="str">
        <f>IF(DB!A6906="","",DB!A6906)</f>
        <v/>
      </c>
      <c r="B6906" t="str">
        <f>IF(DB!B6906="","",DB!B6906)</f>
        <v/>
      </c>
      <c r="C6906" t="str">
        <f>IF(DB!C6906="","",DB!C6906)</f>
        <v/>
      </c>
      <c r="D6906" t="str">
        <f>IF(DB!D6906="","",DB!D6906)</f>
        <v/>
      </c>
      <c r="E6906" t="str">
        <f>IF(DB!E6906="","",DB!E6906)</f>
        <v/>
      </c>
      <c r="F6906" t="str">
        <f>IF(DB!F6906="","",DB!F6906)</f>
        <v/>
      </c>
      <c r="G6906" t="str">
        <f>IF(DB!G6906="","",DB!G6906)</f>
        <v/>
      </c>
      <c r="H6906" t="str">
        <f>IF(DB!H6906="","",DB!H6906)</f>
        <v/>
      </c>
      <c r="I6906" t="str">
        <f>IF(DB!I6906="","",DB!I6906)</f>
        <v/>
      </c>
      <c r="J6906" t="str">
        <f>IF(DB!J6906="","",DB!J6906)</f>
        <v/>
      </c>
    </row>
    <row r="6907" spans="1:10">
      <c r="A6907" t="str">
        <f>IF(DB!A6907="","",DB!A6907)</f>
        <v/>
      </c>
      <c r="B6907" t="str">
        <f>IF(DB!B6907="","",DB!B6907)</f>
        <v/>
      </c>
      <c r="C6907" t="str">
        <f>IF(DB!C6907="","",DB!C6907)</f>
        <v/>
      </c>
      <c r="D6907" t="str">
        <f>IF(DB!D6907="","",DB!D6907)</f>
        <v/>
      </c>
      <c r="E6907" t="str">
        <f>IF(DB!E6907="","",DB!E6907)</f>
        <v/>
      </c>
      <c r="F6907" t="str">
        <f>IF(DB!F6907="","",DB!F6907)</f>
        <v/>
      </c>
      <c r="G6907" t="str">
        <f>IF(DB!G6907="","",DB!G6907)</f>
        <v/>
      </c>
      <c r="H6907" t="str">
        <f>IF(DB!H6907="","",DB!H6907)</f>
        <v/>
      </c>
      <c r="I6907" t="str">
        <f>IF(DB!I6907="","",DB!I6907)</f>
        <v/>
      </c>
      <c r="J6907" t="str">
        <f>IF(DB!J6907="","",DB!J6907)</f>
        <v/>
      </c>
    </row>
    <row r="6908" spans="1:10">
      <c r="A6908" t="str">
        <f>IF(DB!A6908="","",DB!A6908)</f>
        <v/>
      </c>
      <c r="B6908" t="str">
        <f>IF(DB!B6908="","",DB!B6908)</f>
        <v/>
      </c>
      <c r="C6908" t="str">
        <f>IF(DB!C6908="","",DB!C6908)</f>
        <v/>
      </c>
      <c r="D6908" t="str">
        <f>IF(DB!D6908="","",DB!D6908)</f>
        <v/>
      </c>
      <c r="E6908" t="str">
        <f>IF(DB!E6908="","",DB!E6908)</f>
        <v/>
      </c>
      <c r="F6908" t="str">
        <f>IF(DB!F6908="","",DB!F6908)</f>
        <v/>
      </c>
      <c r="G6908" t="str">
        <f>IF(DB!G6908="","",DB!G6908)</f>
        <v/>
      </c>
      <c r="H6908" t="str">
        <f>IF(DB!H6908="","",DB!H6908)</f>
        <v/>
      </c>
      <c r="I6908" t="str">
        <f>IF(DB!I6908="","",DB!I6908)</f>
        <v/>
      </c>
      <c r="J6908" t="str">
        <f>IF(DB!J6908="","",DB!J6908)</f>
        <v/>
      </c>
    </row>
    <row r="6909" spans="1:10">
      <c r="A6909" t="str">
        <f>IF(DB!A6909="","",DB!A6909)</f>
        <v/>
      </c>
      <c r="B6909" t="str">
        <f>IF(DB!B6909="","",DB!B6909)</f>
        <v/>
      </c>
      <c r="C6909" t="str">
        <f>IF(DB!C6909="","",DB!C6909)</f>
        <v/>
      </c>
      <c r="D6909" t="str">
        <f>IF(DB!D6909="","",DB!D6909)</f>
        <v/>
      </c>
      <c r="E6909" t="str">
        <f>IF(DB!E6909="","",DB!E6909)</f>
        <v/>
      </c>
      <c r="F6909" t="str">
        <f>IF(DB!F6909="","",DB!F6909)</f>
        <v/>
      </c>
      <c r="G6909" t="str">
        <f>IF(DB!G6909="","",DB!G6909)</f>
        <v/>
      </c>
      <c r="H6909" t="str">
        <f>IF(DB!H6909="","",DB!H6909)</f>
        <v/>
      </c>
      <c r="I6909" t="str">
        <f>IF(DB!I6909="","",DB!I6909)</f>
        <v/>
      </c>
      <c r="J6909" t="str">
        <f>IF(DB!J6909="","",DB!J6909)</f>
        <v/>
      </c>
    </row>
    <row r="6910" spans="1:10">
      <c r="A6910" t="str">
        <f>IF(DB!A6910="","",DB!A6910)</f>
        <v/>
      </c>
      <c r="B6910" t="str">
        <f>IF(DB!B6910="","",DB!B6910)</f>
        <v/>
      </c>
      <c r="C6910" t="str">
        <f>IF(DB!C6910="","",DB!C6910)</f>
        <v/>
      </c>
      <c r="D6910" t="str">
        <f>IF(DB!D6910="","",DB!D6910)</f>
        <v/>
      </c>
      <c r="E6910" t="str">
        <f>IF(DB!E6910="","",DB!E6910)</f>
        <v/>
      </c>
      <c r="F6910" t="str">
        <f>IF(DB!F6910="","",DB!F6910)</f>
        <v/>
      </c>
      <c r="G6910" t="str">
        <f>IF(DB!G6910="","",DB!G6910)</f>
        <v/>
      </c>
      <c r="H6910" t="str">
        <f>IF(DB!H6910="","",DB!H6910)</f>
        <v/>
      </c>
      <c r="I6910" t="str">
        <f>IF(DB!I6910="","",DB!I6910)</f>
        <v/>
      </c>
      <c r="J6910" t="str">
        <f>IF(DB!J6910="","",DB!J6910)</f>
        <v/>
      </c>
    </row>
    <row r="6911" spans="1:10">
      <c r="A6911" t="str">
        <f>IF(DB!A6911="","",DB!A6911)</f>
        <v/>
      </c>
      <c r="B6911" t="str">
        <f>IF(DB!B6911="","",DB!B6911)</f>
        <v/>
      </c>
      <c r="C6911" t="str">
        <f>IF(DB!C6911="","",DB!C6911)</f>
        <v/>
      </c>
      <c r="D6911" t="str">
        <f>IF(DB!D6911="","",DB!D6911)</f>
        <v/>
      </c>
      <c r="E6911" t="str">
        <f>IF(DB!E6911="","",DB!E6911)</f>
        <v/>
      </c>
      <c r="F6911" t="str">
        <f>IF(DB!F6911="","",DB!F6911)</f>
        <v/>
      </c>
      <c r="G6911" t="str">
        <f>IF(DB!G6911="","",DB!G6911)</f>
        <v/>
      </c>
      <c r="H6911" t="str">
        <f>IF(DB!H6911="","",DB!H6911)</f>
        <v/>
      </c>
      <c r="I6911" t="str">
        <f>IF(DB!I6911="","",DB!I6911)</f>
        <v/>
      </c>
      <c r="J6911" t="str">
        <f>IF(DB!J6911="","",DB!J6911)</f>
        <v/>
      </c>
    </row>
    <row r="6912" spans="1:10">
      <c r="A6912" t="str">
        <f>IF(DB!A6912="","",DB!A6912)</f>
        <v/>
      </c>
      <c r="B6912" t="str">
        <f>IF(DB!B6912="","",DB!B6912)</f>
        <v/>
      </c>
      <c r="C6912" t="str">
        <f>IF(DB!C6912="","",DB!C6912)</f>
        <v/>
      </c>
      <c r="D6912" t="str">
        <f>IF(DB!D6912="","",DB!D6912)</f>
        <v/>
      </c>
      <c r="E6912" t="str">
        <f>IF(DB!E6912="","",DB!E6912)</f>
        <v/>
      </c>
      <c r="F6912" t="str">
        <f>IF(DB!F6912="","",DB!F6912)</f>
        <v/>
      </c>
      <c r="G6912" t="str">
        <f>IF(DB!G6912="","",DB!G6912)</f>
        <v/>
      </c>
      <c r="H6912" t="str">
        <f>IF(DB!H6912="","",DB!H6912)</f>
        <v/>
      </c>
      <c r="I6912" t="str">
        <f>IF(DB!I6912="","",DB!I6912)</f>
        <v/>
      </c>
      <c r="J6912" t="str">
        <f>IF(DB!J6912="","",DB!J6912)</f>
        <v/>
      </c>
    </row>
    <row r="6913" spans="1:10">
      <c r="A6913" t="str">
        <f>IF(DB!A6913="","",DB!A6913)</f>
        <v/>
      </c>
      <c r="B6913" t="str">
        <f>IF(DB!B6913="","",DB!B6913)</f>
        <v/>
      </c>
      <c r="C6913" t="str">
        <f>IF(DB!C6913="","",DB!C6913)</f>
        <v/>
      </c>
      <c r="D6913" t="str">
        <f>IF(DB!D6913="","",DB!D6913)</f>
        <v/>
      </c>
      <c r="E6913" t="str">
        <f>IF(DB!E6913="","",DB!E6913)</f>
        <v/>
      </c>
      <c r="F6913" t="str">
        <f>IF(DB!F6913="","",DB!F6913)</f>
        <v/>
      </c>
      <c r="G6913" t="str">
        <f>IF(DB!G6913="","",DB!G6913)</f>
        <v/>
      </c>
      <c r="H6913" t="str">
        <f>IF(DB!H6913="","",DB!H6913)</f>
        <v/>
      </c>
      <c r="I6913" t="str">
        <f>IF(DB!I6913="","",DB!I6913)</f>
        <v/>
      </c>
      <c r="J6913" t="str">
        <f>IF(DB!J6913="","",DB!J6913)</f>
        <v/>
      </c>
    </row>
    <row r="6914" spans="1:10">
      <c r="A6914" t="str">
        <f>IF(DB!A6914="","",DB!A6914)</f>
        <v/>
      </c>
      <c r="B6914" t="str">
        <f>IF(DB!B6914="","",DB!B6914)</f>
        <v/>
      </c>
      <c r="C6914" t="str">
        <f>IF(DB!C6914="","",DB!C6914)</f>
        <v/>
      </c>
      <c r="D6914" t="str">
        <f>IF(DB!D6914="","",DB!D6914)</f>
        <v/>
      </c>
      <c r="E6914" t="str">
        <f>IF(DB!E6914="","",DB!E6914)</f>
        <v/>
      </c>
      <c r="F6914" t="str">
        <f>IF(DB!F6914="","",DB!F6914)</f>
        <v/>
      </c>
      <c r="G6914" t="str">
        <f>IF(DB!G6914="","",DB!G6914)</f>
        <v/>
      </c>
      <c r="H6914" t="str">
        <f>IF(DB!H6914="","",DB!H6914)</f>
        <v/>
      </c>
      <c r="I6914" t="str">
        <f>IF(DB!I6914="","",DB!I6914)</f>
        <v/>
      </c>
      <c r="J6914" t="str">
        <f>IF(DB!J6914="","",DB!J6914)</f>
        <v/>
      </c>
    </row>
    <row r="6915" spans="1:10">
      <c r="A6915" t="str">
        <f>IF(DB!A6915="","",DB!A6915)</f>
        <v/>
      </c>
      <c r="B6915" t="str">
        <f>IF(DB!B6915="","",DB!B6915)</f>
        <v/>
      </c>
      <c r="C6915" t="str">
        <f>IF(DB!C6915="","",DB!C6915)</f>
        <v/>
      </c>
      <c r="D6915" t="str">
        <f>IF(DB!D6915="","",DB!D6915)</f>
        <v/>
      </c>
      <c r="E6915" t="str">
        <f>IF(DB!E6915="","",DB!E6915)</f>
        <v/>
      </c>
      <c r="F6915" t="str">
        <f>IF(DB!F6915="","",DB!F6915)</f>
        <v/>
      </c>
      <c r="G6915" t="str">
        <f>IF(DB!G6915="","",DB!G6915)</f>
        <v/>
      </c>
      <c r="H6915" t="str">
        <f>IF(DB!H6915="","",DB!H6915)</f>
        <v/>
      </c>
      <c r="I6915" t="str">
        <f>IF(DB!I6915="","",DB!I6915)</f>
        <v/>
      </c>
      <c r="J6915" t="str">
        <f>IF(DB!J6915="","",DB!J6915)</f>
        <v/>
      </c>
    </row>
    <row r="6916" spans="1:10">
      <c r="A6916" t="str">
        <f>IF(DB!A6916="","",DB!A6916)</f>
        <v/>
      </c>
      <c r="B6916" t="str">
        <f>IF(DB!B6916="","",DB!B6916)</f>
        <v/>
      </c>
      <c r="C6916" t="str">
        <f>IF(DB!C6916="","",DB!C6916)</f>
        <v/>
      </c>
      <c r="D6916" t="str">
        <f>IF(DB!D6916="","",DB!D6916)</f>
        <v/>
      </c>
      <c r="E6916" t="str">
        <f>IF(DB!E6916="","",DB!E6916)</f>
        <v/>
      </c>
      <c r="F6916" t="str">
        <f>IF(DB!F6916="","",DB!F6916)</f>
        <v/>
      </c>
      <c r="G6916" t="str">
        <f>IF(DB!G6916="","",DB!G6916)</f>
        <v/>
      </c>
      <c r="H6916" t="str">
        <f>IF(DB!H6916="","",DB!H6916)</f>
        <v/>
      </c>
      <c r="I6916" t="str">
        <f>IF(DB!I6916="","",DB!I6916)</f>
        <v/>
      </c>
      <c r="J6916" t="str">
        <f>IF(DB!J6916="","",DB!J6916)</f>
        <v/>
      </c>
    </row>
    <row r="6917" spans="1:10">
      <c r="A6917" t="str">
        <f>IF(DB!A6917="","",DB!A6917)</f>
        <v/>
      </c>
      <c r="B6917" t="str">
        <f>IF(DB!B6917="","",DB!B6917)</f>
        <v/>
      </c>
      <c r="C6917" t="str">
        <f>IF(DB!C6917="","",DB!C6917)</f>
        <v/>
      </c>
      <c r="D6917" t="str">
        <f>IF(DB!D6917="","",DB!D6917)</f>
        <v/>
      </c>
      <c r="E6917" t="str">
        <f>IF(DB!E6917="","",DB!E6917)</f>
        <v/>
      </c>
      <c r="F6917" t="str">
        <f>IF(DB!F6917="","",DB!F6917)</f>
        <v/>
      </c>
      <c r="G6917" t="str">
        <f>IF(DB!G6917="","",DB!G6917)</f>
        <v/>
      </c>
      <c r="H6917" t="str">
        <f>IF(DB!H6917="","",DB!H6917)</f>
        <v/>
      </c>
      <c r="I6917" t="str">
        <f>IF(DB!I6917="","",DB!I6917)</f>
        <v/>
      </c>
      <c r="J6917" t="str">
        <f>IF(DB!J6917="","",DB!J6917)</f>
        <v/>
      </c>
    </row>
    <row r="6918" spans="1:10">
      <c r="A6918" t="str">
        <f>IF(DB!A6918="","",DB!A6918)</f>
        <v/>
      </c>
      <c r="B6918" t="str">
        <f>IF(DB!B6918="","",DB!B6918)</f>
        <v/>
      </c>
      <c r="C6918" t="str">
        <f>IF(DB!C6918="","",DB!C6918)</f>
        <v/>
      </c>
      <c r="D6918" t="str">
        <f>IF(DB!D6918="","",DB!D6918)</f>
        <v/>
      </c>
      <c r="E6918" t="str">
        <f>IF(DB!E6918="","",DB!E6918)</f>
        <v/>
      </c>
      <c r="F6918" t="str">
        <f>IF(DB!F6918="","",DB!F6918)</f>
        <v/>
      </c>
      <c r="G6918" t="str">
        <f>IF(DB!G6918="","",DB!G6918)</f>
        <v/>
      </c>
      <c r="H6918" t="str">
        <f>IF(DB!H6918="","",DB!H6918)</f>
        <v/>
      </c>
      <c r="I6918" t="str">
        <f>IF(DB!I6918="","",DB!I6918)</f>
        <v/>
      </c>
      <c r="J6918" t="str">
        <f>IF(DB!J6918="","",DB!J6918)</f>
        <v/>
      </c>
    </row>
    <row r="6919" spans="1:10">
      <c r="A6919" t="str">
        <f>IF(DB!A6919="","",DB!A6919)</f>
        <v/>
      </c>
      <c r="B6919" t="str">
        <f>IF(DB!B6919="","",DB!B6919)</f>
        <v/>
      </c>
      <c r="C6919" t="str">
        <f>IF(DB!C6919="","",DB!C6919)</f>
        <v/>
      </c>
      <c r="D6919" t="str">
        <f>IF(DB!D6919="","",DB!D6919)</f>
        <v/>
      </c>
      <c r="E6919" t="str">
        <f>IF(DB!E6919="","",DB!E6919)</f>
        <v/>
      </c>
      <c r="F6919" t="str">
        <f>IF(DB!F6919="","",DB!F6919)</f>
        <v/>
      </c>
      <c r="G6919" t="str">
        <f>IF(DB!G6919="","",DB!G6919)</f>
        <v/>
      </c>
      <c r="H6919" t="str">
        <f>IF(DB!H6919="","",DB!H6919)</f>
        <v/>
      </c>
      <c r="I6919" t="str">
        <f>IF(DB!I6919="","",DB!I6919)</f>
        <v/>
      </c>
      <c r="J6919" t="str">
        <f>IF(DB!J6919="","",DB!J6919)</f>
        <v/>
      </c>
    </row>
    <row r="6920" spans="1:10">
      <c r="A6920" t="str">
        <f>IF(DB!A6920="","",DB!A6920)</f>
        <v/>
      </c>
      <c r="B6920" t="str">
        <f>IF(DB!B6920="","",DB!B6920)</f>
        <v/>
      </c>
      <c r="C6920" t="str">
        <f>IF(DB!C6920="","",DB!C6920)</f>
        <v/>
      </c>
      <c r="D6920" t="str">
        <f>IF(DB!D6920="","",DB!D6920)</f>
        <v/>
      </c>
      <c r="E6920" t="str">
        <f>IF(DB!E6920="","",DB!E6920)</f>
        <v/>
      </c>
      <c r="F6920" t="str">
        <f>IF(DB!F6920="","",DB!F6920)</f>
        <v/>
      </c>
      <c r="G6920" t="str">
        <f>IF(DB!G6920="","",DB!G6920)</f>
        <v/>
      </c>
      <c r="H6920" t="str">
        <f>IF(DB!H6920="","",DB!H6920)</f>
        <v/>
      </c>
      <c r="I6920" t="str">
        <f>IF(DB!I6920="","",DB!I6920)</f>
        <v/>
      </c>
      <c r="J6920" t="str">
        <f>IF(DB!J6920="","",DB!J6920)</f>
        <v/>
      </c>
    </row>
    <row r="6921" spans="1:10">
      <c r="A6921" t="str">
        <f>IF(DB!A6921="","",DB!A6921)</f>
        <v/>
      </c>
      <c r="B6921" t="str">
        <f>IF(DB!B6921="","",DB!B6921)</f>
        <v/>
      </c>
      <c r="C6921" t="str">
        <f>IF(DB!C6921="","",DB!C6921)</f>
        <v/>
      </c>
      <c r="D6921" t="str">
        <f>IF(DB!D6921="","",DB!D6921)</f>
        <v/>
      </c>
      <c r="E6921" t="str">
        <f>IF(DB!E6921="","",DB!E6921)</f>
        <v/>
      </c>
      <c r="F6921" t="str">
        <f>IF(DB!F6921="","",DB!F6921)</f>
        <v/>
      </c>
      <c r="G6921" t="str">
        <f>IF(DB!G6921="","",DB!G6921)</f>
        <v/>
      </c>
      <c r="H6921" t="str">
        <f>IF(DB!H6921="","",DB!H6921)</f>
        <v/>
      </c>
      <c r="I6921" t="str">
        <f>IF(DB!I6921="","",DB!I6921)</f>
        <v/>
      </c>
      <c r="J6921" t="str">
        <f>IF(DB!J6921="","",DB!J6921)</f>
        <v/>
      </c>
    </row>
    <row r="6922" spans="1:10">
      <c r="A6922" t="str">
        <f>IF(DB!A6922="","",DB!A6922)</f>
        <v/>
      </c>
      <c r="B6922" t="str">
        <f>IF(DB!B6922="","",DB!B6922)</f>
        <v/>
      </c>
      <c r="C6922" t="str">
        <f>IF(DB!C6922="","",DB!C6922)</f>
        <v/>
      </c>
      <c r="D6922" t="str">
        <f>IF(DB!D6922="","",DB!D6922)</f>
        <v/>
      </c>
      <c r="E6922" t="str">
        <f>IF(DB!E6922="","",DB!E6922)</f>
        <v/>
      </c>
      <c r="F6922" t="str">
        <f>IF(DB!F6922="","",DB!F6922)</f>
        <v/>
      </c>
      <c r="G6922" t="str">
        <f>IF(DB!G6922="","",DB!G6922)</f>
        <v/>
      </c>
      <c r="H6922" t="str">
        <f>IF(DB!H6922="","",DB!H6922)</f>
        <v/>
      </c>
      <c r="I6922" t="str">
        <f>IF(DB!I6922="","",DB!I6922)</f>
        <v/>
      </c>
      <c r="J6922" t="str">
        <f>IF(DB!J6922="","",DB!J6922)</f>
        <v/>
      </c>
    </row>
    <row r="6923" spans="1:10">
      <c r="A6923" t="str">
        <f>IF(DB!A6923="","",DB!A6923)</f>
        <v/>
      </c>
      <c r="B6923" t="str">
        <f>IF(DB!B6923="","",DB!B6923)</f>
        <v/>
      </c>
      <c r="C6923" t="str">
        <f>IF(DB!C6923="","",DB!C6923)</f>
        <v/>
      </c>
      <c r="D6923" t="str">
        <f>IF(DB!D6923="","",DB!D6923)</f>
        <v/>
      </c>
      <c r="E6923" t="str">
        <f>IF(DB!E6923="","",DB!E6923)</f>
        <v/>
      </c>
      <c r="F6923" t="str">
        <f>IF(DB!F6923="","",DB!F6923)</f>
        <v/>
      </c>
      <c r="G6923" t="str">
        <f>IF(DB!G6923="","",DB!G6923)</f>
        <v/>
      </c>
      <c r="H6923" t="str">
        <f>IF(DB!H6923="","",DB!H6923)</f>
        <v/>
      </c>
      <c r="I6923" t="str">
        <f>IF(DB!I6923="","",DB!I6923)</f>
        <v/>
      </c>
      <c r="J6923" t="str">
        <f>IF(DB!J6923="","",DB!J6923)</f>
        <v/>
      </c>
    </row>
    <row r="6924" spans="1:10">
      <c r="A6924" t="str">
        <f>IF(DB!A6924="","",DB!A6924)</f>
        <v/>
      </c>
      <c r="B6924" t="str">
        <f>IF(DB!B6924="","",DB!B6924)</f>
        <v/>
      </c>
      <c r="C6924" t="str">
        <f>IF(DB!C6924="","",DB!C6924)</f>
        <v/>
      </c>
      <c r="D6924" t="str">
        <f>IF(DB!D6924="","",DB!D6924)</f>
        <v/>
      </c>
      <c r="E6924" t="str">
        <f>IF(DB!E6924="","",DB!E6924)</f>
        <v/>
      </c>
      <c r="F6924" t="str">
        <f>IF(DB!F6924="","",DB!F6924)</f>
        <v/>
      </c>
      <c r="G6924" t="str">
        <f>IF(DB!G6924="","",DB!G6924)</f>
        <v/>
      </c>
      <c r="H6924" t="str">
        <f>IF(DB!H6924="","",DB!H6924)</f>
        <v/>
      </c>
      <c r="I6924" t="str">
        <f>IF(DB!I6924="","",DB!I6924)</f>
        <v/>
      </c>
      <c r="J6924" t="str">
        <f>IF(DB!J6924="","",DB!J6924)</f>
        <v/>
      </c>
    </row>
    <row r="6925" spans="1:10">
      <c r="A6925" t="str">
        <f>IF(DB!A6925="","",DB!A6925)</f>
        <v/>
      </c>
      <c r="B6925" t="str">
        <f>IF(DB!B6925="","",DB!B6925)</f>
        <v/>
      </c>
      <c r="C6925" t="str">
        <f>IF(DB!C6925="","",DB!C6925)</f>
        <v/>
      </c>
      <c r="D6925" t="str">
        <f>IF(DB!D6925="","",DB!D6925)</f>
        <v/>
      </c>
      <c r="E6925" t="str">
        <f>IF(DB!E6925="","",DB!E6925)</f>
        <v/>
      </c>
      <c r="F6925" t="str">
        <f>IF(DB!F6925="","",DB!F6925)</f>
        <v/>
      </c>
      <c r="G6925" t="str">
        <f>IF(DB!G6925="","",DB!G6925)</f>
        <v/>
      </c>
      <c r="H6925" t="str">
        <f>IF(DB!H6925="","",DB!H6925)</f>
        <v/>
      </c>
      <c r="I6925" t="str">
        <f>IF(DB!I6925="","",DB!I6925)</f>
        <v/>
      </c>
      <c r="J6925" t="str">
        <f>IF(DB!J6925="","",DB!J6925)</f>
        <v/>
      </c>
    </row>
    <row r="6926" spans="1:10">
      <c r="A6926" t="str">
        <f>IF(DB!A6926="","",DB!A6926)</f>
        <v/>
      </c>
      <c r="B6926" t="str">
        <f>IF(DB!B6926="","",DB!B6926)</f>
        <v/>
      </c>
      <c r="C6926" t="str">
        <f>IF(DB!C6926="","",DB!C6926)</f>
        <v/>
      </c>
      <c r="D6926" t="str">
        <f>IF(DB!D6926="","",DB!D6926)</f>
        <v/>
      </c>
      <c r="E6926" t="str">
        <f>IF(DB!E6926="","",DB!E6926)</f>
        <v/>
      </c>
      <c r="F6926" t="str">
        <f>IF(DB!F6926="","",DB!F6926)</f>
        <v/>
      </c>
      <c r="G6926" t="str">
        <f>IF(DB!G6926="","",DB!G6926)</f>
        <v/>
      </c>
      <c r="H6926" t="str">
        <f>IF(DB!H6926="","",DB!H6926)</f>
        <v/>
      </c>
      <c r="I6926" t="str">
        <f>IF(DB!I6926="","",DB!I6926)</f>
        <v/>
      </c>
      <c r="J6926" t="str">
        <f>IF(DB!J6926="","",DB!J6926)</f>
        <v/>
      </c>
    </row>
    <row r="6927" spans="1:10">
      <c r="A6927" t="str">
        <f>IF(DB!A6927="","",DB!A6927)</f>
        <v/>
      </c>
      <c r="B6927" t="str">
        <f>IF(DB!B6927="","",DB!B6927)</f>
        <v/>
      </c>
      <c r="C6927" t="str">
        <f>IF(DB!C6927="","",DB!C6927)</f>
        <v/>
      </c>
      <c r="D6927" t="str">
        <f>IF(DB!D6927="","",DB!D6927)</f>
        <v/>
      </c>
      <c r="E6927" t="str">
        <f>IF(DB!E6927="","",DB!E6927)</f>
        <v/>
      </c>
      <c r="F6927" t="str">
        <f>IF(DB!F6927="","",DB!F6927)</f>
        <v/>
      </c>
      <c r="G6927" t="str">
        <f>IF(DB!G6927="","",DB!G6927)</f>
        <v/>
      </c>
      <c r="H6927" t="str">
        <f>IF(DB!H6927="","",DB!H6927)</f>
        <v/>
      </c>
      <c r="I6927" t="str">
        <f>IF(DB!I6927="","",DB!I6927)</f>
        <v/>
      </c>
      <c r="J6927" t="str">
        <f>IF(DB!J6927="","",DB!J6927)</f>
        <v/>
      </c>
    </row>
    <row r="6928" spans="1:10">
      <c r="A6928" t="str">
        <f>IF(DB!A6928="","",DB!A6928)</f>
        <v/>
      </c>
      <c r="B6928" t="str">
        <f>IF(DB!B6928="","",DB!B6928)</f>
        <v/>
      </c>
      <c r="C6928" t="str">
        <f>IF(DB!C6928="","",DB!C6928)</f>
        <v/>
      </c>
      <c r="D6928" t="str">
        <f>IF(DB!D6928="","",DB!D6928)</f>
        <v/>
      </c>
      <c r="E6928" t="str">
        <f>IF(DB!E6928="","",DB!E6928)</f>
        <v/>
      </c>
      <c r="F6928" t="str">
        <f>IF(DB!F6928="","",DB!F6928)</f>
        <v/>
      </c>
      <c r="G6928" t="str">
        <f>IF(DB!G6928="","",DB!G6928)</f>
        <v/>
      </c>
      <c r="H6928" t="str">
        <f>IF(DB!H6928="","",DB!H6928)</f>
        <v/>
      </c>
      <c r="I6928" t="str">
        <f>IF(DB!I6928="","",DB!I6928)</f>
        <v/>
      </c>
      <c r="J6928" t="str">
        <f>IF(DB!J6928="","",DB!J6928)</f>
        <v/>
      </c>
    </row>
    <row r="6929" spans="1:10">
      <c r="A6929" t="str">
        <f>IF(DB!A6929="","",DB!A6929)</f>
        <v/>
      </c>
      <c r="B6929" t="str">
        <f>IF(DB!B6929="","",DB!B6929)</f>
        <v/>
      </c>
      <c r="C6929" t="str">
        <f>IF(DB!C6929="","",DB!C6929)</f>
        <v/>
      </c>
      <c r="D6929" t="str">
        <f>IF(DB!D6929="","",DB!D6929)</f>
        <v/>
      </c>
      <c r="E6929" t="str">
        <f>IF(DB!E6929="","",DB!E6929)</f>
        <v/>
      </c>
      <c r="F6929" t="str">
        <f>IF(DB!F6929="","",DB!F6929)</f>
        <v/>
      </c>
      <c r="G6929" t="str">
        <f>IF(DB!G6929="","",DB!G6929)</f>
        <v/>
      </c>
      <c r="H6929" t="str">
        <f>IF(DB!H6929="","",DB!H6929)</f>
        <v/>
      </c>
      <c r="I6929" t="str">
        <f>IF(DB!I6929="","",DB!I6929)</f>
        <v/>
      </c>
      <c r="J6929" t="str">
        <f>IF(DB!J6929="","",DB!J6929)</f>
        <v/>
      </c>
    </row>
    <row r="6930" spans="1:10">
      <c r="A6930" t="str">
        <f>IF(DB!A6930="","",DB!A6930)</f>
        <v/>
      </c>
      <c r="B6930" t="str">
        <f>IF(DB!B6930="","",DB!B6930)</f>
        <v/>
      </c>
      <c r="C6930" t="str">
        <f>IF(DB!C6930="","",DB!C6930)</f>
        <v/>
      </c>
      <c r="D6930" t="str">
        <f>IF(DB!D6930="","",DB!D6930)</f>
        <v/>
      </c>
      <c r="E6930" t="str">
        <f>IF(DB!E6930="","",DB!E6930)</f>
        <v/>
      </c>
      <c r="F6930" t="str">
        <f>IF(DB!F6930="","",DB!F6930)</f>
        <v/>
      </c>
      <c r="G6930" t="str">
        <f>IF(DB!G6930="","",DB!G6930)</f>
        <v/>
      </c>
      <c r="H6930" t="str">
        <f>IF(DB!H6930="","",DB!H6930)</f>
        <v/>
      </c>
      <c r="I6930" t="str">
        <f>IF(DB!I6930="","",DB!I6930)</f>
        <v/>
      </c>
      <c r="J6930" t="str">
        <f>IF(DB!J6930="","",DB!J6930)</f>
        <v/>
      </c>
    </row>
    <row r="6931" spans="1:10">
      <c r="A6931" t="str">
        <f>IF(DB!A6931="","",DB!A6931)</f>
        <v/>
      </c>
      <c r="B6931" t="str">
        <f>IF(DB!B6931="","",DB!B6931)</f>
        <v/>
      </c>
      <c r="C6931" t="str">
        <f>IF(DB!C6931="","",DB!C6931)</f>
        <v/>
      </c>
      <c r="D6931" t="str">
        <f>IF(DB!D6931="","",DB!D6931)</f>
        <v/>
      </c>
      <c r="E6931" t="str">
        <f>IF(DB!E6931="","",DB!E6931)</f>
        <v/>
      </c>
      <c r="F6931" t="str">
        <f>IF(DB!F6931="","",DB!F6931)</f>
        <v/>
      </c>
      <c r="G6931" t="str">
        <f>IF(DB!G6931="","",DB!G6931)</f>
        <v/>
      </c>
      <c r="H6931" t="str">
        <f>IF(DB!H6931="","",DB!H6931)</f>
        <v/>
      </c>
      <c r="I6931" t="str">
        <f>IF(DB!I6931="","",DB!I6931)</f>
        <v/>
      </c>
      <c r="J6931" t="str">
        <f>IF(DB!J6931="","",DB!J6931)</f>
        <v/>
      </c>
    </row>
    <row r="6932" spans="1:10">
      <c r="A6932" t="str">
        <f>IF(DB!A6932="","",DB!A6932)</f>
        <v/>
      </c>
      <c r="B6932" t="str">
        <f>IF(DB!B6932="","",DB!B6932)</f>
        <v/>
      </c>
      <c r="C6932" t="str">
        <f>IF(DB!C6932="","",DB!C6932)</f>
        <v/>
      </c>
      <c r="D6932" t="str">
        <f>IF(DB!D6932="","",DB!D6932)</f>
        <v/>
      </c>
      <c r="E6932" t="str">
        <f>IF(DB!E6932="","",DB!E6932)</f>
        <v/>
      </c>
      <c r="F6932" t="str">
        <f>IF(DB!F6932="","",DB!F6932)</f>
        <v/>
      </c>
      <c r="G6932" t="str">
        <f>IF(DB!G6932="","",DB!G6932)</f>
        <v/>
      </c>
      <c r="H6932" t="str">
        <f>IF(DB!H6932="","",DB!H6932)</f>
        <v/>
      </c>
      <c r="I6932" t="str">
        <f>IF(DB!I6932="","",DB!I6932)</f>
        <v/>
      </c>
      <c r="J6932" t="str">
        <f>IF(DB!J6932="","",DB!J6932)</f>
        <v/>
      </c>
    </row>
    <row r="6933" spans="1:10">
      <c r="A6933" t="str">
        <f>IF(DB!A6933="","",DB!A6933)</f>
        <v/>
      </c>
      <c r="B6933" t="str">
        <f>IF(DB!B6933="","",DB!B6933)</f>
        <v/>
      </c>
      <c r="C6933" t="str">
        <f>IF(DB!C6933="","",DB!C6933)</f>
        <v/>
      </c>
      <c r="D6933" t="str">
        <f>IF(DB!D6933="","",DB!D6933)</f>
        <v/>
      </c>
      <c r="E6933" t="str">
        <f>IF(DB!E6933="","",DB!E6933)</f>
        <v/>
      </c>
      <c r="F6933" t="str">
        <f>IF(DB!F6933="","",DB!F6933)</f>
        <v/>
      </c>
      <c r="G6933" t="str">
        <f>IF(DB!G6933="","",DB!G6933)</f>
        <v/>
      </c>
      <c r="H6933" t="str">
        <f>IF(DB!H6933="","",DB!H6933)</f>
        <v/>
      </c>
      <c r="I6933" t="str">
        <f>IF(DB!I6933="","",DB!I6933)</f>
        <v/>
      </c>
      <c r="J6933" t="str">
        <f>IF(DB!J6933="","",DB!J6933)</f>
        <v/>
      </c>
    </row>
    <row r="6934" spans="1:10">
      <c r="A6934" t="str">
        <f>IF(DB!A6934="","",DB!A6934)</f>
        <v/>
      </c>
      <c r="B6934" t="str">
        <f>IF(DB!B6934="","",DB!B6934)</f>
        <v/>
      </c>
      <c r="C6934" t="str">
        <f>IF(DB!C6934="","",DB!C6934)</f>
        <v/>
      </c>
      <c r="D6934" t="str">
        <f>IF(DB!D6934="","",DB!D6934)</f>
        <v/>
      </c>
      <c r="E6934" t="str">
        <f>IF(DB!E6934="","",DB!E6934)</f>
        <v/>
      </c>
      <c r="F6934" t="str">
        <f>IF(DB!F6934="","",DB!F6934)</f>
        <v/>
      </c>
      <c r="G6934" t="str">
        <f>IF(DB!G6934="","",DB!G6934)</f>
        <v/>
      </c>
      <c r="H6934" t="str">
        <f>IF(DB!H6934="","",DB!H6934)</f>
        <v/>
      </c>
      <c r="I6934" t="str">
        <f>IF(DB!I6934="","",DB!I6934)</f>
        <v/>
      </c>
      <c r="J6934" t="str">
        <f>IF(DB!J6934="","",DB!J6934)</f>
        <v/>
      </c>
    </row>
    <row r="6935" spans="1:10">
      <c r="A6935" t="str">
        <f>IF(DB!A6935="","",DB!A6935)</f>
        <v/>
      </c>
      <c r="B6935" t="str">
        <f>IF(DB!B6935="","",DB!B6935)</f>
        <v/>
      </c>
      <c r="C6935" t="str">
        <f>IF(DB!C6935="","",DB!C6935)</f>
        <v/>
      </c>
      <c r="D6935" t="str">
        <f>IF(DB!D6935="","",DB!D6935)</f>
        <v/>
      </c>
      <c r="E6935" t="str">
        <f>IF(DB!E6935="","",DB!E6935)</f>
        <v/>
      </c>
      <c r="F6935" t="str">
        <f>IF(DB!F6935="","",DB!F6935)</f>
        <v/>
      </c>
      <c r="G6935" t="str">
        <f>IF(DB!G6935="","",DB!G6935)</f>
        <v/>
      </c>
      <c r="H6935" t="str">
        <f>IF(DB!H6935="","",DB!H6935)</f>
        <v/>
      </c>
      <c r="I6935" t="str">
        <f>IF(DB!I6935="","",DB!I6935)</f>
        <v/>
      </c>
      <c r="J6935" t="str">
        <f>IF(DB!J6935="","",DB!J6935)</f>
        <v/>
      </c>
    </row>
    <row r="6936" spans="1:10">
      <c r="A6936" t="str">
        <f>IF(DB!A6936="","",DB!A6936)</f>
        <v/>
      </c>
      <c r="B6936" t="str">
        <f>IF(DB!B6936="","",DB!B6936)</f>
        <v/>
      </c>
      <c r="C6936" t="str">
        <f>IF(DB!C6936="","",DB!C6936)</f>
        <v/>
      </c>
      <c r="D6936" t="str">
        <f>IF(DB!D6936="","",DB!D6936)</f>
        <v/>
      </c>
      <c r="E6936" t="str">
        <f>IF(DB!E6936="","",DB!E6936)</f>
        <v/>
      </c>
      <c r="F6936" t="str">
        <f>IF(DB!F6936="","",DB!F6936)</f>
        <v/>
      </c>
      <c r="G6936" t="str">
        <f>IF(DB!G6936="","",DB!G6936)</f>
        <v/>
      </c>
      <c r="H6936" t="str">
        <f>IF(DB!H6936="","",DB!H6936)</f>
        <v/>
      </c>
      <c r="I6936" t="str">
        <f>IF(DB!I6936="","",DB!I6936)</f>
        <v/>
      </c>
      <c r="J6936" t="str">
        <f>IF(DB!J6936="","",DB!J6936)</f>
        <v/>
      </c>
    </row>
    <row r="6937" spans="1:10">
      <c r="A6937" t="str">
        <f>IF(DB!A6937="","",DB!A6937)</f>
        <v/>
      </c>
      <c r="B6937" t="str">
        <f>IF(DB!B6937="","",DB!B6937)</f>
        <v/>
      </c>
      <c r="C6937" t="str">
        <f>IF(DB!C6937="","",DB!C6937)</f>
        <v/>
      </c>
      <c r="D6937" t="str">
        <f>IF(DB!D6937="","",DB!D6937)</f>
        <v/>
      </c>
      <c r="E6937" t="str">
        <f>IF(DB!E6937="","",DB!E6937)</f>
        <v/>
      </c>
      <c r="F6937" t="str">
        <f>IF(DB!F6937="","",DB!F6937)</f>
        <v/>
      </c>
      <c r="G6937" t="str">
        <f>IF(DB!G6937="","",DB!G6937)</f>
        <v/>
      </c>
      <c r="H6937" t="str">
        <f>IF(DB!H6937="","",DB!H6937)</f>
        <v/>
      </c>
      <c r="I6937" t="str">
        <f>IF(DB!I6937="","",DB!I6937)</f>
        <v/>
      </c>
      <c r="J6937" t="str">
        <f>IF(DB!J6937="","",DB!J6937)</f>
        <v/>
      </c>
    </row>
    <row r="6938" spans="1:10">
      <c r="A6938" t="str">
        <f>IF(DB!A6938="","",DB!A6938)</f>
        <v/>
      </c>
      <c r="B6938" t="str">
        <f>IF(DB!B6938="","",DB!B6938)</f>
        <v/>
      </c>
      <c r="C6938" t="str">
        <f>IF(DB!C6938="","",DB!C6938)</f>
        <v/>
      </c>
      <c r="D6938" t="str">
        <f>IF(DB!D6938="","",DB!D6938)</f>
        <v/>
      </c>
      <c r="E6938" t="str">
        <f>IF(DB!E6938="","",DB!E6938)</f>
        <v/>
      </c>
      <c r="F6938" t="str">
        <f>IF(DB!F6938="","",DB!F6938)</f>
        <v/>
      </c>
      <c r="G6938" t="str">
        <f>IF(DB!G6938="","",DB!G6938)</f>
        <v/>
      </c>
      <c r="H6938" t="str">
        <f>IF(DB!H6938="","",DB!H6938)</f>
        <v/>
      </c>
      <c r="I6938" t="str">
        <f>IF(DB!I6938="","",DB!I6938)</f>
        <v/>
      </c>
      <c r="J6938" t="str">
        <f>IF(DB!J6938="","",DB!J6938)</f>
        <v/>
      </c>
    </row>
    <row r="6939" spans="1:10">
      <c r="A6939" t="str">
        <f>IF(DB!A6939="","",DB!A6939)</f>
        <v/>
      </c>
      <c r="B6939" t="str">
        <f>IF(DB!B6939="","",DB!B6939)</f>
        <v/>
      </c>
      <c r="C6939" t="str">
        <f>IF(DB!C6939="","",DB!C6939)</f>
        <v/>
      </c>
      <c r="D6939" t="str">
        <f>IF(DB!D6939="","",DB!D6939)</f>
        <v/>
      </c>
      <c r="E6939" t="str">
        <f>IF(DB!E6939="","",DB!E6939)</f>
        <v/>
      </c>
      <c r="F6939" t="str">
        <f>IF(DB!F6939="","",DB!F6939)</f>
        <v/>
      </c>
      <c r="G6939" t="str">
        <f>IF(DB!G6939="","",DB!G6939)</f>
        <v/>
      </c>
      <c r="H6939" t="str">
        <f>IF(DB!H6939="","",DB!H6939)</f>
        <v/>
      </c>
      <c r="I6939" t="str">
        <f>IF(DB!I6939="","",DB!I6939)</f>
        <v/>
      </c>
      <c r="J6939" t="str">
        <f>IF(DB!J6939="","",DB!J6939)</f>
        <v/>
      </c>
    </row>
    <row r="6940" spans="1:10">
      <c r="A6940" t="str">
        <f>IF(DB!A6940="","",DB!A6940)</f>
        <v/>
      </c>
      <c r="B6940" t="str">
        <f>IF(DB!B6940="","",DB!B6940)</f>
        <v/>
      </c>
      <c r="C6940" t="str">
        <f>IF(DB!C6940="","",DB!C6940)</f>
        <v/>
      </c>
      <c r="D6940" t="str">
        <f>IF(DB!D6940="","",DB!D6940)</f>
        <v/>
      </c>
      <c r="E6940" t="str">
        <f>IF(DB!E6940="","",DB!E6940)</f>
        <v/>
      </c>
      <c r="F6940" t="str">
        <f>IF(DB!F6940="","",DB!F6940)</f>
        <v/>
      </c>
      <c r="G6940" t="str">
        <f>IF(DB!G6940="","",DB!G6940)</f>
        <v/>
      </c>
      <c r="H6940" t="str">
        <f>IF(DB!H6940="","",DB!H6940)</f>
        <v/>
      </c>
      <c r="I6940" t="str">
        <f>IF(DB!I6940="","",DB!I6940)</f>
        <v/>
      </c>
      <c r="J6940" t="str">
        <f>IF(DB!J6940="","",DB!J6940)</f>
        <v/>
      </c>
    </row>
    <row r="6941" spans="1:10">
      <c r="A6941" t="str">
        <f>IF(DB!A6941="","",DB!A6941)</f>
        <v/>
      </c>
      <c r="B6941" t="str">
        <f>IF(DB!B6941="","",DB!B6941)</f>
        <v/>
      </c>
      <c r="C6941" t="str">
        <f>IF(DB!C6941="","",DB!C6941)</f>
        <v/>
      </c>
      <c r="D6941" t="str">
        <f>IF(DB!D6941="","",DB!D6941)</f>
        <v/>
      </c>
      <c r="E6941" t="str">
        <f>IF(DB!E6941="","",DB!E6941)</f>
        <v/>
      </c>
      <c r="F6941" t="str">
        <f>IF(DB!F6941="","",DB!F6941)</f>
        <v/>
      </c>
      <c r="G6941" t="str">
        <f>IF(DB!G6941="","",DB!G6941)</f>
        <v/>
      </c>
      <c r="H6941" t="str">
        <f>IF(DB!H6941="","",DB!H6941)</f>
        <v/>
      </c>
      <c r="I6941" t="str">
        <f>IF(DB!I6941="","",DB!I6941)</f>
        <v/>
      </c>
      <c r="J6941" t="str">
        <f>IF(DB!J6941="","",DB!J6941)</f>
        <v/>
      </c>
    </row>
    <row r="6942" spans="1:10">
      <c r="A6942" t="str">
        <f>IF(DB!A6942="","",DB!A6942)</f>
        <v/>
      </c>
      <c r="B6942" t="str">
        <f>IF(DB!B6942="","",DB!B6942)</f>
        <v/>
      </c>
      <c r="C6942" t="str">
        <f>IF(DB!C6942="","",DB!C6942)</f>
        <v/>
      </c>
      <c r="D6942" t="str">
        <f>IF(DB!D6942="","",DB!D6942)</f>
        <v/>
      </c>
      <c r="E6942" t="str">
        <f>IF(DB!E6942="","",DB!E6942)</f>
        <v/>
      </c>
      <c r="F6942" t="str">
        <f>IF(DB!F6942="","",DB!F6942)</f>
        <v/>
      </c>
      <c r="G6942" t="str">
        <f>IF(DB!G6942="","",DB!G6942)</f>
        <v/>
      </c>
      <c r="H6942" t="str">
        <f>IF(DB!H6942="","",DB!H6942)</f>
        <v/>
      </c>
      <c r="I6942" t="str">
        <f>IF(DB!I6942="","",DB!I6942)</f>
        <v/>
      </c>
      <c r="J6942" t="str">
        <f>IF(DB!J6942="","",DB!J6942)</f>
        <v/>
      </c>
    </row>
    <row r="6943" spans="1:10">
      <c r="A6943" t="str">
        <f>IF(DB!A6943="","",DB!A6943)</f>
        <v/>
      </c>
      <c r="B6943" t="str">
        <f>IF(DB!B6943="","",DB!B6943)</f>
        <v/>
      </c>
      <c r="C6943" t="str">
        <f>IF(DB!C6943="","",DB!C6943)</f>
        <v/>
      </c>
      <c r="D6943" t="str">
        <f>IF(DB!D6943="","",DB!D6943)</f>
        <v/>
      </c>
      <c r="E6943" t="str">
        <f>IF(DB!E6943="","",DB!E6943)</f>
        <v/>
      </c>
      <c r="F6943" t="str">
        <f>IF(DB!F6943="","",DB!F6943)</f>
        <v/>
      </c>
      <c r="G6943" t="str">
        <f>IF(DB!G6943="","",DB!G6943)</f>
        <v/>
      </c>
      <c r="H6943" t="str">
        <f>IF(DB!H6943="","",DB!H6943)</f>
        <v/>
      </c>
      <c r="I6943" t="str">
        <f>IF(DB!I6943="","",DB!I6943)</f>
        <v/>
      </c>
      <c r="J6943" t="str">
        <f>IF(DB!J6943="","",DB!J6943)</f>
        <v/>
      </c>
    </row>
    <row r="6944" spans="1:10">
      <c r="A6944" t="str">
        <f>IF(DB!A6944="","",DB!A6944)</f>
        <v/>
      </c>
      <c r="B6944" t="str">
        <f>IF(DB!B6944="","",DB!B6944)</f>
        <v/>
      </c>
      <c r="C6944" t="str">
        <f>IF(DB!C6944="","",DB!C6944)</f>
        <v/>
      </c>
      <c r="D6944" t="str">
        <f>IF(DB!D6944="","",DB!D6944)</f>
        <v/>
      </c>
      <c r="E6944" t="str">
        <f>IF(DB!E6944="","",DB!E6944)</f>
        <v/>
      </c>
      <c r="F6944" t="str">
        <f>IF(DB!F6944="","",DB!F6944)</f>
        <v/>
      </c>
      <c r="G6944" t="str">
        <f>IF(DB!G6944="","",DB!G6944)</f>
        <v/>
      </c>
      <c r="H6944" t="str">
        <f>IF(DB!H6944="","",DB!H6944)</f>
        <v/>
      </c>
      <c r="I6944" t="str">
        <f>IF(DB!I6944="","",DB!I6944)</f>
        <v/>
      </c>
      <c r="J6944" t="str">
        <f>IF(DB!J6944="","",DB!J6944)</f>
        <v/>
      </c>
    </row>
    <row r="6945" spans="1:10">
      <c r="A6945" t="str">
        <f>IF(DB!A6945="","",DB!A6945)</f>
        <v/>
      </c>
      <c r="B6945" t="str">
        <f>IF(DB!B6945="","",DB!B6945)</f>
        <v/>
      </c>
      <c r="C6945" t="str">
        <f>IF(DB!C6945="","",DB!C6945)</f>
        <v/>
      </c>
      <c r="D6945" t="str">
        <f>IF(DB!D6945="","",DB!D6945)</f>
        <v/>
      </c>
      <c r="E6945" t="str">
        <f>IF(DB!E6945="","",DB!E6945)</f>
        <v/>
      </c>
      <c r="F6945" t="str">
        <f>IF(DB!F6945="","",DB!F6945)</f>
        <v/>
      </c>
      <c r="G6945" t="str">
        <f>IF(DB!G6945="","",DB!G6945)</f>
        <v/>
      </c>
      <c r="H6945" t="str">
        <f>IF(DB!H6945="","",DB!H6945)</f>
        <v/>
      </c>
      <c r="I6945" t="str">
        <f>IF(DB!I6945="","",DB!I6945)</f>
        <v/>
      </c>
      <c r="J6945" t="str">
        <f>IF(DB!J6945="","",DB!J6945)</f>
        <v/>
      </c>
    </row>
    <row r="6946" spans="1:10">
      <c r="A6946" t="str">
        <f>IF(DB!A6946="","",DB!A6946)</f>
        <v/>
      </c>
      <c r="B6946" t="str">
        <f>IF(DB!B6946="","",DB!B6946)</f>
        <v/>
      </c>
      <c r="C6946" t="str">
        <f>IF(DB!C6946="","",DB!C6946)</f>
        <v/>
      </c>
      <c r="D6946" t="str">
        <f>IF(DB!D6946="","",DB!D6946)</f>
        <v/>
      </c>
      <c r="E6946" t="str">
        <f>IF(DB!E6946="","",DB!E6946)</f>
        <v/>
      </c>
      <c r="F6946" t="str">
        <f>IF(DB!F6946="","",DB!F6946)</f>
        <v/>
      </c>
      <c r="G6946" t="str">
        <f>IF(DB!G6946="","",DB!G6946)</f>
        <v/>
      </c>
      <c r="H6946" t="str">
        <f>IF(DB!H6946="","",DB!H6946)</f>
        <v/>
      </c>
      <c r="I6946" t="str">
        <f>IF(DB!I6946="","",DB!I6946)</f>
        <v/>
      </c>
      <c r="J6946" t="str">
        <f>IF(DB!J6946="","",DB!J6946)</f>
        <v/>
      </c>
    </row>
    <row r="6947" spans="1:10">
      <c r="A6947" t="str">
        <f>IF(DB!A6947="","",DB!A6947)</f>
        <v/>
      </c>
      <c r="B6947" t="str">
        <f>IF(DB!B6947="","",DB!B6947)</f>
        <v/>
      </c>
      <c r="C6947" t="str">
        <f>IF(DB!C6947="","",DB!C6947)</f>
        <v/>
      </c>
      <c r="D6947" t="str">
        <f>IF(DB!D6947="","",DB!D6947)</f>
        <v/>
      </c>
      <c r="E6947" t="str">
        <f>IF(DB!E6947="","",DB!E6947)</f>
        <v/>
      </c>
      <c r="F6947" t="str">
        <f>IF(DB!F6947="","",DB!F6947)</f>
        <v/>
      </c>
      <c r="G6947" t="str">
        <f>IF(DB!G6947="","",DB!G6947)</f>
        <v/>
      </c>
      <c r="H6947" t="str">
        <f>IF(DB!H6947="","",DB!H6947)</f>
        <v/>
      </c>
      <c r="I6947" t="str">
        <f>IF(DB!I6947="","",DB!I6947)</f>
        <v/>
      </c>
      <c r="J6947" t="str">
        <f>IF(DB!J6947="","",DB!J6947)</f>
        <v/>
      </c>
    </row>
    <row r="6948" spans="1:10">
      <c r="A6948" t="str">
        <f>IF(DB!A6948="","",DB!A6948)</f>
        <v/>
      </c>
      <c r="B6948" t="str">
        <f>IF(DB!B6948="","",DB!B6948)</f>
        <v/>
      </c>
      <c r="C6948" t="str">
        <f>IF(DB!C6948="","",DB!C6948)</f>
        <v/>
      </c>
      <c r="D6948" t="str">
        <f>IF(DB!D6948="","",DB!D6948)</f>
        <v/>
      </c>
      <c r="E6948" t="str">
        <f>IF(DB!E6948="","",DB!E6948)</f>
        <v/>
      </c>
      <c r="F6948" t="str">
        <f>IF(DB!F6948="","",DB!F6948)</f>
        <v/>
      </c>
      <c r="G6948" t="str">
        <f>IF(DB!G6948="","",DB!G6948)</f>
        <v/>
      </c>
      <c r="H6948" t="str">
        <f>IF(DB!H6948="","",DB!H6948)</f>
        <v/>
      </c>
      <c r="I6948" t="str">
        <f>IF(DB!I6948="","",DB!I6948)</f>
        <v/>
      </c>
      <c r="J6948" t="str">
        <f>IF(DB!J6948="","",DB!J6948)</f>
        <v/>
      </c>
    </row>
    <row r="6949" spans="1:10">
      <c r="A6949" t="str">
        <f>IF(DB!A6949="","",DB!A6949)</f>
        <v/>
      </c>
      <c r="B6949" t="str">
        <f>IF(DB!B6949="","",DB!B6949)</f>
        <v/>
      </c>
      <c r="C6949" t="str">
        <f>IF(DB!C6949="","",DB!C6949)</f>
        <v/>
      </c>
      <c r="D6949" t="str">
        <f>IF(DB!D6949="","",DB!D6949)</f>
        <v/>
      </c>
      <c r="E6949" t="str">
        <f>IF(DB!E6949="","",DB!E6949)</f>
        <v/>
      </c>
      <c r="F6949" t="str">
        <f>IF(DB!F6949="","",DB!F6949)</f>
        <v/>
      </c>
      <c r="G6949" t="str">
        <f>IF(DB!G6949="","",DB!G6949)</f>
        <v/>
      </c>
      <c r="H6949" t="str">
        <f>IF(DB!H6949="","",DB!H6949)</f>
        <v/>
      </c>
      <c r="I6949" t="str">
        <f>IF(DB!I6949="","",DB!I6949)</f>
        <v/>
      </c>
      <c r="J6949" t="str">
        <f>IF(DB!J6949="","",DB!J6949)</f>
        <v/>
      </c>
    </row>
    <row r="6950" spans="1:10">
      <c r="A6950" t="str">
        <f>IF(DB!A6950="","",DB!A6950)</f>
        <v/>
      </c>
      <c r="B6950" t="str">
        <f>IF(DB!B6950="","",DB!B6950)</f>
        <v/>
      </c>
      <c r="C6950" t="str">
        <f>IF(DB!C6950="","",DB!C6950)</f>
        <v/>
      </c>
      <c r="D6950" t="str">
        <f>IF(DB!D6950="","",DB!D6950)</f>
        <v/>
      </c>
      <c r="E6950" t="str">
        <f>IF(DB!E6950="","",DB!E6950)</f>
        <v/>
      </c>
      <c r="F6950" t="str">
        <f>IF(DB!F6950="","",DB!F6950)</f>
        <v/>
      </c>
      <c r="G6950" t="str">
        <f>IF(DB!G6950="","",DB!G6950)</f>
        <v/>
      </c>
      <c r="H6950" t="str">
        <f>IF(DB!H6950="","",DB!H6950)</f>
        <v/>
      </c>
      <c r="I6950" t="str">
        <f>IF(DB!I6950="","",DB!I6950)</f>
        <v/>
      </c>
      <c r="J6950" t="str">
        <f>IF(DB!J6950="","",DB!J6950)</f>
        <v/>
      </c>
    </row>
    <row r="6951" spans="1:10">
      <c r="A6951" t="str">
        <f>IF(DB!A6951="","",DB!A6951)</f>
        <v/>
      </c>
      <c r="B6951" t="str">
        <f>IF(DB!B6951="","",DB!B6951)</f>
        <v/>
      </c>
      <c r="C6951" t="str">
        <f>IF(DB!C6951="","",DB!C6951)</f>
        <v/>
      </c>
      <c r="D6951" t="str">
        <f>IF(DB!D6951="","",DB!D6951)</f>
        <v/>
      </c>
      <c r="E6951" t="str">
        <f>IF(DB!E6951="","",DB!E6951)</f>
        <v/>
      </c>
      <c r="F6951" t="str">
        <f>IF(DB!F6951="","",DB!F6951)</f>
        <v/>
      </c>
      <c r="G6951" t="str">
        <f>IF(DB!G6951="","",DB!G6951)</f>
        <v/>
      </c>
      <c r="H6951" t="str">
        <f>IF(DB!H6951="","",DB!H6951)</f>
        <v/>
      </c>
      <c r="I6951" t="str">
        <f>IF(DB!I6951="","",DB!I6951)</f>
        <v/>
      </c>
      <c r="J6951" t="str">
        <f>IF(DB!J6951="","",DB!J6951)</f>
        <v/>
      </c>
    </row>
    <row r="6952" spans="1:10">
      <c r="A6952" t="str">
        <f>IF(DB!A6952="","",DB!A6952)</f>
        <v/>
      </c>
      <c r="B6952" t="str">
        <f>IF(DB!B6952="","",DB!B6952)</f>
        <v/>
      </c>
      <c r="C6952" t="str">
        <f>IF(DB!C6952="","",DB!C6952)</f>
        <v/>
      </c>
      <c r="D6952" t="str">
        <f>IF(DB!D6952="","",DB!D6952)</f>
        <v/>
      </c>
      <c r="E6952" t="str">
        <f>IF(DB!E6952="","",DB!E6952)</f>
        <v/>
      </c>
      <c r="F6952" t="str">
        <f>IF(DB!F6952="","",DB!F6952)</f>
        <v/>
      </c>
      <c r="G6952" t="str">
        <f>IF(DB!G6952="","",DB!G6952)</f>
        <v/>
      </c>
      <c r="H6952" t="str">
        <f>IF(DB!H6952="","",DB!H6952)</f>
        <v/>
      </c>
      <c r="I6952" t="str">
        <f>IF(DB!I6952="","",DB!I6952)</f>
        <v/>
      </c>
      <c r="J6952" t="str">
        <f>IF(DB!J6952="","",DB!J6952)</f>
        <v/>
      </c>
    </row>
    <row r="6953" spans="1:10">
      <c r="A6953" t="str">
        <f>IF(DB!A6953="","",DB!A6953)</f>
        <v/>
      </c>
      <c r="B6953" t="str">
        <f>IF(DB!B6953="","",DB!B6953)</f>
        <v/>
      </c>
      <c r="C6953" t="str">
        <f>IF(DB!C6953="","",DB!C6953)</f>
        <v/>
      </c>
      <c r="D6953" t="str">
        <f>IF(DB!D6953="","",DB!D6953)</f>
        <v/>
      </c>
      <c r="E6953" t="str">
        <f>IF(DB!E6953="","",DB!E6953)</f>
        <v/>
      </c>
      <c r="F6953" t="str">
        <f>IF(DB!F6953="","",DB!F6953)</f>
        <v/>
      </c>
      <c r="G6953" t="str">
        <f>IF(DB!G6953="","",DB!G6953)</f>
        <v/>
      </c>
      <c r="H6953" t="str">
        <f>IF(DB!H6953="","",DB!H6953)</f>
        <v/>
      </c>
      <c r="I6953" t="str">
        <f>IF(DB!I6953="","",DB!I6953)</f>
        <v/>
      </c>
      <c r="J6953" t="str">
        <f>IF(DB!J6953="","",DB!J6953)</f>
        <v/>
      </c>
    </row>
    <row r="6954" spans="1:10">
      <c r="A6954" t="str">
        <f>IF(DB!A6954="","",DB!A6954)</f>
        <v/>
      </c>
      <c r="B6954" t="str">
        <f>IF(DB!B6954="","",DB!B6954)</f>
        <v/>
      </c>
      <c r="C6954" t="str">
        <f>IF(DB!C6954="","",DB!C6954)</f>
        <v/>
      </c>
      <c r="D6954" t="str">
        <f>IF(DB!D6954="","",DB!D6954)</f>
        <v/>
      </c>
      <c r="E6954" t="str">
        <f>IF(DB!E6954="","",DB!E6954)</f>
        <v/>
      </c>
      <c r="F6954" t="str">
        <f>IF(DB!F6954="","",DB!F6954)</f>
        <v/>
      </c>
      <c r="G6954" t="str">
        <f>IF(DB!G6954="","",DB!G6954)</f>
        <v/>
      </c>
      <c r="H6954" t="str">
        <f>IF(DB!H6954="","",DB!H6954)</f>
        <v/>
      </c>
      <c r="I6954" t="str">
        <f>IF(DB!I6954="","",DB!I6954)</f>
        <v/>
      </c>
      <c r="J6954" t="str">
        <f>IF(DB!J6954="","",DB!J6954)</f>
        <v/>
      </c>
    </row>
    <row r="6955" spans="1:10">
      <c r="A6955" t="str">
        <f>IF(DB!A6955="","",DB!A6955)</f>
        <v/>
      </c>
      <c r="B6955" t="str">
        <f>IF(DB!B6955="","",DB!B6955)</f>
        <v/>
      </c>
      <c r="C6955" t="str">
        <f>IF(DB!C6955="","",DB!C6955)</f>
        <v/>
      </c>
      <c r="D6955" t="str">
        <f>IF(DB!D6955="","",DB!D6955)</f>
        <v/>
      </c>
      <c r="E6955" t="str">
        <f>IF(DB!E6955="","",DB!E6955)</f>
        <v/>
      </c>
      <c r="F6955" t="str">
        <f>IF(DB!F6955="","",DB!F6955)</f>
        <v/>
      </c>
      <c r="G6955" t="str">
        <f>IF(DB!G6955="","",DB!G6955)</f>
        <v/>
      </c>
      <c r="H6955" t="str">
        <f>IF(DB!H6955="","",DB!H6955)</f>
        <v/>
      </c>
      <c r="I6955" t="str">
        <f>IF(DB!I6955="","",DB!I6955)</f>
        <v/>
      </c>
      <c r="J6955" t="str">
        <f>IF(DB!J6955="","",DB!J6955)</f>
        <v/>
      </c>
    </row>
    <row r="6956" spans="1:10">
      <c r="A6956" t="str">
        <f>IF(DB!A6956="","",DB!A6956)</f>
        <v/>
      </c>
      <c r="B6956" t="str">
        <f>IF(DB!B6956="","",DB!B6956)</f>
        <v/>
      </c>
      <c r="C6956" t="str">
        <f>IF(DB!C6956="","",DB!C6956)</f>
        <v/>
      </c>
      <c r="D6956" t="str">
        <f>IF(DB!D6956="","",DB!D6956)</f>
        <v/>
      </c>
      <c r="E6956" t="str">
        <f>IF(DB!E6956="","",DB!E6956)</f>
        <v/>
      </c>
      <c r="F6956" t="str">
        <f>IF(DB!F6956="","",DB!F6956)</f>
        <v/>
      </c>
      <c r="G6956" t="str">
        <f>IF(DB!G6956="","",DB!G6956)</f>
        <v/>
      </c>
      <c r="H6956" t="str">
        <f>IF(DB!H6956="","",DB!H6956)</f>
        <v/>
      </c>
      <c r="I6956" t="str">
        <f>IF(DB!I6956="","",DB!I6956)</f>
        <v/>
      </c>
      <c r="J6956" t="str">
        <f>IF(DB!J6956="","",DB!J6956)</f>
        <v/>
      </c>
    </row>
    <row r="6957" spans="1:10">
      <c r="A6957" t="str">
        <f>IF(DB!A6957="","",DB!A6957)</f>
        <v/>
      </c>
      <c r="B6957" t="str">
        <f>IF(DB!B6957="","",DB!B6957)</f>
        <v/>
      </c>
      <c r="C6957" t="str">
        <f>IF(DB!C6957="","",DB!C6957)</f>
        <v/>
      </c>
      <c r="D6957" t="str">
        <f>IF(DB!D6957="","",DB!D6957)</f>
        <v/>
      </c>
      <c r="E6957" t="str">
        <f>IF(DB!E6957="","",DB!E6957)</f>
        <v/>
      </c>
      <c r="F6957" t="str">
        <f>IF(DB!F6957="","",DB!F6957)</f>
        <v/>
      </c>
      <c r="G6957" t="str">
        <f>IF(DB!G6957="","",DB!G6957)</f>
        <v/>
      </c>
      <c r="H6957" t="str">
        <f>IF(DB!H6957="","",DB!H6957)</f>
        <v/>
      </c>
      <c r="I6957" t="str">
        <f>IF(DB!I6957="","",DB!I6957)</f>
        <v/>
      </c>
      <c r="J6957" t="str">
        <f>IF(DB!J6957="","",DB!J6957)</f>
        <v/>
      </c>
    </row>
    <row r="6958" spans="1:10">
      <c r="A6958" t="str">
        <f>IF(DB!A6958="","",DB!A6958)</f>
        <v/>
      </c>
      <c r="B6958" t="str">
        <f>IF(DB!B6958="","",DB!B6958)</f>
        <v/>
      </c>
      <c r="C6958" t="str">
        <f>IF(DB!C6958="","",DB!C6958)</f>
        <v/>
      </c>
      <c r="D6958" t="str">
        <f>IF(DB!D6958="","",DB!D6958)</f>
        <v/>
      </c>
      <c r="E6958" t="str">
        <f>IF(DB!E6958="","",DB!E6958)</f>
        <v/>
      </c>
      <c r="F6958" t="str">
        <f>IF(DB!F6958="","",DB!F6958)</f>
        <v/>
      </c>
      <c r="G6958" t="str">
        <f>IF(DB!G6958="","",DB!G6958)</f>
        <v/>
      </c>
      <c r="H6958" t="str">
        <f>IF(DB!H6958="","",DB!H6958)</f>
        <v/>
      </c>
      <c r="I6958" t="str">
        <f>IF(DB!I6958="","",DB!I6958)</f>
        <v/>
      </c>
      <c r="J6958" t="str">
        <f>IF(DB!J6958="","",DB!J6958)</f>
        <v/>
      </c>
    </row>
    <row r="6959" spans="1:10">
      <c r="A6959" t="str">
        <f>IF(DB!A6959="","",DB!A6959)</f>
        <v/>
      </c>
      <c r="B6959" t="str">
        <f>IF(DB!B6959="","",DB!B6959)</f>
        <v/>
      </c>
      <c r="C6959" t="str">
        <f>IF(DB!C6959="","",DB!C6959)</f>
        <v/>
      </c>
      <c r="D6959" t="str">
        <f>IF(DB!D6959="","",DB!D6959)</f>
        <v/>
      </c>
      <c r="E6959" t="str">
        <f>IF(DB!E6959="","",DB!E6959)</f>
        <v/>
      </c>
      <c r="F6959" t="str">
        <f>IF(DB!F6959="","",DB!F6959)</f>
        <v/>
      </c>
      <c r="G6959" t="str">
        <f>IF(DB!G6959="","",DB!G6959)</f>
        <v/>
      </c>
      <c r="H6959" t="str">
        <f>IF(DB!H6959="","",DB!H6959)</f>
        <v/>
      </c>
      <c r="I6959" t="str">
        <f>IF(DB!I6959="","",DB!I6959)</f>
        <v/>
      </c>
      <c r="J6959" t="str">
        <f>IF(DB!J6959="","",DB!J6959)</f>
        <v/>
      </c>
    </row>
    <row r="6960" spans="1:10">
      <c r="A6960" t="str">
        <f>IF(DB!A6960="","",DB!A6960)</f>
        <v/>
      </c>
      <c r="B6960" t="str">
        <f>IF(DB!B6960="","",DB!B6960)</f>
        <v/>
      </c>
      <c r="C6960" t="str">
        <f>IF(DB!C6960="","",DB!C6960)</f>
        <v/>
      </c>
      <c r="D6960" t="str">
        <f>IF(DB!D6960="","",DB!D6960)</f>
        <v/>
      </c>
      <c r="E6960" t="str">
        <f>IF(DB!E6960="","",DB!E6960)</f>
        <v/>
      </c>
      <c r="F6960" t="str">
        <f>IF(DB!F6960="","",DB!F6960)</f>
        <v/>
      </c>
      <c r="G6960" t="str">
        <f>IF(DB!G6960="","",DB!G6960)</f>
        <v/>
      </c>
      <c r="H6960" t="str">
        <f>IF(DB!H6960="","",DB!H6960)</f>
        <v/>
      </c>
      <c r="I6960" t="str">
        <f>IF(DB!I6960="","",DB!I6960)</f>
        <v/>
      </c>
      <c r="J6960" t="str">
        <f>IF(DB!J6960="","",DB!J6960)</f>
        <v/>
      </c>
    </row>
    <row r="6961" spans="1:10">
      <c r="A6961" t="str">
        <f>IF(DB!A6961="","",DB!A6961)</f>
        <v/>
      </c>
      <c r="B6961" t="str">
        <f>IF(DB!B6961="","",DB!B6961)</f>
        <v/>
      </c>
      <c r="C6961" t="str">
        <f>IF(DB!C6961="","",DB!C6961)</f>
        <v/>
      </c>
      <c r="D6961" t="str">
        <f>IF(DB!D6961="","",DB!D6961)</f>
        <v/>
      </c>
      <c r="E6961" t="str">
        <f>IF(DB!E6961="","",DB!E6961)</f>
        <v/>
      </c>
      <c r="F6961" t="str">
        <f>IF(DB!F6961="","",DB!F6961)</f>
        <v/>
      </c>
      <c r="G6961" t="str">
        <f>IF(DB!G6961="","",DB!G6961)</f>
        <v/>
      </c>
      <c r="H6961" t="str">
        <f>IF(DB!H6961="","",DB!H6961)</f>
        <v/>
      </c>
      <c r="I6961" t="str">
        <f>IF(DB!I6961="","",DB!I6961)</f>
        <v/>
      </c>
      <c r="J6961" t="str">
        <f>IF(DB!J6961="","",DB!J6961)</f>
        <v/>
      </c>
    </row>
    <row r="6962" spans="1:10">
      <c r="A6962" t="str">
        <f>IF(DB!A6962="","",DB!A6962)</f>
        <v/>
      </c>
      <c r="B6962" t="str">
        <f>IF(DB!B6962="","",DB!B6962)</f>
        <v/>
      </c>
      <c r="C6962" t="str">
        <f>IF(DB!C6962="","",DB!C6962)</f>
        <v/>
      </c>
      <c r="D6962" t="str">
        <f>IF(DB!D6962="","",DB!D6962)</f>
        <v/>
      </c>
      <c r="E6962" t="str">
        <f>IF(DB!E6962="","",DB!E6962)</f>
        <v/>
      </c>
      <c r="F6962" t="str">
        <f>IF(DB!F6962="","",DB!F6962)</f>
        <v/>
      </c>
      <c r="G6962" t="str">
        <f>IF(DB!G6962="","",DB!G6962)</f>
        <v/>
      </c>
      <c r="H6962" t="str">
        <f>IF(DB!H6962="","",DB!H6962)</f>
        <v/>
      </c>
      <c r="I6962" t="str">
        <f>IF(DB!I6962="","",DB!I6962)</f>
        <v/>
      </c>
      <c r="J6962" t="str">
        <f>IF(DB!J6962="","",DB!J6962)</f>
        <v/>
      </c>
    </row>
    <row r="6963" spans="1:10">
      <c r="A6963" t="str">
        <f>IF(DB!A6963="","",DB!A6963)</f>
        <v/>
      </c>
      <c r="B6963" t="str">
        <f>IF(DB!B6963="","",DB!B6963)</f>
        <v/>
      </c>
      <c r="C6963" t="str">
        <f>IF(DB!C6963="","",DB!C6963)</f>
        <v/>
      </c>
      <c r="D6963" t="str">
        <f>IF(DB!D6963="","",DB!D6963)</f>
        <v/>
      </c>
      <c r="E6963" t="str">
        <f>IF(DB!E6963="","",DB!E6963)</f>
        <v/>
      </c>
      <c r="F6963" t="str">
        <f>IF(DB!F6963="","",DB!F6963)</f>
        <v/>
      </c>
      <c r="G6963" t="str">
        <f>IF(DB!G6963="","",DB!G6963)</f>
        <v/>
      </c>
      <c r="H6963" t="str">
        <f>IF(DB!H6963="","",DB!H6963)</f>
        <v/>
      </c>
      <c r="I6963" t="str">
        <f>IF(DB!I6963="","",DB!I6963)</f>
        <v/>
      </c>
      <c r="J6963" t="str">
        <f>IF(DB!J6963="","",DB!J6963)</f>
        <v/>
      </c>
    </row>
    <row r="6964" spans="1:10">
      <c r="A6964" t="str">
        <f>IF(DB!A6964="","",DB!A6964)</f>
        <v/>
      </c>
      <c r="B6964" t="str">
        <f>IF(DB!B6964="","",DB!B6964)</f>
        <v/>
      </c>
      <c r="C6964" t="str">
        <f>IF(DB!C6964="","",DB!C6964)</f>
        <v/>
      </c>
      <c r="D6964" t="str">
        <f>IF(DB!D6964="","",DB!D6964)</f>
        <v/>
      </c>
      <c r="E6964" t="str">
        <f>IF(DB!E6964="","",DB!E6964)</f>
        <v/>
      </c>
      <c r="F6964" t="str">
        <f>IF(DB!F6964="","",DB!F6964)</f>
        <v/>
      </c>
      <c r="G6964" t="str">
        <f>IF(DB!G6964="","",DB!G6964)</f>
        <v/>
      </c>
      <c r="H6964" t="str">
        <f>IF(DB!H6964="","",DB!H6964)</f>
        <v/>
      </c>
      <c r="I6964" t="str">
        <f>IF(DB!I6964="","",DB!I6964)</f>
        <v/>
      </c>
      <c r="J6964" t="str">
        <f>IF(DB!J6964="","",DB!J6964)</f>
        <v/>
      </c>
    </row>
    <row r="6965" spans="1:10">
      <c r="A6965" t="str">
        <f>IF(DB!A6965="","",DB!A6965)</f>
        <v/>
      </c>
      <c r="B6965" t="str">
        <f>IF(DB!B6965="","",DB!B6965)</f>
        <v/>
      </c>
      <c r="C6965" t="str">
        <f>IF(DB!C6965="","",DB!C6965)</f>
        <v/>
      </c>
      <c r="D6965" t="str">
        <f>IF(DB!D6965="","",DB!D6965)</f>
        <v/>
      </c>
      <c r="E6965" t="str">
        <f>IF(DB!E6965="","",DB!E6965)</f>
        <v/>
      </c>
      <c r="F6965" t="str">
        <f>IF(DB!F6965="","",DB!F6965)</f>
        <v/>
      </c>
      <c r="G6965" t="str">
        <f>IF(DB!G6965="","",DB!G6965)</f>
        <v/>
      </c>
      <c r="H6965" t="str">
        <f>IF(DB!H6965="","",DB!H6965)</f>
        <v/>
      </c>
      <c r="I6965" t="str">
        <f>IF(DB!I6965="","",DB!I6965)</f>
        <v/>
      </c>
      <c r="J6965" t="str">
        <f>IF(DB!J6965="","",DB!J6965)</f>
        <v/>
      </c>
    </row>
    <row r="6966" spans="1:10">
      <c r="A6966" t="str">
        <f>IF(DB!A6966="","",DB!A6966)</f>
        <v/>
      </c>
      <c r="B6966" t="str">
        <f>IF(DB!B6966="","",DB!B6966)</f>
        <v/>
      </c>
      <c r="C6966" t="str">
        <f>IF(DB!C6966="","",DB!C6966)</f>
        <v/>
      </c>
      <c r="D6966" t="str">
        <f>IF(DB!D6966="","",DB!D6966)</f>
        <v/>
      </c>
      <c r="E6966" t="str">
        <f>IF(DB!E6966="","",DB!E6966)</f>
        <v/>
      </c>
      <c r="F6966" t="str">
        <f>IF(DB!F6966="","",DB!F6966)</f>
        <v/>
      </c>
      <c r="G6966" t="str">
        <f>IF(DB!G6966="","",DB!G6966)</f>
        <v/>
      </c>
      <c r="H6966" t="str">
        <f>IF(DB!H6966="","",DB!H6966)</f>
        <v/>
      </c>
      <c r="I6966" t="str">
        <f>IF(DB!I6966="","",DB!I6966)</f>
        <v/>
      </c>
      <c r="J6966" t="str">
        <f>IF(DB!J6966="","",DB!J6966)</f>
        <v/>
      </c>
    </row>
    <row r="6967" spans="1:10">
      <c r="A6967" t="str">
        <f>IF(DB!A6967="","",DB!A6967)</f>
        <v/>
      </c>
      <c r="B6967" t="str">
        <f>IF(DB!B6967="","",DB!B6967)</f>
        <v/>
      </c>
      <c r="C6967" t="str">
        <f>IF(DB!C6967="","",DB!C6967)</f>
        <v/>
      </c>
      <c r="D6967" t="str">
        <f>IF(DB!D6967="","",DB!D6967)</f>
        <v/>
      </c>
      <c r="E6967" t="str">
        <f>IF(DB!E6967="","",DB!E6967)</f>
        <v/>
      </c>
      <c r="F6967" t="str">
        <f>IF(DB!F6967="","",DB!F6967)</f>
        <v/>
      </c>
      <c r="G6967" t="str">
        <f>IF(DB!G6967="","",DB!G6967)</f>
        <v/>
      </c>
      <c r="H6967" t="str">
        <f>IF(DB!H6967="","",DB!H6967)</f>
        <v/>
      </c>
      <c r="I6967" t="str">
        <f>IF(DB!I6967="","",DB!I6967)</f>
        <v/>
      </c>
      <c r="J6967" t="str">
        <f>IF(DB!J6967="","",DB!J6967)</f>
        <v/>
      </c>
    </row>
    <row r="6968" spans="1:10">
      <c r="A6968" t="str">
        <f>IF(DB!A6968="","",DB!A6968)</f>
        <v/>
      </c>
      <c r="B6968" t="str">
        <f>IF(DB!B6968="","",DB!B6968)</f>
        <v/>
      </c>
      <c r="C6968" t="str">
        <f>IF(DB!C6968="","",DB!C6968)</f>
        <v/>
      </c>
      <c r="D6968" t="str">
        <f>IF(DB!D6968="","",DB!D6968)</f>
        <v/>
      </c>
      <c r="E6968" t="str">
        <f>IF(DB!E6968="","",DB!E6968)</f>
        <v/>
      </c>
      <c r="F6968" t="str">
        <f>IF(DB!F6968="","",DB!F6968)</f>
        <v/>
      </c>
      <c r="G6968" t="str">
        <f>IF(DB!G6968="","",DB!G6968)</f>
        <v/>
      </c>
      <c r="H6968" t="str">
        <f>IF(DB!H6968="","",DB!H6968)</f>
        <v/>
      </c>
      <c r="I6968" t="str">
        <f>IF(DB!I6968="","",DB!I6968)</f>
        <v/>
      </c>
      <c r="J6968" t="str">
        <f>IF(DB!J6968="","",DB!J6968)</f>
        <v/>
      </c>
    </row>
    <row r="6969" spans="1:10">
      <c r="A6969" t="str">
        <f>IF(DB!A6969="","",DB!A6969)</f>
        <v/>
      </c>
      <c r="B6969" t="str">
        <f>IF(DB!B6969="","",DB!B6969)</f>
        <v/>
      </c>
      <c r="C6969" t="str">
        <f>IF(DB!C6969="","",DB!C6969)</f>
        <v/>
      </c>
      <c r="D6969" t="str">
        <f>IF(DB!D6969="","",DB!D6969)</f>
        <v/>
      </c>
      <c r="E6969" t="str">
        <f>IF(DB!E6969="","",DB!E6969)</f>
        <v/>
      </c>
      <c r="F6969" t="str">
        <f>IF(DB!F6969="","",DB!F6969)</f>
        <v/>
      </c>
      <c r="G6969" t="str">
        <f>IF(DB!G6969="","",DB!G6969)</f>
        <v/>
      </c>
      <c r="H6969" t="str">
        <f>IF(DB!H6969="","",DB!H6969)</f>
        <v/>
      </c>
      <c r="I6969" t="str">
        <f>IF(DB!I6969="","",DB!I6969)</f>
        <v/>
      </c>
      <c r="J6969" t="str">
        <f>IF(DB!J6969="","",DB!J6969)</f>
        <v/>
      </c>
    </row>
    <row r="6970" spans="1:10">
      <c r="A6970" t="str">
        <f>IF(DB!A6970="","",DB!A6970)</f>
        <v/>
      </c>
      <c r="B6970" t="str">
        <f>IF(DB!B6970="","",DB!B6970)</f>
        <v/>
      </c>
      <c r="C6970" t="str">
        <f>IF(DB!C6970="","",DB!C6970)</f>
        <v/>
      </c>
      <c r="D6970" t="str">
        <f>IF(DB!D6970="","",DB!D6970)</f>
        <v/>
      </c>
      <c r="E6970" t="str">
        <f>IF(DB!E6970="","",DB!E6970)</f>
        <v/>
      </c>
      <c r="F6970" t="str">
        <f>IF(DB!F6970="","",DB!F6970)</f>
        <v/>
      </c>
      <c r="G6970" t="str">
        <f>IF(DB!G6970="","",DB!G6970)</f>
        <v/>
      </c>
      <c r="H6970" t="str">
        <f>IF(DB!H6970="","",DB!H6970)</f>
        <v/>
      </c>
      <c r="I6970" t="str">
        <f>IF(DB!I6970="","",DB!I6970)</f>
        <v/>
      </c>
      <c r="J6970" t="str">
        <f>IF(DB!J6970="","",DB!J6970)</f>
        <v/>
      </c>
    </row>
    <row r="6971" spans="1:10">
      <c r="A6971" t="str">
        <f>IF(DB!A6971="","",DB!A6971)</f>
        <v/>
      </c>
      <c r="B6971" t="str">
        <f>IF(DB!B6971="","",DB!B6971)</f>
        <v/>
      </c>
      <c r="C6971" t="str">
        <f>IF(DB!C6971="","",DB!C6971)</f>
        <v/>
      </c>
      <c r="D6971" t="str">
        <f>IF(DB!D6971="","",DB!D6971)</f>
        <v/>
      </c>
      <c r="E6971" t="str">
        <f>IF(DB!E6971="","",DB!E6971)</f>
        <v/>
      </c>
      <c r="F6971" t="str">
        <f>IF(DB!F6971="","",DB!F6971)</f>
        <v/>
      </c>
      <c r="G6971" t="str">
        <f>IF(DB!G6971="","",DB!G6971)</f>
        <v/>
      </c>
      <c r="H6971" t="str">
        <f>IF(DB!H6971="","",DB!H6971)</f>
        <v/>
      </c>
      <c r="I6971" t="str">
        <f>IF(DB!I6971="","",DB!I6971)</f>
        <v/>
      </c>
      <c r="J6971" t="str">
        <f>IF(DB!J6971="","",DB!J6971)</f>
        <v/>
      </c>
    </row>
    <row r="6972" spans="1:10">
      <c r="A6972" t="str">
        <f>IF(DB!A6972="","",DB!A6972)</f>
        <v/>
      </c>
      <c r="B6972" t="str">
        <f>IF(DB!B6972="","",DB!B6972)</f>
        <v/>
      </c>
      <c r="C6972" t="str">
        <f>IF(DB!C6972="","",DB!C6972)</f>
        <v/>
      </c>
      <c r="D6972" t="str">
        <f>IF(DB!D6972="","",DB!D6972)</f>
        <v/>
      </c>
      <c r="E6972" t="str">
        <f>IF(DB!E6972="","",DB!E6972)</f>
        <v/>
      </c>
      <c r="F6972" t="str">
        <f>IF(DB!F6972="","",DB!F6972)</f>
        <v/>
      </c>
      <c r="G6972" t="str">
        <f>IF(DB!G6972="","",DB!G6972)</f>
        <v/>
      </c>
      <c r="H6972" t="str">
        <f>IF(DB!H6972="","",DB!H6972)</f>
        <v/>
      </c>
      <c r="I6972" t="str">
        <f>IF(DB!I6972="","",DB!I6972)</f>
        <v/>
      </c>
      <c r="J6972" t="str">
        <f>IF(DB!J6972="","",DB!J6972)</f>
        <v/>
      </c>
    </row>
    <row r="6973" spans="1:10">
      <c r="A6973" t="str">
        <f>IF(DB!A6973="","",DB!A6973)</f>
        <v/>
      </c>
      <c r="B6973" t="str">
        <f>IF(DB!B6973="","",DB!B6973)</f>
        <v/>
      </c>
      <c r="C6973" t="str">
        <f>IF(DB!C6973="","",DB!C6973)</f>
        <v/>
      </c>
      <c r="D6973" t="str">
        <f>IF(DB!D6973="","",DB!D6973)</f>
        <v/>
      </c>
      <c r="E6973" t="str">
        <f>IF(DB!E6973="","",DB!E6973)</f>
        <v/>
      </c>
      <c r="F6973" t="str">
        <f>IF(DB!F6973="","",DB!F6973)</f>
        <v/>
      </c>
      <c r="G6973" t="str">
        <f>IF(DB!G6973="","",DB!G6973)</f>
        <v/>
      </c>
      <c r="H6973" t="str">
        <f>IF(DB!H6973="","",DB!H6973)</f>
        <v/>
      </c>
      <c r="I6973" t="str">
        <f>IF(DB!I6973="","",DB!I6973)</f>
        <v/>
      </c>
      <c r="J6973" t="str">
        <f>IF(DB!J6973="","",DB!J6973)</f>
        <v/>
      </c>
    </row>
    <row r="6974" spans="1:10">
      <c r="A6974" t="str">
        <f>IF(DB!A6974="","",DB!A6974)</f>
        <v/>
      </c>
      <c r="B6974" t="str">
        <f>IF(DB!B6974="","",DB!B6974)</f>
        <v/>
      </c>
      <c r="C6974" t="str">
        <f>IF(DB!C6974="","",DB!C6974)</f>
        <v/>
      </c>
      <c r="D6974" t="str">
        <f>IF(DB!D6974="","",DB!D6974)</f>
        <v/>
      </c>
      <c r="E6974" t="str">
        <f>IF(DB!E6974="","",DB!E6974)</f>
        <v/>
      </c>
      <c r="F6974" t="str">
        <f>IF(DB!F6974="","",DB!F6974)</f>
        <v/>
      </c>
      <c r="G6974" t="str">
        <f>IF(DB!G6974="","",DB!G6974)</f>
        <v/>
      </c>
      <c r="H6974" t="str">
        <f>IF(DB!H6974="","",DB!H6974)</f>
        <v/>
      </c>
      <c r="I6974" t="str">
        <f>IF(DB!I6974="","",DB!I6974)</f>
        <v/>
      </c>
      <c r="J6974" t="str">
        <f>IF(DB!J6974="","",DB!J6974)</f>
        <v/>
      </c>
    </row>
    <row r="6975" spans="1:10">
      <c r="A6975" t="str">
        <f>IF(DB!A6975="","",DB!A6975)</f>
        <v/>
      </c>
      <c r="B6975" t="str">
        <f>IF(DB!B6975="","",DB!B6975)</f>
        <v/>
      </c>
      <c r="C6975" t="str">
        <f>IF(DB!C6975="","",DB!C6975)</f>
        <v/>
      </c>
      <c r="D6975" t="str">
        <f>IF(DB!D6975="","",DB!D6975)</f>
        <v/>
      </c>
      <c r="E6975" t="str">
        <f>IF(DB!E6975="","",DB!E6975)</f>
        <v/>
      </c>
      <c r="F6975" t="str">
        <f>IF(DB!F6975="","",DB!F6975)</f>
        <v/>
      </c>
      <c r="G6975" t="str">
        <f>IF(DB!G6975="","",DB!G6975)</f>
        <v/>
      </c>
      <c r="H6975" t="str">
        <f>IF(DB!H6975="","",DB!H6975)</f>
        <v/>
      </c>
      <c r="I6975" t="str">
        <f>IF(DB!I6975="","",DB!I6975)</f>
        <v/>
      </c>
      <c r="J6975" t="str">
        <f>IF(DB!J6975="","",DB!J6975)</f>
        <v/>
      </c>
    </row>
    <row r="6976" spans="1:10">
      <c r="A6976" t="str">
        <f>IF(DB!A6976="","",DB!A6976)</f>
        <v/>
      </c>
      <c r="B6976" t="str">
        <f>IF(DB!B6976="","",DB!B6976)</f>
        <v/>
      </c>
      <c r="C6976" t="str">
        <f>IF(DB!C6976="","",DB!C6976)</f>
        <v/>
      </c>
      <c r="D6976" t="str">
        <f>IF(DB!D6976="","",DB!D6976)</f>
        <v/>
      </c>
      <c r="E6976" t="str">
        <f>IF(DB!E6976="","",DB!E6976)</f>
        <v/>
      </c>
      <c r="F6976" t="str">
        <f>IF(DB!F6976="","",DB!F6976)</f>
        <v/>
      </c>
      <c r="G6976" t="str">
        <f>IF(DB!G6976="","",DB!G6976)</f>
        <v/>
      </c>
      <c r="H6976" t="str">
        <f>IF(DB!H6976="","",DB!H6976)</f>
        <v/>
      </c>
      <c r="I6976" t="str">
        <f>IF(DB!I6976="","",DB!I6976)</f>
        <v/>
      </c>
      <c r="J6976" t="str">
        <f>IF(DB!J6976="","",DB!J6976)</f>
        <v/>
      </c>
    </row>
    <row r="6977" spans="1:10">
      <c r="A6977" t="str">
        <f>IF(DB!A6977="","",DB!A6977)</f>
        <v/>
      </c>
      <c r="B6977" t="str">
        <f>IF(DB!B6977="","",DB!B6977)</f>
        <v/>
      </c>
      <c r="C6977" t="str">
        <f>IF(DB!C6977="","",DB!C6977)</f>
        <v/>
      </c>
      <c r="D6977" t="str">
        <f>IF(DB!D6977="","",DB!D6977)</f>
        <v/>
      </c>
      <c r="E6977" t="str">
        <f>IF(DB!E6977="","",DB!E6977)</f>
        <v/>
      </c>
      <c r="F6977" t="str">
        <f>IF(DB!F6977="","",DB!F6977)</f>
        <v/>
      </c>
      <c r="G6977" t="str">
        <f>IF(DB!G6977="","",DB!G6977)</f>
        <v/>
      </c>
      <c r="H6977" t="str">
        <f>IF(DB!H6977="","",DB!H6977)</f>
        <v/>
      </c>
      <c r="I6977" t="str">
        <f>IF(DB!I6977="","",DB!I6977)</f>
        <v/>
      </c>
      <c r="J6977" t="str">
        <f>IF(DB!J6977="","",DB!J6977)</f>
        <v/>
      </c>
    </row>
    <row r="6978" spans="1:10">
      <c r="A6978" t="str">
        <f>IF(DB!A6978="","",DB!A6978)</f>
        <v/>
      </c>
      <c r="B6978" t="str">
        <f>IF(DB!B6978="","",DB!B6978)</f>
        <v/>
      </c>
      <c r="C6978" t="str">
        <f>IF(DB!C6978="","",DB!C6978)</f>
        <v/>
      </c>
      <c r="D6978" t="str">
        <f>IF(DB!D6978="","",DB!D6978)</f>
        <v/>
      </c>
      <c r="E6978" t="str">
        <f>IF(DB!E6978="","",DB!E6978)</f>
        <v/>
      </c>
      <c r="F6978" t="str">
        <f>IF(DB!F6978="","",DB!F6978)</f>
        <v/>
      </c>
      <c r="G6978" t="str">
        <f>IF(DB!G6978="","",DB!G6978)</f>
        <v/>
      </c>
      <c r="H6978" t="str">
        <f>IF(DB!H6978="","",DB!H6978)</f>
        <v/>
      </c>
      <c r="I6978" t="str">
        <f>IF(DB!I6978="","",DB!I6978)</f>
        <v/>
      </c>
      <c r="J6978" t="str">
        <f>IF(DB!J6978="","",DB!J6978)</f>
        <v/>
      </c>
    </row>
    <row r="6979" spans="1:10">
      <c r="A6979" t="str">
        <f>IF(DB!A6979="","",DB!A6979)</f>
        <v/>
      </c>
      <c r="B6979" t="str">
        <f>IF(DB!B6979="","",DB!B6979)</f>
        <v/>
      </c>
      <c r="C6979" t="str">
        <f>IF(DB!C6979="","",DB!C6979)</f>
        <v/>
      </c>
      <c r="D6979" t="str">
        <f>IF(DB!D6979="","",DB!D6979)</f>
        <v/>
      </c>
      <c r="E6979" t="str">
        <f>IF(DB!E6979="","",DB!E6979)</f>
        <v/>
      </c>
      <c r="F6979" t="str">
        <f>IF(DB!F6979="","",DB!F6979)</f>
        <v/>
      </c>
      <c r="G6979" t="str">
        <f>IF(DB!G6979="","",DB!G6979)</f>
        <v/>
      </c>
      <c r="H6979" t="str">
        <f>IF(DB!H6979="","",DB!H6979)</f>
        <v/>
      </c>
      <c r="I6979" t="str">
        <f>IF(DB!I6979="","",DB!I6979)</f>
        <v/>
      </c>
      <c r="J6979" t="str">
        <f>IF(DB!J6979="","",DB!J6979)</f>
        <v/>
      </c>
    </row>
    <row r="6980" spans="1:10">
      <c r="A6980" t="str">
        <f>IF(DB!A6980="","",DB!A6980)</f>
        <v/>
      </c>
      <c r="B6980" t="str">
        <f>IF(DB!B6980="","",DB!B6980)</f>
        <v/>
      </c>
      <c r="C6980" t="str">
        <f>IF(DB!C6980="","",DB!C6980)</f>
        <v/>
      </c>
      <c r="D6980" t="str">
        <f>IF(DB!D6980="","",DB!D6980)</f>
        <v/>
      </c>
      <c r="E6980" t="str">
        <f>IF(DB!E6980="","",DB!E6980)</f>
        <v/>
      </c>
      <c r="F6980" t="str">
        <f>IF(DB!F6980="","",DB!F6980)</f>
        <v/>
      </c>
      <c r="G6980" t="str">
        <f>IF(DB!G6980="","",DB!G6980)</f>
        <v/>
      </c>
      <c r="H6980" t="str">
        <f>IF(DB!H6980="","",DB!H6980)</f>
        <v/>
      </c>
      <c r="I6980" t="str">
        <f>IF(DB!I6980="","",DB!I6980)</f>
        <v/>
      </c>
      <c r="J6980" t="str">
        <f>IF(DB!J6980="","",DB!J6980)</f>
        <v/>
      </c>
    </row>
    <row r="6981" spans="1:10">
      <c r="A6981" t="str">
        <f>IF(DB!A6981="","",DB!A6981)</f>
        <v/>
      </c>
      <c r="B6981" t="str">
        <f>IF(DB!B6981="","",DB!B6981)</f>
        <v/>
      </c>
      <c r="C6981" t="str">
        <f>IF(DB!C6981="","",DB!C6981)</f>
        <v/>
      </c>
      <c r="D6981" t="str">
        <f>IF(DB!D6981="","",DB!D6981)</f>
        <v/>
      </c>
      <c r="E6981" t="str">
        <f>IF(DB!E6981="","",DB!E6981)</f>
        <v/>
      </c>
      <c r="F6981" t="str">
        <f>IF(DB!F6981="","",DB!F6981)</f>
        <v/>
      </c>
      <c r="G6981" t="str">
        <f>IF(DB!G6981="","",DB!G6981)</f>
        <v/>
      </c>
      <c r="H6981" t="str">
        <f>IF(DB!H6981="","",DB!H6981)</f>
        <v/>
      </c>
      <c r="I6981" t="str">
        <f>IF(DB!I6981="","",DB!I6981)</f>
        <v/>
      </c>
      <c r="J6981" t="str">
        <f>IF(DB!J6981="","",DB!J6981)</f>
        <v/>
      </c>
    </row>
    <row r="6982" spans="1:10">
      <c r="A6982" t="str">
        <f>IF(DB!A6982="","",DB!A6982)</f>
        <v/>
      </c>
      <c r="B6982" t="str">
        <f>IF(DB!B6982="","",DB!B6982)</f>
        <v/>
      </c>
      <c r="C6982" t="str">
        <f>IF(DB!C6982="","",DB!C6982)</f>
        <v/>
      </c>
      <c r="D6982" t="str">
        <f>IF(DB!D6982="","",DB!D6982)</f>
        <v/>
      </c>
      <c r="E6982" t="str">
        <f>IF(DB!E6982="","",DB!E6982)</f>
        <v/>
      </c>
      <c r="F6982" t="str">
        <f>IF(DB!F6982="","",DB!F6982)</f>
        <v/>
      </c>
      <c r="G6982" t="str">
        <f>IF(DB!G6982="","",DB!G6982)</f>
        <v/>
      </c>
      <c r="H6982" t="str">
        <f>IF(DB!H6982="","",DB!H6982)</f>
        <v/>
      </c>
      <c r="I6982" t="str">
        <f>IF(DB!I6982="","",DB!I6982)</f>
        <v/>
      </c>
      <c r="J6982" t="str">
        <f>IF(DB!J6982="","",DB!J6982)</f>
        <v/>
      </c>
    </row>
    <row r="6983" spans="1:10">
      <c r="A6983" t="str">
        <f>IF(DB!A6983="","",DB!A6983)</f>
        <v/>
      </c>
      <c r="B6983" t="str">
        <f>IF(DB!B6983="","",DB!B6983)</f>
        <v/>
      </c>
      <c r="C6983" t="str">
        <f>IF(DB!C6983="","",DB!C6983)</f>
        <v/>
      </c>
      <c r="D6983" t="str">
        <f>IF(DB!D6983="","",DB!D6983)</f>
        <v/>
      </c>
      <c r="E6983" t="str">
        <f>IF(DB!E6983="","",DB!E6983)</f>
        <v/>
      </c>
      <c r="F6983" t="str">
        <f>IF(DB!F6983="","",DB!F6983)</f>
        <v/>
      </c>
      <c r="G6983" t="str">
        <f>IF(DB!G6983="","",DB!G6983)</f>
        <v/>
      </c>
      <c r="H6983" t="str">
        <f>IF(DB!H6983="","",DB!H6983)</f>
        <v/>
      </c>
      <c r="I6983" t="str">
        <f>IF(DB!I6983="","",DB!I6983)</f>
        <v/>
      </c>
      <c r="J6983" t="str">
        <f>IF(DB!J6983="","",DB!J6983)</f>
        <v/>
      </c>
    </row>
    <row r="6984" spans="1:10">
      <c r="A6984" t="str">
        <f>IF(DB!A6984="","",DB!A6984)</f>
        <v/>
      </c>
      <c r="B6984" t="str">
        <f>IF(DB!B6984="","",DB!B6984)</f>
        <v/>
      </c>
      <c r="C6984" t="str">
        <f>IF(DB!C6984="","",DB!C6984)</f>
        <v/>
      </c>
      <c r="D6984" t="str">
        <f>IF(DB!D6984="","",DB!D6984)</f>
        <v/>
      </c>
      <c r="E6984" t="str">
        <f>IF(DB!E6984="","",DB!E6984)</f>
        <v/>
      </c>
      <c r="F6984" t="str">
        <f>IF(DB!F6984="","",DB!F6984)</f>
        <v/>
      </c>
      <c r="G6984" t="str">
        <f>IF(DB!G6984="","",DB!G6984)</f>
        <v/>
      </c>
      <c r="H6984" t="str">
        <f>IF(DB!H6984="","",DB!H6984)</f>
        <v/>
      </c>
      <c r="I6984" t="str">
        <f>IF(DB!I6984="","",DB!I6984)</f>
        <v/>
      </c>
      <c r="J6984" t="str">
        <f>IF(DB!J6984="","",DB!J6984)</f>
        <v/>
      </c>
    </row>
    <row r="6985" spans="1:10">
      <c r="A6985" t="str">
        <f>IF(DB!A6985="","",DB!A6985)</f>
        <v/>
      </c>
      <c r="B6985" t="str">
        <f>IF(DB!B6985="","",DB!B6985)</f>
        <v/>
      </c>
      <c r="C6985" t="str">
        <f>IF(DB!C6985="","",DB!C6985)</f>
        <v/>
      </c>
      <c r="D6985" t="str">
        <f>IF(DB!D6985="","",DB!D6985)</f>
        <v/>
      </c>
      <c r="E6985" t="str">
        <f>IF(DB!E6985="","",DB!E6985)</f>
        <v/>
      </c>
      <c r="F6985" t="str">
        <f>IF(DB!F6985="","",DB!F6985)</f>
        <v/>
      </c>
      <c r="G6985" t="str">
        <f>IF(DB!G6985="","",DB!G6985)</f>
        <v/>
      </c>
      <c r="H6985" t="str">
        <f>IF(DB!H6985="","",DB!H6985)</f>
        <v/>
      </c>
      <c r="I6985" t="str">
        <f>IF(DB!I6985="","",DB!I6985)</f>
        <v/>
      </c>
      <c r="J6985" t="str">
        <f>IF(DB!J6985="","",DB!J6985)</f>
        <v/>
      </c>
    </row>
    <row r="6986" spans="1:10">
      <c r="A6986" t="str">
        <f>IF(DB!A6986="","",DB!A6986)</f>
        <v/>
      </c>
      <c r="B6986" t="str">
        <f>IF(DB!B6986="","",DB!B6986)</f>
        <v/>
      </c>
      <c r="C6986" t="str">
        <f>IF(DB!C6986="","",DB!C6986)</f>
        <v/>
      </c>
      <c r="D6986" t="str">
        <f>IF(DB!D6986="","",DB!D6986)</f>
        <v/>
      </c>
      <c r="E6986" t="str">
        <f>IF(DB!E6986="","",DB!E6986)</f>
        <v/>
      </c>
      <c r="F6986" t="str">
        <f>IF(DB!F6986="","",DB!F6986)</f>
        <v/>
      </c>
      <c r="G6986" t="str">
        <f>IF(DB!G6986="","",DB!G6986)</f>
        <v/>
      </c>
      <c r="H6986" t="str">
        <f>IF(DB!H6986="","",DB!H6986)</f>
        <v/>
      </c>
      <c r="I6986" t="str">
        <f>IF(DB!I6986="","",DB!I6986)</f>
        <v/>
      </c>
      <c r="J6986" t="str">
        <f>IF(DB!J6986="","",DB!J6986)</f>
        <v/>
      </c>
    </row>
    <row r="6987" spans="1:10">
      <c r="A6987" t="str">
        <f>IF(DB!A6987="","",DB!A6987)</f>
        <v/>
      </c>
      <c r="B6987" t="str">
        <f>IF(DB!B6987="","",DB!B6987)</f>
        <v/>
      </c>
      <c r="C6987" t="str">
        <f>IF(DB!C6987="","",DB!C6987)</f>
        <v/>
      </c>
      <c r="D6987" t="str">
        <f>IF(DB!D6987="","",DB!D6987)</f>
        <v/>
      </c>
      <c r="E6987" t="str">
        <f>IF(DB!E6987="","",DB!E6987)</f>
        <v/>
      </c>
      <c r="F6987" t="str">
        <f>IF(DB!F6987="","",DB!F6987)</f>
        <v/>
      </c>
      <c r="G6987" t="str">
        <f>IF(DB!G6987="","",DB!G6987)</f>
        <v/>
      </c>
      <c r="H6987" t="str">
        <f>IF(DB!H6987="","",DB!H6987)</f>
        <v/>
      </c>
      <c r="I6987" t="str">
        <f>IF(DB!I6987="","",DB!I6987)</f>
        <v/>
      </c>
      <c r="J6987" t="str">
        <f>IF(DB!J6987="","",DB!J6987)</f>
        <v/>
      </c>
    </row>
    <row r="6988" spans="1:10">
      <c r="A6988" t="str">
        <f>IF(DB!A6988="","",DB!A6988)</f>
        <v/>
      </c>
      <c r="B6988" t="str">
        <f>IF(DB!B6988="","",DB!B6988)</f>
        <v/>
      </c>
      <c r="C6988" t="str">
        <f>IF(DB!C6988="","",DB!C6988)</f>
        <v/>
      </c>
      <c r="D6988" t="str">
        <f>IF(DB!D6988="","",DB!D6988)</f>
        <v/>
      </c>
      <c r="E6988" t="str">
        <f>IF(DB!E6988="","",DB!E6988)</f>
        <v/>
      </c>
      <c r="F6988" t="str">
        <f>IF(DB!F6988="","",DB!F6988)</f>
        <v/>
      </c>
      <c r="G6988" t="str">
        <f>IF(DB!G6988="","",DB!G6988)</f>
        <v/>
      </c>
      <c r="H6988" t="str">
        <f>IF(DB!H6988="","",DB!H6988)</f>
        <v/>
      </c>
      <c r="I6988" t="str">
        <f>IF(DB!I6988="","",DB!I6988)</f>
        <v/>
      </c>
      <c r="J6988" t="str">
        <f>IF(DB!J6988="","",DB!J6988)</f>
        <v/>
      </c>
    </row>
    <row r="6989" spans="1:10">
      <c r="A6989" t="str">
        <f>IF(DB!A6989="","",DB!A6989)</f>
        <v/>
      </c>
      <c r="B6989" t="str">
        <f>IF(DB!B6989="","",DB!B6989)</f>
        <v/>
      </c>
      <c r="C6989" t="str">
        <f>IF(DB!C6989="","",DB!C6989)</f>
        <v/>
      </c>
      <c r="D6989" t="str">
        <f>IF(DB!D6989="","",DB!D6989)</f>
        <v/>
      </c>
      <c r="E6989" t="str">
        <f>IF(DB!E6989="","",DB!E6989)</f>
        <v/>
      </c>
      <c r="F6989" t="str">
        <f>IF(DB!F6989="","",DB!F6989)</f>
        <v/>
      </c>
      <c r="G6989" t="str">
        <f>IF(DB!G6989="","",DB!G6989)</f>
        <v/>
      </c>
      <c r="H6989" t="str">
        <f>IF(DB!H6989="","",DB!H6989)</f>
        <v/>
      </c>
      <c r="I6989" t="str">
        <f>IF(DB!I6989="","",DB!I6989)</f>
        <v/>
      </c>
      <c r="J6989" t="str">
        <f>IF(DB!J6989="","",DB!J6989)</f>
        <v/>
      </c>
    </row>
    <row r="6990" spans="1:10">
      <c r="A6990" t="str">
        <f>IF(DB!A6990="","",DB!A6990)</f>
        <v/>
      </c>
      <c r="B6990" t="str">
        <f>IF(DB!B6990="","",DB!B6990)</f>
        <v/>
      </c>
      <c r="C6990" t="str">
        <f>IF(DB!C6990="","",DB!C6990)</f>
        <v/>
      </c>
      <c r="D6990" t="str">
        <f>IF(DB!D6990="","",DB!D6990)</f>
        <v/>
      </c>
      <c r="E6990" t="str">
        <f>IF(DB!E6990="","",DB!E6990)</f>
        <v/>
      </c>
      <c r="F6990" t="str">
        <f>IF(DB!F6990="","",DB!F6990)</f>
        <v/>
      </c>
      <c r="G6990" t="str">
        <f>IF(DB!G6990="","",DB!G6990)</f>
        <v/>
      </c>
      <c r="H6990" t="str">
        <f>IF(DB!H6990="","",DB!H6990)</f>
        <v/>
      </c>
      <c r="I6990" t="str">
        <f>IF(DB!I6990="","",DB!I6990)</f>
        <v/>
      </c>
      <c r="J6990" t="str">
        <f>IF(DB!J6990="","",DB!J6990)</f>
        <v/>
      </c>
    </row>
    <row r="6991" spans="1:10">
      <c r="A6991" t="str">
        <f>IF(DB!A6991="","",DB!A6991)</f>
        <v/>
      </c>
      <c r="B6991" t="str">
        <f>IF(DB!B6991="","",DB!B6991)</f>
        <v/>
      </c>
      <c r="C6991" t="str">
        <f>IF(DB!C6991="","",DB!C6991)</f>
        <v/>
      </c>
      <c r="D6991" t="str">
        <f>IF(DB!D6991="","",DB!D6991)</f>
        <v/>
      </c>
      <c r="E6991" t="str">
        <f>IF(DB!E6991="","",DB!E6991)</f>
        <v/>
      </c>
      <c r="F6991" t="str">
        <f>IF(DB!F6991="","",DB!F6991)</f>
        <v/>
      </c>
      <c r="G6991" t="str">
        <f>IF(DB!G6991="","",DB!G6991)</f>
        <v/>
      </c>
      <c r="H6991" t="str">
        <f>IF(DB!H6991="","",DB!H6991)</f>
        <v/>
      </c>
      <c r="I6991" t="str">
        <f>IF(DB!I6991="","",DB!I6991)</f>
        <v/>
      </c>
      <c r="J6991" t="str">
        <f>IF(DB!J6991="","",DB!J6991)</f>
        <v/>
      </c>
    </row>
    <row r="6992" spans="1:10">
      <c r="A6992" t="str">
        <f>IF(DB!A6992="","",DB!A6992)</f>
        <v/>
      </c>
      <c r="B6992" t="str">
        <f>IF(DB!B6992="","",DB!B6992)</f>
        <v/>
      </c>
      <c r="C6992" t="str">
        <f>IF(DB!C6992="","",DB!C6992)</f>
        <v/>
      </c>
      <c r="D6992" t="str">
        <f>IF(DB!D6992="","",DB!D6992)</f>
        <v/>
      </c>
      <c r="E6992" t="str">
        <f>IF(DB!E6992="","",DB!E6992)</f>
        <v/>
      </c>
      <c r="F6992" t="str">
        <f>IF(DB!F6992="","",DB!F6992)</f>
        <v/>
      </c>
      <c r="G6992" t="str">
        <f>IF(DB!G6992="","",DB!G6992)</f>
        <v/>
      </c>
      <c r="H6992" t="str">
        <f>IF(DB!H6992="","",DB!H6992)</f>
        <v/>
      </c>
      <c r="I6992" t="str">
        <f>IF(DB!I6992="","",DB!I6992)</f>
        <v/>
      </c>
      <c r="J6992" t="str">
        <f>IF(DB!J6992="","",DB!J6992)</f>
        <v/>
      </c>
    </row>
    <row r="6993" spans="1:10">
      <c r="A6993" t="str">
        <f>IF(DB!A6993="","",DB!A6993)</f>
        <v/>
      </c>
      <c r="B6993" t="str">
        <f>IF(DB!B6993="","",DB!B6993)</f>
        <v/>
      </c>
      <c r="C6993" t="str">
        <f>IF(DB!C6993="","",DB!C6993)</f>
        <v/>
      </c>
      <c r="D6993" t="str">
        <f>IF(DB!D6993="","",DB!D6993)</f>
        <v/>
      </c>
      <c r="E6993" t="str">
        <f>IF(DB!E6993="","",DB!E6993)</f>
        <v/>
      </c>
      <c r="F6993" t="str">
        <f>IF(DB!F6993="","",DB!F6993)</f>
        <v/>
      </c>
      <c r="G6993" t="str">
        <f>IF(DB!G6993="","",DB!G6993)</f>
        <v/>
      </c>
      <c r="H6993" t="str">
        <f>IF(DB!H6993="","",DB!H6993)</f>
        <v/>
      </c>
      <c r="I6993" t="str">
        <f>IF(DB!I6993="","",DB!I6993)</f>
        <v/>
      </c>
      <c r="J6993" t="str">
        <f>IF(DB!J6993="","",DB!J6993)</f>
        <v/>
      </c>
    </row>
    <row r="6994" spans="1:10">
      <c r="A6994" t="str">
        <f>IF(DB!A6994="","",DB!A6994)</f>
        <v/>
      </c>
      <c r="B6994" t="str">
        <f>IF(DB!B6994="","",DB!B6994)</f>
        <v/>
      </c>
      <c r="C6994" t="str">
        <f>IF(DB!C6994="","",DB!C6994)</f>
        <v/>
      </c>
      <c r="D6994" t="str">
        <f>IF(DB!D6994="","",DB!D6994)</f>
        <v/>
      </c>
      <c r="E6994" t="str">
        <f>IF(DB!E6994="","",DB!E6994)</f>
        <v/>
      </c>
      <c r="F6994" t="str">
        <f>IF(DB!F6994="","",DB!F6994)</f>
        <v/>
      </c>
      <c r="G6994" t="str">
        <f>IF(DB!G6994="","",DB!G6994)</f>
        <v/>
      </c>
      <c r="H6994" t="str">
        <f>IF(DB!H6994="","",DB!H6994)</f>
        <v/>
      </c>
      <c r="I6994" t="str">
        <f>IF(DB!I6994="","",DB!I6994)</f>
        <v/>
      </c>
      <c r="J6994" t="str">
        <f>IF(DB!J6994="","",DB!J6994)</f>
        <v/>
      </c>
    </row>
    <row r="6995" spans="1:10">
      <c r="A6995" t="str">
        <f>IF(DB!A6995="","",DB!A6995)</f>
        <v/>
      </c>
      <c r="B6995" t="str">
        <f>IF(DB!B6995="","",DB!B6995)</f>
        <v/>
      </c>
      <c r="C6995" t="str">
        <f>IF(DB!C6995="","",DB!C6995)</f>
        <v/>
      </c>
      <c r="D6995" t="str">
        <f>IF(DB!D6995="","",DB!D6995)</f>
        <v/>
      </c>
      <c r="E6995" t="str">
        <f>IF(DB!E6995="","",DB!E6995)</f>
        <v/>
      </c>
      <c r="F6995" t="str">
        <f>IF(DB!F6995="","",DB!F6995)</f>
        <v/>
      </c>
      <c r="G6995" t="str">
        <f>IF(DB!G6995="","",DB!G6995)</f>
        <v/>
      </c>
      <c r="H6995" t="str">
        <f>IF(DB!H6995="","",DB!H6995)</f>
        <v/>
      </c>
      <c r="I6995" t="str">
        <f>IF(DB!I6995="","",DB!I6995)</f>
        <v/>
      </c>
      <c r="J6995" t="str">
        <f>IF(DB!J6995="","",DB!J6995)</f>
        <v/>
      </c>
    </row>
    <row r="6996" spans="1:10">
      <c r="A6996" t="str">
        <f>IF(DB!A6996="","",DB!A6996)</f>
        <v/>
      </c>
      <c r="B6996" t="str">
        <f>IF(DB!B6996="","",DB!B6996)</f>
        <v/>
      </c>
      <c r="C6996" t="str">
        <f>IF(DB!C6996="","",DB!C6996)</f>
        <v/>
      </c>
      <c r="D6996" t="str">
        <f>IF(DB!D6996="","",DB!D6996)</f>
        <v/>
      </c>
      <c r="E6996" t="str">
        <f>IF(DB!E6996="","",DB!E6996)</f>
        <v/>
      </c>
      <c r="F6996" t="str">
        <f>IF(DB!F6996="","",DB!F6996)</f>
        <v/>
      </c>
      <c r="G6996" t="str">
        <f>IF(DB!G6996="","",DB!G6996)</f>
        <v/>
      </c>
      <c r="H6996" t="str">
        <f>IF(DB!H6996="","",DB!H6996)</f>
        <v/>
      </c>
      <c r="I6996" t="str">
        <f>IF(DB!I6996="","",DB!I6996)</f>
        <v/>
      </c>
      <c r="J6996" t="str">
        <f>IF(DB!J6996="","",DB!J6996)</f>
        <v/>
      </c>
    </row>
    <row r="6997" spans="1:10">
      <c r="A6997" t="str">
        <f>IF(DB!A6997="","",DB!A6997)</f>
        <v/>
      </c>
      <c r="B6997" t="str">
        <f>IF(DB!B6997="","",DB!B6997)</f>
        <v/>
      </c>
      <c r="C6997" t="str">
        <f>IF(DB!C6997="","",DB!C6997)</f>
        <v/>
      </c>
      <c r="D6997" t="str">
        <f>IF(DB!D6997="","",DB!D6997)</f>
        <v/>
      </c>
      <c r="E6997" t="str">
        <f>IF(DB!E6997="","",DB!E6997)</f>
        <v/>
      </c>
      <c r="F6997" t="str">
        <f>IF(DB!F6997="","",DB!F6997)</f>
        <v/>
      </c>
      <c r="G6997" t="str">
        <f>IF(DB!G6997="","",DB!G6997)</f>
        <v/>
      </c>
      <c r="H6997" t="str">
        <f>IF(DB!H6997="","",DB!H6997)</f>
        <v/>
      </c>
      <c r="I6997" t="str">
        <f>IF(DB!I6997="","",DB!I6997)</f>
        <v/>
      </c>
      <c r="J6997" t="str">
        <f>IF(DB!J6997="","",DB!J6997)</f>
        <v/>
      </c>
    </row>
    <row r="6998" spans="1:10">
      <c r="A6998" t="str">
        <f>IF(DB!A6998="","",DB!A6998)</f>
        <v/>
      </c>
      <c r="B6998" t="str">
        <f>IF(DB!B6998="","",DB!B6998)</f>
        <v/>
      </c>
      <c r="C6998" t="str">
        <f>IF(DB!C6998="","",DB!C6998)</f>
        <v/>
      </c>
      <c r="D6998" t="str">
        <f>IF(DB!D6998="","",DB!D6998)</f>
        <v/>
      </c>
      <c r="E6998" t="str">
        <f>IF(DB!E6998="","",DB!E6998)</f>
        <v/>
      </c>
      <c r="F6998" t="str">
        <f>IF(DB!F6998="","",DB!F6998)</f>
        <v/>
      </c>
      <c r="G6998" t="str">
        <f>IF(DB!G6998="","",DB!G6998)</f>
        <v/>
      </c>
      <c r="H6998" t="str">
        <f>IF(DB!H6998="","",DB!H6998)</f>
        <v/>
      </c>
      <c r="I6998" t="str">
        <f>IF(DB!I6998="","",DB!I6998)</f>
        <v/>
      </c>
      <c r="J6998" t="str">
        <f>IF(DB!J6998="","",DB!J6998)</f>
        <v/>
      </c>
    </row>
    <row r="6999" spans="1:10">
      <c r="A6999" t="str">
        <f>IF(DB!A6999="","",DB!A6999)</f>
        <v/>
      </c>
      <c r="B6999" t="str">
        <f>IF(DB!B6999="","",DB!B6999)</f>
        <v/>
      </c>
      <c r="C6999" t="str">
        <f>IF(DB!C6999="","",DB!C6999)</f>
        <v/>
      </c>
      <c r="D6999" t="str">
        <f>IF(DB!D6999="","",DB!D6999)</f>
        <v/>
      </c>
      <c r="E6999" t="str">
        <f>IF(DB!E6999="","",DB!E6999)</f>
        <v/>
      </c>
      <c r="F6999" t="str">
        <f>IF(DB!F6999="","",DB!F6999)</f>
        <v/>
      </c>
      <c r="G6999" t="str">
        <f>IF(DB!G6999="","",DB!G6999)</f>
        <v/>
      </c>
      <c r="H6999" t="str">
        <f>IF(DB!H6999="","",DB!H6999)</f>
        <v/>
      </c>
      <c r="I6999" t="str">
        <f>IF(DB!I6999="","",DB!I6999)</f>
        <v/>
      </c>
      <c r="J6999" t="str">
        <f>IF(DB!J6999="","",DB!J6999)</f>
        <v/>
      </c>
    </row>
    <row r="7000" spans="1:10">
      <c r="A7000" t="str">
        <f>IF(DB!A7000="","",DB!A7000)</f>
        <v/>
      </c>
      <c r="B7000" t="str">
        <f>IF(DB!B7000="","",DB!B7000)</f>
        <v/>
      </c>
      <c r="C7000" t="str">
        <f>IF(DB!C7000="","",DB!C7000)</f>
        <v/>
      </c>
      <c r="D7000" t="str">
        <f>IF(DB!D7000="","",DB!D7000)</f>
        <v/>
      </c>
      <c r="E7000" t="str">
        <f>IF(DB!E7000="","",DB!E7000)</f>
        <v/>
      </c>
      <c r="F7000" t="str">
        <f>IF(DB!F7000="","",DB!F7000)</f>
        <v/>
      </c>
      <c r="G7000" t="str">
        <f>IF(DB!G7000="","",DB!G7000)</f>
        <v/>
      </c>
      <c r="H7000" t="str">
        <f>IF(DB!H7000="","",DB!H7000)</f>
        <v/>
      </c>
      <c r="I7000" t="str">
        <f>IF(DB!I7000="","",DB!I7000)</f>
        <v/>
      </c>
      <c r="J7000" t="str">
        <f>IF(DB!J7000="","",DB!J7000)</f>
        <v/>
      </c>
    </row>
    <row r="7001" spans="1:10">
      <c r="A7001" t="str">
        <f>IF(DB!A7001="","",DB!A7001)</f>
        <v/>
      </c>
      <c r="B7001" t="str">
        <f>IF(DB!B7001="","",DB!B7001)</f>
        <v/>
      </c>
      <c r="C7001" t="str">
        <f>IF(DB!C7001="","",DB!C7001)</f>
        <v/>
      </c>
      <c r="D7001" t="str">
        <f>IF(DB!D7001="","",DB!D7001)</f>
        <v/>
      </c>
      <c r="E7001" t="str">
        <f>IF(DB!E7001="","",DB!E7001)</f>
        <v/>
      </c>
      <c r="F7001" t="str">
        <f>IF(DB!F7001="","",DB!F7001)</f>
        <v/>
      </c>
      <c r="G7001" t="str">
        <f>IF(DB!G7001="","",DB!G7001)</f>
        <v/>
      </c>
      <c r="H7001" t="str">
        <f>IF(DB!H7001="","",DB!H7001)</f>
        <v/>
      </c>
      <c r="I7001" t="str">
        <f>IF(DB!I7001="","",DB!I7001)</f>
        <v/>
      </c>
      <c r="J7001" t="str">
        <f>IF(DB!J7001="","",DB!J7001)</f>
        <v/>
      </c>
    </row>
    <row r="7002" spans="1:10">
      <c r="A7002" t="str">
        <f>IF(DB!A7002="","",DB!A7002)</f>
        <v/>
      </c>
      <c r="B7002" t="str">
        <f>IF(DB!B7002="","",DB!B7002)</f>
        <v/>
      </c>
      <c r="C7002" t="str">
        <f>IF(DB!C7002="","",DB!C7002)</f>
        <v/>
      </c>
      <c r="D7002" t="str">
        <f>IF(DB!D7002="","",DB!D7002)</f>
        <v/>
      </c>
      <c r="E7002" t="str">
        <f>IF(DB!E7002="","",DB!E7002)</f>
        <v/>
      </c>
      <c r="F7002" t="str">
        <f>IF(DB!F7002="","",DB!F7002)</f>
        <v/>
      </c>
      <c r="G7002" t="str">
        <f>IF(DB!G7002="","",DB!G7002)</f>
        <v/>
      </c>
      <c r="H7002" t="str">
        <f>IF(DB!H7002="","",DB!H7002)</f>
        <v/>
      </c>
      <c r="I7002" t="str">
        <f>IF(DB!I7002="","",DB!I7002)</f>
        <v/>
      </c>
      <c r="J7002" t="str">
        <f>IF(DB!J7002="","",DB!J7002)</f>
        <v/>
      </c>
    </row>
    <row r="7003" spans="1:10">
      <c r="A7003" t="str">
        <f>IF(DB!A7003="","",DB!A7003)</f>
        <v/>
      </c>
      <c r="B7003" t="str">
        <f>IF(DB!B7003="","",DB!B7003)</f>
        <v/>
      </c>
      <c r="C7003" t="str">
        <f>IF(DB!C7003="","",DB!C7003)</f>
        <v/>
      </c>
      <c r="D7003" t="str">
        <f>IF(DB!D7003="","",DB!D7003)</f>
        <v/>
      </c>
      <c r="E7003" t="str">
        <f>IF(DB!E7003="","",DB!E7003)</f>
        <v/>
      </c>
      <c r="F7003" t="str">
        <f>IF(DB!F7003="","",DB!F7003)</f>
        <v/>
      </c>
      <c r="G7003" t="str">
        <f>IF(DB!G7003="","",DB!G7003)</f>
        <v/>
      </c>
      <c r="H7003" t="str">
        <f>IF(DB!H7003="","",DB!H7003)</f>
        <v/>
      </c>
      <c r="I7003" t="str">
        <f>IF(DB!I7003="","",DB!I7003)</f>
        <v/>
      </c>
      <c r="J7003" t="str">
        <f>IF(DB!J7003="","",DB!J7003)</f>
        <v/>
      </c>
    </row>
    <row r="7004" spans="1:10">
      <c r="A7004" t="str">
        <f>IF(DB!A7004="","",DB!A7004)</f>
        <v/>
      </c>
      <c r="B7004" t="str">
        <f>IF(DB!B7004="","",DB!B7004)</f>
        <v/>
      </c>
      <c r="C7004" t="str">
        <f>IF(DB!C7004="","",DB!C7004)</f>
        <v/>
      </c>
      <c r="D7004" t="str">
        <f>IF(DB!D7004="","",DB!D7004)</f>
        <v/>
      </c>
      <c r="E7004" t="str">
        <f>IF(DB!E7004="","",DB!E7004)</f>
        <v/>
      </c>
      <c r="F7004" t="str">
        <f>IF(DB!F7004="","",DB!F7004)</f>
        <v/>
      </c>
      <c r="G7004" t="str">
        <f>IF(DB!G7004="","",DB!G7004)</f>
        <v/>
      </c>
      <c r="H7004" t="str">
        <f>IF(DB!H7004="","",DB!H7004)</f>
        <v/>
      </c>
      <c r="I7004" t="str">
        <f>IF(DB!I7004="","",DB!I7004)</f>
        <v/>
      </c>
      <c r="J7004" t="str">
        <f>IF(DB!J7004="","",DB!J7004)</f>
        <v/>
      </c>
    </row>
    <row r="7005" spans="1:10">
      <c r="A7005" t="str">
        <f>IF(DB!A7005="","",DB!A7005)</f>
        <v/>
      </c>
      <c r="B7005" t="str">
        <f>IF(DB!B7005="","",DB!B7005)</f>
        <v/>
      </c>
      <c r="C7005" t="str">
        <f>IF(DB!C7005="","",DB!C7005)</f>
        <v/>
      </c>
      <c r="D7005" t="str">
        <f>IF(DB!D7005="","",DB!D7005)</f>
        <v/>
      </c>
      <c r="E7005" t="str">
        <f>IF(DB!E7005="","",DB!E7005)</f>
        <v/>
      </c>
      <c r="F7005" t="str">
        <f>IF(DB!F7005="","",DB!F7005)</f>
        <v/>
      </c>
      <c r="G7005" t="str">
        <f>IF(DB!G7005="","",DB!G7005)</f>
        <v/>
      </c>
      <c r="H7005" t="str">
        <f>IF(DB!H7005="","",DB!H7005)</f>
        <v/>
      </c>
      <c r="I7005" t="str">
        <f>IF(DB!I7005="","",DB!I7005)</f>
        <v/>
      </c>
      <c r="J7005" t="str">
        <f>IF(DB!J7005="","",DB!J7005)</f>
        <v/>
      </c>
    </row>
    <row r="7006" spans="1:10">
      <c r="A7006" t="str">
        <f>IF(DB!A7006="","",DB!A7006)</f>
        <v/>
      </c>
      <c r="B7006" t="str">
        <f>IF(DB!B7006="","",DB!B7006)</f>
        <v/>
      </c>
      <c r="C7006" t="str">
        <f>IF(DB!C7006="","",DB!C7006)</f>
        <v/>
      </c>
      <c r="D7006" t="str">
        <f>IF(DB!D7006="","",DB!D7006)</f>
        <v/>
      </c>
      <c r="E7006" t="str">
        <f>IF(DB!E7006="","",DB!E7006)</f>
        <v/>
      </c>
      <c r="F7006" t="str">
        <f>IF(DB!F7006="","",DB!F7006)</f>
        <v/>
      </c>
      <c r="G7006" t="str">
        <f>IF(DB!G7006="","",DB!G7006)</f>
        <v/>
      </c>
      <c r="H7006" t="str">
        <f>IF(DB!H7006="","",DB!H7006)</f>
        <v/>
      </c>
      <c r="I7006" t="str">
        <f>IF(DB!I7006="","",DB!I7006)</f>
        <v/>
      </c>
      <c r="J7006" t="str">
        <f>IF(DB!J7006="","",DB!J7006)</f>
        <v/>
      </c>
    </row>
    <row r="7007" spans="1:10">
      <c r="A7007" t="str">
        <f>IF(DB!A7007="","",DB!A7007)</f>
        <v/>
      </c>
      <c r="B7007" t="str">
        <f>IF(DB!B7007="","",DB!B7007)</f>
        <v/>
      </c>
      <c r="C7007" t="str">
        <f>IF(DB!C7007="","",DB!C7007)</f>
        <v/>
      </c>
      <c r="D7007" t="str">
        <f>IF(DB!D7007="","",DB!D7007)</f>
        <v/>
      </c>
      <c r="E7007" t="str">
        <f>IF(DB!E7007="","",DB!E7007)</f>
        <v/>
      </c>
      <c r="F7007" t="str">
        <f>IF(DB!F7007="","",DB!F7007)</f>
        <v/>
      </c>
      <c r="G7007" t="str">
        <f>IF(DB!G7007="","",DB!G7007)</f>
        <v/>
      </c>
      <c r="H7007" t="str">
        <f>IF(DB!H7007="","",DB!H7007)</f>
        <v/>
      </c>
      <c r="I7007" t="str">
        <f>IF(DB!I7007="","",DB!I7007)</f>
        <v/>
      </c>
      <c r="J7007" t="str">
        <f>IF(DB!J7007="","",DB!J7007)</f>
        <v/>
      </c>
    </row>
    <row r="7008" spans="1:10">
      <c r="A7008" t="str">
        <f>IF(DB!A7008="","",DB!A7008)</f>
        <v/>
      </c>
      <c r="B7008" t="str">
        <f>IF(DB!B7008="","",DB!B7008)</f>
        <v/>
      </c>
      <c r="C7008" t="str">
        <f>IF(DB!C7008="","",DB!C7008)</f>
        <v/>
      </c>
      <c r="D7008" t="str">
        <f>IF(DB!D7008="","",DB!D7008)</f>
        <v/>
      </c>
      <c r="E7008" t="str">
        <f>IF(DB!E7008="","",DB!E7008)</f>
        <v/>
      </c>
      <c r="F7008" t="str">
        <f>IF(DB!F7008="","",DB!F7008)</f>
        <v/>
      </c>
      <c r="G7008" t="str">
        <f>IF(DB!G7008="","",DB!G7008)</f>
        <v/>
      </c>
      <c r="H7008" t="str">
        <f>IF(DB!H7008="","",DB!H7008)</f>
        <v/>
      </c>
      <c r="I7008" t="str">
        <f>IF(DB!I7008="","",DB!I7008)</f>
        <v/>
      </c>
      <c r="J7008" t="str">
        <f>IF(DB!J7008="","",DB!J7008)</f>
        <v/>
      </c>
    </row>
    <row r="7009" spans="1:10">
      <c r="A7009" t="str">
        <f>IF(DB!A7009="","",DB!A7009)</f>
        <v/>
      </c>
      <c r="B7009" t="str">
        <f>IF(DB!B7009="","",DB!B7009)</f>
        <v/>
      </c>
      <c r="C7009" t="str">
        <f>IF(DB!C7009="","",DB!C7009)</f>
        <v/>
      </c>
      <c r="D7009" t="str">
        <f>IF(DB!D7009="","",DB!D7009)</f>
        <v/>
      </c>
      <c r="E7009" t="str">
        <f>IF(DB!E7009="","",DB!E7009)</f>
        <v/>
      </c>
      <c r="F7009" t="str">
        <f>IF(DB!F7009="","",DB!F7009)</f>
        <v/>
      </c>
      <c r="G7009" t="str">
        <f>IF(DB!G7009="","",DB!G7009)</f>
        <v/>
      </c>
      <c r="H7009" t="str">
        <f>IF(DB!H7009="","",DB!H7009)</f>
        <v/>
      </c>
      <c r="I7009" t="str">
        <f>IF(DB!I7009="","",DB!I7009)</f>
        <v/>
      </c>
      <c r="J7009" t="str">
        <f>IF(DB!J7009="","",DB!J7009)</f>
        <v/>
      </c>
    </row>
    <row r="7010" spans="1:10">
      <c r="A7010" t="str">
        <f>IF(DB!A7010="","",DB!A7010)</f>
        <v/>
      </c>
      <c r="B7010" t="str">
        <f>IF(DB!B7010="","",DB!B7010)</f>
        <v/>
      </c>
      <c r="C7010" t="str">
        <f>IF(DB!C7010="","",DB!C7010)</f>
        <v/>
      </c>
      <c r="D7010" t="str">
        <f>IF(DB!D7010="","",DB!D7010)</f>
        <v/>
      </c>
      <c r="E7010" t="str">
        <f>IF(DB!E7010="","",DB!E7010)</f>
        <v/>
      </c>
      <c r="F7010" t="str">
        <f>IF(DB!F7010="","",DB!F7010)</f>
        <v/>
      </c>
      <c r="G7010" t="str">
        <f>IF(DB!G7010="","",DB!G7010)</f>
        <v/>
      </c>
      <c r="H7010" t="str">
        <f>IF(DB!H7010="","",DB!H7010)</f>
        <v/>
      </c>
      <c r="I7010" t="str">
        <f>IF(DB!I7010="","",DB!I7010)</f>
        <v/>
      </c>
      <c r="J7010" t="str">
        <f>IF(DB!J7010="","",DB!J7010)</f>
        <v/>
      </c>
    </row>
    <row r="7011" spans="1:10">
      <c r="A7011" t="str">
        <f>IF(DB!A7011="","",DB!A7011)</f>
        <v/>
      </c>
      <c r="B7011" t="str">
        <f>IF(DB!B7011="","",DB!B7011)</f>
        <v/>
      </c>
      <c r="C7011" t="str">
        <f>IF(DB!C7011="","",DB!C7011)</f>
        <v/>
      </c>
      <c r="D7011" t="str">
        <f>IF(DB!D7011="","",DB!D7011)</f>
        <v/>
      </c>
      <c r="E7011" t="str">
        <f>IF(DB!E7011="","",DB!E7011)</f>
        <v/>
      </c>
      <c r="F7011" t="str">
        <f>IF(DB!F7011="","",DB!F7011)</f>
        <v/>
      </c>
      <c r="G7011" t="str">
        <f>IF(DB!G7011="","",DB!G7011)</f>
        <v/>
      </c>
      <c r="H7011" t="str">
        <f>IF(DB!H7011="","",DB!H7011)</f>
        <v/>
      </c>
      <c r="I7011" t="str">
        <f>IF(DB!I7011="","",DB!I7011)</f>
        <v/>
      </c>
      <c r="J7011" t="str">
        <f>IF(DB!J7011="","",DB!J7011)</f>
        <v/>
      </c>
    </row>
    <row r="7012" spans="1:10">
      <c r="A7012" t="str">
        <f>IF(DB!A7012="","",DB!A7012)</f>
        <v/>
      </c>
      <c r="B7012" t="str">
        <f>IF(DB!B7012="","",DB!B7012)</f>
        <v/>
      </c>
      <c r="C7012" t="str">
        <f>IF(DB!C7012="","",DB!C7012)</f>
        <v/>
      </c>
      <c r="D7012" t="str">
        <f>IF(DB!D7012="","",DB!D7012)</f>
        <v/>
      </c>
      <c r="E7012" t="str">
        <f>IF(DB!E7012="","",DB!E7012)</f>
        <v/>
      </c>
      <c r="F7012" t="str">
        <f>IF(DB!F7012="","",DB!F7012)</f>
        <v/>
      </c>
      <c r="G7012" t="str">
        <f>IF(DB!G7012="","",DB!G7012)</f>
        <v/>
      </c>
      <c r="H7012" t="str">
        <f>IF(DB!H7012="","",DB!H7012)</f>
        <v/>
      </c>
      <c r="I7012" t="str">
        <f>IF(DB!I7012="","",DB!I7012)</f>
        <v/>
      </c>
      <c r="J7012" t="str">
        <f>IF(DB!J7012="","",DB!J7012)</f>
        <v/>
      </c>
    </row>
    <row r="7013" spans="1:10">
      <c r="A7013" t="str">
        <f>IF(DB!A7013="","",DB!A7013)</f>
        <v/>
      </c>
      <c r="B7013" t="str">
        <f>IF(DB!B7013="","",DB!B7013)</f>
        <v/>
      </c>
      <c r="C7013" t="str">
        <f>IF(DB!C7013="","",DB!C7013)</f>
        <v/>
      </c>
      <c r="D7013" t="str">
        <f>IF(DB!D7013="","",DB!D7013)</f>
        <v/>
      </c>
      <c r="E7013" t="str">
        <f>IF(DB!E7013="","",DB!E7013)</f>
        <v/>
      </c>
      <c r="F7013" t="str">
        <f>IF(DB!F7013="","",DB!F7013)</f>
        <v/>
      </c>
      <c r="G7013" t="str">
        <f>IF(DB!G7013="","",DB!G7013)</f>
        <v/>
      </c>
      <c r="H7013" t="str">
        <f>IF(DB!H7013="","",DB!H7013)</f>
        <v/>
      </c>
      <c r="I7013" t="str">
        <f>IF(DB!I7013="","",DB!I7013)</f>
        <v/>
      </c>
      <c r="J7013" t="str">
        <f>IF(DB!J7013="","",DB!J7013)</f>
        <v/>
      </c>
    </row>
    <row r="7014" spans="1:10">
      <c r="A7014" t="str">
        <f>IF(DB!A7014="","",DB!A7014)</f>
        <v/>
      </c>
      <c r="B7014" t="str">
        <f>IF(DB!B7014="","",DB!B7014)</f>
        <v/>
      </c>
      <c r="C7014" t="str">
        <f>IF(DB!C7014="","",DB!C7014)</f>
        <v/>
      </c>
      <c r="D7014" t="str">
        <f>IF(DB!D7014="","",DB!D7014)</f>
        <v/>
      </c>
      <c r="E7014" t="str">
        <f>IF(DB!E7014="","",DB!E7014)</f>
        <v/>
      </c>
      <c r="F7014" t="str">
        <f>IF(DB!F7014="","",DB!F7014)</f>
        <v/>
      </c>
      <c r="G7014" t="str">
        <f>IF(DB!G7014="","",DB!G7014)</f>
        <v/>
      </c>
      <c r="H7014" t="str">
        <f>IF(DB!H7014="","",DB!H7014)</f>
        <v/>
      </c>
      <c r="I7014" t="str">
        <f>IF(DB!I7014="","",DB!I7014)</f>
        <v/>
      </c>
      <c r="J7014" t="str">
        <f>IF(DB!J7014="","",DB!J7014)</f>
        <v/>
      </c>
    </row>
    <row r="7015" spans="1:10">
      <c r="A7015" t="str">
        <f>IF(DB!A7015="","",DB!A7015)</f>
        <v/>
      </c>
      <c r="B7015" t="str">
        <f>IF(DB!B7015="","",DB!B7015)</f>
        <v/>
      </c>
      <c r="C7015" t="str">
        <f>IF(DB!C7015="","",DB!C7015)</f>
        <v/>
      </c>
      <c r="D7015" t="str">
        <f>IF(DB!D7015="","",DB!D7015)</f>
        <v/>
      </c>
      <c r="E7015" t="str">
        <f>IF(DB!E7015="","",DB!E7015)</f>
        <v/>
      </c>
      <c r="F7015" t="str">
        <f>IF(DB!F7015="","",DB!F7015)</f>
        <v/>
      </c>
      <c r="G7015" t="str">
        <f>IF(DB!G7015="","",DB!G7015)</f>
        <v/>
      </c>
      <c r="H7015" t="str">
        <f>IF(DB!H7015="","",DB!H7015)</f>
        <v/>
      </c>
      <c r="I7015" t="str">
        <f>IF(DB!I7015="","",DB!I7015)</f>
        <v/>
      </c>
      <c r="J7015" t="str">
        <f>IF(DB!J7015="","",DB!J7015)</f>
        <v/>
      </c>
    </row>
    <row r="7016" spans="1:10">
      <c r="A7016" t="str">
        <f>IF(DB!A7016="","",DB!A7016)</f>
        <v/>
      </c>
      <c r="B7016" t="str">
        <f>IF(DB!B7016="","",DB!B7016)</f>
        <v/>
      </c>
      <c r="C7016" t="str">
        <f>IF(DB!C7016="","",DB!C7016)</f>
        <v/>
      </c>
      <c r="D7016" t="str">
        <f>IF(DB!D7016="","",DB!D7016)</f>
        <v/>
      </c>
      <c r="E7016" t="str">
        <f>IF(DB!E7016="","",DB!E7016)</f>
        <v/>
      </c>
      <c r="F7016" t="str">
        <f>IF(DB!F7016="","",DB!F7016)</f>
        <v/>
      </c>
      <c r="G7016" t="str">
        <f>IF(DB!G7016="","",DB!G7016)</f>
        <v/>
      </c>
      <c r="H7016" t="str">
        <f>IF(DB!H7016="","",DB!H7016)</f>
        <v/>
      </c>
      <c r="I7016" t="str">
        <f>IF(DB!I7016="","",DB!I7016)</f>
        <v/>
      </c>
      <c r="J7016" t="str">
        <f>IF(DB!J7016="","",DB!J7016)</f>
        <v/>
      </c>
    </row>
    <row r="7017" spans="1:10">
      <c r="A7017" t="str">
        <f>IF(DB!A7017="","",DB!A7017)</f>
        <v/>
      </c>
      <c r="B7017" t="str">
        <f>IF(DB!B7017="","",DB!B7017)</f>
        <v/>
      </c>
      <c r="C7017" t="str">
        <f>IF(DB!C7017="","",DB!C7017)</f>
        <v/>
      </c>
      <c r="D7017" t="str">
        <f>IF(DB!D7017="","",DB!D7017)</f>
        <v/>
      </c>
      <c r="E7017" t="str">
        <f>IF(DB!E7017="","",DB!E7017)</f>
        <v/>
      </c>
      <c r="F7017" t="str">
        <f>IF(DB!F7017="","",DB!F7017)</f>
        <v/>
      </c>
      <c r="G7017" t="str">
        <f>IF(DB!G7017="","",DB!G7017)</f>
        <v/>
      </c>
      <c r="H7017" t="str">
        <f>IF(DB!H7017="","",DB!H7017)</f>
        <v/>
      </c>
      <c r="I7017" t="str">
        <f>IF(DB!I7017="","",DB!I7017)</f>
        <v/>
      </c>
      <c r="J7017" t="str">
        <f>IF(DB!J7017="","",DB!J7017)</f>
        <v/>
      </c>
    </row>
    <row r="7018" spans="1:10">
      <c r="A7018" t="str">
        <f>IF(DB!A7018="","",DB!A7018)</f>
        <v/>
      </c>
      <c r="B7018" t="str">
        <f>IF(DB!B7018="","",DB!B7018)</f>
        <v/>
      </c>
      <c r="C7018" t="str">
        <f>IF(DB!C7018="","",DB!C7018)</f>
        <v/>
      </c>
      <c r="D7018" t="str">
        <f>IF(DB!D7018="","",DB!D7018)</f>
        <v/>
      </c>
      <c r="E7018" t="str">
        <f>IF(DB!E7018="","",DB!E7018)</f>
        <v/>
      </c>
      <c r="F7018" t="str">
        <f>IF(DB!F7018="","",DB!F7018)</f>
        <v/>
      </c>
      <c r="G7018" t="str">
        <f>IF(DB!G7018="","",DB!G7018)</f>
        <v/>
      </c>
      <c r="H7018" t="str">
        <f>IF(DB!H7018="","",DB!H7018)</f>
        <v/>
      </c>
      <c r="I7018" t="str">
        <f>IF(DB!I7018="","",DB!I7018)</f>
        <v/>
      </c>
      <c r="J7018" t="str">
        <f>IF(DB!J7018="","",DB!J7018)</f>
        <v/>
      </c>
    </row>
    <row r="7019" spans="1:10">
      <c r="A7019" t="str">
        <f>IF(DB!A7019="","",DB!A7019)</f>
        <v/>
      </c>
      <c r="B7019" t="str">
        <f>IF(DB!B7019="","",DB!B7019)</f>
        <v/>
      </c>
      <c r="C7019" t="str">
        <f>IF(DB!C7019="","",DB!C7019)</f>
        <v/>
      </c>
      <c r="D7019" t="str">
        <f>IF(DB!D7019="","",DB!D7019)</f>
        <v/>
      </c>
      <c r="E7019" t="str">
        <f>IF(DB!E7019="","",DB!E7019)</f>
        <v/>
      </c>
      <c r="F7019" t="str">
        <f>IF(DB!F7019="","",DB!F7019)</f>
        <v/>
      </c>
      <c r="G7019" t="str">
        <f>IF(DB!G7019="","",DB!G7019)</f>
        <v/>
      </c>
      <c r="H7019" t="str">
        <f>IF(DB!H7019="","",DB!H7019)</f>
        <v/>
      </c>
      <c r="I7019" t="str">
        <f>IF(DB!I7019="","",DB!I7019)</f>
        <v/>
      </c>
      <c r="J7019" t="str">
        <f>IF(DB!J7019="","",DB!J7019)</f>
        <v/>
      </c>
    </row>
    <row r="7020" spans="1:10">
      <c r="A7020" t="str">
        <f>IF(DB!A7020="","",DB!A7020)</f>
        <v/>
      </c>
      <c r="B7020" t="str">
        <f>IF(DB!B7020="","",DB!B7020)</f>
        <v/>
      </c>
      <c r="C7020" t="str">
        <f>IF(DB!C7020="","",DB!C7020)</f>
        <v/>
      </c>
      <c r="D7020" t="str">
        <f>IF(DB!D7020="","",DB!D7020)</f>
        <v/>
      </c>
      <c r="E7020" t="str">
        <f>IF(DB!E7020="","",DB!E7020)</f>
        <v/>
      </c>
      <c r="F7020" t="str">
        <f>IF(DB!F7020="","",DB!F7020)</f>
        <v/>
      </c>
      <c r="G7020" t="str">
        <f>IF(DB!G7020="","",DB!G7020)</f>
        <v/>
      </c>
      <c r="H7020" t="str">
        <f>IF(DB!H7020="","",DB!H7020)</f>
        <v/>
      </c>
      <c r="I7020" t="str">
        <f>IF(DB!I7020="","",DB!I7020)</f>
        <v/>
      </c>
      <c r="J7020" t="str">
        <f>IF(DB!J7020="","",DB!J7020)</f>
        <v/>
      </c>
    </row>
    <row r="7021" spans="1:10">
      <c r="A7021" t="str">
        <f>IF(DB!A7021="","",DB!A7021)</f>
        <v/>
      </c>
      <c r="B7021" t="str">
        <f>IF(DB!B7021="","",DB!B7021)</f>
        <v/>
      </c>
      <c r="C7021" t="str">
        <f>IF(DB!C7021="","",DB!C7021)</f>
        <v/>
      </c>
      <c r="D7021" t="str">
        <f>IF(DB!D7021="","",DB!D7021)</f>
        <v/>
      </c>
      <c r="E7021" t="str">
        <f>IF(DB!E7021="","",DB!E7021)</f>
        <v/>
      </c>
      <c r="F7021" t="str">
        <f>IF(DB!F7021="","",DB!F7021)</f>
        <v/>
      </c>
      <c r="G7021" t="str">
        <f>IF(DB!G7021="","",DB!G7021)</f>
        <v/>
      </c>
      <c r="H7021" t="str">
        <f>IF(DB!H7021="","",DB!H7021)</f>
        <v/>
      </c>
      <c r="I7021" t="str">
        <f>IF(DB!I7021="","",DB!I7021)</f>
        <v/>
      </c>
      <c r="J7021" t="str">
        <f>IF(DB!J7021="","",DB!J7021)</f>
        <v/>
      </c>
    </row>
    <row r="7022" spans="1:10">
      <c r="A7022" t="str">
        <f>IF(DB!A7022="","",DB!A7022)</f>
        <v/>
      </c>
      <c r="B7022" t="str">
        <f>IF(DB!B7022="","",DB!B7022)</f>
        <v/>
      </c>
      <c r="C7022" t="str">
        <f>IF(DB!C7022="","",DB!C7022)</f>
        <v/>
      </c>
      <c r="D7022" t="str">
        <f>IF(DB!D7022="","",DB!D7022)</f>
        <v/>
      </c>
      <c r="E7022" t="str">
        <f>IF(DB!E7022="","",DB!E7022)</f>
        <v/>
      </c>
      <c r="F7022" t="str">
        <f>IF(DB!F7022="","",DB!F7022)</f>
        <v/>
      </c>
      <c r="G7022" t="str">
        <f>IF(DB!G7022="","",DB!G7022)</f>
        <v/>
      </c>
      <c r="H7022" t="str">
        <f>IF(DB!H7022="","",DB!H7022)</f>
        <v/>
      </c>
      <c r="I7022" t="str">
        <f>IF(DB!I7022="","",DB!I7022)</f>
        <v/>
      </c>
      <c r="J7022" t="str">
        <f>IF(DB!J7022="","",DB!J7022)</f>
        <v/>
      </c>
    </row>
    <row r="7023" spans="1:10">
      <c r="A7023" t="str">
        <f>IF(DB!A7023="","",DB!A7023)</f>
        <v/>
      </c>
      <c r="B7023" t="str">
        <f>IF(DB!B7023="","",DB!B7023)</f>
        <v/>
      </c>
      <c r="C7023" t="str">
        <f>IF(DB!C7023="","",DB!C7023)</f>
        <v/>
      </c>
      <c r="D7023" t="str">
        <f>IF(DB!D7023="","",DB!D7023)</f>
        <v/>
      </c>
      <c r="E7023" t="str">
        <f>IF(DB!E7023="","",DB!E7023)</f>
        <v/>
      </c>
      <c r="F7023" t="str">
        <f>IF(DB!F7023="","",DB!F7023)</f>
        <v/>
      </c>
      <c r="G7023" t="str">
        <f>IF(DB!G7023="","",DB!G7023)</f>
        <v/>
      </c>
      <c r="H7023" t="str">
        <f>IF(DB!H7023="","",DB!H7023)</f>
        <v/>
      </c>
      <c r="I7023" t="str">
        <f>IF(DB!I7023="","",DB!I7023)</f>
        <v/>
      </c>
      <c r="J7023" t="str">
        <f>IF(DB!J7023="","",DB!J7023)</f>
        <v/>
      </c>
    </row>
    <row r="7024" spans="1:10">
      <c r="A7024" t="str">
        <f>IF(DB!A7024="","",DB!A7024)</f>
        <v/>
      </c>
      <c r="B7024" t="str">
        <f>IF(DB!B7024="","",DB!B7024)</f>
        <v/>
      </c>
      <c r="C7024" t="str">
        <f>IF(DB!C7024="","",DB!C7024)</f>
        <v/>
      </c>
      <c r="D7024" t="str">
        <f>IF(DB!D7024="","",DB!D7024)</f>
        <v/>
      </c>
      <c r="E7024" t="str">
        <f>IF(DB!E7024="","",DB!E7024)</f>
        <v/>
      </c>
      <c r="F7024" t="str">
        <f>IF(DB!F7024="","",DB!F7024)</f>
        <v/>
      </c>
      <c r="G7024" t="str">
        <f>IF(DB!G7024="","",DB!G7024)</f>
        <v/>
      </c>
      <c r="H7024" t="str">
        <f>IF(DB!H7024="","",DB!H7024)</f>
        <v/>
      </c>
      <c r="I7024" t="str">
        <f>IF(DB!I7024="","",DB!I7024)</f>
        <v/>
      </c>
      <c r="J7024" t="str">
        <f>IF(DB!J7024="","",DB!J7024)</f>
        <v/>
      </c>
    </row>
    <row r="7025" spans="1:10">
      <c r="A7025" t="str">
        <f>IF(DB!A7025="","",DB!A7025)</f>
        <v/>
      </c>
      <c r="B7025" t="str">
        <f>IF(DB!B7025="","",DB!B7025)</f>
        <v/>
      </c>
      <c r="C7025" t="str">
        <f>IF(DB!C7025="","",DB!C7025)</f>
        <v/>
      </c>
      <c r="D7025" t="str">
        <f>IF(DB!D7025="","",DB!D7025)</f>
        <v/>
      </c>
      <c r="E7025" t="str">
        <f>IF(DB!E7025="","",DB!E7025)</f>
        <v/>
      </c>
      <c r="F7025" t="str">
        <f>IF(DB!F7025="","",DB!F7025)</f>
        <v/>
      </c>
      <c r="G7025" t="str">
        <f>IF(DB!G7025="","",DB!G7025)</f>
        <v/>
      </c>
      <c r="H7025" t="str">
        <f>IF(DB!H7025="","",DB!H7025)</f>
        <v/>
      </c>
      <c r="I7025" t="str">
        <f>IF(DB!I7025="","",DB!I7025)</f>
        <v/>
      </c>
      <c r="J7025" t="str">
        <f>IF(DB!J7025="","",DB!J7025)</f>
        <v/>
      </c>
    </row>
    <row r="7026" spans="1:10">
      <c r="A7026" t="str">
        <f>IF(DB!A7026="","",DB!A7026)</f>
        <v/>
      </c>
      <c r="B7026" t="str">
        <f>IF(DB!B7026="","",DB!B7026)</f>
        <v/>
      </c>
      <c r="C7026" t="str">
        <f>IF(DB!C7026="","",DB!C7026)</f>
        <v/>
      </c>
      <c r="D7026" t="str">
        <f>IF(DB!D7026="","",DB!D7026)</f>
        <v/>
      </c>
      <c r="E7026" t="str">
        <f>IF(DB!E7026="","",DB!E7026)</f>
        <v/>
      </c>
      <c r="F7026" t="str">
        <f>IF(DB!F7026="","",DB!F7026)</f>
        <v/>
      </c>
      <c r="G7026" t="str">
        <f>IF(DB!G7026="","",DB!G7026)</f>
        <v/>
      </c>
      <c r="H7026" t="str">
        <f>IF(DB!H7026="","",DB!H7026)</f>
        <v/>
      </c>
      <c r="I7026" t="str">
        <f>IF(DB!I7026="","",DB!I7026)</f>
        <v/>
      </c>
      <c r="J7026" t="str">
        <f>IF(DB!J7026="","",DB!J7026)</f>
        <v/>
      </c>
    </row>
    <row r="7027" spans="1:10">
      <c r="A7027" t="str">
        <f>IF(DB!A7027="","",DB!A7027)</f>
        <v/>
      </c>
      <c r="B7027" t="str">
        <f>IF(DB!B7027="","",DB!B7027)</f>
        <v/>
      </c>
      <c r="C7027" t="str">
        <f>IF(DB!C7027="","",DB!C7027)</f>
        <v/>
      </c>
      <c r="D7027" t="str">
        <f>IF(DB!D7027="","",DB!D7027)</f>
        <v/>
      </c>
      <c r="E7027" t="str">
        <f>IF(DB!E7027="","",DB!E7027)</f>
        <v/>
      </c>
      <c r="F7027" t="str">
        <f>IF(DB!F7027="","",DB!F7027)</f>
        <v/>
      </c>
      <c r="G7027" t="str">
        <f>IF(DB!G7027="","",DB!G7027)</f>
        <v/>
      </c>
      <c r="H7027" t="str">
        <f>IF(DB!H7027="","",DB!H7027)</f>
        <v/>
      </c>
      <c r="I7027" t="str">
        <f>IF(DB!I7027="","",DB!I7027)</f>
        <v/>
      </c>
      <c r="J7027" t="str">
        <f>IF(DB!J7027="","",DB!J7027)</f>
        <v/>
      </c>
    </row>
    <row r="7028" spans="1:10">
      <c r="A7028" t="str">
        <f>IF(DB!A7028="","",DB!A7028)</f>
        <v/>
      </c>
      <c r="B7028" t="str">
        <f>IF(DB!B7028="","",DB!B7028)</f>
        <v/>
      </c>
      <c r="C7028" t="str">
        <f>IF(DB!C7028="","",DB!C7028)</f>
        <v/>
      </c>
      <c r="D7028" t="str">
        <f>IF(DB!D7028="","",DB!D7028)</f>
        <v/>
      </c>
      <c r="E7028" t="str">
        <f>IF(DB!E7028="","",DB!E7028)</f>
        <v/>
      </c>
      <c r="F7028" t="str">
        <f>IF(DB!F7028="","",DB!F7028)</f>
        <v/>
      </c>
      <c r="G7028" t="str">
        <f>IF(DB!G7028="","",DB!G7028)</f>
        <v/>
      </c>
      <c r="H7028" t="str">
        <f>IF(DB!H7028="","",DB!H7028)</f>
        <v/>
      </c>
      <c r="I7028" t="str">
        <f>IF(DB!I7028="","",DB!I7028)</f>
        <v/>
      </c>
      <c r="J7028" t="str">
        <f>IF(DB!J7028="","",DB!J7028)</f>
        <v/>
      </c>
    </row>
    <row r="7029" spans="1:10">
      <c r="A7029" t="str">
        <f>IF(DB!A7029="","",DB!A7029)</f>
        <v/>
      </c>
      <c r="B7029" t="str">
        <f>IF(DB!B7029="","",DB!B7029)</f>
        <v/>
      </c>
      <c r="C7029" t="str">
        <f>IF(DB!C7029="","",DB!C7029)</f>
        <v/>
      </c>
      <c r="D7029" t="str">
        <f>IF(DB!D7029="","",DB!D7029)</f>
        <v/>
      </c>
      <c r="E7029" t="str">
        <f>IF(DB!E7029="","",DB!E7029)</f>
        <v/>
      </c>
      <c r="F7029" t="str">
        <f>IF(DB!F7029="","",DB!F7029)</f>
        <v/>
      </c>
      <c r="G7029" t="str">
        <f>IF(DB!G7029="","",DB!G7029)</f>
        <v/>
      </c>
      <c r="H7029" t="str">
        <f>IF(DB!H7029="","",DB!H7029)</f>
        <v/>
      </c>
      <c r="I7029" t="str">
        <f>IF(DB!I7029="","",DB!I7029)</f>
        <v/>
      </c>
      <c r="J7029" t="str">
        <f>IF(DB!J7029="","",DB!J7029)</f>
        <v/>
      </c>
    </row>
    <row r="7030" spans="1:10">
      <c r="A7030" t="str">
        <f>IF(DB!A7030="","",DB!A7030)</f>
        <v/>
      </c>
      <c r="B7030" t="str">
        <f>IF(DB!B7030="","",DB!B7030)</f>
        <v/>
      </c>
      <c r="C7030" t="str">
        <f>IF(DB!C7030="","",DB!C7030)</f>
        <v/>
      </c>
      <c r="D7030" t="str">
        <f>IF(DB!D7030="","",DB!D7030)</f>
        <v/>
      </c>
      <c r="E7030" t="str">
        <f>IF(DB!E7030="","",DB!E7030)</f>
        <v/>
      </c>
      <c r="F7030" t="str">
        <f>IF(DB!F7030="","",DB!F7030)</f>
        <v/>
      </c>
      <c r="G7030" t="str">
        <f>IF(DB!G7030="","",DB!G7030)</f>
        <v/>
      </c>
      <c r="H7030" t="str">
        <f>IF(DB!H7030="","",DB!H7030)</f>
        <v/>
      </c>
      <c r="I7030" t="str">
        <f>IF(DB!I7030="","",DB!I7030)</f>
        <v/>
      </c>
      <c r="J7030" t="str">
        <f>IF(DB!J7030="","",DB!J7030)</f>
        <v/>
      </c>
    </row>
    <row r="7031" spans="1:10">
      <c r="A7031" t="str">
        <f>IF(DB!A7031="","",DB!A7031)</f>
        <v/>
      </c>
      <c r="B7031" t="str">
        <f>IF(DB!B7031="","",DB!B7031)</f>
        <v/>
      </c>
      <c r="C7031" t="str">
        <f>IF(DB!C7031="","",DB!C7031)</f>
        <v/>
      </c>
      <c r="D7031" t="str">
        <f>IF(DB!D7031="","",DB!D7031)</f>
        <v/>
      </c>
      <c r="E7031" t="str">
        <f>IF(DB!E7031="","",DB!E7031)</f>
        <v/>
      </c>
      <c r="F7031" t="str">
        <f>IF(DB!F7031="","",DB!F7031)</f>
        <v/>
      </c>
      <c r="G7031" t="str">
        <f>IF(DB!G7031="","",DB!G7031)</f>
        <v/>
      </c>
      <c r="H7031" t="str">
        <f>IF(DB!H7031="","",DB!H7031)</f>
        <v/>
      </c>
      <c r="I7031" t="str">
        <f>IF(DB!I7031="","",DB!I7031)</f>
        <v/>
      </c>
      <c r="J7031" t="str">
        <f>IF(DB!J7031="","",DB!J7031)</f>
        <v/>
      </c>
    </row>
    <row r="7032" spans="1:10">
      <c r="A7032" t="str">
        <f>IF(DB!A7032="","",DB!A7032)</f>
        <v/>
      </c>
      <c r="B7032" t="str">
        <f>IF(DB!B7032="","",DB!B7032)</f>
        <v/>
      </c>
      <c r="C7032" t="str">
        <f>IF(DB!C7032="","",DB!C7032)</f>
        <v/>
      </c>
      <c r="D7032" t="str">
        <f>IF(DB!D7032="","",DB!D7032)</f>
        <v/>
      </c>
      <c r="E7032" t="str">
        <f>IF(DB!E7032="","",DB!E7032)</f>
        <v/>
      </c>
      <c r="F7032" t="str">
        <f>IF(DB!F7032="","",DB!F7032)</f>
        <v/>
      </c>
      <c r="G7032" t="str">
        <f>IF(DB!G7032="","",DB!G7032)</f>
        <v/>
      </c>
      <c r="H7032" t="str">
        <f>IF(DB!H7032="","",DB!H7032)</f>
        <v/>
      </c>
      <c r="I7032" t="str">
        <f>IF(DB!I7032="","",DB!I7032)</f>
        <v/>
      </c>
      <c r="J7032" t="str">
        <f>IF(DB!J7032="","",DB!J7032)</f>
        <v/>
      </c>
    </row>
    <row r="7033" spans="1:10">
      <c r="A7033" t="str">
        <f>IF(DB!A7033="","",DB!A7033)</f>
        <v/>
      </c>
      <c r="B7033" t="str">
        <f>IF(DB!B7033="","",DB!B7033)</f>
        <v/>
      </c>
      <c r="C7033" t="str">
        <f>IF(DB!C7033="","",DB!C7033)</f>
        <v/>
      </c>
      <c r="D7033" t="str">
        <f>IF(DB!D7033="","",DB!D7033)</f>
        <v/>
      </c>
      <c r="E7033" t="str">
        <f>IF(DB!E7033="","",DB!E7033)</f>
        <v/>
      </c>
      <c r="F7033" t="str">
        <f>IF(DB!F7033="","",DB!F7033)</f>
        <v/>
      </c>
      <c r="G7033" t="str">
        <f>IF(DB!G7033="","",DB!G7033)</f>
        <v/>
      </c>
      <c r="H7033" t="str">
        <f>IF(DB!H7033="","",DB!H7033)</f>
        <v/>
      </c>
      <c r="I7033" t="str">
        <f>IF(DB!I7033="","",DB!I7033)</f>
        <v/>
      </c>
      <c r="J7033" t="str">
        <f>IF(DB!J7033="","",DB!J7033)</f>
        <v/>
      </c>
    </row>
    <row r="7034" spans="1:10">
      <c r="A7034" t="str">
        <f>IF(DB!A7034="","",DB!A7034)</f>
        <v/>
      </c>
      <c r="B7034" t="str">
        <f>IF(DB!B7034="","",DB!B7034)</f>
        <v/>
      </c>
      <c r="C7034" t="str">
        <f>IF(DB!C7034="","",DB!C7034)</f>
        <v/>
      </c>
      <c r="D7034" t="str">
        <f>IF(DB!D7034="","",DB!D7034)</f>
        <v/>
      </c>
      <c r="E7034" t="str">
        <f>IF(DB!E7034="","",DB!E7034)</f>
        <v/>
      </c>
      <c r="F7034" t="str">
        <f>IF(DB!F7034="","",DB!F7034)</f>
        <v/>
      </c>
      <c r="G7034" t="str">
        <f>IF(DB!G7034="","",DB!G7034)</f>
        <v/>
      </c>
      <c r="H7034" t="str">
        <f>IF(DB!H7034="","",DB!H7034)</f>
        <v/>
      </c>
      <c r="I7034" t="str">
        <f>IF(DB!I7034="","",DB!I7034)</f>
        <v/>
      </c>
      <c r="J7034" t="str">
        <f>IF(DB!J7034="","",DB!J7034)</f>
        <v/>
      </c>
    </row>
    <row r="7035" spans="1:10">
      <c r="A7035" t="str">
        <f>IF(DB!A7035="","",DB!A7035)</f>
        <v/>
      </c>
      <c r="B7035" t="str">
        <f>IF(DB!B7035="","",DB!B7035)</f>
        <v/>
      </c>
      <c r="C7035" t="str">
        <f>IF(DB!C7035="","",DB!C7035)</f>
        <v/>
      </c>
      <c r="D7035" t="str">
        <f>IF(DB!D7035="","",DB!D7035)</f>
        <v/>
      </c>
      <c r="E7035" t="str">
        <f>IF(DB!E7035="","",DB!E7035)</f>
        <v/>
      </c>
      <c r="F7035" t="str">
        <f>IF(DB!F7035="","",DB!F7035)</f>
        <v/>
      </c>
      <c r="G7035" t="str">
        <f>IF(DB!G7035="","",DB!G7035)</f>
        <v/>
      </c>
      <c r="H7035" t="str">
        <f>IF(DB!H7035="","",DB!H7035)</f>
        <v/>
      </c>
      <c r="I7035" t="str">
        <f>IF(DB!I7035="","",DB!I7035)</f>
        <v/>
      </c>
      <c r="J7035" t="str">
        <f>IF(DB!J7035="","",DB!J7035)</f>
        <v/>
      </c>
    </row>
    <row r="7036" spans="1:10">
      <c r="A7036" t="str">
        <f>IF(DB!A7036="","",DB!A7036)</f>
        <v/>
      </c>
      <c r="B7036" t="str">
        <f>IF(DB!B7036="","",DB!B7036)</f>
        <v/>
      </c>
      <c r="C7036" t="str">
        <f>IF(DB!C7036="","",DB!C7036)</f>
        <v/>
      </c>
      <c r="D7036" t="str">
        <f>IF(DB!D7036="","",DB!D7036)</f>
        <v/>
      </c>
      <c r="E7036" t="str">
        <f>IF(DB!E7036="","",DB!E7036)</f>
        <v/>
      </c>
      <c r="F7036" t="str">
        <f>IF(DB!F7036="","",DB!F7036)</f>
        <v/>
      </c>
      <c r="G7036" t="str">
        <f>IF(DB!G7036="","",DB!G7036)</f>
        <v/>
      </c>
      <c r="H7036" t="str">
        <f>IF(DB!H7036="","",DB!H7036)</f>
        <v/>
      </c>
      <c r="I7036" t="str">
        <f>IF(DB!I7036="","",DB!I7036)</f>
        <v/>
      </c>
      <c r="J7036" t="str">
        <f>IF(DB!J7036="","",DB!J7036)</f>
        <v/>
      </c>
    </row>
    <row r="7037" spans="1:10">
      <c r="A7037" t="str">
        <f>IF(DB!A7037="","",DB!A7037)</f>
        <v/>
      </c>
      <c r="B7037" t="str">
        <f>IF(DB!B7037="","",DB!B7037)</f>
        <v/>
      </c>
      <c r="C7037" t="str">
        <f>IF(DB!C7037="","",DB!C7037)</f>
        <v/>
      </c>
      <c r="D7037" t="str">
        <f>IF(DB!D7037="","",DB!D7037)</f>
        <v/>
      </c>
      <c r="E7037" t="str">
        <f>IF(DB!E7037="","",DB!E7037)</f>
        <v/>
      </c>
      <c r="F7037" t="str">
        <f>IF(DB!F7037="","",DB!F7037)</f>
        <v/>
      </c>
      <c r="G7037" t="str">
        <f>IF(DB!G7037="","",DB!G7037)</f>
        <v/>
      </c>
      <c r="H7037" t="str">
        <f>IF(DB!H7037="","",DB!H7037)</f>
        <v/>
      </c>
      <c r="I7037" t="str">
        <f>IF(DB!I7037="","",DB!I7037)</f>
        <v/>
      </c>
      <c r="J7037" t="str">
        <f>IF(DB!J7037="","",DB!J7037)</f>
        <v/>
      </c>
    </row>
    <row r="7038" spans="1:10">
      <c r="A7038" t="str">
        <f>IF(DB!A7038="","",DB!A7038)</f>
        <v/>
      </c>
      <c r="B7038" t="str">
        <f>IF(DB!B7038="","",DB!B7038)</f>
        <v/>
      </c>
      <c r="C7038" t="str">
        <f>IF(DB!C7038="","",DB!C7038)</f>
        <v/>
      </c>
      <c r="D7038" t="str">
        <f>IF(DB!D7038="","",DB!D7038)</f>
        <v/>
      </c>
      <c r="E7038" t="str">
        <f>IF(DB!E7038="","",DB!E7038)</f>
        <v/>
      </c>
      <c r="F7038" t="str">
        <f>IF(DB!F7038="","",DB!F7038)</f>
        <v/>
      </c>
      <c r="G7038" t="str">
        <f>IF(DB!G7038="","",DB!G7038)</f>
        <v/>
      </c>
      <c r="H7038" t="str">
        <f>IF(DB!H7038="","",DB!H7038)</f>
        <v/>
      </c>
      <c r="I7038" t="str">
        <f>IF(DB!I7038="","",DB!I7038)</f>
        <v/>
      </c>
      <c r="J7038" t="str">
        <f>IF(DB!J7038="","",DB!J7038)</f>
        <v/>
      </c>
    </row>
    <row r="7039" spans="1:10">
      <c r="A7039" t="str">
        <f>IF(DB!A7039="","",DB!A7039)</f>
        <v/>
      </c>
      <c r="B7039" t="str">
        <f>IF(DB!B7039="","",DB!B7039)</f>
        <v/>
      </c>
      <c r="C7039" t="str">
        <f>IF(DB!C7039="","",DB!C7039)</f>
        <v/>
      </c>
      <c r="D7039" t="str">
        <f>IF(DB!D7039="","",DB!D7039)</f>
        <v/>
      </c>
      <c r="E7039" t="str">
        <f>IF(DB!E7039="","",DB!E7039)</f>
        <v/>
      </c>
      <c r="F7039" t="str">
        <f>IF(DB!F7039="","",DB!F7039)</f>
        <v/>
      </c>
      <c r="G7039" t="str">
        <f>IF(DB!G7039="","",DB!G7039)</f>
        <v/>
      </c>
      <c r="H7039" t="str">
        <f>IF(DB!H7039="","",DB!H7039)</f>
        <v/>
      </c>
      <c r="I7039" t="str">
        <f>IF(DB!I7039="","",DB!I7039)</f>
        <v/>
      </c>
      <c r="J7039" t="str">
        <f>IF(DB!J7039="","",DB!J7039)</f>
        <v/>
      </c>
    </row>
    <row r="7040" spans="1:10">
      <c r="A7040" t="str">
        <f>IF(DB!A7040="","",DB!A7040)</f>
        <v/>
      </c>
      <c r="B7040" t="str">
        <f>IF(DB!B7040="","",DB!B7040)</f>
        <v/>
      </c>
      <c r="C7040" t="str">
        <f>IF(DB!C7040="","",DB!C7040)</f>
        <v/>
      </c>
      <c r="D7040" t="str">
        <f>IF(DB!D7040="","",DB!D7040)</f>
        <v/>
      </c>
      <c r="E7040" t="str">
        <f>IF(DB!E7040="","",DB!E7040)</f>
        <v/>
      </c>
      <c r="F7040" t="str">
        <f>IF(DB!F7040="","",DB!F7040)</f>
        <v/>
      </c>
      <c r="G7040" t="str">
        <f>IF(DB!G7040="","",DB!G7040)</f>
        <v/>
      </c>
      <c r="H7040" t="str">
        <f>IF(DB!H7040="","",DB!H7040)</f>
        <v/>
      </c>
      <c r="I7040" t="str">
        <f>IF(DB!I7040="","",DB!I7040)</f>
        <v/>
      </c>
      <c r="J7040" t="str">
        <f>IF(DB!J7040="","",DB!J7040)</f>
        <v/>
      </c>
    </row>
    <row r="7041" spans="1:10">
      <c r="A7041" t="str">
        <f>IF(DB!A7041="","",DB!A7041)</f>
        <v/>
      </c>
      <c r="B7041" t="str">
        <f>IF(DB!B7041="","",DB!B7041)</f>
        <v/>
      </c>
      <c r="C7041" t="str">
        <f>IF(DB!C7041="","",DB!C7041)</f>
        <v/>
      </c>
      <c r="D7041" t="str">
        <f>IF(DB!D7041="","",DB!D7041)</f>
        <v/>
      </c>
      <c r="E7041" t="str">
        <f>IF(DB!E7041="","",DB!E7041)</f>
        <v/>
      </c>
      <c r="F7041" t="str">
        <f>IF(DB!F7041="","",DB!F7041)</f>
        <v/>
      </c>
      <c r="G7041" t="str">
        <f>IF(DB!G7041="","",DB!G7041)</f>
        <v/>
      </c>
      <c r="H7041" t="str">
        <f>IF(DB!H7041="","",DB!H7041)</f>
        <v/>
      </c>
      <c r="I7041" t="str">
        <f>IF(DB!I7041="","",DB!I7041)</f>
        <v/>
      </c>
      <c r="J7041" t="str">
        <f>IF(DB!J7041="","",DB!J7041)</f>
        <v/>
      </c>
    </row>
    <row r="7042" spans="1:10">
      <c r="A7042" t="str">
        <f>IF(DB!A7042="","",DB!A7042)</f>
        <v/>
      </c>
      <c r="B7042" t="str">
        <f>IF(DB!B7042="","",DB!B7042)</f>
        <v/>
      </c>
      <c r="C7042" t="str">
        <f>IF(DB!C7042="","",DB!C7042)</f>
        <v/>
      </c>
      <c r="D7042" t="str">
        <f>IF(DB!D7042="","",DB!D7042)</f>
        <v/>
      </c>
      <c r="E7042" t="str">
        <f>IF(DB!E7042="","",DB!E7042)</f>
        <v/>
      </c>
      <c r="F7042" t="str">
        <f>IF(DB!F7042="","",DB!F7042)</f>
        <v/>
      </c>
      <c r="G7042" t="str">
        <f>IF(DB!G7042="","",DB!G7042)</f>
        <v/>
      </c>
      <c r="H7042" t="str">
        <f>IF(DB!H7042="","",DB!H7042)</f>
        <v/>
      </c>
      <c r="I7042" t="str">
        <f>IF(DB!I7042="","",DB!I7042)</f>
        <v/>
      </c>
      <c r="J7042" t="str">
        <f>IF(DB!J7042="","",DB!J7042)</f>
        <v/>
      </c>
    </row>
    <row r="7043" spans="1:10">
      <c r="A7043" t="str">
        <f>IF(DB!A7043="","",DB!A7043)</f>
        <v/>
      </c>
      <c r="B7043" t="str">
        <f>IF(DB!B7043="","",DB!B7043)</f>
        <v/>
      </c>
      <c r="C7043" t="str">
        <f>IF(DB!C7043="","",DB!C7043)</f>
        <v/>
      </c>
      <c r="D7043" t="str">
        <f>IF(DB!D7043="","",DB!D7043)</f>
        <v/>
      </c>
      <c r="E7043" t="str">
        <f>IF(DB!E7043="","",DB!E7043)</f>
        <v/>
      </c>
      <c r="F7043" t="str">
        <f>IF(DB!F7043="","",DB!F7043)</f>
        <v/>
      </c>
      <c r="G7043" t="str">
        <f>IF(DB!G7043="","",DB!G7043)</f>
        <v/>
      </c>
      <c r="H7043" t="str">
        <f>IF(DB!H7043="","",DB!H7043)</f>
        <v/>
      </c>
      <c r="I7043" t="str">
        <f>IF(DB!I7043="","",DB!I7043)</f>
        <v/>
      </c>
      <c r="J7043" t="str">
        <f>IF(DB!J7043="","",DB!J7043)</f>
        <v/>
      </c>
    </row>
    <row r="7044" spans="1:10">
      <c r="A7044" t="str">
        <f>IF(DB!A7044="","",DB!A7044)</f>
        <v/>
      </c>
      <c r="B7044" t="str">
        <f>IF(DB!B7044="","",DB!B7044)</f>
        <v/>
      </c>
      <c r="C7044" t="str">
        <f>IF(DB!C7044="","",DB!C7044)</f>
        <v/>
      </c>
      <c r="D7044" t="str">
        <f>IF(DB!D7044="","",DB!D7044)</f>
        <v/>
      </c>
      <c r="E7044" t="str">
        <f>IF(DB!E7044="","",DB!E7044)</f>
        <v/>
      </c>
      <c r="F7044" t="str">
        <f>IF(DB!F7044="","",DB!F7044)</f>
        <v/>
      </c>
      <c r="G7044" t="str">
        <f>IF(DB!G7044="","",DB!G7044)</f>
        <v/>
      </c>
      <c r="H7044" t="str">
        <f>IF(DB!H7044="","",DB!H7044)</f>
        <v/>
      </c>
      <c r="I7044" t="str">
        <f>IF(DB!I7044="","",DB!I7044)</f>
        <v/>
      </c>
      <c r="J7044" t="str">
        <f>IF(DB!J7044="","",DB!J7044)</f>
        <v/>
      </c>
    </row>
    <row r="7045" spans="1:10">
      <c r="A7045" t="str">
        <f>IF(DB!A7045="","",DB!A7045)</f>
        <v/>
      </c>
      <c r="B7045" t="str">
        <f>IF(DB!B7045="","",DB!B7045)</f>
        <v/>
      </c>
      <c r="C7045" t="str">
        <f>IF(DB!C7045="","",DB!C7045)</f>
        <v/>
      </c>
      <c r="D7045" t="str">
        <f>IF(DB!D7045="","",DB!D7045)</f>
        <v/>
      </c>
      <c r="E7045" t="str">
        <f>IF(DB!E7045="","",DB!E7045)</f>
        <v/>
      </c>
      <c r="F7045" t="str">
        <f>IF(DB!F7045="","",DB!F7045)</f>
        <v/>
      </c>
      <c r="G7045" t="str">
        <f>IF(DB!G7045="","",DB!G7045)</f>
        <v/>
      </c>
      <c r="H7045" t="str">
        <f>IF(DB!H7045="","",DB!H7045)</f>
        <v/>
      </c>
      <c r="I7045" t="str">
        <f>IF(DB!I7045="","",DB!I7045)</f>
        <v/>
      </c>
      <c r="J7045" t="str">
        <f>IF(DB!J7045="","",DB!J7045)</f>
        <v/>
      </c>
    </row>
    <row r="7046" spans="1:10">
      <c r="A7046" t="str">
        <f>IF(DB!A7046="","",DB!A7046)</f>
        <v/>
      </c>
      <c r="B7046" t="str">
        <f>IF(DB!B7046="","",DB!B7046)</f>
        <v/>
      </c>
      <c r="C7046" t="str">
        <f>IF(DB!C7046="","",DB!C7046)</f>
        <v/>
      </c>
      <c r="D7046" t="str">
        <f>IF(DB!D7046="","",DB!D7046)</f>
        <v/>
      </c>
      <c r="E7046" t="str">
        <f>IF(DB!E7046="","",DB!E7046)</f>
        <v/>
      </c>
      <c r="F7046" t="str">
        <f>IF(DB!F7046="","",DB!F7046)</f>
        <v/>
      </c>
      <c r="G7046" t="str">
        <f>IF(DB!G7046="","",DB!G7046)</f>
        <v/>
      </c>
      <c r="H7046" t="str">
        <f>IF(DB!H7046="","",DB!H7046)</f>
        <v/>
      </c>
      <c r="I7046" t="str">
        <f>IF(DB!I7046="","",DB!I7046)</f>
        <v/>
      </c>
      <c r="J7046" t="str">
        <f>IF(DB!J7046="","",DB!J7046)</f>
        <v/>
      </c>
    </row>
    <row r="7047" spans="1:10">
      <c r="A7047" t="str">
        <f>IF(DB!A7047="","",DB!A7047)</f>
        <v/>
      </c>
      <c r="B7047" t="str">
        <f>IF(DB!B7047="","",DB!B7047)</f>
        <v/>
      </c>
      <c r="C7047" t="str">
        <f>IF(DB!C7047="","",DB!C7047)</f>
        <v/>
      </c>
      <c r="D7047" t="str">
        <f>IF(DB!D7047="","",DB!D7047)</f>
        <v/>
      </c>
      <c r="E7047" t="str">
        <f>IF(DB!E7047="","",DB!E7047)</f>
        <v/>
      </c>
      <c r="F7047" t="str">
        <f>IF(DB!F7047="","",DB!F7047)</f>
        <v/>
      </c>
      <c r="G7047" t="str">
        <f>IF(DB!G7047="","",DB!G7047)</f>
        <v/>
      </c>
      <c r="H7047" t="str">
        <f>IF(DB!H7047="","",DB!H7047)</f>
        <v/>
      </c>
      <c r="I7047" t="str">
        <f>IF(DB!I7047="","",DB!I7047)</f>
        <v/>
      </c>
      <c r="J7047" t="str">
        <f>IF(DB!J7047="","",DB!J7047)</f>
        <v/>
      </c>
    </row>
    <row r="7048" spans="1:10">
      <c r="A7048" t="str">
        <f>IF(DB!A7048="","",DB!A7048)</f>
        <v/>
      </c>
      <c r="B7048" t="str">
        <f>IF(DB!B7048="","",DB!B7048)</f>
        <v/>
      </c>
      <c r="C7048" t="str">
        <f>IF(DB!C7048="","",DB!C7048)</f>
        <v/>
      </c>
      <c r="D7048" t="str">
        <f>IF(DB!D7048="","",DB!D7048)</f>
        <v/>
      </c>
      <c r="E7048" t="str">
        <f>IF(DB!E7048="","",DB!E7048)</f>
        <v/>
      </c>
      <c r="F7048" t="str">
        <f>IF(DB!F7048="","",DB!F7048)</f>
        <v/>
      </c>
      <c r="G7048" t="str">
        <f>IF(DB!G7048="","",DB!G7048)</f>
        <v/>
      </c>
      <c r="H7048" t="str">
        <f>IF(DB!H7048="","",DB!H7048)</f>
        <v/>
      </c>
      <c r="I7048" t="str">
        <f>IF(DB!I7048="","",DB!I7048)</f>
        <v/>
      </c>
      <c r="J7048" t="str">
        <f>IF(DB!J7048="","",DB!J7048)</f>
        <v/>
      </c>
    </row>
    <row r="7049" spans="1:10">
      <c r="A7049" t="str">
        <f>IF(DB!A7049="","",DB!A7049)</f>
        <v/>
      </c>
      <c r="B7049" t="str">
        <f>IF(DB!B7049="","",DB!B7049)</f>
        <v/>
      </c>
      <c r="C7049" t="str">
        <f>IF(DB!C7049="","",DB!C7049)</f>
        <v/>
      </c>
      <c r="D7049" t="str">
        <f>IF(DB!D7049="","",DB!D7049)</f>
        <v/>
      </c>
      <c r="E7049" t="str">
        <f>IF(DB!E7049="","",DB!E7049)</f>
        <v/>
      </c>
      <c r="F7049" t="str">
        <f>IF(DB!F7049="","",DB!F7049)</f>
        <v/>
      </c>
      <c r="G7049" t="str">
        <f>IF(DB!G7049="","",DB!G7049)</f>
        <v/>
      </c>
      <c r="H7049" t="str">
        <f>IF(DB!H7049="","",DB!H7049)</f>
        <v/>
      </c>
      <c r="I7049" t="str">
        <f>IF(DB!I7049="","",DB!I7049)</f>
        <v/>
      </c>
      <c r="J7049" t="str">
        <f>IF(DB!J7049="","",DB!J7049)</f>
        <v/>
      </c>
    </row>
    <row r="7050" spans="1:10">
      <c r="A7050" t="str">
        <f>IF(DB!A7050="","",DB!A7050)</f>
        <v/>
      </c>
      <c r="B7050" t="str">
        <f>IF(DB!B7050="","",DB!B7050)</f>
        <v/>
      </c>
      <c r="C7050" t="str">
        <f>IF(DB!C7050="","",DB!C7050)</f>
        <v/>
      </c>
      <c r="D7050" t="str">
        <f>IF(DB!D7050="","",DB!D7050)</f>
        <v/>
      </c>
      <c r="E7050" t="str">
        <f>IF(DB!E7050="","",DB!E7050)</f>
        <v/>
      </c>
      <c r="F7050" t="str">
        <f>IF(DB!F7050="","",DB!F7050)</f>
        <v/>
      </c>
      <c r="G7050" t="str">
        <f>IF(DB!G7050="","",DB!G7050)</f>
        <v/>
      </c>
      <c r="H7050" t="str">
        <f>IF(DB!H7050="","",DB!H7050)</f>
        <v/>
      </c>
      <c r="I7050" t="str">
        <f>IF(DB!I7050="","",DB!I7050)</f>
        <v/>
      </c>
      <c r="J7050" t="str">
        <f>IF(DB!J7050="","",DB!J7050)</f>
        <v/>
      </c>
    </row>
    <row r="7051" spans="1:10">
      <c r="A7051" t="str">
        <f>IF(DB!A7051="","",DB!A7051)</f>
        <v/>
      </c>
      <c r="B7051" t="str">
        <f>IF(DB!B7051="","",DB!B7051)</f>
        <v/>
      </c>
      <c r="C7051" t="str">
        <f>IF(DB!C7051="","",DB!C7051)</f>
        <v/>
      </c>
      <c r="D7051" t="str">
        <f>IF(DB!D7051="","",DB!D7051)</f>
        <v/>
      </c>
      <c r="E7051" t="str">
        <f>IF(DB!E7051="","",DB!E7051)</f>
        <v/>
      </c>
      <c r="F7051" t="str">
        <f>IF(DB!F7051="","",DB!F7051)</f>
        <v/>
      </c>
      <c r="G7051" t="str">
        <f>IF(DB!G7051="","",DB!G7051)</f>
        <v/>
      </c>
      <c r="H7051" t="str">
        <f>IF(DB!H7051="","",DB!H7051)</f>
        <v/>
      </c>
      <c r="I7051" t="str">
        <f>IF(DB!I7051="","",DB!I7051)</f>
        <v/>
      </c>
      <c r="J7051" t="str">
        <f>IF(DB!J7051="","",DB!J7051)</f>
        <v/>
      </c>
    </row>
    <row r="7052" spans="1:10">
      <c r="A7052" t="str">
        <f>IF(DB!A7052="","",DB!A7052)</f>
        <v/>
      </c>
      <c r="B7052" t="str">
        <f>IF(DB!B7052="","",DB!B7052)</f>
        <v/>
      </c>
      <c r="C7052" t="str">
        <f>IF(DB!C7052="","",DB!C7052)</f>
        <v/>
      </c>
      <c r="D7052" t="str">
        <f>IF(DB!D7052="","",DB!D7052)</f>
        <v/>
      </c>
      <c r="E7052" t="str">
        <f>IF(DB!E7052="","",DB!E7052)</f>
        <v/>
      </c>
      <c r="F7052" t="str">
        <f>IF(DB!F7052="","",DB!F7052)</f>
        <v/>
      </c>
      <c r="G7052" t="str">
        <f>IF(DB!G7052="","",DB!G7052)</f>
        <v/>
      </c>
      <c r="H7052" t="str">
        <f>IF(DB!H7052="","",DB!H7052)</f>
        <v/>
      </c>
      <c r="I7052" t="str">
        <f>IF(DB!I7052="","",DB!I7052)</f>
        <v/>
      </c>
      <c r="J7052" t="str">
        <f>IF(DB!J7052="","",DB!J7052)</f>
        <v/>
      </c>
    </row>
    <row r="7053" spans="1:10">
      <c r="A7053" t="str">
        <f>IF(DB!A7053="","",DB!A7053)</f>
        <v/>
      </c>
      <c r="B7053" t="str">
        <f>IF(DB!B7053="","",DB!B7053)</f>
        <v/>
      </c>
      <c r="C7053" t="str">
        <f>IF(DB!C7053="","",DB!C7053)</f>
        <v/>
      </c>
      <c r="D7053" t="str">
        <f>IF(DB!D7053="","",DB!D7053)</f>
        <v/>
      </c>
      <c r="E7053" t="str">
        <f>IF(DB!E7053="","",DB!E7053)</f>
        <v/>
      </c>
      <c r="F7053" t="str">
        <f>IF(DB!F7053="","",DB!F7053)</f>
        <v/>
      </c>
      <c r="G7053" t="str">
        <f>IF(DB!G7053="","",DB!G7053)</f>
        <v/>
      </c>
      <c r="H7053" t="str">
        <f>IF(DB!H7053="","",DB!H7053)</f>
        <v/>
      </c>
      <c r="I7053" t="str">
        <f>IF(DB!I7053="","",DB!I7053)</f>
        <v/>
      </c>
      <c r="J7053" t="str">
        <f>IF(DB!J7053="","",DB!J7053)</f>
        <v/>
      </c>
    </row>
    <row r="7054" spans="1:10">
      <c r="A7054" t="str">
        <f>IF(DB!A7054="","",DB!A7054)</f>
        <v/>
      </c>
      <c r="B7054" t="str">
        <f>IF(DB!B7054="","",DB!B7054)</f>
        <v/>
      </c>
      <c r="C7054" t="str">
        <f>IF(DB!C7054="","",DB!C7054)</f>
        <v/>
      </c>
      <c r="D7054" t="str">
        <f>IF(DB!D7054="","",DB!D7054)</f>
        <v/>
      </c>
      <c r="E7054" t="str">
        <f>IF(DB!E7054="","",DB!E7054)</f>
        <v/>
      </c>
      <c r="F7054" t="str">
        <f>IF(DB!F7054="","",DB!F7054)</f>
        <v/>
      </c>
      <c r="G7054" t="str">
        <f>IF(DB!G7054="","",DB!G7054)</f>
        <v/>
      </c>
      <c r="H7054" t="str">
        <f>IF(DB!H7054="","",DB!H7054)</f>
        <v/>
      </c>
      <c r="I7054" t="str">
        <f>IF(DB!I7054="","",DB!I7054)</f>
        <v/>
      </c>
      <c r="J7054" t="str">
        <f>IF(DB!J7054="","",DB!J7054)</f>
        <v/>
      </c>
    </row>
    <row r="7055" spans="1:10">
      <c r="A7055" t="str">
        <f>IF(DB!A7055="","",DB!A7055)</f>
        <v/>
      </c>
      <c r="B7055" t="str">
        <f>IF(DB!B7055="","",DB!B7055)</f>
        <v/>
      </c>
      <c r="C7055" t="str">
        <f>IF(DB!C7055="","",DB!C7055)</f>
        <v/>
      </c>
      <c r="D7055" t="str">
        <f>IF(DB!D7055="","",DB!D7055)</f>
        <v/>
      </c>
      <c r="E7055" t="str">
        <f>IF(DB!E7055="","",DB!E7055)</f>
        <v/>
      </c>
      <c r="F7055" t="str">
        <f>IF(DB!F7055="","",DB!F7055)</f>
        <v/>
      </c>
      <c r="G7055" t="str">
        <f>IF(DB!G7055="","",DB!G7055)</f>
        <v/>
      </c>
      <c r="H7055" t="str">
        <f>IF(DB!H7055="","",DB!H7055)</f>
        <v/>
      </c>
      <c r="I7055" t="str">
        <f>IF(DB!I7055="","",DB!I7055)</f>
        <v/>
      </c>
      <c r="J7055" t="str">
        <f>IF(DB!J7055="","",DB!J7055)</f>
        <v/>
      </c>
    </row>
    <row r="7056" spans="1:10">
      <c r="A7056" t="str">
        <f>IF(DB!A7056="","",DB!A7056)</f>
        <v/>
      </c>
      <c r="B7056" t="str">
        <f>IF(DB!B7056="","",DB!B7056)</f>
        <v/>
      </c>
      <c r="C7056" t="str">
        <f>IF(DB!C7056="","",DB!C7056)</f>
        <v/>
      </c>
      <c r="D7056" t="str">
        <f>IF(DB!D7056="","",DB!D7056)</f>
        <v/>
      </c>
      <c r="E7056" t="str">
        <f>IF(DB!E7056="","",DB!E7056)</f>
        <v/>
      </c>
      <c r="F7056" t="str">
        <f>IF(DB!F7056="","",DB!F7056)</f>
        <v/>
      </c>
      <c r="G7056" t="str">
        <f>IF(DB!G7056="","",DB!G7056)</f>
        <v/>
      </c>
      <c r="H7056" t="str">
        <f>IF(DB!H7056="","",DB!H7056)</f>
        <v/>
      </c>
      <c r="I7056" t="str">
        <f>IF(DB!I7056="","",DB!I7056)</f>
        <v/>
      </c>
      <c r="J7056" t="str">
        <f>IF(DB!J7056="","",DB!J7056)</f>
        <v/>
      </c>
    </row>
    <row r="7057" spans="1:10">
      <c r="A7057" t="str">
        <f>IF(DB!A7057="","",DB!A7057)</f>
        <v/>
      </c>
      <c r="B7057" t="str">
        <f>IF(DB!B7057="","",DB!B7057)</f>
        <v/>
      </c>
      <c r="C7057" t="str">
        <f>IF(DB!C7057="","",DB!C7057)</f>
        <v/>
      </c>
      <c r="D7057" t="str">
        <f>IF(DB!D7057="","",DB!D7057)</f>
        <v/>
      </c>
      <c r="E7057" t="str">
        <f>IF(DB!E7057="","",DB!E7057)</f>
        <v/>
      </c>
      <c r="F7057" t="str">
        <f>IF(DB!F7057="","",DB!F7057)</f>
        <v/>
      </c>
      <c r="G7057" t="str">
        <f>IF(DB!G7057="","",DB!G7057)</f>
        <v/>
      </c>
      <c r="H7057" t="str">
        <f>IF(DB!H7057="","",DB!H7057)</f>
        <v/>
      </c>
      <c r="I7057" t="str">
        <f>IF(DB!I7057="","",DB!I7057)</f>
        <v/>
      </c>
      <c r="J7057" t="str">
        <f>IF(DB!J7057="","",DB!J7057)</f>
        <v/>
      </c>
    </row>
    <row r="7058" spans="1:10">
      <c r="A7058" t="str">
        <f>IF(DB!A7058="","",DB!A7058)</f>
        <v/>
      </c>
      <c r="B7058" t="str">
        <f>IF(DB!B7058="","",DB!B7058)</f>
        <v/>
      </c>
      <c r="C7058" t="str">
        <f>IF(DB!C7058="","",DB!C7058)</f>
        <v/>
      </c>
      <c r="D7058" t="str">
        <f>IF(DB!D7058="","",DB!D7058)</f>
        <v/>
      </c>
      <c r="E7058" t="str">
        <f>IF(DB!E7058="","",DB!E7058)</f>
        <v/>
      </c>
      <c r="F7058" t="str">
        <f>IF(DB!F7058="","",DB!F7058)</f>
        <v/>
      </c>
      <c r="G7058" t="str">
        <f>IF(DB!G7058="","",DB!G7058)</f>
        <v/>
      </c>
      <c r="H7058" t="str">
        <f>IF(DB!H7058="","",DB!H7058)</f>
        <v/>
      </c>
      <c r="I7058" t="str">
        <f>IF(DB!I7058="","",DB!I7058)</f>
        <v/>
      </c>
      <c r="J7058" t="str">
        <f>IF(DB!J7058="","",DB!J7058)</f>
        <v/>
      </c>
    </row>
    <row r="7059" spans="1:10">
      <c r="A7059" t="str">
        <f>IF(DB!A7059="","",DB!A7059)</f>
        <v/>
      </c>
      <c r="B7059" t="str">
        <f>IF(DB!B7059="","",DB!B7059)</f>
        <v/>
      </c>
      <c r="C7059" t="str">
        <f>IF(DB!C7059="","",DB!C7059)</f>
        <v/>
      </c>
      <c r="D7059" t="str">
        <f>IF(DB!D7059="","",DB!D7059)</f>
        <v/>
      </c>
      <c r="E7059" t="str">
        <f>IF(DB!E7059="","",DB!E7059)</f>
        <v/>
      </c>
      <c r="F7059" t="str">
        <f>IF(DB!F7059="","",DB!F7059)</f>
        <v/>
      </c>
      <c r="G7059" t="str">
        <f>IF(DB!G7059="","",DB!G7059)</f>
        <v/>
      </c>
      <c r="H7059" t="str">
        <f>IF(DB!H7059="","",DB!H7059)</f>
        <v/>
      </c>
      <c r="I7059" t="str">
        <f>IF(DB!I7059="","",DB!I7059)</f>
        <v/>
      </c>
      <c r="J7059" t="str">
        <f>IF(DB!J7059="","",DB!J7059)</f>
        <v/>
      </c>
    </row>
    <row r="7060" spans="1:10">
      <c r="A7060" t="str">
        <f>IF(DB!A7060="","",DB!A7060)</f>
        <v/>
      </c>
      <c r="B7060" t="str">
        <f>IF(DB!B7060="","",DB!B7060)</f>
        <v/>
      </c>
      <c r="C7060" t="str">
        <f>IF(DB!C7060="","",DB!C7060)</f>
        <v/>
      </c>
      <c r="D7060" t="str">
        <f>IF(DB!D7060="","",DB!D7060)</f>
        <v/>
      </c>
      <c r="E7060" t="str">
        <f>IF(DB!E7060="","",DB!E7060)</f>
        <v/>
      </c>
      <c r="F7060" t="str">
        <f>IF(DB!F7060="","",DB!F7060)</f>
        <v/>
      </c>
      <c r="G7060" t="str">
        <f>IF(DB!G7060="","",DB!G7060)</f>
        <v/>
      </c>
      <c r="H7060" t="str">
        <f>IF(DB!H7060="","",DB!H7060)</f>
        <v/>
      </c>
      <c r="I7060" t="str">
        <f>IF(DB!I7060="","",DB!I7060)</f>
        <v/>
      </c>
      <c r="J7060" t="str">
        <f>IF(DB!J7060="","",DB!J7060)</f>
        <v/>
      </c>
    </row>
    <row r="7061" spans="1:10">
      <c r="A7061" t="str">
        <f>IF(DB!A7061="","",DB!A7061)</f>
        <v/>
      </c>
      <c r="B7061" t="str">
        <f>IF(DB!B7061="","",DB!B7061)</f>
        <v/>
      </c>
      <c r="C7061" t="str">
        <f>IF(DB!C7061="","",DB!C7061)</f>
        <v/>
      </c>
      <c r="D7061" t="str">
        <f>IF(DB!D7061="","",DB!D7061)</f>
        <v/>
      </c>
      <c r="E7061" t="str">
        <f>IF(DB!E7061="","",DB!E7061)</f>
        <v/>
      </c>
      <c r="F7061" t="str">
        <f>IF(DB!F7061="","",DB!F7061)</f>
        <v/>
      </c>
      <c r="G7061" t="str">
        <f>IF(DB!G7061="","",DB!G7061)</f>
        <v/>
      </c>
      <c r="H7061" t="str">
        <f>IF(DB!H7061="","",DB!H7061)</f>
        <v/>
      </c>
      <c r="I7061" t="str">
        <f>IF(DB!I7061="","",DB!I7061)</f>
        <v/>
      </c>
      <c r="J7061" t="str">
        <f>IF(DB!J7061="","",DB!J7061)</f>
        <v/>
      </c>
    </row>
    <row r="7062" spans="1:10">
      <c r="A7062" t="str">
        <f>IF(DB!A7062="","",DB!A7062)</f>
        <v/>
      </c>
      <c r="B7062" t="str">
        <f>IF(DB!B7062="","",DB!B7062)</f>
        <v/>
      </c>
      <c r="C7062" t="str">
        <f>IF(DB!C7062="","",DB!C7062)</f>
        <v/>
      </c>
      <c r="D7062" t="str">
        <f>IF(DB!D7062="","",DB!D7062)</f>
        <v/>
      </c>
      <c r="E7062" t="str">
        <f>IF(DB!E7062="","",DB!E7062)</f>
        <v/>
      </c>
      <c r="F7062" t="str">
        <f>IF(DB!F7062="","",DB!F7062)</f>
        <v/>
      </c>
      <c r="G7062" t="str">
        <f>IF(DB!G7062="","",DB!G7062)</f>
        <v/>
      </c>
      <c r="H7062" t="str">
        <f>IF(DB!H7062="","",DB!H7062)</f>
        <v/>
      </c>
      <c r="I7062" t="str">
        <f>IF(DB!I7062="","",DB!I7062)</f>
        <v/>
      </c>
      <c r="J7062" t="str">
        <f>IF(DB!J7062="","",DB!J7062)</f>
        <v/>
      </c>
    </row>
    <row r="7063" spans="1:10">
      <c r="A7063" t="str">
        <f>IF(DB!A7063="","",DB!A7063)</f>
        <v/>
      </c>
      <c r="B7063" t="str">
        <f>IF(DB!B7063="","",DB!B7063)</f>
        <v/>
      </c>
      <c r="C7063" t="str">
        <f>IF(DB!C7063="","",DB!C7063)</f>
        <v/>
      </c>
      <c r="D7063" t="str">
        <f>IF(DB!D7063="","",DB!D7063)</f>
        <v/>
      </c>
      <c r="E7063" t="str">
        <f>IF(DB!E7063="","",DB!E7063)</f>
        <v/>
      </c>
      <c r="F7063" t="str">
        <f>IF(DB!F7063="","",DB!F7063)</f>
        <v/>
      </c>
      <c r="G7063" t="str">
        <f>IF(DB!G7063="","",DB!G7063)</f>
        <v/>
      </c>
      <c r="H7063" t="str">
        <f>IF(DB!H7063="","",DB!H7063)</f>
        <v/>
      </c>
      <c r="I7063" t="str">
        <f>IF(DB!I7063="","",DB!I7063)</f>
        <v/>
      </c>
      <c r="J7063" t="str">
        <f>IF(DB!J7063="","",DB!J7063)</f>
        <v/>
      </c>
    </row>
    <row r="7064" spans="1:10">
      <c r="A7064" t="str">
        <f>IF(DB!A7064="","",DB!A7064)</f>
        <v/>
      </c>
      <c r="B7064" t="str">
        <f>IF(DB!B7064="","",DB!B7064)</f>
        <v/>
      </c>
      <c r="C7064" t="str">
        <f>IF(DB!C7064="","",DB!C7064)</f>
        <v/>
      </c>
      <c r="D7064" t="str">
        <f>IF(DB!D7064="","",DB!D7064)</f>
        <v/>
      </c>
      <c r="E7064" t="str">
        <f>IF(DB!E7064="","",DB!E7064)</f>
        <v/>
      </c>
      <c r="F7064" t="str">
        <f>IF(DB!F7064="","",DB!F7064)</f>
        <v/>
      </c>
      <c r="G7064" t="str">
        <f>IF(DB!G7064="","",DB!G7064)</f>
        <v/>
      </c>
      <c r="H7064" t="str">
        <f>IF(DB!H7064="","",DB!H7064)</f>
        <v/>
      </c>
      <c r="I7064" t="str">
        <f>IF(DB!I7064="","",DB!I7064)</f>
        <v/>
      </c>
      <c r="J7064" t="str">
        <f>IF(DB!J7064="","",DB!J7064)</f>
        <v/>
      </c>
    </row>
    <row r="7065" spans="1:10">
      <c r="A7065" t="str">
        <f>IF(DB!A7065="","",DB!A7065)</f>
        <v/>
      </c>
      <c r="B7065" t="str">
        <f>IF(DB!B7065="","",DB!B7065)</f>
        <v/>
      </c>
      <c r="C7065" t="str">
        <f>IF(DB!C7065="","",DB!C7065)</f>
        <v/>
      </c>
      <c r="D7065" t="str">
        <f>IF(DB!D7065="","",DB!D7065)</f>
        <v/>
      </c>
      <c r="E7065" t="str">
        <f>IF(DB!E7065="","",DB!E7065)</f>
        <v/>
      </c>
      <c r="F7065" t="str">
        <f>IF(DB!F7065="","",DB!F7065)</f>
        <v/>
      </c>
      <c r="G7065" t="str">
        <f>IF(DB!G7065="","",DB!G7065)</f>
        <v/>
      </c>
      <c r="H7065" t="str">
        <f>IF(DB!H7065="","",DB!H7065)</f>
        <v/>
      </c>
      <c r="I7065" t="str">
        <f>IF(DB!I7065="","",DB!I7065)</f>
        <v/>
      </c>
      <c r="J7065" t="str">
        <f>IF(DB!J7065="","",DB!J7065)</f>
        <v/>
      </c>
    </row>
    <row r="7066" spans="1:10">
      <c r="A7066" t="str">
        <f>IF(DB!A7066="","",DB!A7066)</f>
        <v/>
      </c>
      <c r="B7066" t="str">
        <f>IF(DB!B7066="","",DB!B7066)</f>
        <v/>
      </c>
      <c r="C7066" t="str">
        <f>IF(DB!C7066="","",DB!C7066)</f>
        <v/>
      </c>
      <c r="D7066" t="str">
        <f>IF(DB!D7066="","",DB!D7066)</f>
        <v/>
      </c>
      <c r="E7066" t="str">
        <f>IF(DB!E7066="","",DB!E7066)</f>
        <v/>
      </c>
      <c r="F7066" t="str">
        <f>IF(DB!F7066="","",DB!F7066)</f>
        <v/>
      </c>
      <c r="G7066" t="str">
        <f>IF(DB!G7066="","",DB!G7066)</f>
        <v/>
      </c>
      <c r="H7066" t="str">
        <f>IF(DB!H7066="","",DB!H7066)</f>
        <v/>
      </c>
      <c r="I7066" t="str">
        <f>IF(DB!I7066="","",DB!I7066)</f>
        <v/>
      </c>
      <c r="J7066" t="str">
        <f>IF(DB!J7066="","",DB!J7066)</f>
        <v/>
      </c>
    </row>
    <row r="7067" spans="1:10">
      <c r="A7067" t="str">
        <f>IF(DB!A7067="","",DB!A7067)</f>
        <v/>
      </c>
      <c r="B7067" t="str">
        <f>IF(DB!B7067="","",DB!B7067)</f>
        <v/>
      </c>
      <c r="C7067" t="str">
        <f>IF(DB!C7067="","",DB!C7067)</f>
        <v/>
      </c>
      <c r="D7067" t="str">
        <f>IF(DB!D7067="","",DB!D7067)</f>
        <v/>
      </c>
      <c r="E7067" t="str">
        <f>IF(DB!E7067="","",DB!E7067)</f>
        <v/>
      </c>
      <c r="F7067" t="str">
        <f>IF(DB!F7067="","",DB!F7067)</f>
        <v/>
      </c>
      <c r="G7067" t="str">
        <f>IF(DB!G7067="","",DB!G7067)</f>
        <v/>
      </c>
      <c r="H7067" t="str">
        <f>IF(DB!H7067="","",DB!H7067)</f>
        <v/>
      </c>
      <c r="I7067" t="str">
        <f>IF(DB!I7067="","",DB!I7067)</f>
        <v/>
      </c>
      <c r="J7067" t="str">
        <f>IF(DB!J7067="","",DB!J7067)</f>
        <v/>
      </c>
    </row>
    <row r="7068" spans="1:10">
      <c r="A7068" t="str">
        <f>IF(DB!A7068="","",DB!A7068)</f>
        <v/>
      </c>
      <c r="B7068" t="str">
        <f>IF(DB!B7068="","",DB!B7068)</f>
        <v/>
      </c>
      <c r="C7068" t="str">
        <f>IF(DB!C7068="","",DB!C7068)</f>
        <v/>
      </c>
      <c r="D7068" t="str">
        <f>IF(DB!D7068="","",DB!D7068)</f>
        <v/>
      </c>
      <c r="E7068" t="str">
        <f>IF(DB!E7068="","",DB!E7068)</f>
        <v/>
      </c>
      <c r="F7068" t="str">
        <f>IF(DB!F7068="","",DB!F7068)</f>
        <v/>
      </c>
      <c r="G7068" t="str">
        <f>IF(DB!G7068="","",DB!G7068)</f>
        <v/>
      </c>
      <c r="H7068" t="str">
        <f>IF(DB!H7068="","",DB!H7068)</f>
        <v/>
      </c>
      <c r="I7068" t="str">
        <f>IF(DB!I7068="","",DB!I7068)</f>
        <v/>
      </c>
      <c r="J7068" t="str">
        <f>IF(DB!J7068="","",DB!J7068)</f>
        <v/>
      </c>
    </row>
    <row r="7069" spans="1:10">
      <c r="A7069" t="str">
        <f>IF(DB!A7069="","",DB!A7069)</f>
        <v/>
      </c>
      <c r="B7069" t="str">
        <f>IF(DB!B7069="","",DB!B7069)</f>
        <v/>
      </c>
      <c r="C7069" t="str">
        <f>IF(DB!C7069="","",DB!C7069)</f>
        <v/>
      </c>
      <c r="D7069" t="str">
        <f>IF(DB!D7069="","",DB!D7069)</f>
        <v/>
      </c>
      <c r="E7069" t="str">
        <f>IF(DB!E7069="","",DB!E7069)</f>
        <v/>
      </c>
      <c r="F7069" t="str">
        <f>IF(DB!F7069="","",DB!F7069)</f>
        <v/>
      </c>
      <c r="G7069" t="str">
        <f>IF(DB!G7069="","",DB!G7069)</f>
        <v/>
      </c>
      <c r="H7069" t="str">
        <f>IF(DB!H7069="","",DB!H7069)</f>
        <v/>
      </c>
      <c r="I7069" t="str">
        <f>IF(DB!I7069="","",DB!I7069)</f>
        <v/>
      </c>
      <c r="J7069" t="str">
        <f>IF(DB!J7069="","",DB!J7069)</f>
        <v/>
      </c>
    </row>
    <row r="7070" spans="1:10">
      <c r="A7070" t="str">
        <f>IF(DB!A7070="","",DB!A7070)</f>
        <v/>
      </c>
      <c r="B7070" t="str">
        <f>IF(DB!B7070="","",DB!B7070)</f>
        <v/>
      </c>
      <c r="C7070" t="str">
        <f>IF(DB!C7070="","",DB!C7070)</f>
        <v/>
      </c>
      <c r="D7070" t="str">
        <f>IF(DB!D7070="","",DB!D7070)</f>
        <v/>
      </c>
      <c r="E7070" t="str">
        <f>IF(DB!E7070="","",DB!E7070)</f>
        <v/>
      </c>
      <c r="F7070" t="str">
        <f>IF(DB!F7070="","",DB!F7070)</f>
        <v/>
      </c>
      <c r="G7070" t="str">
        <f>IF(DB!G7070="","",DB!G7070)</f>
        <v/>
      </c>
      <c r="H7070" t="str">
        <f>IF(DB!H7070="","",DB!H7070)</f>
        <v/>
      </c>
      <c r="I7070" t="str">
        <f>IF(DB!I7070="","",DB!I7070)</f>
        <v/>
      </c>
      <c r="J7070" t="str">
        <f>IF(DB!J7070="","",DB!J7070)</f>
        <v/>
      </c>
    </row>
    <row r="7071" spans="1:10">
      <c r="A7071" t="str">
        <f>IF(DB!A7071="","",DB!A7071)</f>
        <v/>
      </c>
      <c r="B7071" t="str">
        <f>IF(DB!B7071="","",DB!B7071)</f>
        <v/>
      </c>
      <c r="C7071" t="str">
        <f>IF(DB!C7071="","",DB!C7071)</f>
        <v/>
      </c>
      <c r="D7071" t="str">
        <f>IF(DB!D7071="","",DB!D7071)</f>
        <v/>
      </c>
      <c r="E7071" t="str">
        <f>IF(DB!E7071="","",DB!E7071)</f>
        <v/>
      </c>
      <c r="F7071" t="str">
        <f>IF(DB!F7071="","",DB!F7071)</f>
        <v/>
      </c>
      <c r="G7071" t="str">
        <f>IF(DB!G7071="","",DB!G7071)</f>
        <v/>
      </c>
      <c r="H7071" t="str">
        <f>IF(DB!H7071="","",DB!H7071)</f>
        <v/>
      </c>
      <c r="I7071" t="str">
        <f>IF(DB!I7071="","",DB!I7071)</f>
        <v/>
      </c>
      <c r="J7071" t="str">
        <f>IF(DB!J7071="","",DB!J7071)</f>
        <v/>
      </c>
    </row>
    <row r="7072" spans="1:10">
      <c r="A7072" t="str">
        <f>IF(DB!A7072="","",DB!A7072)</f>
        <v/>
      </c>
      <c r="B7072" t="str">
        <f>IF(DB!B7072="","",DB!B7072)</f>
        <v/>
      </c>
      <c r="C7072" t="str">
        <f>IF(DB!C7072="","",DB!C7072)</f>
        <v/>
      </c>
      <c r="D7072" t="str">
        <f>IF(DB!D7072="","",DB!D7072)</f>
        <v/>
      </c>
      <c r="E7072" t="str">
        <f>IF(DB!E7072="","",DB!E7072)</f>
        <v/>
      </c>
      <c r="F7072" t="str">
        <f>IF(DB!F7072="","",DB!F7072)</f>
        <v/>
      </c>
      <c r="G7072" t="str">
        <f>IF(DB!G7072="","",DB!G7072)</f>
        <v/>
      </c>
      <c r="H7072" t="str">
        <f>IF(DB!H7072="","",DB!H7072)</f>
        <v/>
      </c>
      <c r="I7072" t="str">
        <f>IF(DB!I7072="","",DB!I7072)</f>
        <v/>
      </c>
      <c r="J7072" t="str">
        <f>IF(DB!J7072="","",DB!J7072)</f>
        <v/>
      </c>
    </row>
    <row r="7073" spans="1:10">
      <c r="A7073" t="str">
        <f>IF(DB!A7073="","",DB!A7073)</f>
        <v/>
      </c>
      <c r="B7073" t="str">
        <f>IF(DB!B7073="","",DB!B7073)</f>
        <v/>
      </c>
      <c r="C7073" t="str">
        <f>IF(DB!C7073="","",DB!C7073)</f>
        <v/>
      </c>
      <c r="D7073" t="str">
        <f>IF(DB!D7073="","",DB!D7073)</f>
        <v/>
      </c>
      <c r="E7073" t="str">
        <f>IF(DB!E7073="","",DB!E7073)</f>
        <v/>
      </c>
      <c r="F7073" t="str">
        <f>IF(DB!F7073="","",DB!F7073)</f>
        <v/>
      </c>
      <c r="G7073" t="str">
        <f>IF(DB!G7073="","",DB!G7073)</f>
        <v/>
      </c>
      <c r="H7073" t="str">
        <f>IF(DB!H7073="","",DB!H7073)</f>
        <v/>
      </c>
      <c r="I7073" t="str">
        <f>IF(DB!I7073="","",DB!I7073)</f>
        <v/>
      </c>
      <c r="J7073" t="str">
        <f>IF(DB!J7073="","",DB!J7073)</f>
        <v/>
      </c>
    </row>
    <row r="7074" spans="1:10">
      <c r="A7074" t="str">
        <f>IF(DB!A7074="","",DB!A7074)</f>
        <v/>
      </c>
      <c r="B7074" t="str">
        <f>IF(DB!B7074="","",DB!B7074)</f>
        <v/>
      </c>
      <c r="C7074" t="str">
        <f>IF(DB!C7074="","",DB!C7074)</f>
        <v/>
      </c>
      <c r="D7074" t="str">
        <f>IF(DB!D7074="","",DB!D7074)</f>
        <v/>
      </c>
      <c r="E7074" t="str">
        <f>IF(DB!E7074="","",DB!E7074)</f>
        <v/>
      </c>
      <c r="F7074" t="str">
        <f>IF(DB!F7074="","",DB!F7074)</f>
        <v/>
      </c>
      <c r="G7074" t="str">
        <f>IF(DB!G7074="","",DB!G7074)</f>
        <v/>
      </c>
      <c r="H7074" t="str">
        <f>IF(DB!H7074="","",DB!H7074)</f>
        <v/>
      </c>
      <c r="I7074" t="str">
        <f>IF(DB!I7074="","",DB!I7074)</f>
        <v/>
      </c>
      <c r="J7074" t="str">
        <f>IF(DB!J7074="","",DB!J7074)</f>
        <v/>
      </c>
    </row>
    <row r="7075" spans="1:10">
      <c r="A7075" t="str">
        <f>IF(DB!A7075="","",DB!A7075)</f>
        <v/>
      </c>
      <c r="B7075" t="str">
        <f>IF(DB!B7075="","",DB!B7075)</f>
        <v/>
      </c>
      <c r="C7075" t="str">
        <f>IF(DB!C7075="","",DB!C7075)</f>
        <v/>
      </c>
      <c r="D7075" t="str">
        <f>IF(DB!D7075="","",DB!D7075)</f>
        <v/>
      </c>
      <c r="E7075" t="str">
        <f>IF(DB!E7075="","",DB!E7075)</f>
        <v/>
      </c>
      <c r="F7075" t="str">
        <f>IF(DB!F7075="","",DB!F7075)</f>
        <v/>
      </c>
      <c r="G7075" t="str">
        <f>IF(DB!G7075="","",DB!G7075)</f>
        <v/>
      </c>
      <c r="H7075" t="str">
        <f>IF(DB!H7075="","",DB!H7075)</f>
        <v/>
      </c>
      <c r="I7075" t="str">
        <f>IF(DB!I7075="","",DB!I7075)</f>
        <v/>
      </c>
      <c r="J7075" t="str">
        <f>IF(DB!J7075="","",DB!J7075)</f>
        <v/>
      </c>
    </row>
    <row r="7076" spans="1:10">
      <c r="A7076" t="str">
        <f>IF(DB!A7076="","",DB!A7076)</f>
        <v/>
      </c>
      <c r="B7076" t="str">
        <f>IF(DB!B7076="","",DB!B7076)</f>
        <v/>
      </c>
      <c r="C7076" t="str">
        <f>IF(DB!C7076="","",DB!C7076)</f>
        <v/>
      </c>
      <c r="D7076" t="str">
        <f>IF(DB!D7076="","",DB!D7076)</f>
        <v/>
      </c>
      <c r="E7076" t="str">
        <f>IF(DB!E7076="","",DB!E7076)</f>
        <v/>
      </c>
      <c r="F7076" t="str">
        <f>IF(DB!F7076="","",DB!F7076)</f>
        <v/>
      </c>
      <c r="G7076" t="str">
        <f>IF(DB!G7076="","",DB!G7076)</f>
        <v/>
      </c>
      <c r="H7076" t="str">
        <f>IF(DB!H7076="","",DB!H7076)</f>
        <v/>
      </c>
      <c r="I7076" t="str">
        <f>IF(DB!I7076="","",DB!I7076)</f>
        <v/>
      </c>
      <c r="J7076" t="str">
        <f>IF(DB!J7076="","",DB!J7076)</f>
        <v/>
      </c>
    </row>
    <row r="7077" spans="1:10">
      <c r="A7077" t="str">
        <f>IF(DB!A7077="","",DB!A7077)</f>
        <v/>
      </c>
      <c r="B7077" t="str">
        <f>IF(DB!B7077="","",DB!B7077)</f>
        <v/>
      </c>
      <c r="C7077" t="str">
        <f>IF(DB!C7077="","",DB!C7077)</f>
        <v/>
      </c>
      <c r="D7077" t="str">
        <f>IF(DB!D7077="","",DB!D7077)</f>
        <v/>
      </c>
      <c r="E7077" t="str">
        <f>IF(DB!E7077="","",DB!E7077)</f>
        <v/>
      </c>
      <c r="F7077" t="str">
        <f>IF(DB!F7077="","",DB!F7077)</f>
        <v/>
      </c>
      <c r="G7077" t="str">
        <f>IF(DB!G7077="","",DB!G7077)</f>
        <v/>
      </c>
      <c r="H7077" t="str">
        <f>IF(DB!H7077="","",DB!H7077)</f>
        <v/>
      </c>
      <c r="I7077" t="str">
        <f>IF(DB!I7077="","",DB!I7077)</f>
        <v/>
      </c>
      <c r="J7077" t="str">
        <f>IF(DB!J7077="","",DB!J7077)</f>
        <v/>
      </c>
    </row>
    <row r="7078" spans="1:10">
      <c r="A7078" t="str">
        <f>IF(DB!A7078="","",DB!A7078)</f>
        <v/>
      </c>
      <c r="B7078" t="str">
        <f>IF(DB!B7078="","",DB!B7078)</f>
        <v/>
      </c>
      <c r="C7078" t="str">
        <f>IF(DB!C7078="","",DB!C7078)</f>
        <v/>
      </c>
      <c r="D7078" t="str">
        <f>IF(DB!D7078="","",DB!D7078)</f>
        <v/>
      </c>
      <c r="E7078" t="str">
        <f>IF(DB!E7078="","",DB!E7078)</f>
        <v/>
      </c>
      <c r="F7078" t="str">
        <f>IF(DB!F7078="","",DB!F7078)</f>
        <v/>
      </c>
      <c r="G7078" t="str">
        <f>IF(DB!G7078="","",DB!G7078)</f>
        <v/>
      </c>
      <c r="H7078" t="str">
        <f>IF(DB!H7078="","",DB!H7078)</f>
        <v/>
      </c>
      <c r="I7078" t="str">
        <f>IF(DB!I7078="","",DB!I7078)</f>
        <v/>
      </c>
      <c r="J7078" t="str">
        <f>IF(DB!J7078="","",DB!J7078)</f>
        <v/>
      </c>
    </row>
    <row r="7079" spans="1:10">
      <c r="A7079" t="str">
        <f>IF(DB!A7079="","",DB!A7079)</f>
        <v/>
      </c>
      <c r="B7079" t="str">
        <f>IF(DB!B7079="","",DB!B7079)</f>
        <v/>
      </c>
      <c r="C7079" t="str">
        <f>IF(DB!C7079="","",DB!C7079)</f>
        <v/>
      </c>
      <c r="D7079" t="str">
        <f>IF(DB!D7079="","",DB!D7079)</f>
        <v/>
      </c>
      <c r="E7079" t="str">
        <f>IF(DB!E7079="","",DB!E7079)</f>
        <v/>
      </c>
      <c r="F7079" t="str">
        <f>IF(DB!F7079="","",DB!F7079)</f>
        <v/>
      </c>
      <c r="G7079" t="str">
        <f>IF(DB!G7079="","",DB!G7079)</f>
        <v/>
      </c>
      <c r="H7079" t="str">
        <f>IF(DB!H7079="","",DB!H7079)</f>
        <v/>
      </c>
      <c r="I7079" t="str">
        <f>IF(DB!I7079="","",DB!I7079)</f>
        <v/>
      </c>
      <c r="J7079" t="str">
        <f>IF(DB!J7079="","",DB!J7079)</f>
        <v/>
      </c>
    </row>
    <row r="7080" spans="1:10">
      <c r="A7080" t="str">
        <f>IF(DB!A7080="","",DB!A7080)</f>
        <v/>
      </c>
      <c r="B7080" t="str">
        <f>IF(DB!B7080="","",DB!B7080)</f>
        <v/>
      </c>
      <c r="C7080" t="str">
        <f>IF(DB!C7080="","",DB!C7080)</f>
        <v/>
      </c>
      <c r="D7080" t="str">
        <f>IF(DB!D7080="","",DB!D7080)</f>
        <v/>
      </c>
      <c r="E7080" t="str">
        <f>IF(DB!E7080="","",DB!E7080)</f>
        <v/>
      </c>
      <c r="F7080" t="str">
        <f>IF(DB!F7080="","",DB!F7080)</f>
        <v/>
      </c>
      <c r="G7080" t="str">
        <f>IF(DB!G7080="","",DB!G7080)</f>
        <v/>
      </c>
      <c r="H7080" t="str">
        <f>IF(DB!H7080="","",DB!H7080)</f>
        <v/>
      </c>
      <c r="I7080" t="str">
        <f>IF(DB!I7080="","",DB!I7080)</f>
        <v/>
      </c>
      <c r="J7080" t="str">
        <f>IF(DB!J7080="","",DB!J7080)</f>
        <v/>
      </c>
    </row>
    <row r="7081" spans="1:10">
      <c r="A7081" t="str">
        <f>IF(DB!A7081="","",DB!A7081)</f>
        <v/>
      </c>
      <c r="B7081" t="str">
        <f>IF(DB!B7081="","",DB!B7081)</f>
        <v/>
      </c>
      <c r="C7081" t="str">
        <f>IF(DB!C7081="","",DB!C7081)</f>
        <v/>
      </c>
      <c r="D7081" t="str">
        <f>IF(DB!D7081="","",DB!D7081)</f>
        <v/>
      </c>
      <c r="E7081" t="str">
        <f>IF(DB!E7081="","",DB!E7081)</f>
        <v/>
      </c>
      <c r="F7081" t="str">
        <f>IF(DB!F7081="","",DB!F7081)</f>
        <v/>
      </c>
      <c r="G7081" t="str">
        <f>IF(DB!G7081="","",DB!G7081)</f>
        <v/>
      </c>
      <c r="H7081" t="str">
        <f>IF(DB!H7081="","",DB!H7081)</f>
        <v/>
      </c>
      <c r="I7081" t="str">
        <f>IF(DB!I7081="","",DB!I7081)</f>
        <v/>
      </c>
      <c r="J7081" t="str">
        <f>IF(DB!J7081="","",DB!J7081)</f>
        <v/>
      </c>
    </row>
    <row r="7082" spans="1:10">
      <c r="A7082" t="str">
        <f>IF(DB!A7082="","",DB!A7082)</f>
        <v/>
      </c>
      <c r="B7082" t="str">
        <f>IF(DB!B7082="","",DB!B7082)</f>
        <v/>
      </c>
      <c r="C7082" t="str">
        <f>IF(DB!C7082="","",DB!C7082)</f>
        <v/>
      </c>
      <c r="D7082" t="str">
        <f>IF(DB!D7082="","",DB!D7082)</f>
        <v/>
      </c>
      <c r="E7082" t="str">
        <f>IF(DB!E7082="","",DB!E7082)</f>
        <v/>
      </c>
      <c r="F7082" t="str">
        <f>IF(DB!F7082="","",DB!F7082)</f>
        <v/>
      </c>
      <c r="G7082" t="str">
        <f>IF(DB!G7082="","",DB!G7082)</f>
        <v/>
      </c>
      <c r="H7082" t="str">
        <f>IF(DB!H7082="","",DB!H7082)</f>
        <v/>
      </c>
      <c r="I7082" t="str">
        <f>IF(DB!I7082="","",DB!I7082)</f>
        <v/>
      </c>
      <c r="J7082" t="str">
        <f>IF(DB!J7082="","",DB!J7082)</f>
        <v/>
      </c>
    </row>
    <row r="7083" spans="1:10">
      <c r="A7083" t="str">
        <f>IF(DB!A7083="","",DB!A7083)</f>
        <v/>
      </c>
      <c r="B7083" t="str">
        <f>IF(DB!B7083="","",DB!B7083)</f>
        <v/>
      </c>
      <c r="C7083" t="str">
        <f>IF(DB!C7083="","",DB!C7083)</f>
        <v/>
      </c>
      <c r="D7083" t="str">
        <f>IF(DB!D7083="","",DB!D7083)</f>
        <v/>
      </c>
      <c r="E7083" t="str">
        <f>IF(DB!E7083="","",DB!E7083)</f>
        <v/>
      </c>
      <c r="F7083" t="str">
        <f>IF(DB!F7083="","",DB!F7083)</f>
        <v/>
      </c>
      <c r="G7083" t="str">
        <f>IF(DB!G7083="","",DB!G7083)</f>
        <v/>
      </c>
      <c r="H7083" t="str">
        <f>IF(DB!H7083="","",DB!H7083)</f>
        <v/>
      </c>
      <c r="I7083" t="str">
        <f>IF(DB!I7083="","",DB!I7083)</f>
        <v/>
      </c>
      <c r="J7083" t="str">
        <f>IF(DB!J7083="","",DB!J7083)</f>
        <v/>
      </c>
    </row>
    <row r="7084" spans="1:10">
      <c r="A7084" t="str">
        <f>IF(DB!A7084="","",DB!A7084)</f>
        <v/>
      </c>
      <c r="B7084" t="str">
        <f>IF(DB!B7084="","",DB!B7084)</f>
        <v/>
      </c>
      <c r="C7084" t="str">
        <f>IF(DB!C7084="","",DB!C7084)</f>
        <v/>
      </c>
      <c r="D7084" t="str">
        <f>IF(DB!D7084="","",DB!D7084)</f>
        <v/>
      </c>
      <c r="E7084" t="str">
        <f>IF(DB!E7084="","",DB!E7084)</f>
        <v/>
      </c>
      <c r="F7084" t="str">
        <f>IF(DB!F7084="","",DB!F7084)</f>
        <v/>
      </c>
      <c r="G7084" t="str">
        <f>IF(DB!G7084="","",DB!G7084)</f>
        <v/>
      </c>
      <c r="H7084" t="str">
        <f>IF(DB!H7084="","",DB!H7084)</f>
        <v/>
      </c>
      <c r="I7084" t="str">
        <f>IF(DB!I7084="","",DB!I7084)</f>
        <v/>
      </c>
      <c r="J7084" t="str">
        <f>IF(DB!J7084="","",DB!J7084)</f>
        <v/>
      </c>
    </row>
    <row r="7085" spans="1:10">
      <c r="A7085" t="str">
        <f>IF(DB!A7085="","",DB!A7085)</f>
        <v/>
      </c>
      <c r="B7085" t="str">
        <f>IF(DB!B7085="","",DB!B7085)</f>
        <v/>
      </c>
      <c r="C7085" t="str">
        <f>IF(DB!C7085="","",DB!C7085)</f>
        <v/>
      </c>
      <c r="D7085" t="str">
        <f>IF(DB!D7085="","",DB!D7085)</f>
        <v/>
      </c>
      <c r="E7085" t="str">
        <f>IF(DB!E7085="","",DB!E7085)</f>
        <v/>
      </c>
      <c r="F7085" t="str">
        <f>IF(DB!F7085="","",DB!F7085)</f>
        <v/>
      </c>
      <c r="G7085" t="str">
        <f>IF(DB!G7085="","",DB!G7085)</f>
        <v/>
      </c>
      <c r="H7085" t="str">
        <f>IF(DB!H7085="","",DB!H7085)</f>
        <v/>
      </c>
      <c r="I7085" t="str">
        <f>IF(DB!I7085="","",DB!I7085)</f>
        <v/>
      </c>
      <c r="J7085" t="str">
        <f>IF(DB!J7085="","",DB!J7085)</f>
        <v/>
      </c>
    </row>
    <row r="7086" spans="1:10">
      <c r="A7086" t="str">
        <f>IF(DB!A7086="","",DB!A7086)</f>
        <v/>
      </c>
      <c r="B7086" t="str">
        <f>IF(DB!B7086="","",DB!B7086)</f>
        <v/>
      </c>
      <c r="C7086" t="str">
        <f>IF(DB!C7086="","",DB!C7086)</f>
        <v/>
      </c>
      <c r="D7086" t="str">
        <f>IF(DB!D7086="","",DB!D7086)</f>
        <v/>
      </c>
      <c r="E7086" t="str">
        <f>IF(DB!E7086="","",DB!E7086)</f>
        <v/>
      </c>
      <c r="F7086" t="str">
        <f>IF(DB!F7086="","",DB!F7086)</f>
        <v/>
      </c>
      <c r="G7086" t="str">
        <f>IF(DB!G7086="","",DB!G7086)</f>
        <v/>
      </c>
      <c r="H7086" t="str">
        <f>IF(DB!H7086="","",DB!H7086)</f>
        <v/>
      </c>
      <c r="I7086" t="str">
        <f>IF(DB!I7086="","",DB!I7086)</f>
        <v/>
      </c>
      <c r="J7086" t="str">
        <f>IF(DB!J7086="","",DB!J7086)</f>
        <v/>
      </c>
    </row>
    <row r="7087" spans="1:10">
      <c r="A7087" t="str">
        <f>IF(DB!A7087="","",DB!A7087)</f>
        <v/>
      </c>
      <c r="B7087" t="str">
        <f>IF(DB!B7087="","",DB!B7087)</f>
        <v/>
      </c>
      <c r="C7087" t="str">
        <f>IF(DB!C7087="","",DB!C7087)</f>
        <v/>
      </c>
      <c r="D7087" t="str">
        <f>IF(DB!D7087="","",DB!D7087)</f>
        <v/>
      </c>
      <c r="E7087" t="str">
        <f>IF(DB!E7087="","",DB!E7087)</f>
        <v/>
      </c>
      <c r="F7087" t="str">
        <f>IF(DB!F7087="","",DB!F7087)</f>
        <v/>
      </c>
      <c r="G7087" t="str">
        <f>IF(DB!G7087="","",DB!G7087)</f>
        <v/>
      </c>
      <c r="H7087" t="str">
        <f>IF(DB!H7087="","",DB!H7087)</f>
        <v/>
      </c>
      <c r="I7087" t="str">
        <f>IF(DB!I7087="","",DB!I7087)</f>
        <v/>
      </c>
      <c r="J7087" t="str">
        <f>IF(DB!J7087="","",DB!J7087)</f>
        <v/>
      </c>
    </row>
    <row r="7088" spans="1:10">
      <c r="A7088" t="str">
        <f>IF(DB!A7088="","",DB!A7088)</f>
        <v/>
      </c>
      <c r="B7088" t="str">
        <f>IF(DB!B7088="","",DB!B7088)</f>
        <v/>
      </c>
      <c r="C7088" t="str">
        <f>IF(DB!C7088="","",DB!C7088)</f>
        <v/>
      </c>
      <c r="D7088" t="str">
        <f>IF(DB!D7088="","",DB!D7088)</f>
        <v/>
      </c>
      <c r="E7088" t="str">
        <f>IF(DB!E7088="","",DB!E7088)</f>
        <v/>
      </c>
      <c r="F7088" t="str">
        <f>IF(DB!F7088="","",DB!F7088)</f>
        <v/>
      </c>
      <c r="G7088" t="str">
        <f>IF(DB!G7088="","",DB!G7088)</f>
        <v/>
      </c>
      <c r="H7088" t="str">
        <f>IF(DB!H7088="","",DB!H7088)</f>
        <v/>
      </c>
      <c r="I7088" t="str">
        <f>IF(DB!I7088="","",DB!I7088)</f>
        <v/>
      </c>
      <c r="J7088" t="str">
        <f>IF(DB!J7088="","",DB!J7088)</f>
        <v/>
      </c>
    </row>
    <row r="7089" spans="1:10">
      <c r="A7089" t="str">
        <f>IF(DB!A7089="","",DB!A7089)</f>
        <v/>
      </c>
      <c r="B7089" t="str">
        <f>IF(DB!B7089="","",DB!B7089)</f>
        <v/>
      </c>
      <c r="C7089" t="str">
        <f>IF(DB!C7089="","",DB!C7089)</f>
        <v/>
      </c>
      <c r="D7089" t="str">
        <f>IF(DB!D7089="","",DB!D7089)</f>
        <v/>
      </c>
      <c r="E7089" t="str">
        <f>IF(DB!E7089="","",DB!E7089)</f>
        <v/>
      </c>
      <c r="F7089" t="str">
        <f>IF(DB!F7089="","",DB!F7089)</f>
        <v/>
      </c>
      <c r="G7089" t="str">
        <f>IF(DB!G7089="","",DB!G7089)</f>
        <v/>
      </c>
      <c r="H7089" t="str">
        <f>IF(DB!H7089="","",DB!H7089)</f>
        <v/>
      </c>
      <c r="I7089" t="str">
        <f>IF(DB!I7089="","",DB!I7089)</f>
        <v/>
      </c>
      <c r="J7089" t="str">
        <f>IF(DB!J7089="","",DB!J7089)</f>
        <v/>
      </c>
    </row>
    <row r="7090" spans="1:10">
      <c r="A7090" t="str">
        <f>IF(DB!A7090="","",DB!A7090)</f>
        <v/>
      </c>
      <c r="B7090" t="str">
        <f>IF(DB!B7090="","",DB!B7090)</f>
        <v/>
      </c>
      <c r="C7090" t="str">
        <f>IF(DB!C7090="","",DB!C7090)</f>
        <v/>
      </c>
      <c r="D7090" t="str">
        <f>IF(DB!D7090="","",DB!D7090)</f>
        <v/>
      </c>
      <c r="E7090" t="str">
        <f>IF(DB!E7090="","",DB!E7090)</f>
        <v/>
      </c>
      <c r="F7090" t="str">
        <f>IF(DB!F7090="","",DB!F7090)</f>
        <v/>
      </c>
      <c r="G7090" t="str">
        <f>IF(DB!G7090="","",DB!G7090)</f>
        <v/>
      </c>
      <c r="H7090" t="str">
        <f>IF(DB!H7090="","",DB!H7090)</f>
        <v/>
      </c>
      <c r="I7090" t="str">
        <f>IF(DB!I7090="","",DB!I7090)</f>
        <v/>
      </c>
      <c r="J7090" t="str">
        <f>IF(DB!J7090="","",DB!J7090)</f>
        <v/>
      </c>
    </row>
    <row r="7091" spans="1:10">
      <c r="A7091" t="str">
        <f>IF(DB!A7091="","",DB!A7091)</f>
        <v/>
      </c>
      <c r="B7091" t="str">
        <f>IF(DB!B7091="","",DB!B7091)</f>
        <v/>
      </c>
      <c r="C7091" t="str">
        <f>IF(DB!C7091="","",DB!C7091)</f>
        <v/>
      </c>
      <c r="D7091" t="str">
        <f>IF(DB!D7091="","",DB!D7091)</f>
        <v/>
      </c>
      <c r="E7091" t="str">
        <f>IF(DB!E7091="","",DB!E7091)</f>
        <v/>
      </c>
      <c r="F7091" t="str">
        <f>IF(DB!F7091="","",DB!F7091)</f>
        <v/>
      </c>
      <c r="G7091" t="str">
        <f>IF(DB!G7091="","",DB!G7091)</f>
        <v/>
      </c>
      <c r="H7091" t="str">
        <f>IF(DB!H7091="","",DB!H7091)</f>
        <v/>
      </c>
      <c r="I7091" t="str">
        <f>IF(DB!I7091="","",DB!I7091)</f>
        <v/>
      </c>
      <c r="J7091" t="str">
        <f>IF(DB!J7091="","",DB!J7091)</f>
        <v/>
      </c>
    </row>
    <row r="7092" spans="1:10">
      <c r="A7092" t="str">
        <f>IF(DB!A7092="","",DB!A7092)</f>
        <v/>
      </c>
      <c r="B7092" t="str">
        <f>IF(DB!B7092="","",DB!B7092)</f>
        <v/>
      </c>
      <c r="C7092" t="str">
        <f>IF(DB!C7092="","",DB!C7092)</f>
        <v/>
      </c>
      <c r="D7092" t="str">
        <f>IF(DB!D7092="","",DB!D7092)</f>
        <v/>
      </c>
      <c r="E7092" t="str">
        <f>IF(DB!E7092="","",DB!E7092)</f>
        <v/>
      </c>
      <c r="F7092" t="str">
        <f>IF(DB!F7092="","",DB!F7092)</f>
        <v/>
      </c>
      <c r="G7092" t="str">
        <f>IF(DB!G7092="","",DB!G7092)</f>
        <v/>
      </c>
      <c r="H7092" t="str">
        <f>IF(DB!H7092="","",DB!H7092)</f>
        <v/>
      </c>
      <c r="I7092" t="str">
        <f>IF(DB!I7092="","",DB!I7092)</f>
        <v/>
      </c>
      <c r="J7092" t="str">
        <f>IF(DB!J7092="","",DB!J7092)</f>
        <v/>
      </c>
    </row>
    <row r="7093" spans="1:10">
      <c r="A7093" t="str">
        <f>IF(DB!A7093="","",DB!A7093)</f>
        <v/>
      </c>
      <c r="B7093" t="str">
        <f>IF(DB!B7093="","",DB!B7093)</f>
        <v/>
      </c>
      <c r="C7093" t="str">
        <f>IF(DB!C7093="","",DB!C7093)</f>
        <v/>
      </c>
      <c r="D7093" t="str">
        <f>IF(DB!D7093="","",DB!D7093)</f>
        <v/>
      </c>
      <c r="E7093" t="str">
        <f>IF(DB!E7093="","",DB!E7093)</f>
        <v/>
      </c>
      <c r="F7093" t="str">
        <f>IF(DB!F7093="","",DB!F7093)</f>
        <v/>
      </c>
      <c r="G7093" t="str">
        <f>IF(DB!G7093="","",DB!G7093)</f>
        <v/>
      </c>
      <c r="H7093" t="str">
        <f>IF(DB!H7093="","",DB!H7093)</f>
        <v/>
      </c>
      <c r="I7093" t="str">
        <f>IF(DB!I7093="","",DB!I7093)</f>
        <v/>
      </c>
      <c r="J7093" t="str">
        <f>IF(DB!J7093="","",DB!J7093)</f>
        <v/>
      </c>
    </row>
    <row r="7094" spans="1:10">
      <c r="A7094" t="str">
        <f>IF(DB!A7094="","",DB!A7094)</f>
        <v/>
      </c>
      <c r="B7094" t="str">
        <f>IF(DB!B7094="","",DB!B7094)</f>
        <v/>
      </c>
      <c r="C7094" t="str">
        <f>IF(DB!C7094="","",DB!C7094)</f>
        <v/>
      </c>
      <c r="D7094" t="str">
        <f>IF(DB!D7094="","",DB!D7094)</f>
        <v/>
      </c>
      <c r="E7094" t="str">
        <f>IF(DB!E7094="","",DB!E7094)</f>
        <v/>
      </c>
      <c r="F7094" t="str">
        <f>IF(DB!F7094="","",DB!F7094)</f>
        <v/>
      </c>
      <c r="G7094" t="str">
        <f>IF(DB!G7094="","",DB!G7094)</f>
        <v/>
      </c>
      <c r="H7094" t="str">
        <f>IF(DB!H7094="","",DB!H7094)</f>
        <v/>
      </c>
      <c r="I7094" t="str">
        <f>IF(DB!I7094="","",DB!I7094)</f>
        <v/>
      </c>
      <c r="J7094" t="str">
        <f>IF(DB!J7094="","",DB!J7094)</f>
        <v/>
      </c>
    </row>
    <row r="7095" spans="1:10">
      <c r="A7095" t="str">
        <f>IF(DB!A7095="","",DB!A7095)</f>
        <v/>
      </c>
      <c r="B7095" t="str">
        <f>IF(DB!B7095="","",DB!B7095)</f>
        <v/>
      </c>
      <c r="C7095" t="str">
        <f>IF(DB!C7095="","",DB!C7095)</f>
        <v/>
      </c>
      <c r="D7095" t="str">
        <f>IF(DB!D7095="","",DB!D7095)</f>
        <v/>
      </c>
      <c r="E7095" t="str">
        <f>IF(DB!E7095="","",DB!E7095)</f>
        <v/>
      </c>
      <c r="F7095" t="str">
        <f>IF(DB!F7095="","",DB!F7095)</f>
        <v/>
      </c>
      <c r="G7095" t="str">
        <f>IF(DB!G7095="","",DB!G7095)</f>
        <v/>
      </c>
      <c r="H7095" t="str">
        <f>IF(DB!H7095="","",DB!H7095)</f>
        <v/>
      </c>
      <c r="I7095" t="str">
        <f>IF(DB!I7095="","",DB!I7095)</f>
        <v/>
      </c>
      <c r="J7095" t="str">
        <f>IF(DB!J7095="","",DB!J7095)</f>
        <v/>
      </c>
    </row>
    <row r="7096" spans="1:10">
      <c r="A7096" t="str">
        <f>IF(DB!A7096="","",DB!A7096)</f>
        <v/>
      </c>
      <c r="B7096" t="str">
        <f>IF(DB!B7096="","",DB!B7096)</f>
        <v/>
      </c>
      <c r="C7096" t="str">
        <f>IF(DB!C7096="","",DB!C7096)</f>
        <v/>
      </c>
      <c r="D7096" t="str">
        <f>IF(DB!D7096="","",DB!D7096)</f>
        <v/>
      </c>
      <c r="E7096" t="str">
        <f>IF(DB!E7096="","",DB!E7096)</f>
        <v/>
      </c>
      <c r="F7096" t="str">
        <f>IF(DB!F7096="","",DB!F7096)</f>
        <v/>
      </c>
      <c r="G7096" t="str">
        <f>IF(DB!G7096="","",DB!G7096)</f>
        <v/>
      </c>
      <c r="H7096" t="str">
        <f>IF(DB!H7096="","",DB!H7096)</f>
        <v/>
      </c>
      <c r="I7096" t="str">
        <f>IF(DB!I7096="","",DB!I7096)</f>
        <v/>
      </c>
      <c r="J7096" t="str">
        <f>IF(DB!J7096="","",DB!J7096)</f>
        <v/>
      </c>
    </row>
    <row r="7097" spans="1:10">
      <c r="A7097" t="str">
        <f>IF(DB!A7097="","",DB!A7097)</f>
        <v/>
      </c>
      <c r="B7097" t="str">
        <f>IF(DB!B7097="","",DB!B7097)</f>
        <v/>
      </c>
      <c r="C7097" t="str">
        <f>IF(DB!C7097="","",DB!C7097)</f>
        <v/>
      </c>
      <c r="D7097" t="str">
        <f>IF(DB!D7097="","",DB!D7097)</f>
        <v/>
      </c>
      <c r="E7097" t="str">
        <f>IF(DB!E7097="","",DB!E7097)</f>
        <v/>
      </c>
      <c r="F7097" t="str">
        <f>IF(DB!F7097="","",DB!F7097)</f>
        <v/>
      </c>
      <c r="G7097" t="str">
        <f>IF(DB!G7097="","",DB!G7097)</f>
        <v/>
      </c>
      <c r="H7097" t="str">
        <f>IF(DB!H7097="","",DB!H7097)</f>
        <v/>
      </c>
      <c r="I7097" t="str">
        <f>IF(DB!I7097="","",DB!I7097)</f>
        <v/>
      </c>
      <c r="J7097" t="str">
        <f>IF(DB!J7097="","",DB!J7097)</f>
        <v/>
      </c>
    </row>
    <row r="7098" spans="1:10">
      <c r="A7098" t="str">
        <f>IF(DB!A7098="","",DB!A7098)</f>
        <v/>
      </c>
      <c r="B7098" t="str">
        <f>IF(DB!B7098="","",DB!B7098)</f>
        <v/>
      </c>
      <c r="C7098" t="str">
        <f>IF(DB!C7098="","",DB!C7098)</f>
        <v/>
      </c>
      <c r="D7098" t="str">
        <f>IF(DB!D7098="","",DB!D7098)</f>
        <v/>
      </c>
      <c r="E7098" t="str">
        <f>IF(DB!E7098="","",DB!E7098)</f>
        <v/>
      </c>
      <c r="F7098" t="str">
        <f>IF(DB!F7098="","",DB!F7098)</f>
        <v/>
      </c>
      <c r="G7098" t="str">
        <f>IF(DB!G7098="","",DB!G7098)</f>
        <v/>
      </c>
      <c r="H7098" t="str">
        <f>IF(DB!H7098="","",DB!H7098)</f>
        <v/>
      </c>
      <c r="I7098" t="str">
        <f>IF(DB!I7098="","",DB!I7098)</f>
        <v/>
      </c>
      <c r="J7098" t="str">
        <f>IF(DB!J7098="","",DB!J7098)</f>
        <v/>
      </c>
    </row>
    <row r="7099" spans="1:10">
      <c r="A7099" t="str">
        <f>IF(DB!A7099="","",DB!A7099)</f>
        <v/>
      </c>
      <c r="B7099" t="str">
        <f>IF(DB!B7099="","",DB!B7099)</f>
        <v/>
      </c>
      <c r="C7099" t="str">
        <f>IF(DB!C7099="","",DB!C7099)</f>
        <v/>
      </c>
      <c r="D7099" t="str">
        <f>IF(DB!D7099="","",DB!D7099)</f>
        <v/>
      </c>
      <c r="E7099" t="str">
        <f>IF(DB!E7099="","",DB!E7099)</f>
        <v/>
      </c>
      <c r="F7099" t="str">
        <f>IF(DB!F7099="","",DB!F7099)</f>
        <v/>
      </c>
      <c r="G7099" t="str">
        <f>IF(DB!G7099="","",DB!G7099)</f>
        <v/>
      </c>
      <c r="H7099" t="str">
        <f>IF(DB!H7099="","",DB!H7099)</f>
        <v/>
      </c>
      <c r="I7099" t="str">
        <f>IF(DB!I7099="","",DB!I7099)</f>
        <v/>
      </c>
      <c r="J7099" t="str">
        <f>IF(DB!J7099="","",DB!J7099)</f>
        <v/>
      </c>
    </row>
    <row r="7100" spans="1:10">
      <c r="A7100" t="str">
        <f>IF(DB!A7100="","",DB!A7100)</f>
        <v/>
      </c>
      <c r="B7100" t="str">
        <f>IF(DB!B7100="","",DB!B7100)</f>
        <v/>
      </c>
      <c r="C7100" t="str">
        <f>IF(DB!C7100="","",DB!C7100)</f>
        <v/>
      </c>
      <c r="D7100" t="str">
        <f>IF(DB!D7100="","",DB!D7100)</f>
        <v/>
      </c>
      <c r="E7100" t="str">
        <f>IF(DB!E7100="","",DB!E7100)</f>
        <v/>
      </c>
      <c r="F7100" t="str">
        <f>IF(DB!F7100="","",DB!F7100)</f>
        <v/>
      </c>
      <c r="G7100" t="str">
        <f>IF(DB!G7100="","",DB!G7100)</f>
        <v/>
      </c>
      <c r="H7100" t="str">
        <f>IF(DB!H7100="","",DB!H7100)</f>
        <v/>
      </c>
      <c r="I7100" t="str">
        <f>IF(DB!I7100="","",DB!I7100)</f>
        <v/>
      </c>
      <c r="J7100" t="str">
        <f>IF(DB!J7100="","",DB!J7100)</f>
        <v/>
      </c>
    </row>
    <row r="7101" spans="1:10">
      <c r="A7101" t="str">
        <f>IF(DB!A7101="","",DB!A7101)</f>
        <v/>
      </c>
      <c r="B7101" t="str">
        <f>IF(DB!B7101="","",DB!B7101)</f>
        <v/>
      </c>
      <c r="C7101" t="str">
        <f>IF(DB!C7101="","",DB!C7101)</f>
        <v/>
      </c>
      <c r="D7101" t="str">
        <f>IF(DB!D7101="","",DB!D7101)</f>
        <v/>
      </c>
      <c r="E7101" t="str">
        <f>IF(DB!E7101="","",DB!E7101)</f>
        <v/>
      </c>
      <c r="F7101" t="str">
        <f>IF(DB!F7101="","",DB!F7101)</f>
        <v/>
      </c>
      <c r="G7101" t="str">
        <f>IF(DB!G7101="","",DB!G7101)</f>
        <v/>
      </c>
      <c r="H7101" t="str">
        <f>IF(DB!H7101="","",DB!H7101)</f>
        <v/>
      </c>
      <c r="I7101" t="str">
        <f>IF(DB!I7101="","",DB!I7101)</f>
        <v/>
      </c>
      <c r="J7101" t="str">
        <f>IF(DB!J7101="","",DB!J7101)</f>
        <v/>
      </c>
    </row>
    <row r="7102" spans="1:10">
      <c r="A7102" t="str">
        <f>IF(DB!A7102="","",DB!A7102)</f>
        <v/>
      </c>
      <c r="B7102" t="str">
        <f>IF(DB!B7102="","",DB!B7102)</f>
        <v/>
      </c>
      <c r="C7102" t="str">
        <f>IF(DB!C7102="","",DB!C7102)</f>
        <v/>
      </c>
      <c r="D7102" t="str">
        <f>IF(DB!D7102="","",DB!D7102)</f>
        <v/>
      </c>
      <c r="E7102" t="str">
        <f>IF(DB!E7102="","",DB!E7102)</f>
        <v/>
      </c>
      <c r="F7102" t="str">
        <f>IF(DB!F7102="","",DB!F7102)</f>
        <v/>
      </c>
      <c r="G7102" t="str">
        <f>IF(DB!G7102="","",DB!G7102)</f>
        <v/>
      </c>
      <c r="H7102" t="str">
        <f>IF(DB!H7102="","",DB!H7102)</f>
        <v/>
      </c>
      <c r="I7102" t="str">
        <f>IF(DB!I7102="","",DB!I7102)</f>
        <v/>
      </c>
      <c r="J7102" t="str">
        <f>IF(DB!J7102="","",DB!J7102)</f>
        <v/>
      </c>
    </row>
    <row r="7103" spans="1:10">
      <c r="A7103" t="str">
        <f>IF(DB!A7103="","",DB!A7103)</f>
        <v/>
      </c>
      <c r="B7103" t="str">
        <f>IF(DB!B7103="","",DB!B7103)</f>
        <v/>
      </c>
      <c r="C7103" t="str">
        <f>IF(DB!C7103="","",DB!C7103)</f>
        <v/>
      </c>
      <c r="D7103" t="str">
        <f>IF(DB!D7103="","",DB!D7103)</f>
        <v/>
      </c>
      <c r="E7103" t="str">
        <f>IF(DB!E7103="","",DB!E7103)</f>
        <v/>
      </c>
      <c r="F7103" t="str">
        <f>IF(DB!F7103="","",DB!F7103)</f>
        <v/>
      </c>
      <c r="G7103" t="str">
        <f>IF(DB!G7103="","",DB!G7103)</f>
        <v/>
      </c>
      <c r="H7103" t="str">
        <f>IF(DB!H7103="","",DB!H7103)</f>
        <v/>
      </c>
      <c r="I7103" t="str">
        <f>IF(DB!I7103="","",DB!I7103)</f>
        <v/>
      </c>
      <c r="J7103" t="str">
        <f>IF(DB!J7103="","",DB!J7103)</f>
        <v/>
      </c>
    </row>
    <row r="7104" spans="1:10">
      <c r="A7104" t="str">
        <f>IF(DB!A7104="","",DB!A7104)</f>
        <v/>
      </c>
      <c r="B7104" t="str">
        <f>IF(DB!B7104="","",DB!B7104)</f>
        <v/>
      </c>
      <c r="C7104" t="str">
        <f>IF(DB!C7104="","",DB!C7104)</f>
        <v/>
      </c>
      <c r="D7104" t="str">
        <f>IF(DB!D7104="","",DB!D7104)</f>
        <v/>
      </c>
      <c r="E7104" t="str">
        <f>IF(DB!E7104="","",DB!E7104)</f>
        <v/>
      </c>
      <c r="F7104" t="str">
        <f>IF(DB!F7104="","",DB!F7104)</f>
        <v/>
      </c>
      <c r="G7104" t="str">
        <f>IF(DB!G7104="","",DB!G7104)</f>
        <v/>
      </c>
      <c r="H7104" t="str">
        <f>IF(DB!H7104="","",DB!H7104)</f>
        <v/>
      </c>
      <c r="I7104" t="str">
        <f>IF(DB!I7104="","",DB!I7104)</f>
        <v/>
      </c>
      <c r="J7104" t="str">
        <f>IF(DB!J7104="","",DB!J7104)</f>
        <v/>
      </c>
    </row>
    <row r="7105" spans="1:10">
      <c r="A7105" t="str">
        <f>IF(DB!A7105="","",DB!A7105)</f>
        <v/>
      </c>
      <c r="B7105" t="str">
        <f>IF(DB!B7105="","",DB!B7105)</f>
        <v/>
      </c>
      <c r="C7105" t="str">
        <f>IF(DB!C7105="","",DB!C7105)</f>
        <v/>
      </c>
      <c r="D7105" t="str">
        <f>IF(DB!D7105="","",DB!D7105)</f>
        <v/>
      </c>
      <c r="E7105" t="str">
        <f>IF(DB!E7105="","",DB!E7105)</f>
        <v/>
      </c>
      <c r="F7105" t="str">
        <f>IF(DB!F7105="","",DB!F7105)</f>
        <v/>
      </c>
      <c r="G7105" t="str">
        <f>IF(DB!G7105="","",DB!G7105)</f>
        <v/>
      </c>
      <c r="H7105" t="str">
        <f>IF(DB!H7105="","",DB!H7105)</f>
        <v/>
      </c>
      <c r="I7105" t="str">
        <f>IF(DB!I7105="","",DB!I7105)</f>
        <v/>
      </c>
      <c r="J7105" t="str">
        <f>IF(DB!J7105="","",DB!J7105)</f>
        <v/>
      </c>
    </row>
    <row r="7106" spans="1:10">
      <c r="A7106" t="str">
        <f>IF(DB!A7106="","",DB!A7106)</f>
        <v/>
      </c>
      <c r="B7106" t="str">
        <f>IF(DB!B7106="","",DB!B7106)</f>
        <v/>
      </c>
      <c r="C7106" t="str">
        <f>IF(DB!C7106="","",DB!C7106)</f>
        <v/>
      </c>
      <c r="D7106" t="str">
        <f>IF(DB!D7106="","",DB!D7106)</f>
        <v/>
      </c>
      <c r="E7106" t="str">
        <f>IF(DB!E7106="","",DB!E7106)</f>
        <v/>
      </c>
      <c r="F7106" t="str">
        <f>IF(DB!F7106="","",DB!F7106)</f>
        <v/>
      </c>
      <c r="G7106" t="str">
        <f>IF(DB!G7106="","",DB!G7106)</f>
        <v/>
      </c>
      <c r="H7106" t="str">
        <f>IF(DB!H7106="","",DB!H7106)</f>
        <v/>
      </c>
      <c r="I7106" t="str">
        <f>IF(DB!I7106="","",DB!I7106)</f>
        <v/>
      </c>
      <c r="J7106" t="str">
        <f>IF(DB!J7106="","",DB!J7106)</f>
        <v/>
      </c>
    </row>
    <row r="7107" spans="1:10">
      <c r="A7107" t="str">
        <f>IF(DB!A7107="","",DB!A7107)</f>
        <v/>
      </c>
      <c r="B7107" t="str">
        <f>IF(DB!B7107="","",DB!B7107)</f>
        <v/>
      </c>
      <c r="C7107" t="str">
        <f>IF(DB!C7107="","",DB!C7107)</f>
        <v/>
      </c>
      <c r="D7107" t="str">
        <f>IF(DB!D7107="","",DB!D7107)</f>
        <v/>
      </c>
      <c r="E7107" t="str">
        <f>IF(DB!E7107="","",DB!E7107)</f>
        <v/>
      </c>
      <c r="F7107" t="str">
        <f>IF(DB!F7107="","",DB!F7107)</f>
        <v/>
      </c>
      <c r="G7107" t="str">
        <f>IF(DB!G7107="","",DB!G7107)</f>
        <v/>
      </c>
      <c r="H7107" t="str">
        <f>IF(DB!H7107="","",DB!H7107)</f>
        <v/>
      </c>
      <c r="I7107" t="str">
        <f>IF(DB!I7107="","",DB!I7107)</f>
        <v/>
      </c>
      <c r="J7107" t="str">
        <f>IF(DB!J7107="","",DB!J7107)</f>
        <v/>
      </c>
    </row>
    <row r="7108" spans="1:10">
      <c r="A7108" t="str">
        <f>IF(DB!A7108="","",DB!A7108)</f>
        <v/>
      </c>
      <c r="B7108" t="str">
        <f>IF(DB!B7108="","",DB!B7108)</f>
        <v/>
      </c>
      <c r="C7108" t="str">
        <f>IF(DB!C7108="","",DB!C7108)</f>
        <v/>
      </c>
      <c r="D7108" t="str">
        <f>IF(DB!D7108="","",DB!D7108)</f>
        <v/>
      </c>
      <c r="E7108" t="str">
        <f>IF(DB!E7108="","",DB!E7108)</f>
        <v/>
      </c>
      <c r="F7108" t="str">
        <f>IF(DB!F7108="","",DB!F7108)</f>
        <v/>
      </c>
      <c r="G7108" t="str">
        <f>IF(DB!G7108="","",DB!G7108)</f>
        <v/>
      </c>
      <c r="H7108" t="str">
        <f>IF(DB!H7108="","",DB!H7108)</f>
        <v/>
      </c>
      <c r="I7108" t="str">
        <f>IF(DB!I7108="","",DB!I7108)</f>
        <v/>
      </c>
      <c r="J7108" t="str">
        <f>IF(DB!J7108="","",DB!J7108)</f>
        <v/>
      </c>
    </row>
    <row r="7109" spans="1:10">
      <c r="A7109" t="str">
        <f>IF(DB!A7109="","",DB!A7109)</f>
        <v/>
      </c>
      <c r="B7109" t="str">
        <f>IF(DB!B7109="","",DB!B7109)</f>
        <v/>
      </c>
      <c r="C7109" t="str">
        <f>IF(DB!C7109="","",DB!C7109)</f>
        <v/>
      </c>
      <c r="D7109" t="str">
        <f>IF(DB!D7109="","",DB!D7109)</f>
        <v/>
      </c>
      <c r="E7109" t="str">
        <f>IF(DB!E7109="","",DB!E7109)</f>
        <v/>
      </c>
      <c r="F7109" t="str">
        <f>IF(DB!F7109="","",DB!F7109)</f>
        <v/>
      </c>
      <c r="G7109" t="str">
        <f>IF(DB!G7109="","",DB!G7109)</f>
        <v/>
      </c>
      <c r="H7109" t="str">
        <f>IF(DB!H7109="","",DB!H7109)</f>
        <v/>
      </c>
      <c r="I7109" t="str">
        <f>IF(DB!I7109="","",DB!I7109)</f>
        <v/>
      </c>
      <c r="J7109" t="str">
        <f>IF(DB!J7109="","",DB!J7109)</f>
        <v/>
      </c>
    </row>
    <row r="7110" spans="1:10">
      <c r="A7110" t="str">
        <f>IF(DB!A7110="","",DB!A7110)</f>
        <v/>
      </c>
      <c r="B7110" t="str">
        <f>IF(DB!B7110="","",DB!B7110)</f>
        <v/>
      </c>
      <c r="C7110" t="str">
        <f>IF(DB!C7110="","",DB!C7110)</f>
        <v/>
      </c>
      <c r="D7110" t="str">
        <f>IF(DB!D7110="","",DB!D7110)</f>
        <v/>
      </c>
      <c r="E7110" t="str">
        <f>IF(DB!E7110="","",DB!E7110)</f>
        <v/>
      </c>
      <c r="F7110" t="str">
        <f>IF(DB!F7110="","",DB!F7110)</f>
        <v/>
      </c>
      <c r="G7110" t="str">
        <f>IF(DB!G7110="","",DB!G7110)</f>
        <v/>
      </c>
      <c r="H7110" t="str">
        <f>IF(DB!H7110="","",DB!H7110)</f>
        <v/>
      </c>
      <c r="I7110" t="str">
        <f>IF(DB!I7110="","",DB!I7110)</f>
        <v/>
      </c>
      <c r="J7110" t="str">
        <f>IF(DB!J7110="","",DB!J7110)</f>
        <v/>
      </c>
    </row>
    <row r="7111" spans="1:10">
      <c r="A7111" t="str">
        <f>IF(DB!A7111="","",DB!A7111)</f>
        <v/>
      </c>
      <c r="B7111" t="str">
        <f>IF(DB!B7111="","",DB!B7111)</f>
        <v/>
      </c>
      <c r="C7111" t="str">
        <f>IF(DB!C7111="","",DB!C7111)</f>
        <v/>
      </c>
      <c r="D7111" t="str">
        <f>IF(DB!D7111="","",DB!D7111)</f>
        <v/>
      </c>
      <c r="E7111" t="str">
        <f>IF(DB!E7111="","",DB!E7111)</f>
        <v/>
      </c>
      <c r="F7111" t="str">
        <f>IF(DB!F7111="","",DB!F7111)</f>
        <v/>
      </c>
      <c r="G7111" t="str">
        <f>IF(DB!G7111="","",DB!G7111)</f>
        <v/>
      </c>
      <c r="H7111" t="str">
        <f>IF(DB!H7111="","",DB!H7111)</f>
        <v/>
      </c>
      <c r="I7111" t="str">
        <f>IF(DB!I7111="","",DB!I7111)</f>
        <v/>
      </c>
      <c r="J7111" t="str">
        <f>IF(DB!J7111="","",DB!J7111)</f>
        <v/>
      </c>
    </row>
    <row r="7112" spans="1:10">
      <c r="A7112" t="str">
        <f>IF(DB!A7112="","",DB!A7112)</f>
        <v/>
      </c>
      <c r="B7112" t="str">
        <f>IF(DB!B7112="","",DB!B7112)</f>
        <v/>
      </c>
      <c r="C7112" t="str">
        <f>IF(DB!C7112="","",DB!C7112)</f>
        <v/>
      </c>
      <c r="D7112" t="str">
        <f>IF(DB!D7112="","",DB!D7112)</f>
        <v/>
      </c>
      <c r="E7112" t="str">
        <f>IF(DB!E7112="","",DB!E7112)</f>
        <v/>
      </c>
      <c r="F7112" t="str">
        <f>IF(DB!F7112="","",DB!F7112)</f>
        <v/>
      </c>
      <c r="G7112" t="str">
        <f>IF(DB!G7112="","",DB!G7112)</f>
        <v/>
      </c>
      <c r="H7112" t="str">
        <f>IF(DB!H7112="","",DB!H7112)</f>
        <v/>
      </c>
      <c r="I7112" t="str">
        <f>IF(DB!I7112="","",DB!I7112)</f>
        <v/>
      </c>
      <c r="J7112" t="str">
        <f>IF(DB!J7112="","",DB!J7112)</f>
        <v/>
      </c>
    </row>
    <row r="7113" spans="1:10">
      <c r="A7113" t="str">
        <f>IF(DB!A7113="","",DB!A7113)</f>
        <v/>
      </c>
      <c r="B7113" t="str">
        <f>IF(DB!B7113="","",DB!B7113)</f>
        <v/>
      </c>
      <c r="C7113" t="str">
        <f>IF(DB!C7113="","",DB!C7113)</f>
        <v/>
      </c>
      <c r="D7113" t="str">
        <f>IF(DB!D7113="","",DB!D7113)</f>
        <v/>
      </c>
      <c r="E7113" t="str">
        <f>IF(DB!E7113="","",DB!E7113)</f>
        <v/>
      </c>
      <c r="F7113" t="str">
        <f>IF(DB!F7113="","",DB!F7113)</f>
        <v/>
      </c>
      <c r="G7113" t="str">
        <f>IF(DB!G7113="","",DB!G7113)</f>
        <v/>
      </c>
      <c r="H7113" t="str">
        <f>IF(DB!H7113="","",DB!H7113)</f>
        <v/>
      </c>
      <c r="I7113" t="str">
        <f>IF(DB!I7113="","",DB!I7113)</f>
        <v/>
      </c>
      <c r="J7113" t="str">
        <f>IF(DB!J7113="","",DB!J7113)</f>
        <v/>
      </c>
    </row>
    <row r="7114" spans="1:10">
      <c r="A7114" t="str">
        <f>IF(DB!A7114="","",DB!A7114)</f>
        <v/>
      </c>
      <c r="B7114" t="str">
        <f>IF(DB!B7114="","",DB!B7114)</f>
        <v/>
      </c>
      <c r="C7114" t="str">
        <f>IF(DB!C7114="","",DB!C7114)</f>
        <v/>
      </c>
      <c r="D7114" t="str">
        <f>IF(DB!D7114="","",DB!D7114)</f>
        <v/>
      </c>
      <c r="E7114" t="str">
        <f>IF(DB!E7114="","",DB!E7114)</f>
        <v/>
      </c>
      <c r="F7114" t="str">
        <f>IF(DB!F7114="","",DB!F7114)</f>
        <v/>
      </c>
      <c r="G7114" t="str">
        <f>IF(DB!G7114="","",DB!G7114)</f>
        <v/>
      </c>
      <c r="H7114" t="str">
        <f>IF(DB!H7114="","",DB!H7114)</f>
        <v/>
      </c>
      <c r="I7114" t="str">
        <f>IF(DB!I7114="","",DB!I7114)</f>
        <v/>
      </c>
      <c r="J7114" t="str">
        <f>IF(DB!J7114="","",DB!J7114)</f>
        <v/>
      </c>
    </row>
    <row r="7115" spans="1:10">
      <c r="A7115" t="str">
        <f>IF(DB!A7115="","",DB!A7115)</f>
        <v/>
      </c>
      <c r="B7115" t="str">
        <f>IF(DB!B7115="","",DB!B7115)</f>
        <v/>
      </c>
      <c r="C7115" t="str">
        <f>IF(DB!C7115="","",DB!C7115)</f>
        <v/>
      </c>
      <c r="D7115" t="str">
        <f>IF(DB!D7115="","",DB!D7115)</f>
        <v/>
      </c>
      <c r="E7115" t="str">
        <f>IF(DB!E7115="","",DB!E7115)</f>
        <v/>
      </c>
      <c r="F7115" t="str">
        <f>IF(DB!F7115="","",DB!F7115)</f>
        <v/>
      </c>
      <c r="G7115" t="str">
        <f>IF(DB!G7115="","",DB!G7115)</f>
        <v/>
      </c>
      <c r="H7115" t="str">
        <f>IF(DB!H7115="","",DB!H7115)</f>
        <v/>
      </c>
      <c r="I7115" t="str">
        <f>IF(DB!I7115="","",DB!I7115)</f>
        <v/>
      </c>
      <c r="J7115" t="str">
        <f>IF(DB!J7115="","",DB!J7115)</f>
        <v/>
      </c>
    </row>
    <row r="7116" spans="1:10">
      <c r="A7116" t="str">
        <f>IF(DB!A7116="","",DB!A7116)</f>
        <v/>
      </c>
      <c r="B7116" t="str">
        <f>IF(DB!B7116="","",DB!B7116)</f>
        <v/>
      </c>
      <c r="C7116" t="str">
        <f>IF(DB!C7116="","",DB!C7116)</f>
        <v/>
      </c>
      <c r="D7116" t="str">
        <f>IF(DB!D7116="","",DB!D7116)</f>
        <v/>
      </c>
      <c r="E7116" t="str">
        <f>IF(DB!E7116="","",DB!E7116)</f>
        <v/>
      </c>
      <c r="F7116" t="str">
        <f>IF(DB!F7116="","",DB!F7116)</f>
        <v/>
      </c>
      <c r="G7116" t="str">
        <f>IF(DB!G7116="","",DB!G7116)</f>
        <v/>
      </c>
      <c r="H7116" t="str">
        <f>IF(DB!H7116="","",DB!H7116)</f>
        <v/>
      </c>
      <c r="I7116" t="str">
        <f>IF(DB!I7116="","",DB!I7116)</f>
        <v/>
      </c>
      <c r="J7116" t="str">
        <f>IF(DB!J7116="","",DB!J7116)</f>
        <v/>
      </c>
    </row>
    <row r="7117" spans="1:10">
      <c r="A7117" t="str">
        <f>IF(DB!A7117="","",DB!A7117)</f>
        <v/>
      </c>
      <c r="B7117" t="str">
        <f>IF(DB!B7117="","",DB!B7117)</f>
        <v/>
      </c>
      <c r="C7117" t="str">
        <f>IF(DB!C7117="","",DB!C7117)</f>
        <v/>
      </c>
      <c r="D7117" t="str">
        <f>IF(DB!D7117="","",DB!D7117)</f>
        <v/>
      </c>
      <c r="E7117" t="str">
        <f>IF(DB!E7117="","",DB!E7117)</f>
        <v/>
      </c>
      <c r="F7117" t="str">
        <f>IF(DB!F7117="","",DB!F7117)</f>
        <v/>
      </c>
      <c r="G7117" t="str">
        <f>IF(DB!G7117="","",DB!G7117)</f>
        <v/>
      </c>
      <c r="H7117" t="str">
        <f>IF(DB!H7117="","",DB!H7117)</f>
        <v/>
      </c>
      <c r="I7117" t="str">
        <f>IF(DB!I7117="","",DB!I7117)</f>
        <v/>
      </c>
      <c r="J7117" t="str">
        <f>IF(DB!J7117="","",DB!J7117)</f>
        <v/>
      </c>
    </row>
    <row r="7118" spans="1:10">
      <c r="A7118" t="str">
        <f>IF(DB!A7118="","",DB!A7118)</f>
        <v/>
      </c>
      <c r="B7118" t="str">
        <f>IF(DB!B7118="","",DB!B7118)</f>
        <v/>
      </c>
      <c r="C7118" t="str">
        <f>IF(DB!C7118="","",DB!C7118)</f>
        <v/>
      </c>
      <c r="D7118" t="str">
        <f>IF(DB!D7118="","",DB!D7118)</f>
        <v/>
      </c>
      <c r="E7118" t="str">
        <f>IF(DB!E7118="","",DB!E7118)</f>
        <v/>
      </c>
      <c r="F7118" t="str">
        <f>IF(DB!F7118="","",DB!F7118)</f>
        <v/>
      </c>
      <c r="G7118" t="str">
        <f>IF(DB!G7118="","",DB!G7118)</f>
        <v/>
      </c>
      <c r="H7118" t="str">
        <f>IF(DB!H7118="","",DB!H7118)</f>
        <v/>
      </c>
      <c r="I7118" t="str">
        <f>IF(DB!I7118="","",DB!I7118)</f>
        <v/>
      </c>
      <c r="J7118" t="str">
        <f>IF(DB!J7118="","",DB!J7118)</f>
        <v/>
      </c>
    </row>
    <row r="7119" spans="1:10">
      <c r="A7119" t="str">
        <f>IF(DB!A7119="","",DB!A7119)</f>
        <v/>
      </c>
      <c r="B7119" t="str">
        <f>IF(DB!B7119="","",DB!B7119)</f>
        <v/>
      </c>
      <c r="C7119" t="str">
        <f>IF(DB!C7119="","",DB!C7119)</f>
        <v/>
      </c>
      <c r="D7119" t="str">
        <f>IF(DB!D7119="","",DB!D7119)</f>
        <v/>
      </c>
      <c r="E7119" t="str">
        <f>IF(DB!E7119="","",DB!E7119)</f>
        <v/>
      </c>
      <c r="F7119" t="str">
        <f>IF(DB!F7119="","",DB!F7119)</f>
        <v/>
      </c>
      <c r="G7119" t="str">
        <f>IF(DB!G7119="","",DB!G7119)</f>
        <v/>
      </c>
      <c r="H7119" t="str">
        <f>IF(DB!H7119="","",DB!H7119)</f>
        <v/>
      </c>
      <c r="I7119" t="str">
        <f>IF(DB!I7119="","",DB!I7119)</f>
        <v/>
      </c>
      <c r="J7119" t="str">
        <f>IF(DB!J7119="","",DB!J7119)</f>
        <v/>
      </c>
    </row>
    <row r="7120" spans="1:10">
      <c r="A7120" t="str">
        <f>IF(DB!A7120="","",DB!A7120)</f>
        <v/>
      </c>
      <c r="B7120" t="str">
        <f>IF(DB!B7120="","",DB!B7120)</f>
        <v/>
      </c>
      <c r="C7120" t="str">
        <f>IF(DB!C7120="","",DB!C7120)</f>
        <v/>
      </c>
      <c r="D7120" t="str">
        <f>IF(DB!D7120="","",DB!D7120)</f>
        <v/>
      </c>
      <c r="E7120" t="str">
        <f>IF(DB!E7120="","",DB!E7120)</f>
        <v/>
      </c>
      <c r="F7120" t="str">
        <f>IF(DB!F7120="","",DB!F7120)</f>
        <v/>
      </c>
      <c r="G7120" t="str">
        <f>IF(DB!G7120="","",DB!G7120)</f>
        <v/>
      </c>
      <c r="H7120" t="str">
        <f>IF(DB!H7120="","",DB!H7120)</f>
        <v/>
      </c>
      <c r="I7120" t="str">
        <f>IF(DB!I7120="","",DB!I7120)</f>
        <v/>
      </c>
      <c r="J7120" t="str">
        <f>IF(DB!J7120="","",DB!J7120)</f>
        <v/>
      </c>
    </row>
    <row r="7121" spans="1:10">
      <c r="A7121" t="str">
        <f>IF(DB!A7121="","",DB!A7121)</f>
        <v/>
      </c>
      <c r="B7121" t="str">
        <f>IF(DB!B7121="","",DB!B7121)</f>
        <v/>
      </c>
      <c r="C7121" t="str">
        <f>IF(DB!C7121="","",DB!C7121)</f>
        <v/>
      </c>
      <c r="D7121" t="str">
        <f>IF(DB!D7121="","",DB!D7121)</f>
        <v/>
      </c>
      <c r="E7121" t="str">
        <f>IF(DB!E7121="","",DB!E7121)</f>
        <v/>
      </c>
      <c r="F7121" t="str">
        <f>IF(DB!F7121="","",DB!F7121)</f>
        <v/>
      </c>
      <c r="G7121" t="str">
        <f>IF(DB!G7121="","",DB!G7121)</f>
        <v/>
      </c>
      <c r="H7121" t="str">
        <f>IF(DB!H7121="","",DB!H7121)</f>
        <v/>
      </c>
      <c r="I7121" t="str">
        <f>IF(DB!I7121="","",DB!I7121)</f>
        <v/>
      </c>
      <c r="J7121" t="str">
        <f>IF(DB!J7121="","",DB!J7121)</f>
        <v/>
      </c>
    </row>
    <row r="7122" spans="1:10">
      <c r="A7122" t="str">
        <f>IF(DB!A7122="","",DB!A7122)</f>
        <v/>
      </c>
      <c r="B7122" t="str">
        <f>IF(DB!B7122="","",DB!B7122)</f>
        <v/>
      </c>
      <c r="C7122" t="str">
        <f>IF(DB!C7122="","",DB!C7122)</f>
        <v/>
      </c>
      <c r="D7122" t="str">
        <f>IF(DB!D7122="","",DB!D7122)</f>
        <v/>
      </c>
      <c r="E7122" t="str">
        <f>IF(DB!E7122="","",DB!E7122)</f>
        <v/>
      </c>
      <c r="F7122" t="str">
        <f>IF(DB!F7122="","",DB!F7122)</f>
        <v/>
      </c>
      <c r="G7122" t="str">
        <f>IF(DB!G7122="","",DB!G7122)</f>
        <v/>
      </c>
      <c r="H7122" t="str">
        <f>IF(DB!H7122="","",DB!H7122)</f>
        <v/>
      </c>
      <c r="I7122" t="str">
        <f>IF(DB!I7122="","",DB!I7122)</f>
        <v/>
      </c>
      <c r="J7122" t="str">
        <f>IF(DB!J7122="","",DB!J7122)</f>
        <v/>
      </c>
    </row>
    <row r="7123" spans="1:10">
      <c r="A7123" t="str">
        <f>IF(DB!A7123="","",DB!A7123)</f>
        <v/>
      </c>
      <c r="B7123" t="str">
        <f>IF(DB!B7123="","",DB!B7123)</f>
        <v/>
      </c>
      <c r="C7123" t="str">
        <f>IF(DB!C7123="","",DB!C7123)</f>
        <v/>
      </c>
      <c r="D7123" t="str">
        <f>IF(DB!D7123="","",DB!D7123)</f>
        <v/>
      </c>
      <c r="E7123" t="str">
        <f>IF(DB!E7123="","",DB!E7123)</f>
        <v/>
      </c>
      <c r="F7123" t="str">
        <f>IF(DB!F7123="","",DB!F7123)</f>
        <v/>
      </c>
      <c r="G7123" t="str">
        <f>IF(DB!G7123="","",DB!G7123)</f>
        <v/>
      </c>
      <c r="H7123" t="str">
        <f>IF(DB!H7123="","",DB!H7123)</f>
        <v/>
      </c>
      <c r="I7123" t="str">
        <f>IF(DB!I7123="","",DB!I7123)</f>
        <v/>
      </c>
      <c r="J7123" t="str">
        <f>IF(DB!J7123="","",DB!J7123)</f>
        <v/>
      </c>
    </row>
    <row r="7124" spans="1:10">
      <c r="A7124" t="str">
        <f>IF(DB!A7124="","",DB!A7124)</f>
        <v/>
      </c>
      <c r="B7124" t="str">
        <f>IF(DB!B7124="","",DB!B7124)</f>
        <v/>
      </c>
      <c r="C7124" t="str">
        <f>IF(DB!C7124="","",DB!C7124)</f>
        <v/>
      </c>
      <c r="D7124" t="str">
        <f>IF(DB!D7124="","",DB!D7124)</f>
        <v/>
      </c>
      <c r="E7124" t="str">
        <f>IF(DB!E7124="","",DB!E7124)</f>
        <v/>
      </c>
      <c r="F7124" t="str">
        <f>IF(DB!F7124="","",DB!F7124)</f>
        <v/>
      </c>
      <c r="G7124" t="str">
        <f>IF(DB!G7124="","",DB!G7124)</f>
        <v/>
      </c>
      <c r="H7124" t="str">
        <f>IF(DB!H7124="","",DB!H7124)</f>
        <v/>
      </c>
      <c r="I7124" t="str">
        <f>IF(DB!I7124="","",DB!I7124)</f>
        <v/>
      </c>
      <c r="J7124" t="str">
        <f>IF(DB!J7124="","",DB!J7124)</f>
        <v/>
      </c>
    </row>
    <row r="7125" spans="1:10">
      <c r="A7125" t="str">
        <f>IF(DB!A7125="","",DB!A7125)</f>
        <v/>
      </c>
      <c r="B7125" t="str">
        <f>IF(DB!B7125="","",DB!B7125)</f>
        <v/>
      </c>
      <c r="C7125" t="str">
        <f>IF(DB!C7125="","",DB!C7125)</f>
        <v/>
      </c>
      <c r="D7125" t="str">
        <f>IF(DB!D7125="","",DB!D7125)</f>
        <v/>
      </c>
      <c r="E7125" t="str">
        <f>IF(DB!E7125="","",DB!E7125)</f>
        <v/>
      </c>
      <c r="F7125" t="str">
        <f>IF(DB!F7125="","",DB!F7125)</f>
        <v/>
      </c>
      <c r="G7125" t="str">
        <f>IF(DB!G7125="","",DB!G7125)</f>
        <v/>
      </c>
      <c r="H7125" t="str">
        <f>IF(DB!H7125="","",DB!H7125)</f>
        <v/>
      </c>
      <c r="I7125" t="str">
        <f>IF(DB!I7125="","",DB!I7125)</f>
        <v/>
      </c>
      <c r="J7125" t="str">
        <f>IF(DB!J7125="","",DB!J7125)</f>
        <v/>
      </c>
    </row>
    <row r="7126" spans="1:10">
      <c r="A7126" t="str">
        <f>IF(DB!A7126="","",DB!A7126)</f>
        <v/>
      </c>
      <c r="B7126" t="str">
        <f>IF(DB!B7126="","",DB!B7126)</f>
        <v/>
      </c>
      <c r="C7126" t="str">
        <f>IF(DB!C7126="","",DB!C7126)</f>
        <v/>
      </c>
      <c r="D7126" t="str">
        <f>IF(DB!D7126="","",DB!D7126)</f>
        <v/>
      </c>
      <c r="E7126" t="str">
        <f>IF(DB!E7126="","",DB!E7126)</f>
        <v/>
      </c>
      <c r="F7126" t="str">
        <f>IF(DB!F7126="","",DB!F7126)</f>
        <v/>
      </c>
      <c r="G7126" t="str">
        <f>IF(DB!G7126="","",DB!G7126)</f>
        <v/>
      </c>
      <c r="H7126" t="str">
        <f>IF(DB!H7126="","",DB!H7126)</f>
        <v/>
      </c>
      <c r="I7126" t="str">
        <f>IF(DB!I7126="","",DB!I7126)</f>
        <v/>
      </c>
      <c r="J7126" t="str">
        <f>IF(DB!J7126="","",DB!J7126)</f>
        <v/>
      </c>
    </row>
    <row r="7127" spans="1:10">
      <c r="A7127" t="str">
        <f>IF(DB!A7127="","",DB!A7127)</f>
        <v/>
      </c>
      <c r="B7127" t="str">
        <f>IF(DB!B7127="","",DB!B7127)</f>
        <v/>
      </c>
      <c r="C7127" t="str">
        <f>IF(DB!C7127="","",DB!C7127)</f>
        <v/>
      </c>
      <c r="D7127" t="str">
        <f>IF(DB!D7127="","",DB!D7127)</f>
        <v/>
      </c>
      <c r="E7127" t="str">
        <f>IF(DB!E7127="","",DB!E7127)</f>
        <v/>
      </c>
      <c r="F7127" t="str">
        <f>IF(DB!F7127="","",DB!F7127)</f>
        <v/>
      </c>
      <c r="G7127" t="str">
        <f>IF(DB!G7127="","",DB!G7127)</f>
        <v/>
      </c>
      <c r="H7127" t="str">
        <f>IF(DB!H7127="","",DB!H7127)</f>
        <v/>
      </c>
      <c r="I7127" t="str">
        <f>IF(DB!I7127="","",DB!I7127)</f>
        <v/>
      </c>
      <c r="J7127" t="str">
        <f>IF(DB!J7127="","",DB!J7127)</f>
        <v/>
      </c>
    </row>
    <row r="7128" spans="1:10">
      <c r="A7128" t="str">
        <f>IF(DB!A7128="","",DB!A7128)</f>
        <v/>
      </c>
      <c r="B7128" t="str">
        <f>IF(DB!B7128="","",DB!B7128)</f>
        <v/>
      </c>
      <c r="C7128" t="str">
        <f>IF(DB!C7128="","",DB!C7128)</f>
        <v/>
      </c>
      <c r="D7128" t="str">
        <f>IF(DB!D7128="","",DB!D7128)</f>
        <v/>
      </c>
      <c r="E7128" t="str">
        <f>IF(DB!E7128="","",DB!E7128)</f>
        <v/>
      </c>
      <c r="F7128" t="str">
        <f>IF(DB!F7128="","",DB!F7128)</f>
        <v/>
      </c>
      <c r="G7128" t="str">
        <f>IF(DB!G7128="","",DB!G7128)</f>
        <v/>
      </c>
      <c r="H7128" t="str">
        <f>IF(DB!H7128="","",DB!H7128)</f>
        <v/>
      </c>
      <c r="I7128" t="str">
        <f>IF(DB!I7128="","",DB!I7128)</f>
        <v/>
      </c>
      <c r="J7128" t="str">
        <f>IF(DB!J7128="","",DB!J7128)</f>
        <v/>
      </c>
    </row>
    <row r="7129" spans="1:10">
      <c r="A7129" t="str">
        <f>IF(DB!A7129="","",DB!A7129)</f>
        <v/>
      </c>
      <c r="B7129" t="str">
        <f>IF(DB!B7129="","",DB!B7129)</f>
        <v/>
      </c>
      <c r="C7129" t="str">
        <f>IF(DB!C7129="","",DB!C7129)</f>
        <v/>
      </c>
      <c r="D7129" t="str">
        <f>IF(DB!D7129="","",DB!D7129)</f>
        <v/>
      </c>
      <c r="E7129" t="str">
        <f>IF(DB!E7129="","",DB!E7129)</f>
        <v/>
      </c>
      <c r="F7129" t="str">
        <f>IF(DB!F7129="","",DB!F7129)</f>
        <v/>
      </c>
      <c r="G7129" t="str">
        <f>IF(DB!G7129="","",DB!G7129)</f>
        <v/>
      </c>
      <c r="H7129" t="str">
        <f>IF(DB!H7129="","",DB!H7129)</f>
        <v/>
      </c>
      <c r="I7129" t="str">
        <f>IF(DB!I7129="","",DB!I7129)</f>
        <v/>
      </c>
      <c r="J7129" t="str">
        <f>IF(DB!J7129="","",DB!J7129)</f>
        <v/>
      </c>
    </row>
    <row r="7130" spans="1:10">
      <c r="A7130" t="str">
        <f>IF(DB!A7130="","",DB!A7130)</f>
        <v/>
      </c>
      <c r="B7130" t="str">
        <f>IF(DB!B7130="","",DB!B7130)</f>
        <v/>
      </c>
      <c r="C7130" t="str">
        <f>IF(DB!C7130="","",DB!C7130)</f>
        <v/>
      </c>
      <c r="D7130" t="str">
        <f>IF(DB!D7130="","",DB!D7130)</f>
        <v/>
      </c>
      <c r="E7130" t="str">
        <f>IF(DB!E7130="","",DB!E7130)</f>
        <v/>
      </c>
      <c r="F7130" t="str">
        <f>IF(DB!F7130="","",DB!F7130)</f>
        <v/>
      </c>
      <c r="G7130" t="str">
        <f>IF(DB!G7130="","",DB!G7130)</f>
        <v/>
      </c>
      <c r="H7130" t="str">
        <f>IF(DB!H7130="","",DB!H7130)</f>
        <v/>
      </c>
      <c r="I7130" t="str">
        <f>IF(DB!I7130="","",DB!I7130)</f>
        <v/>
      </c>
      <c r="J7130" t="str">
        <f>IF(DB!J7130="","",DB!J7130)</f>
        <v/>
      </c>
    </row>
    <row r="7131" spans="1:10">
      <c r="A7131" t="str">
        <f>IF(DB!A7131="","",DB!A7131)</f>
        <v/>
      </c>
      <c r="B7131" t="str">
        <f>IF(DB!B7131="","",DB!B7131)</f>
        <v/>
      </c>
      <c r="C7131" t="str">
        <f>IF(DB!C7131="","",DB!C7131)</f>
        <v/>
      </c>
      <c r="D7131" t="str">
        <f>IF(DB!D7131="","",DB!D7131)</f>
        <v/>
      </c>
      <c r="E7131" t="str">
        <f>IF(DB!E7131="","",DB!E7131)</f>
        <v/>
      </c>
      <c r="F7131" t="str">
        <f>IF(DB!F7131="","",DB!F7131)</f>
        <v/>
      </c>
      <c r="G7131" t="str">
        <f>IF(DB!G7131="","",DB!G7131)</f>
        <v/>
      </c>
      <c r="H7131" t="str">
        <f>IF(DB!H7131="","",DB!H7131)</f>
        <v/>
      </c>
      <c r="I7131" t="str">
        <f>IF(DB!I7131="","",DB!I7131)</f>
        <v/>
      </c>
      <c r="J7131" t="str">
        <f>IF(DB!J7131="","",DB!J7131)</f>
        <v/>
      </c>
    </row>
    <row r="7132" spans="1:10">
      <c r="A7132" t="str">
        <f>IF(DB!A7132="","",DB!A7132)</f>
        <v/>
      </c>
      <c r="B7132" t="str">
        <f>IF(DB!B7132="","",DB!B7132)</f>
        <v/>
      </c>
      <c r="C7132" t="str">
        <f>IF(DB!C7132="","",DB!C7132)</f>
        <v/>
      </c>
      <c r="D7132" t="str">
        <f>IF(DB!D7132="","",DB!D7132)</f>
        <v/>
      </c>
      <c r="E7132" t="str">
        <f>IF(DB!E7132="","",DB!E7132)</f>
        <v/>
      </c>
      <c r="F7132" t="str">
        <f>IF(DB!F7132="","",DB!F7132)</f>
        <v/>
      </c>
      <c r="G7132" t="str">
        <f>IF(DB!G7132="","",DB!G7132)</f>
        <v/>
      </c>
      <c r="H7132" t="str">
        <f>IF(DB!H7132="","",DB!H7132)</f>
        <v/>
      </c>
      <c r="I7132" t="str">
        <f>IF(DB!I7132="","",DB!I7132)</f>
        <v/>
      </c>
      <c r="J7132" t="str">
        <f>IF(DB!J7132="","",DB!J7132)</f>
        <v/>
      </c>
    </row>
    <row r="7133" spans="1:10">
      <c r="A7133" t="str">
        <f>IF(DB!A7133="","",DB!A7133)</f>
        <v/>
      </c>
      <c r="B7133" t="str">
        <f>IF(DB!B7133="","",DB!B7133)</f>
        <v/>
      </c>
      <c r="C7133" t="str">
        <f>IF(DB!C7133="","",DB!C7133)</f>
        <v/>
      </c>
      <c r="D7133" t="str">
        <f>IF(DB!D7133="","",DB!D7133)</f>
        <v/>
      </c>
      <c r="E7133" t="str">
        <f>IF(DB!E7133="","",DB!E7133)</f>
        <v/>
      </c>
      <c r="F7133" t="str">
        <f>IF(DB!F7133="","",DB!F7133)</f>
        <v/>
      </c>
      <c r="G7133" t="str">
        <f>IF(DB!G7133="","",DB!G7133)</f>
        <v/>
      </c>
      <c r="H7133" t="str">
        <f>IF(DB!H7133="","",DB!H7133)</f>
        <v/>
      </c>
      <c r="I7133" t="str">
        <f>IF(DB!I7133="","",DB!I7133)</f>
        <v/>
      </c>
      <c r="J7133" t="str">
        <f>IF(DB!J7133="","",DB!J7133)</f>
        <v/>
      </c>
    </row>
    <row r="7134" spans="1:10">
      <c r="A7134" t="str">
        <f>IF(DB!A7134="","",DB!A7134)</f>
        <v/>
      </c>
      <c r="B7134" t="str">
        <f>IF(DB!B7134="","",DB!B7134)</f>
        <v/>
      </c>
      <c r="C7134" t="str">
        <f>IF(DB!C7134="","",DB!C7134)</f>
        <v/>
      </c>
      <c r="D7134" t="str">
        <f>IF(DB!D7134="","",DB!D7134)</f>
        <v/>
      </c>
      <c r="E7134" t="str">
        <f>IF(DB!E7134="","",DB!E7134)</f>
        <v/>
      </c>
      <c r="F7134" t="str">
        <f>IF(DB!F7134="","",DB!F7134)</f>
        <v/>
      </c>
      <c r="G7134" t="str">
        <f>IF(DB!G7134="","",DB!G7134)</f>
        <v/>
      </c>
      <c r="H7134" t="str">
        <f>IF(DB!H7134="","",DB!H7134)</f>
        <v/>
      </c>
      <c r="I7134" t="str">
        <f>IF(DB!I7134="","",DB!I7134)</f>
        <v/>
      </c>
      <c r="J7134" t="str">
        <f>IF(DB!J7134="","",DB!J7134)</f>
        <v/>
      </c>
    </row>
    <row r="7135" spans="1:10">
      <c r="A7135" t="str">
        <f>IF(DB!A7135="","",DB!A7135)</f>
        <v/>
      </c>
      <c r="B7135" t="str">
        <f>IF(DB!B7135="","",DB!B7135)</f>
        <v/>
      </c>
      <c r="C7135" t="str">
        <f>IF(DB!C7135="","",DB!C7135)</f>
        <v/>
      </c>
      <c r="D7135" t="str">
        <f>IF(DB!D7135="","",DB!D7135)</f>
        <v/>
      </c>
      <c r="E7135" t="str">
        <f>IF(DB!E7135="","",DB!E7135)</f>
        <v/>
      </c>
      <c r="F7135" t="str">
        <f>IF(DB!F7135="","",DB!F7135)</f>
        <v/>
      </c>
      <c r="G7135" t="str">
        <f>IF(DB!G7135="","",DB!G7135)</f>
        <v/>
      </c>
      <c r="H7135" t="str">
        <f>IF(DB!H7135="","",DB!H7135)</f>
        <v/>
      </c>
      <c r="I7135" t="str">
        <f>IF(DB!I7135="","",DB!I7135)</f>
        <v/>
      </c>
      <c r="J7135" t="str">
        <f>IF(DB!J7135="","",DB!J7135)</f>
        <v/>
      </c>
    </row>
    <row r="7136" spans="1:10">
      <c r="A7136" t="str">
        <f>IF(DB!A7136="","",DB!A7136)</f>
        <v/>
      </c>
      <c r="B7136" t="str">
        <f>IF(DB!B7136="","",DB!B7136)</f>
        <v/>
      </c>
      <c r="C7136" t="str">
        <f>IF(DB!C7136="","",DB!C7136)</f>
        <v/>
      </c>
      <c r="D7136" t="str">
        <f>IF(DB!D7136="","",DB!D7136)</f>
        <v/>
      </c>
      <c r="E7136" t="str">
        <f>IF(DB!E7136="","",DB!E7136)</f>
        <v/>
      </c>
      <c r="F7136" t="str">
        <f>IF(DB!F7136="","",DB!F7136)</f>
        <v/>
      </c>
      <c r="G7136" t="str">
        <f>IF(DB!G7136="","",DB!G7136)</f>
        <v/>
      </c>
      <c r="H7136" t="str">
        <f>IF(DB!H7136="","",DB!H7136)</f>
        <v/>
      </c>
      <c r="I7136" t="str">
        <f>IF(DB!I7136="","",DB!I7136)</f>
        <v/>
      </c>
      <c r="J7136" t="str">
        <f>IF(DB!J7136="","",DB!J7136)</f>
        <v/>
      </c>
    </row>
    <row r="7137" spans="1:10">
      <c r="A7137" t="str">
        <f>IF(DB!A7137="","",DB!A7137)</f>
        <v/>
      </c>
      <c r="B7137" t="str">
        <f>IF(DB!B7137="","",DB!B7137)</f>
        <v/>
      </c>
      <c r="C7137" t="str">
        <f>IF(DB!C7137="","",DB!C7137)</f>
        <v/>
      </c>
      <c r="D7137" t="str">
        <f>IF(DB!D7137="","",DB!D7137)</f>
        <v/>
      </c>
      <c r="E7137" t="str">
        <f>IF(DB!E7137="","",DB!E7137)</f>
        <v/>
      </c>
      <c r="F7137" t="str">
        <f>IF(DB!F7137="","",DB!F7137)</f>
        <v/>
      </c>
      <c r="G7137" t="str">
        <f>IF(DB!G7137="","",DB!G7137)</f>
        <v/>
      </c>
      <c r="H7137" t="str">
        <f>IF(DB!H7137="","",DB!H7137)</f>
        <v/>
      </c>
      <c r="I7137" t="str">
        <f>IF(DB!I7137="","",DB!I7137)</f>
        <v/>
      </c>
      <c r="J7137" t="str">
        <f>IF(DB!J7137="","",DB!J7137)</f>
        <v/>
      </c>
    </row>
    <row r="7138" spans="1:10">
      <c r="A7138" t="str">
        <f>IF(DB!A7138="","",DB!A7138)</f>
        <v/>
      </c>
      <c r="B7138" t="str">
        <f>IF(DB!B7138="","",DB!B7138)</f>
        <v/>
      </c>
      <c r="C7138" t="str">
        <f>IF(DB!C7138="","",DB!C7138)</f>
        <v/>
      </c>
      <c r="D7138" t="str">
        <f>IF(DB!D7138="","",DB!D7138)</f>
        <v/>
      </c>
      <c r="E7138" t="str">
        <f>IF(DB!E7138="","",DB!E7138)</f>
        <v/>
      </c>
      <c r="F7138" t="str">
        <f>IF(DB!F7138="","",DB!F7138)</f>
        <v/>
      </c>
      <c r="G7138" t="str">
        <f>IF(DB!G7138="","",DB!G7138)</f>
        <v/>
      </c>
      <c r="H7138" t="str">
        <f>IF(DB!H7138="","",DB!H7138)</f>
        <v/>
      </c>
      <c r="I7138" t="str">
        <f>IF(DB!I7138="","",DB!I7138)</f>
        <v/>
      </c>
      <c r="J7138" t="str">
        <f>IF(DB!J7138="","",DB!J7138)</f>
        <v/>
      </c>
    </row>
    <row r="7139" spans="1:10">
      <c r="A7139" t="str">
        <f>IF(DB!A7139="","",DB!A7139)</f>
        <v/>
      </c>
      <c r="B7139" t="str">
        <f>IF(DB!B7139="","",DB!B7139)</f>
        <v/>
      </c>
      <c r="C7139" t="str">
        <f>IF(DB!C7139="","",DB!C7139)</f>
        <v/>
      </c>
      <c r="D7139" t="str">
        <f>IF(DB!D7139="","",DB!D7139)</f>
        <v/>
      </c>
      <c r="E7139" t="str">
        <f>IF(DB!E7139="","",DB!E7139)</f>
        <v/>
      </c>
      <c r="F7139" t="str">
        <f>IF(DB!F7139="","",DB!F7139)</f>
        <v/>
      </c>
      <c r="G7139" t="str">
        <f>IF(DB!G7139="","",DB!G7139)</f>
        <v/>
      </c>
      <c r="H7139" t="str">
        <f>IF(DB!H7139="","",DB!H7139)</f>
        <v/>
      </c>
      <c r="I7139" t="str">
        <f>IF(DB!I7139="","",DB!I7139)</f>
        <v/>
      </c>
      <c r="J7139" t="str">
        <f>IF(DB!J7139="","",DB!J7139)</f>
        <v/>
      </c>
    </row>
    <row r="7140" spans="1:10">
      <c r="A7140" t="str">
        <f>IF(DB!A7140="","",DB!A7140)</f>
        <v/>
      </c>
      <c r="B7140" t="str">
        <f>IF(DB!B7140="","",DB!B7140)</f>
        <v/>
      </c>
      <c r="C7140" t="str">
        <f>IF(DB!C7140="","",DB!C7140)</f>
        <v/>
      </c>
      <c r="D7140" t="str">
        <f>IF(DB!D7140="","",DB!D7140)</f>
        <v/>
      </c>
      <c r="E7140" t="str">
        <f>IF(DB!E7140="","",DB!E7140)</f>
        <v/>
      </c>
      <c r="F7140" t="str">
        <f>IF(DB!F7140="","",DB!F7140)</f>
        <v/>
      </c>
      <c r="G7140" t="str">
        <f>IF(DB!G7140="","",DB!G7140)</f>
        <v/>
      </c>
      <c r="H7140" t="str">
        <f>IF(DB!H7140="","",DB!H7140)</f>
        <v/>
      </c>
      <c r="I7140" t="str">
        <f>IF(DB!I7140="","",DB!I7140)</f>
        <v/>
      </c>
      <c r="J7140" t="str">
        <f>IF(DB!J7140="","",DB!J7140)</f>
        <v/>
      </c>
    </row>
    <row r="7141" spans="1:10">
      <c r="A7141" t="str">
        <f>IF(DB!A7141="","",DB!A7141)</f>
        <v/>
      </c>
      <c r="B7141" t="str">
        <f>IF(DB!B7141="","",DB!B7141)</f>
        <v/>
      </c>
      <c r="C7141" t="str">
        <f>IF(DB!C7141="","",DB!C7141)</f>
        <v/>
      </c>
      <c r="D7141" t="str">
        <f>IF(DB!D7141="","",DB!D7141)</f>
        <v/>
      </c>
      <c r="E7141" t="str">
        <f>IF(DB!E7141="","",DB!E7141)</f>
        <v/>
      </c>
      <c r="F7141" t="str">
        <f>IF(DB!F7141="","",DB!F7141)</f>
        <v/>
      </c>
      <c r="G7141" t="str">
        <f>IF(DB!G7141="","",DB!G7141)</f>
        <v/>
      </c>
      <c r="H7141" t="str">
        <f>IF(DB!H7141="","",DB!H7141)</f>
        <v/>
      </c>
      <c r="I7141" t="str">
        <f>IF(DB!I7141="","",DB!I7141)</f>
        <v/>
      </c>
      <c r="J7141" t="str">
        <f>IF(DB!J7141="","",DB!J7141)</f>
        <v/>
      </c>
    </row>
    <row r="7142" spans="1:10">
      <c r="A7142" t="str">
        <f>IF(DB!A7142="","",DB!A7142)</f>
        <v/>
      </c>
      <c r="B7142" t="str">
        <f>IF(DB!B7142="","",DB!B7142)</f>
        <v/>
      </c>
      <c r="C7142" t="str">
        <f>IF(DB!C7142="","",DB!C7142)</f>
        <v/>
      </c>
      <c r="D7142" t="str">
        <f>IF(DB!D7142="","",DB!D7142)</f>
        <v/>
      </c>
      <c r="E7142" t="str">
        <f>IF(DB!E7142="","",DB!E7142)</f>
        <v/>
      </c>
      <c r="F7142" t="str">
        <f>IF(DB!F7142="","",DB!F7142)</f>
        <v/>
      </c>
      <c r="G7142" t="str">
        <f>IF(DB!G7142="","",DB!G7142)</f>
        <v/>
      </c>
      <c r="H7142" t="str">
        <f>IF(DB!H7142="","",DB!H7142)</f>
        <v/>
      </c>
      <c r="I7142" t="str">
        <f>IF(DB!I7142="","",DB!I7142)</f>
        <v/>
      </c>
      <c r="J7142" t="str">
        <f>IF(DB!J7142="","",DB!J7142)</f>
        <v/>
      </c>
    </row>
    <row r="7143" spans="1:10">
      <c r="A7143" t="str">
        <f>IF(DB!A7143="","",DB!A7143)</f>
        <v/>
      </c>
      <c r="B7143" t="str">
        <f>IF(DB!B7143="","",DB!B7143)</f>
        <v/>
      </c>
      <c r="C7143" t="str">
        <f>IF(DB!C7143="","",DB!C7143)</f>
        <v/>
      </c>
      <c r="D7143" t="str">
        <f>IF(DB!D7143="","",DB!D7143)</f>
        <v/>
      </c>
      <c r="E7143" t="str">
        <f>IF(DB!E7143="","",DB!E7143)</f>
        <v/>
      </c>
      <c r="F7143" t="str">
        <f>IF(DB!F7143="","",DB!F7143)</f>
        <v/>
      </c>
      <c r="G7143" t="str">
        <f>IF(DB!G7143="","",DB!G7143)</f>
        <v/>
      </c>
      <c r="H7143" t="str">
        <f>IF(DB!H7143="","",DB!H7143)</f>
        <v/>
      </c>
      <c r="I7143" t="str">
        <f>IF(DB!I7143="","",DB!I7143)</f>
        <v/>
      </c>
      <c r="J7143" t="str">
        <f>IF(DB!J7143="","",DB!J7143)</f>
        <v/>
      </c>
    </row>
    <row r="7144" spans="1:10">
      <c r="A7144" t="str">
        <f>IF(DB!A7144="","",DB!A7144)</f>
        <v/>
      </c>
      <c r="B7144" t="str">
        <f>IF(DB!B7144="","",DB!B7144)</f>
        <v/>
      </c>
      <c r="C7144" t="str">
        <f>IF(DB!C7144="","",DB!C7144)</f>
        <v/>
      </c>
      <c r="D7144" t="str">
        <f>IF(DB!D7144="","",DB!D7144)</f>
        <v/>
      </c>
      <c r="E7144" t="str">
        <f>IF(DB!E7144="","",DB!E7144)</f>
        <v/>
      </c>
      <c r="F7144" t="str">
        <f>IF(DB!F7144="","",DB!F7144)</f>
        <v/>
      </c>
      <c r="G7144" t="str">
        <f>IF(DB!G7144="","",DB!G7144)</f>
        <v/>
      </c>
      <c r="H7144" t="str">
        <f>IF(DB!H7144="","",DB!H7144)</f>
        <v/>
      </c>
      <c r="I7144" t="str">
        <f>IF(DB!I7144="","",DB!I7144)</f>
        <v/>
      </c>
      <c r="J7144" t="str">
        <f>IF(DB!J7144="","",DB!J7144)</f>
        <v/>
      </c>
    </row>
    <row r="7145" spans="1:10">
      <c r="A7145" t="str">
        <f>IF(DB!A7145="","",DB!A7145)</f>
        <v/>
      </c>
      <c r="B7145" t="str">
        <f>IF(DB!B7145="","",DB!B7145)</f>
        <v/>
      </c>
      <c r="C7145" t="str">
        <f>IF(DB!C7145="","",DB!C7145)</f>
        <v/>
      </c>
      <c r="D7145" t="str">
        <f>IF(DB!D7145="","",DB!D7145)</f>
        <v/>
      </c>
      <c r="E7145" t="str">
        <f>IF(DB!E7145="","",DB!E7145)</f>
        <v/>
      </c>
      <c r="F7145" t="str">
        <f>IF(DB!F7145="","",DB!F7145)</f>
        <v/>
      </c>
      <c r="G7145" t="str">
        <f>IF(DB!G7145="","",DB!G7145)</f>
        <v/>
      </c>
      <c r="H7145" t="str">
        <f>IF(DB!H7145="","",DB!H7145)</f>
        <v/>
      </c>
      <c r="I7145" t="str">
        <f>IF(DB!I7145="","",DB!I7145)</f>
        <v/>
      </c>
      <c r="J7145" t="str">
        <f>IF(DB!J7145="","",DB!J7145)</f>
        <v/>
      </c>
    </row>
    <row r="7146" spans="1:10">
      <c r="A7146" t="str">
        <f>IF(DB!A7146="","",DB!A7146)</f>
        <v/>
      </c>
      <c r="B7146" t="str">
        <f>IF(DB!B7146="","",DB!B7146)</f>
        <v/>
      </c>
      <c r="C7146" t="str">
        <f>IF(DB!C7146="","",DB!C7146)</f>
        <v/>
      </c>
      <c r="D7146" t="str">
        <f>IF(DB!D7146="","",DB!D7146)</f>
        <v/>
      </c>
      <c r="E7146" t="str">
        <f>IF(DB!E7146="","",DB!E7146)</f>
        <v/>
      </c>
      <c r="F7146" t="str">
        <f>IF(DB!F7146="","",DB!F7146)</f>
        <v/>
      </c>
      <c r="G7146" t="str">
        <f>IF(DB!G7146="","",DB!G7146)</f>
        <v/>
      </c>
      <c r="H7146" t="str">
        <f>IF(DB!H7146="","",DB!H7146)</f>
        <v/>
      </c>
      <c r="I7146" t="str">
        <f>IF(DB!I7146="","",DB!I7146)</f>
        <v/>
      </c>
      <c r="J7146" t="str">
        <f>IF(DB!J7146="","",DB!J7146)</f>
        <v/>
      </c>
    </row>
    <row r="7147" spans="1:10">
      <c r="A7147" t="str">
        <f>IF(DB!A7147="","",DB!A7147)</f>
        <v/>
      </c>
      <c r="B7147" t="str">
        <f>IF(DB!B7147="","",DB!B7147)</f>
        <v/>
      </c>
      <c r="C7147" t="str">
        <f>IF(DB!C7147="","",DB!C7147)</f>
        <v/>
      </c>
      <c r="D7147" t="str">
        <f>IF(DB!D7147="","",DB!D7147)</f>
        <v/>
      </c>
      <c r="E7147" t="str">
        <f>IF(DB!E7147="","",DB!E7147)</f>
        <v/>
      </c>
      <c r="F7147" t="str">
        <f>IF(DB!F7147="","",DB!F7147)</f>
        <v/>
      </c>
      <c r="G7147" t="str">
        <f>IF(DB!G7147="","",DB!G7147)</f>
        <v/>
      </c>
      <c r="H7147" t="str">
        <f>IF(DB!H7147="","",DB!H7147)</f>
        <v/>
      </c>
      <c r="I7147" t="str">
        <f>IF(DB!I7147="","",DB!I7147)</f>
        <v/>
      </c>
      <c r="J7147" t="str">
        <f>IF(DB!J7147="","",DB!J7147)</f>
        <v/>
      </c>
    </row>
    <row r="7148" spans="1:10">
      <c r="A7148" t="str">
        <f>IF(DB!A7148="","",DB!A7148)</f>
        <v/>
      </c>
      <c r="B7148" t="str">
        <f>IF(DB!B7148="","",DB!B7148)</f>
        <v/>
      </c>
      <c r="C7148" t="str">
        <f>IF(DB!C7148="","",DB!C7148)</f>
        <v/>
      </c>
      <c r="D7148" t="str">
        <f>IF(DB!D7148="","",DB!D7148)</f>
        <v/>
      </c>
      <c r="E7148" t="str">
        <f>IF(DB!E7148="","",DB!E7148)</f>
        <v/>
      </c>
      <c r="F7148" t="str">
        <f>IF(DB!F7148="","",DB!F7148)</f>
        <v/>
      </c>
      <c r="G7148" t="str">
        <f>IF(DB!G7148="","",DB!G7148)</f>
        <v/>
      </c>
      <c r="H7148" t="str">
        <f>IF(DB!H7148="","",DB!H7148)</f>
        <v/>
      </c>
      <c r="I7148" t="str">
        <f>IF(DB!I7148="","",DB!I7148)</f>
        <v/>
      </c>
      <c r="J7148" t="str">
        <f>IF(DB!J7148="","",DB!J7148)</f>
        <v/>
      </c>
    </row>
    <row r="7149" spans="1:10">
      <c r="A7149" t="str">
        <f>IF(DB!A7149="","",DB!A7149)</f>
        <v/>
      </c>
      <c r="B7149" t="str">
        <f>IF(DB!B7149="","",DB!B7149)</f>
        <v/>
      </c>
      <c r="C7149" t="str">
        <f>IF(DB!C7149="","",DB!C7149)</f>
        <v/>
      </c>
      <c r="D7149" t="str">
        <f>IF(DB!D7149="","",DB!D7149)</f>
        <v/>
      </c>
      <c r="E7149" t="str">
        <f>IF(DB!E7149="","",DB!E7149)</f>
        <v/>
      </c>
      <c r="F7149" t="str">
        <f>IF(DB!F7149="","",DB!F7149)</f>
        <v/>
      </c>
      <c r="G7149" t="str">
        <f>IF(DB!G7149="","",DB!G7149)</f>
        <v/>
      </c>
      <c r="H7149" t="str">
        <f>IF(DB!H7149="","",DB!H7149)</f>
        <v/>
      </c>
      <c r="I7149" t="str">
        <f>IF(DB!I7149="","",DB!I7149)</f>
        <v/>
      </c>
      <c r="J7149" t="str">
        <f>IF(DB!J7149="","",DB!J7149)</f>
        <v/>
      </c>
    </row>
    <row r="7150" spans="1:10">
      <c r="A7150" t="str">
        <f>IF(DB!A7150="","",DB!A7150)</f>
        <v/>
      </c>
      <c r="B7150" t="str">
        <f>IF(DB!B7150="","",DB!B7150)</f>
        <v/>
      </c>
      <c r="C7150" t="str">
        <f>IF(DB!C7150="","",DB!C7150)</f>
        <v/>
      </c>
      <c r="D7150" t="str">
        <f>IF(DB!D7150="","",DB!D7150)</f>
        <v/>
      </c>
      <c r="E7150" t="str">
        <f>IF(DB!E7150="","",DB!E7150)</f>
        <v/>
      </c>
      <c r="F7150" t="str">
        <f>IF(DB!F7150="","",DB!F7150)</f>
        <v/>
      </c>
      <c r="G7150" t="str">
        <f>IF(DB!G7150="","",DB!G7150)</f>
        <v/>
      </c>
      <c r="H7150" t="str">
        <f>IF(DB!H7150="","",DB!H7150)</f>
        <v/>
      </c>
      <c r="I7150" t="str">
        <f>IF(DB!I7150="","",DB!I7150)</f>
        <v/>
      </c>
      <c r="J7150" t="str">
        <f>IF(DB!J7150="","",DB!J7150)</f>
        <v/>
      </c>
    </row>
    <row r="7151" spans="1:10">
      <c r="A7151" t="str">
        <f>IF(DB!A7151="","",DB!A7151)</f>
        <v/>
      </c>
      <c r="B7151" t="str">
        <f>IF(DB!B7151="","",DB!B7151)</f>
        <v/>
      </c>
      <c r="C7151" t="str">
        <f>IF(DB!C7151="","",DB!C7151)</f>
        <v/>
      </c>
      <c r="D7151" t="str">
        <f>IF(DB!D7151="","",DB!D7151)</f>
        <v/>
      </c>
      <c r="E7151" t="str">
        <f>IF(DB!E7151="","",DB!E7151)</f>
        <v/>
      </c>
      <c r="F7151" t="str">
        <f>IF(DB!F7151="","",DB!F7151)</f>
        <v/>
      </c>
      <c r="G7151" t="str">
        <f>IF(DB!G7151="","",DB!G7151)</f>
        <v/>
      </c>
      <c r="H7151" t="str">
        <f>IF(DB!H7151="","",DB!H7151)</f>
        <v/>
      </c>
      <c r="I7151" t="str">
        <f>IF(DB!I7151="","",DB!I7151)</f>
        <v/>
      </c>
      <c r="J7151" t="str">
        <f>IF(DB!J7151="","",DB!J7151)</f>
        <v/>
      </c>
    </row>
    <row r="7152" spans="1:10">
      <c r="A7152" t="str">
        <f>IF(DB!A7152="","",DB!A7152)</f>
        <v/>
      </c>
      <c r="B7152" t="str">
        <f>IF(DB!B7152="","",DB!B7152)</f>
        <v/>
      </c>
      <c r="C7152" t="str">
        <f>IF(DB!C7152="","",DB!C7152)</f>
        <v/>
      </c>
      <c r="D7152" t="str">
        <f>IF(DB!D7152="","",DB!D7152)</f>
        <v/>
      </c>
      <c r="E7152" t="str">
        <f>IF(DB!E7152="","",DB!E7152)</f>
        <v/>
      </c>
      <c r="F7152" t="str">
        <f>IF(DB!F7152="","",DB!F7152)</f>
        <v/>
      </c>
      <c r="G7152" t="str">
        <f>IF(DB!G7152="","",DB!G7152)</f>
        <v/>
      </c>
      <c r="H7152" t="str">
        <f>IF(DB!H7152="","",DB!H7152)</f>
        <v/>
      </c>
      <c r="I7152" t="str">
        <f>IF(DB!I7152="","",DB!I7152)</f>
        <v/>
      </c>
      <c r="J7152" t="str">
        <f>IF(DB!J7152="","",DB!J7152)</f>
        <v/>
      </c>
    </row>
    <row r="7153" spans="1:10">
      <c r="A7153" t="str">
        <f>IF(DB!A7153="","",DB!A7153)</f>
        <v/>
      </c>
      <c r="B7153" t="str">
        <f>IF(DB!B7153="","",DB!B7153)</f>
        <v/>
      </c>
      <c r="C7153" t="str">
        <f>IF(DB!C7153="","",DB!C7153)</f>
        <v/>
      </c>
      <c r="D7153" t="str">
        <f>IF(DB!D7153="","",DB!D7153)</f>
        <v/>
      </c>
      <c r="E7153" t="str">
        <f>IF(DB!E7153="","",DB!E7153)</f>
        <v/>
      </c>
      <c r="F7153" t="str">
        <f>IF(DB!F7153="","",DB!F7153)</f>
        <v/>
      </c>
      <c r="G7153" t="str">
        <f>IF(DB!G7153="","",DB!G7153)</f>
        <v/>
      </c>
      <c r="H7153" t="str">
        <f>IF(DB!H7153="","",DB!H7153)</f>
        <v/>
      </c>
      <c r="I7153" t="str">
        <f>IF(DB!I7153="","",DB!I7153)</f>
        <v/>
      </c>
      <c r="J7153" t="str">
        <f>IF(DB!J7153="","",DB!J7153)</f>
        <v/>
      </c>
    </row>
    <row r="7154" spans="1:10">
      <c r="A7154" t="str">
        <f>IF(DB!A7154="","",DB!A7154)</f>
        <v/>
      </c>
      <c r="B7154" t="str">
        <f>IF(DB!B7154="","",DB!B7154)</f>
        <v/>
      </c>
      <c r="C7154" t="str">
        <f>IF(DB!C7154="","",DB!C7154)</f>
        <v/>
      </c>
      <c r="D7154" t="str">
        <f>IF(DB!D7154="","",DB!D7154)</f>
        <v/>
      </c>
      <c r="E7154" t="str">
        <f>IF(DB!E7154="","",DB!E7154)</f>
        <v/>
      </c>
      <c r="F7154" t="str">
        <f>IF(DB!F7154="","",DB!F7154)</f>
        <v/>
      </c>
      <c r="G7154" t="str">
        <f>IF(DB!G7154="","",DB!G7154)</f>
        <v/>
      </c>
      <c r="H7154" t="str">
        <f>IF(DB!H7154="","",DB!H7154)</f>
        <v/>
      </c>
      <c r="I7154" t="str">
        <f>IF(DB!I7154="","",DB!I7154)</f>
        <v/>
      </c>
      <c r="J7154" t="str">
        <f>IF(DB!J7154="","",DB!J7154)</f>
        <v/>
      </c>
    </row>
    <row r="7155" spans="1:10">
      <c r="A7155" t="str">
        <f>IF(DB!A7155="","",DB!A7155)</f>
        <v/>
      </c>
      <c r="B7155" t="str">
        <f>IF(DB!B7155="","",DB!B7155)</f>
        <v/>
      </c>
      <c r="C7155" t="str">
        <f>IF(DB!C7155="","",DB!C7155)</f>
        <v/>
      </c>
      <c r="D7155" t="str">
        <f>IF(DB!D7155="","",DB!D7155)</f>
        <v/>
      </c>
      <c r="E7155" t="str">
        <f>IF(DB!E7155="","",DB!E7155)</f>
        <v/>
      </c>
      <c r="F7155" t="str">
        <f>IF(DB!F7155="","",DB!F7155)</f>
        <v/>
      </c>
      <c r="G7155" t="str">
        <f>IF(DB!G7155="","",DB!G7155)</f>
        <v/>
      </c>
      <c r="H7155" t="str">
        <f>IF(DB!H7155="","",DB!H7155)</f>
        <v/>
      </c>
      <c r="I7155" t="str">
        <f>IF(DB!I7155="","",DB!I7155)</f>
        <v/>
      </c>
      <c r="J7155" t="str">
        <f>IF(DB!J7155="","",DB!J7155)</f>
        <v/>
      </c>
    </row>
    <row r="7156" spans="1:10">
      <c r="A7156" t="str">
        <f>IF(DB!A7156="","",DB!A7156)</f>
        <v/>
      </c>
      <c r="B7156" t="str">
        <f>IF(DB!B7156="","",DB!B7156)</f>
        <v/>
      </c>
      <c r="C7156" t="str">
        <f>IF(DB!C7156="","",DB!C7156)</f>
        <v/>
      </c>
      <c r="D7156" t="str">
        <f>IF(DB!D7156="","",DB!D7156)</f>
        <v/>
      </c>
      <c r="E7156" t="str">
        <f>IF(DB!E7156="","",DB!E7156)</f>
        <v/>
      </c>
      <c r="F7156" t="str">
        <f>IF(DB!F7156="","",DB!F7156)</f>
        <v/>
      </c>
      <c r="G7156" t="str">
        <f>IF(DB!G7156="","",DB!G7156)</f>
        <v/>
      </c>
      <c r="H7156" t="str">
        <f>IF(DB!H7156="","",DB!H7156)</f>
        <v/>
      </c>
      <c r="I7156" t="str">
        <f>IF(DB!I7156="","",DB!I7156)</f>
        <v/>
      </c>
      <c r="J7156" t="str">
        <f>IF(DB!J7156="","",DB!J7156)</f>
        <v/>
      </c>
    </row>
    <row r="7157" spans="1:10">
      <c r="A7157" t="str">
        <f>IF(DB!A7157="","",DB!A7157)</f>
        <v/>
      </c>
      <c r="B7157" t="str">
        <f>IF(DB!B7157="","",DB!B7157)</f>
        <v/>
      </c>
      <c r="C7157" t="str">
        <f>IF(DB!C7157="","",DB!C7157)</f>
        <v/>
      </c>
      <c r="D7157" t="str">
        <f>IF(DB!D7157="","",DB!D7157)</f>
        <v/>
      </c>
      <c r="E7157" t="str">
        <f>IF(DB!E7157="","",DB!E7157)</f>
        <v/>
      </c>
      <c r="F7157" t="str">
        <f>IF(DB!F7157="","",DB!F7157)</f>
        <v/>
      </c>
      <c r="G7157" t="str">
        <f>IF(DB!G7157="","",DB!G7157)</f>
        <v/>
      </c>
      <c r="H7157" t="str">
        <f>IF(DB!H7157="","",DB!H7157)</f>
        <v/>
      </c>
      <c r="I7157" t="str">
        <f>IF(DB!I7157="","",DB!I7157)</f>
        <v/>
      </c>
      <c r="J7157" t="str">
        <f>IF(DB!J7157="","",DB!J7157)</f>
        <v/>
      </c>
    </row>
    <row r="7158" spans="1:10">
      <c r="A7158" t="str">
        <f>IF(DB!A7158="","",DB!A7158)</f>
        <v/>
      </c>
      <c r="B7158" t="str">
        <f>IF(DB!B7158="","",DB!B7158)</f>
        <v/>
      </c>
      <c r="C7158" t="str">
        <f>IF(DB!C7158="","",DB!C7158)</f>
        <v/>
      </c>
      <c r="D7158" t="str">
        <f>IF(DB!D7158="","",DB!D7158)</f>
        <v/>
      </c>
      <c r="E7158" t="str">
        <f>IF(DB!E7158="","",DB!E7158)</f>
        <v/>
      </c>
      <c r="F7158" t="str">
        <f>IF(DB!F7158="","",DB!F7158)</f>
        <v/>
      </c>
      <c r="G7158" t="str">
        <f>IF(DB!G7158="","",DB!G7158)</f>
        <v/>
      </c>
      <c r="H7158" t="str">
        <f>IF(DB!H7158="","",DB!H7158)</f>
        <v/>
      </c>
      <c r="I7158" t="str">
        <f>IF(DB!I7158="","",DB!I7158)</f>
        <v/>
      </c>
      <c r="J7158" t="str">
        <f>IF(DB!J7158="","",DB!J7158)</f>
        <v/>
      </c>
    </row>
    <row r="7159" spans="1:10">
      <c r="A7159" t="str">
        <f>IF(DB!A7159="","",DB!A7159)</f>
        <v/>
      </c>
      <c r="B7159" t="str">
        <f>IF(DB!B7159="","",DB!B7159)</f>
        <v/>
      </c>
      <c r="C7159" t="str">
        <f>IF(DB!C7159="","",DB!C7159)</f>
        <v/>
      </c>
      <c r="D7159" t="str">
        <f>IF(DB!D7159="","",DB!D7159)</f>
        <v/>
      </c>
      <c r="E7159" t="str">
        <f>IF(DB!E7159="","",DB!E7159)</f>
        <v/>
      </c>
      <c r="F7159" t="str">
        <f>IF(DB!F7159="","",DB!F7159)</f>
        <v/>
      </c>
      <c r="G7159" t="str">
        <f>IF(DB!G7159="","",DB!G7159)</f>
        <v/>
      </c>
      <c r="H7159" t="str">
        <f>IF(DB!H7159="","",DB!H7159)</f>
        <v/>
      </c>
      <c r="I7159" t="str">
        <f>IF(DB!I7159="","",DB!I7159)</f>
        <v/>
      </c>
      <c r="J7159" t="str">
        <f>IF(DB!J7159="","",DB!J7159)</f>
        <v/>
      </c>
    </row>
    <row r="7160" spans="1:10">
      <c r="A7160" t="str">
        <f>IF(DB!A7160="","",DB!A7160)</f>
        <v/>
      </c>
      <c r="B7160" t="str">
        <f>IF(DB!B7160="","",DB!B7160)</f>
        <v/>
      </c>
      <c r="C7160" t="str">
        <f>IF(DB!C7160="","",DB!C7160)</f>
        <v/>
      </c>
      <c r="D7160" t="str">
        <f>IF(DB!D7160="","",DB!D7160)</f>
        <v/>
      </c>
      <c r="E7160" t="str">
        <f>IF(DB!E7160="","",DB!E7160)</f>
        <v/>
      </c>
      <c r="F7160" t="str">
        <f>IF(DB!F7160="","",DB!F7160)</f>
        <v/>
      </c>
      <c r="G7160" t="str">
        <f>IF(DB!G7160="","",DB!G7160)</f>
        <v/>
      </c>
      <c r="H7160" t="str">
        <f>IF(DB!H7160="","",DB!H7160)</f>
        <v/>
      </c>
      <c r="I7160" t="str">
        <f>IF(DB!I7160="","",DB!I7160)</f>
        <v/>
      </c>
      <c r="J7160" t="str">
        <f>IF(DB!J7160="","",DB!J7160)</f>
        <v/>
      </c>
    </row>
    <row r="7161" spans="1:10">
      <c r="A7161" t="str">
        <f>IF(DB!A7161="","",DB!A7161)</f>
        <v/>
      </c>
      <c r="B7161" t="str">
        <f>IF(DB!B7161="","",DB!B7161)</f>
        <v/>
      </c>
      <c r="C7161" t="str">
        <f>IF(DB!C7161="","",DB!C7161)</f>
        <v/>
      </c>
      <c r="D7161" t="str">
        <f>IF(DB!D7161="","",DB!D7161)</f>
        <v/>
      </c>
      <c r="E7161" t="str">
        <f>IF(DB!E7161="","",DB!E7161)</f>
        <v/>
      </c>
      <c r="F7161" t="str">
        <f>IF(DB!F7161="","",DB!F7161)</f>
        <v/>
      </c>
      <c r="G7161" t="str">
        <f>IF(DB!G7161="","",DB!G7161)</f>
        <v/>
      </c>
      <c r="H7161" t="str">
        <f>IF(DB!H7161="","",DB!H7161)</f>
        <v/>
      </c>
      <c r="I7161" t="str">
        <f>IF(DB!I7161="","",DB!I7161)</f>
        <v/>
      </c>
      <c r="J7161" t="str">
        <f>IF(DB!J7161="","",DB!J7161)</f>
        <v/>
      </c>
    </row>
    <row r="7162" spans="1:10">
      <c r="A7162" t="str">
        <f>IF(DB!A7162="","",DB!A7162)</f>
        <v/>
      </c>
      <c r="B7162" t="str">
        <f>IF(DB!B7162="","",DB!B7162)</f>
        <v/>
      </c>
      <c r="C7162" t="str">
        <f>IF(DB!C7162="","",DB!C7162)</f>
        <v/>
      </c>
      <c r="D7162" t="str">
        <f>IF(DB!D7162="","",DB!D7162)</f>
        <v/>
      </c>
      <c r="E7162" t="str">
        <f>IF(DB!E7162="","",DB!E7162)</f>
        <v/>
      </c>
      <c r="F7162" t="str">
        <f>IF(DB!F7162="","",DB!F7162)</f>
        <v/>
      </c>
      <c r="G7162" t="str">
        <f>IF(DB!G7162="","",DB!G7162)</f>
        <v/>
      </c>
      <c r="H7162" t="str">
        <f>IF(DB!H7162="","",DB!H7162)</f>
        <v/>
      </c>
      <c r="I7162" t="str">
        <f>IF(DB!I7162="","",DB!I7162)</f>
        <v/>
      </c>
      <c r="J7162" t="str">
        <f>IF(DB!J7162="","",DB!J7162)</f>
        <v/>
      </c>
    </row>
    <row r="7163" spans="1:10">
      <c r="A7163" t="str">
        <f>IF(DB!A7163="","",DB!A7163)</f>
        <v/>
      </c>
      <c r="B7163" t="str">
        <f>IF(DB!B7163="","",DB!B7163)</f>
        <v/>
      </c>
      <c r="C7163" t="str">
        <f>IF(DB!C7163="","",DB!C7163)</f>
        <v/>
      </c>
      <c r="D7163" t="str">
        <f>IF(DB!D7163="","",DB!D7163)</f>
        <v/>
      </c>
      <c r="E7163" t="str">
        <f>IF(DB!E7163="","",DB!E7163)</f>
        <v/>
      </c>
      <c r="F7163" t="str">
        <f>IF(DB!F7163="","",DB!F7163)</f>
        <v/>
      </c>
      <c r="G7163" t="str">
        <f>IF(DB!G7163="","",DB!G7163)</f>
        <v/>
      </c>
      <c r="H7163" t="str">
        <f>IF(DB!H7163="","",DB!H7163)</f>
        <v/>
      </c>
      <c r="I7163" t="str">
        <f>IF(DB!I7163="","",DB!I7163)</f>
        <v/>
      </c>
      <c r="J7163" t="str">
        <f>IF(DB!J7163="","",DB!J7163)</f>
        <v/>
      </c>
    </row>
    <row r="7164" spans="1:10">
      <c r="A7164" t="str">
        <f>IF(DB!A7164="","",DB!A7164)</f>
        <v/>
      </c>
      <c r="B7164" t="str">
        <f>IF(DB!B7164="","",DB!B7164)</f>
        <v/>
      </c>
      <c r="C7164" t="str">
        <f>IF(DB!C7164="","",DB!C7164)</f>
        <v/>
      </c>
      <c r="D7164" t="str">
        <f>IF(DB!D7164="","",DB!D7164)</f>
        <v/>
      </c>
      <c r="E7164" t="str">
        <f>IF(DB!E7164="","",DB!E7164)</f>
        <v/>
      </c>
      <c r="F7164" t="str">
        <f>IF(DB!F7164="","",DB!F7164)</f>
        <v/>
      </c>
      <c r="G7164" t="str">
        <f>IF(DB!G7164="","",DB!G7164)</f>
        <v/>
      </c>
      <c r="H7164" t="str">
        <f>IF(DB!H7164="","",DB!H7164)</f>
        <v/>
      </c>
      <c r="I7164" t="str">
        <f>IF(DB!I7164="","",DB!I7164)</f>
        <v/>
      </c>
      <c r="J7164" t="str">
        <f>IF(DB!J7164="","",DB!J7164)</f>
        <v/>
      </c>
    </row>
    <row r="7165" spans="1:10">
      <c r="A7165" t="str">
        <f>IF(DB!A7165="","",DB!A7165)</f>
        <v/>
      </c>
      <c r="B7165" t="str">
        <f>IF(DB!B7165="","",DB!B7165)</f>
        <v/>
      </c>
      <c r="C7165" t="str">
        <f>IF(DB!C7165="","",DB!C7165)</f>
        <v/>
      </c>
      <c r="D7165" t="str">
        <f>IF(DB!D7165="","",DB!D7165)</f>
        <v/>
      </c>
      <c r="E7165" t="str">
        <f>IF(DB!E7165="","",DB!E7165)</f>
        <v/>
      </c>
      <c r="F7165" t="str">
        <f>IF(DB!F7165="","",DB!F7165)</f>
        <v/>
      </c>
      <c r="G7165" t="str">
        <f>IF(DB!G7165="","",DB!G7165)</f>
        <v/>
      </c>
      <c r="H7165" t="str">
        <f>IF(DB!H7165="","",DB!H7165)</f>
        <v/>
      </c>
      <c r="I7165" t="str">
        <f>IF(DB!I7165="","",DB!I7165)</f>
        <v/>
      </c>
      <c r="J7165" t="str">
        <f>IF(DB!J7165="","",DB!J7165)</f>
        <v/>
      </c>
    </row>
    <row r="7166" spans="1:10">
      <c r="A7166" t="str">
        <f>IF(DB!A7166="","",DB!A7166)</f>
        <v/>
      </c>
      <c r="B7166" t="str">
        <f>IF(DB!B7166="","",DB!B7166)</f>
        <v/>
      </c>
      <c r="C7166" t="str">
        <f>IF(DB!C7166="","",DB!C7166)</f>
        <v/>
      </c>
      <c r="D7166" t="str">
        <f>IF(DB!D7166="","",DB!D7166)</f>
        <v/>
      </c>
      <c r="E7166" t="str">
        <f>IF(DB!E7166="","",DB!E7166)</f>
        <v/>
      </c>
      <c r="F7166" t="str">
        <f>IF(DB!F7166="","",DB!F7166)</f>
        <v/>
      </c>
      <c r="G7166" t="str">
        <f>IF(DB!G7166="","",DB!G7166)</f>
        <v/>
      </c>
      <c r="H7166" t="str">
        <f>IF(DB!H7166="","",DB!H7166)</f>
        <v/>
      </c>
      <c r="I7166" t="str">
        <f>IF(DB!I7166="","",DB!I7166)</f>
        <v/>
      </c>
      <c r="J7166" t="str">
        <f>IF(DB!J7166="","",DB!J7166)</f>
        <v/>
      </c>
    </row>
    <row r="7167" spans="1:10">
      <c r="A7167" t="str">
        <f>IF(DB!A7167="","",DB!A7167)</f>
        <v/>
      </c>
      <c r="B7167" t="str">
        <f>IF(DB!B7167="","",DB!B7167)</f>
        <v/>
      </c>
      <c r="C7167" t="str">
        <f>IF(DB!C7167="","",DB!C7167)</f>
        <v/>
      </c>
      <c r="D7167" t="str">
        <f>IF(DB!D7167="","",DB!D7167)</f>
        <v/>
      </c>
      <c r="E7167" t="str">
        <f>IF(DB!E7167="","",DB!E7167)</f>
        <v/>
      </c>
      <c r="F7167" t="str">
        <f>IF(DB!F7167="","",DB!F7167)</f>
        <v/>
      </c>
      <c r="G7167" t="str">
        <f>IF(DB!G7167="","",DB!G7167)</f>
        <v/>
      </c>
      <c r="H7167" t="str">
        <f>IF(DB!H7167="","",DB!H7167)</f>
        <v/>
      </c>
      <c r="I7167" t="str">
        <f>IF(DB!I7167="","",DB!I7167)</f>
        <v/>
      </c>
      <c r="J7167" t="str">
        <f>IF(DB!J7167="","",DB!J7167)</f>
        <v/>
      </c>
    </row>
    <row r="7168" spans="1:10">
      <c r="A7168" t="str">
        <f>IF(DB!A7168="","",DB!A7168)</f>
        <v/>
      </c>
      <c r="B7168" t="str">
        <f>IF(DB!B7168="","",DB!B7168)</f>
        <v/>
      </c>
      <c r="C7168" t="str">
        <f>IF(DB!C7168="","",DB!C7168)</f>
        <v/>
      </c>
      <c r="D7168" t="str">
        <f>IF(DB!D7168="","",DB!D7168)</f>
        <v/>
      </c>
      <c r="E7168" t="str">
        <f>IF(DB!E7168="","",DB!E7168)</f>
        <v/>
      </c>
      <c r="F7168" t="str">
        <f>IF(DB!F7168="","",DB!F7168)</f>
        <v/>
      </c>
      <c r="G7168" t="str">
        <f>IF(DB!G7168="","",DB!G7168)</f>
        <v/>
      </c>
      <c r="H7168" t="str">
        <f>IF(DB!H7168="","",DB!H7168)</f>
        <v/>
      </c>
      <c r="I7168" t="str">
        <f>IF(DB!I7168="","",DB!I7168)</f>
        <v/>
      </c>
      <c r="J7168" t="str">
        <f>IF(DB!J7168="","",DB!J7168)</f>
        <v/>
      </c>
    </row>
    <row r="7169" spans="1:10">
      <c r="A7169" t="str">
        <f>IF(DB!A7169="","",DB!A7169)</f>
        <v/>
      </c>
      <c r="B7169" t="str">
        <f>IF(DB!B7169="","",DB!B7169)</f>
        <v/>
      </c>
      <c r="C7169" t="str">
        <f>IF(DB!C7169="","",DB!C7169)</f>
        <v/>
      </c>
      <c r="D7169" t="str">
        <f>IF(DB!D7169="","",DB!D7169)</f>
        <v/>
      </c>
      <c r="E7169" t="str">
        <f>IF(DB!E7169="","",DB!E7169)</f>
        <v/>
      </c>
      <c r="F7169" t="str">
        <f>IF(DB!F7169="","",DB!F7169)</f>
        <v/>
      </c>
      <c r="G7169" t="str">
        <f>IF(DB!G7169="","",DB!G7169)</f>
        <v/>
      </c>
      <c r="H7169" t="str">
        <f>IF(DB!H7169="","",DB!H7169)</f>
        <v/>
      </c>
      <c r="I7169" t="str">
        <f>IF(DB!I7169="","",DB!I7169)</f>
        <v/>
      </c>
      <c r="J7169" t="str">
        <f>IF(DB!J7169="","",DB!J7169)</f>
        <v/>
      </c>
    </row>
    <row r="7170" spans="1:10">
      <c r="A7170" t="str">
        <f>IF(DB!A7170="","",DB!A7170)</f>
        <v/>
      </c>
      <c r="B7170" t="str">
        <f>IF(DB!B7170="","",DB!B7170)</f>
        <v/>
      </c>
      <c r="C7170" t="str">
        <f>IF(DB!C7170="","",DB!C7170)</f>
        <v/>
      </c>
      <c r="D7170" t="str">
        <f>IF(DB!D7170="","",DB!D7170)</f>
        <v/>
      </c>
      <c r="E7170" t="str">
        <f>IF(DB!E7170="","",DB!E7170)</f>
        <v/>
      </c>
      <c r="F7170" t="str">
        <f>IF(DB!F7170="","",DB!F7170)</f>
        <v/>
      </c>
      <c r="G7170" t="str">
        <f>IF(DB!G7170="","",DB!G7170)</f>
        <v/>
      </c>
      <c r="H7170" t="str">
        <f>IF(DB!H7170="","",DB!H7170)</f>
        <v/>
      </c>
      <c r="I7170" t="str">
        <f>IF(DB!I7170="","",DB!I7170)</f>
        <v/>
      </c>
      <c r="J7170" t="str">
        <f>IF(DB!J7170="","",DB!J7170)</f>
        <v/>
      </c>
    </row>
    <row r="7171" spans="1:10">
      <c r="A7171" t="str">
        <f>IF(DB!A7171="","",DB!A7171)</f>
        <v/>
      </c>
      <c r="B7171" t="str">
        <f>IF(DB!B7171="","",DB!B7171)</f>
        <v/>
      </c>
      <c r="C7171" t="str">
        <f>IF(DB!C7171="","",DB!C7171)</f>
        <v/>
      </c>
      <c r="D7171" t="str">
        <f>IF(DB!D7171="","",DB!D7171)</f>
        <v/>
      </c>
      <c r="E7171" t="str">
        <f>IF(DB!E7171="","",DB!E7171)</f>
        <v/>
      </c>
      <c r="F7171" t="str">
        <f>IF(DB!F7171="","",DB!F7171)</f>
        <v/>
      </c>
      <c r="G7171" t="str">
        <f>IF(DB!G7171="","",DB!G7171)</f>
        <v/>
      </c>
      <c r="H7171" t="str">
        <f>IF(DB!H7171="","",DB!H7171)</f>
        <v/>
      </c>
      <c r="I7171" t="str">
        <f>IF(DB!I7171="","",DB!I7171)</f>
        <v/>
      </c>
      <c r="J7171" t="str">
        <f>IF(DB!J7171="","",DB!J7171)</f>
        <v/>
      </c>
    </row>
    <row r="7172" spans="1:10">
      <c r="A7172" t="str">
        <f>IF(DB!A7172="","",DB!A7172)</f>
        <v/>
      </c>
      <c r="B7172" t="str">
        <f>IF(DB!B7172="","",DB!B7172)</f>
        <v/>
      </c>
      <c r="C7172" t="str">
        <f>IF(DB!C7172="","",DB!C7172)</f>
        <v/>
      </c>
      <c r="D7172" t="str">
        <f>IF(DB!D7172="","",DB!D7172)</f>
        <v/>
      </c>
      <c r="E7172" t="str">
        <f>IF(DB!E7172="","",DB!E7172)</f>
        <v/>
      </c>
      <c r="F7172" t="str">
        <f>IF(DB!F7172="","",DB!F7172)</f>
        <v/>
      </c>
      <c r="G7172" t="str">
        <f>IF(DB!G7172="","",DB!G7172)</f>
        <v/>
      </c>
      <c r="H7172" t="str">
        <f>IF(DB!H7172="","",DB!H7172)</f>
        <v/>
      </c>
      <c r="I7172" t="str">
        <f>IF(DB!I7172="","",DB!I7172)</f>
        <v/>
      </c>
      <c r="J7172" t="str">
        <f>IF(DB!J7172="","",DB!J7172)</f>
        <v/>
      </c>
    </row>
    <row r="7173" spans="1:10">
      <c r="A7173" t="str">
        <f>IF(DB!A7173="","",DB!A7173)</f>
        <v/>
      </c>
      <c r="B7173" t="str">
        <f>IF(DB!B7173="","",DB!B7173)</f>
        <v/>
      </c>
      <c r="C7173" t="str">
        <f>IF(DB!C7173="","",DB!C7173)</f>
        <v/>
      </c>
      <c r="D7173" t="str">
        <f>IF(DB!D7173="","",DB!D7173)</f>
        <v/>
      </c>
      <c r="E7173" t="str">
        <f>IF(DB!E7173="","",DB!E7173)</f>
        <v/>
      </c>
      <c r="F7173" t="str">
        <f>IF(DB!F7173="","",DB!F7173)</f>
        <v/>
      </c>
      <c r="G7173" t="str">
        <f>IF(DB!G7173="","",DB!G7173)</f>
        <v/>
      </c>
      <c r="H7173" t="str">
        <f>IF(DB!H7173="","",DB!H7173)</f>
        <v/>
      </c>
      <c r="I7173" t="str">
        <f>IF(DB!I7173="","",DB!I7173)</f>
        <v/>
      </c>
      <c r="J7173" t="str">
        <f>IF(DB!J7173="","",DB!J7173)</f>
        <v/>
      </c>
    </row>
    <row r="7174" spans="1:10">
      <c r="A7174" t="str">
        <f>IF(DB!A7174="","",DB!A7174)</f>
        <v/>
      </c>
      <c r="B7174" t="str">
        <f>IF(DB!B7174="","",DB!B7174)</f>
        <v/>
      </c>
      <c r="C7174" t="str">
        <f>IF(DB!C7174="","",DB!C7174)</f>
        <v/>
      </c>
      <c r="D7174" t="str">
        <f>IF(DB!D7174="","",DB!D7174)</f>
        <v/>
      </c>
      <c r="E7174" t="str">
        <f>IF(DB!E7174="","",DB!E7174)</f>
        <v/>
      </c>
      <c r="F7174" t="str">
        <f>IF(DB!F7174="","",DB!F7174)</f>
        <v/>
      </c>
      <c r="G7174" t="str">
        <f>IF(DB!G7174="","",DB!G7174)</f>
        <v/>
      </c>
      <c r="H7174" t="str">
        <f>IF(DB!H7174="","",DB!H7174)</f>
        <v/>
      </c>
      <c r="I7174" t="str">
        <f>IF(DB!I7174="","",DB!I7174)</f>
        <v/>
      </c>
      <c r="J7174" t="str">
        <f>IF(DB!J7174="","",DB!J7174)</f>
        <v/>
      </c>
    </row>
    <row r="7175" spans="1:10">
      <c r="A7175" t="str">
        <f>IF(DB!A7175="","",DB!A7175)</f>
        <v/>
      </c>
      <c r="B7175" t="str">
        <f>IF(DB!B7175="","",DB!B7175)</f>
        <v/>
      </c>
      <c r="C7175" t="str">
        <f>IF(DB!C7175="","",DB!C7175)</f>
        <v/>
      </c>
      <c r="D7175" t="str">
        <f>IF(DB!D7175="","",DB!D7175)</f>
        <v/>
      </c>
      <c r="E7175" t="str">
        <f>IF(DB!E7175="","",DB!E7175)</f>
        <v/>
      </c>
      <c r="F7175" t="str">
        <f>IF(DB!F7175="","",DB!F7175)</f>
        <v/>
      </c>
      <c r="G7175" t="str">
        <f>IF(DB!G7175="","",DB!G7175)</f>
        <v/>
      </c>
      <c r="H7175" t="str">
        <f>IF(DB!H7175="","",DB!H7175)</f>
        <v/>
      </c>
      <c r="I7175" t="str">
        <f>IF(DB!I7175="","",DB!I7175)</f>
        <v/>
      </c>
      <c r="J7175" t="str">
        <f>IF(DB!J7175="","",DB!J7175)</f>
        <v/>
      </c>
    </row>
    <row r="7176" spans="1:10">
      <c r="A7176" t="str">
        <f>IF(DB!A7176="","",DB!A7176)</f>
        <v/>
      </c>
      <c r="B7176" t="str">
        <f>IF(DB!B7176="","",DB!B7176)</f>
        <v/>
      </c>
      <c r="C7176" t="str">
        <f>IF(DB!C7176="","",DB!C7176)</f>
        <v/>
      </c>
      <c r="D7176" t="str">
        <f>IF(DB!D7176="","",DB!D7176)</f>
        <v/>
      </c>
      <c r="E7176" t="str">
        <f>IF(DB!E7176="","",DB!E7176)</f>
        <v/>
      </c>
      <c r="F7176" t="str">
        <f>IF(DB!F7176="","",DB!F7176)</f>
        <v/>
      </c>
      <c r="G7176" t="str">
        <f>IF(DB!G7176="","",DB!G7176)</f>
        <v/>
      </c>
      <c r="H7176" t="str">
        <f>IF(DB!H7176="","",DB!H7176)</f>
        <v/>
      </c>
      <c r="I7176" t="str">
        <f>IF(DB!I7176="","",DB!I7176)</f>
        <v/>
      </c>
      <c r="J7176" t="str">
        <f>IF(DB!J7176="","",DB!J7176)</f>
        <v/>
      </c>
    </row>
    <row r="7177" spans="1:10">
      <c r="A7177" t="str">
        <f>IF(DB!A7177="","",DB!A7177)</f>
        <v/>
      </c>
      <c r="B7177" t="str">
        <f>IF(DB!B7177="","",DB!B7177)</f>
        <v/>
      </c>
      <c r="C7177" t="str">
        <f>IF(DB!C7177="","",DB!C7177)</f>
        <v/>
      </c>
      <c r="D7177" t="str">
        <f>IF(DB!D7177="","",DB!D7177)</f>
        <v/>
      </c>
      <c r="E7177" t="str">
        <f>IF(DB!E7177="","",DB!E7177)</f>
        <v/>
      </c>
      <c r="F7177" t="str">
        <f>IF(DB!F7177="","",DB!F7177)</f>
        <v/>
      </c>
      <c r="G7177" t="str">
        <f>IF(DB!G7177="","",DB!G7177)</f>
        <v/>
      </c>
      <c r="H7177" t="str">
        <f>IF(DB!H7177="","",DB!H7177)</f>
        <v/>
      </c>
      <c r="I7177" t="str">
        <f>IF(DB!I7177="","",DB!I7177)</f>
        <v/>
      </c>
      <c r="J7177" t="str">
        <f>IF(DB!J7177="","",DB!J7177)</f>
        <v/>
      </c>
    </row>
    <row r="7178" spans="1:10">
      <c r="A7178" t="str">
        <f>IF(DB!A7178="","",DB!A7178)</f>
        <v/>
      </c>
      <c r="B7178" t="str">
        <f>IF(DB!B7178="","",DB!B7178)</f>
        <v/>
      </c>
      <c r="C7178" t="str">
        <f>IF(DB!C7178="","",DB!C7178)</f>
        <v/>
      </c>
      <c r="D7178" t="str">
        <f>IF(DB!D7178="","",DB!D7178)</f>
        <v/>
      </c>
      <c r="E7178" t="str">
        <f>IF(DB!E7178="","",DB!E7178)</f>
        <v/>
      </c>
      <c r="F7178" t="str">
        <f>IF(DB!F7178="","",DB!F7178)</f>
        <v/>
      </c>
      <c r="G7178" t="str">
        <f>IF(DB!G7178="","",DB!G7178)</f>
        <v/>
      </c>
      <c r="H7178" t="str">
        <f>IF(DB!H7178="","",DB!H7178)</f>
        <v/>
      </c>
      <c r="I7178" t="str">
        <f>IF(DB!I7178="","",DB!I7178)</f>
        <v/>
      </c>
      <c r="J7178" t="str">
        <f>IF(DB!J7178="","",DB!J7178)</f>
        <v/>
      </c>
    </row>
    <row r="7179" spans="1:10">
      <c r="A7179" t="str">
        <f>IF(DB!A7179="","",DB!A7179)</f>
        <v/>
      </c>
      <c r="B7179" t="str">
        <f>IF(DB!B7179="","",DB!B7179)</f>
        <v/>
      </c>
      <c r="C7179" t="str">
        <f>IF(DB!C7179="","",DB!C7179)</f>
        <v/>
      </c>
      <c r="D7179" t="str">
        <f>IF(DB!D7179="","",DB!D7179)</f>
        <v/>
      </c>
      <c r="E7179" t="str">
        <f>IF(DB!E7179="","",DB!E7179)</f>
        <v/>
      </c>
      <c r="F7179" t="str">
        <f>IF(DB!F7179="","",DB!F7179)</f>
        <v/>
      </c>
      <c r="G7179" t="str">
        <f>IF(DB!G7179="","",DB!G7179)</f>
        <v/>
      </c>
      <c r="H7179" t="str">
        <f>IF(DB!H7179="","",DB!H7179)</f>
        <v/>
      </c>
      <c r="I7179" t="str">
        <f>IF(DB!I7179="","",DB!I7179)</f>
        <v/>
      </c>
      <c r="J7179" t="str">
        <f>IF(DB!J7179="","",DB!J7179)</f>
        <v/>
      </c>
    </row>
    <row r="7180" spans="1:10">
      <c r="A7180" t="str">
        <f>IF(DB!A7180="","",DB!A7180)</f>
        <v/>
      </c>
      <c r="B7180" t="str">
        <f>IF(DB!B7180="","",DB!B7180)</f>
        <v/>
      </c>
      <c r="C7180" t="str">
        <f>IF(DB!C7180="","",DB!C7180)</f>
        <v/>
      </c>
      <c r="D7180" t="str">
        <f>IF(DB!D7180="","",DB!D7180)</f>
        <v/>
      </c>
      <c r="E7180" t="str">
        <f>IF(DB!E7180="","",DB!E7180)</f>
        <v/>
      </c>
      <c r="F7180" t="str">
        <f>IF(DB!F7180="","",DB!F7180)</f>
        <v/>
      </c>
      <c r="G7180" t="str">
        <f>IF(DB!G7180="","",DB!G7180)</f>
        <v/>
      </c>
      <c r="H7180" t="str">
        <f>IF(DB!H7180="","",DB!H7180)</f>
        <v/>
      </c>
      <c r="I7180" t="str">
        <f>IF(DB!I7180="","",DB!I7180)</f>
        <v/>
      </c>
      <c r="J7180" t="str">
        <f>IF(DB!J7180="","",DB!J7180)</f>
        <v/>
      </c>
    </row>
    <row r="7181" spans="1:10">
      <c r="A7181" t="str">
        <f>IF(DB!A7181="","",DB!A7181)</f>
        <v/>
      </c>
      <c r="B7181" t="str">
        <f>IF(DB!B7181="","",DB!B7181)</f>
        <v/>
      </c>
      <c r="C7181" t="str">
        <f>IF(DB!C7181="","",DB!C7181)</f>
        <v/>
      </c>
      <c r="D7181" t="str">
        <f>IF(DB!D7181="","",DB!D7181)</f>
        <v/>
      </c>
      <c r="E7181" t="str">
        <f>IF(DB!E7181="","",DB!E7181)</f>
        <v/>
      </c>
      <c r="F7181" t="str">
        <f>IF(DB!F7181="","",DB!F7181)</f>
        <v/>
      </c>
      <c r="G7181" t="str">
        <f>IF(DB!G7181="","",DB!G7181)</f>
        <v/>
      </c>
      <c r="H7181" t="str">
        <f>IF(DB!H7181="","",DB!H7181)</f>
        <v/>
      </c>
      <c r="I7181" t="str">
        <f>IF(DB!I7181="","",DB!I7181)</f>
        <v/>
      </c>
      <c r="J7181" t="str">
        <f>IF(DB!J7181="","",DB!J7181)</f>
        <v/>
      </c>
    </row>
    <row r="7182" spans="1:10">
      <c r="A7182" t="str">
        <f>IF(DB!A7182="","",DB!A7182)</f>
        <v/>
      </c>
      <c r="B7182" t="str">
        <f>IF(DB!B7182="","",DB!B7182)</f>
        <v/>
      </c>
      <c r="C7182" t="str">
        <f>IF(DB!C7182="","",DB!C7182)</f>
        <v/>
      </c>
      <c r="D7182" t="str">
        <f>IF(DB!D7182="","",DB!D7182)</f>
        <v/>
      </c>
      <c r="E7182" t="str">
        <f>IF(DB!E7182="","",DB!E7182)</f>
        <v/>
      </c>
      <c r="F7182" t="str">
        <f>IF(DB!F7182="","",DB!F7182)</f>
        <v/>
      </c>
      <c r="G7182" t="str">
        <f>IF(DB!G7182="","",DB!G7182)</f>
        <v/>
      </c>
      <c r="H7182" t="str">
        <f>IF(DB!H7182="","",DB!H7182)</f>
        <v/>
      </c>
      <c r="I7182" t="str">
        <f>IF(DB!I7182="","",DB!I7182)</f>
        <v/>
      </c>
      <c r="J7182" t="str">
        <f>IF(DB!J7182="","",DB!J7182)</f>
        <v/>
      </c>
    </row>
    <row r="7183" spans="1:10">
      <c r="A7183" t="str">
        <f>IF(DB!A7183="","",DB!A7183)</f>
        <v/>
      </c>
      <c r="B7183" t="str">
        <f>IF(DB!B7183="","",DB!B7183)</f>
        <v/>
      </c>
      <c r="C7183" t="str">
        <f>IF(DB!C7183="","",DB!C7183)</f>
        <v/>
      </c>
      <c r="D7183" t="str">
        <f>IF(DB!D7183="","",DB!D7183)</f>
        <v/>
      </c>
      <c r="E7183" t="str">
        <f>IF(DB!E7183="","",DB!E7183)</f>
        <v/>
      </c>
      <c r="F7183" t="str">
        <f>IF(DB!F7183="","",DB!F7183)</f>
        <v/>
      </c>
      <c r="G7183" t="str">
        <f>IF(DB!G7183="","",DB!G7183)</f>
        <v/>
      </c>
      <c r="H7183" t="str">
        <f>IF(DB!H7183="","",DB!H7183)</f>
        <v/>
      </c>
      <c r="I7183" t="str">
        <f>IF(DB!I7183="","",DB!I7183)</f>
        <v/>
      </c>
      <c r="J7183" t="str">
        <f>IF(DB!J7183="","",DB!J7183)</f>
        <v/>
      </c>
    </row>
    <row r="7184" spans="1:10">
      <c r="A7184" t="str">
        <f>IF(DB!A7184="","",DB!A7184)</f>
        <v/>
      </c>
      <c r="B7184" t="str">
        <f>IF(DB!B7184="","",DB!B7184)</f>
        <v/>
      </c>
      <c r="C7184" t="str">
        <f>IF(DB!C7184="","",DB!C7184)</f>
        <v/>
      </c>
      <c r="D7184" t="str">
        <f>IF(DB!D7184="","",DB!D7184)</f>
        <v/>
      </c>
      <c r="E7184" t="str">
        <f>IF(DB!E7184="","",DB!E7184)</f>
        <v/>
      </c>
      <c r="F7184" t="str">
        <f>IF(DB!F7184="","",DB!F7184)</f>
        <v/>
      </c>
      <c r="G7184" t="str">
        <f>IF(DB!G7184="","",DB!G7184)</f>
        <v/>
      </c>
      <c r="H7184" t="str">
        <f>IF(DB!H7184="","",DB!H7184)</f>
        <v/>
      </c>
      <c r="I7184" t="str">
        <f>IF(DB!I7184="","",DB!I7184)</f>
        <v/>
      </c>
      <c r="J7184" t="str">
        <f>IF(DB!J7184="","",DB!J7184)</f>
        <v/>
      </c>
    </row>
    <row r="7185" spans="1:10">
      <c r="A7185" t="str">
        <f>IF(DB!A7185="","",DB!A7185)</f>
        <v/>
      </c>
      <c r="B7185" t="str">
        <f>IF(DB!B7185="","",DB!B7185)</f>
        <v/>
      </c>
      <c r="C7185" t="str">
        <f>IF(DB!C7185="","",DB!C7185)</f>
        <v/>
      </c>
      <c r="D7185" t="str">
        <f>IF(DB!D7185="","",DB!D7185)</f>
        <v/>
      </c>
      <c r="E7185" t="str">
        <f>IF(DB!E7185="","",DB!E7185)</f>
        <v/>
      </c>
      <c r="F7185" t="str">
        <f>IF(DB!F7185="","",DB!F7185)</f>
        <v/>
      </c>
      <c r="G7185" t="str">
        <f>IF(DB!G7185="","",DB!G7185)</f>
        <v/>
      </c>
      <c r="H7185" t="str">
        <f>IF(DB!H7185="","",DB!H7185)</f>
        <v/>
      </c>
      <c r="I7185" t="str">
        <f>IF(DB!I7185="","",DB!I7185)</f>
        <v/>
      </c>
      <c r="J7185" t="str">
        <f>IF(DB!J7185="","",DB!J7185)</f>
        <v/>
      </c>
    </row>
    <row r="7186" spans="1:10">
      <c r="A7186" t="str">
        <f>IF(DB!A7186="","",DB!A7186)</f>
        <v/>
      </c>
      <c r="B7186" t="str">
        <f>IF(DB!B7186="","",DB!B7186)</f>
        <v/>
      </c>
      <c r="C7186" t="str">
        <f>IF(DB!C7186="","",DB!C7186)</f>
        <v/>
      </c>
      <c r="D7186" t="str">
        <f>IF(DB!D7186="","",DB!D7186)</f>
        <v/>
      </c>
      <c r="E7186" t="str">
        <f>IF(DB!E7186="","",DB!E7186)</f>
        <v/>
      </c>
      <c r="F7186" t="str">
        <f>IF(DB!F7186="","",DB!F7186)</f>
        <v/>
      </c>
      <c r="G7186" t="str">
        <f>IF(DB!G7186="","",DB!G7186)</f>
        <v/>
      </c>
      <c r="H7186" t="str">
        <f>IF(DB!H7186="","",DB!H7186)</f>
        <v/>
      </c>
      <c r="I7186" t="str">
        <f>IF(DB!I7186="","",DB!I7186)</f>
        <v/>
      </c>
      <c r="J7186" t="str">
        <f>IF(DB!J7186="","",DB!J7186)</f>
        <v/>
      </c>
    </row>
    <row r="7187" spans="1:10">
      <c r="A7187" t="str">
        <f>IF(DB!A7187="","",DB!A7187)</f>
        <v/>
      </c>
      <c r="B7187" t="str">
        <f>IF(DB!B7187="","",DB!B7187)</f>
        <v/>
      </c>
      <c r="C7187" t="str">
        <f>IF(DB!C7187="","",DB!C7187)</f>
        <v/>
      </c>
      <c r="D7187" t="str">
        <f>IF(DB!D7187="","",DB!D7187)</f>
        <v/>
      </c>
      <c r="E7187" t="str">
        <f>IF(DB!E7187="","",DB!E7187)</f>
        <v/>
      </c>
      <c r="F7187" t="str">
        <f>IF(DB!F7187="","",DB!F7187)</f>
        <v/>
      </c>
      <c r="G7187" t="str">
        <f>IF(DB!G7187="","",DB!G7187)</f>
        <v/>
      </c>
      <c r="H7187" t="str">
        <f>IF(DB!H7187="","",DB!H7187)</f>
        <v/>
      </c>
      <c r="I7187" t="str">
        <f>IF(DB!I7187="","",DB!I7187)</f>
        <v/>
      </c>
      <c r="J7187" t="str">
        <f>IF(DB!J7187="","",DB!J7187)</f>
        <v/>
      </c>
    </row>
    <row r="7188" spans="1:10">
      <c r="A7188" t="str">
        <f>IF(DB!A7188="","",DB!A7188)</f>
        <v/>
      </c>
      <c r="B7188" t="str">
        <f>IF(DB!B7188="","",DB!B7188)</f>
        <v/>
      </c>
      <c r="C7188" t="str">
        <f>IF(DB!C7188="","",DB!C7188)</f>
        <v/>
      </c>
      <c r="D7188" t="str">
        <f>IF(DB!D7188="","",DB!D7188)</f>
        <v/>
      </c>
      <c r="E7188" t="str">
        <f>IF(DB!E7188="","",DB!E7188)</f>
        <v/>
      </c>
      <c r="F7188" t="str">
        <f>IF(DB!F7188="","",DB!F7188)</f>
        <v/>
      </c>
      <c r="G7188" t="str">
        <f>IF(DB!G7188="","",DB!G7188)</f>
        <v/>
      </c>
      <c r="H7188" t="str">
        <f>IF(DB!H7188="","",DB!H7188)</f>
        <v/>
      </c>
      <c r="I7188" t="str">
        <f>IF(DB!I7188="","",DB!I7188)</f>
        <v/>
      </c>
      <c r="J7188" t="str">
        <f>IF(DB!J7188="","",DB!J7188)</f>
        <v/>
      </c>
    </row>
    <row r="7189" spans="1:10">
      <c r="A7189" t="str">
        <f>IF(DB!A7189="","",DB!A7189)</f>
        <v/>
      </c>
      <c r="B7189" t="str">
        <f>IF(DB!B7189="","",DB!B7189)</f>
        <v/>
      </c>
      <c r="C7189" t="str">
        <f>IF(DB!C7189="","",DB!C7189)</f>
        <v/>
      </c>
      <c r="D7189" t="str">
        <f>IF(DB!D7189="","",DB!D7189)</f>
        <v/>
      </c>
      <c r="E7189" t="str">
        <f>IF(DB!E7189="","",DB!E7189)</f>
        <v/>
      </c>
      <c r="F7189" t="str">
        <f>IF(DB!F7189="","",DB!F7189)</f>
        <v/>
      </c>
      <c r="G7189" t="str">
        <f>IF(DB!G7189="","",DB!G7189)</f>
        <v/>
      </c>
      <c r="H7189" t="str">
        <f>IF(DB!H7189="","",DB!H7189)</f>
        <v/>
      </c>
      <c r="I7189" t="str">
        <f>IF(DB!I7189="","",DB!I7189)</f>
        <v/>
      </c>
      <c r="J7189" t="str">
        <f>IF(DB!J7189="","",DB!J7189)</f>
        <v/>
      </c>
    </row>
    <row r="7190" spans="1:10">
      <c r="A7190" t="str">
        <f>IF(DB!A7190="","",DB!A7190)</f>
        <v/>
      </c>
      <c r="B7190" t="str">
        <f>IF(DB!B7190="","",DB!B7190)</f>
        <v/>
      </c>
      <c r="C7190" t="str">
        <f>IF(DB!C7190="","",DB!C7190)</f>
        <v/>
      </c>
      <c r="D7190" t="str">
        <f>IF(DB!D7190="","",DB!D7190)</f>
        <v/>
      </c>
      <c r="E7190" t="str">
        <f>IF(DB!E7190="","",DB!E7190)</f>
        <v/>
      </c>
      <c r="F7190" t="str">
        <f>IF(DB!F7190="","",DB!F7190)</f>
        <v/>
      </c>
      <c r="G7190" t="str">
        <f>IF(DB!G7190="","",DB!G7190)</f>
        <v/>
      </c>
      <c r="H7190" t="str">
        <f>IF(DB!H7190="","",DB!H7190)</f>
        <v/>
      </c>
      <c r="I7190" t="str">
        <f>IF(DB!I7190="","",DB!I7190)</f>
        <v/>
      </c>
      <c r="J7190" t="str">
        <f>IF(DB!J7190="","",DB!J7190)</f>
        <v/>
      </c>
    </row>
    <row r="7191" spans="1:10">
      <c r="A7191" t="str">
        <f>IF(DB!A7191="","",DB!A7191)</f>
        <v/>
      </c>
      <c r="B7191" t="str">
        <f>IF(DB!B7191="","",DB!B7191)</f>
        <v/>
      </c>
      <c r="C7191" t="str">
        <f>IF(DB!C7191="","",DB!C7191)</f>
        <v/>
      </c>
      <c r="D7191" t="str">
        <f>IF(DB!D7191="","",DB!D7191)</f>
        <v/>
      </c>
      <c r="E7191" t="str">
        <f>IF(DB!E7191="","",DB!E7191)</f>
        <v/>
      </c>
      <c r="F7191" t="str">
        <f>IF(DB!F7191="","",DB!F7191)</f>
        <v/>
      </c>
      <c r="G7191" t="str">
        <f>IF(DB!G7191="","",DB!G7191)</f>
        <v/>
      </c>
      <c r="H7191" t="str">
        <f>IF(DB!H7191="","",DB!H7191)</f>
        <v/>
      </c>
      <c r="I7191" t="str">
        <f>IF(DB!I7191="","",DB!I7191)</f>
        <v/>
      </c>
      <c r="J7191" t="str">
        <f>IF(DB!J7191="","",DB!J7191)</f>
        <v/>
      </c>
    </row>
    <row r="7192" spans="1:10">
      <c r="A7192" t="str">
        <f>IF(DB!A7192="","",DB!A7192)</f>
        <v/>
      </c>
      <c r="B7192" t="str">
        <f>IF(DB!B7192="","",DB!B7192)</f>
        <v/>
      </c>
      <c r="C7192" t="str">
        <f>IF(DB!C7192="","",DB!C7192)</f>
        <v/>
      </c>
      <c r="D7192" t="str">
        <f>IF(DB!D7192="","",DB!D7192)</f>
        <v/>
      </c>
      <c r="E7192" t="str">
        <f>IF(DB!E7192="","",DB!E7192)</f>
        <v/>
      </c>
      <c r="F7192" t="str">
        <f>IF(DB!F7192="","",DB!F7192)</f>
        <v/>
      </c>
      <c r="G7192" t="str">
        <f>IF(DB!G7192="","",DB!G7192)</f>
        <v/>
      </c>
      <c r="H7192" t="str">
        <f>IF(DB!H7192="","",DB!H7192)</f>
        <v/>
      </c>
      <c r="I7192" t="str">
        <f>IF(DB!I7192="","",DB!I7192)</f>
        <v/>
      </c>
      <c r="J7192" t="str">
        <f>IF(DB!J7192="","",DB!J7192)</f>
        <v/>
      </c>
    </row>
    <row r="7193" spans="1:10">
      <c r="A7193" t="str">
        <f>IF(DB!A7193="","",DB!A7193)</f>
        <v/>
      </c>
      <c r="B7193" t="str">
        <f>IF(DB!B7193="","",DB!B7193)</f>
        <v/>
      </c>
      <c r="C7193" t="str">
        <f>IF(DB!C7193="","",DB!C7193)</f>
        <v/>
      </c>
      <c r="D7193" t="str">
        <f>IF(DB!D7193="","",DB!D7193)</f>
        <v/>
      </c>
      <c r="E7193" t="str">
        <f>IF(DB!E7193="","",DB!E7193)</f>
        <v/>
      </c>
      <c r="F7193" t="str">
        <f>IF(DB!F7193="","",DB!F7193)</f>
        <v/>
      </c>
      <c r="G7193" t="str">
        <f>IF(DB!G7193="","",DB!G7193)</f>
        <v/>
      </c>
      <c r="H7193" t="str">
        <f>IF(DB!H7193="","",DB!H7193)</f>
        <v/>
      </c>
      <c r="I7193" t="str">
        <f>IF(DB!I7193="","",DB!I7193)</f>
        <v/>
      </c>
      <c r="J7193" t="str">
        <f>IF(DB!J7193="","",DB!J7193)</f>
        <v/>
      </c>
    </row>
    <row r="7194" spans="1:10">
      <c r="A7194" t="str">
        <f>IF(DB!A7194="","",DB!A7194)</f>
        <v/>
      </c>
      <c r="B7194" t="str">
        <f>IF(DB!B7194="","",DB!B7194)</f>
        <v/>
      </c>
      <c r="C7194" t="str">
        <f>IF(DB!C7194="","",DB!C7194)</f>
        <v/>
      </c>
      <c r="D7194" t="str">
        <f>IF(DB!D7194="","",DB!D7194)</f>
        <v/>
      </c>
      <c r="E7194" t="str">
        <f>IF(DB!E7194="","",DB!E7194)</f>
        <v/>
      </c>
      <c r="F7194" t="str">
        <f>IF(DB!F7194="","",DB!F7194)</f>
        <v/>
      </c>
      <c r="G7194" t="str">
        <f>IF(DB!G7194="","",DB!G7194)</f>
        <v/>
      </c>
      <c r="H7194" t="str">
        <f>IF(DB!H7194="","",DB!H7194)</f>
        <v/>
      </c>
      <c r="I7194" t="str">
        <f>IF(DB!I7194="","",DB!I7194)</f>
        <v/>
      </c>
      <c r="J7194" t="str">
        <f>IF(DB!J7194="","",DB!J7194)</f>
        <v/>
      </c>
    </row>
    <row r="7195" spans="1:10">
      <c r="A7195" t="str">
        <f>IF(DB!A7195="","",DB!A7195)</f>
        <v/>
      </c>
      <c r="B7195" t="str">
        <f>IF(DB!B7195="","",DB!B7195)</f>
        <v/>
      </c>
      <c r="C7195" t="str">
        <f>IF(DB!C7195="","",DB!C7195)</f>
        <v/>
      </c>
      <c r="D7195" t="str">
        <f>IF(DB!D7195="","",DB!D7195)</f>
        <v/>
      </c>
      <c r="E7195" t="str">
        <f>IF(DB!E7195="","",DB!E7195)</f>
        <v/>
      </c>
      <c r="F7195" t="str">
        <f>IF(DB!F7195="","",DB!F7195)</f>
        <v/>
      </c>
      <c r="G7195" t="str">
        <f>IF(DB!G7195="","",DB!G7195)</f>
        <v/>
      </c>
      <c r="H7195" t="str">
        <f>IF(DB!H7195="","",DB!H7195)</f>
        <v/>
      </c>
      <c r="I7195" t="str">
        <f>IF(DB!I7195="","",DB!I7195)</f>
        <v/>
      </c>
      <c r="J7195" t="str">
        <f>IF(DB!J7195="","",DB!J7195)</f>
        <v/>
      </c>
    </row>
    <row r="7196" spans="1:10">
      <c r="A7196" t="str">
        <f>IF(DB!A7196="","",DB!A7196)</f>
        <v/>
      </c>
      <c r="B7196" t="str">
        <f>IF(DB!B7196="","",DB!B7196)</f>
        <v/>
      </c>
      <c r="C7196" t="str">
        <f>IF(DB!C7196="","",DB!C7196)</f>
        <v/>
      </c>
      <c r="D7196" t="str">
        <f>IF(DB!D7196="","",DB!D7196)</f>
        <v/>
      </c>
      <c r="E7196" t="str">
        <f>IF(DB!E7196="","",DB!E7196)</f>
        <v/>
      </c>
      <c r="F7196" t="str">
        <f>IF(DB!F7196="","",DB!F7196)</f>
        <v/>
      </c>
      <c r="G7196" t="str">
        <f>IF(DB!G7196="","",DB!G7196)</f>
        <v/>
      </c>
      <c r="H7196" t="str">
        <f>IF(DB!H7196="","",DB!H7196)</f>
        <v/>
      </c>
      <c r="I7196" t="str">
        <f>IF(DB!I7196="","",DB!I7196)</f>
        <v/>
      </c>
      <c r="J7196" t="str">
        <f>IF(DB!J7196="","",DB!J7196)</f>
        <v/>
      </c>
    </row>
    <row r="7197" spans="1:10">
      <c r="A7197" t="str">
        <f>IF(DB!A7197="","",DB!A7197)</f>
        <v/>
      </c>
      <c r="B7197" t="str">
        <f>IF(DB!B7197="","",DB!B7197)</f>
        <v/>
      </c>
      <c r="C7197" t="str">
        <f>IF(DB!C7197="","",DB!C7197)</f>
        <v/>
      </c>
      <c r="D7197" t="str">
        <f>IF(DB!D7197="","",DB!D7197)</f>
        <v/>
      </c>
      <c r="E7197" t="str">
        <f>IF(DB!E7197="","",DB!E7197)</f>
        <v/>
      </c>
      <c r="F7197" t="str">
        <f>IF(DB!F7197="","",DB!F7197)</f>
        <v/>
      </c>
      <c r="G7197" t="str">
        <f>IF(DB!G7197="","",DB!G7197)</f>
        <v/>
      </c>
      <c r="H7197" t="str">
        <f>IF(DB!H7197="","",DB!H7197)</f>
        <v/>
      </c>
      <c r="I7197" t="str">
        <f>IF(DB!I7197="","",DB!I7197)</f>
        <v/>
      </c>
      <c r="J7197" t="str">
        <f>IF(DB!J7197="","",DB!J7197)</f>
        <v/>
      </c>
    </row>
    <row r="7198" spans="1:10">
      <c r="A7198" t="str">
        <f>IF(DB!A7198="","",DB!A7198)</f>
        <v/>
      </c>
      <c r="B7198" t="str">
        <f>IF(DB!B7198="","",DB!B7198)</f>
        <v/>
      </c>
      <c r="C7198" t="str">
        <f>IF(DB!C7198="","",DB!C7198)</f>
        <v/>
      </c>
      <c r="D7198" t="str">
        <f>IF(DB!D7198="","",DB!D7198)</f>
        <v/>
      </c>
      <c r="E7198" t="str">
        <f>IF(DB!E7198="","",DB!E7198)</f>
        <v/>
      </c>
      <c r="F7198" t="str">
        <f>IF(DB!F7198="","",DB!F7198)</f>
        <v/>
      </c>
      <c r="G7198" t="str">
        <f>IF(DB!G7198="","",DB!G7198)</f>
        <v/>
      </c>
      <c r="H7198" t="str">
        <f>IF(DB!H7198="","",DB!H7198)</f>
        <v/>
      </c>
      <c r="I7198" t="str">
        <f>IF(DB!I7198="","",DB!I7198)</f>
        <v/>
      </c>
      <c r="J7198" t="str">
        <f>IF(DB!J7198="","",DB!J7198)</f>
        <v/>
      </c>
    </row>
    <row r="7199" spans="1:10">
      <c r="A7199" t="str">
        <f>IF(DB!A7199="","",DB!A7199)</f>
        <v/>
      </c>
      <c r="B7199" t="str">
        <f>IF(DB!B7199="","",DB!B7199)</f>
        <v/>
      </c>
      <c r="C7199" t="str">
        <f>IF(DB!C7199="","",DB!C7199)</f>
        <v/>
      </c>
      <c r="D7199" t="str">
        <f>IF(DB!D7199="","",DB!D7199)</f>
        <v/>
      </c>
      <c r="E7199" t="str">
        <f>IF(DB!E7199="","",DB!E7199)</f>
        <v/>
      </c>
      <c r="F7199" t="str">
        <f>IF(DB!F7199="","",DB!F7199)</f>
        <v/>
      </c>
      <c r="G7199" t="str">
        <f>IF(DB!G7199="","",DB!G7199)</f>
        <v/>
      </c>
      <c r="H7199" t="str">
        <f>IF(DB!H7199="","",DB!H7199)</f>
        <v/>
      </c>
      <c r="I7199" t="str">
        <f>IF(DB!I7199="","",DB!I7199)</f>
        <v/>
      </c>
      <c r="J7199" t="str">
        <f>IF(DB!J7199="","",DB!J7199)</f>
        <v/>
      </c>
    </row>
    <row r="7200" spans="1:10">
      <c r="A7200" t="str">
        <f>IF(DB!A7200="","",DB!A7200)</f>
        <v/>
      </c>
      <c r="B7200" t="str">
        <f>IF(DB!B7200="","",DB!B7200)</f>
        <v/>
      </c>
      <c r="C7200" t="str">
        <f>IF(DB!C7200="","",DB!C7200)</f>
        <v/>
      </c>
      <c r="D7200" t="str">
        <f>IF(DB!D7200="","",DB!D7200)</f>
        <v/>
      </c>
      <c r="E7200" t="str">
        <f>IF(DB!E7200="","",DB!E7200)</f>
        <v/>
      </c>
      <c r="F7200" t="str">
        <f>IF(DB!F7200="","",DB!F7200)</f>
        <v/>
      </c>
      <c r="G7200" t="str">
        <f>IF(DB!G7200="","",DB!G7200)</f>
        <v/>
      </c>
      <c r="H7200" t="str">
        <f>IF(DB!H7200="","",DB!H7200)</f>
        <v/>
      </c>
      <c r="I7200" t="str">
        <f>IF(DB!I7200="","",DB!I7200)</f>
        <v/>
      </c>
      <c r="J7200" t="str">
        <f>IF(DB!J7200="","",DB!J7200)</f>
        <v/>
      </c>
    </row>
    <row r="7201" spans="1:10">
      <c r="A7201" t="str">
        <f>IF(DB!A7201="","",DB!A7201)</f>
        <v/>
      </c>
      <c r="B7201" t="str">
        <f>IF(DB!B7201="","",DB!B7201)</f>
        <v/>
      </c>
      <c r="C7201" t="str">
        <f>IF(DB!C7201="","",DB!C7201)</f>
        <v/>
      </c>
      <c r="D7201" t="str">
        <f>IF(DB!D7201="","",DB!D7201)</f>
        <v/>
      </c>
      <c r="E7201" t="str">
        <f>IF(DB!E7201="","",DB!E7201)</f>
        <v/>
      </c>
      <c r="F7201" t="str">
        <f>IF(DB!F7201="","",DB!F7201)</f>
        <v/>
      </c>
      <c r="G7201" t="str">
        <f>IF(DB!G7201="","",DB!G7201)</f>
        <v/>
      </c>
      <c r="H7201" t="str">
        <f>IF(DB!H7201="","",DB!H7201)</f>
        <v/>
      </c>
      <c r="I7201" t="str">
        <f>IF(DB!I7201="","",DB!I7201)</f>
        <v/>
      </c>
      <c r="J7201" t="str">
        <f>IF(DB!J7201="","",DB!J7201)</f>
        <v/>
      </c>
    </row>
    <row r="7202" spans="1:10">
      <c r="A7202" t="str">
        <f>IF(DB!A7202="","",DB!A7202)</f>
        <v/>
      </c>
      <c r="B7202" t="str">
        <f>IF(DB!B7202="","",DB!B7202)</f>
        <v/>
      </c>
      <c r="C7202" t="str">
        <f>IF(DB!C7202="","",DB!C7202)</f>
        <v/>
      </c>
      <c r="D7202" t="str">
        <f>IF(DB!D7202="","",DB!D7202)</f>
        <v/>
      </c>
      <c r="E7202" t="str">
        <f>IF(DB!E7202="","",DB!E7202)</f>
        <v/>
      </c>
      <c r="F7202" t="str">
        <f>IF(DB!F7202="","",DB!F7202)</f>
        <v/>
      </c>
      <c r="G7202" t="str">
        <f>IF(DB!G7202="","",DB!G7202)</f>
        <v/>
      </c>
      <c r="H7202" t="str">
        <f>IF(DB!H7202="","",DB!H7202)</f>
        <v/>
      </c>
      <c r="I7202" t="str">
        <f>IF(DB!I7202="","",DB!I7202)</f>
        <v/>
      </c>
      <c r="J7202" t="str">
        <f>IF(DB!J7202="","",DB!J7202)</f>
        <v/>
      </c>
    </row>
    <row r="7203" spans="1:10">
      <c r="A7203" t="str">
        <f>IF(DB!A7203="","",DB!A7203)</f>
        <v/>
      </c>
      <c r="B7203" t="str">
        <f>IF(DB!B7203="","",DB!B7203)</f>
        <v/>
      </c>
      <c r="C7203" t="str">
        <f>IF(DB!C7203="","",DB!C7203)</f>
        <v/>
      </c>
      <c r="D7203" t="str">
        <f>IF(DB!D7203="","",DB!D7203)</f>
        <v/>
      </c>
      <c r="E7203" t="str">
        <f>IF(DB!E7203="","",DB!E7203)</f>
        <v/>
      </c>
      <c r="F7203" t="str">
        <f>IF(DB!F7203="","",DB!F7203)</f>
        <v/>
      </c>
      <c r="G7203" t="str">
        <f>IF(DB!G7203="","",DB!G7203)</f>
        <v/>
      </c>
      <c r="H7203" t="str">
        <f>IF(DB!H7203="","",DB!H7203)</f>
        <v/>
      </c>
      <c r="I7203" t="str">
        <f>IF(DB!I7203="","",DB!I7203)</f>
        <v/>
      </c>
      <c r="J7203" t="str">
        <f>IF(DB!J7203="","",DB!J7203)</f>
        <v/>
      </c>
    </row>
    <row r="7204" spans="1:10">
      <c r="A7204" t="str">
        <f>IF(DB!A7204="","",DB!A7204)</f>
        <v/>
      </c>
      <c r="B7204" t="str">
        <f>IF(DB!B7204="","",DB!B7204)</f>
        <v/>
      </c>
      <c r="C7204" t="str">
        <f>IF(DB!C7204="","",DB!C7204)</f>
        <v/>
      </c>
      <c r="D7204" t="str">
        <f>IF(DB!D7204="","",DB!D7204)</f>
        <v/>
      </c>
      <c r="E7204" t="str">
        <f>IF(DB!E7204="","",DB!E7204)</f>
        <v/>
      </c>
      <c r="F7204" t="str">
        <f>IF(DB!F7204="","",DB!F7204)</f>
        <v/>
      </c>
      <c r="G7204" t="str">
        <f>IF(DB!G7204="","",DB!G7204)</f>
        <v/>
      </c>
      <c r="H7204" t="str">
        <f>IF(DB!H7204="","",DB!H7204)</f>
        <v/>
      </c>
      <c r="I7204" t="str">
        <f>IF(DB!I7204="","",DB!I7204)</f>
        <v/>
      </c>
      <c r="J7204" t="str">
        <f>IF(DB!J7204="","",DB!J7204)</f>
        <v/>
      </c>
    </row>
    <row r="7205" spans="1:10">
      <c r="A7205" t="str">
        <f>IF(DB!A7205="","",DB!A7205)</f>
        <v/>
      </c>
      <c r="B7205" t="str">
        <f>IF(DB!B7205="","",DB!B7205)</f>
        <v/>
      </c>
      <c r="C7205" t="str">
        <f>IF(DB!C7205="","",DB!C7205)</f>
        <v/>
      </c>
      <c r="D7205" t="str">
        <f>IF(DB!D7205="","",DB!D7205)</f>
        <v/>
      </c>
      <c r="E7205" t="str">
        <f>IF(DB!E7205="","",DB!E7205)</f>
        <v/>
      </c>
      <c r="F7205" t="str">
        <f>IF(DB!F7205="","",DB!F7205)</f>
        <v/>
      </c>
      <c r="G7205" t="str">
        <f>IF(DB!G7205="","",DB!G7205)</f>
        <v/>
      </c>
      <c r="H7205" t="str">
        <f>IF(DB!H7205="","",DB!H7205)</f>
        <v/>
      </c>
      <c r="I7205" t="str">
        <f>IF(DB!I7205="","",DB!I7205)</f>
        <v/>
      </c>
      <c r="J7205" t="str">
        <f>IF(DB!J7205="","",DB!J7205)</f>
        <v/>
      </c>
    </row>
    <row r="7206" spans="1:10">
      <c r="A7206" t="str">
        <f>IF(DB!A7206="","",DB!A7206)</f>
        <v/>
      </c>
      <c r="B7206" t="str">
        <f>IF(DB!B7206="","",DB!B7206)</f>
        <v/>
      </c>
      <c r="C7206" t="str">
        <f>IF(DB!C7206="","",DB!C7206)</f>
        <v/>
      </c>
      <c r="D7206" t="str">
        <f>IF(DB!D7206="","",DB!D7206)</f>
        <v/>
      </c>
      <c r="E7206" t="str">
        <f>IF(DB!E7206="","",DB!E7206)</f>
        <v/>
      </c>
      <c r="F7206" t="str">
        <f>IF(DB!F7206="","",DB!F7206)</f>
        <v/>
      </c>
      <c r="G7206" t="str">
        <f>IF(DB!G7206="","",DB!G7206)</f>
        <v/>
      </c>
      <c r="H7206" t="str">
        <f>IF(DB!H7206="","",DB!H7206)</f>
        <v/>
      </c>
      <c r="I7206" t="str">
        <f>IF(DB!I7206="","",DB!I7206)</f>
        <v/>
      </c>
      <c r="J7206" t="str">
        <f>IF(DB!J7206="","",DB!J7206)</f>
        <v/>
      </c>
    </row>
    <row r="7207" spans="1:10">
      <c r="A7207" t="str">
        <f>IF(DB!A7207="","",DB!A7207)</f>
        <v/>
      </c>
      <c r="B7207" t="str">
        <f>IF(DB!B7207="","",DB!B7207)</f>
        <v/>
      </c>
      <c r="C7207" t="str">
        <f>IF(DB!C7207="","",DB!C7207)</f>
        <v/>
      </c>
      <c r="D7207" t="str">
        <f>IF(DB!D7207="","",DB!D7207)</f>
        <v/>
      </c>
      <c r="E7207" t="str">
        <f>IF(DB!E7207="","",DB!E7207)</f>
        <v/>
      </c>
      <c r="F7207" t="str">
        <f>IF(DB!F7207="","",DB!F7207)</f>
        <v/>
      </c>
      <c r="G7207" t="str">
        <f>IF(DB!G7207="","",DB!G7207)</f>
        <v/>
      </c>
      <c r="H7207" t="str">
        <f>IF(DB!H7207="","",DB!H7207)</f>
        <v/>
      </c>
      <c r="I7207" t="str">
        <f>IF(DB!I7207="","",DB!I7207)</f>
        <v/>
      </c>
      <c r="J7207" t="str">
        <f>IF(DB!J7207="","",DB!J7207)</f>
        <v/>
      </c>
    </row>
    <row r="7208" spans="1:10">
      <c r="A7208" t="str">
        <f>IF(DB!A7208="","",DB!A7208)</f>
        <v/>
      </c>
      <c r="B7208" t="str">
        <f>IF(DB!B7208="","",DB!B7208)</f>
        <v/>
      </c>
      <c r="C7208" t="str">
        <f>IF(DB!C7208="","",DB!C7208)</f>
        <v/>
      </c>
      <c r="D7208" t="str">
        <f>IF(DB!D7208="","",DB!D7208)</f>
        <v/>
      </c>
      <c r="E7208" t="str">
        <f>IF(DB!E7208="","",DB!E7208)</f>
        <v/>
      </c>
      <c r="F7208" t="str">
        <f>IF(DB!F7208="","",DB!F7208)</f>
        <v/>
      </c>
      <c r="G7208" t="str">
        <f>IF(DB!G7208="","",DB!G7208)</f>
        <v/>
      </c>
      <c r="H7208" t="str">
        <f>IF(DB!H7208="","",DB!H7208)</f>
        <v/>
      </c>
      <c r="I7208" t="str">
        <f>IF(DB!I7208="","",DB!I7208)</f>
        <v/>
      </c>
      <c r="J7208" t="str">
        <f>IF(DB!J7208="","",DB!J7208)</f>
        <v/>
      </c>
    </row>
    <row r="7209" spans="1:10">
      <c r="A7209" t="str">
        <f>IF(DB!A7209="","",DB!A7209)</f>
        <v/>
      </c>
      <c r="B7209" t="str">
        <f>IF(DB!B7209="","",DB!B7209)</f>
        <v/>
      </c>
      <c r="C7209" t="str">
        <f>IF(DB!C7209="","",DB!C7209)</f>
        <v/>
      </c>
      <c r="D7209" t="str">
        <f>IF(DB!D7209="","",DB!D7209)</f>
        <v/>
      </c>
      <c r="E7209" t="str">
        <f>IF(DB!E7209="","",DB!E7209)</f>
        <v/>
      </c>
      <c r="F7209" t="str">
        <f>IF(DB!F7209="","",DB!F7209)</f>
        <v/>
      </c>
      <c r="G7209" t="str">
        <f>IF(DB!G7209="","",DB!G7209)</f>
        <v/>
      </c>
      <c r="H7209" t="str">
        <f>IF(DB!H7209="","",DB!H7209)</f>
        <v/>
      </c>
      <c r="I7209" t="str">
        <f>IF(DB!I7209="","",DB!I7209)</f>
        <v/>
      </c>
      <c r="J7209" t="str">
        <f>IF(DB!J7209="","",DB!J7209)</f>
        <v/>
      </c>
    </row>
    <row r="7210" spans="1:10">
      <c r="A7210" t="str">
        <f>IF(DB!A7210="","",DB!A7210)</f>
        <v/>
      </c>
      <c r="B7210" t="str">
        <f>IF(DB!B7210="","",DB!B7210)</f>
        <v/>
      </c>
      <c r="C7210" t="str">
        <f>IF(DB!C7210="","",DB!C7210)</f>
        <v/>
      </c>
      <c r="D7210" t="str">
        <f>IF(DB!D7210="","",DB!D7210)</f>
        <v/>
      </c>
      <c r="E7210" t="str">
        <f>IF(DB!E7210="","",DB!E7210)</f>
        <v/>
      </c>
      <c r="F7210" t="str">
        <f>IF(DB!F7210="","",DB!F7210)</f>
        <v/>
      </c>
      <c r="G7210" t="str">
        <f>IF(DB!G7210="","",DB!G7210)</f>
        <v/>
      </c>
      <c r="H7210" t="str">
        <f>IF(DB!H7210="","",DB!H7210)</f>
        <v/>
      </c>
      <c r="I7210" t="str">
        <f>IF(DB!I7210="","",DB!I7210)</f>
        <v/>
      </c>
      <c r="J7210" t="str">
        <f>IF(DB!J7210="","",DB!J7210)</f>
        <v/>
      </c>
    </row>
    <row r="7211" spans="1:10">
      <c r="A7211" t="str">
        <f>IF(DB!A7211="","",DB!A7211)</f>
        <v/>
      </c>
      <c r="B7211" t="str">
        <f>IF(DB!B7211="","",DB!B7211)</f>
        <v/>
      </c>
      <c r="C7211" t="str">
        <f>IF(DB!C7211="","",DB!C7211)</f>
        <v/>
      </c>
      <c r="D7211" t="str">
        <f>IF(DB!D7211="","",DB!D7211)</f>
        <v/>
      </c>
      <c r="E7211" t="str">
        <f>IF(DB!E7211="","",DB!E7211)</f>
        <v/>
      </c>
      <c r="F7211" t="str">
        <f>IF(DB!F7211="","",DB!F7211)</f>
        <v/>
      </c>
      <c r="G7211" t="str">
        <f>IF(DB!G7211="","",DB!G7211)</f>
        <v/>
      </c>
      <c r="H7211" t="str">
        <f>IF(DB!H7211="","",DB!H7211)</f>
        <v/>
      </c>
      <c r="I7211" t="str">
        <f>IF(DB!I7211="","",DB!I7211)</f>
        <v/>
      </c>
      <c r="J7211" t="str">
        <f>IF(DB!J7211="","",DB!J7211)</f>
        <v/>
      </c>
    </row>
    <row r="7212" spans="1:10">
      <c r="A7212" t="str">
        <f>IF(DB!A7212="","",DB!A7212)</f>
        <v/>
      </c>
      <c r="B7212" t="str">
        <f>IF(DB!B7212="","",DB!B7212)</f>
        <v/>
      </c>
      <c r="C7212" t="str">
        <f>IF(DB!C7212="","",DB!C7212)</f>
        <v/>
      </c>
      <c r="D7212" t="str">
        <f>IF(DB!D7212="","",DB!D7212)</f>
        <v/>
      </c>
      <c r="E7212" t="str">
        <f>IF(DB!E7212="","",DB!E7212)</f>
        <v/>
      </c>
      <c r="F7212" t="str">
        <f>IF(DB!F7212="","",DB!F7212)</f>
        <v/>
      </c>
      <c r="G7212" t="str">
        <f>IF(DB!G7212="","",DB!G7212)</f>
        <v/>
      </c>
      <c r="H7212" t="str">
        <f>IF(DB!H7212="","",DB!H7212)</f>
        <v/>
      </c>
      <c r="I7212" t="str">
        <f>IF(DB!I7212="","",DB!I7212)</f>
        <v/>
      </c>
      <c r="J7212" t="str">
        <f>IF(DB!J7212="","",DB!J7212)</f>
        <v/>
      </c>
    </row>
    <row r="7213" spans="1:10">
      <c r="A7213" t="str">
        <f>IF(DB!A7213="","",DB!A7213)</f>
        <v/>
      </c>
      <c r="B7213" t="str">
        <f>IF(DB!B7213="","",DB!B7213)</f>
        <v/>
      </c>
      <c r="C7213" t="str">
        <f>IF(DB!C7213="","",DB!C7213)</f>
        <v/>
      </c>
      <c r="D7213" t="str">
        <f>IF(DB!D7213="","",DB!D7213)</f>
        <v/>
      </c>
      <c r="E7213" t="str">
        <f>IF(DB!E7213="","",DB!E7213)</f>
        <v/>
      </c>
      <c r="F7213" t="str">
        <f>IF(DB!F7213="","",DB!F7213)</f>
        <v/>
      </c>
      <c r="G7213" t="str">
        <f>IF(DB!G7213="","",DB!G7213)</f>
        <v/>
      </c>
      <c r="H7213" t="str">
        <f>IF(DB!H7213="","",DB!H7213)</f>
        <v/>
      </c>
      <c r="I7213" t="str">
        <f>IF(DB!I7213="","",DB!I7213)</f>
        <v/>
      </c>
      <c r="J7213" t="str">
        <f>IF(DB!J7213="","",DB!J7213)</f>
        <v/>
      </c>
    </row>
    <row r="7214" spans="1:10">
      <c r="A7214" t="str">
        <f>IF(DB!A7214="","",DB!A7214)</f>
        <v/>
      </c>
      <c r="B7214" t="str">
        <f>IF(DB!B7214="","",DB!B7214)</f>
        <v/>
      </c>
      <c r="C7214" t="str">
        <f>IF(DB!C7214="","",DB!C7214)</f>
        <v/>
      </c>
      <c r="D7214" t="str">
        <f>IF(DB!D7214="","",DB!D7214)</f>
        <v/>
      </c>
      <c r="E7214" t="str">
        <f>IF(DB!E7214="","",DB!E7214)</f>
        <v/>
      </c>
      <c r="F7214" t="str">
        <f>IF(DB!F7214="","",DB!F7214)</f>
        <v/>
      </c>
      <c r="G7214" t="str">
        <f>IF(DB!G7214="","",DB!G7214)</f>
        <v/>
      </c>
      <c r="H7214" t="str">
        <f>IF(DB!H7214="","",DB!H7214)</f>
        <v/>
      </c>
      <c r="I7214" t="str">
        <f>IF(DB!I7214="","",DB!I7214)</f>
        <v/>
      </c>
      <c r="J7214" t="str">
        <f>IF(DB!J7214="","",DB!J7214)</f>
        <v/>
      </c>
    </row>
    <row r="7215" spans="1:10">
      <c r="A7215" t="str">
        <f>IF(DB!A7215="","",DB!A7215)</f>
        <v/>
      </c>
      <c r="B7215" t="str">
        <f>IF(DB!B7215="","",DB!B7215)</f>
        <v/>
      </c>
      <c r="C7215" t="str">
        <f>IF(DB!C7215="","",DB!C7215)</f>
        <v/>
      </c>
      <c r="D7215" t="str">
        <f>IF(DB!D7215="","",DB!D7215)</f>
        <v/>
      </c>
      <c r="E7215" t="str">
        <f>IF(DB!E7215="","",DB!E7215)</f>
        <v/>
      </c>
      <c r="F7215" t="str">
        <f>IF(DB!F7215="","",DB!F7215)</f>
        <v/>
      </c>
      <c r="G7215" t="str">
        <f>IF(DB!G7215="","",DB!G7215)</f>
        <v/>
      </c>
      <c r="H7215" t="str">
        <f>IF(DB!H7215="","",DB!H7215)</f>
        <v/>
      </c>
      <c r="I7215" t="str">
        <f>IF(DB!I7215="","",DB!I7215)</f>
        <v/>
      </c>
      <c r="J7215" t="str">
        <f>IF(DB!J7215="","",DB!J7215)</f>
        <v/>
      </c>
    </row>
    <row r="7216" spans="1:10">
      <c r="A7216" t="str">
        <f>IF(DB!A7216="","",DB!A7216)</f>
        <v/>
      </c>
      <c r="B7216" t="str">
        <f>IF(DB!B7216="","",DB!B7216)</f>
        <v/>
      </c>
      <c r="C7216" t="str">
        <f>IF(DB!C7216="","",DB!C7216)</f>
        <v/>
      </c>
      <c r="D7216" t="str">
        <f>IF(DB!D7216="","",DB!D7216)</f>
        <v/>
      </c>
      <c r="E7216" t="str">
        <f>IF(DB!E7216="","",DB!E7216)</f>
        <v/>
      </c>
      <c r="F7216" t="str">
        <f>IF(DB!F7216="","",DB!F7216)</f>
        <v/>
      </c>
      <c r="G7216" t="str">
        <f>IF(DB!G7216="","",DB!G7216)</f>
        <v/>
      </c>
      <c r="H7216" t="str">
        <f>IF(DB!H7216="","",DB!H7216)</f>
        <v/>
      </c>
      <c r="I7216" t="str">
        <f>IF(DB!I7216="","",DB!I7216)</f>
        <v/>
      </c>
      <c r="J7216" t="str">
        <f>IF(DB!J7216="","",DB!J7216)</f>
        <v/>
      </c>
    </row>
    <row r="7217" spans="1:10">
      <c r="A7217" t="str">
        <f>IF(DB!A7217="","",DB!A7217)</f>
        <v/>
      </c>
      <c r="B7217" t="str">
        <f>IF(DB!B7217="","",DB!B7217)</f>
        <v/>
      </c>
      <c r="C7217" t="str">
        <f>IF(DB!C7217="","",DB!C7217)</f>
        <v/>
      </c>
      <c r="D7217" t="str">
        <f>IF(DB!D7217="","",DB!D7217)</f>
        <v/>
      </c>
      <c r="E7217" t="str">
        <f>IF(DB!E7217="","",DB!E7217)</f>
        <v/>
      </c>
      <c r="F7217" t="str">
        <f>IF(DB!F7217="","",DB!F7217)</f>
        <v/>
      </c>
      <c r="G7217" t="str">
        <f>IF(DB!G7217="","",DB!G7217)</f>
        <v/>
      </c>
      <c r="H7217" t="str">
        <f>IF(DB!H7217="","",DB!H7217)</f>
        <v/>
      </c>
      <c r="I7217" t="str">
        <f>IF(DB!I7217="","",DB!I7217)</f>
        <v/>
      </c>
      <c r="J7217" t="str">
        <f>IF(DB!J7217="","",DB!J7217)</f>
        <v/>
      </c>
    </row>
    <row r="7218" spans="1:10">
      <c r="A7218" t="str">
        <f>IF(DB!A7218="","",DB!A7218)</f>
        <v/>
      </c>
      <c r="B7218" t="str">
        <f>IF(DB!B7218="","",DB!B7218)</f>
        <v/>
      </c>
      <c r="C7218" t="str">
        <f>IF(DB!C7218="","",DB!C7218)</f>
        <v/>
      </c>
      <c r="D7218" t="str">
        <f>IF(DB!D7218="","",DB!D7218)</f>
        <v/>
      </c>
      <c r="E7218" t="str">
        <f>IF(DB!E7218="","",DB!E7218)</f>
        <v/>
      </c>
      <c r="F7218" t="str">
        <f>IF(DB!F7218="","",DB!F7218)</f>
        <v/>
      </c>
      <c r="G7218" t="str">
        <f>IF(DB!G7218="","",DB!G7218)</f>
        <v/>
      </c>
      <c r="H7218" t="str">
        <f>IF(DB!H7218="","",DB!H7218)</f>
        <v/>
      </c>
      <c r="I7218" t="str">
        <f>IF(DB!I7218="","",DB!I7218)</f>
        <v/>
      </c>
      <c r="J7218" t="str">
        <f>IF(DB!J7218="","",DB!J7218)</f>
        <v/>
      </c>
    </row>
    <row r="7219" spans="1:10">
      <c r="A7219" t="str">
        <f>IF(DB!A7219="","",DB!A7219)</f>
        <v/>
      </c>
      <c r="B7219" t="str">
        <f>IF(DB!B7219="","",DB!B7219)</f>
        <v/>
      </c>
      <c r="C7219" t="str">
        <f>IF(DB!C7219="","",DB!C7219)</f>
        <v/>
      </c>
      <c r="D7219" t="str">
        <f>IF(DB!D7219="","",DB!D7219)</f>
        <v/>
      </c>
      <c r="E7219" t="str">
        <f>IF(DB!E7219="","",DB!E7219)</f>
        <v/>
      </c>
      <c r="F7219" t="str">
        <f>IF(DB!F7219="","",DB!F7219)</f>
        <v/>
      </c>
      <c r="G7219" t="str">
        <f>IF(DB!G7219="","",DB!G7219)</f>
        <v/>
      </c>
      <c r="H7219" t="str">
        <f>IF(DB!H7219="","",DB!H7219)</f>
        <v/>
      </c>
      <c r="I7219" t="str">
        <f>IF(DB!I7219="","",DB!I7219)</f>
        <v/>
      </c>
      <c r="J7219" t="str">
        <f>IF(DB!J7219="","",DB!J7219)</f>
        <v/>
      </c>
    </row>
    <row r="7220" spans="1:10">
      <c r="A7220" t="str">
        <f>IF(DB!A7220="","",DB!A7220)</f>
        <v/>
      </c>
      <c r="B7220" t="str">
        <f>IF(DB!B7220="","",DB!B7220)</f>
        <v/>
      </c>
      <c r="C7220" t="str">
        <f>IF(DB!C7220="","",DB!C7220)</f>
        <v/>
      </c>
      <c r="D7220" t="str">
        <f>IF(DB!D7220="","",DB!D7220)</f>
        <v/>
      </c>
      <c r="E7220" t="str">
        <f>IF(DB!E7220="","",DB!E7220)</f>
        <v/>
      </c>
      <c r="F7220" t="str">
        <f>IF(DB!F7220="","",DB!F7220)</f>
        <v/>
      </c>
      <c r="G7220" t="str">
        <f>IF(DB!G7220="","",DB!G7220)</f>
        <v/>
      </c>
      <c r="H7220" t="str">
        <f>IF(DB!H7220="","",DB!H7220)</f>
        <v/>
      </c>
      <c r="I7220" t="str">
        <f>IF(DB!I7220="","",DB!I7220)</f>
        <v/>
      </c>
      <c r="J7220" t="str">
        <f>IF(DB!J7220="","",DB!J7220)</f>
        <v/>
      </c>
    </row>
    <row r="7221" spans="1:10">
      <c r="A7221" t="str">
        <f>IF(DB!A7221="","",DB!A7221)</f>
        <v/>
      </c>
      <c r="B7221" t="str">
        <f>IF(DB!B7221="","",DB!B7221)</f>
        <v/>
      </c>
      <c r="C7221" t="str">
        <f>IF(DB!C7221="","",DB!C7221)</f>
        <v/>
      </c>
      <c r="D7221" t="str">
        <f>IF(DB!D7221="","",DB!D7221)</f>
        <v/>
      </c>
      <c r="E7221" t="str">
        <f>IF(DB!E7221="","",DB!E7221)</f>
        <v/>
      </c>
      <c r="F7221" t="str">
        <f>IF(DB!F7221="","",DB!F7221)</f>
        <v/>
      </c>
      <c r="G7221" t="str">
        <f>IF(DB!G7221="","",DB!G7221)</f>
        <v/>
      </c>
      <c r="H7221" t="str">
        <f>IF(DB!H7221="","",DB!H7221)</f>
        <v/>
      </c>
      <c r="I7221" t="str">
        <f>IF(DB!I7221="","",DB!I7221)</f>
        <v/>
      </c>
      <c r="J7221" t="str">
        <f>IF(DB!J7221="","",DB!J7221)</f>
        <v/>
      </c>
    </row>
    <row r="7222" spans="1:10">
      <c r="A7222" t="str">
        <f>IF(DB!A7222="","",DB!A7222)</f>
        <v/>
      </c>
      <c r="B7222" t="str">
        <f>IF(DB!B7222="","",DB!B7222)</f>
        <v/>
      </c>
      <c r="C7222" t="str">
        <f>IF(DB!C7222="","",DB!C7222)</f>
        <v/>
      </c>
      <c r="D7222" t="str">
        <f>IF(DB!D7222="","",DB!D7222)</f>
        <v/>
      </c>
      <c r="E7222" t="str">
        <f>IF(DB!E7222="","",DB!E7222)</f>
        <v/>
      </c>
      <c r="F7222" t="str">
        <f>IF(DB!F7222="","",DB!F7222)</f>
        <v/>
      </c>
      <c r="G7222" t="str">
        <f>IF(DB!G7222="","",DB!G7222)</f>
        <v/>
      </c>
      <c r="H7222" t="str">
        <f>IF(DB!H7222="","",DB!H7222)</f>
        <v/>
      </c>
      <c r="I7222" t="str">
        <f>IF(DB!I7222="","",DB!I7222)</f>
        <v/>
      </c>
      <c r="J7222" t="str">
        <f>IF(DB!J7222="","",DB!J7222)</f>
        <v/>
      </c>
    </row>
    <row r="7223" spans="1:10">
      <c r="A7223" t="str">
        <f>IF(DB!A7223="","",DB!A7223)</f>
        <v/>
      </c>
      <c r="B7223" t="str">
        <f>IF(DB!B7223="","",DB!B7223)</f>
        <v/>
      </c>
      <c r="C7223" t="str">
        <f>IF(DB!C7223="","",DB!C7223)</f>
        <v/>
      </c>
      <c r="D7223" t="str">
        <f>IF(DB!D7223="","",DB!D7223)</f>
        <v/>
      </c>
      <c r="E7223" t="str">
        <f>IF(DB!E7223="","",DB!E7223)</f>
        <v/>
      </c>
      <c r="F7223" t="str">
        <f>IF(DB!F7223="","",DB!F7223)</f>
        <v/>
      </c>
      <c r="G7223" t="str">
        <f>IF(DB!G7223="","",DB!G7223)</f>
        <v/>
      </c>
      <c r="H7223" t="str">
        <f>IF(DB!H7223="","",DB!H7223)</f>
        <v/>
      </c>
      <c r="I7223" t="str">
        <f>IF(DB!I7223="","",DB!I7223)</f>
        <v/>
      </c>
      <c r="J7223" t="str">
        <f>IF(DB!J7223="","",DB!J7223)</f>
        <v/>
      </c>
    </row>
    <row r="7224" spans="1:10">
      <c r="A7224" t="str">
        <f>IF(DB!A7224="","",DB!A7224)</f>
        <v/>
      </c>
      <c r="B7224" t="str">
        <f>IF(DB!B7224="","",DB!B7224)</f>
        <v/>
      </c>
      <c r="C7224" t="str">
        <f>IF(DB!C7224="","",DB!C7224)</f>
        <v/>
      </c>
      <c r="D7224" t="str">
        <f>IF(DB!D7224="","",DB!D7224)</f>
        <v/>
      </c>
      <c r="E7224" t="str">
        <f>IF(DB!E7224="","",DB!E7224)</f>
        <v/>
      </c>
      <c r="F7224" t="str">
        <f>IF(DB!F7224="","",DB!F7224)</f>
        <v/>
      </c>
      <c r="G7224" t="str">
        <f>IF(DB!G7224="","",DB!G7224)</f>
        <v/>
      </c>
      <c r="H7224" t="str">
        <f>IF(DB!H7224="","",DB!H7224)</f>
        <v/>
      </c>
      <c r="I7224" t="str">
        <f>IF(DB!I7224="","",DB!I7224)</f>
        <v/>
      </c>
      <c r="J7224" t="str">
        <f>IF(DB!J7224="","",DB!J7224)</f>
        <v/>
      </c>
    </row>
    <row r="7225" spans="1:10">
      <c r="A7225" t="str">
        <f>IF(DB!A7225="","",DB!A7225)</f>
        <v/>
      </c>
      <c r="B7225" t="str">
        <f>IF(DB!B7225="","",DB!B7225)</f>
        <v/>
      </c>
      <c r="C7225" t="str">
        <f>IF(DB!C7225="","",DB!C7225)</f>
        <v/>
      </c>
      <c r="D7225" t="str">
        <f>IF(DB!D7225="","",DB!D7225)</f>
        <v/>
      </c>
      <c r="E7225" t="str">
        <f>IF(DB!E7225="","",DB!E7225)</f>
        <v/>
      </c>
      <c r="F7225" t="str">
        <f>IF(DB!F7225="","",DB!F7225)</f>
        <v/>
      </c>
      <c r="G7225" t="str">
        <f>IF(DB!G7225="","",DB!G7225)</f>
        <v/>
      </c>
      <c r="H7225" t="str">
        <f>IF(DB!H7225="","",DB!H7225)</f>
        <v/>
      </c>
      <c r="I7225" t="str">
        <f>IF(DB!I7225="","",DB!I7225)</f>
        <v/>
      </c>
      <c r="J7225" t="str">
        <f>IF(DB!J7225="","",DB!J7225)</f>
        <v/>
      </c>
    </row>
    <row r="7226" spans="1:10">
      <c r="A7226" t="str">
        <f>IF(DB!A7226="","",DB!A7226)</f>
        <v/>
      </c>
      <c r="B7226" t="str">
        <f>IF(DB!B7226="","",DB!B7226)</f>
        <v/>
      </c>
      <c r="C7226" t="str">
        <f>IF(DB!C7226="","",DB!C7226)</f>
        <v/>
      </c>
      <c r="D7226" t="str">
        <f>IF(DB!D7226="","",DB!D7226)</f>
        <v/>
      </c>
      <c r="E7226" t="str">
        <f>IF(DB!E7226="","",DB!E7226)</f>
        <v/>
      </c>
      <c r="F7226" t="str">
        <f>IF(DB!F7226="","",DB!F7226)</f>
        <v/>
      </c>
      <c r="G7226" t="str">
        <f>IF(DB!G7226="","",DB!G7226)</f>
        <v/>
      </c>
      <c r="H7226" t="str">
        <f>IF(DB!H7226="","",DB!H7226)</f>
        <v/>
      </c>
      <c r="I7226" t="str">
        <f>IF(DB!I7226="","",DB!I7226)</f>
        <v/>
      </c>
      <c r="J7226" t="str">
        <f>IF(DB!J7226="","",DB!J7226)</f>
        <v/>
      </c>
    </row>
    <row r="7227" spans="1:10">
      <c r="A7227" t="str">
        <f>IF(DB!A7227="","",DB!A7227)</f>
        <v/>
      </c>
      <c r="B7227" t="str">
        <f>IF(DB!B7227="","",DB!B7227)</f>
        <v/>
      </c>
      <c r="C7227" t="str">
        <f>IF(DB!C7227="","",DB!C7227)</f>
        <v/>
      </c>
      <c r="D7227" t="str">
        <f>IF(DB!D7227="","",DB!D7227)</f>
        <v/>
      </c>
      <c r="E7227" t="str">
        <f>IF(DB!E7227="","",DB!E7227)</f>
        <v/>
      </c>
      <c r="F7227" t="str">
        <f>IF(DB!F7227="","",DB!F7227)</f>
        <v/>
      </c>
      <c r="G7227" t="str">
        <f>IF(DB!G7227="","",DB!G7227)</f>
        <v/>
      </c>
      <c r="H7227" t="str">
        <f>IF(DB!H7227="","",DB!H7227)</f>
        <v/>
      </c>
      <c r="I7227" t="str">
        <f>IF(DB!I7227="","",DB!I7227)</f>
        <v/>
      </c>
      <c r="J7227" t="str">
        <f>IF(DB!J7227="","",DB!J7227)</f>
        <v/>
      </c>
    </row>
    <row r="7228" spans="1:10">
      <c r="A7228" t="str">
        <f>IF(DB!A7228="","",DB!A7228)</f>
        <v/>
      </c>
      <c r="B7228" t="str">
        <f>IF(DB!B7228="","",DB!B7228)</f>
        <v/>
      </c>
      <c r="C7228" t="str">
        <f>IF(DB!C7228="","",DB!C7228)</f>
        <v/>
      </c>
      <c r="D7228" t="str">
        <f>IF(DB!D7228="","",DB!D7228)</f>
        <v/>
      </c>
      <c r="E7228" t="str">
        <f>IF(DB!E7228="","",DB!E7228)</f>
        <v/>
      </c>
      <c r="F7228" t="str">
        <f>IF(DB!F7228="","",DB!F7228)</f>
        <v/>
      </c>
      <c r="G7228" t="str">
        <f>IF(DB!G7228="","",DB!G7228)</f>
        <v/>
      </c>
      <c r="H7228" t="str">
        <f>IF(DB!H7228="","",DB!H7228)</f>
        <v/>
      </c>
      <c r="I7228" t="str">
        <f>IF(DB!I7228="","",DB!I7228)</f>
        <v/>
      </c>
      <c r="J7228" t="str">
        <f>IF(DB!J7228="","",DB!J7228)</f>
        <v/>
      </c>
    </row>
    <row r="7229" spans="1:10">
      <c r="A7229" t="str">
        <f>IF(DB!A7229="","",DB!A7229)</f>
        <v/>
      </c>
      <c r="B7229" t="str">
        <f>IF(DB!B7229="","",DB!B7229)</f>
        <v/>
      </c>
      <c r="C7229" t="str">
        <f>IF(DB!C7229="","",DB!C7229)</f>
        <v/>
      </c>
      <c r="D7229" t="str">
        <f>IF(DB!D7229="","",DB!D7229)</f>
        <v/>
      </c>
      <c r="E7229" t="str">
        <f>IF(DB!E7229="","",DB!E7229)</f>
        <v/>
      </c>
      <c r="F7229" t="str">
        <f>IF(DB!F7229="","",DB!F7229)</f>
        <v/>
      </c>
      <c r="G7229" t="str">
        <f>IF(DB!G7229="","",DB!G7229)</f>
        <v/>
      </c>
      <c r="H7229" t="str">
        <f>IF(DB!H7229="","",DB!H7229)</f>
        <v/>
      </c>
      <c r="I7229" t="str">
        <f>IF(DB!I7229="","",DB!I7229)</f>
        <v/>
      </c>
      <c r="J7229" t="str">
        <f>IF(DB!J7229="","",DB!J7229)</f>
        <v/>
      </c>
    </row>
    <row r="7230" spans="1:10">
      <c r="A7230" t="str">
        <f>IF(DB!A7230="","",DB!A7230)</f>
        <v/>
      </c>
      <c r="B7230" t="str">
        <f>IF(DB!B7230="","",DB!B7230)</f>
        <v/>
      </c>
      <c r="C7230" t="str">
        <f>IF(DB!C7230="","",DB!C7230)</f>
        <v/>
      </c>
      <c r="D7230" t="str">
        <f>IF(DB!D7230="","",DB!D7230)</f>
        <v/>
      </c>
      <c r="E7230" t="str">
        <f>IF(DB!E7230="","",DB!E7230)</f>
        <v/>
      </c>
      <c r="F7230" t="str">
        <f>IF(DB!F7230="","",DB!F7230)</f>
        <v/>
      </c>
      <c r="G7230" t="str">
        <f>IF(DB!G7230="","",DB!G7230)</f>
        <v/>
      </c>
      <c r="H7230" t="str">
        <f>IF(DB!H7230="","",DB!H7230)</f>
        <v/>
      </c>
      <c r="I7230" t="str">
        <f>IF(DB!I7230="","",DB!I7230)</f>
        <v/>
      </c>
      <c r="J7230" t="str">
        <f>IF(DB!J7230="","",DB!J7230)</f>
        <v/>
      </c>
    </row>
    <row r="7231" spans="1:10">
      <c r="A7231" t="str">
        <f>IF(DB!A7231="","",DB!A7231)</f>
        <v/>
      </c>
      <c r="B7231" t="str">
        <f>IF(DB!B7231="","",DB!B7231)</f>
        <v/>
      </c>
      <c r="C7231" t="str">
        <f>IF(DB!C7231="","",DB!C7231)</f>
        <v/>
      </c>
      <c r="D7231" t="str">
        <f>IF(DB!D7231="","",DB!D7231)</f>
        <v/>
      </c>
      <c r="E7231" t="str">
        <f>IF(DB!E7231="","",DB!E7231)</f>
        <v/>
      </c>
      <c r="F7231" t="str">
        <f>IF(DB!F7231="","",DB!F7231)</f>
        <v/>
      </c>
      <c r="G7231" t="str">
        <f>IF(DB!G7231="","",DB!G7231)</f>
        <v/>
      </c>
      <c r="H7231" t="str">
        <f>IF(DB!H7231="","",DB!H7231)</f>
        <v/>
      </c>
      <c r="I7231" t="str">
        <f>IF(DB!I7231="","",DB!I7231)</f>
        <v/>
      </c>
      <c r="J7231" t="str">
        <f>IF(DB!J7231="","",DB!J7231)</f>
        <v/>
      </c>
    </row>
    <row r="7232" spans="1:10">
      <c r="A7232" t="str">
        <f>IF(DB!A7232="","",DB!A7232)</f>
        <v/>
      </c>
      <c r="B7232" t="str">
        <f>IF(DB!B7232="","",DB!B7232)</f>
        <v/>
      </c>
      <c r="C7232" t="str">
        <f>IF(DB!C7232="","",DB!C7232)</f>
        <v/>
      </c>
      <c r="D7232" t="str">
        <f>IF(DB!D7232="","",DB!D7232)</f>
        <v/>
      </c>
      <c r="E7232" t="str">
        <f>IF(DB!E7232="","",DB!E7232)</f>
        <v/>
      </c>
      <c r="F7232" t="str">
        <f>IF(DB!F7232="","",DB!F7232)</f>
        <v/>
      </c>
      <c r="G7232" t="str">
        <f>IF(DB!G7232="","",DB!G7232)</f>
        <v/>
      </c>
      <c r="H7232" t="str">
        <f>IF(DB!H7232="","",DB!H7232)</f>
        <v/>
      </c>
      <c r="I7232" t="str">
        <f>IF(DB!I7232="","",DB!I7232)</f>
        <v/>
      </c>
      <c r="J7232" t="str">
        <f>IF(DB!J7232="","",DB!J7232)</f>
        <v/>
      </c>
    </row>
    <row r="7233" spans="1:10">
      <c r="A7233" t="str">
        <f>IF(DB!A7233="","",DB!A7233)</f>
        <v/>
      </c>
      <c r="B7233" t="str">
        <f>IF(DB!B7233="","",DB!B7233)</f>
        <v/>
      </c>
      <c r="C7233" t="str">
        <f>IF(DB!C7233="","",DB!C7233)</f>
        <v/>
      </c>
      <c r="D7233" t="str">
        <f>IF(DB!D7233="","",DB!D7233)</f>
        <v/>
      </c>
      <c r="E7233" t="str">
        <f>IF(DB!E7233="","",DB!E7233)</f>
        <v/>
      </c>
      <c r="F7233" t="str">
        <f>IF(DB!F7233="","",DB!F7233)</f>
        <v/>
      </c>
      <c r="G7233" t="str">
        <f>IF(DB!G7233="","",DB!G7233)</f>
        <v/>
      </c>
      <c r="H7233" t="str">
        <f>IF(DB!H7233="","",DB!H7233)</f>
        <v/>
      </c>
      <c r="I7233" t="str">
        <f>IF(DB!I7233="","",DB!I7233)</f>
        <v/>
      </c>
      <c r="J7233" t="str">
        <f>IF(DB!J7233="","",DB!J7233)</f>
        <v/>
      </c>
    </row>
    <row r="7234" spans="1:10">
      <c r="A7234" t="str">
        <f>IF(DB!A7234="","",DB!A7234)</f>
        <v/>
      </c>
      <c r="B7234" t="str">
        <f>IF(DB!B7234="","",DB!B7234)</f>
        <v/>
      </c>
      <c r="C7234" t="str">
        <f>IF(DB!C7234="","",DB!C7234)</f>
        <v/>
      </c>
      <c r="D7234" t="str">
        <f>IF(DB!D7234="","",DB!D7234)</f>
        <v/>
      </c>
      <c r="E7234" t="str">
        <f>IF(DB!E7234="","",DB!E7234)</f>
        <v/>
      </c>
      <c r="F7234" t="str">
        <f>IF(DB!F7234="","",DB!F7234)</f>
        <v/>
      </c>
      <c r="G7234" t="str">
        <f>IF(DB!G7234="","",DB!G7234)</f>
        <v/>
      </c>
      <c r="H7234" t="str">
        <f>IF(DB!H7234="","",DB!H7234)</f>
        <v/>
      </c>
      <c r="I7234" t="str">
        <f>IF(DB!I7234="","",DB!I7234)</f>
        <v/>
      </c>
      <c r="J7234" t="str">
        <f>IF(DB!J7234="","",DB!J7234)</f>
        <v/>
      </c>
    </row>
    <row r="7235" spans="1:10">
      <c r="A7235" t="str">
        <f>IF(DB!A7235="","",DB!A7235)</f>
        <v/>
      </c>
      <c r="B7235" t="str">
        <f>IF(DB!B7235="","",DB!B7235)</f>
        <v/>
      </c>
      <c r="C7235" t="str">
        <f>IF(DB!C7235="","",DB!C7235)</f>
        <v/>
      </c>
      <c r="D7235" t="str">
        <f>IF(DB!D7235="","",DB!D7235)</f>
        <v/>
      </c>
      <c r="E7235" t="str">
        <f>IF(DB!E7235="","",DB!E7235)</f>
        <v/>
      </c>
      <c r="F7235" t="str">
        <f>IF(DB!F7235="","",DB!F7235)</f>
        <v/>
      </c>
      <c r="G7235" t="str">
        <f>IF(DB!G7235="","",DB!G7235)</f>
        <v/>
      </c>
      <c r="H7235" t="str">
        <f>IF(DB!H7235="","",DB!H7235)</f>
        <v/>
      </c>
      <c r="I7235" t="str">
        <f>IF(DB!I7235="","",DB!I7235)</f>
        <v/>
      </c>
      <c r="J7235" t="str">
        <f>IF(DB!J7235="","",DB!J7235)</f>
        <v/>
      </c>
    </row>
    <row r="7236" spans="1:10">
      <c r="A7236" t="str">
        <f>IF(DB!A7236="","",DB!A7236)</f>
        <v/>
      </c>
      <c r="B7236" t="str">
        <f>IF(DB!B7236="","",DB!B7236)</f>
        <v/>
      </c>
      <c r="C7236" t="str">
        <f>IF(DB!C7236="","",DB!C7236)</f>
        <v/>
      </c>
      <c r="D7236" t="str">
        <f>IF(DB!D7236="","",DB!D7236)</f>
        <v/>
      </c>
      <c r="E7236" t="str">
        <f>IF(DB!E7236="","",DB!E7236)</f>
        <v/>
      </c>
      <c r="F7236" t="str">
        <f>IF(DB!F7236="","",DB!F7236)</f>
        <v/>
      </c>
      <c r="G7236" t="str">
        <f>IF(DB!G7236="","",DB!G7236)</f>
        <v/>
      </c>
      <c r="H7236" t="str">
        <f>IF(DB!H7236="","",DB!H7236)</f>
        <v/>
      </c>
      <c r="I7236" t="str">
        <f>IF(DB!I7236="","",DB!I7236)</f>
        <v/>
      </c>
      <c r="J7236" t="str">
        <f>IF(DB!J7236="","",DB!J7236)</f>
        <v/>
      </c>
    </row>
    <row r="7237" spans="1:10">
      <c r="A7237" t="str">
        <f>IF(DB!A7237="","",DB!A7237)</f>
        <v/>
      </c>
      <c r="B7237" t="str">
        <f>IF(DB!B7237="","",DB!B7237)</f>
        <v/>
      </c>
      <c r="C7237" t="str">
        <f>IF(DB!C7237="","",DB!C7237)</f>
        <v/>
      </c>
      <c r="D7237" t="str">
        <f>IF(DB!D7237="","",DB!D7237)</f>
        <v/>
      </c>
      <c r="E7237" t="str">
        <f>IF(DB!E7237="","",DB!E7237)</f>
        <v/>
      </c>
      <c r="F7237" t="str">
        <f>IF(DB!F7237="","",DB!F7237)</f>
        <v/>
      </c>
      <c r="G7237" t="str">
        <f>IF(DB!G7237="","",DB!G7237)</f>
        <v/>
      </c>
      <c r="H7237" t="str">
        <f>IF(DB!H7237="","",DB!H7237)</f>
        <v/>
      </c>
      <c r="I7237" t="str">
        <f>IF(DB!I7237="","",DB!I7237)</f>
        <v/>
      </c>
      <c r="J7237" t="str">
        <f>IF(DB!J7237="","",DB!J7237)</f>
        <v/>
      </c>
    </row>
    <row r="7238" spans="1:10">
      <c r="A7238" t="str">
        <f>IF(DB!A7238="","",DB!A7238)</f>
        <v/>
      </c>
      <c r="B7238" t="str">
        <f>IF(DB!B7238="","",DB!B7238)</f>
        <v/>
      </c>
      <c r="C7238" t="str">
        <f>IF(DB!C7238="","",DB!C7238)</f>
        <v/>
      </c>
      <c r="D7238" t="str">
        <f>IF(DB!D7238="","",DB!D7238)</f>
        <v/>
      </c>
      <c r="E7238" t="str">
        <f>IF(DB!E7238="","",DB!E7238)</f>
        <v/>
      </c>
      <c r="F7238" t="str">
        <f>IF(DB!F7238="","",DB!F7238)</f>
        <v/>
      </c>
      <c r="G7238" t="str">
        <f>IF(DB!G7238="","",DB!G7238)</f>
        <v/>
      </c>
      <c r="H7238" t="str">
        <f>IF(DB!H7238="","",DB!H7238)</f>
        <v/>
      </c>
      <c r="I7238" t="str">
        <f>IF(DB!I7238="","",DB!I7238)</f>
        <v/>
      </c>
      <c r="J7238" t="str">
        <f>IF(DB!J7238="","",DB!J7238)</f>
        <v/>
      </c>
    </row>
    <row r="7239" spans="1:10">
      <c r="A7239" t="str">
        <f>IF(DB!A7239="","",DB!A7239)</f>
        <v/>
      </c>
      <c r="B7239" t="str">
        <f>IF(DB!B7239="","",DB!B7239)</f>
        <v/>
      </c>
      <c r="C7239" t="str">
        <f>IF(DB!C7239="","",DB!C7239)</f>
        <v/>
      </c>
      <c r="D7239" t="str">
        <f>IF(DB!D7239="","",DB!D7239)</f>
        <v/>
      </c>
      <c r="E7239" t="str">
        <f>IF(DB!E7239="","",DB!E7239)</f>
        <v/>
      </c>
      <c r="F7239" t="str">
        <f>IF(DB!F7239="","",DB!F7239)</f>
        <v/>
      </c>
      <c r="G7239" t="str">
        <f>IF(DB!G7239="","",DB!G7239)</f>
        <v/>
      </c>
      <c r="H7239" t="str">
        <f>IF(DB!H7239="","",DB!H7239)</f>
        <v/>
      </c>
      <c r="I7239" t="str">
        <f>IF(DB!I7239="","",DB!I7239)</f>
        <v/>
      </c>
      <c r="J7239" t="str">
        <f>IF(DB!J7239="","",DB!J7239)</f>
        <v/>
      </c>
    </row>
    <row r="7240" spans="1:10">
      <c r="A7240" t="str">
        <f>IF(DB!A7240="","",DB!A7240)</f>
        <v/>
      </c>
      <c r="B7240" t="str">
        <f>IF(DB!B7240="","",DB!B7240)</f>
        <v/>
      </c>
      <c r="C7240" t="str">
        <f>IF(DB!C7240="","",DB!C7240)</f>
        <v/>
      </c>
      <c r="D7240" t="str">
        <f>IF(DB!D7240="","",DB!D7240)</f>
        <v/>
      </c>
      <c r="E7240" t="str">
        <f>IF(DB!E7240="","",DB!E7240)</f>
        <v/>
      </c>
      <c r="F7240" t="str">
        <f>IF(DB!F7240="","",DB!F7240)</f>
        <v/>
      </c>
      <c r="G7240" t="str">
        <f>IF(DB!G7240="","",DB!G7240)</f>
        <v/>
      </c>
      <c r="H7240" t="str">
        <f>IF(DB!H7240="","",DB!H7240)</f>
        <v/>
      </c>
      <c r="I7240" t="str">
        <f>IF(DB!I7240="","",DB!I7240)</f>
        <v/>
      </c>
      <c r="J7240" t="str">
        <f>IF(DB!J7240="","",DB!J7240)</f>
        <v/>
      </c>
    </row>
    <row r="7241" spans="1:10">
      <c r="A7241" t="str">
        <f>IF(DB!A7241="","",DB!A7241)</f>
        <v/>
      </c>
      <c r="B7241" t="str">
        <f>IF(DB!B7241="","",DB!B7241)</f>
        <v/>
      </c>
      <c r="C7241" t="str">
        <f>IF(DB!C7241="","",DB!C7241)</f>
        <v/>
      </c>
      <c r="D7241" t="str">
        <f>IF(DB!D7241="","",DB!D7241)</f>
        <v/>
      </c>
      <c r="E7241" t="str">
        <f>IF(DB!E7241="","",DB!E7241)</f>
        <v/>
      </c>
      <c r="F7241" t="str">
        <f>IF(DB!F7241="","",DB!F7241)</f>
        <v/>
      </c>
      <c r="G7241" t="str">
        <f>IF(DB!G7241="","",DB!G7241)</f>
        <v/>
      </c>
      <c r="H7241" t="str">
        <f>IF(DB!H7241="","",DB!H7241)</f>
        <v/>
      </c>
      <c r="I7241" t="str">
        <f>IF(DB!I7241="","",DB!I7241)</f>
        <v/>
      </c>
      <c r="J7241" t="str">
        <f>IF(DB!J7241="","",DB!J7241)</f>
        <v/>
      </c>
    </row>
    <row r="7242" spans="1:10">
      <c r="A7242" t="str">
        <f>IF(DB!A7242="","",DB!A7242)</f>
        <v/>
      </c>
      <c r="B7242" t="str">
        <f>IF(DB!B7242="","",DB!B7242)</f>
        <v/>
      </c>
      <c r="C7242" t="str">
        <f>IF(DB!C7242="","",DB!C7242)</f>
        <v/>
      </c>
      <c r="D7242" t="str">
        <f>IF(DB!D7242="","",DB!D7242)</f>
        <v/>
      </c>
      <c r="E7242" t="str">
        <f>IF(DB!E7242="","",DB!E7242)</f>
        <v/>
      </c>
      <c r="F7242" t="str">
        <f>IF(DB!F7242="","",DB!F7242)</f>
        <v/>
      </c>
      <c r="G7242" t="str">
        <f>IF(DB!G7242="","",DB!G7242)</f>
        <v/>
      </c>
      <c r="H7242" t="str">
        <f>IF(DB!H7242="","",DB!H7242)</f>
        <v/>
      </c>
      <c r="I7242" t="str">
        <f>IF(DB!I7242="","",DB!I7242)</f>
        <v/>
      </c>
      <c r="J7242" t="str">
        <f>IF(DB!J7242="","",DB!J7242)</f>
        <v/>
      </c>
    </row>
    <row r="7243" spans="1:10">
      <c r="A7243" t="str">
        <f>IF(DB!A7243="","",DB!A7243)</f>
        <v/>
      </c>
      <c r="B7243" t="str">
        <f>IF(DB!B7243="","",DB!B7243)</f>
        <v/>
      </c>
      <c r="C7243" t="str">
        <f>IF(DB!C7243="","",DB!C7243)</f>
        <v/>
      </c>
      <c r="D7243" t="str">
        <f>IF(DB!D7243="","",DB!D7243)</f>
        <v/>
      </c>
      <c r="E7243" t="str">
        <f>IF(DB!E7243="","",DB!E7243)</f>
        <v/>
      </c>
      <c r="F7243" t="str">
        <f>IF(DB!F7243="","",DB!F7243)</f>
        <v/>
      </c>
      <c r="G7243" t="str">
        <f>IF(DB!G7243="","",DB!G7243)</f>
        <v/>
      </c>
      <c r="H7243" t="str">
        <f>IF(DB!H7243="","",DB!H7243)</f>
        <v/>
      </c>
      <c r="I7243" t="str">
        <f>IF(DB!I7243="","",DB!I7243)</f>
        <v/>
      </c>
      <c r="J7243" t="str">
        <f>IF(DB!J7243="","",DB!J7243)</f>
        <v/>
      </c>
    </row>
    <row r="7244" spans="1:10">
      <c r="A7244" t="str">
        <f>IF(DB!A7244="","",DB!A7244)</f>
        <v/>
      </c>
      <c r="B7244" t="str">
        <f>IF(DB!B7244="","",DB!B7244)</f>
        <v/>
      </c>
      <c r="C7244" t="str">
        <f>IF(DB!C7244="","",DB!C7244)</f>
        <v/>
      </c>
      <c r="D7244" t="str">
        <f>IF(DB!D7244="","",DB!D7244)</f>
        <v/>
      </c>
      <c r="E7244" t="str">
        <f>IF(DB!E7244="","",DB!E7244)</f>
        <v/>
      </c>
      <c r="F7244" t="str">
        <f>IF(DB!F7244="","",DB!F7244)</f>
        <v/>
      </c>
      <c r="G7244" t="str">
        <f>IF(DB!G7244="","",DB!G7244)</f>
        <v/>
      </c>
      <c r="H7244" t="str">
        <f>IF(DB!H7244="","",DB!H7244)</f>
        <v/>
      </c>
      <c r="I7244" t="str">
        <f>IF(DB!I7244="","",DB!I7244)</f>
        <v/>
      </c>
      <c r="J7244" t="str">
        <f>IF(DB!J7244="","",DB!J7244)</f>
        <v/>
      </c>
    </row>
    <row r="7245" spans="1:10">
      <c r="A7245" t="str">
        <f>IF(DB!A7245="","",DB!A7245)</f>
        <v/>
      </c>
      <c r="B7245" t="str">
        <f>IF(DB!B7245="","",DB!B7245)</f>
        <v/>
      </c>
      <c r="C7245" t="str">
        <f>IF(DB!C7245="","",DB!C7245)</f>
        <v/>
      </c>
      <c r="D7245" t="str">
        <f>IF(DB!D7245="","",DB!D7245)</f>
        <v/>
      </c>
      <c r="E7245" t="str">
        <f>IF(DB!E7245="","",DB!E7245)</f>
        <v/>
      </c>
      <c r="F7245" t="str">
        <f>IF(DB!F7245="","",DB!F7245)</f>
        <v/>
      </c>
      <c r="G7245" t="str">
        <f>IF(DB!G7245="","",DB!G7245)</f>
        <v/>
      </c>
      <c r="H7245" t="str">
        <f>IF(DB!H7245="","",DB!H7245)</f>
        <v/>
      </c>
      <c r="I7245" t="str">
        <f>IF(DB!I7245="","",DB!I7245)</f>
        <v/>
      </c>
      <c r="J7245" t="str">
        <f>IF(DB!J7245="","",DB!J7245)</f>
        <v/>
      </c>
    </row>
    <row r="7246" spans="1:10">
      <c r="A7246" t="str">
        <f>IF(DB!A7246="","",DB!A7246)</f>
        <v/>
      </c>
      <c r="B7246" t="str">
        <f>IF(DB!B7246="","",DB!B7246)</f>
        <v/>
      </c>
      <c r="C7246" t="str">
        <f>IF(DB!C7246="","",DB!C7246)</f>
        <v/>
      </c>
      <c r="D7246" t="str">
        <f>IF(DB!D7246="","",DB!D7246)</f>
        <v/>
      </c>
      <c r="E7246" t="str">
        <f>IF(DB!E7246="","",DB!E7246)</f>
        <v/>
      </c>
      <c r="F7246" t="str">
        <f>IF(DB!F7246="","",DB!F7246)</f>
        <v/>
      </c>
      <c r="G7246" t="str">
        <f>IF(DB!G7246="","",DB!G7246)</f>
        <v/>
      </c>
      <c r="H7246" t="str">
        <f>IF(DB!H7246="","",DB!H7246)</f>
        <v/>
      </c>
      <c r="I7246" t="str">
        <f>IF(DB!I7246="","",DB!I7246)</f>
        <v/>
      </c>
      <c r="J7246" t="str">
        <f>IF(DB!J7246="","",DB!J7246)</f>
        <v/>
      </c>
    </row>
    <row r="7247" spans="1:10">
      <c r="A7247" t="str">
        <f>IF(DB!A7247="","",DB!A7247)</f>
        <v/>
      </c>
      <c r="B7247" t="str">
        <f>IF(DB!B7247="","",DB!B7247)</f>
        <v/>
      </c>
      <c r="C7247" t="str">
        <f>IF(DB!C7247="","",DB!C7247)</f>
        <v/>
      </c>
      <c r="D7247" t="str">
        <f>IF(DB!D7247="","",DB!D7247)</f>
        <v/>
      </c>
      <c r="E7247" t="str">
        <f>IF(DB!E7247="","",DB!E7247)</f>
        <v/>
      </c>
      <c r="F7247" t="str">
        <f>IF(DB!F7247="","",DB!F7247)</f>
        <v/>
      </c>
      <c r="G7247" t="str">
        <f>IF(DB!G7247="","",DB!G7247)</f>
        <v/>
      </c>
      <c r="H7247" t="str">
        <f>IF(DB!H7247="","",DB!H7247)</f>
        <v/>
      </c>
      <c r="I7247" t="str">
        <f>IF(DB!I7247="","",DB!I7247)</f>
        <v/>
      </c>
      <c r="J7247" t="str">
        <f>IF(DB!J7247="","",DB!J7247)</f>
        <v/>
      </c>
    </row>
    <row r="7248" spans="1:10">
      <c r="A7248" t="str">
        <f>IF(DB!A7248="","",DB!A7248)</f>
        <v/>
      </c>
      <c r="B7248" t="str">
        <f>IF(DB!B7248="","",DB!B7248)</f>
        <v/>
      </c>
      <c r="C7248" t="str">
        <f>IF(DB!C7248="","",DB!C7248)</f>
        <v/>
      </c>
      <c r="D7248" t="str">
        <f>IF(DB!D7248="","",DB!D7248)</f>
        <v/>
      </c>
      <c r="E7248" t="str">
        <f>IF(DB!E7248="","",DB!E7248)</f>
        <v/>
      </c>
      <c r="F7248" t="str">
        <f>IF(DB!F7248="","",DB!F7248)</f>
        <v/>
      </c>
      <c r="G7248" t="str">
        <f>IF(DB!G7248="","",DB!G7248)</f>
        <v/>
      </c>
      <c r="H7248" t="str">
        <f>IF(DB!H7248="","",DB!H7248)</f>
        <v/>
      </c>
      <c r="I7248" t="str">
        <f>IF(DB!I7248="","",DB!I7248)</f>
        <v/>
      </c>
      <c r="J7248" t="str">
        <f>IF(DB!J7248="","",DB!J7248)</f>
        <v/>
      </c>
    </row>
    <row r="7249" spans="1:10">
      <c r="A7249" t="str">
        <f>IF(DB!A7249="","",DB!A7249)</f>
        <v/>
      </c>
      <c r="B7249" t="str">
        <f>IF(DB!B7249="","",DB!B7249)</f>
        <v/>
      </c>
      <c r="C7249" t="str">
        <f>IF(DB!C7249="","",DB!C7249)</f>
        <v/>
      </c>
      <c r="D7249" t="str">
        <f>IF(DB!D7249="","",DB!D7249)</f>
        <v/>
      </c>
      <c r="E7249" t="str">
        <f>IF(DB!E7249="","",DB!E7249)</f>
        <v/>
      </c>
      <c r="F7249" t="str">
        <f>IF(DB!F7249="","",DB!F7249)</f>
        <v/>
      </c>
      <c r="G7249" t="str">
        <f>IF(DB!G7249="","",DB!G7249)</f>
        <v/>
      </c>
      <c r="H7249" t="str">
        <f>IF(DB!H7249="","",DB!H7249)</f>
        <v/>
      </c>
      <c r="I7249" t="str">
        <f>IF(DB!I7249="","",DB!I7249)</f>
        <v/>
      </c>
      <c r="J7249" t="str">
        <f>IF(DB!J7249="","",DB!J7249)</f>
        <v/>
      </c>
    </row>
    <row r="7250" spans="1:10">
      <c r="A7250" t="str">
        <f>IF(DB!A7250="","",DB!A7250)</f>
        <v/>
      </c>
      <c r="B7250" t="str">
        <f>IF(DB!B7250="","",DB!B7250)</f>
        <v/>
      </c>
      <c r="C7250" t="str">
        <f>IF(DB!C7250="","",DB!C7250)</f>
        <v/>
      </c>
      <c r="D7250" t="str">
        <f>IF(DB!D7250="","",DB!D7250)</f>
        <v/>
      </c>
      <c r="E7250" t="str">
        <f>IF(DB!E7250="","",DB!E7250)</f>
        <v/>
      </c>
      <c r="F7250" t="str">
        <f>IF(DB!F7250="","",DB!F7250)</f>
        <v/>
      </c>
      <c r="G7250" t="str">
        <f>IF(DB!G7250="","",DB!G7250)</f>
        <v/>
      </c>
      <c r="H7250" t="str">
        <f>IF(DB!H7250="","",DB!H7250)</f>
        <v/>
      </c>
      <c r="I7250" t="str">
        <f>IF(DB!I7250="","",DB!I7250)</f>
        <v/>
      </c>
      <c r="J7250" t="str">
        <f>IF(DB!J7250="","",DB!J7250)</f>
        <v/>
      </c>
    </row>
    <row r="7251" spans="1:10">
      <c r="A7251" t="str">
        <f>IF(DB!A7251="","",DB!A7251)</f>
        <v/>
      </c>
      <c r="B7251" t="str">
        <f>IF(DB!B7251="","",DB!B7251)</f>
        <v/>
      </c>
      <c r="C7251" t="str">
        <f>IF(DB!C7251="","",DB!C7251)</f>
        <v/>
      </c>
      <c r="D7251" t="str">
        <f>IF(DB!D7251="","",DB!D7251)</f>
        <v/>
      </c>
      <c r="E7251" t="str">
        <f>IF(DB!E7251="","",DB!E7251)</f>
        <v/>
      </c>
      <c r="F7251" t="str">
        <f>IF(DB!F7251="","",DB!F7251)</f>
        <v/>
      </c>
      <c r="G7251" t="str">
        <f>IF(DB!G7251="","",DB!G7251)</f>
        <v/>
      </c>
      <c r="H7251" t="str">
        <f>IF(DB!H7251="","",DB!H7251)</f>
        <v/>
      </c>
      <c r="I7251" t="str">
        <f>IF(DB!I7251="","",DB!I7251)</f>
        <v/>
      </c>
      <c r="J7251" t="str">
        <f>IF(DB!J7251="","",DB!J7251)</f>
        <v/>
      </c>
    </row>
    <row r="7252" spans="1:10">
      <c r="A7252" t="str">
        <f>IF(DB!A7252="","",DB!A7252)</f>
        <v/>
      </c>
      <c r="B7252" t="str">
        <f>IF(DB!B7252="","",DB!B7252)</f>
        <v/>
      </c>
      <c r="C7252" t="str">
        <f>IF(DB!C7252="","",DB!C7252)</f>
        <v/>
      </c>
      <c r="D7252" t="str">
        <f>IF(DB!D7252="","",DB!D7252)</f>
        <v/>
      </c>
      <c r="E7252" t="str">
        <f>IF(DB!E7252="","",DB!E7252)</f>
        <v/>
      </c>
      <c r="F7252" t="str">
        <f>IF(DB!F7252="","",DB!F7252)</f>
        <v/>
      </c>
      <c r="G7252" t="str">
        <f>IF(DB!G7252="","",DB!G7252)</f>
        <v/>
      </c>
      <c r="H7252" t="str">
        <f>IF(DB!H7252="","",DB!H7252)</f>
        <v/>
      </c>
      <c r="I7252" t="str">
        <f>IF(DB!I7252="","",DB!I7252)</f>
        <v/>
      </c>
      <c r="J7252" t="str">
        <f>IF(DB!J7252="","",DB!J7252)</f>
        <v/>
      </c>
    </row>
    <row r="7253" spans="1:10">
      <c r="A7253" t="str">
        <f>IF(DB!A7253="","",DB!A7253)</f>
        <v/>
      </c>
      <c r="B7253" t="str">
        <f>IF(DB!B7253="","",DB!B7253)</f>
        <v/>
      </c>
      <c r="C7253" t="str">
        <f>IF(DB!C7253="","",DB!C7253)</f>
        <v/>
      </c>
      <c r="D7253" t="str">
        <f>IF(DB!D7253="","",DB!D7253)</f>
        <v/>
      </c>
      <c r="E7253" t="str">
        <f>IF(DB!E7253="","",DB!E7253)</f>
        <v/>
      </c>
      <c r="F7253" t="str">
        <f>IF(DB!F7253="","",DB!F7253)</f>
        <v/>
      </c>
      <c r="G7253" t="str">
        <f>IF(DB!G7253="","",DB!G7253)</f>
        <v/>
      </c>
      <c r="H7253" t="str">
        <f>IF(DB!H7253="","",DB!H7253)</f>
        <v/>
      </c>
      <c r="I7253" t="str">
        <f>IF(DB!I7253="","",DB!I7253)</f>
        <v/>
      </c>
      <c r="J7253" t="str">
        <f>IF(DB!J7253="","",DB!J7253)</f>
        <v/>
      </c>
    </row>
    <row r="7254" spans="1:10">
      <c r="A7254" t="str">
        <f>IF(DB!A7254="","",DB!A7254)</f>
        <v/>
      </c>
      <c r="B7254" t="str">
        <f>IF(DB!B7254="","",DB!B7254)</f>
        <v/>
      </c>
      <c r="C7254" t="str">
        <f>IF(DB!C7254="","",DB!C7254)</f>
        <v/>
      </c>
      <c r="D7254" t="str">
        <f>IF(DB!D7254="","",DB!D7254)</f>
        <v/>
      </c>
      <c r="E7254" t="str">
        <f>IF(DB!E7254="","",DB!E7254)</f>
        <v/>
      </c>
      <c r="F7254" t="str">
        <f>IF(DB!F7254="","",DB!F7254)</f>
        <v/>
      </c>
      <c r="G7254" t="str">
        <f>IF(DB!G7254="","",DB!G7254)</f>
        <v/>
      </c>
      <c r="H7254" t="str">
        <f>IF(DB!H7254="","",DB!H7254)</f>
        <v/>
      </c>
      <c r="I7254" t="str">
        <f>IF(DB!I7254="","",DB!I7254)</f>
        <v/>
      </c>
      <c r="J7254" t="str">
        <f>IF(DB!J7254="","",DB!J7254)</f>
        <v/>
      </c>
    </row>
    <row r="7255" spans="1:10">
      <c r="A7255" t="str">
        <f>IF(DB!A7255="","",DB!A7255)</f>
        <v/>
      </c>
      <c r="B7255" t="str">
        <f>IF(DB!B7255="","",DB!B7255)</f>
        <v/>
      </c>
      <c r="C7255" t="str">
        <f>IF(DB!C7255="","",DB!C7255)</f>
        <v/>
      </c>
      <c r="D7255" t="str">
        <f>IF(DB!D7255="","",DB!D7255)</f>
        <v/>
      </c>
      <c r="E7255" t="str">
        <f>IF(DB!E7255="","",DB!E7255)</f>
        <v/>
      </c>
      <c r="F7255" t="str">
        <f>IF(DB!F7255="","",DB!F7255)</f>
        <v/>
      </c>
      <c r="G7255" t="str">
        <f>IF(DB!G7255="","",DB!G7255)</f>
        <v/>
      </c>
      <c r="H7255" t="str">
        <f>IF(DB!H7255="","",DB!H7255)</f>
        <v/>
      </c>
      <c r="I7255" t="str">
        <f>IF(DB!I7255="","",DB!I7255)</f>
        <v/>
      </c>
      <c r="J7255" t="str">
        <f>IF(DB!J7255="","",DB!J7255)</f>
        <v/>
      </c>
    </row>
    <row r="7256" spans="1:10">
      <c r="A7256" t="str">
        <f>IF(DB!A7256="","",DB!A7256)</f>
        <v/>
      </c>
      <c r="B7256" t="str">
        <f>IF(DB!B7256="","",DB!B7256)</f>
        <v/>
      </c>
      <c r="C7256" t="str">
        <f>IF(DB!C7256="","",DB!C7256)</f>
        <v/>
      </c>
      <c r="D7256" t="str">
        <f>IF(DB!D7256="","",DB!D7256)</f>
        <v/>
      </c>
      <c r="E7256" t="str">
        <f>IF(DB!E7256="","",DB!E7256)</f>
        <v/>
      </c>
      <c r="F7256" t="str">
        <f>IF(DB!F7256="","",DB!F7256)</f>
        <v/>
      </c>
      <c r="G7256" t="str">
        <f>IF(DB!G7256="","",DB!G7256)</f>
        <v/>
      </c>
      <c r="H7256" t="str">
        <f>IF(DB!H7256="","",DB!H7256)</f>
        <v/>
      </c>
      <c r="I7256" t="str">
        <f>IF(DB!I7256="","",DB!I7256)</f>
        <v/>
      </c>
      <c r="J7256" t="str">
        <f>IF(DB!J7256="","",DB!J7256)</f>
        <v/>
      </c>
    </row>
    <row r="7257" spans="1:10">
      <c r="A7257" t="str">
        <f>IF(DB!A7257="","",DB!A7257)</f>
        <v/>
      </c>
      <c r="B7257" t="str">
        <f>IF(DB!B7257="","",DB!B7257)</f>
        <v/>
      </c>
      <c r="C7257" t="str">
        <f>IF(DB!C7257="","",DB!C7257)</f>
        <v/>
      </c>
      <c r="D7257" t="str">
        <f>IF(DB!D7257="","",DB!D7257)</f>
        <v/>
      </c>
      <c r="E7257" t="str">
        <f>IF(DB!E7257="","",DB!E7257)</f>
        <v/>
      </c>
      <c r="F7257" t="str">
        <f>IF(DB!F7257="","",DB!F7257)</f>
        <v/>
      </c>
      <c r="G7257" t="str">
        <f>IF(DB!G7257="","",DB!G7257)</f>
        <v/>
      </c>
      <c r="H7257" t="str">
        <f>IF(DB!H7257="","",DB!H7257)</f>
        <v/>
      </c>
      <c r="I7257" t="str">
        <f>IF(DB!I7257="","",DB!I7257)</f>
        <v/>
      </c>
      <c r="J7257" t="str">
        <f>IF(DB!J7257="","",DB!J7257)</f>
        <v/>
      </c>
    </row>
    <row r="7258" spans="1:10">
      <c r="A7258" t="str">
        <f>IF(DB!A7258="","",DB!A7258)</f>
        <v/>
      </c>
      <c r="B7258" t="str">
        <f>IF(DB!B7258="","",DB!B7258)</f>
        <v/>
      </c>
      <c r="C7258" t="str">
        <f>IF(DB!C7258="","",DB!C7258)</f>
        <v/>
      </c>
      <c r="D7258" t="str">
        <f>IF(DB!D7258="","",DB!D7258)</f>
        <v/>
      </c>
      <c r="E7258" t="str">
        <f>IF(DB!E7258="","",DB!E7258)</f>
        <v/>
      </c>
      <c r="F7258" t="str">
        <f>IF(DB!F7258="","",DB!F7258)</f>
        <v/>
      </c>
      <c r="G7258" t="str">
        <f>IF(DB!G7258="","",DB!G7258)</f>
        <v/>
      </c>
      <c r="H7258" t="str">
        <f>IF(DB!H7258="","",DB!H7258)</f>
        <v/>
      </c>
      <c r="I7258" t="str">
        <f>IF(DB!I7258="","",DB!I7258)</f>
        <v/>
      </c>
      <c r="J7258" t="str">
        <f>IF(DB!J7258="","",DB!J7258)</f>
        <v/>
      </c>
    </row>
    <row r="7259" spans="1:10">
      <c r="A7259" t="str">
        <f>IF(DB!A7259="","",DB!A7259)</f>
        <v/>
      </c>
      <c r="B7259" t="str">
        <f>IF(DB!B7259="","",DB!B7259)</f>
        <v/>
      </c>
      <c r="C7259" t="str">
        <f>IF(DB!C7259="","",DB!C7259)</f>
        <v/>
      </c>
      <c r="D7259" t="str">
        <f>IF(DB!D7259="","",DB!D7259)</f>
        <v/>
      </c>
      <c r="E7259" t="str">
        <f>IF(DB!E7259="","",DB!E7259)</f>
        <v/>
      </c>
      <c r="F7259" t="str">
        <f>IF(DB!F7259="","",DB!F7259)</f>
        <v/>
      </c>
      <c r="G7259" t="str">
        <f>IF(DB!G7259="","",DB!G7259)</f>
        <v/>
      </c>
      <c r="H7259" t="str">
        <f>IF(DB!H7259="","",DB!H7259)</f>
        <v/>
      </c>
      <c r="I7259" t="str">
        <f>IF(DB!I7259="","",DB!I7259)</f>
        <v/>
      </c>
      <c r="J7259" t="str">
        <f>IF(DB!J7259="","",DB!J7259)</f>
        <v/>
      </c>
    </row>
    <row r="7260" spans="1:10">
      <c r="A7260" t="str">
        <f>IF(DB!A7260="","",DB!A7260)</f>
        <v/>
      </c>
      <c r="B7260" t="str">
        <f>IF(DB!B7260="","",DB!B7260)</f>
        <v/>
      </c>
      <c r="C7260" t="str">
        <f>IF(DB!C7260="","",DB!C7260)</f>
        <v/>
      </c>
      <c r="D7260" t="str">
        <f>IF(DB!D7260="","",DB!D7260)</f>
        <v/>
      </c>
      <c r="E7260" t="str">
        <f>IF(DB!E7260="","",DB!E7260)</f>
        <v/>
      </c>
      <c r="F7260" t="str">
        <f>IF(DB!F7260="","",DB!F7260)</f>
        <v/>
      </c>
      <c r="G7260" t="str">
        <f>IF(DB!G7260="","",DB!G7260)</f>
        <v/>
      </c>
      <c r="H7260" t="str">
        <f>IF(DB!H7260="","",DB!H7260)</f>
        <v/>
      </c>
      <c r="I7260" t="str">
        <f>IF(DB!I7260="","",DB!I7260)</f>
        <v/>
      </c>
      <c r="J7260" t="str">
        <f>IF(DB!J7260="","",DB!J7260)</f>
        <v/>
      </c>
    </row>
    <row r="7261" spans="1:10">
      <c r="A7261" t="str">
        <f>IF(DB!A7261="","",DB!A7261)</f>
        <v/>
      </c>
      <c r="B7261" t="str">
        <f>IF(DB!B7261="","",DB!B7261)</f>
        <v/>
      </c>
      <c r="C7261" t="str">
        <f>IF(DB!C7261="","",DB!C7261)</f>
        <v/>
      </c>
      <c r="D7261" t="str">
        <f>IF(DB!D7261="","",DB!D7261)</f>
        <v/>
      </c>
      <c r="E7261" t="str">
        <f>IF(DB!E7261="","",DB!E7261)</f>
        <v/>
      </c>
      <c r="F7261" t="str">
        <f>IF(DB!F7261="","",DB!F7261)</f>
        <v/>
      </c>
      <c r="G7261" t="str">
        <f>IF(DB!G7261="","",DB!G7261)</f>
        <v/>
      </c>
      <c r="H7261" t="str">
        <f>IF(DB!H7261="","",DB!H7261)</f>
        <v/>
      </c>
      <c r="I7261" t="str">
        <f>IF(DB!I7261="","",DB!I7261)</f>
        <v/>
      </c>
      <c r="J7261" t="str">
        <f>IF(DB!J7261="","",DB!J7261)</f>
        <v/>
      </c>
    </row>
    <row r="7262" spans="1:10">
      <c r="A7262" t="str">
        <f>IF(DB!A7262="","",DB!A7262)</f>
        <v/>
      </c>
      <c r="B7262" t="str">
        <f>IF(DB!B7262="","",DB!B7262)</f>
        <v/>
      </c>
      <c r="C7262" t="str">
        <f>IF(DB!C7262="","",DB!C7262)</f>
        <v/>
      </c>
      <c r="D7262" t="str">
        <f>IF(DB!D7262="","",DB!D7262)</f>
        <v/>
      </c>
      <c r="E7262" t="str">
        <f>IF(DB!E7262="","",DB!E7262)</f>
        <v/>
      </c>
      <c r="F7262" t="str">
        <f>IF(DB!F7262="","",DB!F7262)</f>
        <v/>
      </c>
      <c r="G7262" t="str">
        <f>IF(DB!G7262="","",DB!G7262)</f>
        <v/>
      </c>
      <c r="H7262" t="str">
        <f>IF(DB!H7262="","",DB!H7262)</f>
        <v/>
      </c>
      <c r="I7262" t="str">
        <f>IF(DB!I7262="","",DB!I7262)</f>
        <v/>
      </c>
      <c r="J7262" t="str">
        <f>IF(DB!J7262="","",DB!J7262)</f>
        <v/>
      </c>
    </row>
    <row r="7263" spans="1:10">
      <c r="A7263" t="str">
        <f>IF(DB!A7263="","",DB!A7263)</f>
        <v/>
      </c>
      <c r="B7263" t="str">
        <f>IF(DB!B7263="","",DB!B7263)</f>
        <v/>
      </c>
      <c r="C7263" t="str">
        <f>IF(DB!C7263="","",DB!C7263)</f>
        <v/>
      </c>
      <c r="D7263" t="str">
        <f>IF(DB!D7263="","",DB!D7263)</f>
        <v/>
      </c>
      <c r="E7263" t="str">
        <f>IF(DB!E7263="","",DB!E7263)</f>
        <v/>
      </c>
      <c r="F7263" t="str">
        <f>IF(DB!F7263="","",DB!F7263)</f>
        <v/>
      </c>
      <c r="G7263" t="str">
        <f>IF(DB!G7263="","",DB!G7263)</f>
        <v/>
      </c>
      <c r="H7263" t="str">
        <f>IF(DB!H7263="","",DB!H7263)</f>
        <v/>
      </c>
      <c r="I7263" t="str">
        <f>IF(DB!I7263="","",DB!I7263)</f>
        <v/>
      </c>
      <c r="J7263" t="str">
        <f>IF(DB!J7263="","",DB!J7263)</f>
        <v/>
      </c>
    </row>
    <row r="7264" spans="1:10">
      <c r="A7264" t="str">
        <f>IF(DB!A7264="","",DB!A7264)</f>
        <v/>
      </c>
      <c r="B7264" t="str">
        <f>IF(DB!B7264="","",DB!B7264)</f>
        <v/>
      </c>
      <c r="C7264" t="str">
        <f>IF(DB!C7264="","",DB!C7264)</f>
        <v/>
      </c>
      <c r="D7264" t="str">
        <f>IF(DB!D7264="","",DB!D7264)</f>
        <v/>
      </c>
      <c r="E7264" t="str">
        <f>IF(DB!E7264="","",DB!E7264)</f>
        <v/>
      </c>
      <c r="F7264" t="str">
        <f>IF(DB!F7264="","",DB!F7264)</f>
        <v/>
      </c>
      <c r="G7264" t="str">
        <f>IF(DB!G7264="","",DB!G7264)</f>
        <v/>
      </c>
      <c r="H7264" t="str">
        <f>IF(DB!H7264="","",DB!H7264)</f>
        <v/>
      </c>
      <c r="I7264" t="str">
        <f>IF(DB!I7264="","",DB!I7264)</f>
        <v/>
      </c>
      <c r="J7264" t="str">
        <f>IF(DB!J7264="","",DB!J7264)</f>
        <v/>
      </c>
    </row>
    <row r="7265" spans="1:10">
      <c r="A7265" t="str">
        <f>IF(DB!A7265="","",DB!A7265)</f>
        <v/>
      </c>
      <c r="B7265" t="str">
        <f>IF(DB!B7265="","",DB!B7265)</f>
        <v/>
      </c>
      <c r="C7265" t="str">
        <f>IF(DB!C7265="","",DB!C7265)</f>
        <v/>
      </c>
      <c r="D7265" t="str">
        <f>IF(DB!D7265="","",DB!D7265)</f>
        <v/>
      </c>
      <c r="E7265" t="str">
        <f>IF(DB!E7265="","",DB!E7265)</f>
        <v/>
      </c>
      <c r="F7265" t="str">
        <f>IF(DB!F7265="","",DB!F7265)</f>
        <v/>
      </c>
      <c r="G7265" t="str">
        <f>IF(DB!G7265="","",DB!G7265)</f>
        <v/>
      </c>
      <c r="H7265" t="str">
        <f>IF(DB!H7265="","",DB!H7265)</f>
        <v/>
      </c>
      <c r="I7265" t="str">
        <f>IF(DB!I7265="","",DB!I7265)</f>
        <v/>
      </c>
      <c r="J7265" t="str">
        <f>IF(DB!J7265="","",DB!J7265)</f>
        <v/>
      </c>
    </row>
    <row r="7266" spans="1:10">
      <c r="A7266" t="str">
        <f>IF(DB!A7266="","",DB!A7266)</f>
        <v/>
      </c>
      <c r="B7266" t="str">
        <f>IF(DB!B7266="","",DB!B7266)</f>
        <v/>
      </c>
      <c r="C7266" t="str">
        <f>IF(DB!C7266="","",DB!C7266)</f>
        <v/>
      </c>
      <c r="D7266" t="str">
        <f>IF(DB!D7266="","",DB!D7266)</f>
        <v/>
      </c>
      <c r="E7266" t="str">
        <f>IF(DB!E7266="","",DB!E7266)</f>
        <v/>
      </c>
      <c r="F7266" t="str">
        <f>IF(DB!F7266="","",DB!F7266)</f>
        <v/>
      </c>
      <c r="G7266" t="str">
        <f>IF(DB!G7266="","",DB!G7266)</f>
        <v/>
      </c>
      <c r="H7266" t="str">
        <f>IF(DB!H7266="","",DB!H7266)</f>
        <v/>
      </c>
      <c r="I7266" t="str">
        <f>IF(DB!I7266="","",DB!I7266)</f>
        <v/>
      </c>
      <c r="J7266" t="str">
        <f>IF(DB!J7266="","",DB!J7266)</f>
        <v/>
      </c>
    </row>
    <row r="7267" spans="1:10">
      <c r="A7267" t="str">
        <f>IF(DB!A7267="","",DB!A7267)</f>
        <v/>
      </c>
      <c r="B7267" t="str">
        <f>IF(DB!B7267="","",DB!B7267)</f>
        <v/>
      </c>
      <c r="C7267" t="str">
        <f>IF(DB!C7267="","",DB!C7267)</f>
        <v/>
      </c>
      <c r="D7267" t="str">
        <f>IF(DB!D7267="","",DB!D7267)</f>
        <v/>
      </c>
      <c r="E7267" t="str">
        <f>IF(DB!E7267="","",DB!E7267)</f>
        <v/>
      </c>
      <c r="F7267" t="str">
        <f>IF(DB!F7267="","",DB!F7267)</f>
        <v/>
      </c>
      <c r="G7267" t="str">
        <f>IF(DB!G7267="","",DB!G7267)</f>
        <v/>
      </c>
      <c r="H7267" t="str">
        <f>IF(DB!H7267="","",DB!H7267)</f>
        <v/>
      </c>
      <c r="I7267" t="str">
        <f>IF(DB!I7267="","",DB!I7267)</f>
        <v/>
      </c>
      <c r="J7267" t="str">
        <f>IF(DB!J7267="","",DB!J7267)</f>
        <v/>
      </c>
    </row>
    <row r="7268" spans="1:10">
      <c r="A7268" t="str">
        <f>IF(DB!A7268="","",DB!A7268)</f>
        <v/>
      </c>
      <c r="B7268" t="str">
        <f>IF(DB!B7268="","",DB!B7268)</f>
        <v/>
      </c>
      <c r="C7268" t="str">
        <f>IF(DB!C7268="","",DB!C7268)</f>
        <v/>
      </c>
      <c r="D7268" t="str">
        <f>IF(DB!D7268="","",DB!D7268)</f>
        <v/>
      </c>
      <c r="E7268" t="str">
        <f>IF(DB!E7268="","",DB!E7268)</f>
        <v/>
      </c>
      <c r="F7268" t="str">
        <f>IF(DB!F7268="","",DB!F7268)</f>
        <v/>
      </c>
      <c r="G7268" t="str">
        <f>IF(DB!G7268="","",DB!G7268)</f>
        <v/>
      </c>
      <c r="H7268" t="str">
        <f>IF(DB!H7268="","",DB!H7268)</f>
        <v/>
      </c>
      <c r="I7268" t="str">
        <f>IF(DB!I7268="","",DB!I7268)</f>
        <v/>
      </c>
      <c r="J7268" t="str">
        <f>IF(DB!J7268="","",DB!J7268)</f>
        <v/>
      </c>
    </row>
    <row r="7269" spans="1:10">
      <c r="A7269" t="str">
        <f>IF(DB!A7269="","",DB!A7269)</f>
        <v/>
      </c>
      <c r="B7269" t="str">
        <f>IF(DB!B7269="","",DB!B7269)</f>
        <v/>
      </c>
      <c r="C7269" t="str">
        <f>IF(DB!C7269="","",DB!C7269)</f>
        <v/>
      </c>
      <c r="D7269" t="str">
        <f>IF(DB!D7269="","",DB!D7269)</f>
        <v/>
      </c>
      <c r="E7269" t="str">
        <f>IF(DB!E7269="","",DB!E7269)</f>
        <v/>
      </c>
      <c r="F7269" t="str">
        <f>IF(DB!F7269="","",DB!F7269)</f>
        <v/>
      </c>
      <c r="G7269" t="str">
        <f>IF(DB!G7269="","",DB!G7269)</f>
        <v/>
      </c>
      <c r="H7269" t="str">
        <f>IF(DB!H7269="","",DB!H7269)</f>
        <v/>
      </c>
      <c r="I7269" t="str">
        <f>IF(DB!I7269="","",DB!I7269)</f>
        <v/>
      </c>
      <c r="J7269" t="str">
        <f>IF(DB!J7269="","",DB!J7269)</f>
        <v/>
      </c>
    </row>
    <row r="7270" spans="1:10">
      <c r="A7270" t="str">
        <f>IF(DB!A7270="","",DB!A7270)</f>
        <v/>
      </c>
      <c r="B7270" t="str">
        <f>IF(DB!B7270="","",DB!B7270)</f>
        <v/>
      </c>
      <c r="C7270" t="str">
        <f>IF(DB!C7270="","",DB!C7270)</f>
        <v/>
      </c>
      <c r="D7270" t="str">
        <f>IF(DB!D7270="","",DB!D7270)</f>
        <v/>
      </c>
      <c r="E7270" t="str">
        <f>IF(DB!E7270="","",DB!E7270)</f>
        <v/>
      </c>
      <c r="F7270" t="str">
        <f>IF(DB!F7270="","",DB!F7270)</f>
        <v/>
      </c>
      <c r="G7270" t="str">
        <f>IF(DB!G7270="","",DB!G7270)</f>
        <v/>
      </c>
      <c r="H7270" t="str">
        <f>IF(DB!H7270="","",DB!H7270)</f>
        <v/>
      </c>
      <c r="I7270" t="str">
        <f>IF(DB!I7270="","",DB!I7270)</f>
        <v/>
      </c>
      <c r="J7270" t="str">
        <f>IF(DB!J7270="","",DB!J7270)</f>
        <v/>
      </c>
    </row>
    <row r="7271" spans="1:10">
      <c r="A7271" t="str">
        <f>IF(DB!A7271="","",DB!A7271)</f>
        <v/>
      </c>
      <c r="B7271" t="str">
        <f>IF(DB!B7271="","",DB!B7271)</f>
        <v/>
      </c>
      <c r="C7271" t="str">
        <f>IF(DB!C7271="","",DB!C7271)</f>
        <v/>
      </c>
      <c r="D7271" t="str">
        <f>IF(DB!D7271="","",DB!D7271)</f>
        <v/>
      </c>
      <c r="E7271" t="str">
        <f>IF(DB!E7271="","",DB!E7271)</f>
        <v/>
      </c>
      <c r="F7271" t="str">
        <f>IF(DB!F7271="","",DB!F7271)</f>
        <v/>
      </c>
      <c r="G7271" t="str">
        <f>IF(DB!G7271="","",DB!G7271)</f>
        <v/>
      </c>
      <c r="H7271" t="str">
        <f>IF(DB!H7271="","",DB!H7271)</f>
        <v/>
      </c>
      <c r="I7271" t="str">
        <f>IF(DB!I7271="","",DB!I7271)</f>
        <v/>
      </c>
      <c r="J7271" t="str">
        <f>IF(DB!J7271="","",DB!J7271)</f>
        <v/>
      </c>
    </row>
    <row r="7272" spans="1:10">
      <c r="A7272" t="str">
        <f>IF(DB!A7272="","",DB!A7272)</f>
        <v/>
      </c>
      <c r="B7272" t="str">
        <f>IF(DB!B7272="","",DB!B7272)</f>
        <v/>
      </c>
      <c r="C7272" t="str">
        <f>IF(DB!C7272="","",DB!C7272)</f>
        <v/>
      </c>
      <c r="D7272" t="str">
        <f>IF(DB!D7272="","",DB!D7272)</f>
        <v/>
      </c>
      <c r="E7272" t="str">
        <f>IF(DB!E7272="","",DB!E7272)</f>
        <v/>
      </c>
      <c r="F7272" t="str">
        <f>IF(DB!F7272="","",DB!F7272)</f>
        <v/>
      </c>
      <c r="G7272" t="str">
        <f>IF(DB!G7272="","",DB!G7272)</f>
        <v/>
      </c>
      <c r="H7272" t="str">
        <f>IF(DB!H7272="","",DB!H7272)</f>
        <v/>
      </c>
      <c r="I7272" t="str">
        <f>IF(DB!I7272="","",DB!I7272)</f>
        <v/>
      </c>
      <c r="J7272" t="str">
        <f>IF(DB!J7272="","",DB!J7272)</f>
        <v/>
      </c>
    </row>
    <row r="7273" spans="1:10">
      <c r="A7273" t="str">
        <f>IF(DB!A7273="","",DB!A7273)</f>
        <v/>
      </c>
      <c r="B7273" t="str">
        <f>IF(DB!B7273="","",DB!B7273)</f>
        <v/>
      </c>
      <c r="C7273" t="str">
        <f>IF(DB!C7273="","",DB!C7273)</f>
        <v/>
      </c>
      <c r="D7273" t="str">
        <f>IF(DB!D7273="","",DB!D7273)</f>
        <v/>
      </c>
      <c r="E7273" t="str">
        <f>IF(DB!E7273="","",DB!E7273)</f>
        <v/>
      </c>
      <c r="F7273" t="str">
        <f>IF(DB!F7273="","",DB!F7273)</f>
        <v/>
      </c>
      <c r="G7273" t="str">
        <f>IF(DB!G7273="","",DB!G7273)</f>
        <v/>
      </c>
      <c r="H7273" t="str">
        <f>IF(DB!H7273="","",DB!H7273)</f>
        <v/>
      </c>
      <c r="I7273" t="str">
        <f>IF(DB!I7273="","",DB!I7273)</f>
        <v/>
      </c>
      <c r="J7273" t="str">
        <f>IF(DB!J7273="","",DB!J7273)</f>
        <v/>
      </c>
    </row>
    <row r="7274" spans="1:10">
      <c r="A7274" t="str">
        <f>IF(DB!A7274="","",DB!A7274)</f>
        <v/>
      </c>
      <c r="B7274" t="str">
        <f>IF(DB!B7274="","",DB!B7274)</f>
        <v/>
      </c>
      <c r="C7274" t="str">
        <f>IF(DB!C7274="","",DB!C7274)</f>
        <v/>
      </c>
      <c r="D7274" t="str">
        <f>IF(DB!D7274="","",DB!D7274)</f>
        <v/>
      </c>
      <c r="E7274" t="str">
        <f>IF(DB!E7274="","",DB!E7274)</f>
        <v/>
      </c>
      <c r="F7274" t="str">
        <f>IF(DB!F7274="","",DB!F7274)</f>
        <v/>
      </c>
      <c r="G7274" t="str">
        <f>IF(DB!G7274="","",DB!G7274)</f>
        <v/>
      </c>
      <c r="H7274" t="str">
        <f>IF(DB!H7274="","",DB!H7274)</f>
        <v/>
      </c>
      <c r="I7274" t="str">
        <f>IF(DB!I7274="","",DB!I7274)</f>
        <v/>
      </c>
      <c r="J7274" t="str">
        <f>IF(DB!J7274="","",DB!J7274)</f>
        <v/>
      </c>
    </row>
    <row r="7275" spans="1:10">
      <c r="A7275" t="str">
        <f>IF(DB!A7275="","",DB!A7275)</f>
        <v/>
      </c>
      <c r="B7275" t="str">
        <f>IF(DB!B7275="","",DB!B7275)</f>
        <v/>
      </c>
      <c r="C7275" t="str">
        <f>IF(DB!C7275="","",DB!C7275)</f>
        <v/>
      </c>
      <c r="D7275" t="str">
        <f>IF(DB!D7275="","",DB!D7275)</f>
        <v/>
      </c>
      <c r="E7275" t="str">
        <f>IF(DB!E7275="","",DB!E7275)</f>
        <v/>
      </c>
      <c r="F7275" t="str">
        <f>IF(DB!F7275="","",DB!F7275)</f>
        <v/>
      </c>
      <c r="G7275" t="str">
        <f>IF(DB!G7275="","",DB!G7275)</f>
        <v/>
      </c>
      <c r="H7275" t="str">
        <f>IF(DB!H7275="","",DB!H7275)</f>
        <v/>
      </c>
      <c r="I7275" t="str">
        <f>IF(DB!I7275="","",DB!I7275)</f>
        <v/>
      </c>
      <c r="J7275" t="str">
        <f>IF(DB!J7275="","",DB!J7275)</f>
        <v/>
      </c>
    </row>
    <row r="7276" spans="1:10">
      <c r="A7276" t="str">
        <f>IF(DB!A7276="","",DB!A7276)</f>
        <v/>
      </c>
      <c r="B7276" t="str">
        <f>IF(DB!B7276="","",DB!B7276)</f>
        <v/>
      </c>
      <c r="C7276" t="str">
        <f>IF(DB!C7276="","",DB!C7276)</f>
        <v/>
      </c>
      <c r="D7276" t="str">
        <f>IF(DB!D7276="","",DB!D7276)</f>
        <v/>
      </c>
      <c r="E7276" t="str">
        <f>IF(DB!E7276="","",DB!E7276)</f>
        <v/>
      </c>
      <c r="F7276" t="str">
        <f>IF(DB!F7276="","",DB!F7276)</f>
        <v/>
      </c>
      <c r="G7276" t="str">
        <f>IF(DB!G7276="","",DB!G7276)</f>
        <v/>
      </c>
      <c r="H7276" t="str">
        <f>IF(DB!H7276="","",DB!H7276)</f>
        <v/>
      </c>
      <c r="I7276" t="str">
        <f>IF(DB!I7276="","",DB!I7276)</f>
        <v/>
      </c>
      <c r="J7276" t="str">
        <f>IF(DB!J7276="","",DB!J7276)</f>
        <v/>
      </c>
    </row>
    <row r="7277" spans="1:10">
      <c r="A7277" t="str">
        <f>IF(DB!A7277="","",DB!A7277)</f>
        <v/>
      </c>
      <c r="B7277" t="str">
        <f>IF(DB!B7277="","",DB!B7277)</f>
        <v/>
      </c>
      <c r="C7277" t="str">
        <f>IF(DB!C7277="","",DB!C7277)</f>
        <v/>
      </c>
      <c r="D7277" t="str">
        <f>IF(DB!D7277="","",DB!D7277)</f>
        <v/>
      </c>
      <c r="E7277" t="str">
        <f>IF(DB!E7277="","",DB!E7277)</f>
        <v/>
      </c>
      <c r="F7277" t="str">
        <f>IF(DB!F7277="","",DB!F7277)</f>
        <v/>
      </c>
      <c r="G7277" t="str">
        <f>IF(DB!G7277="","",DB!G7277)</f>
        <v/>
      </c>
      <c r="H7277" t="str">
        <f>IF(DB!H7277="","",DB!H7277)</f>
        <v/>
      </c>
      <c r="I7277" t="str">
        <f>IF(DB!I7277="","",DB!I7277)</f>
        <v/>
      </c>
      <c r="J7277" t="str">
        <f>IF(DB!J7277="","",DB!J7277)</f>
        <v/>
      </c>
    </row>
    <row r="7278" spans="1:10">
      <c r="A7278" t="str">
        <f>IF(DB!A7278="","",DB!A7278)</f>
        <v/>
      </c>
      <c r="B7278" t="str">
        <f>IF(DB!B7278="","",DB!B7278)</f>
        <v/>
      </c>
      <c r="C7278" t="str">
        <f>IF(DB!C7278="","",DB!C7278)</f>
        <v/>
      </c>
      <c r="D7278" t="str">
        <f>IF(DB!D7278="","",DB!D7278)</f>
        <v/>
      </c>
      <c r="E7278" t="str">
        <f>IF(DB!E7278="","",DB!E7278)</f>
        <v/>
      </c>
      <c r="F7278" t="str">
        <f>IF(DB!F7278="","",DB!F7278)</f>
        <v/>
      </c>
      <c r="G7278" t="str">
        <f>IF(DB!G7278="","",DB!G7278)</f>
        <v/>
      </c>
      <c r="H7278" t="str">
        <f>IF(DB!H7278="","",DB!H7278)</f>
        <v/>
      </c>
      <c r="I7278" t="str">
        <f>IF(DB!I7278="","",DB!I7278)</f>
        <v/>
      </c>
      <c r="J7278" t="str">
        <f>IF(DB!J7278="","",DB!J7278)</f>
        <v/>
      </c>
    </row>
    <row r="7279" spans="1:10">
      <c r="A7279" t="str">
        <f>IF(DB!A7279="","",DB!A7279)</f>
        <v/>
      </c>
      <c r="B7279" t="str">
        <f>IF(DB!B7279="","",DB!B7279)</f>
        <v/>
      </c>
      <c r="C7279" t="str">
        <f>IF(DB!C7279="","",DB!C7279)</f>
        <v/>
      </c>
      <c r="D7279" t="str">
        <f>IF(DB!D7279="","",DB!D7279)</f>
        <v/>
      </c>
      <c r="E7279" t="str">
        <f>IF(DB!E7279="","",DB!E7279)</f>
        <v/>
      </c>
      <c r="F7279" t="str">
        <f>IF(DB!F7279="","",DB!F7279)</f>
        <v/>
      </c>
      <c r="G7279" t="str">
        <f>IF(DB!G7279="","",DB!G7279)</f>
        <v/>
      </c>
      <c r="H7279" t="str">
        <f>IF(DB!H7279="","",DB!H7279)</f>
        <v/>
      </c>
      <c r="I7279" t="str">
        <f>IF(DB!I7279="","",DB!I7279)</f>
        <v/>
      </c>
      <c r="J7279" t="str">
        <f>IF(DB!J7279="","",DB!J7279)</f>
        <v/>
      </c>
    </row>
    <row r="7280" spans="1:10">
      <c r="A7280" t="str">
        <f>IF(DB!A7280="","",DB!A7280)</f>
        <v/>
      </c>
      <c r="B7280" t="str">
        <f>IF(DB!B7280="","",DB!B7280)</f>
        <v/>
      </c>
      <c r="C7280" t="str">
        <f>IF(DB!C7280="","",DB!C7280)</f>
        <v/>
      </c>
      <c r="D7280" t="str">
        <f>IF(DB!D7280="","",DB!D7280)</f>
        <v/>
      </c>
      <c r="E7280" t="str">
        <f>IF(DB!E7280="","",DB!E7280)</f>
        <v/>
      </c>
      <c r="F7280" t="str">
        <f>IF(DB!F7280="","",DB!F7280)</f>
        <v/>
      </c>
      <c r="G7280" t="str">
        <f>IF(DB!G7280="","",DB!G7280)</f>
        <v/>
      </c>
      <c r="H7280" t="str">
        <f>IF(DB!H7280="","",DB!H7280)</f>
        <v/>
      </c>
      <c r="I7280" t="str">
        <f>IF(DB!I7280="","",DB!I7280)</f>
        <v/>
      </c>
      <c r="J7280" t="str">
        <f>IF(DB!J7280="","",DB!J7280)</f>
        <v/>
      </c>
    </row>
    <row r="7281" spans="1:10">
      <c r="A7281" t="str">
        <f>IF(DB!A7281="","",DB!A7281)</f>
        <v/>
      </c>
      <c r="B7281" t="str">
        <f>IF(DB!B7281="","",DB!B7281)</f>
        <v/>
      </c>
      <c r="C7281" t="str">
        <f>IF(DB!C7281="","",DB!C7281)</f>
        <v/>
      </c>
      <c r="D7281" t="str">
        <f>IF(DB!D7281="","",DB!D7281)</f>
        <v/>
      </c>
      <c r="E7281" t="str">
        <f>IF(DB!E7281="","",DB!E7281)</f>
        <v/>
      </c>
      <c r="F7281" t="str">
        <f>IF(DB!F7281="","",DB!F7281)</f>
        <v/>
      </c>
      <c r="G7281" t="str">
        <f>IF(DB!G7281="","",DB!G7281)</f>
        <v/>
      </c>
      <c r="H7281" t="str">
        <f>IF(DB!H7281="","",DB!H7281)</f>
        <v/>
      </c>
      <c r="I7281" t="str">
        <f>IF(DB!I7281="","",DB!I7281)</f>
        <v/>
      </c>
      <c r="J7281" t="str">
        <f>IF(DB!J7281="","",DB!J7281)</f>
        <v/>
      </c>
    </row>
    <row r="7282" spans="1:10">
      <c r="A7282" t="str">
        <f>IF(DB!A7282="","",DB!A7282)</f>
        <v/>
      </c>
      <c r="B7282" t="str">
        <f>IF(DB!B7282="","",DB!B7282)</f>
        <v/>
      </c>
      <c r="C7282" t="str">
        <f>IF(DB!C7282="","",DB!C7282)</f>
        <v/>
      </c>
      <c r="D7282" t="str">
        <f>IF(DB!D7282="","",DB!D7282)</f>
        <v/>
      </c>
      <c r="E7282" t="str">
        <f>IF(DB!E7282="","",DB!E7282)</f>
        <v/>
      </c>
      <c r="F7282" t="str">
        <f>IF(DB!F7282="","",DB!F7282)</f>
        <v/>
      </c>
      <c r="G7282" t="str">
        <f>IF(DB!G7282="","",DB!G7282)</f>
        <v/>
      </c>
      <c r="H7282" t="str">
        <f>IF(DB!H7282="","",DB!H7282)</f>
        <v/>
      </c>
      <c r="I7282" t="str">
        <f>IF(DB!I7282="","",DB!I7282)</f>
        <v/>
      </c>
      <c r="J7282" t="str">
        <f>IF(DB!J7282="","",DB!J7282)</f>
        <v/>
      </c>
    </row>
    <row r="7283" spans="1:10">
      <c r="A7283" t="str">
        <f>IF(DB!A7283="","",DB!A7283)</f>
        <v/>
      </c>
      <c r="B7283" t="str">
        <f>IF(DB!B7283="","",DB!B7283)</f>
        <v/>
      </c>
      <c r="C7283" t="str">
        <f>IF(DB!C7283="","",DB!C7283)</f>
        <v/>
      </c>
      <c r="D7283" t="str">
        <f>IF(DB!D7283="","",DB!D7283)</f>
        <v/>
      </c>
      <c r="E7283" t="str">
        <f>IF(DB!E7283="","",DB!E7283)</f>
        <v/>
      </c>
      <c r="F7283" t="str">
        <f>IF(DB!F7283="","",DB!F7283)</f>
        <v/>
      </c>
      <c r="G7283" t="str">
        <f>IF(DB!G7283="","",DB!G7283)</f>
        <v/>
      </c>
      <c r="H7283" t="str">
        <f>IF(DB!H7283="","",DB!H7283)</f>
        <v/>
      </c>
      <c r="I7283" t="str">
        <f>IF(DB!I7283="","",DB!I7283)</f>
        <v/>
      </c>
      <c r="J7283" t="str">
        <f>IF(DB!J7283="","",DB!J7283)</f>
        <v/>
      </c>
    </row>
    <row r="7284" spans="1:10">
      <c r="A7284" t="str">
        <f>IF(DB!A7284="","",DB!A7284)</f>
        <v/>
      </c>
      <c r="B7284" t="str">
        <f>IF(DB!B7284="","",DB!B7284)</f>
        <v/>
      </c>
      <c r="C7284" t="str">
        <f>IF(DB!C7284="","",DB!C7284)</f>
        <v/>
      </c>
      <c r="D7284" t="str">
        <f>IF(DB!D7284="","",DB!D7284)</f>
        <v/>
      </c>
      <c r="E7284" t="str">
        <f>IF(DB!E7284="","",DB!E7284)</f>
        <v/>
      </c>
      <c r="F7284" t="str">
        <f>IF(DB!F7284="","",DB!F7284)</f>
        <v/>
      </c>
      <c r="G7284" t="str">
        <f>IF(DB!G7284="","",DB!G7284)</f>
        <v/>
      </c>
      <c r="H7284" t="str">
        <f>IF(DB!H7284="","",DB!H7284)</f>
        <v/>
      </c>
      <c r="I7284" t="str">
        <f>IF(DB!I7284="","",DB!I7284)</f>
        <v/>
      </c>
      <c r="J7284" t="str">
        <f>IF(DB!J7284="","",DB!J7284)</f>
        <v/>
      </c>
    </row>
    <row r="7285" spans="1:10">
      <c r="A7285" t="str">
        <f>IF(DB!A7285="","",DB!A7285)</f>
        <v/>
      </c>
      <c r="B7285" t="str">
        <f>IF(DB!B7285="","",DB!B7285)</f>
        <v/>
      </c>
      <c r="C7285" t="str">
        <f>IF(DB!C7285="","",DB!C7285)</f>
        <v/>
      </c>
      <c r="D7285" t="str">
        <f>IF(DB!D7285="","",DB!D7285)</f>
        <v/>
      </c>
      <c r="E7285" t="str">
        <f>IF(DB!E7285="","",DB!E7285)</f>
        <v/>
      </c>
      <c r="F7285" t="str">
        <f>IF(DB!F7285="","",DB!F7285)</f>
        <v/>
      </c>
      <c r="G7285" t="str">
        <f>IF(DB!G7285="","",DB!G7285)</f>
        <v/>
      </c>
      <c r="H7285" t="str">
        <f>IF(DB!H7285="","",DB!H7285)</f>
        <v/>
      </c>
      <c r="I7285" t="str">
        <f>IF(DB!I7285="","",DB!I7285)</f>
        <v/>
      </c>
      <c r="J7285" t="str">
        <f>IF(DB!J7285="","",DB!J7285)</f>
        <v/>
      </c>
    </row>
    <row r="7286" spans="1:10">
      <c r="A7286" t="str">
        <f>IF(DB!A7286="","",DB!A7286)</f>
        <v/>
      </c>
      <c r="B7286" t="str">
        <f>IF(DB!B7286="","",DB!B7286)</f>
        <v/>
      </c>
      <c r="C7286" t="str">
        <f>IF(DB!C7286="","",DB!C7286)</f>
        <v/>
      </c>
      <c r="D7286" t="str">
        <f>IF(DB!D7286="","",DB!D7286)</f>
        <v/>
      </c>
      <c r="E7286" t="str">
        <f>IF(DB!E7286="","",DB!E7286)</f>
        <v/>
      </c>
      <c r="F7286" t="str">
        <f>IF(DB!F7286="","",DB!F7286)</f>
        <v/>
      </c>
      <c r="G7286" t="str">
        <f>IF(DB!G7286="","",DB!G7286)</f>
        <v/>
      </c>
      <c r="H7286" t="str">
        <f>IF(DB!H7286="","",DB!H7286)</f>
        <v/>
      </c>
      <c r="I7286" t="str">
        <f>IF(DB!I7286="","",DB!I7286)</f>
        <v/>
      </c>
      <c r="J7286" t="str">
        <f>IF(DB!J7286="","",DB!J7286)</f>
        <v/>
      </c>
    </row>
    <row r="7287" spans="1:10">
      <c r="A7287" t="str">
        <f>IF(DB!A7287="","",DB!A7287)</f>
        <v/>
      </c>
      <c r="B7287" t="str">
        <f>IF(DB!B7287="","",DB!B7287)</f>
        <v/>
      </c>
      <c r="C7287" t="str">
        <f>IF(DB!C7287="","",DB!C7287)</f>
        <v/>
      </c>
      <c r="D7287" t="str">
        <f>IF(DB!D7287="","",DB!D7287)</f>
        <v/>
      </c>
      <c r="E7287" t="str">
        <f>IF(DB!E7287="","",DB!E7287)</f>
        <v/>
      </c>
      <c r="F7287" t="str">
        <f>IF(DB!F7287="","",DB!F7287)</f>
        <v/>
      </c>
      <c r="G7287" t="str">
        <f>IF(DB!G7287="","",DB!G7287)</f>
        <v/>
      </c>
      <c r="H7287" t="str">
        <f>IF(DB!H7287="","",DB!H7287)</f>
        <v/>
      </c>
      <c r="I7287" t="str">
        <f>IF(DB!I7287="","",DB!I7287)</f>
        <v/>
      </c>
      <c r="J7287" t="str">
        <f>IF(DB!J7287="","",DB!J7287)</f>
        <v/>
      </c>
    </row>
    <row r="7288" spans="1:10">
      <c r="A7288" t="str">
        <f>IF(DB!A7288="","",DB!A7288)</f>
        <v/>
      </c>
      <c r="B7288" t="str">
        <f>IF(DB!B7288="","",DB!B7288)</f>
        <v/>
      </c>
      <c r="C7288" t="str">
        <f>IF(DB!C7288="","",DB!C7288)</f>
        <v/>
      </c>
      <c r="D7288" t="str">
        <f>IF(DB!D7288="","",DB!D7288)</f>
        <v/>
      </c>
      <c r="E7288" t="str">
        <f>IF(DB!E7288="","",DB!E7288)</f>
        <v/>
      </c>
      <c r="F7288" t="str">
        <f>IF(DB!F7288="","",DB!F7288)</f>
        <v/>
      </c>
      <c r="G7288" t="str">
        <f>IF(DB!G7288="","",DB!G7288)</f>
        <v/>
      </c>
      <c r="H7288" t="str">
        <f>IF(DB!H7288="","",DB!H7288)</f>
        <v/>
      </c>
      <c r="I7288" t="str">
        <f>IF(DB!I7288="","",DB!I7288)</f>
        <v/>
      </c>
      <c r="J7288" t="str">
        <f>IF(DB!J7288="","",DB!J7288)</f>
        <v/>
      </c>
    </row>
    <row r="7289" spans="1:10">
      <c r="A7289" t="str">
        <f>IF(DB!A7289="","",DB!A7289)</f>
        <v/>
      </c>
      <c r="B7289" t="str">
        <f>IF(DB!B7289="","",DB!B7289)</f>
        <v/>
      </c>
      <c r="C7289" t="str">
        <f>IF(DB!C7289="","",DB!C7289)</f>
        <v/>
      </c>
      <c r="D7289" t="str">
        <f>IF(DB!D7289="","",DB!D7289)</f>
        <v/>
      </c>
      <c r="E7289" t="str">
        <f>IF(DB!E7289="","",DB!E7289)</f>
        <v/>
      </c>
      <c r="F7289" t="str">
        <f>IF(DB!F7289="","",DB!F7289)</f>
        <v/>
      </c>
      <c r="G7289" t="str">
        <f>IF(DB!G7289="","",DB!G7289)</f>
        <v/>
      </c>
      <c r="H7289" t="str">
        <f>IF(DB!H7289="","",DB!H7289)</f>
        <v/>
      </c>
      <c r="I7289" t="str">
        <f>IF(DB!I7289="","",DB!I7289)</f>
        <v/>
      </c>
      <c r="J7289" t="str">
        <f>IF(DB!J7289="","",DB!J7289)</f>
        <v/>
      </c>
    </row>
    <row r="7290" spans="1:10">
      <c r="A7290" t="str">
        <f>IF(DB!A7290="","",DB!A7290)</f>
        <v/>
      </c>
      <c r="B7290" t="str">
        <f>IF(DB!B7290="","",DB!B7290)</f>
        <v/>
      </c>
      <c r="C7290" t="str">
        <f>IF(DB!C7290="","",DB!C7290)</f>
        <v/>
      </c>
      <c r="D7290" t="str">
        <f>IF(DB!D7290="","",DB!D7290)</f>
        <v/>
      </c>
      <c r="E7290" t="str">
        <f>IF(DB!E7290="","",DB!E7290)</f>
        <v/>
      </c>
      <c r="F7290" t="str">
        <f>IF(DB!F7290="","",DB!F7290)</f>
        <v/>
      </c>
      <c r="G7290" t="str">
        <f>IF(DB!G7290="","",DB!G7290)</f>
        <v/>
      </c>
      <c r="H7290" t="str">
        <f>IF(DB!H7290="","",DB!H7290)</f>
        <v/>
      </c>
      <c r="I7290" t="str">
        <f>IF(DB!I7290="","",DB!I7290)</f>
        <v/>
      </c>
      <c r="J7290" t="str">
        <f>IF(DB!J7290="","",DB!J7290)</f>
        <v/>
      </c>
    </row>
    <row r="7291" spans="1:10">
      <c r="A7291" t="str">
        <f>IF(DB!A7291="","",DB!A7291)</f>
        <v/>
      </c>
      <c r="B7291" t="str">
        <f>IF(DB!B7291="","",DB!B7291)</f>
        <v/>
      </c>
      <c r="C7291" t="str">
        <f>IF(DB!C7291="","",DB!C7291)</f>
        <v/>
      </c>
      <c r="D7291" t="str">
        <f>IF(DB!D7291="","",DB!D7291)</f>
        <v/>
      </c>
      <c r="E7291" t="str">
        <f>IF(DB!E7291="","",DB!E7291)</f>
        <v/>
      </c>
      <c r="F7291" t="str">
        <f>IF(DB!F7291="","",DB!F7291)</f>
        <v/>
      </c>
      <c r="G7291" t="str">
        <f>IF(DB!G7291="","",DB!G7291)</f>
        <v/>
      </c>
      <c r="H7291" t="str">
        <f>IF(DB!H7291="","",DB!H7291)</f>
        <v/>
      </c>
      <c r="I7291" t="str">
        <f>IF(DB!I7291="","",DB!I7291)</f>
        <v/>
      </c>
      <c r="J7291" t="str">
        <f>IF(DB!J7291="","",DB!J7291)</f>
        <v/>
      </c>
    </row>
    <row r="7292" spans="1:10">
      <c r="A7292" t="str">
        <f>IF(DB!A7292="","",DB!A7292)</f>
        <v/>
      </c>
      <c r="B7292" t="str">
        <f>IF(DB!B7292="","",DB!B7292)</f>
        <v/>
      </c>
      <c r="C7292" t="str">
        <f>IF(DB!C7292="","",DB!C7292)</f>
        <v/>
      </c>
      <c r="D7292" t="str">
        <f>IF(DB!D7292="","",DB!D7292)</f>
        <v/>
      </c>
      <c r="E7292" t="str">
        <f>IF(DB!E7292="","",DB!E7292)</f>
        <v/>
      </c>
      <c r="F7292" t="str">
        <f>IF(DB!F7292="","",DB!F7292)</f>
        <v/>
      </c>
      <c r="G7292" t="str">
        <f>IF(DB!G7292="","",DB!G7292)</f>
        <v/>
      </c>
      <c r="H7292" t="str">
        <f>IF(DB!H7292="","",DB!H7292)</f>
        <v/>
      </c>
      <c r="I7292" t="str">
        <f>IF(DB!I7292="","",DB!I7292)</f>
        <v/>
      </c>
      <c r="J7292" t="str">
        <f>IF(DB!J7292="","",DB!J7292)</f>
        <v/>
      </c>
    </row>
    <row r="7293" spans="1:10">
      <c r="A7293" t="str">
        <f>IF(DB!A7293="","",DB!A7293)</f>
        <v/>
      </c>
      <c r="B7293" t="str">
        <f>IF(DB!B7293="","",DB!B7293)</f>
        <v/>
      </c>
      <c r="C7293" t="str">
        <f>IF(DB!C7293="","",DB!C7293)</f>
        <v/>
      </c>
      <c r="D7293" t="str">
        <f>IF(DB!D7293="","",DB!D7293)</f>
        <v/>
      </c>
      <c r="E7293" t="str">
        <f>IF(DB!E7293="","",DB!E7293)</f>
        <v/>
      </c>
      <c r="F7293" t="str">
        <f>IF(DB!F7293="","",DB!F7293)</f>
        <v/>
      </c>
      <c r="G7293" t="str">
        <f>IF(DB!G7293="","",DB!G7293)</f>
        <v/>
      </c>
      <c r="H7293" t="str">
        <f>IF(DB!H7293="","",DB!H7293)</f>
        <v/>
      </c>
      <c r="I7293" t="str">
        <f>IF(DB!I7293="","",DB!I7293)</f>
        <v/>
      </c>
      <c r="J7293" t="str">
        <f>IF(DB!J7293="","",DB!J7293)</f>
        <v/>
      </c>
    </row>
    <row r="7294" spans="1:10">
      <c r="A7294" t="str">
        <f>IF(DB!A7294="","",DB!A7294)</f>
        <v/>
      </c>
      <c r="B7294" t="str">
        <f>IF(DB!B7294="","",DB!B7294)</f>
        <v/>
      </c>
      <c r="C7294" t="str">
        <f>IF(DB!C7294="","",DB!C7294)</f>
        <v/>
      </c>
      <c r="D7294" t="str">
        <f>IF(DB!D7294="","",DB!D7294)</f>
        <v/>
      </c>
      <c r="E7294" t="str">
        <f>IF(DB!E7294="","",DB!E7294)</f>
        <v/>
      </c>
      <c r="F7294" t="str">
        <f>IF(DB!F7294="","",DB!F7294)</f>
        <v/>
      </c>
      <c r="G7294" t="str">
        <f>IF(DB!G7294="","",DB!G7294)</f>
        <v/>
      </c>
      <c r="H7294" t="str">
        <f>IF(DB!H7294="","",DB!H7294)</f>
        <v/>
      </c>
      <c r="I7294" t="str">
        <f>IF(DB!I7294="","",DB!I7294)</f>
        <v/>
      </c>
      <c r="J7294" t="str">
        <f>IF(DB!J7294="","",DB!J7294)</f>
        <v/>
      </c>
    </row>
    <row r="7295" spans="1:10">
      <c r="A7295" t="str">
        <f>IF(DB!A7295="","",DB!A7295)</f>
        <v/>
      </c>
      <c r="B7295" t="str">
        <f>IF(DB!B7295="","",DB!B7295)</f>
        <v/>
      </c>
      <c r="C7295" t="str">
        <f>IF(DB!C7295="","",DB!C7295)</f>
        <v/>
      </c>
      <c r="D7295" t="str">
        <f>IF(DB!D7295="","",DB!D7295)</f>
        <v/>
      </c>
      <c r="E7295" t="str">
        <f>IF(DB!E7295="","",DB!E7295)</f>
        <v/>
      </c>
      <c r="F7295" t="str">
        <f>IF(DB!F7295="","",DB!F7295)</f>
        <v/>
      </c>
      <c r="G7295" t="str">
        <f>IF(DB!G7295="","",DB!G7295)</f>
        <v/>
      </c>
      <c r="H7295" t="str">
        <f>IF(DB!H7295="","",DB!H7295)</f>
        <v/>
      </c>
      <c r="I7295" t="str">
        <f>IF(DB!I7295="","",DB!I7295)</f>
        <v/>
      </c>
      <c r="J7295" t="str">
        <f>IF(DB!J7295="","",DB!J7295)</f>
        <v/>
      </c>
    </row>
    <row r="7296" spans="1:10">
      <c r="A7296" t="str">
        <f>IF(DB!A7296="","",DB!A7296)</f>
        <v/>
      </c>
      <c r="B7296" t="str">
        <f>IF(DB!B7296="","",DB!B7296)</f>
        <v/>
      </c>
      <c r="C7296" t="str">
        <f>IF(DB!C7296="","",DB!C7296)</f>
        <v/>
      </c>
      <c r="D7296" t="str">
        <f>IF(DB!D7296="","",DB!D7296)</f>
        <v/>
      </c>
      <c r="E7296" t="str">
        <f>IF(DB!E7296="","",DB!E7296)</f>
        <v/>
      </c>
      <c r="F7296" t="str">
        <f>IF(DB!F7296="","",DB!F7296)</f>
        <v/>
      </c>
      <c r="G7296" t="str">
        <f>IF(DB!G7296="","",DB!G7296)</f>
        <v/>
      </c>
      <c r="H7296" t="str">
        <f>IF(DB!H7296="","",DB!H7296)</f>
        <v/>
      </c>
      <c r="I7296" t="str">
        <f>IF(DB!I7296="","",DB!I7296)</f>
        <v/>
      </c>
      <c r="J7296" t="str">
        <f>IF(DB!J7296="","",DB!J7296)</f>
        <v/>
      </c>
    </row>
    <row r="7297" spans="1:10">
      <c r="A7297" t="str">
        <f>IF(DB!A7297="","",DB!A7297)</f>
        <v/>
      </c>
      <c r="B7297" t="str">
        <f>IF(DB!B7297="","",DB!B7297)</f>
        <v/>
      </c>
      <c r="C7297" t="str">
        <f>IF(DB!C7297="","",DB!C7297)</f>
        <v/>
      </c>
      <c r="D7297" t="str">
        <f>IF(DB!D7297="","",DB!D7297)</f>
        <v/>
      </c>
      <c r="E7297" t="str">
        <f>IF(DB!E7297="","",DB!E7297)</f>
        <v/>
      </c>
      <c r="F7297" t="str">
        <f>IF(DB!F7297="","",DB!F7297)</f>
        <v/>
      </c>
      <c r="G7297" t="str">
        <f>IF(DB!G7297="","",DB!G7297)</f>
        <v/>
      </c>
      <c r="H7297" t="str">
        <f>IF(DB!H7297="","",DB!H7297)</f>
        <v/>
      </c>
      <c r="I7297" t="str">
        <f>IF(DB!I7297="","",DB!I7297)</f>
        <v/>
      </c>
      <c r="J7297" t="str">
        <f>IF(DB!J7297="","",DB!J7297)</f>
        <v/>
      </c>
    </row>
    <row r="7298" spans="1:10">
      <c r="A7298" t="str">
        <f>IF(DB!A7298="","",DB!A7298)</f>
        <v/>
      </c>
      <c r="B7298" t="str">
        <f>IF(DB!B7298="","",DB!B7298)</f>
        <v/>
      </c>
      <c r="C7298" t="str">
        <f>IF(DB!C7298="","",DB!C7298)</f>
        <v/>
      </c>
      <c r="D7298" t="str">
        <f>IF(DB!D7298="","",DB!D7298)</f>
        <v/>
      </c>
      <c r="E7298" t="str">
        <f>IF(DB!E7298="","",DB!E7298)</f>
        <v/>
      </c>
      <c r="F7298" t="str">
        <f>IF(DB!F7298="","",DB!F7298)</f>
        <v/>
      </c>
      <c r="G7298" t="str">
        <f>IF(DB!G7298="","",DB!G7298)</f>
        <v/>
      </c>
      <c r="H7298" t="str">
        <f>IF(DB!H7298="","",DB!H7298)</f>
        <v/>
      </c>
      <c r="I7298" t="str">
        <f>IF(DB!I7298="","",DB!I7298)</f>
        <v/>
      </c>
      <c r="J7298" t="str">
        <f>IF(DB!J7298="","",DB!J7298)</f>
        <v/>
      </c>
    </row>
    <row r="7299" spans="1:10">
      <c r="A7299" t="str">
        <f>IF(DB!A7299="","",DB!A7299)</f>
        <v/>
      </c>
      <c r="B7299" t="str">
        <f>IF(DB!B7299="","",DB!B7299)</f>
        <v/>
      </c>
      <c r="C7299" t="str">
        <f>IF(DB!C7299="","",DB!C7299)</f>
        <v/>
      </c>
      <c r="D7299" t="str">
        <f>IF(DB!D7299="","",DB!D7299)</f>
        <v/>
      </c>
      <c r="E7299" t="str">
        <f>IF(DB!E7299="","",DB!E7299)</f>
        <v/>
      </c>
      <c r="F7299" t="str">
        <f>IF(DB!F7299="","",DB!F7299)</f>
        <v/>
      </c>
      <c r="G7299" t="str">
        <f>IF(DB!G7299="","",DB!G7299)</f>
        <v/>
      </c>
      <c r="H7299" t="str">
        <f>IF(DB!H7299="","",DB!H7299)</f>
        <v/>
      </c>
      <c r="I7299" t="str">
        <f>IF(DB!I7299="","",DB!I7299)</f>
        <v/>
      </c>
      <c r="J7299" t="str">
        <f>IF(DB!J7299="","",DB!J7299)</f>
        <v/>
      </c>
    </row>
    <row r="7300" spans="1:10">
      <c r="A7300" t="str">
        <f>IF(DB!A7300="","",DB!A7300)</f>
        <v/>
      </c>
      <c r="B7300" t="str">
        <f>IF(DB!B7300="","",DB!B7300)</f>
        <v/>
      </c>
      <c r="C7300" t="str">
        <f>IF(DB!C7300="","",DB!C7300)</f>
        <v/>
      </c>
      <c r="D7300" t="str">
        <f>IF(DB!D7300="","",DB!D7300)</f>
        <v/>
      </c>
      <c r="E7300" t="str">
        <f>IF(DB!E7300="","",DB!E7300)</f>
        <v/>
      </c>
      <c r="F7300" t="str">
        <f>IF(DB!F7300="","",DB!F7300)</f>
        <v/>
      </c>
      <c r="G7300" t="str">
        <f>IF(DB!G7300="","",DB!G7300)</f>
        <v/>
      </c>
      <c r="H7300" t="str">
        <f>IF(DB!H7300="","",DB!H7300)</f>
        <v/>
      </c>
      <c r="I7300" t="str">
        <f>IF(DB!I7300="","",DB!I7300)</f>
        <v/>
      </c>
      <c r="J7300" t="str">
        <f>IF(DB!J7300="","",DB!J7300)</f>
        <v/>
      </c>
    </row>
    <row r="7301" spans="1:10">
      <c r="A7301" t="str">
        <f>IF(DB!A7301="","",DB!A7301)</f>
        <v/>
      </c>
      <c r="B7301" t="str">
        <f>IF(DB!B7301="","",DB!B7301)</f>
        <v/>
      </c>
      <c r="C7301" t="str">
        <f>IF(DB!C7301="","",DB!C7301)</f>
        <v/>
      </c>
      <c r="D7301" t="str">
        <f>IF(DB!D7301="","",DB!D7301)</f>
        <v/>
      </c>
      <c r="E7301" t="str">
        <f>IF(DB!E7301="","",DB!E7301)</f>
        <v/>
      </c>
      <c r="F7301" t="str">
        <f>IF(DB!F7301="","",DB!F7301)</f>
        <v/>
      </c>
      <c r="G7301" t="str">
        <f>IF(DB!G7301="","",DB!G7301)</f>
        <v/>
      </c>
      <c r="H7301" t="str">
        <f>IF(DB!H7301="","",DB!H7301)</f>
        <v/>
      </c>
      <c r="I7301" t="str">
        <f>IF(DB!I7301="","",DB!I7301)</f>
        <v/>
      </c>
      <c r="J7301" t="str">
        <f>IF(DB!J7301="","",DB!J7301)</f>
        <v/>
      </c>
    </row>
    <row r="7302" spans="1:10">
      <c r="A7302" t="str">
        <f>IF(DB!A7302="","",DB!A7302)</f>
        <v/>
      </c>
      <c r="B7302" t="str">
        <f>IF(DB!B7302="","",DB!B7302)</f>
        <v/>
      </c>
      <c r="C7302" t="str">
        <f>IF(DB!C7302="","",DB!C7302)</f>
        <v/>
      </c>
      <c r="D7302" t="str">
        <f>IF(DB!D7302="","",DB!D7302)</f>
        <v/>
      </c>
      <c r="E7302" t="str">
        <f>IF(DB!E7302="","",DB!E7302)</f>
        <v/>
      </c>
      <c r="F7302" t="str">
        <f>IF(DB!F7302="","",DB!F7302)</f>
        <v/>
      </c>
      <c r="G7302" t="str">
        <f>IF(DB!G7302="","",DB!G7302)</f>
        <v/>
      </c>
      <c r="H7302" t="str">
        <f>IF(DB!H7302="","",DB!H7302)</f>
        <v/>
      </c>
      <c r="I7302" t="str">
        <f>IF(DB!I7302="","",DB!I7302)</f>
        <v/>
      </c>
      <c r="J7302" t="str">
        <f>IF(DB!J7302="","",DB!J7302)</f>
        <v/>
      </c>
    </row>
    <row r="7303" spans="1:10">
      <c r="A7303" t="str">
        <f>IF(DB!A7303="","",DB!A7303)</f>
        <v/>
      </c>
      <c r="B7303" t="str">
        <f>IF(DB!B7303="","",DB!B7303)</f>
        <v/>
      </c>
      <c r="C7303" t="str">
        <f>IF(DB!C7303="","",DB!C7303)</f>
        <v/>
      </c>
      <c r="D7303" t="str">
        <f>IF(DB!D7303="","",DB!D7303)</f>
        <v/>
      </c>
      <c r="E7303" t="str">
        <f>IF(DB!E7303="","",DB!E7303)</f>
        <v/>
      </c>
      <c r="F7303" t="str">
        <f>IF(DB!F7303="","",DB!F7303)</f>
        <v/>
      </c>
      <c r="G7303" t="str">
        <f>IF(DB!G7303="","",DB!G7303)</f>
        <v/>
      </c>
      <c r="H7303" t="str">
        <f>IF(DB!H7303="","",DB!H7303)</f>
        <v/>
      </c>
      <c r="I7303" t="str">
        <f>IF(DB!I7303="","",DB!I7303)</f>
        <v/>
      </c>
      <c r="J7303" t="str">
        <f>IF(DB!J7303="","",DB!J7303)</f>
        <v/>
      </c>
    </row>
    <row r="7304" spans="1:10">
      <c r="A7304" t="str">
        <f>IF(DB!A7304="","",DB!A7304)</f>
        <v/>
      </c>
      <c r="B7304" t="str">
        <f>IF(DB!B7304="","",DB!B7304)</f>
        <v/>
      </c>
      <c r="C7304" t="str">
        <f>IF(DB!C7304="","",DB!C7304)</f>
        <v/>
      </c>
      <c r="D7304" t="str">
        <f>IF(DB!D7304="","",DB!D7304)</f>
        <v/>
      </c>
      <c r="E7304" t="str">
        <f>IF(DB!E7304="","",DB!E7304)</f>
        <v/>
      </c>
      <c r="F7304" t="str">
        <f>IF(DB!F7304="","",DB!F7304)</f>
        <v/>
      </c>
      <c r="G7304" t="str">
        <f>IF(DB!G7304="","",DB!G7304)</f>
        <v/>
      </c>
      <c r="H7304" t="str">
        <f>IF(DB!H7304="","",DB!H7304)</f>
        <v/>
      </c>
      <c r="I7304" t="str">
        <f>IF(DB!I7304="","",DB!I7304)</f>
        <v/>
      </c>
      <c r="J7304" t="str">
        <f>IF(DB!J7304="","",DB!J7304)</f>
        <v/>
      </c>
    </row>
    <row r="7305" spans="1:10">
      <c r="A7305" t="str">
        <f>IF(DB!A7305="","",DB!A7305)</f>
        <v/>
      </c>
      <c r="B7305" t="str">
        <f>IF(DB!B7305="","",DB!B7305)</f>
        <v/>
      </c>
      <c r="C7305" t="str">
        <f>IF(DB!C7305="","",DB!C7305)</f>
        <v/>
      </c>
      <c r="D7305" t="str">
        <f>IF(DB!D7305="","",DB!D7305)</f>
        <v/>
      </c>
      <c r="E7305" t="str">
        <f>IF(DB!E7305="","",DB!E7305)</f>
        <v/>
      </c>
      <c r="F7305" t="str">
        <f>IF(DB!F7305="","",DB!F7305)</f>
        <v/>
      </c>
      <c r="G7305" t="str">
        <f>IF(DB!G7305="","",DB!G7305)</f>
        <v/>
      </c>
      <c r="H7305" t="str">
        <f>IF(DB!H7305="","",DB!H7305)</f>
        <v/>
      </c>
      <c r="I7305" t="str">
        <f>IF(DB!I7305="","",DB!I7305)</f>
        <v/>
      </c>
      <c r="J7305" t="str">
        <f>IF(DB!J7305="","",DB!J7305)</f>
        <v/>
      </c>
    </row>
    <row r="7306" spans="1:10">
      <c r="A7306" t="str">
        <f>IF(DB!A7306="","",DB!A7306)</f>
        <v/>
      </c>
      <c r="B7306" t="str">
        <f>IF(DB!B7306="","",DB!B7306)</f>
        <v/>
      </c>
      <c r="C7306" t="str">
        <f>IF(DB!C7306="","",DB!C7306)</f>
        <v/>
      </c>
      <c r="D7306" t="str">
        <f>IF(DB!D7306="","",DB!D7306)</f>
        <v/>
      </c>
      <c r="E7306" t="str">
        <f>IF(DB!E7306="","",DB!E7306)</f>
        <v/>
      </c>
      <c r="F7306" t="str">
        <f>IF(DB!F7306="","",DB!F7306)</f>
        <v/>
      </c>
      <c r="G7306" t="str">
        <f>IF(DB!G7306="","",DB!G7306)</f>
        <v/>
      </c>
      <c r="H7306" t="str">
        <f>IF(DB!H7306="","",DB!H7306)</f>
        <v/>
      </c>
      <c r="I7306" t="str">
        <f>IF(DB!I7306="","",DB!I7306)</f>
        <v/>
      </c>
      <c r="J7306" t="str">
        <f>IF(DB!J7306="","",DB!J7306)</f>
        <v/>
      </c>
    </row>
    <row r="7307" spans="1:10">
      <c r="A7307" t="str">
        <f>IF(DB!A7307="","",DB!A7307)</f>
        <v/>
      </c>
      <c r="B7307" t="str">
        <f>IF(DB!B7307="","",DB!B7307)</f>
        <v/>
      </c>
      <c r="C7307" t="str">
        <f>IF(DB!C7307="","",DB!C7307)</f>
        <v/>
      </c>
      <c r="D7307" t="str">
        <f>IF(DB!D7307="","",DB!D7307)</f>
        <v/>
      </c>
      <c r="E7307" t="str">
        <f>IF(DB!E7307="","",DB!E7307)</f>
        <v/>
      </c>
      <c r="F7307" t="str">
        <f>IF(DB!F7307="","",DB!F7307)</f>
        <v/>
      </c>
      <c r="G7307" t="str">
        <f>IF(DB!G7307="","",DB!G7307)</f>
        <v/>
      </c>
      <c r="H7307" t="str">
        <f>IF(DB!H7307="","",DB!H7307)</f>
        <v/>
      </c>
      <c r="I7307" t="str">
        <f>IF(DB!I7307="","",DB!I7307)</f>
        <v/>
      </c>
      <c r="J7307" t="str">
        <f>IF(DB!J7307="","",DB!J7307)</f>
        <v/>
      </c>
    </row>
    <row r="7308" spans="1:10">
      <c r="A7308" t="str">
        <f>IF(DB!A7308="","",DB!A7308)</f>
        <v/>
      </c>
      <c r="B7308" t="str">
        <f>IF(DB!B7308="","",DB!B7308)</f>
        <v/>
      </c>
      <c r="C7308" t="str">
        <f>IF(DB!C7308="","",DB!C7308)</f>
        <v/>
      </c>
      <c r="D7308" t="str">
        <f>IF(DB!D7308="","",DB!D7308)</f>
        <v/>
      </c>
      <c r="E7308" t="str">
        <f>IF(DB!E7308="","",DB!E7308)</f>
        <v/>
      </c>
      <c r="F7308" t="str">
        <f>IF(DB!F7308="","",DB!F7308)</f>
        <v/>
      </c>
      <c r="G7308" t="str">
        <f>IF(DB!G7308="","",DB!G7308)</f>
        <v/>
      </c>
      <c r="H7308" t="str">
        <f>IF(DB!H7308="","",DB!H7308)</f>
        <v/>
      </c>
      <c r="I7308" t="str">
        <f>IF(DB!I7308="","",DB!I7308)</f>
        <v/>
      </c>
      <c r="J7308" t="str">
        <f>IF(DB!J7308="","",DB!J7308)</f>
        <v/>
      </c>
    </row>
    <row r="7309" spans="1:10">
      <c r="A7309" t="str">
        <f>IF(DB!A7309="","",DB!A7309)</f>
        <v/>
      </c>
      <c r="B7309" t="str">
        <f>IF(DB!B7309="","",DB!B7309)</f>
        <v/>
      </c>
      <c r="C7309" t="str">
        <f>IF(DB!C7309="","",DB!C7309)</f>
        <v/>
      </c>
      <c r="D7309" t="str">
        <f>IF(DB!D7309="","",DB!D7309)</f>
        <v/>
      </c>
      <c r="E7309" t="str">
        <f>IF(DB!E7309="","",DB!E7309)</f>
        <v/>
      </c>
      <c r="F7309" t="str">
        <f>IF(DB!F7309="","",DB!F7309)</f>
        <v/>
      </c>
      <c r="G7309" t="str">
        <f>IF(DB!G7309="","",DB!G7309)</f>
        <v/>
      </c>
      <c r="H7309" t="str">
        <f>IF(DB!H7309="","",DB!H7309)</f>
        <v/>
      </c>
      <c r="I7309" t="str">
        <f>IF(DB!I7309="","",DB!I7309)</f>
        <v/>
      </c>
      <c r="J7309" t="str">
        <f>IF(DB!J7309="","",DB!J7309)</f>
        <v/>
      </c>
    </row>
    <row r="7310" spans="1:10">
      <c r="A7310" t="str">
        <f>IF(DB!A7310="","",DB!A7310)</f>
        <v/>
      </c>
      <c r="B7310" t="str">
        <f>IF(DB!B7310="","",DB!B7310)</f>
        <v/>
      </c>
      <c r="C7310" t="str">
        <f>IF(DB!C7310="","",DB!C7310)</f>
        <v/>
      </c>
      <c r="D7310" t="str">
        <f>IF(DB!D7310="","",DB!D7310)</f>
        <v/>
      </c>
      <c r="E7310" t="str">
        <f>IF(DB!E7310="","",DB!E7310)</f>
        <v/>
      </c>
      <c r="F7310" t="str">
        <f>IF(DB!F7310="","",DB!F7310)</f>
        <v/>
      </c>
      <c r="G7310" t="str">
        <f>IF(DB!G7310="","",DB!G7310)</f>
        <v/>
      </c>
      <c r="H7310" t="str">
        <f>IF(DB!H7310="","",DB!H7310)</f>
        <v/>
      </c>
      <c r="I7310" t="str">
        <f>IF(DB!I7310="","",DB!I7310)</f>
        <v/>
      </c>
      <c r="J7310" t="str">
        <f>IF(DB!J7310="","",DB!J7310)</f>
        <v/>
      </c>
    </row>
    <row r="7311" spans="1:10">
      <c r="A7311" t="str">
        <f>IF(DB!A7311="","",DB!A7311)</f>
        <v/>
      </c>
      <c r="B7311" t="str">
        <f>IF(DB!B7311="","",DB!B7311)</f>
        <v/>
      </c>
      <c r="C7311" t="str">
        <f>IF(DB!C7311="","",DB!C7311)</f>
        <v/>
      </c>
      <c r="D7311" t="str">
        <f>IF(DB!D7311="","",DB!D7311)</f>
        <v/>
      </c>
      <c r="E7311" t="str">
        <f>IF(DB!E7311="","",DB!E7311)</f>
        <v/>
      </c>
      <c r="F7311" t="str">
        <f>IF(DB!F7311="","",DB!F7311)</f>
        <v/>
      </c>
      <c r="G7311" t="str">
        <f>IF(DB!G7311="","",DB!G7311)</f>
        <v/>
      </c>
      <c r="H7311" t="str">
        <f>IF(DB!H7311="","",DB!H7311)</f>
        <v/>
      </c>
      <c r="I7311" t="str">
        <f>IF(DB!I7311="","",DB!I7311)</f>
        <v/>
      </c>
      <c r="J7311" t="str">
        <f>IF(DB!J7311="","",DB!J7311)</f>
        <v/>
      </c>
    </row>
    <row r="7312" spans="1:10">
      <c r="A7312" t="str">
        <f>IF(DB!A7312="","",DB!A7312)</f>
        <v/>
      </c>
      <c r="B7312" t="str">
        <f>IF(DB!B7312="","",DB!B7312)</f>
        <v/>
      </c>
      <c r="C7312" t="str">
        <f>IF(DB!C7312="","",DB!C7312)</f>
        <v/>
      </c>
      <c r="D7312" t="str">
        <f>IF(DB!D7312="","",DB!D7312)</f>
        <v/>
      </c>
      <c r="E7312" t="str">
        <f>IF(DB!E7312="","",DB!E7312)</f>
        <v/>
      </c>
      <c r="F7312" t="str">
        <f>IF(DB!F7312="","",DB!F7312)</f>
        <v/>
      </c>
      <c r="G7312" t="str">
        <f>IF(DB!G7312="","",DB!G7312)</f>
        <v/>
      </c>
      <c r="H7312" t="str">
        <f>IF(DB!H7312="","",DB!H7312)</f>
        <v/>
      </c>
      <c r="I7312" t="str">
        <f>IF(DB!I7312="","",DB!I7312)</f>
        <v/>
      </c>
      <c r="J7312" t="str">
        <f>IF(DB!J7312="","",DB!J7312)</f>
        <v/>
      </c>
    </row>
    <row r="7313" spans="1:10">
      <c r="A7313" t="str">
        <f>IF(DB!A7313="","",DB!A7313)</f>
        <v/>
      </c>
      <c r="B7313" t="str">
        <f>IF(DB!B7313="","",DB!B7313)</f>
        <v/>
      </c>
      <c r="C7313" t="str">
        <f>IF(DB!C7313="","",DB!C7313)</f>
        <v/>
      </c>
      <c r="D7313" t="str">
        <f>IF(DB!D7313="","",DB!D7313)</f>
        <v/>
      </c>
      <c r="E7313" t="str">
        <f>IF(DB!E7313="","",DB!E7313)</f>
        <v/>
      </c>
      <c r="F7313" t="str">
        <f>IF(DB!F7313="","",DB!F7313)</f>
        <v/>
      </c>
      <c r="G7313" t="str">
        <f>IF(DB!G7313="","",DB!G7313)</f>
        <v/>
      </c>
      <c r="H7313" t="str">
        <f>IF(DB!H7313="","",DB!H7313)</f>
        <v/>
      </c>
      <c r="I7313" t="str">
        <f>IF(DB!I7313="","",DB!I7313)</f>
        <v/>
      </c>
      <c r="J7313" t="str">
        <f>IF(DB!J7313="","",DB!J7313)</f>
        <v/>
      </c>
    </row>
    <row r="7314" spans="1:10">
      <c r="A7314" t="str">
        <f>IF(DB!A7314="","",DB!A7314)</f>
        <v/>
      </c>
      <c r="B7314" t="str">
        <f>IF(DB!B7314="","",DB!B7314)</f>
        <v/>
      </c>
      <c r="C7314" t="str">
        <f>IF(DB!C7314="","",DB!C7314)</f>
        <v/>
      </c>
      <c r="D7314" t="str">
        <f>IF(DB!D7314="","",DB!D7314)</f>
        <v/>
      </c>
      <c r="E7314" t="str">
        <f>IF(DB!E7314="","",DB!E7314)</f>
        <v/>
      </c>
      <c r="F7314" t="str">
        <f>IF(DB!F7314="","",DB!F7314)</f>
        <v/>
      </c>
      <c r="G7314" t="str">
        <f>IF(DB!G7314="","",DB!G7314)</f>
        <v/>
      </c>
      <c r="H7314" t="str">
        <f>IF(DB!H7314="","",DB!H7314)</f>
        <v/>
      </c>
      <c r="I7314" t="str">
        <f>IF(DB!I7314="","",DB!I7314)</f>
        <v/>
      </c>
      <c r="J7314" t="str">
        <f>IF(DB!J7314="","",DB!J7314)</f>
        <v/>
      </c>
    </row>
    <row r="7315" spans="1:10">
      <c r="A7315" t="str">
        <f>IF(DB!A7315="","",DB!A7315)</f>
        <v/>
      </c>
      <c r="B7315" t="str">
        <f>IF(DB!B7315="","",DB!B7315)</f>
        <v/>
      </c>
      <c r="C7315" t="str">
        <f>IF(DB!C7315="","",DB!C7315)</f>
        <v/>
      </c>
      <c r="D7315" t="str">
        <f>IF(DB!D7315="","",DB!D7315)</f>
        <v/>
      </c>
      <c r="E7315" t="str">
        <f>IF(DB!E7315="","",DB!E7315)</f>
        <v/>
      </c>
      <c r="F7315" t="str">
        <f>IF(DB!F7315="","",DB!F7315)</f>
        <v/>
      </c>
      <c r="G7315" t="str">
        <f>IF(DB!G7315="","",DB!G7315)</f>
        <v/>
      </c>
      <c r="H7315" t="str">
        <f>IF(DB!H7315="","",DB!H7315)</f>
        <v/>
      </c>
      <c r="I7315" t="str">
        <f>IF(DB!I7315="","",DB!I7315)</f>
        <v/>
      </c>
      <c r="J7315" t="str">
        <f>IF(DB!J7315="","",DB!J7315)</f>
        <v/>
      </c>
    </row>
    <row r="7316" spans="1:10">
      <c r="A7316" t="str">
        <f>IF(DB!A7316="","",DB!A7316)</f>
        <v/>
      </c>
      <c r="B7316" t="str">
        <f>IF(DB!B7316="","",DB!B7316)</f>
        <v/>
      </c>
      <c r="C7316" t="str">
        <f>IF(DB!C7316="","",DB!C7316)</f>
        <v/>
      </c>
      <c r="D7316" t="str">
        <f>IF(DB!D7316="","",DB!D7316)</f>
        <v/>
      </c>
      <c r="E7316" t="str">
        <f>IF(DB!E7316="","",DB!E7316)</f>
        <v/>
      </c>
      <c r="F7316" t="str">
        <f>IF(DB!F7316="","",DB!F7316)</f>
        <v/>
      </c>
      <c r="G7316" t="str">
        <f>IF(DB!G7316="","",DB!G7316)</f>
        <v/>
      </c>
      <c r="H7316" t="str">
        <f>IF(DB!H7316="","",DB!H7316)</f>
        <v/>
      </c>
      <c r="I7316" t="str">
        <f>IF(DB!I7316="","",DB!I7316)</f>
        <v/>
      </c>
      <c r="J7316" t="str">
        <f>IF(DB!J7316="","",DB!J7316)</f>
        <v/>
      </c>
    </row>
    <row r="7317" spans="1:10">
      <c r="A7317" t="str">
        <f>IF(DB!A7317="","",DB!A7317)</f>
        <v/>
      </c>
      <c r="B7317" t="str">
        <f>IF(DB!B7317="","",DB!B7317)</f>
        <v/>
      </c>
      <c r="C7317" t="str">
        <f>IF(DB!C7317="","",DB!C7317)</f>
        <v/>
      </c>
      <c r="D7317" t="str">
        <f>IF(DB!D7317="","",DB!D7317)</f>
        <v/>
      </c>
      <c r="E7317" t="str">
        <f>IF(DB!E7317="","",DB!E7317)</f>
        <v/>
      </c>
      <c r="F7317" t="str">
        <f>IF(DB!F7317="","",DB!F7317)</f>
        <v/>
      </c>
      <c r="G7317" t="str">
        <f>IF(DB!G7317="","",DB!G7317)</f>
        <v/>
      </c>
      <c r="H7317" t="str">
        <f>IF(DB!H7317="","",DB!H7317)</f>
        <v/>
      </c>
      <c r="I7317" t="str">
        <f>IF(DB!I7317="","",DB!I7317)</f>
        <v/>
      </c>
      <c r="J7317" t="str">
        <f>IF(DB!J7317="","",DB!J7317)</f>
        <v/>
      </c>
    </row>
    <row r="7318" spans="1:10">
      <c r="A7318" t="str">
        <f>IF(DB!A7318="","",DB!A7318)</f>
        <v/>
      </c>
      <c r="B7318" t="str">
        <f>IF(DB!B7318="","",DB!B7318)</f>
        <v/>
      </c>
      <c r="C7318" t="str">
        <f>IF(DB!C7318="","",DB!C7318)</f>
        <v/>
      </c>
      <c r="D7318" t="str">
        <f>IF(DB!D7318="","",DB!D7318)</f>
        <v/>
      </c>
      <c r="E7318" t="str">
        <f>IF(DB!E7318="","",DB!E7318)</f>
        <v/>
      </c>
      <c r="F7318" t="str">
        <f>IF(DB!F7318="","",DB!F7318)</f>
        <v/>
      </c>
      <c r="G7318" t="str">
        <f>IF(DB!G7318="","",DB!G7318)</f>
        <v/>
      </c>
      <c r="H7318" t="str">
        <f>IF(DB!H7318="","",DB!H7318)</f>
        <v/>
      </c>
      <c r="I7318" t="str">
        <f>IF(DB!I7318="","",DB!I7318)</f>
        <v/>
      </c>
      <c r="J7318" t="str">
        <f>IF(DB!J7318="","",DB!J7318)</f>
        <v/>
      </c>
    </row>
    <row r="7319" spans="1:10">
      <c r="A7319" t="str">
        <f>IF(DB!A7319="","",DB!A7319)</f>
        <v/>
      </c>
      <c r="B7319" t="str">
        <f>IF(DB!B7319="","",DB!B7319)</f>
        <v/>
      </c>
      <c r="C7319" t="str">
        <f>IF(DB!C7319="","",DB!C7319)</f>
        <v/>
      </c>
      <c r="D7319" t="str">
        <f>IF(DB!D7319="","",DB!D7319)</f>
        <v/>
      </c>
      <c r="E7319" t="str">
        <f>IF(DB!E7319="","",DB!E7319)</f>
        <v/>
      </c>
      <c r="F7319" t="str">
        <f>IF(DB!F7319="","",DB!F7319)</f>
        <v/>
      </c>
      <c r="G7319" t="str">
        <f>IF(DB!G7319="","",DB!G7319)</f>
        <v/>
      </c>
      <c r="H7319" t="str">
        <f>IF(DB!H7319="","",DB!H7319)</f>
        <v/>
      </c>
      <c r="I7319" t="str">
        <f>IF(DB!I7319="","",DB!I7319)</f>
        <v/>
      </c>
      <c r="J7319" t="str">
        <f>IF(DB!J7319="","",DB!J7319)</f>
        <v/>
      </c>
    </row>
    <row r="7320" spans="1:10">
      <c r="A7320" t="str">
        <f>IF(DB!A7320="","",DB!A7320)</f>
        <v/>
      </c>
      <c r="B7320" t="str">
        <f>IF(DB!B7320="","",DB!B7320)</f>
        <v/>
      </c>
      <c r="C7320" t="str">
        <f>IF(DB!C7320="","",DB!C7320)</f>
        <v/>
      </c>
      <c r="D7320" t="str">
        <f>IF(DB!D7320="","",DB!D7320)</f>
        <v/>
      </c>
      <c r="E7320" t="str">
        <f>IF(DB!E7320="","",DB!E7320)</f>
        <v/>
      </c>
      <c r="F7320" t="str">
        <f>IF(DB!F7320="","",DB!F7320)</f>
        <v/>
      </c>
      <c r="G7320" t="str">
        <f>IF(DB!G7320="","",DB!G7320)</f>
        <v/>
      </c>
      <c r="H7320" t="str">
        <f>IF(DB!H7320="","",DB!H7320)</f>
        <v/>
      </c>
      <c r="I7320" t="str">
        <f>IF(DB!I7320="","",DB!I7320)</f>
        <v/>
      </c>
      <c r="J7320" t="str">
        <f>IF(DB!J7320="","",DB!J7320)</f>
        <v/>
      </c>
    </row>
    <row r="7321" spans="1:10">
      <c r="A7321" t="str">
        <f>IF(DB!A7321="","",DB!A7321)</f>
        <v/>
      </c>
      <c r="B7321" t="str">
        <f>IF(DB!B7321="","",DB!B7321)</f>
        <v/>
      </c>
      <c r="C7321" t="str">
        <f>IF(DB!C7321="","",DB!C7321)</f>
        <v/>
      </c>
      <c r="D7321" t="str">
        <f>IF(DB!D7321="","",DB!D7321)</f>
        <v/>
      </c>
      <c r="E7321" t="str">
        <f>IF(DB!E7321="","",DB!E7321)</f>
        <v/>
      </c>
      <c r="F7321" t="str">
        <f>IF(DB!F7321="","",DB!F7321)</f>
        <v/>
      </c>
      <c r="G7321" t="str">
        <f>IF(DB!G7321="","",DB!G7321)</f>
        <v/>
      </c>
      <c r="H7321" t="str">
        <f>IF(DB!H7321="","",DB!H7321)</f>
        <v/>
      </c>
      <c r="I7321" t="str">
        <f>IF(DB!I7321="","",DB!I7321)</f>
        <v/>
      </c>
      <c r="J7321" t="str">
        <f>IF(DB!J7321="","",DB!J7321)</f>
        <v/>
      </c>
    </row>
    <row r="7322" spans="1:10">
      <c r="A7322" t="str">
        <f>IF(DB!A7322="","",DB!A7322)</f>
        <v/>
      </c>
      <c r="B7322" t="str">
        <f>IF(DB!B7322="","",DB!B7322)</f>
        <v/>
      </c>
      <c r="C7322" t="str">
        <f>IF(DB!C7322="","",DB!C7322)</f>
        <v/>
      </c>
      <c r="D7322" t="str">
        <f>IF(DB!D7322="","",DB!D7322)</f>
        <v/>
      </c>
      <c r="E7322" t="str">
        <f>IF(DB!E7322="","",DB!E7322)</f>
        <v/>
      </c>
      <c r="F7322" t="str">
        <f>IF(DB!F7322="","",DB!F7322)</f>
        <v/>
      </c>
      <c r="G7322" t="str">
        <f>IF(DB!G7322="","",DB!G7322)</f>
        <v/>
      </c>
      <c r="H7322" t="str">
        <f>IF(DB!H7322="","",DB!H7322)</f>
        <v/>
      </c>
      <c r="I7322" t="str">
        <f>IF(DB!I7322="","",DB!I7322)</f>
        <v/>
      </c>
      <c r="J7322" t="str">
        <f>IF(DB!J7322="","",DB!J7322)</f>
        <v/>
      </c>
    </row>
    <row r="7323" spans="1:10">
      <c r="A7323" t="str">
        <f>IF(DB!A7323="","",DB!A7323)</f>
        <v/>
      </c>
      <c r="B7323" t="str">
        <f>IF(DB!B7323="","",DB!B7323)</f>
        <v/>
      </c>
      <c r="C7323" t="str">
        <f>IF(DB!C7323="","",DB!C7323)</f>
        <v/>
      </c>
      <c r="D7323" t="str">
        <f>IF(DB!D7323="","",DB!D7323)</f>
        <v/>
      </c>
      <c r="E7323" t="str">
        <f>IF(DB!E7323="","",DB!E7323)</f>
        <v/>
      </c>
      <c r="F7323" t="str">
        <f>IF(DB!F7323="","",DB!F7323)</f>
        <v/>
      </c>
      <c r="G7323" t="str">
        <f>IF(DB!G7323="","",DB!G7323)</f>
        <v/>
      </c>
      <c r="H7323" t="str">
        <f>IF(DB!H7323="","",DB!H7323)</f>
        <v/>
      </c>
      <c r="I7323" t="str">
        <f>IF(DB!I7323="","",DB!I7323)</f>
        <v/>
      </c>
      <c r="J7323" t="str">
        <f>IF(DB!J7323="","",DB!J7323)</f>
        <v/>
      </c>
    </row>
    <row r="7324" spans="1:10">
      <c r="A7324" t="str">
        <f>IF(DB!A7324="","",DB!A7324)</f>
        <v/>
      </c>
      <c r="B7324" t="str">
        <f>IF(DB!B7324="","",DB!B7324)</f>
        <v/>
      </c>
      <c r="C7324" t="str">
        <f>IF(DB!C7324="","",DB!C7324)</f>
        <v/>
      </c>
      <c r="D7324" t="str">
        <f>IF(DB!D7324="","",DB!D7324)</f>
        <v/>
      </c>
      <c r="E7324" t="str">
        <f>IF(DB!E7324="","",DB!E7324)</f>
        <v/>
      </c>
      <c r="F7324" t="str">
        <f>IF(DB!F7324="","",DB!F7324)</f>
        <v/>
      </c>
      <c r="G7324" t="str">
        <f>IF(DB!G7324="","",DB!G7324)</f>
        <v/>
      </c>
      <c r="H7324" t="str">
        <f>IF(DB!H7324="","",DB!H7324)</f>
        <v/>
      </c>
      <c r="I7324" t="str">
        <f>IF(DB!I7324="","",DB!I7324)</f>
        <v/>
      </c>
      <c r="J7324" t="str">
        <f>IF(DB!J7324="","",DB!J7324)</f>
        <v/>
      </c>
    </row>
    <row r="7325" spans="1:10">
      <c r="A7325" t="str">
        <f>IF(DB!A7325="","",DB!A7325)</f>
        <v/>
      </c>
      <c r="B7325" t="str">
        <f>IF(DB!B7325="","",DB!B7325)</f>
        <v/>
      </c>
      <c r="C7325" t="str">
        <f>IF(DB!C7325="","",DB!C7325)</f>
        <v/>
      </c>
      <c r="D7325" t="str">
        <f>IF(DB!D7325="","",DB!D7325)</f>
        <v/>
      </c>
      <c r="E7325" t="str">
        <f>IF(DB!E7325="","",DB!E7325)</f>
        <v/>
      </c>
      <c r="F7325" t="str">
        <f>IF(DB!F7325="","",DB!F7325)</f>
        <v/>
      </c>
      <c r="G7325" t="str">
        <f>IF(DB!G7325="","",DB!G7325)</f>
        <v/>
      </c>
      <c r="H7325" t="str">
        <f>IF(DB!H7325="","",DB!H7325)</f>
        <v/>
      </c>
      <c r="I7325" t="str">
        <f>IF(DB!I7325="","",DB!I7325)</f>
        <v/>
      </c>
      <c r="J7325" t="str">
        <f>IF(DB!J7325="","",DB!J7325)</f>
        <v/>
      </c>
    </row>
    <row r="7326" spans="1:10">
      <c r="A7326" t="str">
        <f>IF(DB!A7326="","",DB!A7326)</f>
        <v/>
      </c>
      <c r="B7326" t="str">
        <f>IF(DB!B7326="","",DB!B7326)</f>
        <v/>
      </c>
      <c r="C7326" t="str">
        <f>IF(DB!C7326="","",DB!C7326)</f>
        <v/>
      </c>
      <c r="D7326" t="str">
        <f>IF(DB!D7326="","",DB!D7326)</f>
        <v/>
      </c>
      <c r="E7326" t="str">
        <f>IF(DB!E7326="","",DB!E7326)</f>
        <v/>
      </c>
      <c r="F7326" t="str">
        <f>IF(DB!F7326="","",DB!F7326)</f>
        <v/>
      </c>
      <c r="G7326" t="str">
        <f>IF(DB!G7326="","",DB!G7326)</f>
        <v/>
      </c>
      <c r="H7326" t="str">
        <f>IF(DB!H7326="","",DB!H7326)</f>
        <v/>
      </c>
      <c r="I7326" t="str">
        <f>IF(DB!I7326="","",DB!I7326)</f>
        <v/>
      </c>
      <c r="J7326" t="str">
        <f>IF(DB!J7326="","",DB!J7326)</f>
        <v/>
      </c>
    </row>
    <row r="7327" spans="1:10">
      <c r="A7327" t="str">
        <f>IF(DB!A7327="","",DB!A7327)</f>
        <v/>
      </c>
      <c r="B7327" t="str">
        <f>IF(DB!B7327="","",DB!B7327)</f>
        <v/>
      </c>
      <c r="C7327" t="str">
        <f>IF(DB!C7327="","",DB!C7327)</f>
        <v/>
      </c>
      <c r="D7327" t="str">
        <f>IF(DB!D7327="","",DB!D7327)</f>
        <v/>
      </c>
      <c r="E7327" t="str">
        <f>IF(DB!E7327="","",DB!E7327)</f>
        <v/>
      </c>
      <c r="F7327" t="str">
        <f>IF(DB!F7327="","",DB!F7327)</f>
        <v/>
      </c>
      <c r="G7327" t="str">
        <f>IF(DB!G7327="","",DB!G7327)</f>
        <v/>
      </c>
      <c r="H7327" t="str">
        <f>IF(DB!H7327="","",DB!H7327)</f>
        <v/>
      </c>
      <c r="I7327" t="str">
        <f>IF(DB!I7327="","",DB!I7327)</f>
        <v/>
      </c>
      <c r="J7327" t="str">
        <f>IF(DB!J7327="","",DB!J7327)</f>
        <v/>
      </c>
    </row>
    <row r="7328" spans="1:10">
      <c r="A7328" t="str">
        <f>IF(DB!A7328="","",DB!A7328)</f>
        <v/>
      </c>
      <c r="B7328" t="str">
        <f>IF(DB!B7328="","",DB!B7328)</f>
        <v/>
      </c>
      <c r="C7328" t="str">
        <f>IF(DB!C7328="","",DB!C7328)</f>
        <v/>
      </c>
      <c r="D7328" t="str">
        <f>IF(DB!D7328="","",DB!D7328)</f>
        <v/>
      </c>
      <c r="E7328" t="str">
        <f>IF(DB!E7328="","",DB!E7328)</f>
        <v/>
      </c>
      <c r="F7328" t="str">
        <f>IF(DB!F7328="","",DB!F7328)</f>
        <v/>
      </c>
      <c r="G7328" t="str">
        <f>IF(DB!G7328="","",DB!G7328)</f>
        <v/>
      </c>
      <c r="H7328" t="str">
        <f>IF(DB!H7328="","",DB!H7328)</f>
        <v/>
      </c>
      <c r="I7328" t="str">
        <f>IF(DB!I7328="","",DB!I7328)</f>
        <v/>
      </c>
      <c r="J7328" t="str">
        <f>IF(DB!J7328="","",DB!J7328)</f>
        <v/>
      </c>
    </row>
    <row r="7329" spans="1:10">
      <c r="A7329" t="str">
        <f>IF(DB!A7329="","",DB!A7329)</f>
        <v/>
      </c>
      <c r="B7329" t="str">
        <f>IF(DB!B7329="","",DB!B7329)</f>
        <v/>
      </c>
      <c r="C7329" t="str">
        <f>IF(DB!C7329="","",DB!C7329)</f>
        <v/>
      </c>
      <c r="D7329" t="str">
        <f>IF(DB!D7329="","",DB!D7329)</f>
        <v/>
      </c>
      <c r="E7329" t="str">
        <f>IF(DB!E7329="","",DB!E7329)</f>
        <v/>
      </c>
      <c r="F7329" t="str">
        <f>IF(DB!F7329="","",DB!F7329)</f>
        <v/>
      </c>
      <c r="G7329" t="str">
        <f>IF(DB!G7329="","",DB!G7329)</f>
        <v/>
      </c>
      <c r="H7329" t="str">
        <f>IF(DB!H7329="","",DB!H7329)</f>
        <v/>
      </c>
      <c r="I7329" t="str">
        <f>IF(DB!I7329="","",DB!I7329)</f>
        <v/>
      </c>
      <c r="J7329" t="str">
        <f>IF(DB!J7329="","",DB!J7329)</f>
        <v/>
      </c>
    </row>
    <row r="7330" spans="1:10">
      <c r="A7330" t="str">
        <f>IF(DB!A7330="","",DB!A7330)</f>
        <v/>
      </c>
      <c r="B7330" t="str">
        <f>IF(DB!B7330="","",DB!B7330)</f>
        <v/>
      </c>
      <c r="C7330" t="str">
        <f>IF(DB!C7330="","",DB!C7330)</f>
        <v/>
      </c>
      <c r="D7330" t="str">
        <f>IF(DB!D7330="","",DB!D7330)</f>
        <v/>
      </c>
      <c r="E7330" t="str">
        <f>IF(DB!E7330="","",DB!E7330)</f>
        <v/>
      </c>
      <c r="F7330" t="str">
        <f>IF(DB!F7330="","",DB!F7330)</f>
        <v/>
      </c>
      <c r="G7330" t="str">
        <f>IF(DB!G7330="","",DB!G7330)</f>
        <v/>
      </c>
      <c r="H7330" t="str">
        <f>IF(DB!H7330="","",DB!H7330)</f>
        <v/>
      </c>
      <c r="I7330" t="str">
        <f>IF(DB!I7330="","",DB!I7330)</f>
        <v/>
      </c>
      <c r="J7330" t="str">
        <f>IF(DB!J7330="","",DB!J7330)</f>
        <v/>
      </c>
    </row>
    <row r="7331" spans="1:10">
      <c r="A7331" t="str">
        <f>IF(DB!A7331="","",DB!A7331)</f>
        <v/>
      </c>
      <c r="B7331" t="str">
        <f>IF(DB!B7331="","",DB!B7331)</f>
        <v/>
      </c>
      <c r="C7331" t="str">
        <f>IF(DB!C7331="","",DB!C7331)</f>
        <v/>
      </c>
      <c r="D7331" t="str">
        <f>IF(DB!D7331="","",DB!D7331)</f>
        <v/>
      </c>
      <c r="E7331" t="str">
        <f>IF(DB!E7331="","",DB!E7331)</f>
        <v/>
      </c>
      <c r="F7331" t="str">
        <f>IF(DB!F7331="","",DB!F7331)</f>
        <v/>
      </c>
      <c r="G7331" t="str">
        <f>IF(DB!G7331="","",DB!G7331)</f>
        <v/>
      </c>
      <c r="H7331" t="str">
        <f>IF(DB!H7331="","",DB!H7331)</f>
        <v/>
      </c>
      <c r="I7331" t="str">
        <f>IF(DB!I7331="","",DB!I7331)</f>
        <v/>
      </c>
      <c r="J7331" t="str">
        <f>IF(DB!J7331="","",DB!J7331)</f>
        <v/>
      </c>
    </row>
    <row r="7332" spans="1:10">
      <c r="A7332" t="str">
        <f>IF(DB!A7332="","",DB!A7332)</f>
        <v/>
      </c>
      <c r="B7332" t="str">
        <f>IF(DB!B7332="","",DB!B7332)</f>
        <v/>
      </c>
      <c r="C7332" t="str">
        <f>IF(DB!C7332="","",DB!C7332)</f>
        <v/>
      </c>
      <c r="D7332" t="str">
        <f>IF(DB!D7332="","",DB!D7332)</f>
        <v/>
      </c>
      <c r="E7332" t="str">
        <f>IF(DB!E7332="","",DB!E7332)</f>
        <v/>
      </c>
      <c r="F7332" t="str">
        <f>IF(DB!F7332="","",DB!F7332)</f>
        <v/>
      </c>
      <c r="G7332" t="str">
        <f>IF(DB!G7332="","",DB!G7332)</f>
        <v/>
      </c>
      <c r="H7332" t="str">
        <f>IF(DB!H7332="","",DB!H7332)</f>
        <v/>
      </c>
      <c r="I7332" t="str">
        <f>IF(DB!I7332="","",DB!I7332)</f>
        <v/>
      </c>
      <c r="J7332" t="str">
        <f>IF(DB!J7332="","",DB!J7332)</f>
        <v/>
      </c>
    </row>
    <row r="7333" spans="1:10">
      <c r="A7333" t="str">
        <f>IF(DB!A7333="","",DB!A7333)</f>
        <v/>
      </c>
      <c r="B7333" t="str">
        <f>IF(DB!B7333="","",DB!B7333)</f>
        <v/>
      </c>
      <c r="C7333" t="str">
        <f>IF(DB!C7333="","",DB!C7333)</f>
        <v/>
      </c>
      <c r="D7333" t="str">
        <f>IF(DB!D7333="","",DB!D7333)</f>
        <v/>
      </c>
      <c r="E7333" t="str">
        <f>IF(DB!E7333="","",DB!E7333)</f>
        <v/>
      </c>
      <c r="F7333" t="str">
        <f>IF(DB!F7333="","",DB!F7333)</f>
        <v/>
      </c>
      <c r="G7333" t="str">
        <f>IF(DB!G7333="","",DB!G7333)</f>
        <v/>
      </c>
      <c r="H7333" t="str">
        <f>IF(DB!H7333="","",DB!H7333)</f>
        <v/>
      </c>
      <c r="I7333" t="str">
        <f>IF(DB!I7333="","",DB!I7333)</f>
        <v/>
      </c>
      <c r="J7333" t="str">
        <f>IF(DB!J7333="","",DB!J7333)</f>
        <v/>
      </c>
    </row>
    <row r="7334" spans="1:10">
      <c r="A7334" t="str">
        <f>IF(DB!A7334="","",DB!A7334)</f>
        <v/>
      </c>
      <c r="B7334" t="str">
        <f>IF(DB!B7334="","",DB!B7334)</f>
        <v/>
      </c>
      <c r="C7334" t="str">
        <f>IF(DB!C7334="","",DB!C7334)</f>
        <v/>
      </c>
      <c r="D7334" t="str">
        <f>IF(DB!D7334="","",DB!D7334)</f>
        <v/>
      </c>
      <c r="E7334" t="str">
        <f>IF(DB!E7334="","",DB!E7334)</f>
        <v/>
      </c>
      <c r="F7334" t="str">
        <f>IF(DB!F7334="","",DB!F7334)</f>
        <v/>
      </c>
      <c r="G7334" t="str">
        <f>IF(DB!G7334="","",DB!G7334)</f>
        <v/>
      </c>
      <c r="H7334" t="str">
        <f>IF(DB!H7334="","",DB!H7334)</f>
        <v/>
      </c>
      <c r="I7334" t="str">
        <f>IF(DB!I7334="","",DB!I7334)</f>
        <v/>
      </c>
      <c r="J7334" t="str">
        <f>IF(DB!J7334="","",DB!J7334)</f>
        <v/>
      </c>
    </row>
    <row r="7335" spans="1:10">
      <c r="A7335" t="str">
        <f>IF(DB!A7335="","",DB!A7335)</f>
        <v/>
      </c>
      <c r="B7335" t="str">
        <f>IF(DB!B7335="","",DB!B7335)</f>
        <v/>
      </c>
      <c r="C7335" t="str">
        <f>IF(DB!C7335="","",DB!C7335)</f>
        <v/>
      </c>
      <c r="D7335" t="str">
        <f>IF(DB!D7335="","",DB!D7335)</f>
        <v/>
      </c>
      <c r="E7335" t="str">
        <f>IF(DB!E7335="","",DB!E7335)</f>
        <v/>
      </c>
      <c r="F7335" t="str">
        <f>IF(DB!F7335="","",DB!F7335)</f>
        <v/>
      </c>
      <c r="G7335" t="str">
        <f>IF(DB!G7335="","",DB!G7335)</f>
        <v/>
      </c>
      <c r="H7335" t="str">
        <f>IF(DB!H7335="","",DB!H7335)</f>
        <v/>
      </c>
      <c r="I7335" t="str">
        <f>IF(DB!I7335="","",DB!I7335)</f>
        <v/>
      </c>
      <c r="J7335" t="str">
        <f>IF(DB!J7335="","",DB!J7335)</f>
        <v/>
      </c>
    </row>
    <row r="7336" spans="1:10">
      <c r="A7336" t="str">
        <f>IF(DB!A7336="","",DB!A7336)</f>
        <v/>
      </c>
      <c r="B7336" t="str">
        <f>IF(DB!B7336="","",DB!B7336)</f>
        <v/>
      </c>
      <c r="C7336" t="str">
        <f>IF(DB!C7336="","",DB!C7336)</f>
        <v/>
      </c>
      <c r="D7336" t="str">
        <f>IF(DB!D7336="","",DB!D7336)</f>
        <v/>
      </c>
      <c r="E7336" t="str">
        <f>IF(DB!E7336="","",DB!E7336)</f>
        <v/>
      </c>
      <c r="F7336" t="str">
        <f>IF(DB!F7336="","",DB!F7336)</f>
        <v/>
      </c>
      <c r="G7336" t="str">
        <f>IF(DB!G7336="","",DB!G7336)</f>
        <v/>
      </c>
      <c r="H7336" t="str">
        <f>IF(DB!H7336="","",DB!H7336)</f>
        <v/>
      </c>
      <c r="I7336" t="str">
        <f>IF(DB!I7336="","",DB!I7336)</f>
        <v/>
      </c>
      <c r="J7336" t="str">
        <f>IF(DB!J7336="","",DB!J7336)</f>
        <v/>
      </c>
    </row>
    <row r="7337" spans="1:10">
      <c r="A7337" t="str">
        <f>IF(DB!A7337="","",DB!A7337)</f>
        <v/>
      </c>
      <c r="B7337" t="str">
        <f>IF(DB!B7337="","",DB!B7337)</f>
        <v/>
      </c>
      <c r="C7337" t="str">
        <f>IF(DB!C7337="","",DB!C7337)</f>
        <v/>
      </c>
      <c r="D7337" t="str">
        <f>IF(DB!D7337="","",DB!D7337)</f>
        <v/>
      </c>
      <c r="E7337" t="str">
        <f>IF(DB!E7337="","",DB!E7337)</f>
        <v/>
      </c>
      <c r="F7337" t="str">
        <f>IF(DB!F7337="","",DB!F7337)</f>
        <v/>
      </c>
      <c r="G7337" t="str">
        <f>IF(DB!G7337="","",DB!G7337)</f>
        <v/>
      </c>
      <c r="H7337" t="str">
        <f>IF(DB!H7337="","",DB!H7337)</f>
        <v/>
      </c>
      <c r="I7337" t="str">
        <f>IF(DB!I7337="","",DB!I7337)</f>
        <v/>
      </c>
      <c r="J7337" t="str">
        <f>IF(DB!J7337="","",DB!J7337)</f>
        <v/>
      </c>
    </row>
    <row r="7338" spans="1:10">
      <c r="A7338" t="str">
        <f>IF(DB!A7338="","",DB!A7338)</f>
        <v/>
      </c>
      <c r="B7338" t="str">
        <f>IF(DB!B7338="","",DB!B7338)</f>
        <v/>
      </c>
      <c r="C7338" t="str">
        <f>IF(DB!C7338="","",DB!C7338)</f>
        <v/>
      </c>
      <c r="D7338" t="str">
        <f>IF(DB!D7338="","",DB!D7338)</f>
        <v/>
      </c>
      <c r="E7338" t="str">
        <f>IF(DB!E7338="","",DB!E7338)</f>
        <v/>
      </c>
      <c r="F7338" t="str">
        <f>IF(DB!F7338="","",DB!F7338)</f>
        <v/>
      </c>
      <c r="G7338" t="str">
        <f>IF(DB!G7338="","",DB!G7338)</f>
        <v/>
      </c>
      <c r="H7338" t="str">
        <f>IF(DB!H7338="","",DB!H7338)</f>
        <v/>
      </c>
      <c r="I7338" t="str">
        <f>IF(DB!I7338="","",DB!I7338)</f>
        <v/>
      </c>
      <c r="J7338" t="str">
        <f>IF(DB!J7338="","",DB!J7338)</f>
        <v/>
      </c>
    </row>
    <row r="7339" spans="1:10">
      <c r="A7339" t="str">
        <f>IF(DB!A7339="","",DB!A7339)</f>
        <v/>
      </c>
      <c r="B7339" t="str">
        <f>IF(DB!B7339="","",DB!B7339)</f>
        <v/>
      </c>
      <c r="C7339" t="str">
        <f>IF(DB!C7339="","",DB!C7339)</f>
        <v/>
      </c>
      <c r="D7339" t="str">
        <f>IF(DB!D7339="","",DB!D7339)</f>
        <v/>
      </c>
      <c r="E7339" t="str">
        <f>IF(DB!E7339="","",DB!E7339)</f>
        <v/>
      </c>
      <c r="F7339" t="str">
        <f>IF(DB!F7339="","",DB!F7339)</f>
        <v/>
      </c>
      <c r="G7339" t="str">
        <f>IF(DB!G7339="","",DB!G7339)</f>
        <v/>
      </c>
      <c r="H7339" t="str">
        <f>IF(DB!H7339="","",DB!H7339)</f>
        <v/>
      </c>
      <c r="I7339" t="str">
        <f>IF(DB!I7339="","",DB!I7339)</f>
        <v/>
      </c>
      <c r="J7339" t="str">
        <f>IF(DB!J7339="","",DB!J7339)</f>
        <v/>
      </c>
    </row>
    <row r="7340" spans="1:10">
      <c r="A7340" t="str">
        <f>IF(DB!A7340="","",DB!A7340)</f>
        <v/>
      </c>
      <c r="B7340" t="str">
        <f>IF(DB!B7340="","",DB!B7340)</f>
        <v/>
      </c>
      <c r="C7340" t="str">
        <f>IF(DB!C7340="","",DB!C7340)</f>
        <v/>
      </c>
      <c r="D7340" t="str">
        <f>IF(DB!D7340="","",DB!D7340)</f>
        <v/>
      </c>
      <c r="E7340" t="str">
        <f>IF(DB!E7340="","",DB!E7340)</f>
        <v/>
      </c>
      <c r="F7340" t="str">
        <f>IF(DB!F7340="","",DB!F7340)</f>
        <v/>
      </c>
      <c r="G7340" t="str">
        <f>IF(DB!G7340="","",DB!G7340)</f>
        <v/>
      </c>
      <c r="H7340" t="str">
        <f>IF(DB!H7340="","",DB!H7340)</f>
        <v/>
      </c>
      <c r="I7340" t="str">
        <f>IF(DB!I7340="","",DB!I7340)</f>
        <v/>
      </c>
      <c r="J7340" t="str">
        <f>IF(DB!J7340="","",DB!J7340)</f>
        <v/>
      </c>
    </row>
    <row r="7341" spans="1:10">
      <c r="A7341" t="str">
        <f>IF(DB!A7341="","",DB!A7341)</f>
        <v/>
      </c>
      <c r="B7341" t="str">
        <f>IF(DB!B7341="","",DB!B7341)</f>
        <v/>
      </c>
      <c r="C7341" t="str">
        <f>IF(DB!C7341="","",DB!C7341)</f>
        <v/>
      </c>
      <c r="D7341" t="str">
        <f>IF(DB!D7341="","",DB!D7341)</f>
        <v/>
      </c>
      <c r="E7341" t="str">
        <f>IF(DB!E7341="","",DB!E7341)</f>
        <v/>
      </c>
      <c r="F7341" t="str">
        <f>IF(DB!F7341="","",DB!F7341)</f>
        <v/>
      </c>
      <c r="G7341" t="str">
        <f>IF(DB!G7341="","",DB!G7341)</f>
        <v/>
      </c>
      <c r="H7341" t="str">
        <f>IF(DB!H7341="","",DB!H7341)</f>
        <v/>
      </c>
      <c r="I7341" t="str">
        <f>IF(DB!I7341="","",DB!I7341)</f>
        <v/>
      </c>
      <c r="J7341" t="str">
        <f>IF(DB!J7341="","",DB!J7341)</f>
        <v/>
      </c>
    </row>
    <row r="7342" spans="1:10">
      <c r="A7342" t="str">
        <f>IF(DB!A7342="","",DB!A7342)</f>
        <v/>
      </c>
      <c r="B7342" t="str">
        <f>IF(DB!B7342="","",DB!B7342)</f>
        <v/>
      </c>
      <c r="C7342" t="str">
        <f>IF(DB!C7342="","",DB!C7342)</f>
        <v/>
      </c>
      <c r="D7342" t="str">
        <f>IF(DB!D7342="","",DB!D7342)</f>
        <v/>
      </c>
      <c r="E7342" t="str">
        <f>IF(DB!E7342="","",DB!E7342)</f>
        <v/>
      </c>
      <c r="F7342" t="str">
        <f>IF(DB!F7342="","",DB!F7342)</f>
        <v/>
      </c>
      <c r="G7342" t="str">
        <f>IF(DB!G7342="","",DB!G7342)</f>
        <v/>
      </c>
      <c r="H7342" t="str">
        <f>IF(DB!H7342="","",DB!H7342)</f>
        <v/>
      </c>
      <c r="I7342" t="str">
        <f>IF(DB!I7342="","",DB!I7342)</f>
        <v/>
      </c>
      <c r="J7342" t="str">
        <f>IF(DB!J7342="","",DB!J7342)</f>
        <v/>
      </c>
    </row>
    <row r="7343" spans="1:10">
      <c r="A7343" t="str">
        <f>IF(DB!A7343="","",DB!A7343)</f>
        <v/>
      </c>
      <c r="B7343" t="str">
        <f>IF(DB!B7343="","",DB!B7343)</f>
        <v/>
      </c>
      <c r="C7343" t="str">
        <f>IF(DB!C7343="","",DB!C7343)</f>
        <v/>
      </c>
      <c r="D7343" t="str">
        <f>IF(DB!D7343="","",DB!D7343)</f>
        <v/>
      </c>
      <c r="E7343" t="str">
        <f>IF(DB!E7343="","",DB!E7343)</f>
        <v/>
      </c>
      <c r="F7343" t="str">
        <f>IF(DB!F7343="","",DB!F7343)</f>
        <v/>
      </c>
      <c r="G7343" t="str">
        <f>IF(DB!G7343="","",DB!G7343)</f>
        <v/>
      </c>
      <c r="H7343" t="str">
        <f>IF(DB!H7343="","",DB!H7343)</f>
        <v/>
      </c>
      <c r="I7343" t="str">
        <f>IF(DB!I7343="","",DB!I7343)</f>
        <v/>
      </c>
      <c r="J7343" t="str">
        <f>IF(DB!J7343="","",DB!J7343)</f>
        <v/>
      </c>
    </row>
    <row r="7344" spans="1:10">
      <c r="A7344" t="str">
        <f>IF(DB!A7344="","",DB!A7344)</f>
        <v/>
      </c>
      <c r="B7344" t="str">
        <f>IF(DB!B7344="","",DB!B7344)</f>
        <v/>
      </c>
      <c r="C7344" t="str">
        <f>IF(DB!C7344="","",DB!C7344)</f>
        <v/>
      </c>
      <c r="D7344" t="str">
        <f>IF(DB!D7344="","",DB!D7344)</f>
        <v/>
      </c>
      <c r="E7344" t="str">
        <f>IF(DB!E7344="","",DB!E7344)</f>
        <v/>
      </c>
      <c r="F7344" t="str">
        <f>IF(DB!F7344="","",DB!F7344)</f>
        <v/>
      </c>
      <c r="G7344" t="str">
        <f>IF(DB!G7344="","",DB!G7344)</f>
        <v/>
      </c>
      <c r="H7344" t="str">
        <f>IF(DB!H7344="","",DB!H7344)</f>
        <v/>
      </c>
      <c r="I7344" t="str">
        <f>IF(DB!I7344="","",DB!I7344)</f>
        <v/>
      </c>
      <c r="J7344" t="str">
        <f>IF(DB!J7344="","",DB!J7344)</f>
        <v/>
      </c>
    </row>
    <row r="7345" spans="1:10">
      <c r="A7345" t="str">
        <f>IF(DB!A7345="","",DB!A7345)</f>
        <v/>
      </c>
      <c r="B7345" t="str">
        <f>IF(DB!B7345="","",DB!B7345)</f>
        <v/>
      </c>
      <c r="C7345" t="str">
        <f>IF(DB!C7345="","",DB!C7345)</f>
        <v/>
      </c>
      <c r="D7345" t="str">
        <f>IF(DB!D7345="","",DB!D7345)</f>
        <v/>
      </c>
      <c r="E7345" t="str">
        <f>IF(DB!E7345="","",DB!E7345)</f>
        <v/>
      </c>
      <c r="F7345" t="str">
        <f>IF(DB!F7345="","",DB!F7345)</f>
        <v/>
      </c>
      <c r="G7345" t="str">
        <f>IF(DB!G7345="","",DB!G7345)</f>
        <v/>
      </c>
      <c r="H7345" t="str">
        <f>IF(DB!H7345="","",DB!H7345)</f>
        <v/>
      </c>
      <c r="I7345" t="str">
        <f>IF(DB!I7345="","",DB!I7345)</f>
        <v/>
      </c>
      <c r="J7345" t="str">
        <f>IF(DB!J7345="","",DB!J7345)</f>
        <v/>
      </c>
    </row>
    <row r="7346" spans="1:10">
      <c r="A7346" t="str">
        <f>IF(DB!A7346="","",DB!A7346)</f>
        <v/>
      </c>
      <c r="B7346" t="str">
        <f>IF(DB!B7346="","",DB!B7346)</f>
        <v/>
      </c>
      <c r="C7346" t="str">
        <f>IF(DB!C7346="","",DB!C7346)</f>
        <v/>
      </c>
      <c r="D7346" t="str">
        <f>IF(DB!D7346="","",DB!D7346)</f>
        <v/>
      </c>
      <c r="E7346" t="str">
        <f>IF(DB!E7346="","",DB!E7346)</f>
        <v/>
      </c>
      <c r="F7346" t="str">
        <f>IF(DB!F7346="","",DB!F7346)</f>
        <v/>
      </c>
      <c r="G7346" t="str">
        <f>IF(DB!G7346="","",DB!G7346)</f>
        <v/>
      </c>
      <c r="H7346" t="str">
        <f>IF(DB!H7346="","",DB!H7346)</f>
        <v/>
      </c>
      <c r="I7346" t="str">
        <f>IF(DB!I7346="","",DB!I7346)</f>
        <v/>
      </c>
      <c r="J7346" t="str">
        <f>IF(DB!J7346="","",DB!J7346)</f>
        <v/>
      </c>
    </row>
    <row r="7347" spans="1:10">
      <c r="A7347" t="str">
        <f>IF(DB!A7347="","",DB!A7347)</f>
        <v/>
      </c>
      <c r="B7347" t="str">
        <f>IF(DB!B7347="","",DB!B7347)</f>
        <v/>
      </c>
      <c r="C7347" t="str">
        <f>IF(DB!C7347="","",DB!C7347)</f>
        <v/>
      </c>
      <c r="D7347" t="str">
        <f>IF(DB!D7347="","",DB!D7347)</f>
        <v/>
      </c>
      <c r="E7347" t="str">
        <f>IF(DB!E7347="","",DB!E7347)</f>
        <v/>
      </c>
      <c r="F7347" t="str">
        <f>IF(DB!F7347="","",DB!F7347)</f>
        <v/>
      </c>
      <c r="G7347" t="str">
        <f>IF(DB!G7347="","",DB!G7347)</f>
        <v/>
      </c>
      <c r="H7347" t="str">
        <f>IF(DB!H7347="","",DB!H7347)</f>
        <v/>
      </c>
      <c r="I7347" t="str">
        <f>IF(DB!I7347="","",DB!I7347)</f>
        <v/>
      </c>
      <c r="J7347" t="str">
        <f>IF(DB!J7347="","",DB!J7347)</f>
        <v/>
      </c>
    </row>
    <row r="7348" spans="1:10">
      <c r="A7348" t="str">
        <f>IF(DB!A7348="","",DB!A7348)</f>
        <v/>
      </c>
      <c r="B7348" t="str">
        <f>IF(DB!B7348="","",DB!B7348)</f>
        <v/>
      </c>
      <c r="C7348" t="str">
        <f>IF(DB!C7348="","",DB!C7348)</f>
        <v/>
      </c>
      <c r="D7348" t="str">
        <f>IF(DB!D7348="","",DB!D7348)</f>
        <v/>
      </c>
      <c r="E7348" t="str">
        <f>IF(DB!E7348="","",DB!E7348)</f>
        <v/>
      </c>
      <c r="F7348" t="str">
        <f>IF(DB!F7348="","",DB!F7348)</f>
        <v/>
      </c>
      <c r="G7348" t="str">
        <f>IF(DB!G7348="","",DB!G7348)</f>
        <v/>
      </c>
      <c r="H7348" t="str">
        <f>IF(DB!H7348="","",DB!H7348)</f>
        <v/>
      </c>
      <c r="I7348" t="str">
        <f>IF(DB!I7348="","",DB!I7348)</f>
        <v/>
      </c>
      <c r="J7348" t="str">
        <f>IF(DB!J7348="","",DB!J7348)</f>
        <v/>
      </c>
    </row>
    <row r="7349" spans="1:10">
      <c r="A7349" t="str">
        <f>IF(DB!A7349="","",DB!A7349)</f>
        <v/>
      </c>
      <c r="B7349" t="str">
        <f>IF(DB!B7349="","",DB!B7349)</f>
        <v/>
      </c>
      <c r="C7349" t="str">
        <f>IF(DB!C7349="","",DB!C7349)</f>
        <v/>
      </c>
      <c r="D7349" t="str">
        <f>IF(DB!D7349="","",DB!D7349)</f>
        <v/>
      </c>
      <c r="E7349" t="str">
        <f>IF(DB!E7349="","",DB!E7349)</f>
        <v/>
      </c>
      <c r="F7349" t="str">
        <f>IF(DB!F7349="","",DB!F7349)</f>
        <v/>
      </c>
      <c r="G7349" t="str">
        <f>IF(DB!G7349="","",DB!G7349)</f>
        <v/>
      </c>
      <c r="H7349" t="str">
        <f>IF(DB!H7349="","",DB!H7349)</f>
        <v/>
      </c>
      <c r="I7349" t="str">
        <f>IF(DB!I7349="","",DB!I7349)</f>
        <v/>
      </c>
      <c r="J7349" t="str">
        <f>IF(DB!J7349="","",DB!J7349)</f>
        <v/>
      </c>
    </row>
    <row r="7350" spans="1:10">
      <c r="A7350" t="str">
        <f>IF(DB!A7350="","",DB!A7350)</f>
        <v/>
      </c>
      <c r="B7350" t="str">
        <f>IF(DB!B7350="","",DB!B7350)</f>
        <v/>
      </c>
      <c r="C7350" t="str">
        <f>IF(DB!C7350="","",DB!C7350)</f>
        <v/>
      </c>
      <c r="D7350" t="str">
        <f>IF(DB!D7350="","",DB!D7350)</f>
        <v/>
      </c>
      <c r="E7350" t="str">
        <f>IF(DB!E7350="","",DB!E7350)</f>
        <v/>
      </c>
      <c r="F7350" t="str">
        <f>IF(DB!F7350="","",DB!F7350)</f>
        <v/>
      </c>
      <c r="G7350" t="str">
        <f>IF(DB!G7350="","",DB!G7350)</f>
        <v/>
      </c>
      <c r="H7350" t="str">
        <f>IF(DB!H7350="","",DB!H7350)</f>
        <v/>
      </c>
      <c r="I7350" t="str">
        <f>IF(DB!I7350="","",DB!I7350)</f>
        <v/>
      </c>
      <c r="J7350" t="str">
        <f>IF(DB!J7350="","",DB!J7350)</f>
        <v/>
      </c>
    </row>
    <row r="7351" spans="1:10">
      <c r="A7351" t="str">
        <f>IF(DB!A7351="","",DB!A7351)</f>
        <v/>
      </c>
      <c r="B7351" t="str">
        <f>IF(DB!B7351="","",DB!B7351)</f>
        <v/>
      </c>
      <c r="C7351" t="str">
        <f>IF(DB!C7351="","",DB!C7351)</f>
        <v/>
      </c>
      <c r="D7351" t="str">
        <f>IF(DB!D7351="","",DB!D7351)</f>
        <v/>
      </c>
      <c r="E7351" t="str">
        <f>IF(DB!E7351="","",DB!E7351)</f>
        <v/>
      </c>
      <c r="F7351" t="str">
        <f>IF(DB!F7351="","",DB!F7351)</f>
        <v/>
      </c>
      <c r="G7351" t="str">
        <f>IF(DB!G7351="","",DB!G7351)</f>
        <v/>
      </c>
      <c r="H7351" t="str">
        <f>IF(DB!H7351="","",DB!H7351)</f>
        <v/>
      </c>
      <c r="I7351" t="str">
        <f>IF(DB!I7351="","",DB!I7351)</f>
        <v/>
      </c>
      <c r="J7351" t="str">
        <f>IF(DB!J7351="","",DB!J7351)</f>
        <v/>
      </c>
    </row>
    <row r="7352" spans="1:10">
      <c r="A7352" t="str">
        <f>IF(DB!A7352="","",DB!A7352)</f>
        <v/>
      </c>
      <c r="B7352" t="str">
        <f>IF(DB!B7352="","",DB!B7352)</f>
        <v/>
      </c>
      <c r="C7352" t="str">
        <f>IF(DB!C7352="","",DB!C7352)</f>
        <v/>
      </c>
      <c r="D7352" t="str">
        <f>IF(DB!D7352="","",DB!D7352)</f>
        <v/>
      </c>
      <c r="E7352" t="str">
        <f>IF(DB!E7352="","",DB!E7352)</f>
        <v/>
      </c>
      <c r="F7352" t="str">
        <f>IF(DB!F7352="","",DB!F7352)</f>
        <v/>
      </c>
      <c r="G7352" t="str">
        <f>IF(DB!G7352="","",DB!G7352)</f>
        <v/>
      </c>
      <c r="H7352" t="str">
        <f>IF(DB!H7352="","",DB!H7352)</f>
        <v/>
      </c>
      <c r="I7352" t="str">
        <f>IF(DB!I7352="","",DB!I7352)</f>
        <v/>
      </c>
      <c r="J7352" t="str">
        <f>IF(DB!J7352="","",DB!J7352)</f>
        <v/>
      </c>
    </row>
    <row r="7353" spans="1:10">
      <c r="A7353" t="str">
        <f>IF(DB!A7353="","",DB!A7353)</f>
        <v/>
      </c>
      <c r="B7353" t="str">
        <f>IF(DB!B7353="","",DB!B7353)</f>
        <v/>
      </c>
      <c r="C7353" t="str">
        <f>IF(DB!C7353="","",DB!C7353)</f>
        <v/>
      </c>
      <c r="D7353" t="str">
        <f>IF(DB!D7353="","",DB!D7353)</f>
        <v/>
      </c>
      <c r="E7353" t="str">
        <f>IF(DB!E7353="","",DB!E7353)</f>
        <v/>
      </c>
      <c r="F7353" t="str">
        <f>IF(DB!F7353="","",DB!F7353)</f>
        <v/>
      </c>
      <c r="G7353" t="str">
        <f>IF(DB!G7353="","",DB!G7353)</f>
        <v/>
      </c>
      <c r="H7353" t="str">
        <f>IF(DB!H7353="","",DB!H7353)</f>
        <v/>
      </c>
      <c r="I7353" t="str">
        <f>IF(DB!I7353="","",DB!I7353)</f>
        <v/>
      </c>
      <c r="J7353" t="str">
        <f>IF(DB!J7353="","",DB!J7353)</f>
        <v/>
      </c>
    </row>
    <row r="7354" spans="1:10">
      <c r="A7354" t="str">
        <f>IF(DB!A7354="","",DB!A7354)</f>
        <v/>
      </c>
      <c r="B7354" t="str">
        <f>IF(DB!B7354="","",DB!B7354)</f>
        <v/>
      </c>
      <c r="C7354" t="str">
        <f>IF(DB!C7354="","",DB!C7354)</f>
        <v/>
      </c>
      <c r="D7354" t="str">
        <f>IF(DB!D7354="","",DB!D7354)</f>
        <v/>
      </c>
      <c r="E7354" t="str">
        <f>IF(DB!E7354="","",DB!E7354)</f>
        <v/>
      </c>
      <c r="F7354" t="str">
        <f>IF(DB!F7354="","",DB!F7354)</f>
        <v/>
      </c>
      <c r="G7354" t="str">
        <f>IF(DB!G7354="","",DB!G7354)</f>
        <v/>
      </c>
      <c r="H7354" t="str">
        <f>IF(DB!H7354="","",DB!H7354)</f>
        <v/>
      </c>
      <c r="I7354" t="str">
        <f>IF(DB!I7354="","",DB!I7354)</f>
        <v/>
      </c>
      <c r="J7354" t="str">
        <f>IF(DB!J7354="","",DB!J7354)</f>
        <v/>
      </c>
    </row>
    <row r="7355" spans="1:10">
      <c r="A7355" t="str">
        <f>IF(DB!A7355="","",DB!A7355)</f>
        <v/>
      </c>
      <c r="B7355" t="str">
        <f>IF(DB!B7355="","",DB!B7355)</f>
        <v/>
      </c>
      <c r="C7355" t="str">
        <f>IF(DB!C7355="","",DB!C7355)</f>
        <v/>
      </c>
      <c r="D7355" t="str">
        <f>IF(DB!D7355="","",DB!D7355)</f>
        <v/>
      </c>
      <c r="E7355" t="str">
        <f>IF(DB!E7355="","",DB!E7355)</f>
        <v/>
      </c>
      <c r="F7355" t="str">
        <f>IF(DB!F7355="","",DB!F7355)</f>
        <v/>
      </c>
      <c r="G7355" t="str">
        <f>IF(DB!G7355="","",DB!G7355)</f>
        <v/>
      </c>
      <c r="H7355" t="str">
        <f>IF(DB!H7355="","",DB!H7355)</f>
        <v/>
      </c>
      <c r="I7355" t="str">
        <f>IF(DB!I7355="","",DB!I7355)</f>
        <v/>
      </c>
      <c r="J7355" t="str">
        <f>IF(DB!J7355="","",DB!J7355)</f>
        <v/>
      </c>
    </row>
    <row r="7356" spans="1:10">
      <c r="A7356" t="str">
        <f>IF(DB!A7356="","",DB!A7356)</f>
        <v/>
      </c>
      <c r="B7356" t="str">
        <f>IF(DB!B7356="","",DB!B7356)</f>
        <v/>
      </c>
      <c r="C7356" t="str">
        <f>IF(DB!C7356="","",DB!C7356)</f>
        <v/>
      </c>
      <c r="D7356" t="str">
        <f>IF(DB!D7356="","",DB!D7356)</f>
        <v/>
      </c>
      <c r="E7356" t="str">
        <f>IF(DB!E7356="","",DB!E7356)</f>
        <v/>
      </c>
      <c r="F7356" t="str">
        <f>IF(DB!F7356="","",DB!F7356)</f>
        <v/>
      </c>
      <c r="G7356" t="str">
        <f>IF(DB!G7356="","",DB!G7356)</f>
        <v/>
      </c>
      <c r="H7356" t="str">
        <f>IF(DB!H7356="","",DB!H7356)</f>
        <v/>
      </c>
      <c r="I7356" t="str">
        <f>IF(DB!I7356="","",DB!I7356)</f>
        <v/>
      </c>
      <c r="J7356" t="str">
        <f>IF(DB!J7356="","",DB!J7356)</f>
        <v/>
      </c>
    </row>
    <row r="7357" spans="1:10">
      <c r="A7357" t="str">
        <f>IF(DB!A7357="","",DB!A7357)</f>
        <v/>
      </c>
      <c r="B7357" t="str">
        <f>IF(DB!B7357="","",DB!B7357)</f>
        <v/>
      </c>
      <c r="C7357" t="str">
        <f>IF(DB!C7357="","",DB!C7357)</f>
        <v/>
      </c>
      <c r="D7357" t="str">
        <f>IF(DB!D7357="","",DB!D7357)</f>
        <v/>
      </c>
      <c r="E7357" t="str">
        <f>IF(DB!E7357="","",DB!E7357)</f>
        <v/>
      </c>
      <c r="F7357" t="str">
        <f>IF(DB!F7357="","",DB!F7357)</f>
        <v/>
      </c>
      <c r="G7357" t="str">
        <f>IF(DB!G7357="","",DB!G7357)</f>
        <v/>
      </c>
      <c r="H7357" t="str">
        <f>IF(DB!H7357="","",DB!H7357)</f>
        <v/>
      </c>
      <c r="I7357" t="str">
        <f>IF(DB!I7357="","",DB!I7357)</f>
        <v/>
      </c>
      <c r="J7357" t="str">
        <f>IF(DB!J7357="","",DB!J7357)</f>
        <v/>
      </c>
    </row>
    <row r="7358" spans="1:10">
      <c r="A7358" t="str">
        <f>IF(DB!A7358="","",DB!A7358)</f>
        <v/>
      </c>
      <c r="B7358" t="str">
        <f>IF(DB!B7358="","",DB!B7358)</f>
        <v/>
      </c>
      <c r="C7358" t="str">
        <f>IF(DB!C7358="","",DB!C7358)</f>
        <v/>
      </c>
      <c r="D7358" t="str">
        <f>IF(DB!D7358="","",DB!D7358)</f>
        <v/>
      </c>
      <c r="E7358" t="str">
        <f>IF(DB!E7358="","",DB!E7358)</f>
        <v/>
      </c>
      <c r="F7358" t="str">
        <f>IF(DB!F7358="","",DB!F7358)</f>
        <v/>
      </c>
      <c r="G7358" t="str">
        <f>IF(DB!G7358="","",DB!G7358)</f>
        <v/>
      </c>
      <c r="H7358" t="str">
        <f>IF(DB!H7358="","",DB!H7358)</f>
        <v/>
      </c>
      <c r="I7358" t="str">
        <f>IF(DB!I7358="","",DB!I7358)</f>
        <v/>
      </c>
      <c r="J7358" t="str">
        <f>IF(DB!J7358="","",DB!J7358)</f>
        <v/>
      </c>
    </row>
    <row r="7359" spans="1:10">
      <c r="A7359" t="str">
        <f>IF(DB!A7359="","",DB!A7359)</f>
        <v/>
      </c>
      <c r="B7359" t="str">
        <f>IF(DB!B7359="","",DB!B7359)</f>
        <v/>
      </c>
      <c r="C7359" t="str">
        <f>IF(DB!C7359="","",DB!C7359)</f>
        <v/>
      </c>
      <c r="D7359" t="str">
        <f>IF(DB!D7359="","",DB!D7359)</f>
        <v/>
      </c>
      <c r="E7359" t="str">
        <f>IF(DB!E7359="","",DB!E7359)</f>
        <v/>
      </c>
      <c r="F7359" t="str">
        <f>IF(DB!F7359="","",DB!F7359)</f>
        <v/>
      </c>
      <c r="G7359" t="str">
        <f>IF(DB!G7359="","",DB!G7359)</f>
        <v/>
      </c>
      <c r="H7359" t="str">
        <f>IF(DB!H7359="","",DB!H7359)</f>
        <v/>
      </c>
      <c r="I7359" t="str">
        <f>IF(DB!I7359="","",DB!I7359)</f>
        <v/>
      </c>
      <c r="J7359" t="str">
        <f>IF(DB!J7359="","",DB!J7359)</f>
        <v/>
      </c>
    </row>
    <row r="7360" spans="1:10">
      <c r="A7360" t="str">
        <f>IF(DB!A7360="","",DB!A7360)</f>
        <v/>
      </c>
      <c r="B7360" t="str">
        <f>IF(DB!B7360="","",DB!B7360)</f>
        <v/>
      </c>
      <c r="C7360" t="str">
        <f>IF(DB!C7360="","",DB!C7360)</f>
        <v/>
      </c>
      <c r="D7360" t="str">
        <f>IF(DB!D7360="","",DB!D7360)</f>
        <v/>
      </c>
      <c r="E7360" t="str">
        <f>IF(DB!E7360="","",DB!E7360)</f>
        <v/>
      </c>
      <c r="F7360" t="str">
        <f>IF(DB!F7360="","",DB!F7360)</f>
        <v/>
      </c>
      <c r="G7360" t="str">
        <f>IF(DB!G7360="","",DB!G7360)</f>
        <v/>
      </c>
      <c r="H7360" t="str">
        <f>IF(DB!H7360="","",DB!H7360)</f>
        <v/>
      </c>
      <c r="I7360" t="str">
        <f>IF(DB!I7360="","",DB!I7360)</f>
        <v/>
      </c>
      <c r="J7360" t="str">
        <f>IF(DB!J7360="","",DB!J7360)</f>
        <v/>
      </c>
    </row>
    <row r="7361" spans="1:10">
      <c r="A7361" t="str">
        <f>IF(DB!A7361="","",DB!A7361)</f>
        <v/>
      </c>
      <c r="B7361" t="str">
        <f>IF(DB!B7361="","",DB!B7361)</f>
        <v/>
      </c>
      <c r="C7361" t="str">
        <f>IF(DB!C7361="","",DB!C7361)</f>
        <v/>
      </c>
      <c r="D7361" t="str">
        <f>IF(DB!D7361="","",DB!D7361)</f>
        <v/>
      </c>
      <c r="E7361" t="str">
        <f>IF(DB!E7361="","",DB!E7361)</f>
        <v/>
      </c>
      <c r="F7361" t="str">
        <f>IF(DB!F7361="","",DB!F7361)</f>
        <v/>
      </c>
      <c r="G7361" t="str">
        <f>IF(DB!G7361="","",DB!G7361)</f>
        <v/>
      </c>
      <c r="H7361" t="str">
        <f>IF(DB!H7361="","",DB!H7361)</f>
        <v/>
      </c>
      <c r="I7361" t="str">
        <f>IF(DB!I7361="","",DB!I7361)</f>
        <v/>
      </c>
      <c r="J7361" t="str">
        <f>IF(DB!J7361="","",DB!J7361)</f>
        <v/>
      </c>
    </row>
    <row r="7362" spans="1:10">
      <c r="A7362" t="str">
        <f>IF(DB!A7362="","",DB!A7362)</f>
        <v/>
      </c>
      <c r="B7362" t="str">
        <f>IF(DB!B7362="","",DB!B7362)</f>
        <v/>
      </c>
      <c r="C7362" t="str">
        <f>IF(DB!C7362="","",DB!C7362)</f>
        <v/>
      </c>
      <c r="D7362" t="str">
        <f>IF(DB!D7362="","",DB!D7362)</f>
        <v/>
      </c>
      <c r="E7362" t="str">
        <f>IF(DB!E7362="","",DB!E7362)</f>
        <v/>
      </c>
      <c r="F7362" t="str">
        <f>IF(DB!F7362="","",DB!F7362)</f>
        <v/>
      </c>
      <c r="G7362" t="str">
        <f>IF(DB!G7362="","",DB!G7362)</f>
        <v/>
      </c>
      <c r="H7362" t="str">
        <f>IF(DB!H7362="","",DB!H7362)</f>
        <v/>
      </c>
      <c r="I7362" t="str">
        <f>IF(DB!I7362="","",DB!I7362)</f>
        <v/>
      </c>
      <c r="J7362" t="str">
        <f>IF(DB!J7362="","",DB!J7362)</f>
        <v/>
      </c>
    </row>
    <row r="7363" spans="1:10">
      <c r="A7363" t="str">
        <f>IF(DB!A7363="","",DB!A7363)</f>
        <v/>
      </c>
      <c r="B7363" t="str">
        <f>IF(DB!B7363="","",DB!B7363)</f>
        <v/>
      </c>
      <c r="C7363" t="str">
        <f>IF(DB!C7363="","",DB!C7363)</f>
        <v/>
      </c>
      <c r="D7363" t="str">
        <f>IF(DB!D7363="","",DB!D7363)</f>
        <v/>
      </c>
      <c r="E7363" t="str">
        <f>IF(DB!E7363="","",DB!E7363)</f>
        <v/>
      </c>
      <c r="F7363" t="str">
        <f>IF(DB!F7363="","",DB!F7363)</f>
        <v/>
      </c>
      <c r="G7363" t="str">
        <f>IF(DB!G7363="","",DB!G7363)</f>
        <v/>
      </c>
      <c r="H7363" t="str">
        <f>IF(DB!H7363="","",DB!H7363)</f>
        <v/>
      </c>
      <c r="I7363" t="str">
        <f>IF(DB!I7363="","",DB!I7363)</f>
        <v/>
      </c>
      <c r="J7363" t="str">
        <f>IF(DB!J7363="","",DB!J7363)</f>
        <v/>
      </c>
    </row>
    <row r="7364" spans="1:10">
      <c r="A7364" t="str">
        <f>IF(DB!A7364="","",DB!A7364)</f>
        <v/>
      </c>
      <c r="B7364" t="str">
        <f>IF(DB!B7364="","",DB!B7364)</f>
        <v/>
      </c>
      <c r="C7364" t="str">
        <f>IF(DB!C7364="","",DB!C7364)</f>
        <v/>
      </c>
      <c r="D7364" t="str">
        <f>IF(DB!D7364="","",DB!D7364)</f>
        <v/>
      </c>
      <c r="E7364" t="str">
        <f>IF(DB!E7364="","",DB!E7364)</f>
        <v/>
      </c>
      <c r="F7364" t="str">
        <f>IF(DB!F7364="","",DB!F7364)</f>
        <v/>
      </c>
      <c r="G7364" t="str">
        <f>IF(DB!G7364="","",DB!G7364)</f>
        <v/>
      </c>
      <c r="H7364" t="str">
        <f>IF(DB!H7364="","",DB!H7364)</f>
        <v/>
      </c>
      <c r="I7364" t="str">
        <f>IF(DB!I7364="","",DB!I7364)</f>
        <v/>
      </c>
      <c r="J7364" t="str">
        <f>IF(DB!J7364="","",DB!J7364)</f>
        <v/>
      </c>
    </row>
    <row r="7365" spans="1:10">
      <c r="A7365" t="str">
        <f>IF(DB!A7365="","",DB!A7365)</f>
        <v/>
      </c>
      <c r="B7365" t="str">
        <f>IF(DB!B7365="","",DB!B7365)</f>
        <v/>
      </c>
      <c r="C7365" t="str">
        <f>IF(DB!C7365="","",DB!C7365)</f>
        <v/>
      </c>
      <c r="D7365" t="str">
        <f>IF(DB!D7365="","",DB!D7365)</f>
        <v/>
      </c>
      <c r="E7365" t="str">
        <f>IF(DB!E7365="","",DB!E7365)</f>
        <v/>
      </c>
      <c r="F7365" t="str">
        <f>IF(DB!F7365="","",DB!F7365)</f>
        <v/>
      </c>
      <c r="G7365" t="str">
        <f>IF(DB!G7365="","",DB!G7365)</f>
        <v/>
      </c>
      <c r="H7365" t="str">
        <f>IF(DB!H7365="","",DB!H7365)</f>
        <v/>
      </c>
      <c r="I7365" t="str">
        <f>IF(DB!I7365="","",DB!I7365)</f>
        <v/>
      </c>
      <c r="J7365" t="str">
        <f>IF(DB!J7365="","",DB!J7365)</f>
        <v/>
      </c>
    </row>
    <row r="7366" spans="1:10">
      <c r="A7366" t="str">
        <f>IF(DB!A7366="","",DB!A7366)</f>
        <v/>
      </c>
      <c r="B7366" t="str">
        <f>IF(DB!B7366="","",DB!B7366)</f>
        <v/>
      </c>
      <c r="C7366" t="str">
        <f>IF(DB!C7366="","",DB!C7366)</f>
        <v/>
      </c>
      <c r="D7366" t="str">
        <f>IF(DB!D7366="","",DB!D7366)</f>
        <v/>
      </c>
      <c r="E7366" t="str">
        <f>IF(DB!E7366="","",DB!E7366)</f>
        <v/>
      </c>
      <c r="F7366" t="str">
        <f>IF(DB!F7366="","",DB!F7366)</f>
        <v/>
      </c>
      <c r="G7366" t="str">
        <f>IF(DB!G7366="","",DB!G7366)</f>
        <v/>
      </c>
      <c r="H7366" t="str">
        <f>IF(DB!H7366="","",DB!H7366)</f>
        <v/>
      </c>
      <c r="I7366" t="str">
        <f>IF(DB!I7366="","",DB!I7366)</f>
        <v/>
      </c>
      <c r="J7366" t="str">
        <f>IF(DB!J7366="","",DB!J7366)</f>
        <v/>
      </c>
    </row>
    <row r="7367" spans="1:10">
      <c r="A7367" t="str">
        <f>IF(DB!A7367="","",DB!A7367)</f>
        <v/>
      </c>
      <c r="B7367" t="str">
        <f>IF(DB!B7367="","",DB!B7367)</f>
        <v/>
      </c>
      <c r="C7367" t="str">
        <f>IF(DB!C7367="","",DB!C7367)</f>
        <v/>
      </c>
      <c r="D7367" t="str">
        <f>IF(DB!D7367="","",DB!D7367)</f>
        <v/>
      </c>
      <c r="E7367" t="str">
        <f>IF(DB!E7367="","",DB!E7367)</f>
        <v/>
      </c>
      <c r="F7367" t="str">
        <f>IF(DB!F7367="","",DB!F7367)</f>
        <v/>
      </c>
      <c r="G7367" t="str">
        <f>IF(DB!G7367="","",DB!G7367)</f>
        <v/>
      </c>
      <c r="H7367" t="str">
        <f>IF(DB!H7367="","",DB!H7367)</f>
        <v/>
      </c>
      <c r="I7367" t="str">
        <f>IF(DB!I7367="","",DB!I7367)</f>
        <v/>
      </c>
      <c r="J7367" t="str">
        <f>IF(DB!J7367="","",DB!J7367)</f>
        <v/>
      </c>
    </row>
    <row r="7368" spans="1:10">
      <c r="A7368" t="str">
        <f>IF(DB!A7368="","",DB!A7368)</f>
        <v/>
      </c>
      <c r="B7368" t="str">
        <f>IF(DB!B7368="","",DB!B7368)</f>
        <v/>
      </c>
      <c r="C7368" t="str">
        <f>IF(DB!C7368="","",DB!C7368)</f>
        <v/>
      </c>
      <c r="D7368" t="str">
        <f>IF(DB!D7368="","",DB!D7368)</f>
        <v/>
      </c>
      <c r="E7368" t="str">
        <f>IF(DB!E7368="","",DB!E7368)</f>
        <v/>
      </c>
      <c r="F7368" t="str">
        <f>IF(DB!F7368="","",DB!F7368)</f>
        <v/>
      </c>
      <c r="G7368" t="str">
        <f>IF(DB!G7368="","",DB!G7368)</f>
        <v/>
      </c>
      <c r="H7368" t="str">
        <f>IF(DB!H7368="","",DB!H7368)</f>
        <v/>
      </c>
      <c r="I7368" t="str">
        <f>IF(DB!I7368="","",DB!I7368)</f>
        <v/>
      </c>
      <c r="J7368" t="str">
        <f>IF(DB!J7368="","",DB!J7368)</f>
        <v/>
      </c>
    </row>
    <row r="7369" spans="1:10">
      <c r="A7369" t="str">
        <f>IF(DB!A7369="","",DB!A7369)</f>
        <v/>
      </c>
      <c r="B7369" t="str">
        <f>IF(DB!B7369="","",DB!B7369)</f>
        <v/>
      </c>
      <c r="C7369" t="str">
        <f>IF(DB!C7369="","",DB!C7369)</f>
        <v/>
      </c>
      <c r="D7369" t="str">
        <f>IF(DB!D7369="","",DB!D7369)</f>
        <v/>
      </c>
      <c r="E7369" t="str">
        <f>IF(DB!E7369="","",DB!E7369)</f>
        <v/>
      </c>
      <c r="F7369" t="str">
        <f>IF(DB!F7369="","",DB!F7369)</f>
        <v/>
      </c>
      <c r="G7369" t="str">
        <f>IF(DB!G7369="","",DB!G7369)</f>
        <v/>
      </c>
      <c r="H7369" t="str">
        <f>IF(DB!H7369="","",DB!H7369)</f>
        <v/>
      </c>
      <c r="I7369" t="str">
        <f>IF(DB!I7369="","",DB!I7369)</f>
        <v/>
      </c>
      <c r="J7369" t="str">
        <f>IF(DB!J7369="","",DB!J7369)</f>
        <v/>
      </c>
    </row>
    <row r="7370" spans="1:10">
      <c r="A7370" t="str">
        <f>IF(DB!A7370="","",DB!A7370)</f>
        <v/>
      </c>
      <c r="B7370" t="str">
        <f>IF(DB!B7370="","",DB!B7370)</f>
        <v/>
      </c>
      <c r="C7370" t="str">
        <f>IF(DB!C7370="","",DB!C7370)</f>
        <v/>
      </c>
      <c r="D7370" t="str">
        <f>IF(DB!D7370="","",DB!D7370)</f>
        <v/>
      </c>
      <c r="E7370" t="str">
        <f>IF(DB!E7370="","",DB!E7370)</f>
        <v/>
      </c>
      <c r="F7370" t="str">
        <f>IF(DB!F7370="","",DB!F7370)</f>
        <v/>
      </c>
      <c r="G7370" t="str">
        <f>IF(DB!G7370="","",DB!G7370)</f>
        <v/>
      </c>
      <c r="H7370" t="str">
        <f>IF(DB!H7370="","",DB!H7370)</f>
        <v/>
      </c>
      <c r="I7370" t="str">
        <f>IF(DB!I7370="","",DB!I7370)</f>
        <v/>
      </c>
      <c r="J7370" t="str">
        <f>IF(DB!J7370="","",DB!J7370)</f>
        <v/>
      </c>
    </row>
    <row r="7371" spans="1:10">
      <c r="A7371" t="str">
        <f>IF(DB!A7371="","",DB!A7371)</f>
        <v/>
      </c>
      <c r="B7371" t="str">
        <f>IF(DB!B7371="","",DB!B7371)</f>
        <v/>
      </c>
      <c r="C7371" t="str">
        <f>IF(DB!C7371="","",DB!C7371)</f>
        <v/>
      </c>
      <c r="D7371" t="str">
        <f>IF(DB!D7371="","",DB!D7371)</f>
        <v/>
      </c>
      <c r="E7371" t="str">
        <f>IF(DB!E7371="","",DB!E7371)</f>
        <v/>
      </c>
      <c r="F7371" t="str">
        <f>IF(DB!F7371="","",DB!F7371)</f>
        <v/>
      </c>
      <c r="G7371" t="str">
        <f>IF(DB!G7371="","",DB!G7371)</f>
        <v/>
      </c>
      <c r="H7371" t="str">
        <f>IF(DB!H7371="","",DB!H7371)</f>
        <v/>
      </c>
      <c r="I7371" t="str">
        <f>IF(DB!I7371="","",DB!I7371)</f>
        <v/>
      </c>
      <c r="J7371" t="str">
        <f>IF(DB!J7371="","",DB!J7371)</f>
        <v/>
      </c>
    </row>
    <row r="7372" spans="1:10">
      <c r="A7372" t="str">
        <f>IF(DB!A7372="","",DB!A7372)</f>
        <v/>
      </c>
      <c r="B7372" t="str">
        <f>IF(DB!B7372="","",DB!B7372)</f>
        <v/>
      </c>
      <c r="C7372" t="str">
        <f>IF(DB!C7372="","",DB!C7372)</f>
        <v/>
      </c>
      <c r="D7372" t="str">
        <f>IF(DB!D7372="","",DB!D7372)</f>
        <v/>
      </c>
      <c r="E7372" t="str">
        <f>IF(DB!E7372="","",DB!E7372)</f>
        <v/>
      </c>
      <c r="F7372" t="str">
        <f>IF(DB!F7372="","",DB!F7372)</f>
        <v/>
      </c>
      <c r="G7372" t="str">
        <f>IF(DB!G7372="","",DB!G7372)</f>
        <v/>
      </c>
      <c r="H7372" t="str">
        <f>IF(DB!H7372="","",DB!H7372)</f>
        <v/>
      </c>
      <c r="I7372" t="str">
        <f>IF(DB!I7372="","",DB!I7372)</f>
        <v/>
      </c>
      <c r="J7372" t="str">
        <f>IF(DB!J7372="","",DB!J7372)</f>
        <v/>
      </c>
    </row>
    <row r="7373" spans="1:10">
      <c r="A7373" t="str">
        <f>IF(DB!A7373="","",DB!A7373)</f>
        <v/>
      </c>
      <c r="B7373" t="str">
        <f>IF(DB!B7373="","",DB!B7373)</f>
        <v/>
      </c>
      <c r="C7373" t="str">
        <f>IF(DB!C7373="","",DB!C7373)</f>
        <v/>
      </c>
      <c r="D7373" t="str">
        <f>IF(DB!D7373="","",DB!D7373)</f>
        <v/>
      </c>
      <c r="E7373" t="str">
        <f>IF(DB!E7373="","",DB!E7373)</f>
        <v/>
      </c>
      <c r="F7373" t="str">
        <f>IF(DB!F7373="","",DB!F7373)</f>
        <v/>
      </c>
      <c r="G7373" t="str">
        <f>IF(DB!G7373="","",DB!G7373)</f>
        <v/>
      </c>
      <c r="H7373" t="str">
        <f>IF(DB!H7373="","",DB!H7373)</f>
        <v/>
      </c>
      <c r="I7373" t="str">
        <f>IF(DB!I7373="","",DB!I7373)</f>
        <v/>
      </c>
      <c r="J7373" t="str">
        <f>IF(DB!J7373="","",DB!J7373)</f>
        <v/>
      </c>
    </row>
    <row r="7374" spans="1:10">
      <c r="A7374" t="str">
        <f>IF(DB!A7374="","",DB!A7374)</f>
        <v/>
      </c>
      <c r="B7374" t="str">
        <f>IF(DB!B7374="","",DB!B7374)</f>
        <v/>
      </c>
      <c r="C7374" t="str">
        <f>IF(DB!C7374="","",DB!C7374)</f>
        <v/>
      </c>
      <c r="D7374" t="str">
        <f>IF(DB!D7374="","",DB!D7374)</f>
        <v/>
      </c>
      <c r="E7374" t="str">
        <f>IF(DB!E7374="","",DB!E7374)</f>
        <v/>
      </c>
      <c r="F7374" t="str">
        <f>IF(DB!F7374="","",DB!F7374)</f>
        <v/>
      </c>
      <c r="G7374" t="str">
        <f>IF(DB!G7374="","",DB!G7374)</f>
        <v/>
      </c>
      <c r="H7374" t="str">
        <f>IF(DB!H7374="","",DB!H7374)</f>
        <v/>
      </c>
      <c r="I7374" t="str">
        <f>IF(DB!I7374="","",DB!I7374)</f>
        <v/>
      </c>
      <c r="J7374" t="str">
        <f>IF(DB!J7374="","",DB!J7374)</f>
        <v/>
      </c>
    </row>
    <row r="7375" spans="1:10">
      <c r="A7375" t="str">
        <f>IF(DB!A7375="","",DB!A7375)</f>
        <v/>
      </c>
      <c r="B7375" t="str">
        <f>IF(DB!B7375="","",DB!B7375)</f>
        <v/>
      </c>
      <c r="C7375" t="str">
        <f>IF(DB!C7375="","",DB!C7375)</f>
        <v/>
      </c>
      <c r="D7375" t="str">
        <f>IF(DB!D7375="","",DB!D7375)</f>
        <v/>
      </c>
      <c r="E7375" t="str">
        <f>IF(DB!E7375="","",DB!E7375)</f>
        <v/>
      </c>
      <c r="F7375" t="str">
        <f>IF(DB!F7375="","",DB!F7375)</f>
        <v/>
      </c>
      <c r="G7375" t="str">
        <f>IF(DB!G7375="","",DB!G7375)</f>
        <v/>
      </c>
      <c r="H7375" t="str">
        <f>IF(DB!H7375="","",DB!H7375)</f>
        <v/>
      </c>
      <c r="I7375" t="str">
        <f>IF(DB!I7375="","",DB!I7375)</f>
        <v/>
      </c>
      <c r="J7375" t="str">
        <f>IF(DB!J7375="","",DB!J7375)</f>
        <v/>
      </c>
    </row>
    <row r="7376" spans="1:10">
      <c r="A7376" t="str">
        <f>IF(DB!A7376="","",DB!A7376)</f>
        <v/>
      </c>
      <c r="B7376" t="str">
        <f>IF(DB!B7376="","",DB!B7376)</f>
        <v/>
      </c>
      <c r="C7376" t="str">
        <f>IF(DB!C7376="","",DB!C7376)</f>
        <v/>
      </c>
      <c r="D7376" t="str">
        <f>IF(DB!D7376="","",DB!D7376)</f>
        <v/>
      </c>
      <c r="E7376" t="str">
        <f>IF(DB!E7376="","",DB!E7376)</f>
        <v/>
      </c>
      <c r="F7376" t="str">
        <f>IF(DB!F7376="","",DB!F7376)</f>
        <v/>
      </c>
      <c r="G7376" t="str">
        <f>IF(DB!G7376="","",DB!G7376)</f>
        <v/>
      </c>
      <c r="H7376" t="str">
        <f>IF(DB!H7376="","",DB!H7376)</f>
        <v/>
      </c>
      <c r="I7376" t="str">
        <f>IF(DB!I7376="","",DB!I7376)</f>
        <v/>
      </c>
      <c r="J7376" t="str">
        <f>IF(DB!J7376="","",DB!J7376)</f>
        <v/>
      </c>
    </row>
    <row r="7377" spans="1:10">
      <c r="A7377" t="str">
        <f>IF(DB!A7377="","",DB!A7377)</f>
        <v/>
      </c>
      <c r="B7377" t="str">
        <f>IF(DB!B7377="","",DB!B7377)</f>
        <v/>
      </c>
      <c r="C7377" t="str">
        <f>IF(DB!C7377="","",DB!C7377)</f>
        <v/>
      </c>
      <c r="D7377" t="str">
        <f>IF(DB!D7377="","",DB!D7377)</f>
        <v/>
      </c>
      <c r="E7377" t="str">
        <f>IF(DB!E7377="","",DB!E7377)</f>
        <v/>
      </c>
      <c r="F7377" t="str">
        <f>IF(DB!F7377="","",DB!F7377)</f>
        <v/>
      </c>
      <c r="G7377" t="str">
        <f>IF(DB!G7377="","",DB!G7377)</f>
        <v/>
      </c>
      <c r="H7377" t="str">
        <f>IF(DB!H7377="","",DB!H7377)</f>
        <v/>
      </c>
      <c r="I7377" t="str">
        <f>IF(DB!I7377="","",DB!I7377)</f>
        <v/>
      </c>
      <c r="J7377" t="str">
        <f>IF(DB!J7377="","",DB!J7377)</f>
        <v/>
      </c>
    </row>
    <row r="7378" spans="1:10">
      <c r="A7378" t="str">
        <f>IF(DB!A7378="","",DB!A7378)</f>
        <v/>
      </c>
      <c r="B7378" t="str">
        <f>IF(DB!B7378="","",DB!B7378)</f>
        <v/>
      </c>
      <c r="C7378" t="str">
        <f>IF(DB!C7378="","",DB!C7378)</f>
        <v/>
      </c>
      <c r="D7378" t="str">
        <f>IF(DB!D7378="","",DB!D7378)</f>
        <v/>
      </c>
      <c r="E7378" t="str">
        <f>IF(DB!E7378="","",DB!E7378)</f>
        <v/>
      </c>
      <c r="F7378" t="str">
        <f>IF(DB!F7378="","",DB!F7378)</f>
        <v/>
      </c>
      <c r="G7378" t="str">
        <f>IF(DB!G7378="","",DB!G7378)</f>
        <v/>
      </c>
      <c r="H7378" t="str">
        <f>IF(DB!H7378="","",DB!H7378)</f>
        <v/>
      </c>
      <c r="I7378" t="str">
        <f>IF(DB!I7378="","",DB!I7378)</f>
        <v/>
      </c>
      <c r="J7378" t="str">
        <f>IF(DB!J7378="","",DB!J7378)</f>
        <v/>
      </c>
    </row>
    <row r="7379" spans="1:10">
      <c r="A7379" t="str">
        <f>IF(DB!A7379="","",DB!A7379)</f>
        <v/>
      </c>
      <c r="B7379" t="str">
        <f>IF(DB!B7379="","",DB!B7379)</f>
        <v/>
      </c>
      <c r="C7379" t="str">
        <f>IF(DB!C7379="","",DB!C7379)</f>
        <v/>
      </c>
      <c r="D7379" t="str">
        <f>IF(DB!D7379="","",DB!D7379)</f>
        <v/>
      </c>
      <c r="E7379" t="str">
        <f>IF(DB!E7379="","",DB!E7379)</f>
        <v/>
      </c>
      <c r="F7379" t="str">
        <f>IF(DB!F7379="","",DB!F7379)</f>
        <v/>
      </c>
      <c r="G7379" t="str">
        <f>IF(DB!G7379="","",DB!G7379)</f>
        <v/>
      </c>
      <c r="H7379" t="str">
        <f>IF(DB!H7379="","",DB!H7379)</f>
        <v/>
      </c>
      <c r="I7379" t="str">
        <f>IF(DB!I7379="","",DB!I7379)</f>
        <v/>
      </c>
      <c r="J7379" t="str">
        <f>IF(DB!J7379="","",DB!J7379)</f>
        <v/>
      </c>
    </row>
    <row r="7380" spans="1:10">
      <c r="A7380" t="str">
        <f>IF(DB!A7380="","",DB!A7380)</f>
        <v/>
      </c>
      <c r="B7380" t="str">
        <f>IF(DB!B7380="","",DB!B7380)</f>
        <v/>
      </c>
      <c r="C7380" t="str">
        <f>IF(DB!C7380="","",DB!C7380)</f>
        <v/>
      </c>
      <c r="D7380" t="str">
        <f>IF(DB!D7380="","",DB!D7380)</f>
        <v/>
      </c>
      <c r="E7380" t="str">
        <f>IF(DB!E7380="","",DB!E7380)</f>
        <v/>
      </c>
      <c r="F7380" t="str">
        <f>IF(DB!F7380="","",DB!F7380)</f>
        <v/>
      </c>
      <c r="G7380" t="str">
        <f>IF(DB!G7380="","",DB!G7380)</f>
        <v/>
      </c>
      <c r="H7380" t="str">
        <f>IF(DB!H7380="","",DB!H7380)</f>
        <v/>
      </c>
      <c r="I7380" t="str">
        <f>IF(DB!I7380="","",DB!I7380)</f>
        <v/>
      </c>
      <c r="J7380" t="str">
        <f>IF(DB!J7380="","",DB!J7380)</f>
        <v/>
      </c>
    </row>
    <row r="7381" spans="1:10">
      <c r="A7381" t="str">
        <f>IF(DB!A7381="","",DB!A7381)</f>
        <v/>
      </c>
      <c r="B7381" t="str">
        <f>IF(DB!B7381="","",DB!B7381)</f>
        <v/>
      </c>
      <c r="C7381" t="str">
        <f>IF(DB!C7381="","",DB!C7381)</f>
        <v/>
      </c>
      <c r="D7381" t="str">
        <f>IF(DB!D7381="","",DB!D7381)</f>
        <v/>
      </c>
      <c r="E7381" t="str">
        <f>IF(DB!E7381="","",DB!E7381)</f>
        <v/>
      </c>
      <c r="F7381" t="str">
        <f>IF(DB!F7381="","",DB!F7381)</f>
        <v/>
      </c>
      <c r="G7381" t="str">
        <f>IF(DB!G7381="","",DB!G7381)</f>
        <v/>
      </c>
      <c r="H7381" t="str">
        <f>IF(DB!H7381="","",DB!H7381)</f>
        <v/>
      </c>
      <c r="I7381" t="str">
        <f>IF(DB!I7381="","",DB!I7381)</f>
        <v/>
      </c>
      <c r="J7381" t="str">
        <f>IF(DB!J7381="","",DB!J7381)</f>
        <v/>
      </c>
    </row>
    <row r="7382" spans="1:10">
      <c r="A7382" t="str">
        <f>IF(DB!A7382="","",DB!A7382)</f>
        <v/>
      </c>
      <c r="B7382" t="str">
        <f>IF(DB!B7382="","",DB!B7382)</f>
        <v/>
      </c>
      <c r="C7382" t="str">
        <f>IF(DB!C7382="","",DB!C7382)</f>
        <v/>
      </c>
      <c r="D7382" t="str">
        <f>IF(DB!D7382="","",DB!D7382)</f>
        <v/>
      </c>
      <c r="E7382" t="str">
        <f>IF(DB!E7382="","",DB!E7382)</f>
        <v/>
      </c>
      <c r="F7382" t="str">
        <f>IF(DB!F7382="","",DB!F7382)</f>
        <v/>
      </c>
      <c r="G7382" t="str">
        <f>IF(DB!G7382="","",DB!G7382)</f>
        <v/>
      </c>
      <c r="H7382" t="str">
        <f>IF(DB!H7382="","",DB!H7382)</f>
        <v/>
      </c>
      <c r="I7382" t="str">
        <f>IF(DB!I7382="","",DB!I7382)</f>
        <v/>
      </c>
      <c r="J7382" t="str">
        <f>IF(DB!J7382="","",DB!J7382)</f>
        <v/>
      </c>
    </row>
    <row r="7383" spans="1:10">
      <c r="A7383" t="str">
        <f>IF(DB!A7383="","",DB!A7383)</f>
        <v/>
      </c>
      <c r="B7383" t="str">
        <f>IF(DB!B7383="","",DB!B7383)</f>
        <v/>
      </c>
      <c r="C7383" t="str">
        <f>IF(DB!C7383="","",DB!C7383)</f>
        <v/>
      </c>
      <c r="D7383" t="str">
        <f>IF(DB!D7383="","",DB!D7383)</f>
        <v/>
      </c>
      <c r="E7383" t="str">
        <f>IF(DB!E7383="","",DB!E7383)</f>
        <v/>
      </c>
      <c r="F7383" t="str">
        <f>IF(DB!F7383="","",DB!F7383)</f>
        <v/>
      </c>
      <c r="G7383" t="str">
        <f>IF(DB!G7383="","",DB!G7383)</f>
        <v/>
      </c>
      <c r="H7383" t="str">
        <f>IF(DB!H7383="","",DB!H7383)</f>
        <v/>
      </c>
      <c r="I7383" t="str">
        <f>IF(DB!I7383="","",DB!I7383)</f>
        <v/>
      </c>
      <c r="J7383" t="str">
        <f>IF(DB!J7383="","",DB!J7383)</f>
        <v/>
      </c>
    </row>
    <row r="7384" spans="1:10">
      <c r="A7384" t="str">
        <f>IF(DB!A7384="","",DB!A7384)</f>
        <v/>
      </c>
      <c r="B7384" t="str">
        <f>IF(DB!B7384="","",DB!B7384)</f>
        <v/>
      </c>
      <c r="C7384" t="str">
        <f>IF(DB!C7384="","",DB!C7384)</f>
        <v/>
      </c>
      <c r="D7384" t="str">
        <f>IF(DB!D7384="","",DB!D7384)</f>
        <v/>
      </c>
      <c r="E7384" t="str">
        <f>IF(DB!E7384="","",DB!E7384)</f>
        <v/>
      </c>
      <c r="F7384" t="str">
        <f>IF(DB!F7384="","",DB!F7384)</f>
        <v/>
      </c>
      <c r="G7384" t="str">
        <f>IF(DB!G7384="","",DB!G7384)</f>
        <v/>
      </c>
      <c r="H7384" t="str">
        <f>IF(DB!H7384="","",DB!H7384)</f>
        <v/>
      </c>
      <c r="I7384" t="str">
        <f>IF(DB!I7384="","",DB!I7384)</f>
        <v/>
      </c>
      <c r="J7384" t="str">
        <f>IF(DB!J7384="","",DB!J7384)</f>
        <v/>
      </c>
    </row>
    <row r="7385" spans="1:10">
      <c r="A7385" t="str">
        <f>IF(DB!A7385="","",DB!A7385)</f>
        <v/>
      </c>
      <c r="B7385" t="str">
        <f>IF(DB!B7385="","",DB!B7385)</f>
        <v/>
      </c>
      <c r="C7385" t="str">
        <f>IF(DB!C7385="","",DB!C7385)</f>
        <v/>
      </c>
      <c r="D7385" t="str">
        <f>IF(DB!D7385="","",DB!D7385)</f>
        <v/>
      </c>
      <c r="E7385" t="str">
        <f>IF(DB!E7385="","",DB!E7385)</f>
        <v/>
      </c>
      <c r="F7385" t="str">
        <f>IF(DB!F7385="","",DB!F7385)</f>
        <v/>
      </c>
      <c r="G7385" t="str">
        <f>IF(DB!G7385="","",DB!G7385)</f>
        <v/>
      </c>
      <c r="H7385" t="str">
        <f>IF(DB!H7385="","",DB!H7385)</f>
        <v/>
      </c>
      <c r="I7385" t="str">
        <f>IF(DB!I7385="","",DB!I7385)</f>
        <v/>
      </c>
      <c r="J7385" t="str">
        <f>IF(DB!J7385="","",DB!J7385)</f>
        <v/>
      </c>
    </row>
    <row r="7386" spans="1:10">
      <c r="A7386" t="str">
        <f>IF(DB!A7386="","",DB!A7386)</f>
        <v/>
      </c>
      <c r="B7386" t="str">
        <f>IF(DB!B7386="","",DB!B7386)</f>
        <v/>
      </c>
      <c r="C7386" t="str">
        <f>IF(DB!C7386="","",DB!C7386)</f>
        <v/>
      </c>
      <c r="D7386" t="str">
        <f>IF(DB!D7386="","",DB!D7386)</f>
        <v/>
      </c>
      <c r="E7386" t="str">
        <f>IF(DB!E7386="","",DB!E7386)</f>
        <v/>
      </c>
      <c r="F7386" t="str">
        <f>IF(DB!F7386="","",DB!F7386)</f>
        <v/>
      </c>
      <c r="G7386" t="str">
        <f>IF(DB!G7386="","",DB!G7386)</f>
        <v/>
      </c>
      <c r="H7386" t="str">
        <f>IF(DB!H7386="","",DB!H7386)</f>
        <v/>
      </c>
      <c r="I7386" t="str">
        <f>IF(DB!I7386="","",DB!I7386)</f>
        <v/>
      </c>
      <c r="J7386" t="str">
        <f>IF(DB!J7386="","",DB!J7386)</f>
        <v/>
      </c>
    </row>
    <row r="7387" spans="1:10">
      <c r="A7387" t="str">
        <f>IF(DB!A7387="","",DB!A7387)</f>
        <v/>
      </c>
      <c r="B7387" t="str">
        <f>IF(DB!B7387="","",DB!B7387)</f>
        <v/>
      </c>
      <c r="C7387" t="str">
        <f>IF(DB!C7387="","",DB!C7387)</f>
        <v/>
      </c>
      <c r="D7387" t="str">
        <f>IF(DB!D7387="","",DB!D7387)</f>
        <v/>
      </c>
      <c r="E7387" t="str">
        <f>IF(DB!E7387="","",DB!E7387)</f>
        <v/>
      </c>
      <c r="F7387" t="str">
        <f>IF(DB!F7387="","",DB!F7387)</f>
        <v/>
      </c>
      <c r="G7387" t="str">
        <f>IF(DB!G7387="","",DB!G7387)</f>
        <v/>
      </c>
      <c r="H7387" t="str">
        <f>IF(DB!H7387="","",DB!H7387)</f>
        <v/>
      </c>
      <c r="I7387" t="str">
        <f>IF(DB!I7387="","",DB!I7387)</f>
        <v/>
      </c>
      <c r="J7387" t="str">
        <f>IF(DB!J7387="","",DB!J7387)</f>
        <v/>
      </c>
    </row>
    <row r="7388" spans="1:10">
      <c r="A7388" t="str">
        <f>IF(DB!A7388="","",DB!A7388)</f>
        <v/>
      </c>
      <c r="B7388" t="str">
        <f>IF(DB!B7388="","",DB!B7388)</f>
        <v/>
      </c>
      <c r="C7388" t="str">
        <f>IF(DB!C7388="","",DB!C7388)</f>
        <v/>
      </c>
      <c r="D7388" t="str">
        <f>IF(DB!D7388="","",DB!D7388)</f>
        <v/>
      </c>
      <c r="E7388" t="str">
        <f>IF(DB!E7388="","",DB!E7388)</f>
        <v/>
      </c>
      <c r="F7388" t="str">
        <f>IF(DB!F7388="","",DB!F7388)</f>
        <v/>
      </c>
      <c r="G7388" t="str">
        <f>IF(DB!G7388="","",DB!G7388)</f>
        <v/>
      </c>
      <c r="H7388" t="str">
        <f>IF(DB!H7388="","",DB!H7388)</f>
        <v/>
      </c>
      <c r="I7388" t="str">
        <f>IF(DB!I7388="","",DB!I7388)</f>
        <v/>
      </c>
      <c r="J7388" t="str">
        <f>IF(DB!J7388="","",DB!J7388)</f>
        <v/>
      </c>
    </row>
    <row r="7389" spans="1:10">
      <c r="A7389" t="str">
        <f>IF(DB!A7389="","",DB!A7389)</f>
        <v/>
      </c>
      <c r="B7389" t="str">
        <f>IF(DB!B7389="","",DB!B7389)</f>
        <v/>
      </c>
      <c r="C7389" t="str">
        <f>IF(DB!C7389="","",DB!C7389)</f>
        <v/>
      </c>
      <c r="D7389" t="str">
        <f>IF(DB!D7389="","",DB!D7389)</f>
        <v/>
      </c>
      <c r="E7389" t="str">
        <f>IF(DB!E7389="","",DB!E7389)</f>
        <v/>
      </c>
      <c r="F7389" t="str">
        <f>IF(DB!F7389="","",DB!F7389)</f>
        <v/>
      </c>
      <c r="G7389" t="str">
        <f>IF(DB!G7389="","",DB!G7389)</f>
        <v/>
      </c>
      <c r="H7389" t="str">
        <f>IF(DB!H7389="","",DB!H7389)</f>
        <v/>
      </c>
      <c r="I7389" t="str">
        <f>IF(DB!I7389="","",DB!I7389)</f>
        <v/>
      </c>
      <c r="J7389" t="str">
        <f>IF(DB!J7389="","",DB!J7389)</f>
        <v/>
      </c>
    </row>
    <row r="7390" spans="1:10">
      <c r="A7390" t="str">
        <f>IF(DB!A7390="","",DB!A7390)</f>
        <v/>
      </c>
      <c r="B7390" t="str">
        <f>IF(DB!B7390="","",DB!B7390)</f>
        <v/>
      </c>
      <c r="C7390" t="str">
        <f>IF(DB!C7390="","",DB!C7390)</f>
        <v/>
      </c>
      <c r="D7390" t="str">
        <f>IF(DB!D7390="","",DB!D7390)</f>
        <v/>
      </c>
      <c r="E7390" t="str">
        <f>IF(DB!E7390="","",DB!E7390)</f>
        <v/>
      </c>
      <c r="F7390" t="str">
        <f>IF(DB!F7390="","",DB!F7390)</f>
        <v/>
      </c>
      <c r="G7390" t="str">
        <f>IF(DB!G7390="","",DB!G7390)</f>
        <v/>
      </c>
      <c r="H7390" t="str">
        <f>IF(DB!H7390="","",DB!H7390)</f>
        <v/>
      </c>
      <c r="I7390" t="str">
        <f>IF(DB!I7390="","",DB!I7390)</f>
        <v/>
      </c>
      <c r="J7390" t="str">
        <f>IF(DB!J7390="","",DB!J7390)</f>
        <v/>
      </c>
    </row>
    <row r="7391" spans="1:10">
      <c r="A7391" t="str">
        <f>IF(DB!A7391="","",DB!A7391)</f>
        <v/>
      </c>
      <c r="B7391" t="str">
        <f>IF(DB!B7391="","",DB!B7391)</f>
        <v/>
      </c>
      <c r="C7391" t="str">
        <f>IF(DB!C7391="","",DB!C7391)</f>
        <v/>
      </c>
      <c r="D7391" t="str">
        <f>IF(DB!D7391="","",DB!D7391)</f>
        <v/>
      </c>
      <c r="E7391" t="str">
        <f>IF(DB!E7391="","",DB!E7391)</f>
        <v/>
      </c>
      <c r="F7391" t="str">
        <f>IF(DB!F7391="","",DB!F7391)</f>
        <v/>
      </c>
      <c r="G7391" t="str">
        <f>IF(DB!G7391="","",DB!G7391)</f>
        <v/>
      </c>
      <c r="H7391" t="str">
        <f>IF(DB!H7391="","",DB!H7391)</f>
        <v/>
      </c>
      <c r="I7391" t="str">
        <f>IF(DB!I7391="","",DB!I7391)</f>
        <v/>
      </c>
      <c r="J7391" t="str">
        <f>IF(DB!J7391="","",DB!J7391)</f>
        <v/>
      </c>
    </row>
    <row r="7392" spans="1:10">
      <c r="A7392" t="str">
        <f>IF(DB!A7392="","",DB!A7392)</f>
        <v/>
      </c>
      <c r="B7392" t="str">
        <f>IF(DB!B7392="","",DB!B7392)</f>
        <v/>
      </c>
      <c r="C7392" t="str">
        <f>IF(DB!C7392="","",DB!C7392)</f>
        <v/>
      </c>
      <c r="D7392" t="str">
        <f>IF(DB!D7392="","",DB!D7392)</f>
        <v/>
      </c>
      <c r="E7392" t="str">
        <f>IF(DB!E7392="","",DB!E7392)</f>
        <v/>
      </c>
      <c r="F7392" t="str">
        <f>IF(DB!F7392="","",DB!F7392)</f>
        <v/>
      </c>
      <c r="G7392" t="str">
        <f>IF(DB!G7392="","",DB!G7392)</f>
        <v/>
      </c>
      <c r="H7392" t="str">
        <f>IF(DB!H7392="","",DB!H7392)</f>
        <v/>
      </c>
      <c r="I7392" t="str">
        <f>IF(DB!I7392="","",DB!I7392)</f>
        <v/>
      </c>
      <c r="J7392" t="str">
        <f>IF(DB!J7392="","",DB!J7392)</f>
        <v/>
      </c>
    </row>
    <row r="7393" spans="1:10">
      <c r="A7393" t="str">
        <f>IF(DB!A7393="","",DB!A7393)</f>
        <v/>
      </c>
      <c r="B7393" t="str">
        <f>IF(DB!B7393="","",DB!B7393)</f>
        <v/>
      </c>
      <c r="C7393" t="str">
        <f>IF(DB!C7393="","",DB!C7393)</f>
        <v/>
      </c>
      <c r="D7393" t="str">
        <f>IF(DB!D7393="","",DB!D7393)</f>
        <v/>
      </c>
      <c r="E7393" t="str">
        <f>IF(DB!E7393="","",DB!E7393)</f>
        <v/>
      </c>
      <c r="F7393" t="str">
        <f>IF(DB!F7393="","",DB!F7393)</f>
        <v/>
      </c>
      <c r="G7393" t="str">
        <f>IF(DB!G7393="","",DB!G7393)</f>
        <v/>
      </c>
      <c r="H7393" t="str">
        <f>IF(DB!H7393="","",DB!H7393)</f>
        <v/>
      </c>
      <c r="I7393" t="str">
        <f>IF(DB!I7393="","",DB!I7393)</f>
        <v/>
      </c>
      <c r="J7393" t="str">
        <f>IF(DB!J7393="","",DB!J7393)</f>
        <v/>
      </c>
    </row>
    <row r="7394" spans="1:10">
      <c r="A7394" t="str">
        <f>IF(DB!A7394="","",DB!A7394)</f>
        <v/>
      </c>
      <c r="B7394" t="str">
        <f>IF(DB!B7394="","",DB!B7394)</f>
        <v/>
      </c>
      <c r="C7394" t="str">
        <f>IF(DB!C7394="","",DB!C7394)</f>
        <v/>
      </c>
      <c r="D7394" t="str">
        <f>IF(DB!D7394="","",DB!D7394)</f>
        <v/>
      </c>
      <c r="E7394" t="str">
        <f>IF(DB!E7394="","",DB!E7394)</f>
        <v/>
      </c>
      <c r="F7394" t="str">
        <f>IF(DB!F7394="","",DB!F7394)</f>
        <v/>
      </c>
      <c r="G7394" t="str">
        <f>IF(DB!G7394="","",DB!G7394)</f>
        <v/>
      </c>
      <c r="H7394" t="str">
        <f>IF(DB!H7394="","",DB!H7394)</f>
        <v/>
      </c>
      <c r="I7394" t="str">
        <f>IF(DB!I7394="","",DB!I7394)</f>
        <v/>
      </c>
      <c r="J7394" t="str">
        <f>IF(DB!J7394="","",DB!J7394)</f>
        <v/>
      </c>
    </row>
    <row r="7395" spans="1:10">
      <c r="A7395" t="str">
        <f>IF(DB!A7395="","",DB!A7395)</f>
        <v/>
      </c>
      <c r="B7395" t="str">
        <f>IF(DB!B7395="","",DB!B7395)</f>
        <v/>
      </c>
      <c r="C7395" t="str">
        <f>IF(DB!C7395="","",DB!C7395)</f>
        <v/>
      </c>
      <c r="D7395" t="str">
        <f>IF(DB!D7395="","",DB!D7395)</f>
        <v/>
      </c>
      <c r="E7395" t="str">
        <f>IF(DB!E7395="","",DB!E7395)</f>
        <v/>
      </c>
      <c r="F7395" t="str">
        <f>IF(DB!F7395="","",DB!F7395)</f>
        <v/>
      </c>
      <c r="G7395" t="str">
        <f>IF(DB!G7395="","",DB!G7395)</f>
        <v/>
      </c>
      <c r="H7395" t="str">
        <f>IF(DB!H7395="","",DB!H7395)</f>
        <v/>
      </c>
      <c r="I7395" t="str">
        <f>IF(DB!I7395="","",DB!I7395)</f>
        <v/>
      </c>
      <c r="J7395" t="str">
        <f>IF(DB!J7395="","",DB!J7395)</f>
        <v/>
      </c>
    </row>
    <row r="7396" spans="1:10">
      <c r="A7396" t="str">
        <f>IF(DB!A7396="","",DB!A7396)</f>
        <v/>
      </c>
      <c r="B7396" t="str">
        <f>IF(DB!B7396="","",DB!B7396)</f>
        <v/>
      </c>
      <c r="C7396" t="str">
        <f>IF(DB!C7396="","",DB!C7396)</f>
        <v/>
      </c>
      <c r="D7396" t="str">
        <f>IF(DB!D7396="","",DB!D7396)</f>
        <v/>
      </c>
      <c r="E7396" t="str">
        <f>IF(DB!E7396="","",DB!E7396)</f>
        <v/>
      </c>
      <c r="F7396" t="str">
        <f>IF(DB!F7396="","",DB!F7396)</f>
        <v/>
      </c>
      <c r="G7396" t="str">
        <f>IF(DB!G7396="","",DB!G7396)</f>
        <v/>
      </c>
      <c r="H7396" t="str">
        <f>IF(DB!H7396="","",DB!H7396)</f>
        <v/>
      </c>
      <c r="I7396" t="str">
        <f>IF(DB!I7396="","",DB!I7396)</f>
        <v/>
      </c>
      <c r="J7396" t="str">
        <f>IF(DB!J7396="","",DB!J7396)</f>
        <v/>
      </c>
    </row>
    <row r="7397" spans="1:10">
      <c r="A7397" t="str">
        <f>IF(DB!A7397="","",DB!A7397)</f>
        <v/>
      </c>
      <c r="B7397" t="str">
        <f>IF(DB!B7397="","",DB!B7397)</f>
        <v/>
      </c>
      <c r="C7397" t="str">
        <f>IF(DB!C7397="","",DB!C7397)</f>
        <v/>
      </c>
      <c r="D7397" t="str">
        <f>IF(DB!D7397="","",DB!D7397)</f>
        <v/>
      </c>
      <c r="E7397" t="str">
        <f>IF(DB!E7397="","",DB!E7397)</f>
        <v/>
      </c>
      <c r="F7397" t="str">
        <f>IF(DB!F7397="","",DB!F7397)</f>
        <v/>
      </c>
      <c r="G7397" t="str">
        <f>IF(DB!G7397="","",DB!G7397)</f>
        <v/>
      </c>
      <c r="H7397" t="str">
        <f>IF(DB!H7397="","",DB!H7397)</f>
        <v/>
      </c>
      <c r="I7397" t="str">
        <f>IF(DB!I7397="","",DB!I7397)</f>
        <v/>
      </c>
      <c r="J7397" t="str">
        <f>IF(DB!J7397="","",DB!J7397)</f>
        <v/>
      </c>
    </row>
    <row r="7398" spans="1:10">
      <c r="A7398" t="str">
        <f>IF(DB!A7398="","",DB!A7398)</f>
        <v/>
      </c>
      <c r="B7398" t="str">
        <f>IF(DB!B7398="","",DB!B7398)</f>
        <v/>
      </c>
      <c r="C7398" t="str">
        <f>IF(DB!C7398="","",DB!C7398)</f>
        <v/>
      </c>
      <c r="D7398" t="str">
        <f>IF(DB!D7398="","",DB!D7398)</f>
        <v/>
      </c>
      <c r="E7398" t="str">
        <f>IF(DB!E7398="","",DB!E7398)</f>
        <v/>
      </c>
      <c r="F7398" t="str">
        <f>IF(DB!F7398="","",DB!F7398)</f>
        <v/>
      </c>
      <c r="G7398" t="str">
        <f>IF(DB!G7398="","",DB!G7398)</f>
        <v/>
      </c>
      <c r="H7398" t="str">
        <f>IF(DB!H7398="","",DB!H7398)</f>
        <v/>
      </c>
      <c r="I7398" t="str">
        <f>IF(DB!I7398="","",DB!I7398)</f>
        <v/>
      </c>
      <c r="J7398" t="str">
        <f>IF(DB!J7398="","",DB!J7398)</f>
        <v/>
      </c>
    </row>
    <row r="7399" spans="1:10">
      <c r="A7399" t="str">
        <f>IF(DB!A7399="","",DB!A7399)</f>
        <v/>
      </c>
      <c r="B7399" t="str">
        <f>IF(DB!B7399="","",DB!B7399)</f>
        <v/>
      </c>
      <c r="C7399" t="str">
        <f>IF(DB!C7399="","",DB!C7399)</f>
        <v/>
      </c>
      <c r="D7399" t="str">
        <f>IF(DB!D7399="","",DB!D7399)</f>
        <v/>
      </c>
      <c r="E7399" t="str">
        <f>IF(DB!E7399="","",DB!E7399)</f>
        <v/>
      </c>
      <c r="F7399" t="str">
        <f>IF(DB!F7399="","",DB!F7399)</f>
        <v/>
      </c>
      <c r="G7399" t="str">
        <f>IF(DB!G7399="","",DB!G7399)</f>
        <v/>
      </c>
      <c r="H7399" t="str">
        <f>IF(DB!H7399="","",DB!H7399)</f>
        <v/>
      </c>
      <c r="I7399" t="str">
        <f>IF(DB!I7399="","",DB!I7399)</f>
        <v/>
      </c>
      <c r="J7399" t="str">
        <f>IF(DB!J7399="","",DB!J7399)</f>
        <v/>
      </c>
    </row>
    <row r="7400" spans="1:10">
      <c r="A7400" t="str">
        <f>IF(DB!A7400="","",DB!A7400)</f>
        <v/>
      </c>
      <c r="B7400" t="str">
        <f>IF(DB!B7400="","",DB!B7400)</f>
        <v/>
      </c>
      <c r="C7400" t="str">
        <f>IF(DB!C7400="","",DB!C7400)</f>
        <v/>
      </c>
      <c r="D7400" t="str">
        <f>IF(DB!D7400="","",DB!D7400)</f>
        <v/>
      </c>
      <c r="E7400" t="str">
        <f>IF(DB!E7400="","",DB!E7400)</f>
        <v/>
      </c>
      <c r="F7400" t="str">
        <f>IF(DB!F7400="","",DB!F7400)</f>
        <v/>
      </c>
      <c r="G7400" t="str">
        <f>IF(DB!G7400="","",DB!G7400)</f>
        <v/>
      </c>
      <c r="H7400" t="str">
        <f>IF(DB!H7400="","",DB!H7400)</f>
        <v/>
      </c>
      <c r="I7400" t="str">
        <f>IF(DB!I7400="","",DB!I7400)</f>
        <v/>
      </c>
      <c r="J7400" t="str">
        <f>IF(DB!J7400="","",DB!J7400)</f>
        <v/>
      </c>
    </row>
    <row r="7401" spans="1:10">
      <c r="A7401" t="str">
        <f>IF(DB!A7401="","",DB!A7401)</f>
        <v/>
      </c>
      <c r="B7401" t="str">
        <f>IF(DB!B7401="","",DB!B7401)</f>
        <v/>
      </c>
      <c r="C7401" t="str">
        <f>IF(DB!C7401="","",DB!C7401)</f>
        <v/>
      </c>
      <c r="D7401" t="str">
        <f>IF(DB!D7401="","",DB!D7401)</f>
        <v/>
      </c>
      <c r="E7401" t="str">
        <f>IF(DB!E7401="","",DB!E7401)</f>
        <v/>
      </c>
      <c r="F7401" t="str">
        <f>IF(DB!F7401="","",DB!F7401)</f>
        <v/>
      </c>
      <c r="G7401" t="str">
        <f>IF(DB!G7401="","",DB!G7401)</f>
        <v/>
      </c>
      <c r="H7401" t="str">
        <f>IF(DB!H7401="","",DB!H7401)</f>
        <v/>
      </c>
      <c r="I7401" t="str">
        <f>IF(DB!I7401="","",DB!I7401)</f>
        <v/>
      </c>
      <c r="J7401" t="str">
        <f>IF(DB!J7401="","",DB!J7401)</f>
        <v/>
      </c>
    </row>
    <row r="7402" spans="1:10">
      <c r="A7402" t="str">
        <f>IF(DB!A7402="","",DB!A7402)</f>
        <v/>
      </c>
      <c r="B7402" t="str">
        <f>IF(DB!B7402="","",DB!B7402)</f>
        <v/>
      </c>
      <c r="C7402" t="str">
        <f>IF(DB!C7402="","",DB!C7402)</f>
        <v/>
      </c>
      <c r="D7402" t="str">
        <f>IF(DB!D7402="","",DB!D7402)</f>
        <v/>
      </c>
      <c r="E7402" t="str">
        <f>IF(DB!E7402="","",DB!E7402)</f>
        <v/>
      </c>
      <c r="F7402" t="str">
        <f>IF(DB!F7402="","",DB!F7402)</f>
        <v/>
      </c>
      <c r="G7402" t="str">
        <f>IF(DB!G7402="","",DB!G7402)</f>
        <v/>
      </c>
      <c r="H7402" t="str">
        <f>IF(DB!H7402="","",DB!H7402)</f>
        <v/>
      </c>
      <c r="I7402" t="str">
        <f>IF(DB!I7402="","",DB!I7402)</f>
        <v/>
      </c>
      <c r="J7402" t="str">
        <f>IF(DB!J7402="","",DB!J7402)</f>
        <v/>
      </c>
    </row>
    <row r="7403" spans="1:10">
      <c r="A7403" t="str">
        <f>IF(DB!A7403="","",DB!A7403)</f>
        <v/>
      </c>
      <c r="B7403" t="str">
        <f>IF(DB!B7403="","",DB!B7403)</f>
        <v/>
      </c>
      <c r="C7403" t="str">
        <f>IF(DB!C7403="","",DB!C7403)</f>
        <v/>
      </c>
      <c r="D7403" t="str">
        <f>IF(DB!D7403="","",DB!D7403)</f>
        <v/>
      </c>
      <c r="E7403" t="str">
        <f>IF(DB!E7403="","",DB!E7403)</f>
        <v/>
      </c>
      <c r="F7403" t="str">
        <f>IF(DB!F7403="","",DB!F7403)</f>
        <v/>
      </c>
      <c r="G7403" t="str">
        <f>IF(DB!G7403="","",DB!G7403)</f>
        <v/>
      </c>
      <c r="H7403" t="str">
        <f>IF(DB!H7403="","",DB!H7403)</f>
        <v/>
      </c>
      <c r="I7403" t="str">
        <f>IF(DB!I7403="","",DB!I7403)</f>
        <v/>
      </c>
      <c r="J7403" t="str">
        <f>IF(DB!J7403="","",DB!J7403)</f>
        <v/>
      </c>
    </row>
    <row r="7404" spans="1:10">
      <c r="A7404" t="str">
        <f>IF(DB!A7404="","",DB!A7404)</f>
        <v/>
      </c>
      <c r="B7404" t="str">
        <f>IF(DB!B7404="","",DB!B7404)</f>
        <v/>
      </c>
      <c r="C7404" t="str">
        <f>IF(DB!C7404="","",DB!C7404)</f>
        <v/>
      </c>
      <c r="D7404" t="str">
        <f>IF(DB!D7404="","",DB!D7404)</f>
        <v/>
      </c>
      <c r="E7404" t="str">
        <f>IF(DB!E7404="","",DB!E7404)</f>
        <v/>
      </c>
      <c r="F7404" t="str">
        <f>IF(DB!F7404="","",DB!F7404)</f>
        <v/>
      </c>
      <c r="G7404" t="str">
        <f>IF(DB!G7404="","",DB!G7404)</f>
        <v/>
      </c>
      <c r="H7404" t="str">
        <f>IF(DB!H7404="","",DB!H7404)</f>
        <v/>
      </c>
      <c r="I7404" t="str">
        <f>IF(DB!I7404="","",DB!I7404)</f>
        <v/>
      </c>
      <c r="J7404" t="str">
        <f>IF(DB!J7404="","",DB!J7404)</f>
        <v/>
      </c>
    </row>
    <row r="7405" spans="1:10">
      <c r="A7405" t="str">
        <f>IF(DB!A7405="","",DB!A7405)</f>
        <v/>
      </c>
      <c r="B7405" t="str">
        <f>IF(DB!B7405="","",DB!B7405)</f>
        <v/>
      </c>
      <c r="C7405" t="str">
        <f>IF(DB!C7405="","",DB!C7405)</f>
        <v/>
      </c>
      <c r="D7405" t="str">
        <f>IF(DB!D7405="","",DB!D7405)</f>
        <v/>
      </c>
      <c r="E7405" t="str">
        <f>IF(DB!E7405="","",DB!E7405)</f>
        <v/>
      </c>
      <c r="F7405" t="str">
        <f>IF(DB!F7405="","",DB!F7405)</f>
        <v/>
      </c>
      <c r="G7405" t="str">
        <f>IF(DB!G7405="","",DB!G7405)</f>
        <v/>
      </c>
      <c r="H7405" t="str">
        <f>IF(DB!H7405="","",DB!H7405)</f>
        <v/>
      </c>
      <c r="I7405" t="str">
        <f>IF(DB!I7405="","",DB!I7405)</f>
        <v/>
      </c>
      <c r="J7405" t="str">
        <f>IF(DB!J7405="","",DB!J7405)</f>
        <v/>
      </c>
    </row>
    <row r="7406" spans="1:10">
      <c r="A7406" t="str">
        <f>IF(DB!A7406="","",DB!A7406)</f>
        <v/>
      </c>
      <c r="B7406" t="str">
        <f>IF(DB!B7406="","",DB!B7406)</f>
        <v/>
      </c>
      <c r="C7406" t="str">
        <f>IF(DB!C7406="","",DB!C7406)</f>
        <v/>
      </c>
      <c r="D7406" t="str">
        <f>IF(DB!D7406="","",DB!D7406)</f>
        <v/>
      </c>
      <c r="E7406" t="str">
        <f>IF(DB!E7406="","",DB!E7406)</f>
        <v/>
      </c>
      <c r="F7406" t="str">
        <f>IF(DB!F7406="","",DB!F7406)</f>
        <v/>
      </c>
      <c r="G7406" t="str">
        <f>IF(DB!G7406="","",DB!G7406)</f>
        <v/>
      </c>
      <c r="H7406" t="str">
        <f>IF(DB!H7406="","",DB!H7406)</f>
        <v/>
      </c>
      <c r="I7406" t="str">
        <f>IF(DB!I7406="","",DB!I7406)</f>
        <v/>
      </c>
      <c r="J7406" t="str">
        <f>IF(DB!J7406="","",DB!J7406)</f>
        <v/>
      </c>
    </row>
    <row r="7407" spans="1:10">
      <c r="A7407" t="str">
        <f>IF(DB!A7407="","",DB!A7407)</f>
        <v/>
      </c>
      <c r="B7407" t="str">
        <f>IF(DB!B7407="","",DB!B7407)</f>
        <v/>
      </c>
      <c r="C7407" t="str">
        <f>IF(DB!C7407="","",DB!C7407)</f>
        <v/>
      </c>
      <c r="D7407" t="str">
        <f>IF(DB!D7407="","",DB!D7407)</f>
        <v/>
      </c>
      <c r="E7407" t="str">
        <f>IF(DB!E7407="","",DB!E7407)</f>
        <v/>
      </c>
      <c r="F7407" t="str">
        <f>IF(DB!F7407="","",DB!F7407)</f>
        <v/>
      </c>
      <c r="G7407" t="str">
        <f>IF(DB!G7407="","",DB!G7407)</f>
        <v/>
      </c>
      <c r="H7407" t="str">
        <f>IF(DB!H7407="","",DB!H7407)</f>
        <v/>
      </c>
      <c r="I7407" t="str">
        <f>IF(DB!I7407="","",DB!I7407)</f>
        <v/>
      </c>
      <c r="J7407" t="str">
        <f>IF(DB!J7407="","",DB!J7407)</f>
        <v/>
      </c>
    </row>
    <row r="7408" spans="1:10">
      <c r="A7408" t="str">
        <f>IF(DB!A7408="","",DB!A7408)</f>
        <v/>
      </c>
      <c r="B7408" t="str">
        <f>IF(DB!B7408="","",DB!B7408)</f>
        <v/>
      </c>
      <c r="C7408" t="str">
        <f>IF(DB!C7408="","",DB!C7408)</f>
        <v/>
      </c>
      <c r="D7408" t="str">
        <f>IF(DB!D7408="","",DB!D7408)</f>
        <v/>
      </c>
      <c r="E7408" t="str">
        <f>IF(DB!E7408="","",DB!E7408)</f>
        <v/>
      </c>
      <c r="F7408" t="str">
        <f>IF(DB!F7408="","",DB!F7408)</f>
        <v/>
      </c>
      <c r="G7408" t="str">
        <f>IF(DB!G7408="","",DB!G7408)</f>
        <v/>
      </c>
      <c r="H7408" t="str">
        <f>IF(DB!H7408="","",DB!H7408)</f>
        <v/>
      </c>
      <c r="I7408" t="str">
        <f>IF(DB!I7408="","",DB!I7408)</f>
        <v/>
      </c>
      <c r="J7408" t="str">
        <f>IF(DB!J7408="","",DB!J7408)</f>
        <v/>
      </c>
    </row>
    <row r="7409" spans="1:10">
      <c r="A7409" t="str">
        <f>IF(DB!A7409="","",DB!A7409)</f>
        <v/>
      </c>
      <c r="B7409" t="str">
        <f>IF(DB!B7409="","",DB!B7409)</f>
        <v/>
      </c>
      <c r="C7409" t="str">
        <f>IF(DB!C7409="","",DB!C7409)</f>
        <v/>
      </c>
      <c r="D7409" t="str">
        <f>IF(DB!D7409="","",DB!D7409)</f>
        <v/>
      </c>
      <c r="E7409" t="str">
        <f>IF(DB!E7409="","",DB!E7409)</f>
        <v/>
      </c>
      <c r="F7409" t="str">
        <f>IF(DB!F7409="","",DB!F7409)</f>
        <v/>
      </c>
      <c r="G7409" t="str">
        <f>IF(DB!G7409="","",DB!G7409)</f>
        <v/>
      </c>
      <c r="H7409" t="str">
        <f>IF(DB!H7409="","",DB!H7409)</f>
        <v/>
      </c>
      <c r="I7409" t="str">
        <f>IF(DB!I7409="","",DB!I7409)</f>
        <v/>
      </c>
      <c r="J7409" t="str">
        <f>IF(DB!J7409="","",DB!J7409)</f>
        <v/>
      </c>
    </row>
    <row r="7410" spans="1:10">
      <c r="A7410" t="str">
        <f>IF(DB!A7410="","",DB!A7410)</f>
        <v/>
      </c>
      <c r="B7410" t="str">
        <f>IF(DB!B7410="","",DB!B7410)</f>
        <v/>
      </c>
      <c r="C7410" t="str">
        <f>IF(DB!C7410="","",DB!C7410)</f>
        <v/>
      </c>
      <c r="D7410" t="str">
        <f>IF(DB!D7410="","",DB!D7410)</f>
        <v/>
      </c>
      <c r="E7410" t="str">
        <f>IF(DB!E7410="","",DB!E7410)</f>
        <v/>
      </c>
      <c r="F7410" t="str">
        <f>IF(DB!F7410="","",DB!F7410)</f>
        <v/>
      </c>
      <c r="G7410" t="str">
        <f>IF(DB!G7410="","",DB!G7410)</f>
        <v/>
      </c>
      <c r="H7410" t="str">
        <f>IF(DB!H7410="","",DB!H7410)</f>
        <v/>
      </c>
      <c r="I7410" t="str">
        <f>IF(DB!I7410="","",DB!I7410)</f>
        <v/>
      </c>
      <c r="J7410" t="str">
        <f>IF(DB!J7410="","",DB!J7410)</f>
        <v/>
      </c>
    </row>
    <row r="7411" spans="1:10">
      <c r="A7411" t="str">
        <f>IF(DB!A7411="","",DB!A7411)</f>
        <v/>
      </c>
      <c r="B7411" t="str">
        <f>IF(DB!B7411="","",DB!B7411)</f>
        <v/>
      </c>
      <c r="C7411" t="str">
        <f>IF(DB!C7411="","",DB!C7411)</f>
        <v/>
      </c>
      <c r="D7411" t="str">
        <f>IF(DB!D7411="","",DB!D7411)</f>
        <v/>
      </c>
      <c r="E7411" t="str">
        <f>IF(DB!E7411="","",DB!E7411)</f>
        <v/>
      </c>
      <c r="F7411" t="str">
        <f>IF(DB!F7411="","",DB!F7411)</f>
        <v/>
      </c>
      <c r="G7411" t="str">
        <f>IF(DB!G7411="","",DB!G7411)</f>
        <v/>
      </c>
      <c r="H7411" t="str">
        <f>IF(DB!H7411="","",DB!H7411)</f>
        <v/>
      </c>
      <c r="I7411" t="str">
        <f>IF(DB!I7411="","",DB!I7411)</f>
        <v/>
      </c>
      <c r="J7411" t="str">
        <f>IF(DB!J7411="","",DB!J7411)</f>
        <v/>
      </c>
    </row>
    <row r="7412" spans="1:10">
      <c r="A7412" t="str">
        <f>IF(DB!A7412="","",DB!A7412)</f>
        <v/>
      </c>
      <c r="B7412" t="str">
        <f>IF(DB!B7412="","",DB!B7412)</f>
        <v/>
      </c>
      <c r="C7412" t="str">
        <f>IF(DB!C7412="","",DB!C7412)</f>
        <v/>
      </c>
      <c r="D7412" t="str">
        <f>IF(DB!D7412="","",DB!D7412)</f>
        <v/>
      </c>
      <c r="E7412" t="str">
        <f>IF(DB!E7412="","",DB!E7412)</f>
        <v/>
      </c>
      <c r="F7412" t="str">
        <f>IF(DB!F7412="","",DB!F7412)</f>
        <v/>
      </c>
      <c r="G7412" t="str">
        <f>IF(DB!G7412="","",DB!G7412)</f>
        <v/>
      </c>
      <c r="H7412" t="str">
        <f>IF(DB!H7412="","",DB!H7412)</f>
        <v/>
      </c>
      <c r="I7412" t="str">
        <f>IF(DB!I7412="","",DB!I7412)</f>
        <v/>
      </c>
      <c r="J7412" t="str">
        <f>IF(DB!J7412="","",DB!J7412)</f>
        <v/>
      </c>
    </row>
    <row r="7413" spans="1:10">
      <c r="A7413" t="str">
        <f>IF(DB!A7413="","",DB!A7413)</f>
        <v/>
      </c>
      <c r="B7413" t="str">
        <f>IF(DB!B7413="","",DB!B7413)</f>
        <v/>
      </c>
      <c r="C7413" t="str">
        <f>IF(DB!C7413="","",DB!C7413)</f>
        <v/>
      </c>
      <c r="D7413" t="str">
        <f>IF(DB!D7413="","",DB!D7413)</f>
        <v/>
      </c>
      <c r="E7413" t="str">
        <f>IF(DB!E7413="","",DB!E7413)</f>
        <v/>
      </c>
      <c r="F7413" t="str">
        <f>IF(DB!F7413="","",DB!F7413)</f>
        <v/>
      </c>
      <c r="G7413" t="str">
        <f>IF(DB!G7413="","",DB!G7413)</f>
        <v/>
      </c>
      <c r="H7413" t="str">
        <f>IF(DB!H7413="","",DB!H7413)</f>
        <v/>
      </c>
      <c r="I7413" t="str">
        <f>IF(DB!I7413="","",DB!I7413)</f>
        <v/>
      </c>
      <c r="J7413" t="str">
        <f>IF(DB!J7413="","",DB!J7413)</f>
        <v/>
      </c>
    </row>
    <row r="7414" spans="1:10">
      <c r="A7414" t="str">
        <f>IF(DB!A7414="","",DB!A7414)</f>
        <v/>
      </c>
      <c r="B7414" t="str">
        <f>IF(DB!B7414="","",DB!B7414)</f>
        <v/>
      </c>
      <c r="C7414" t="str">
        <f>IF(DB!C7414="","",DB!C7414)</f>
        <v/>
      </c>
      <c r="D7414" t="str">
        <f>IF(DB!D7414="","",DB!D7414)</f>
        <v/>
      </c>
      <c r="E7414" t="str">
        <f>IF(DB!E7414="","",DB!E7414)</f>
        <v/>
      </c>
      <c r="F7414" t="str">
        <f>IF(DB!F7414="","",DB!F7414)</f>
        <v/>
      </c>
      <c r="G7414" t="str">
        <f>IF(DB!G7414="","",DB!G7414)</f>
        <v/>
      </c>
      <c r="H7414" t="str">
        <f>IF(DB!H7414="","",DB!H7414)</f>
        <v/>
      </c>
      <c r="I7414" t="str">
        <f>IF(DB!I7414="","",DB!I7414)</f>
        <v/>
      </c>
      <c r="J7414" t="str">
        <f>IF(DB!J7414="","",DB!J7414)</f>
        <v/>
      </c>
    </row>
    <row r="7415" spans="1:10">
      <c r="A7415" t="str">
        <f>IF(DB!A7415="","",DB!A7415)</f>
        <v/>
      </c>
      <c r="B7415" t="str">
        <f>IF(DB!B7415="","",DB!B7415)</f>
        <v/>
      </c>
      <c r="C7415" t="str">
        <f>IF(DB!C7415="","",DB!C7415)</f>
        <v/>
      </c>
      <c r="D7415" t="str">
        <f>IF(DB!D7415="","",DB!D7415)</f>
        <v/>
      </c>
      <c r="E7415" t="str">
        <f>IF(DB!E7415="","",DB!E7415)</f>
        <v/>
      </c>
      <c r="F7415" t="str">
        <f>IF(DB!F7415="","",DB!F7415)</f>
        <v/>
      </c>
      <c r="G7415" t="str">
        <f>IF(DB!G7415="","",DB!G7415)</f>
        <v/>
      </c>
      <c r="H7415" t="str">
        <f>IF(DB!H7415="","",DB!H7415)</f>
        <v/>
      </c>
      <c r="I7415" t="str">
        <f>IF(DB!I7415="","",DB!I7415)</f>
        <v/>
      </c>
      <c r="J7415" t="str">
        <f>IF(DB!J7415="","",DB!J7415)</f>
        <v/>
      </c>
    </row>
    <row r="7416" spans="1:10">
      <c r="A7416" t="str">
        <f>IF(DB!A7416="","",DB!A7416)</f>
        <v/>
      </c>
      <c r="B7416" t="str">
        <f>IF(DB!B7416="","",DB!B7416)</f>
        <v/>
      </c>
      <c r="C7416" t="str">
        <f>IF(DB!C7416="","",DB!C7416)</f>
        <v/>
      </c>
      <c r="D7416" t="str">
        <f>IF(DB!D7416="","",DB!D7416)</f>
        <v/>
      </c>
      <c r="E7416" t="str">
        <f>IF(DB!E7416="","",DB!E7416)</f>
        <v/>
      </c>
      <c r="F7416" t="str">
        <f>IF(DB!F7416="","",DB!F7416)</f>
        <v/>
      </c>
      <c r="G7416" t="str">
        <f>IF(DB!G7416="","",DB!G7416)</f>
        <v/>
      </c>
      <c r="H7416" t="str">
        <f>IF(DB!H7416="","",DB!H7416)</f>
        <v/>
      </c>
      <c r="I7416" t="str">
        <f>IF(DB!I7416="","",DB!I7416)</f>
        <v/>
      </c>
      <c r="J7416" t="str">
        <f>IF(DB!J7416="","",DB!J7416)</f>
        <v/>
      </c>
    </row>
    <row r="7417" spans="1:10">
      <c r="A7417" t="str">
        <f>IF(DB!A7417="","",DB!A7417)</f>
        <v/>
      </c>
      <c r="B7417" t="str">
        <f>IF(DB!B7417="","",DB!B7417)</f>
        <v/>
      </c>
      <c r="C7417" t="str">
        <f>IF(DB!C7417="","",DB!C7417)</f>
        <v/>
      </c>
      <c r="D7417" t="str">
        <f>IF(DB!D7417="","",DB!D7417)</f>
        <v/>
      </c>
      <c r="E7417" t="str">
        <f>IF(DB!E7417="","",DB!E7417)</f>
        <v/>
      </c>
      <c r="F7417" t="str">
        <f>IF(DB!F7417="","",DB!F7417)</f>
        <v/>
      </c>
      <c r="G7417" t="str">
        <f>IF(DB!G7417="","",DB!G7417)</f>
        <v/>
      </c>
      <c r="H7417" t="str">
        <f>IF(DB!H7417="","",DB!H7417)</f>
        <v/>
      </c>
      <c r="I7417" t="str">
        <f>IF(DB!I7417="","",DB!I7417)</f>
        <v/>
      </c>
      <c r="J7417" t="str">
        <f>IF(DB!J7417="","",DB!J7417)</f>
        <v/>
      </c>
    </row>
    <row r="7418" spans="1:10">
      <c r="A7418" t="str">
        <f>IF(DB!A7418="","",DB!A7418)</f>
        <v/>
      </c>
      <c r="B7418" t="str">
        <f>IF(DB!B7418="","",DB!B7418)</f>
        <v/>
      </c>
      <c r="C7418" t="str">
        <f>IF(DB!C7418="","",DB!C7418)</f>
        <v/>
      </c>
      <c r="D7418" t="str">
        <f>IF(DB!D7418="","",DB!D7418)</f>
        <v/>
      </c>
      <c r="E7418" t="str">
        <f>IF(DB!E7418="","",DB!E7418)</f>
        <v/>
      </c>
      <c r="F7418" t="str">
        <f>IF(DB!F7418="","",DB!F7418)</f>
        <v/>
      </c>
      <c r="G7418" t="str">
        <f>IF(DB!G7418="","",DB!G7418)</f>
        <v/>
      </c>
      <c r="H7418" t="str">
        <f>IF(DB!H7418="","",DB!H7418)</f>
        <v/>
      </c>
      <c r="I7418" t="str">
        <f>IF(DB!I7418="","",DB!I7418)</f>
        <v/>
      </c>
      <c r="J7418" t="str">
        <f>IF(DB!J7418="","",DB!J7418)</f>
        <v/>
      </c>
    </row>
    <row r="7419" spans="1:10">
      <c r="A7419" t="str">
        <f>IF(DB!A7419="","",DB!A7419)</f>
        <v/>
      </c>
      <c r="B7419" t="str">
        <f>IF(DB!B7419="","",DB!B7419)</f>
        <v/>
      </c>
      <c r="C7419" t="str">
        <f>IF(DB!C7419="","",DB!C7419)</f>
        <v/>
      </c>
      <c r="D7419" t="str">
        <f>IF(DB!D7419="","",DB!D7419)</f>
        <v/>
      </c>
      <c r="E7419" t="str">
        <f>IF(DB!E7419="","",DB!E7419)</f>
        <v/>
      </c>
      <c r="F7419" t="str">
        <f>IF(DB!F7419="","",DB!F7419)</f>
        <v/>
      </c>
      <c r="G7419" t="str">
        <f>IF(DB!G7419="","",DB!G7419)</f>
        <v/>
      </c>
      <c r="H7419" t="str">
        <f>IF(DB!H7419="","",DB!H7419)</f>
        <v/>
      </c>
      <c r="I7419" t="str">
        <f>IF(DB!I7419="","",DB!I7419)</f>
        <v/>
      </c>
      <c r="J7419" t="str">
        <f>IF(DB!J7419="","",DB!J7419)</f>
        <v/>
      </c>
    </row>
    <row r="7420" spans="1:10">
      <c r="A7420" t="str">
        <f>IF(DB!A7420="","",DB!A7420)</f>
        <v/>
      </c>
      <c r="B7420" t="str">
        <f>IF(DB!B7420="","",DB!B7420)</f>
        <v/>
      </c>
      <c r="C7420" t="str">
        <f>IF(DB!C7420="","",DB!C7420)</f>
        <v/>
      </c>
      <c r="D7420" t="str">
        <f>IF(DB!D7420="","",DB!D7420)</f>
        <v/>
      </c>
      <c r="E7420" t="str">
        <f>IF(DB!E7420="","",DB!E7420)</f>
        <v/>
      </c>
      <c r="F7420" t="str">
        <f>IF(DB!F7420="","",DB!F7420)</f>
        <v/>
      </c>
      <c r="G7420" t="str">
        <f>IF(DB!G7420="","",DB!G7420)</f>
        <v/>
      </c>
      <c r="H7420" t="str">
        <f>IF(DB!H7420="","",DB!H7420)</f>
        <v/>
      </c>
      <c r="I7420" t="str">
        <f>IF(DB!I7420="","",DB!I7420)</f>
        <v/>
      </c>
      <c r="J7420" t="str">
        <f>IF(DB!J7420="","",DB!J7420)</f>
        <v/>
      </c>
    </row>
    <row r="7421" spans="1:10">
      <c r="A7421" t="str">
        <f>IF(DB!A7421="","",DB!A7421)</f>
        <v/>
      </c>
      <c r="B7421" t="str">
        <f>IF(DB!B7421="","",DB!B7421)</f>
        <v/>
      </c>
      <c r="C7421" t="str">
        <f>IF(DB!C7421="","",DB!C7421)</f>
        <v/>
      </c>
      <c r="D7421" t="str">
        <f>IF(DB!D7421="","",DB!D7421)</f>
        <v/>
      </c>
      <c r="E7421" t="str">
        <f>IF(DB!E7421="","",DB!E7421)</f>
        <v/>
      </c>
      <c r="F7421" t="str">
        <f>IF(DB!F7421="","",DB!F7421)</f>
        <v/>
      </c>
      <c r="G7421" t="str">
        <f>IF(DB!G7421="","",DB!G7421)</f>
        <v/>
      </c>
      <c r="H7421" t="str">
        <f>IF(DB!H7421="","",DB!H7421)</f>
        <v/>
      </c>
      <c r="I7421" t="str">
        <f>IF(DB!I7421="","",DB!I7421)</f>
        <v/>
      </c>
      <c r="J7421" t="str">
        <f>IF(DB!J7421="","",DB!J7421)</f>
        <v/>
      </c>
    </row>
    <row r="7422" spans="1:10">
      <c r="A7422" t="str">
        <f>IF(DB!A7422="","",DB!A7422)</f>
        <v/>
      </c>
      <c r="B7422" t="str">
        <f>IF(DB!B7422="","",DB!B7422)</f>
        <v/>
      </c>
      <c r="C7422" t="str">
        <f>IF(DB!C7422="","",DB!C7422)</f>
        <v/>
      </c>
      <c r="D7422" t="str">
        <f>IF(DB!D7422="","",DB!D7422)</f>
        <v/>
      </c>
      <c r="E7422" t="str">
        <f>IF(DB!E7422="","",DB!E7422)</f>
        <v/>
      </c>
      <c r="F7422" t="str">
        <f>IF(DB!F7422="","",DB!F7422)</f>
        <v/>
      </c>
      <c r="G7422" t="str">
        <f>IF(DB!G7422="","",DB!G7422)</f>
        <v/>
      </c>
      <c r="H7422" t="str">
        <f>IF(DB!H7422="","",DB!H7422)</f>
        <v/>
      </c>
      <c r="I7422" t="str">
        <f>IF(DB!I7422="","",DB!I7422)</f>
        <v/>
      </c>
      <c r="J7422" t="str">
        <f>IF(DB!J7422="","",DB!J7422)</f>
        <v/>
      </c>
    </row>
    <row r="7423" spans="1:10">
      <c r="A7423" t="str">
        <f>IF(DB!A7423="","",DB!A7423)</f>
        <v/>
      </c>
      <c r="B7423" t="str">
        <f>IF(DB!B7423="","",DB!B7423)</f>
        <v/>
      </c>
      <c r="C7423" t="str">
        <f>IF(DB!C7423="","",DB!C7423)</f>
        <v/>
      </c>
      <c r="D7423" t="str">
        <f>IF(DB!D7423="","",DB!D7423)</f>
        <v/>
      </c>
      <c r="E7423" t="str">
        <f>IF(DB!E7423="","",DB!E7423)</f>
        <v/>
      </c>
      <c r="F7423" t="str">
        <f>IF(DB!F7423="","",DB!F7423)</f>
        <v/>
      </c>
      <c r="G7423" t="str">
        <f>IF(DB!G7423="","",DB!G7423)</f>
        <v/>
      </c>
      <c r="H7423" t="str">
        <f>IF(DB!H7423="","",DB!H7423)</f>
        <v/>
      </c>
      <c r="I7423" t="str">
        <f>IF(DB!I7423="","",DB!I7423)</f>
        <v/>
      </c>
      <c r="J7423" t="str">
        <f>IF(DB!J7423="","",DB!J7423)</f>
        <v/>
      </c>
    </row>
    <row r="7424" spans="1:10">
      <c r="A7424" t="str">
        <f>IF(DB!A7424="","",DB!A7424)</f>
        <v/>
      </c>
      <c r="B7424" t="str">
        <f>IF(DB!B7424="","",DB!B7424)</f>
        <v/>
      </c>
      <c r="C7424" t="str">
        <f>IF(DB!C7424="","",DB!C7424)</f>
        <v/>
      </c>
      <c r="D7424" t="str">
        <f>IF(DB!D7424="","",DB!D7424)</f>
        <v/>
      </c>
      <c r="E7424" t="str">
        <f>IF(DB!E7424="","",DB!E7424)</f>
        <v/>
      </c>
      <c r="F7424" t="str">
        <f>IF(DB!F7424="","",DB!F7424)</f>
        <v/>
      </c>
      <c r="G7424" t="str">
        <f>IF(DB!G7424="","",DB!G7424)</f>
        <v/>
      </c>
      <c r="H7424" t="str">
        <f>IF(DB!H7424="","",DB!H7424)</f>
        <v/>
      </c>
      <c r="I7424" t="str">
        <f>IF(DB!I7424="","",DB!I7424)</f>
        <v/>
      </c>
      <c r="J7424" t="str">
        <f>IF(DB!J7424="","",DB!J7424)</f>
        <v/>
      </c>
    </row>
    <row r="7425" spans="1:10">
      <c r="A7425" t="str">
        <f>IF(DB!A7425="","",DB!A7425)</f>
        <v/>
      </c>
      <c r="B7425" t="str">
        <f>IF(DB!B7425="","",DB!B7425)</f>
        <v/>
      </c>
      <c r="C7425" t="str">
        <f>IF(DB!C7425="","",DB!C7425)</f>
        <v/>
      </c>
      <c r="D7425" t="str">
        <f>IF(DB!D7425="","",DB!D7425)</f>
        <v/>
      </c>
      <c r="E7425" t="str">
        <f>IF(DB!E7425="","",DB!E7425)</f>
        <v/>
      </c>
      <c r="F7425" t="str">
        <f>IF(DB!F7425="","",DB!F7425)</f>
        <v/>
      </c>
      <c r="G7425" t="str">
        <f>IF(DB!G7425="","",DB!G7425)</f>
        <v/>
      </c>
      <c r="H7425" t="str">
        <f>IF(DB!H7425="","",DB!H7425)</f>
        <v/>
      </c>
      <c r="I7425" t="str">
        <f>IF(DB!I7425="","",DB!I7425)</f>
        <v/>
      </c>
      <c r="J7425" t="str">
        <f>IF(DB!J7425="","",DB!J7425)</f>
        <v/>
      </c>
    </row>
    <row r="7426" spans="1:10">
      <c r="A7426" t="str">
        <f>IF(DB!A7426="","",DB!A7426)</f>
        <v/>
      </c>
      <c r="B7426" t="str">
        <f>IF(DB!B7426="","",DB!B7426)</f>
        <v/>
      </c>
      <c r="C7426" t="str">
        <f>IF(DB!C7426="","",DB!C7426)</f>
        <v/>
      </c>
      <c r="D7426" t="str">
        <f>IF(DB!D7426="","",DB!D7426)</f>
        <v/>
      </c>
      <c r="E7426" t="str">
        <f>IF(DB!E7426="","",DB!E7426)</f>
        <v/>
      </c>
      <c r="F7426" t="str">
        <f>IF(DB!F7426="","",DB!F7426)</f>
        <v/>
      </c>
      <c r="G7426" t="str">
        <f>IF(DB!G7426="","",DB!G7426)</f>
        <v/>
      </c>
      <c r="H7426" t="str">
        <f>IF(DB!H7426="","",DB!H7426)</f>
        <v/>
      </c>
      <c r="I7426" t="str">
        <f>IF(DB!I7426="","",DB!I7426)</f>
        <v/>
      </c>
      <c r="J7426" t="str">
        <f>IF(DB!J7426="","",DB!J7426)</f>
        <v/>
      </c>
    </row>
    <row r="7427" spans="1:10">
      <c r="A7427" t="str">
        <f>IF(DB!A7427="","",DB!A7427)</f>
        <v/>
      </c>
      <c r="B7427" t="str">
        <f>IF(DB!B7427="","",DB!B7427)</f>
        <v/>
      </c>
      <c r="C7427" t="str">
        <f>IF(DB!C7427="","",DB!C7427)</f>
        <v/>
      </c>
      <c r="D7427" t="str">
        <f>IF(DB!D7427="","",DB!D7427)</f>
        <v/>
      </c>
      <c r="E7427" t="str">
        <f>IF(DB!E7427="","",DB!E7427)</f>
        <v/>
      </c>
      <c r="F7427" t="str">
        <f>IF(DB!F7427="","",DB!F7427)</f>
        <v/>
      </c>
      <c r="G7427" t="str">
        <f>IF(DB!G7427="","",DB!G7427)</f>
        <v/>
      </c>
      <c r="H7427" t="str">
        <f>IF(DB!H7427="","",DB!H7427)</f>
        <v/>
      </c>
      <c r="I7427" t="str">
        <f>IF(DB!I7427="","",DB!I7427)</f>
        <v/>
      </c>
      <c r="J7427" t="str">
        <f>IF(DB!J7427="","",DB!J7427)</f>
        <v/>
      </c>
    </row>
    <row r="7428" spans="1:10">
      <c r="A7428" t="str">
        <f>IF(DB!A7428="","",DB!A7428)</f>
        <v/>
      </c>
      <c r="B7428" t="str">
        <f>IF(DB!B7428="","",DB!B7428)</f>
        <v/>
      </c>
      <c r="C7428" t="str">
        <f>IF(DB!C7428="","",DB!C7428)</f>
        <v/>
      </c>
      <c r="D7428" t="str">
        <f>IF(DB!D7428="","",DB!D7428)</f>
        <v/>
      </c>
      <c r="E7428" t="str">
        <f>IF(DB!E7428="","",DB!E7428)</f>
        <v/>
      </c>
      <c r="F7428" t="str">
        <f>IF(DB!F7428="","",DB!F7428)</f>
        <v/>
      </c>
      <c r="G7428" t="str">
        <f>IF(DB!G7428="","",DB!G7428)</f>
        <v/>
      </c>
      <c r="H7428" t="str">
        <f>IF(DB!H7428="","",DB!H7428)</f>
        <v/>
      </c>
      <c r="I7428" t="str">
        <f>IF(DB!I7428="","",DB!I7428)</f>
        <v/>
      </c>
      <c r="J7428" t="str">
        <f>IF(DB!J7428="","",DB!J7428)</f>
        <v/>
      </c>
    </row>
    <row r="7429" spans="1:10">
      <c r="A7429" t="str">
        <f>IF(DB!A7429="","",DB!A7429)</f>
        <v/>
      </c>
      <c r="B7429" t="str">
        <f>IF(DB!B7429="","",DB!B7429)</f>
        <v/>
      </c>
      <c r="C7429" t="str">
        <f>IF(DB!C7429="","",DB!C7429)</f>
        <v/>
      </c>
      <c r="D7429" t="str">
        <f>IF(DB!D7429="","",DB!D7429)</f>
        <v/>
      </c>
      <c r="E7429" t="str">
        <f>IF(DB!E7429="","",DB!E7429)</f>
        <v/>
      </c>
      <c r="F7429" t="str">
        <f>IF(DB!F7429="","",DB!F7429)</f>
        <v/>
      </c>
      <c r="G7429" t="str">
        <f>IF(DB!G7429="","",DB!G7429)</f>
        <v/>
      </c>
      <c r="H7429" t="str">
        <f>IF(DB!H7429="","",DB!H7429)</f>
        <v/>
      </c>
      <c r="I7429" t="str">
        <f>IF(DB!I7429="","",DB!I7429)</f>
        <v/>
      </c>
      <c r="J7429" t="str">
        <f>IF(DB!J7429="","",DB!J7429)</f>
        <v/>
      </c>
    </row>
    <row r="7430" spans="1:10">
      <c r="A7430" t="str">
        <f>IF(DB!A7430="","",DB!A7430)</f>
        <v/>
      </c>
      <c r="B7430" t="str">
        <f>IF(DB!B7430="","",DB!B7430)</f>
        <v/>
      </c>
      <c r="C7430" t="str">
        <f>IF(DB!C7430="","",DB!C7430)</f>
        <v/>
      </c>
      <c r="D7430" t="str">
        <f>IF(DB!D7430="","",DB!D7430)</f>
        <v/>
      </c>
      <c r="E7430" t="str">
        <f>IF(DB!E7430="","",DB!E7430)</f>
        <v/>
      </c>
      <c r="F7430" t="str">
        <f>IF(DB!F7430="","",DB!F7430)</f>
        <v/>
      </c>
      <c r="G7430" t="str">
        <f>IF(DB!G7430="","",DB!G7430)</f>
        <v/>
      </c>
      <c r="H7430" t="str">
        <f>IF(DB!H7430="","",DB!H7430)</f>
        <v/>
      </c>
      <c r="I7430" t="str">
        <f>IF(DB!I7430="","",DB!I7430)</f>
        <v/>
      </c>
      <c r="J7430" t="str">
        <f>IF(DB!J7430="","",DB!J7430)</f>
        <v/>
      </c>
    </row>
    <row r="7431" spans="1:10">
      <c r="A7431" t="str">
        <f>IF(DB!A7431="","",DB!A7431)</f>
        <v/>
      </c>
      <c r="B7431" t="str">
        <f>IF(DB!B7431="","",DB!B7431)</f>
        <v/>
      </c>
      <c r="C7431" t="str">
        <f>IF(DB!C7431="","",DB!C7431)</f>
        <v/>
      </c>
      <c r="D7431" t="str">
        <f>IF(DB!D7431="","",DB!D7431)</f>
        <v/>
      </c>
      <c r="E7431" t="str">
        <f>IF(DB!E7431="","",DB!E7431)</f>
        <v/>
      </c>
      <c r="F7431" t="str">
        <f>IF(DB!F7431="","",DB!F7431)</f>
        <v/>
      </c>
      <c r="G7431" t="str">
        <f>IF(DB!G7431="","",DB!G7431)</f>
        <v/>
      </c>
      <c r="H7431" t="str">
        <f>IF(DB!H7431="","",DB!H7431)</f>
        <v/>
      </c>
      <c r="I7431" t="str">
        <f>IF(DB!I7431="","",DB!I7431)</f>
        <v/>
      </c>
      <c r="J7431" t="str">
        <f>IF(DB!J7431="","",DB!J7431)</f>
        <v/>
      </c>
    </row>
    <row r="7432" spans="1:10">
      <c r="A7432" t="str">
        <f>IF(DB!A7432="","",DB!A7432)</f>
        <v/>
      </c>
      <c r="B7432" t="str">
        <f>IF(DB!B7432="","",DB!B7432)</f>
        <v/>
      </c>
      <c r="C7432" t="str">
        <f>IF(DB!C7432="","",DB!C7432)</f>
        <v/>
      </c>
      <c r="D7432" t="str">
        <f>IF(DB!D7432="","",DB!D7432)</f>
        <v/>
      </c>
      <c r="E7432" t="str">
        <f>IF(DB!E7432="","",DB!E7432)</f>
        <v/>
      </c>
      <c r="F7432" t="str">
        <f>IF(DB!F7432="","",DB!F7432)</f>
        <v/>
      </c>
      <c r="G7432" t="str">
        <f>IF(DB!G7432="","",DB!G7432)</f>
        <v/>
      </c>
      <c r="H7432" t="str">
        <f>IF(DB!H7432="","",DB!H7432)</f>
        <v/>
      </c>
      <c r="I7432" t="str">
        <f>IF(DB!I7432="","",DB!I7432)</f>
        <v/>
      </c>
      <c r="J7432" t="str">
        <f>IF(DB!J7432="","",DB!J7432)</f>
        <v/>
      </c>
    </row>
    <row r="7433" spans="1:10">
      <c r="A7433" t="str">
        <f>IF(DB!A7433="","",DB!A7433)</f>
        <v/>
      </c>
      <c r="B7433" t="str">
        <f>IF(DB!B7433="","",DB!B7433)</f>
        <v/>
      </c>
      <c r="C7433" t="str">
        <f>IF(DB!C7433="","",DB!C7433)</f>
        <v/>
      </c>
      <c r="D7433" t="str">
        <f>IF(DB!D7433="","",DB!D7433)</f>
        <v/>
      </c>
      <c r="E7433" t="str">
        <f>IF(DB!E7433="","",DB!E7433)</f>
        <v/>
      </c>
      <c r="F7433" t="str">
        <f>IF(DB!F7433="","",DB!F7433)</f>
        <v/>
      </c>
      <c r="G7433" t="str">
        <f>IF(DB!G7433="","",DB!G7433)</f>
        <v/>
      </c>
      <c r="H7433" t="str">
        <f>IF(DB!H7433="","",DB!H7433)</f>
        <v/>
      </c>
      <c r="I7433" t="str">
        <f>IF(DB!I7433="","",DB!I7433)</f>
        <v/>
      </c>
      <c r="J7433" t="str">
        <f>IF(DB!J7433="","",DB!J7433)</f>
        <v/>
      </c>
    </row>
    <row r="7434" spans="1:10">
      <c r="A7434" t="str">
        <f>IF(DB!A7434="","",DB!A7434)</f>
        <v/>
      </c>
      <c r="B7434" t="str">
        <f>IF(DB!B7434="","",DB!B7434)</f>
        <v/>
      </c>
      <c r="C7434" t="str">
        <f>IF(DB!C7434="","",DB!C7434)</f>
        <v/>
      </c>
      <c r="D7434" t="str">
        <f>IF(DB!D7434="","",DB!D7434)</f>
        <v/>
      </c>
      <c r="E7434" t="str">
        <f>IF(DB!E7434="","",DB!E7434)</f>
        <v/>
      </c>
      <c r="F7434" t="str">
        <f>IF(DB!F7434="","",DB!F7434)</f>
        <v/>
      </c>
      <c r="G7434" t="str">
        <f>IF(DB!G7434="","",DB!G7434)</f>
        <v/>
      </c>
      <c r="H7434" t="str">
        <f>IF(DB!H7434="","",DB!H7434)</f>
        <v/>
      </c>
      <c r="I7434" t="str">
        <f>IF(DB!I7434="","",DB!I7434)</f>
        <v/>
      </c>
      <c r="J7434" t="str">
        <f>IF(DB!J7434="","",DB!J7434)</f>
        <v/>
      </c>
    </row>
    <row r="7435" spans="1:10">
      <c r="A7435" t="str">
        <f>IF(DB!A7435="","",DB!A7435)</f>
        <v/>
      </c>
      <c r="B7435" t="str">
        <f>IF(DB!B7435="","",DB!B7435)</f>
        <v/>
      </c>
      <c r="C7435" t="str">
        <f>IF(DB!C7435="","",DB!C7435)</f>
        <v/>
      </c>
      <c r="D7435" t="str">
        <f>IF(DB!D7435="","",DB!D7435)</f>
        <v/>
      </c>
      <c r="E7435" t="str">
        <f>IF(DB!E7435="","",DB!E7435)</f>
        <v/>
      </c>
      <c r="F7435" t="str">
        <f>IF(DB!F7435="","",DB!F7435)</f>
        <v/>
      </c>
      <c r="G7435" t="str">
        <f>IF(DB!G7435="","",DB!G7435)</f>
        <v/>
      </c>
      <c r="H7435" t="str">
        <f>IF(DB!H7435="","",DB!H7435)</f>
        <v/>
      </c>
      <c r="I7435" t="str">
        <f>IF(DB!I7435="","",DB!I7435)</f>
        <v/>
      </c>
      <c r="J7435" t="str">
        <f>IF(DB!J7435="","",DB!J7435)</f>
        <v/>
      </c>
    </row>
    <row r="7436" spans="1:10">
      <c r="A7436" t="str">
        <f>IF(DB!A7436="","",DB!A7436)</f>
        <v/>
      </c>
      <c r="B7436" t="str">
        <f>IF(DB!B7436="","",DB!B7436)</f>
        <v/>
      </c>
      <c r="C7436" t="str">
        <f>IF(DB!C7436="","",DB!C7436)</f>
        <v/>
      </c>
      <c r="D7436" t="str">
        <f>IF(DB!D7436="","",DB!D7436)</f>
        <v/>
      </c>
      <c r="E7436" t="str">
        <f>IF(DB!E7436="","",DB!E7436)</f>
        <v/>
      </c>
      <c r="F7436" t="str">
        <f>IF(DB!F7436="","",DB!F7436)</f>
        <v/>
      </c>
      <c r="G7436" t="str">
        <f>IF(DB!G7436="","",DB!G7436)</f>
        <v/>
      </c>
      <c r="H7436" t="str">
        <f>IF(DB!H7436="","",DB!H7436)</f>
        <v/>
      </c>
      <c r="I7436" t="str">
        <f>IF(DB!I7436="","",DB!I7436)</f>
        <v/>
      </c>
      <c r="J7436" t="str">
        <f>IF(DB!J7436="","",DB!J7436)</f>
        <v/>
      </c>
    </row>
    <row r="7437" spans="1:10">
      <c r="A7437" t="str">
        <f>IF(DB!A7437="","",DB!A7437)</f>
        <v/>
      </c>
      <c r="B7437" t="str">
        <f>IF(DB!B7437="","",DB!B7437)</f>
        <v/>
      </c>
      <c r="C7437" t="str">
        <f>IF(DB!C7437="","",DB!C7437)</f>
        <v/>
      </c>
      <c r="D7437" t="str">
        <f>IF(DB!D7437="","",DB!D7437)</f>
        <v/>
      </c>
      <c r="E7437" t="str">
        <f>IF(DB!E7437="","",DB!E7437)</f>
        <v/>
      </c>
      <c r="F7437" t="str">
        <f>IF(DB!F7437="","",DB!F7437)</f>
        <v/>
      </c>
      <c r="G7437" t="str">
        <f>IF(DB!G7437="","",DB!G7437)</f>
        <v/>
      </c>
      <c r="H7437" t="str">
        <f>IF(DB!H7437="","",DB!H7437)</f>
        <v/>
      </c>
      <c r="I7437" t="str">
        <f>IF(DB!I7437="","",DB!I7437)</f>
        <v/>
      </c>
      <c r="J7437" t="str">
        <f>IF(DB!J7437="","",DB!J7437)</f>
        <v/>
      </c>
    </row>
    <row r="7438" spans="1:10">
      <c r="A7438" t="str">
        <f>IF(DB!A7438="","",DB!A7438)</f>
        <v/>
      </c>
      <c r="B7438" t="str">
        <f>IF(DB!B7438="","",DB!B7438)</f>
        <v/>
      </c>
      <c r="C7438" t="str">
        <f>IF(DB!C7438="","",DB!C7438)</f>
        <v/>
      </c>
      <c r="D7438" t="str">
        <f>IF(DB!D7438="","",DB!D7438)</f>
        <v/>
      </c>
      <c r="E7438" t="str">
        <f>IF(DB!E7438="","",DB!E7438)</f>
        <v/>
      </c>
      <c r="F7438" t="str">
        <f>IF(DB!F7438="","",DB!F7438)</f>
        <v/>
      </c>
      <c r="G7438" t="str">
        <f>IF(DB!G7438="","",DB!G7438)</f>
        <v/>
      </c>
      <c r="H7438" t="str">
        <f>IF(DB!H7438="","",DB!H7438)</f>
        <v/>
      </c>
      <c r="I7438" t="str">
        <f>IF(DB!I7438="","",DB!I7438)</f>
        <v/>
      </c>
      <c r="J7438" t="str">
        <f>IF(DB!J7438="","",DB!J7438)</f>
        <v/>
      </c>
    </row>
    <row r="7439" spans="1:10">
      <c r="A7439" t="str">
        <f>IF(DB!A7439="","",DB!A7439)</f>
        <v/>
      </c>
      <c r="B7439" t="str">
        <f>IF(DB!B7439="","",DB!B7439)</f>
        <v/>
      </c>
      <c r="C7439" t="str">
        <f>IF(DB!C7439="","",DB!C7439)</f>
        <v/>
      </c>
      <c r="D7439" t="str">
        <f>IF(DB!D7439="","",DB!D7439)</f>
        <v/>
      </c>
      <c r="E7439" t="str">
        <f>IF(DB!E7439="","",DB!E7439)</f>
        <v/>
      </c>
      <c r="F7439" t="str">
        <f>IF(DB!F7439="","",DB!F7439)</f>
        <v/>
      </c>
      <c r="G7439" t="str">
        <f>IF(DB!G7439="","",DB!G7439)</f>
        <v/>
      </c>
      <c r="H7439" t="str">
        <f>IF(DB!H7439="","",DB!H7439)</f>
        <v/>
      </c>
      <c r="I7439" t="str">
        <f>IF(DB!I7439="","",DB!I7439)</f>
        <v/>
      </c>
      <c r="J7439" t="str">
        <f>IF(DB!J7439="","",DB!J7439)</f>
        <v/>
      </c>
    </row>
    <row r="7440" spans="1:10">
      <c r="A7440" t="str">
        <f>IF(DB!A7440="","",DB!A7440)</f>
        <v/>
      </c>
      <c r="B7440" t="str">
        <f>IF(DB!B7440="","",DB!B7440)</f>
        <v/>
      </c>
      <c r="C7440" t="str">
        <f>IF(DB!C7440="","",DB!C7440)</f>
        <v/>
      </c>
      <c r="D7440" t="str">
        <f>IF(DB!D7440="","",DB!D7440)</f>
        <v/>
      </c>
      <c r="E7440" t="str">
        <f>IF(DB!E7440="","",DB!E7440)</f>
        <v/>
      </c>
      <c r="F7440" t="str">
        <f>IF(DB!F7440="","",DB!F7440)</f>
        <v/>
      </c>
      <c r="G7440" t="str">
        <f>IF(DB!G7440="","",DB!G7440)</f>
        <v/>
      </c>
      <c r="H7440" t="str">
        <f>IF(DB!H7440="","",DB!H7440)</f>
        <v/>
      </c>
      <c r="I7440" t="str">
        <f>IF(DB!I7440="","",DB!I7440)</f>
        <v/>
      </c>
      <c r="J7440" t="str">
        <f>IF(DB!J7440="","",DB!J7440)</f>
        <v/>
      </c>
    </row>
    <row r="7441" spans="1:10">
      <c r="A7441" t="str">
        <f>IF(DB!A7441="","",DB!A7441)</f>
        <v/>
      </c>
      <c r="B7441" t="str">
        <f>IF(DB!B7441="","",DB!B7441)</f>
        <v/>
      </c>
      <c r="C7441" t="str">
        <f>IF(DB!C7441="","",DB!C7441)</f>
        <v/>
      </c>
      <c r="D7441" t="str">
        <f>IF(DB!D7441="","",DB!D7441)</f>
        <v/>
      </c>
      <c r="E7441" t="str">
        <f>IF(DB!E7441="","",DB!E7441)</f>
        <v/>
      </c>
      <c r="F7441" t="str">
        <f>IF(DB!F7441="","",DB!F7441)</f>
        <v/>
      </c>
      <c r="G7441" t="str">
        <f>IF(DB!G7441="","",DB!G7441)</f>
        <v/>
      </c>
      <c r="H7441" t="str">
        <f>IF(DB!H7441="","",DB!H7441)</f>
        <v/>
      </c>
      <c r="I7441" t="str">
        <f>IF(DB!I7441="","",DB!I7441)</f>
        <v/>
      </c>
      <c r="J7441" t="str">
        <f>IF(DB!J7441="","",DB!J7441)</f>
        <v/>
      </c>
    </row>
    <row r="7442" spans="1:10">
      <c r="A7442" t="str">
        <f>IF(DB!A7442="","",DB!A7442)</f>
        <v/>
      </c>
      <c r="B7442" t="str">
        <f>IF(DB!B7442="","",DB!B7442)</f>
        <v/>
      </c>
      <c r="C7442" t="str">
        <f>IF(DB!C7442="","",DB!C7442)</f>
        <v/>
      </c>
      <c r="D7442" t="str">
        <f>IF(DB!D7442="","",DB!D7442)</f>
        <v/>
      </c>
      <c r="E7442" t="str">
        <f>IF(DB!E7442="","",DB!E7442)</f>
        <v/>
      </c>
      <c r="F7442" t="str">
        <f>IF(DB!F7442="","",DB!F7442)</f>
        <v/>
      </c>
      <c r="G7442" t="str">
        <f>IF(DB!G7442="","",DB!G7442)</f>
        <v/>
      </c>
      <c r="H7442" t="str">
        <f>IF(DB!H7442="","",DB!H7442)</f>
        <v/>
      </c>
      <c r="I7442" t="str">
        <f>IF(DB!I7442="","",DB!I7442)</f>
        <v/>
      </c>
      <c r="J7442" t="str">
        <f>IF(DB!J7442="","",DB!J7442)</f>
        <v/>
      </c>
    </row>
    <row r="7443" spans="1:10">
      <c r="A7443" t="str">
        <f>IF(DB!A7443="","",DB!A7443)</f>
        <v/>
      </c>
      <c r="B7443" t="str">
        <f>IF(DB!B7443="","",DB!B7443)</f>
        <v/>
      </c>
      <c r="C7443" t="str">
        <f>IF(DB!C7443="","",DB!C7443)</f>
        <v/>
      </c>
      <c r="D7443" t="str">
        <f>IF(DB!D7443="","",DB!D7443)</f>
        <v/>
      </c>
      <c r="E7443" t="str">
        <f>IF(DB!E7443="","",DB!E7443)</f>
        <v/>
      </c>
      <c r="F7443" t="str">
        <f>IF(DB!F7443="","",DB!F7443)</f>
        <v/>
      </c>
      <c r="G7443" t="str">
        <f>IF(DB!G7443="","",DB!G7443)</f>
        <v/>
      </c>
      <c r="H7443" t="str">
        <f>IF(DB!H7443="","",DB!H7443)</f>
        <v/>
      </c>
      <c r="I7443" t="str">
        <f>IF(DB!I7443="","",DB!I7443)</f>
        <v/>
      </c>
      <c r="J7443" t="str">
        <f>IF(DB!J7443="","",DB!J7443)</f>
        <v/>
      </c>
    </row>
    <row r="7444" spans="1:10">
      <c r="A7444" t="str">
        <f>IF(DB!A7444="","",DB!A7444)</f>
        <v/>
      </c>
      <c r="B7444" t="str">
        <f>IF(DB!B7444="","",DB!B7444)</f>
        <v/>
      </c>
      <c r="C7444" t="str">
        <f>IF(DB!C7444="","",DB!C7444)</f>
        <v/>
      </c>
      <c r="D7444" t="str">
        <f>IF(DB!D7444="","",DB!D7444)</f>
        <v/>
      </c>
      <c r="E7444" t="str">
        <f>IF(DB!E7444="","",DB!E7444)</f>
        <v/>
      </c>
      <c r="F7444" t="str">
        <f>IF(DB!F7444="","",DB!F7444)</f>
        <v/>
      </c>
      <c r="G7444" t="str">
        <f>IF(DB!G7444="","",DB!G7444)</f>
        <v/>
      </c>
      <c r="H7444" t="str">
        <f>IF(DB!H7444="","",DB!H7444)</f>
        <v/>
      </c>
      <c r="I7444" t="str">
        <f>IF(DB!I7444="","",DB!I7444)</f>
        <v/>
      </c>
      <c r="J7444" t="str">
        <f>IF(DB!J7444="","",DB!J7444)</f>
        <v/>
      </c>
    </row>
    <row r="7445" spans="1:10">
      <c r="A7445" t="str">
        <f>IF(DB!A7445="","",DB!A7445)</f>
        <v/>
      </c>
      <c r="B7445" t="str">
        <f>IF(DB!B7445="","",DB!B7445)</f>
        <v/>
      </c>
      <c r="C7445" t="str">
        <f>IF(DB!C7445="","",DB!C7445)</f>
        <v/>
      </c>
      <c r="D7445" t="str">
        <f>IF(DB!D7445="","",DB!D7445)</f>
        <v/>
      </c>
      <c r="E7445" t="str">
        <f>IF(DB!E7445="","",DB!E7445)</f>
        <v/>
      </c>
      <c r="F7445" t="str">
        <f>IF(DB!F7445="","",DB!F7445)</f>
        <v/>
      </c>
      <c r="G7445" t="str">
        <f>IF(DB!G7445="","",DB!G7445)</f>
        <v/>
      </c>
      <c r="H7445" t="str">
        <f>IF(DB!H7445="","",DB!H7445)</f>
        <v/>
      </c>
      <c r="I7445" t="str">
        <f>IF(DB!I7445="","",DB!I7445)</f>
        <v/>
      </c>
      <c r="J7445" t="str">
        <f>IF(DB!J7445="","",DB!J7445)</f>
        <v/>
      </c>
    </row>
    <row r="7446" spans="1:10">
      <c r="A7446" t="str">
        <f>IF(DB!A7446="","",DB!A7446)</f>
        <v/>
      </c>
      <c r="B7446" t="str">
        <f>IF(DB!B7446="","",DB!B7446)</f>
        <v/>
      </c>
      <c r="C7446" t="str">
        <f>IF(DB!C7446="","",DB!C7446)</f>
        <v/>
      </c>
      <c r="D7446" t="str">
        <f>IF(DB!D7446="","",DB!D7446)</f>
        <v/>
      </c>
      <c r="E7446" t="str">
        <f>IF(DB!E7446="","",DB!E7446)</f>
        <v/>
      </c>
      <c r="F7446" t="str">
        <f>IF(DB!F7446="","",DB!F7446)</f>
        <v/>
      </c>
      <c r="G7446" t="str">
        <f>IF(DB!G7446="","",DB!G7446)</f>
        <v/>
      </c>
      <c r="H7446" t="str">
        <f>IF(DB!H7446="","",DB!H7446)</f>
        <v/>
      </c>
      <c r="I7446" t="str">
        <f>IF(DB!I7446="","",DB!I7446)</f>
        <v/>
      </c>
      <c r="J7446" t="str">
        <f>IF(DB!J7446="","",DB!J7446)</f>
        <v/>
      </c>
    </row>
    <row r="7447" spans="1:10">
      <c r="A7447" t="str">
        <f>IF(DB!A7447="","",DB!A7447)</f>
        <v/>
      </c>
      <c r="B7447" t="str">
        <f>IF(DB!B7447="","",DB!B7447)</f>
        <v/>
      </c>
      <c r="C7447" t="str">
        <f>IF(DB!C7447="","",DB!C7447)</f>
        <v/>
      </c>
      <c r="D7447" t="str">
        <f>IF(DB!D7447="","",DB!D7447)</f>
        <v/>
      </c>
      <c r="E7447" t="str">
        <f>IF(DB!E7447="","",DB!E7447)</f>
        <v/>
      </c>
      <c r="F7447" t="str">
        <f>IF(DB!F7447="","",DB!F7447)</f>
        <v/>
      </c>
      <c r="G7447" t="str">
        <f>IF(DB!G7447="","",DB!G7447)</f>
        <v/>
      </c>
      <c r="H7447" t="str">
        <f>IF(DB!H7447="","",DB!H7447)</f>
        <v/>
      </c>
      <c r="I7447" t="str">
        <f>IF(DB!I7447="","",DB!I7447)</f>
        <v/>
      </c>
      <c r="J7447" t="str">
        <f>IF(DB!J7447="","",DB!J7447)</f>
        <v/>
      </c>
    </row>
    <row r="7448" spans="1:10">
      <c r="A7448" t="str">
        <f>IF(DB!A7448="","",DB!A7448)</f>
        <v/>
      </c>
      <c r="B7448" t="str">
        <f>IF(DB!B7448="","",DB!B7448)</f>
        <v/>
      </c>
      <c r="C7448" t="str">
        <f>IF(DB!C7448="","",DB!C7448)</f>
        <v/>
      </c>
      <c r="D7448" t="str">
        <f>IF(DB!D7448="","",DB!D7448)</f>
        <v/>
      </c>
      <c r="E7448" t="str">
        <f>IF(DB!E7448="","",DB!E7448)</f>
        <v/>
      </c>
      <c r="F7448" t="str">
        <f>IF(DB!F7448="","",DB!F7448)</f>
        <v/>
      </c>
      <c r="G7448" t="str">
        <f>IF(DB!G7448="","",DB!G7448)</f>
        <v/>
      </c>
      <c r="H7448" t="str">
        <f>IF(DB!H7448="","",DB!H7448)</f>
        <v/>
      </c>
      <c r="I7448" t="str">
        <f>IF(DB!I7448="","",DB!I7448)</f>
        <v/>
      </c>
      <c r="J7448" t="str">
        <f>IF(DB!J7448="","",DB!J7448)</f>
        <v/>
      </c>
    </row>
    <row r="7449" spans="1:10">
      <c r="A7449" t="str">
        <f>IF(DB!A7449="","",DB!A7449)</f>
        <v/>
      </c>
      <c r="B7449" t="str">
        <f>IF(DB!B7449="","",DB!B7449)</f>
        <v/>
      </c>
      <c r="C7449" t="str">
        <f>IF(DB!C7449="","",DB!C7449)</f>
        <v/>
      </c>
      <c r="D7449" t="str">
        <f>IF(DB!D7449="","",DB!D7449)</f>
        <v/>
      </c>
      <c r="E7449" t="str">
        <f>IF(DB!E7449="","",DB!E7449)</f>
        <v/>
      </c>
      <c r="F7449" t="str">
        <f>IF(DB!F7449="","",DB!F7449)</f>
        <v/>
      </c>
      <c r="G7449" t="str">
        <f>IF(DB!G7449="","",DB!G7449)</f>
        <v/>
      </c>
      <c r="H7449" t="str">
        <f>IF(DB!H7449="","",DB!H7449)</f>
        <v/>
      </c>
      <c r="I7449" t="str">
        <f>IF(DB!I7449="","",DB!I7449)</f>
        <v/>
      </c>
      <c r="J7449" t="str">
        <f>IF(DB!J7449="","",DB!J7449)</f>
        <v/>
      </c>
    </row>
    <row r="7450" spans="1:10">
      <c r="A7450" t="str">
        <f>IF(DB!A7450="","",DB!A7450)</f>
        <v/>
      </c>
      <c r="B7450" t="str">
        <f>IF(DB!B7450="","",DB!B7450)</f>
        <v/>
      </c>
      <c r="C7450" t="str">
        <f>IF(DB!C7450="","",DB!C7450)</f>
        <v/>
      </c>
      <c r="D7450" t="str">
        <f>IF(DB!D7450="","",DB!D7450)</f>
        <v/>
      </c>
      <c r="E7450" t="str">
        <f>IF(DB!E7450="","",DB!E7450)</f>
        <v/>
      </c>
      <c r="F7450" t="str">
        <f>IF(DB!F7450="","",DB!F7450)</f>
        <v/>
      </c>
      <c r="G7450" t="str">
        <f>IF(DB!G7450="","",DB!G7450)</f>
        <v/>
      </c>
      <c r="H7450" t="str">
        <f>IF(DB!H7450="","",DB!H7450)</f>
        <v/>
      </c>
      <c r="I7450" t="str">
        <f>IF(DB!I7450="","",DB!I7450)</f>
        <v/>
      </c>
      <c r="J7450" t="str">
        <f>IF(DB!J7450="","",DB!J7450)</f>
        <v/>
      </c>
    </row>
    <row r="7451" spans="1:10">
      <c r="A7451" t="str">
        <f>IF(DB!A7451="","",DB!A7451)</f>
        <v/>
      </c>
      <c r="B7451" t="str">
        <f>IF(DB!B7451="","",DB!B7451)</f>
        <v/>
      </c>
      <c r="C7451" t="str">
        <f>IF(DB!C7451="","",DB!C7451)</f>
        <v/>
      </c>
      <c r="D7451" t="str">
        <f>IF(DB!D7451="","",DB!D7451)</f>
        <v/>
      </c>
      <c r="E7451" t="str">
        <f>IF(DB!E7451="","",DB!E7451)</f>
        <v/>
      </c>
      <c r="F7451" t="str">
        <f>IF(DB!F7451="","",DB!F7451)</f>
        <v/>
      </c>
      <c r="G7451" t="str">
        <f>IF(DB!G7451="","",DB!G7451)</f>
        <v/>
      </c>
      <c r="H7451" t="str">
        <f>IF(DB!H7451="","",DB!H7451)</f>
        <v/>
      </c>
      <c r="I7451" t="str">
        <f>IF(DB!I7451="","",DB!I7451)</f>
        <v/>
      </c>
      <c r="J7451" t="str">
        <f>IF(DB!J7451="","",DB!J7451)</f>
        <v/>
      </c>
    </row>
    <row r="7452" spans="1:10">
      <c r="A7452" t="str">
        <f>IF(DB!A7452="","",DB!A7452)</f>
        <v/>
      </c>
      <c r="B7452" t="str">
        <f>IF(DB!B7452="","",DB!B7452)</f>
        <v/>
      </c>
      <c r="C7452" t="str">
        <f>IF(DB!C7452="","",DB!C7452)</f>
        <v/>
      </c>
      <c r="D7452" t="str">
        <f>IF(DB!D7452="","",DB!D7452)</f>
        <v/>
      </c>
      <c r="E7452" t="str">
        <f>IF(DB!E7452="","",DB!E7452)</f>
        <v/>
      </c>
      <c r="F7452" t="str">
        <f>IF(DB!F7452="","",DB!F7452)</f>
        <v/>
      </c>
      <c r="G7452" t="str">
        <f>IF(DB!G7452="","",DB!G7452)</f>
        <v/>
      </c>
      <c r="H7452" t="str">
        <f>IF(DB!H7452="","",DB!H7452)</f>
        <v/>
      </c>
      <c r="I7452" t="str">
        <f>IF(DB!I7452="","",DB!I7452)</f>
        <v/>
      </c>
      <c r="J7452" t="str">
        <f>IF(DB!J7452="","",DB!J7452)</f>
        <v/>
      </c>
    </row>
    <row r="7453" spans="1:10">
      <c r="A7453" t="str">
        <f>IF(DB!A7453="","",DB!A7453)</f>
        <v/>
      </c>
      <c r="B7453" t="str">
        <f>IF(DB!B7453="","",DB!B7453)</f>
        <v/>
      </c>
      <c r="C7453" t="str">
        <f>IF(DB!C7453="","",DB!C7453)</f>
        <v/>
      </c>
      <c r="D7453" t="str">
        <f>IF(DB!D7453="","",DB!D7453)</f>
        <v/>
      </c>
      <c r="E7453" t="str">
        <f>IF(DB!E7453="","",DB!E7453)</f>
        <v/>
      </c>
      <c r="F7453" t="str">
        <f>IF(DB!F7453="","",DB!F7453)</f>
        <v/>
      </c>
      <c r="G7453" t="str">
        <f>IF(DB!G7453="","",DB!G7453)</f>
        <v/>
      </c>
      <c r="H7453" t="str">
        <f>IF(DB!H7453="","",DB!H7453)</f>
        <v/>
      </c>
      <c r="I7453" t="str">
        <f>IF(DB!I7453="","",DB!I7453)</f>
        <v/>
      </c>
      <c r="J7453" t="str">
        <f>IF(DB!J7453="","",DB!J7453)</f>
        <v/>
      </c>
    </row>
    <row r="7454" spans="1:10">
      <c r="A7454" t="str">
        <f>IF(DB!A7454="","",DB!A7454)</f>
        <v/>
      </c>
      <c r="B7454" t="str">
        <f>IF(DB!B7454="","",DB!B7454)</f>
        <v/>
      </c>
      <c r="C7454" t="str">
        <f>IF(DB!C7454="","",DB!C7454)</f>
        <v/>
      </c>
      <c r="D7454" t="str">
        <f>IF(DB!D7454="","",DB!D7454)</f>
        <v/>
      </c>
      <c r="E7454" t="str">
        <f>IF(DB!E7454="","",DB!E7454)</f>
        <v/>
      </c>
      <c r="F7454" t="str">
        <f>IF(DB!F7454="","",DB!F7454)</f>
        <v/>
      </c>
      <c r="G7454" t="str">
        <f>IF(DB!G7454="","",DB!G7454)</f>
        <v/>
      </c>
      <c r="H7454" t="str">
        <f>IF(DB!H7454="","",DB!H7454)</f>
        <v/>
      </c>
      <c r="I7454" t="str">
        <f>IF(DB!I7454="","",DB!I7454)</f>
        <v/>
      </c>
      <c r="J7454" t="str">
        <f>IF(DB!J7454="","",DB!J7454)</f>
        <v/>
      </c>
    </row>
    <row r="7455" spans="1:10">
      <c r="A7455" t="str">
        <f>IF(DB!A7455="","",DB!A7455)</f>
        <v/>
      </c>
      <c r="B7455" t="str">
        <f>IF(DB!B7455="","",DB!B7455)</f>
        <v/>
      </c>
      <c r="C7455" t="str">
        <f>IF(DB!C7455="","",DB!C7455)</f>
        <v/>
      </c>
      <c r="D7455" t="str">
        <f>IF(DB!D7455="","",DB!D7455)</f>
        <v/>
      </c>
      <c r="E7455" t="str">
        <f>IF(DB!E7455="","",DB!E7455)</f>
        <v/>
      </c>
      <c r="F7455" t="str">
        <f>IF(DB!F7455="","",DB!F7455)</f>
        <v/>
      </c>
      <c r="G7455" t="str">
        <f>IF(DB!G7455="","",DB!G7455)</f>
        <v/>
      </c>
      <c r="H7455" t="str">
        <f>IF(DB!H7455="","",DB!H7455)</f>
        <v/>
      </c>
      <c r="I7455" t="str">
        <f>IF(DB!I7455="","",DB!I7455)</f>
        <v/>
      </c>
      <c r="J7455" t="str">
        <f>IF(DB!J7455="","",DB!J7455)</f>
        <v/>
      </c>
    </row>
    <row r="7456" spans="1:10">
      <c r="A7456" t="str">
        <f>IF(DB!A7456="","",DB!A7456)</f>
        <v/>
      </c>
      <c r="B7456" t="str">
        <f>IF(DB!B7456="","",DB!B7456)</f>
        <v/>
      </c>
      <c r="C7456" t="str">
        <f>IF(DB!C7456="","",DB!C7456)</f>
        <v/>
      </c>
      <c r="D7456" t="str">
        <f>IF(DB!D7456="","",DB!D7456)</f>
        <v/>
      </c>
      <c r="E7456" t="str">
        <f>IF(DB!E7456="","",DB!E7456)</f>
        <v/>
      </c>
      <c r="F7456" t="str">
        <f>IF(DB!F7456="","",DB!F7456)</f>
        <v/>
      </c>
      <c r="G7456" t="str">
        <f>IF(DB!G7456="","",DB!G7456)</f>
        <v/>
      </c>
      <c r="H7456" t="str">
        <f>IF(DB!H7456="","",DB!H7456)</f>
        <v/>
      </c>
      <c r="I7456" t="str">
        <f>IF(DB!I7456="","",DB!I7456)</f>
        <v/>
      </c>
      <c r="J7456" t="str">
        <f>IF(DB!J7456="","",DB!J7456)</f>
        <v/>
      </c>
    </row>
    <row r="7457" spans="1:10">
      <c r="A7457" t="str">
        <f>IF(DB!A7457="","",DB!A7457)</f>
        <v/>
      </c>
      <c r="B7457" t="str">
        <f>IF(DB!B7457="","",DB!B7457)</f>
        <v/>
      </c>
      <c r="C7457" t="str">
        <f>IF(DB!C7457="","",DB!C7457)</f>
        <v/>
      </c>
      <c r="D7457" t="str">
        <f>IF(DB!D7457="","",DB!D7457)</f>
        <v/>
      </c>
      <c r="E7457" t="str">
        <f>IF(DB!E7457="","",DB!E7457)</f>
        <v/>
      </c>
      <c r="F7457" t="str">
        <f>IF(DB!F7457="","",DB!F7457)</f>
        <v/>
      </c>
      <c r="G7457" t="str">
        <f>IF(DB!G7457="","",DB!G7457)</f>
        <v/>
      </c>
      <c r="H7457" t="str">
        <f>IF(DB!H7457="","",DB!H7457)</f>
        <v/>
      </c>
      <c r="I7457" t="str">
        <f>IF(DB!I7457="","",DB!I7457)</f>
        <v/>
      </c>
      <c r="J7457" t="str">
        <f>IF(DB!J7457="","",DB!J7457)</f>
        <v/>
      </c>
    </row>
    <row r="7458" spans="1:10">
      <c r="A7458" t="str">
        <f>IF(DB!A7458="","",DB!A7458)</f>
        <v/>
      </c>
      <c r="B7458" t="str">
        <f>IF(DB!B7458="","",DB!B7458)</f>
        <v/>
      </c>
      <c r="C7458" t="str">
        <f>IF(DB!C7458="","",DB!C7458)</f>
        <v/>
      </c>
      <c r="D7458" t="str">
        <f>IF(DB!D7458="","",DB!D7458)</f>
        <v/>
      </c>
      <c r="E7458" t="str">
        <f>IF(DB!E7458="","",DB!E7458)</f>
        <v/>
      </c>
      <c r="F7458" t="str">
        <f>IF(DB!F7458="","",DB!F7458)</f>
        <v/>
      </c>
      <c r="G7458" t="str">
        <f>IF(DB!G7458="","",DB!G7458)</f>
        <v/>
      </c>
      <c r="H7458" t="str">
        <f>IF(DB!H7458="","",DB!H7458)</f>
        <v/>
      </c>
      <c r="I7458" t="str">
        <f>IF(DB!I7458="","",DB!I7458)</f>
        <v/>
      </c>
      <c r="J7458" t="str">
        <f>IF(DB!J7458="","",DB!J7458)</f>
        <v/>
      </c>
    </row>
    <row r="7459" spans="1:10">
      <c r="A7459" t="str">
        <f>IF(DB!A7459="","",DB!A7459)</f>
        <v/>
      </c>
      <c r="B7459" t="str">
        <f>IF(DB!B7459="","",DB!B7459)</f>
        <v/>
      </c>
      <c r="C7459" t="str">
        <f>IF(DB!C7459="","",DB!C7459)</f>
        <v/>
      </c>
      <c r="D7459" t="str">
        <f>IF(DB!D7459="","",DB!D7459)</f>
        <v/>
      </c>
      <c r="E7459" t="str">
        <f>IF(DB!E7459="","",DB!E7459)</f>
        <v/>
      </c>
      <c r="F7459" t="str">
        <f>IF(DB!F7459="","",DB!F7459)</f>
        <v/>
      </c>
      <c r="G7459" t="str">
        <f>IF(DB!G7459="","",DB!G7459)</f>
        <v/>
      </c>
      <c r="H7459" t="str">
        <f>IF(DB!H7459="","",DB!H7459)</f>
        <v/>
      </c>
      <c r="I7459" t="str">
        <f>IF(DB!I7459="","",DB!I7459)</f>
        <v/>
      </c>
      <c r="J7459" t="str">
        <f>IF(DB!J7459="","",DB!J7459)</f>
        <v/>
      </c>
    </row>
    <row r="7460" spans="1:10">
      <c r="A7460" t="str">
        <f>IF(DB!A7460="","",DB!A7460)</f>
        <v/>
      </c>
      <c r="B7460" t="str">
        <f>IF(DB!B7460="","",DB!B7460)</f>
        <v/>
      </c>
      <c r="C7460" t="str">
        <f>IF(DB!C7460="","",DB!C7460)</f>
        <v/>
      </c>
      <c r="D7460" t="str">
        <f>IF(DB!D7460="","",DB!D7460)</f>
        <v/>
      </c>
      <c r="E7460" t="str">
        <f>IF(DB!E7460="","",DB!E7460)</f>
        <v/>
      </c>
      <c r="F7460" t="str">
        <f>IF(DB!F7460="","",DB!F7460)</f>
        <v/>
      </c>
      <c r="G7460" t="str">
        <f>IF(DB!G7460="","",DB!G7460)</f>
        <v/>
      </c>
      <c r="H7460" t="str">
        <f>IF(DB!H7460="","",DB!H7460)</f>
        <v/>
      </c>
      <c r="I7460" t="str">
        <f>IF(DB!I7460="","",DB!I7460)</f>
        <v/>
      </c>
      <c r="J7460" t="str">
        <f>IF(DB!J7460="","",DB!J7460)</f>
        <v/>
      </c>
    </row>
    <row r="7461" spans="1:10">
      <c r="A7461" t="str">
        <f>IF(DB!A7461="","",DB!A7461)</f>
        <v/>
      </c>
      <c r="B7461" t="str">
        <f>IF(DB!B7461="","",DB!B7461)</f>
        <v/>
      </c>
      <c r="C7461" t="str">
        <f>IF(DB!C7461="","",DB!C7461)</f>
        <v/>
      </c>
      <c r="D7461" t="str">
        <f>IF(DB!D7461="","",DB!D7461)</f>
        <v/>
      </c>
      <c r="E7461" t="str">
        <f>IF(DB!E7461="","",DB!E7461)</f>
        <v/>
      </c>
      <c r="F7461" t="str">
        <f>IF(DB!F7461="","",DB!F7461)</f>
        <v/>
      </c>
      <c r="G7461" t="str">
        <f>IF(DB!G7461="","",DB!G7461)</f>
        <v/>
      </c>
      <c r="H7461" t="str">
        <f>IF(DB!H7461="","",DB!H7461)</f>
        <v/>
      </c>
      <c r="I7461" t="str">
        <f>IF(DB!I7461="","",DB!I7461)</f>
        <v/>
      </c>
      <c r="J7461" t="str">
        <f>IF(DB!J7461="","",DB!J7461)</f>
        <v/>
      </c>
    </row>
    <row r="7462" spans="1:10">
      <c r="A7462" t="str">
        <f>IF(DB!A7462="","",DB!A7462)</f>
        <v/>
      </c>
      <c r="B7462" t="str">
        <f>IF(DB!B7462="","",DB!B7462)</f>
        <v/>
      </c>
      <c r="C7462" t="str">
        <f>IF(DB!C7462="","",DB!C7462)</f>
        <v/>
      </c>
      <c r="D7462" t="str">
        <f>IF(DB!D7462="","",DB!D7462)</f>
        <v/>
      </c>
      <c r="E7462" t="str">
        <f>IF(DB!E7462="","",DB!E7462)</f>
        <v/>
      </c>
      <c r="F7462" t="str">
        <f>IF(DB!F7462="","",DB!F7462)</f>
        <v/>
      </c>
      <c r="G7462" t="str">
        <f>IF(DB!G7462="","",DB!G7462)</f>
        <v/>
      </c>
      <c r="H7462" t="str">
        <f>IF(DB!H7462="","",DB!H7462)</f>
        <v/>
      </c>
      <c r="I7462" t="str">
        <f>IF(DB!I7462="","",DB!I7462)</f>
        <v/>
      </c>
      <c r="J7462" t="str">
        <f>IF(DB!J7462="","",DB!J7462)</f>
        <v/>
      </c>
    </row>
    <row r="7463" spans="1:10">
      <c r="A7463" t="str">
        <f>IF(DB!A7463="","",DB!A7463)</f>
        <v/>
      </c>
      <c r="B7463" t="str">
        <f>IF(DB!B7463="","",DB!B7463)</f>
        <v/>
      </c>
      <c r="C7463" t="str">
        <f>IF(DB!C7463="","",DB!C7463)</f>
        <v/>
      </c>
      <c r="D7463" t="str">
        <f>IF(DB!D7463="","",DB!D7463)</f>
        <v/>
      </c>
      <c r="E7463" t="str">
        <f>IF(DB!E7463="","",DB!E7463)</f>
        <v/>
      </c>
      <c r="F7463" t="str">
        <f>IF(DB!F7463="","",DB!F7463)</f>
        <v/>
      </c>
      <c r="G7463" t="str">
        <f>IF(DB!G7463="","",DB!G7463)</f>
        <v/>
      </c>
      <c r="H7463" t="str">
        <f>IF(DB!H7463="","",DB!H7463)</f>
        <v/>
      </c>
      <c r="I7463" t="str">
        <f>IF(DB!I7463="","",DB!I7463)</f>
        <v/>
      </c>
      <c r="J7463" t="str">
        <f>IF(DB!J7463="","",DB!J7463)</f>
        <v/>
      </c>
    </row>
    <row r="7464" spans="1:10">
      <c r="A7464" t="str">
        <f>IF(DB!A7464="","",DB!A7464)</f>
        <v/>
      </c>
      <c r="B7464" t="str">
        <f>IF(DB!B7464="","",DB!B7464)</f>
        <v/>
      </c>
      <c r="C7464" t="str">
        <f>IF(DB!C7464="","",DB!C7464)</f>
        <v/>
      </c>
      <c r="D7464" t="str">
        <f>IF(DB!D7464="","",DB!D7464)</f>
        <v/>
      </c>
      <c r="E7464" t="str">
        <f>IF(DB!E7464="","",DB!E7464)</f>
        <v/>
      </c>
      <c r="F7464" t="str">
        <f>IF(DB!F7464="","",DB!F7464)</f>
        <v/>
      </c>
      <c r="G7464" t="str">
        <f>IF(DB!G7464="","",DB!G7464)</f>
        <v/>
      </c>
      <c r="H7464" t="str">
        <f>IF(DB!H7464="","",DB!H7464)</f>
        <v/>
      </c>
      <c r="I7464" t="str">
        <f>IF(DB!I7464="","",DB!I7464)</f>
        <v/>
      </c>
      <c r="J7464" t="str">
        <f>IF(DB!J7464="","",DB!J7464)</f>
        <v/>
      </c>
    </row>
    <row r="7465" spans="1:10">
      <c r="A7465" t="str">
        <f>IF(DB!A7465="","",DB!A7465)</f>
        <v/>
      </c>
      <c r="B7465" t="str">
        <f>IF(DB!B7465="","",DB!B7465)</f>
        <v/>
      </c>
      <c r="C7465" t="str">
        <f>IF(DB!C7465="","",DB!C7465)</f>
        <v/>
      </c>
      <c r="D7465" t="str">
        <f>IF(DB!D7465="","",DB!D7465)</f>
        <v/>
      </c>
      <c r="E7465" t="str">
        <f>IF(DB!E7465="","",DB!E7465)</f>
        <v/>
      </c>
      <c r="F7465" t="str">
        <f>IF(DB!F7465="","",DB!F7465)</f>
        <v/>
      </c>
      <c r="G7465" t="str">
        <f>IF(DB!G7465="","",DB!G7465)</f>
        <v/>
      </c>
      <c r="H7465" t="str">
        <f>IF(DB!H7465="","",DB!H7465)</f>
        <v/>
      </c>
      <c r="I7465" t="str">
        <f>IF(DB!I7465="","",DB!I7465)</f>
        <v/>
      </c>
      <c r="J7465" t="str">
        <f>IF(DB!J7465="","",DB!J7465)</f>
        <v/>
      </c>
    </row>
    <row r="7466" spans="1:10">
      <c r="A7466" t="str">
        <f>IF(DB!A7466="","",DB!A7466)</f>
        <v/>
      </c>
      <c r="B7466" t="str">
        <f>IF(DB!B7466="","",DB!B7466)</f>
        <v/>
      </c>
      <c r="C7466" t="str">
        <f>IF(DB!C7466="","",DB!C7466)</f>
        <v/>
      </c>
      <c r="D7466" t="str">
        <f>IF(DB!D7466="","",DB!D7466)</f>
        <v/>
      </c>
      <c r="E7466" t="str">
        <f>IF(DB!E7466="","",DB!E7466)</f>
        <v/>
      </c>
      <c r="F7466" t="str">
        <f>IF(DB!F7466="","",DB!F7466)</f>
        <v/>
      </c>
      <c r="G7466" t="str">
        <f>IF(DB!G7466="","",DB!G7466)</f>
        <v/>
      </c>
      <c r="H7466" t="str">
        <f>IF(DB!H7466="","",DB!H7466)</f>
        <v/>
      </c>
      <c r="I7466" t="str">
        <f>IF(DB!I7466="","",DB!I7466)</f>
        <v/>
      </c>
      <c r="J7466" t="str">
        <f>IF(DB!J7466="","",DB!J7466)</f>
        <v/>
      </c>
    </row>
    <row r="7467" spans="1:10">
      <c r="A7467" t="str">
        <f>IF(DB!A7467="","",DB!A7467)</f>
        <v/>
      </c>
      <c r="B7467" t="str">
        <f>IF(DB!B7467="","",DB!B7467)</f>
        <v/>
      </c>
      <c r="C7467" t="str">
        <f>IF(DB!C7467="","",DB!C7467)</f>
        <v/>
      </c>
      <c r="D7467" t="str">
        <f>IF(DB!D7467="","",DB!D7467)</f>
        <v/>
      </c>
      <c r="E7467" t="str">
        <f>IF(DB!E7467="","",DB!E7467)</f>
        <v/>
      </c>
      <c r="F7467" t="str">
        <f>IF(DB!F7467="","",DB!F7467)</f>
        <v/>
      </c>
      <c r="G7467" t="str">
        <f>IF(DB!G7467="","",DB!G7467)</f>
        <v/>
      </c>
      <c r="H7467" t="str">
        <f>IF(DB!H7467="","",DB!H7467)</f>
        <v/>
      </c>
      <c r="I7467" t="str">
        <f>IF(DB!I7467="","",DB!I7467)</f>
        <v/>
      </c>
      <c r="J7467" t="str">
        <f>IF(DB!J7467="","",DB!J7467)</f>
        <v/>
      </c>
    </row>
    <row r="7468" spans="1:10">
      <c r="A7468" t="str">
        <f>IF(DB!A7468="","",DB!A7468)</f>
        <v/>
      </c>
      <c r="B7468" t="str">
        <f>IF(DB!B7468="","",DB!B7468)</f>
        <v/>
      </c>
      <c r="C7468" t="str">
        <f>IF(DB!C7468="","",DB!C7468)</f>
        <v/>
      </c>
      <c r="D7468" t="str">
        <f>IF(DB!D7468="","",DB!D7468)</f>
        <v/>
      </c>
      <c r="E7468" t="str">
        <f>IF(DB!E7468="","",DB!E7468)</f>
        <v/>
      </c>
      <c r="F7468" t="str">
        <f>IF(DB!F7468="","",DB!F7468)</f>
        <v/>
      </c>
      <c r="G7468" t="str">
        <f>IF(DB!G7468="","",DB!G7468)</f>
        <v/>
      </c>
      <c r="H7468" t="str">
        <f>IF(DB!H7468="","",DB!H7468)</f>
        <v/>
      </c>
      <c r="I7468" t="str">
        <f>IF(DB!I7468="","",DB!I7468)</f>
        <v/>
      </c>
      <c r="J7468" t="str">
        <f>IF(DB!J7468="","",DB!J7468)</f>
        <v/>
      </c>
    </row>
    <row r="7469" spans="1:10">
      <c r="A7469" t="str">
        <f>IF(DB!A7469="","",DB!A7469)</f>
        <v/>
      </c>
      <c r="B7469" t="str">
        <f>IF(DB!B7469="","",DB!B7469)</f>
        <v/>
      </c>
      <c r="C7469" t="str">
        <f>IF(DB!C7469="","",DB!C7469)</f>
        <v/>
      </c>
      <c r="D7469" t="str">
        <f>IF(DB!D7469="","",DB!D7469)</f>
        <v/>
      </c>
      <c r="E7469" t="str">
        <f>IF(DB!E7469="","",DB!E7469)</f>
        <v/>
      </c>
      <c r="F7469" t="str">
        <f>IF(DB!F7469="","",DB!F7469)</f>
        <v/>
      </c>
      <c r="G7469" t="str">
        <f>IF(DB!G7469="","",DB!G7469)</f>
        <v/>
      </c>
      <c r="H7469" t="str">
        <f>IF(DB!H7469="","",DB!H7469)</f>
        <v/>
      </c>
      <c r="I7469" t="str">
        <f>IF(DB!I7469="","",DB!I7469)</f>
        <v/>
      </c>
      <c r="J7469" t="str">
        <f>IF(DB!J7469="","",DB!J7469)</f>
        <v/>
      </c>
    </row>
    <row r="7470" spans="1:10">
      <c r="A7470" t="str">
        <f>IF(DB!A7470="","",DB!A7470)</f>
        <v/>
      </c>
      <c r="B7470" t="str">
        <f>IF(DB!B7470="","",DB!B7470)</f>
        <v/>
      </c>
      <c r="C7470" t="str">
        <f>IF(DB!C7470="","",DB!C7470)</f>
        <v/>
      </c>
      <c r="D7470" t="str">
        <f>IF(DB!D7470="","",DB!D7470)</f>
        <v/>
      </c>
      <c r="E7470" t="str">
        <f>IF(DB!E7470="","",DB!E7470)</f>
        <v/>
      </c>
      <c r="F7470" t="str">
        <f>IF(DB!F7470="","",DB!F7470)</f>
        <v/>
      </c>
      <c r="G7470" t="str">
        <f>IF(DB!G7470="","",DB!G7470)</f>
        <v/>
      </c>
      <c r="H7470" t="str">
        <f>IF(DB!H7470="","",DB!H7470)</f>
        <v/>
      </c>
      <c r="I7470" t="str">
        <f>IF(DB!I7470="","",DB!I7470)</f>
        <v/>
      </c>
      <c r="J7470" t="str">
        <f>IF(DB!J7470="","",DB!J7470)</f>
        <v/>
      </c>
    </row>
    <row r="7471" spans="1:10">
      <c r="A7471" t="str">
        <f>IF(DB!A7471="","",DB!A7471)</f>
        <v/>
      </c>
      <c r="B7471" t="str">
        <f>IF(DB!B7471="","",DB!B7471)</f>
        <v/>
      </c>
      <c r="C7471" t="str">
        <f>IF(DB!C7471="","",DB!C7471)</f>
        <v/>
      </c>
      <c r="D7471" t="str">
        <f>IF(DB!D7471="","",DB!D7471)</f>
        <v/>
      </c>
      <c r="E7471" t="str">
        <f>IF(DB!E7471="","",DB!E7471)</f>
        <v/>
      </c>
      <c r="F7471" t="str">
        <f>IF(DB!F7471="","",DB!F7471)</f>
        <v/>
      </c>
      <c r="G7471" t="str">
        <f>IF(DB!G7471="","",DB!G7471)</f>
        <v/>
      </c>
      <c r="H7471" t="str">
        <f>IF(DB!H7471="","",DB!H7471)</f>
        <v/>
      </c>
      <c r="I7471" t="str">
        <f>IF(DB!I7471="","",DB!I7471)</f>
        <v/>
      </c>
      <c r="J7471" t="str">
        <f>IF(DB!J7471="","",DB!J7471)</f>
        <v/>
      </c>
    </row>
    <row r="7472" spans="1:10">
      <c r="A7472" t="str">
        <f>IF(DB!A7472="","",DB!A7472)</f>
        <v/>
      </c>
      <c r="B7472" t="str">
        <f>IF(DB!B7472="","",DB!B7472)</f>
        <v/>
      </c>
      <c r="C7472" t="str">
        <f>IF(DB!C7472="","",DB!C7472)</f>
        <v/>
      </c>
      <c r="D7472" t="str">
        <f>IF(DB!D7472="","",DB!D7472)</f>
        <v/>
      </c>
      <c r="E7472" t="str">
        <f>IF(DB!E7472="","",DB!E7472)</f>
        <v/>
      </c>
      <c r="F7472" t="str">
        <f>IF(DB!F7472="","",DB!F7472)</f>
        <v/>
      </c>
      <c r="G7472" t="str">
        <f>IF(DB!G7472="","",DB!G7472)</f>
        <v/>
      </c>
      <c r="H7472" t="str">
        <f>IF(DB!H7472="","",DB!H7472)</f>
        <v/>
      </c>
      <c r="I7472" t="str">
        <f>IF(DB!I7472="","",DB!I7472)</f>
        <v/>
      </c>
      <c r="J7472" t="str">
        <f>IF(DB!J7472="","",DB!J7472)</f>
        <v/>
      </c>
    </row>
    <row r="7473" spans="1:10">
      <c r="A7473" t="str">
        <f>IF(DB!A7473="","",DB!A7473)</f>
        <v/>
      </c>
      <c r="B7473" t="str">
        <f>IF(DB!B7473="","",DB!B7473)</f>
        <v/>
      </c>
      <c r="C7473" t="str">
        <f>IF(DB!C7473="","",DB!C7473)</f>
        <v/>
      </c>
      <c r="D7473" t="str">
        <f>IF(DB!D7473="","",DB!D7473)</f>
        <v/>
      </c>
      <c r="E7473" t="str">
        <f>IF(DB!E7473="","",DB!E7473)</f>
        <v/>
      </c>
      <c r="F7473" t="str">
        <f>IF(DB!F7473="","",DB!F7473)</f>
        <v/>
      </c>
      <c r="G7473" t="str">
        <f>IF(DB!G7473="","",DB!G7473)</f>
        <v/>
      </c>
      <c r="H7473" t="str">
        <f>IF(DB!H7473="","",DB!H7473)</f>
        <v/>
      </c>
      <c r="I7473" t="str">
        <f>IF(DB!I7473="","",DB!I7473)</f>
        <v/>
      </c>
      <c r="J7473" t="str">
        <f>IF(DB!J7473="","",DB!J7473)</f>
        <v/>
      </c>
    </row>
    <row r="7474" spans="1:10">
      <c r="A7474" t="str">
        <f>IF(DB!A7474="","",DB!A7474)</f>
        <v/>
      </c>
      <c r="B7474" t="str">
        <f>IF(DB!B7474="","",DB!B7474)</f>
        <v/>
      </c>
      <c r="C7474" t="str">
        <f>IF(DB!C7474="","",DB!C7474)</f>
        <v/>
      </c>
      <c r="D7474" t="str">
        <f>IF(DB!D7474="","",DB!D7474)</f>
        <v/>
      </c>
      <c r="E7474" t="str">
        <f>IF(DB!E7474="","",DB!E7474)</f>
        <v/>
      </c>
      <c r="F7474" t="str">
        <f>IF(DB!F7474="","",DB!F7474)</f>
        <v/>
      </c>
      <c r="G7474" t="str">
        <f>IF(DB!G7474="","",DB!G7474)</f>
        <v/>
      </c>
      <c r="H7474" t="str">
        <f>IF(DB!H7474="","",DB!H7474)</f>
        <v/>
      </c>
      <c r="I7474" t="str">
        <f>IF(DB!I7474="","",DB!I7474)</f>
        <v/>
      </c>
      <c r="J7474" t="str">
        <f>IF(DB!J7474="","",DB!J7474)</f>
        <v/>
      </c>
    </row>
    <row r="7475" spans="1:10">
      <c r="A7475" t="str">
        <f>IF(DB!A7475="","",DB!A7475)</f>
        <v/>
      </c>
      <c r="B7475" t="str">
        <f>IF(DB!B7475="","",DB!B7475)</f>
        <v/>
      </c>
      <c r="C7475" t="str">
        <f>IF(DB!C7475="","",DB!C7475)</f>
        <v/>
      </c>
      <c r="D7475" t="str">
        <f>IF(DB!D7475="","",DB!D7475)</f>
        <v/>
      </c>
      <c r="E7475" t="str">
        <f>IF(DB!E7475="","",DB!E7475)</f>
        <v/>
      </c>
      <c r="F7475" t="str">
        <f>IF(DB!F7475="","",DB!F7475)</f>
        <v/>
      </c>
      <c r="G7475" t="str">
        <f>IF(DB!G7475="","",DB!G7475)</f>
        <v/>
      </c>
      <c r="H7475" t="str">
        <f>IF(DB!H7475="","",DB!H7475)</f>
        <v/>
      </c>
      <c r="I7475" t="str">
        <f>IF(DB!I7475="","",DB!I7475)</f>
        <v/>
      </c>
      <c r="J7475" t="str">
        <f>IF(DB!J7475="","",DB!J7475)</f>
        <v/>
      </c>
    </row>
    <row r="7476" spans="1:10">
      <c r="A7476" t="str">
        <f>IF(DB!A7476="","",DB!A7476)</f>
        <v/>
      </c>
      <c r="B7476" t="str">
        <f>IF(DB!B7476="","",DB!B7476)</f>
        <v/>
      </c>
      <c r="C7476" t="str">
        <f>IF(DB!C7476="","",DB!C7476)</f>
        <v/>
      </c>
      <c r="D7476" t="str">
        <f>IF(DB!D7476="","",DB!D7476)</f>
        <v/>
      </c>
      <c r="E7476" t="str">
        <f>IF(DB!E7476="","",DB!E7476)</f>
        <v/>
      </c>
      <c r="F7476" t="str">
        <f>IF(DB!F7476="","",DB!F7476)</f>
        <v/>
      </c>
      <c r="G7476" t="str">
        <f>IF(DB!G7476="","",DB!G7476)</f>
        <v/>
      </c>
      <c r="H7476" t="str">
        <f>IF(DB!H7476="","",DB!H7476)</f>
        <v/>
      </c>
      <c r="I7476" t="str">
        <f>IF(DB!I7476="","",DB!I7476)</f>
        <v/>
      </c>
      <c r="J7476" t="str">
        <f>IF(DB!J7476="","",DB!J7476)</f>
        <v/>
      </c>
    </row>
    <row r="7477" spans="1:10">
      <c r="A7477" t="str">
        <f>IF(DB!A7477="","",DB!A7477)</f>
        <v/>
      </c>
      <c r="B7477" t="str">
        <f>IF(DB!B7477="","",DB!B7477)</f>
        <v/>
      </c>
      <c r="C7477" t="str">
        <f>IF(DB!C7477="","",DB!C7477)</f>
        <v/>
      </c>
      <c r="D7477" t="str">
        <f>IF(DB!D7477="","",DB!D7477)</f>
        <v/>
      </c>
      <c r="E7477" t="str">
        <f>IF(DB!E7477="","",DB!E7477)</f>
        <v/>
      </c>
      <c r="F7477" t="str">
        <f>IF(DB!F7477="","",DB!F7477)</f>
        <v/>
      </c>
      <c r="G7477" t="str">
        <f>IF(DB!G7477="","",DB!G7477)</f>
        <v/>
      </c>
      <c r="H7477" t="str">
        <f>IF(DB!H7477="","",DB!H7477)</f>
        <v/>
      </c>
      <c r="I7477" t="str">
        <f>IF(DB!I7477="","",DB!I7477)</f>
        <v/>
      </c>
      <c r="J7477" t="str">
        <f>IF(DB!J7477="","",DB!J7477)</f>
        <v/>
      </c>
    </row>
    <row r="7478" spans="1:10">
      <c r="A7478" t="str">
        <f>IF(DB!A7478="","",DB!A7478)</f>
        <v/>
      </c>
      <c r="B7478" t="str">
        <f>IF(DB!B7478="","",DB!B7478)</f>
        <v/>
      </c>
      <c r="C7478" t="str">
        <f>IF(DB!C7478="","",DB!C7478)</f>
        <v/>
      </c>
      <c r="D7478" t="str">
        <f>IF(DB!D7478="","",DB!D7478)</f>
        <v/>
      </c>
      <c r="E7478" t="str">
        <f>IF(DB!E7478="","",DB!E7478)</f>
        <v/>
      </c>
      <c r="F7478" t="str">
        <f>IF(DB!F7478="","",DB!F7478)</f>
        <v/>
      </c>
      <c r="G7478" t="str">
        <f>IF(DB!G7478="","",DB!G7478)</f>
        <v/>
      </c>
      <c r="H7478" t="str">
        <f>IF(DB!H7478="","",DB!H7478)</f>
        <v/>
      </c>
      <c r="I7478" t="str">
        <f>IF(DB!I7478="","",DB!I7478)</f>
        <v/>
      </c>
      <c r="J7478" t="str">
        <f>IF(DB!J7478="","",DB!J7478)</f>
        <v/>
      </c>
    </row>
    <row r="7479" spans="1:10">
      <c r="A7479" t="str">
        <f>IF(DB!A7479="","",DB!A7479)</f>
        <v/>
      </c>
      <c r="B7479" t="str">
        <f>IF(DB!B7479="","",DB!B7479)</f>
        <v/>
      </c>
      <c r="C7479" t="str">
        <f>IF(DB!C7479="","",DB!C7479)</f>
        <v/>
      </c>
      <c r="D7479" t="str">
        <f>IF(DB!D7479="","",DB!D7479)</f>
        <v/>
      </c>
      <c r="E7479" t="str">
        <f>IF(DB!E7479="","",DB!E7479)</f>
        <v/>
      </c>
      <c r="F7479" t="str">
        <f>IF(DB!F7479="","",DB!F7479)</f>
        <v/>
      </c>
      <c r="G7479" t="str">
        <f>IF(DB!G7479="","",DB!G7479)</f>
        <v/>
      </c>
      <c r="H7479" t="str">
        <f>IF(DB!H7479="","",DB!H7479)</f>
        <v/>
      </c>
      <c r="I7479" t="str">
        <f>IF(DB!I7479="","",DB!I7479)</f>
        <v/>
      </c>
      <c r="J7479" t="str">
        <f>IF(DB!J7479="","",DB!J7479)</f>
        <v/>
      </c>
    </row>
    <row r="7480" spans="1:10">
      <c r="A7480" t="str">
        <f>IF(DB!A7480="","",DB!A7480)</f>
        <v/>
      </c>
      <c r="B7480" t="str">
        <f>IF(DB!B7480="","",DB!B7480)</f>
        <v/>
      </c>
      <c r="C7480" t="str">
        <f>IF(DB!C7480="","",DB!C7480)</f>
        <v/>
      </c>
      <c r="D7480" t="str">
        <f>IF(DB!D7480="","",DB!D7480)</f>
        <v/>
      </c>
      <c r="E7480" t="str">
        <f>IF(DB!E7480="","",DB!E7480)</f>
        <v/>
      </c>
      <c r="F7480" t="str">
        <f>IF(DB!F7480="","",DB!F7480)</f>
        <v/>
      </c>
      <c r="G7480" t="str">
        <f>IF(DB!G7480="","",DB!G7480)</f>
        <v/>
      </c>
      <c r="H7480" t="str">
        <f>IF(DB!H7480="","",DB!H7480)</f>
        <v/>
      </c>
      <c r="I7480" t="str">
        <f>IF(DB!I7480="","",DB!I7480)</f>
        <v/>
      </c>
      <c r="J7480" t="str">
        <f>IF(DB!J7480="","",DB!J7480)</f>
        <v/>
      </c>
    </row>
    <row r="7481" spans="1:10">
      <c r="A7481" t="str">
        <f>IF(DB!A7481="","",DB!A7481)</f>
        <v/>
      </c>
      <c r="B7481" t="str">
        <f>IF(DB!B7481="","",DB!B7481)</f>
        <v/>
      </c>
      <c r="C7481" t="str">
        <f>IF(DB!C7481="","",DB!C7481)</f>
        <v/>
      </c>
      <c r="D7481" t="str">
        <f>IF(DB!D7481="","",DB!D7481)</f>
        <v/>
      </c>
      <c r="E7481" t="str">
        <f>IF(DB!E7481="","",DB!E7481)</f>
        <v/>
      </c>
      <c r="F7481" t="str">
        <f>IF(DB!F7481="","",DB!F7481)</f>
        <v/>
      </c>
      <c r="G7481" t="str">
        <f>IF(DB!G7481="","",DB!G7481)</f>
        <v/>
      </c>
      <c r="H7481" t="str">
        <f>IF(DB!H7481="","",DB!H7481)</f>
        <v/>
      </c>
      <c r="I7481" t="str">
        <f>IF(DB!I7481="","",DB!I7481)</f>
        <v/>
      </c>
      <c r="J7481" t="str">
        <f>IF(DB!J7481="","",DB!J7481)</f>
        <v/>
      </c>
    </row>
    <row r="7482" spans="1:10">
      <c r="A7482" t="str">
        <f>IF(DB!A7482="","",DB!A7482)</f>
        <v/>
      </c>
      <c r="B7482" t="str">
        <f>IF(DB!B7482="","",DB!B7482)</f>
        <v/>
      </c>
      <c r="C7482" t="str">
        <f>IF(DB!C7482="","",DB!C7482)</f>
        <v/>
      </c>
      <c r="D7482" t="str">
        <f>IF(DB!D7482="","",DB!D7482)</f>
        <v/>
      </c>
      <c r="E7482" t="str">
        <f>IF(DB!E7482="","",DB!E7482)</f>
        <v/>
      </c>
      <c r="F7482" t="str">
        <f>IF(DB!F7482="","",DB!F7482)</f>
        <v/>
      </c>
      <c r="G7482" t="str">
        <f>IF(DB!G7482="","",DB!G7482)</f>
        <v/>
      </c>
      <c r="H7482" t="str">
        <f>IF(DB!H7482="","",DB!H7482)</f>
        <v/>
      </c>
      <c r="I7482" t="str">
        <f>IF(DB!I7482="","",DB!I7482)</f>
        <v/>
      </c>
      <c r="J7482" t="str">
        <f>IF(DB!J7482="","",DB!J7482)</f>
        <v/>
      </c>
    </row>
    <row r="7483" spans="1:10">
      <c r="A7483" t="str">
        <f>IF(DB!A7483="","",DB!A7483)</f>
        <v/>
      </c>
      <c r="B7483" t="str">
        <f>IF(DB!B7483="","",DB!B7483)</f>
        <v/>
      </c>
      <c r="C7483" t="str">
        <f>IF(DB!C7483="","",DB!C7483)</f>
        <v/>
      </c>
      <c r="D7483" t="str">
        <f>IF(DB!D7483="","",DB!D7483)</f>
        <v/>
      </c>
      <c r="E7483" t="str">
        <f>IF(DB!E7483="","",DB!E7483)</f>
        <v/>
      </c>
      <c r="F7483" t="str">
        <f>IF(DB!F7483="","",DB!F7483)</f>
        <v/>
      </c>
      <c r="G7483" t="str">
        <f>IF(DB!G7483="","",DB!G7483)</f>
        <v/>
      </c>
      <c r="H7483" t="str">
        <f>IF(DB!H7483="","",DB!H7483)</f>
        <v/>
      </c>
      <c r="I7483" t="str">
        <f>IF(DB!I7483="","",DB!I7483)</f>
        <v/>
      </c>
      <c r="J7483" t="str">
        <f>IF(DB!J7483="","",DB!J7483)</f>
        <v/>
      </c>
    </row>
    <row r="7484" spans="1:10">
      <c r="A7484" t="str">
        <f>IF(DB!A7484="","",DB!A7484)</f>
        <v/>
      </c>
      <c r="B7484" t="str">
        <f>IF(DB!B7484="","",DB!B7484)</f>
        <v/>
      </c>
      <c r="C7484" t="str">
        <f>IF(DB!C7484="","",DB!C7484)</f>
        <v/>
      </c>
      <c r="D7484" t="str">
        <f>IF(DB!D7484="","",DB!D7484)</f>
        <v/>
      </c>
      <c r="E7484" t="str">
        <f>IF(DB!E7484="","",DB!E7484)</f>
        <v/>
      </c>
      <c r="F7484" t="str">
        <f>IF(DB!F7484="","",DB!F7484)</f>
        <v/>
      </c>
      <c r="G7484" t="str">
        <f>IF(DB!G7484="","",DB!G7484)</f>
        <v/>
      </c>
      <c r="H7484" t="str">
        <f>IF(DB!H7484="","",DB!H7484)</f>
        <v/>
      </c>
      <c r="I7484" t="str">
        <f>IF(DB!I7484="","",DB!I7484)</f>
        <v/>
      </c>
      <c r="J7484" t="str">
        <f>IF(DB!J7484="","",DB!J7484)</f>
        <v/>
      </c>
    </row>
    <row r="7485" spans="1:10">
      <c r="A7485" t="str">
        <f>IF(DB!A7485="","",DB!A7485)</f>
        <v/>
      </c>
      <c r="B7485" t="str">
        <f>IF(DB!B7485="","",DB!B7485)</f>
        <v/>
      </c>
      <c r="C7485" t="str">
        <f>IF(DB!C7485="","",DB!C7485)</f>
        <v/>
      </c>
      <c r="D7485" t="str">
        <f>IF(DB!D7485="","",DB!D7485)</f>
        <v/>
      </c>
      <c r="E7485" t="str">
        <f>IF(DB!E7485="","",DB!E7485)</f>
        <v/>
      </c>
      <c r="F7485" t="str">
        <f>IF(DB!F7485="","",DB!F7485)</f>
        <v/>
      </c>
      <c r="G7485" t="str">
        <f>IF(DB!G7485="","",DB!G7485)</f>
        <v/>
      </c>
      <c r="H7485" t="str">
        <f>IF(DB!H7485="","",DB!H7485)</f>
        <v/>
      </c>
      <c r="I7485" t="str">
        <f>IF(DB!I7485="","",DB!I7485)</f>
        <v/>
      </c>
      <c r="J7485" t="str">
        <f>IF(DB!J7485="","",DB!J7485)</f>
        <v/>
      </c>
    </row>
    <row r="7486" spans="1:10">
      <c r="A7486" t="str">
        <f>IF(DB!A7486="","",DB!A7486)</f>
        <v/>
      </c>
      <c r="B7486" t="str">
        <f>IF(DB!B7486="","",DB!B7486)</f>
        <v/>
      </c>
      <c r="C7486" t="str">
        <f>IF(DB!C7486="","",DB!C7486)</f>
        <v/>
      </c>
      <c r="D7486" t="str">
        <f>IF(DB!D7486="","",DB!D7486)</f>
        <v/>
      </c>
      <c r="E7486" t="str">
        <f>IF(DB!E7486="","",DB!E7486)</f>
        <v/>
      </c>
      <c r="F7486" t="str">
        <f>IF(DB!F7486="","",DB!F7486)</f>
        <v/>
      </c>
      <c r="G7486" t="str">
        <f>IF(DB!G7486="","",DB!G7486)</f>
        <v/>
      </c>
      <c r="H7486" t="str">
        <f>IF(DB!H7486="","",DB!H7486)</f>
        <v/>
      </c>
      <c r="I7486" t="str">
        <f>IF(DB!I7486="","",DB!I7486)</f>
        <v/>
      </c>
      <c r="J7486" t="str">
        <f>IF(DB!J7486="","",DB!J7486)</f>
        <v/>
      </c>
    </row>
    <row r="7487" spans="1:10">
      <c r="A7487" t="str">
        <f>IF(DB!A7487="","",DB!A7487)</f>
        <v/>
      </c>
      <c r="B7487" t="str">
        <f>IF(DB!B7487="","",DB!B7487)</f>
        <v/>
      </c>
      <c r="C7487" t="str">
        <f>IF(DB!C7487="","",DB!C7487)</f>
        <v/>
      </c>
      <c r="D7487" t="str">
        <f>IF(DB!D7487="","",DB!D7487)</f>
        <v/>
      </c>
      <c r="E7487" t="str">
        <f>IF(DB!E7487="","",DB!E7487)</f>
        <v/>
      </c>
      <c r="F7487" t="str">
        <f>IF(DB!F7487="","",DB!F7487)</f>
        <v/>
      </c>
      <c r="G7487" t="str">
        <f>IF(DB!G7487="","",DB!G7487)</f>
        <v/>
      </c>
      <c r="H7487" t="str">
        <f>IF(DB!H7487="","",DB!H7487)</f>
        <v/>
      </c>
      <c r="I7487" t="str">
        <f>IF(DB!I7487="","",DB!I7487)</f>
        <v/>
      </c>
      <c r="J7487" t="str">
        <f>IF(DB!J7487="","",DB!J7487)</f>
        <v/>
      </c>
    </row>
    <row r="7488" spans="1:10">
      <c r="A7488" t="str">
        <f>IF(DB!A7488="","",DB!A7488)</f>
        <v/>
      </c>
      <c r="B7488" t="str">
        <f>IF(DB!B7488="","",DB!B7488)</f>
        <v/>
      </c>
      <c r="C7488" t="str">
        <f>IF(DB!C7488="","",DB!C7488)</f>
        <v/>
      </c>
      <c r="D7488" t="str">
        <f>IF(DB!D7488="","",DB!D7488)</f>
        <v/>
      </c>
      <c r="E7488" t="str">
        <f>IF(DB!E7488="","",DB!E7488)</f>
        <v/>
      </c>
      <c r="F7488" t="str">
        <f>IF(DB!F7488="","",DB!F7488)</f>
        <v/>
      </c>
      <c r="G7488" t="str">
        <f>IF(DB!G7488="","",DB!G7488)</f>
        <v/>
      </c>
      <c r="H7488" t="str">
        <f>IF(DB!H7488="","",DB!H7488)</f>
        <v/>
      </c>
      <c r="I7488" t="str">
        <f>IF(DB!I7488="","",DB!I7488)</f>
        <v/>
      </c>
      <c r="J7488" t="str">
        <f>IF(DB!J7488="","",DB!J7488)</f>
        <v/>
      </c>
    </row>
    <row r="7489" spans="1:10">
      <c r="A7489" t="str">
        <f>IF(DB!A7489="","",DB!A7489)</f>
        <v/>
      </c>
      <c r="B7489" t="str">
        <f>IF(DB!B7489="","",DB!B7489)</f>
        <v/>
      </c>
      <c r="C7489" t="str">
        <f>IF(DB!C7489="","",DB!C7489)</f>
        <v/>
      </c>
      <c r="D7489" t="str">
        <f>IF(DB!D7489="","",DB!D7489)</f>
        <v/>
      </c>
      <c r="E7489" t="str">
        <f>IF(DB!E7489="","",DB!E7489)</f>
        <v/>
      </c>
      <c r="F7489" t="str">
        <f>IF(DB!F7489="","",DB!F7489)</f>
        <v/>
      </c>
      <c r="G7489" t="str">
        <f>IF(DB!G7489="","",DB!G7489)</f>
        <v/>
      </c>
      <c r="H7489" t="str">
        <f>IF(DB!H7489="","",DB!H7489)</f>
        <v/>
      </c>
      <c r="I7489" t="str">
        <f>IF(DB!I7489="","",DB!I7489)</f>
        <v/>
      </c>
      <c r="J7489" t="str">
        <f>IF(DB!J7489="","",DB!J7489)</f>
        <v/>
      </c>
    </row>
    <row r="7490" spans="1:10">
      <c r="A7490" t="str">
        <f>IF(DB!A7490="","",DB!A7490)</f>
        <v/>
      </c>
      <c r="B7490" t="str">
        <f>IF(DB!B7490="","",DB!B7490)</f>
        <v/>
      </c>
      <c r="C7490" t="str">
        <f>IF(DB!C7490="","",DB!C7490)</f>
        <v/>
      </c>
      <c r="D7490" t="str">
        <f>IF(DB!D7490="","",DB!D7490)</f>
        <v/>
      </c>
      <c r="E7490" t="str">
        <f>IF(DB!E7490="","",DB!E7490)</f>
        <v/>
      </c>
      <c r="F7490" t="str">
        <f>IF(DB!F7490="","",DB!F7490)</f>
        <v/>
      </c>
      <c r="G7490" t="str">
        <f>IF(DB!G7490="","",DB!G7490)</f>
        <v/>
      </c>
      <c r="H7490" t="str">
        <f>IF(DB!H7490="","",DB!H7490)</f>
        <v/>
      </c>
      <c r="I7490" t="str">
        <f>IF(DB!I7490="","",DB!I7490)</f>
        <v/>
      </c>
      <c r="J7490" t="str">
        <f>IF(DB!J7490="","",DB!J7490)</f>
        <v/>
      </c>
    </row>
    <row r="7491" spans="1:10">
      <c r="A7491" t="str">
        <f>IF(DB!A7491="","",DB!A7491)</f>
        <v/>
      </c>
      <c r="B7491" t="str">
        <f>IF(DB!B7491="","",DB!B7491)</f>
        <v/>
      </c>
      <c r="C7491" t="str">
        <f>IF(DB!C7491="","",DB!C7491)</f>
        <v/>
      </c>
      <c r="D7491" t="str">
        <f>IF(DB!D7491="","",DB!D7491)</f>
        <v/>
      </c>
      <c r="E7491" t="str">
        <f>IF(DB!E7491="","",DB!E7491)</f>
        <v/>
      </c>
      <c r="F7491" t="str">
        <f>IF(DB!F7491="","",DB!F7491)</f>
        <v/>
      </c>
      <c r="G7491" t="str">
        <f>IF(DB!G7491="","",DB!G7491)</f>
        <v/>
      </c>
      <c r="H7491" t="str">
        <f>IF(DB!H7491="","",DB!H7491)</f>
        <v/>
      </c>
      <c r="I7491" t="str">
        <f>IF(DB!I7491="","",DB!I7491)</f>
        <v/>
      </c>
      <c r="J7491" t="str">
        <f>IF(DB!J7491="","",DB!J7491)</f>
        <v/>
      </c>
    </row>
    <row r="7492" spans="1:10">
      <c r="A7492" t="str">
        <f>IF(DB!A7492="","",DB!A7492)</f>
        <v/>
      </c>
      <c r="B7492" t="str">
        <f>IF(DB!B7492="","",DB!B7492)</f>
        <v/>
      </c>
      <c r="C7492" t="str">
        <f>IF(DB!C7492="","",DB!C7492)</f>
        <v/>
      </c>
      <c r="D7492" t="str">
        <f>IF(DB!D7492="","",DB!D7492)</f>
        <v/>
      </c>
      <c r="E7492" t="str">
        <f>IF(DB!E7492="","",DB!E7492)</f>
        <v/>
      </c>
      <c r="F7492" t="str">
        <f>IF(DB!F7492="","",DB!F7492)</f>
        <v/>
      </c>
      <c r="G7492" t="str">
        <f>IF(DB!G7492="","",DB!G7492)</f>
        <v/>
      </c>
      <c r="H7492" t="str">
        <f>IF(DB!H7492="","",DB!H7492)</f>
        <v/>
      </c>
      <c r="I7492" t="str">
        <f>IF(DB!I7492="","",DB!I7492)</f>
        <v/>
      </c>
      <c r="J7492" t="str">
        <f>IF(DB!J7492="","",DB!J7492)</f>
        <v/>
      </c>
    </row>
    <row r="7493" spans="1:10">
      <c r="A7493" t="str">
        <f>IF(DB!A7493="","",DB!A7493)</f>
        <v/>
      </c>
      <c r="B7493" t="str">
        <f>IF(DB!B7493="","",DB!B7493)</f>
        <v/>
      </c>
      <c r="C7493" t="str">
        <f>IF(DB!C7493="","",DB!C7493)</f>
        <v/>
      </c>
      <c r="D7493" t="str">
        <f>IF(DB!D7493="","",DB!D7493)</f>
        <v/>
      </c>
      <c r="E7493" t="str">
        <f>IF(DB!E7493="","",DB!E7493)</f>
        <v/>
      </c>
      <c r="F7493" t="str">
        <f>IF(DB!F7493="","",DB!F7493)</f>
        <v/>
      </c>
      <c r="G7493" t="str">
        <f>IF(DB!G7493="","",DB!G7493)</f>
        <v/>
      </c>
      <c r="H7493" t="str">
        <f>IF(DB!H7493="","",DB!H7493)</f>
        <v/>
      </c>
      <c r="I7493" t="str">
        <f>IF(DB!I7493="","",DB!I7493)</f>
        <v/>
      </c>
      <c r="J7493" t="str">
        <f>IF(DB!J7493="","",DB!J7493)</f>
        <v/>
      </c>
    </row>
    <row r="7494" spans="1:10">
      <c r="A7494" t="str">
        <f>IF(DB!A7494="","",DB!A7494)</f>
        <v/>
      </c>
      <c r="B7494" t="str">
        <f>IF(DB!B7494="","",DB!B7494)</f>
        <v/>
      </c>
      <c r="C7494" t="str">
        <f>IF(DB!C7494="","",DB!C7494)</f>
        <v/>
      </c>
      <c r="D7494" t="str">
        <f>IF(DB!D7494="","",DB!D7494)</f>
        <v/>
      </c>
      <c r="E7494" t="str">
        <f>IF(DB!E7494="","",DB!E7494)</f>
        <v/>
      </c>
      <c r="F7494" t="str">
        <f>IF(DB!F7494="","",DB!F7494)</f>
        <v/>
      </c>
      <c r="G7494" t="str">
        <f>IF(DB!G7494="","",DB!G7494)</f>
        <v/>
      </c>
      <c r="H7494" t="str">
        <f>IF(DB!H7494="","",DB!H7494)</f>
        <v/>
      </c>
      <c r="I7494" t="str">
        <f>IF(DB!I7494="","",DB!I7494)</f>
        <v/>
      </c>
      <c r="J7494" t="str">
        <f>IF(DB!J7494="","",DB!J7494)</f>
        <v/>
      </c>
    </row>
    <row r="7495" spans="1:10">
      <c r="A7495" t="str">
        <f>IF(DB!A7495="","",DB!A7495)</f>
        <v/>
      </c>
      <c r="B7495" t="str">
        <f>IF(DB!B7495="","",DB!B7495)</f>
        <v/>
      </c>
      <c r="C7495" t="str">
        <f>IF(DB!C7495="","",DB!C7495)</f>
        <v/>
      </c>
      <c r="D7495" t="str">
        <f>IF(DB!D7495="","",DB!D7495)</f>
        <v/>
      </c>
      <c r="E7495" t="str">
        <f>IF(DB!E7495="","",DB!E7495)</f>
        <v/>
      </c>
      <c r="F7495" t="str">
        <f>IF(DB!F7495="","",DB!F7495)</f>
        <v/>
      </c>
      <c r="G7495" t="str">
        <f>IF(DB!G7495="","",DB!G7495)</f>
        <v/>
      </c>
      <c r="H7495" t="str">
        <f>IF(DB!H7495="","",DB!H7495)</f>
        <v/>
      </c>
      <c r="I7495" t="str">
        <f>IF(DB!I7495="","",DB!I7495)</f>
        <v/>
      </c>
      <c r="J7495" t="str">
        <f>IF(DB!J7495="","",DB!J7495)</f>
        <v/>
      </c>
    </row>
    <row r="7496" spans="1:10">
      <c r="A7496" t="str">
        <f>IF(DB!A7496="","",DB!A7496)</f>
        <v/>
      </c>
      <c r="B7496" t="str">
        <f>IF(DB!B7496="","",DB!B7496)</f>
        <v/>
      </c>
      <c r="C7496" t="str">
        <f>IF(DB!C7496="","",DB!C7496)</f>
        <v/>
      </c>
      <c r="D7496" t="str">
        <f>IF(DB!D7496="","",DB!D7496)</f>
        <v/>
      </c>
      <c r="E7496" t="str">
        <f>IF(DB!E7496="","",DB!E7496)</f>
        <v/>
      </c>
      <c r="F7496" t="str">
        <f>IF(DB!F7496="","",DB!F7496)</f>
        <v/>
      </c>
      <c r="G7496" t="str">
        <f>IF(DB!G7496="","",DB!G7496)</f>
        <v/>
      </c>
      <c r="H7496" t="str">
        <f>IF(DB!H7496="","",DB!H7496)</f>
        <v/>
      </c>
      <c r="I7496" t="str">
        <f>IF(DB!I7496="","",DB!I7496)</f>
        <v/>
      </c>
      <c r="J7496" t="str">
        <f>IF(DB!J7496="","",DB!J7496)</f>
        <v/>
      </c>
    </row>
    <row r="7497" spans="1:10">
      <c r="A7497" t="str">
        <f>IF(DB!A7497="","",DB!A7497)</f>
        <v/>
      </c>
      <c r="B7497" t="str">
        <f>IF(DB!B7497="","",DB!B7497)</f>
        <v/>
      </c>
      <c r="C7497" t="str">
        <f>IF(DB!C7497="","",DB!C7497)</f>
        <v/>
      </c>
      <c r="D7497" t="str">
        <f>IF(DB!D7497="","",DB!D7497)</f>
        <v/>
      </c>
      <c r="E7497" t="str">
        <f>IF(DB!E7497="","",DB!E7497)</f>
        <v/>
      </c>
      <c r="F7497" t="str">
        <f>IF(DB!F7497="","",DB!F7497)</f>
        <v/>
      </c>
      <c r="G7497" t="str">
        <f>IF(DB!G7497="","",DB!G7497)</f>
        <v/>
      </c>
      <c r="H7497" t="str">
        <f>IF(DB!H7497="","",DB!H7497)</f>
        <v/>
      </c>
      <c r="I7497" t="str">
        <f>IF(DB!I7497="","",DB!I7497)</f>
        <v/>
      </c>
      <c r="J7497" t="str">
        <f>IF(DB!J7497="","",DB!J7497)</f>
        <v/>
      </c>
    </row>
    <row r="7498" spans="1:10">
      <c r="A7498" t="str">
        <f>IF(DB!A7498="","",DB!A7498)</f>
        <v/>
      </c>
      <c r="B7498" t="str">
        <f>IF(DB!B7498="","",DB!B7498)</f>
        <v/>
      </c>
      <c r="C7498" t="str">
        <f>IF(DB!C7498="","",DB!C7498)</f>
        <v/>
      </c>
      <c r="D7498" t="str">
        <f>IF(DB!D7498="","",DB!D7498)</f>
        <v/>
      </c>
      <c r="E7498" t="str">
        <f>IF(DB!E7498="","",DB!E7498)</f>
        <v/>
      </c>
      <c r="F7498" t="str">
        <f>IF(DB!F7498="","",DB!F7498)</f>
        <v/>
      </c>
      <c r="G7498" t="str">
        <f>IF(DB!G7498="","",DB!G7498)</f>
        <v/>
      </c>
      <c r="H7498" t="str">
        <f>IF(DB!H7498="","",DB!H7498)</f>
        <v/>
      </c>
      <c r="I7498" t="str">
        <f>IF(DB!I7498="","",DB!I7498)</f>
        <v/>
      </c>
      <c r="J7498" t="str">
        <f>IF(DB!J7498="","",DB!J7498)</f>
        <v/>
      </c>
    </row>
    <row r="7499" spans="1:10">
      <c r="A7499" t="str">
        <f>IF(DB!A7499="","",DB!A7499)</f>
        <v/>
      </c>
      <c r="B7499" t="str">
        <f>IF(DB!B7499="","",DB!B7499)</f>
        <v/>
      </c>
      <c r="C7499" t="str">
        <f>IF(DB!C7499="","",DB!C7499)</f>
        <v/>
      </c>
      <c r="D7499" t="str">
        <f>IF(DB!D7499="","",DB!D7499)</f>
        <v/>
      </c>
      <c r="E7499" t="str">
        <f>IF(DB!E7499="","",DB!E7499)</f>
        <v/>
      </c>
      <c r="F7499" t="str">
        <f>IF(DB!F7499="","",DB!F7499)</f>
        <v/>
      </c>
      <c r="G7499" t="str">
        <f>IF(DB!G7499="","",DB!G7499)</f>
        <v/>
      </c>
      <c r="H7499" t="str">
        <f>IF(DB!H7499="","",DB!H7499)</f>
        <v/>
      </c>
      <c r="I7499" t="str">
        <f>IF(DB!I7499="","",DB!I7499)</f>
        <v/>
      </c>
      <c r="J7499" t="str">
        <f>IF(DB!J7499="","",DB!J7499)</f>
        <v/>
      </c>
    </row>
    <row r="7500" spans="1:10">
      <c r="A7500" t="str">
        <f>IF(DB!A7500="","",DB!A7500)</f>
        <v/>
      </c>
      <c r="B7500" t="str">
        <f>IF(DB!B7500="","",DB!B7500)</f>
        <v/>
      </c>
      <c r="C7500" t="str">
        <f>IF(DB!C7500="","",DB!C7500)</f>
        <v/>
      </c>
      <c r="D7500" t="str">
        <f>IF(DB!D7500="","",DB!D7500)</f>
        <v/>
      </c>
      <c r="E7500" t="str">
        <f>IF(DB!E7500="","",DB!E7500)</f>
        <v/>
      </c>
      <c r="F7500" t="str">
        <f>IF(DB!F7500="","",DB!F7500)</f>
        <v/>
      </c>
      <c r="G7500" t="str">
        <f>IF(DB!G7500="","",DB!G7500)</f>
        <v/>
      </c>
      <c r="H7500" t="str">
        <f>IF(DB!H7500="","",DB!H7500)</f>
        <v/>
      </c>
      <c r="I7500" t="str">
        <f>IF(DB!I7500="","",DB!I7500)</f>
        <v/>
      </c>
      <c r="J7500" t="str">
        <f>IF(DB!J7500="","",DB!J7500)</f>
        <v/>
      </c>
    </row>
    <row r="7501" spans="1:10">
      <c r="A7501" t="str">
        <f>IF(DB!A7501="","",DB!A7501)</f>
        <v/>
      </c>
      <c r="B7501" t="str">
        <f>IF(DB!B7501="","",DB!B7501)</f>
        <v/>
      </c>
      <c r="C7501" t="str">
        <f>IF(DB!C7501="","",DB!C7501)</f>
        <v/>
      </c>
      <c r="D7501" t="str">
        <f>IF(DB!D7501="","",DB!D7501)</f>
        <v/>
      </c>
      <c r="E7501" t="str">
        <f>IF(DB!E7501="","",DB!E7501)</f>
        <v/>
      </c>
      <c r="F7501" t="str">
        <f>IF(DB!F7501="","",DB!F7501)</f>
        <v/>
      </c>
      <c r="G7501" t="str">
        <f>IF(DB!G7501="","",DB!G7501)</f>
        <v/>
      </c>
      <c r="H7501" t="str">
        <f>IF(DB!H7501="","",DB!H7501)</f>
        <v/>
      </c>
      <c r="I7501" t="str">
        <f>IF(DB!I7501="","",DB!I7501)</f>
        <v/>
      </c>
      <c r="J7501" t="str">
        <f>IF(DB!J7501="","",DB!J7501)</f>
        <v/>
      </c>
    </row>
    <row r="7502" spans="1:10">
      <c r="A7502" t="str">
        <f>IF(DB!A7502="","",DB!A7502)</f>
        <v/>
      </c>
      <c r="B7502" t="str">
        <f>IF(DB!B7502="","",DB!B7502)</f>
        <v/>
      </c>
      <c r="C7502" t="str">
        <f>IF(DB!C7502="","",DB!C7502)</f>
        <v/>
      </c>
      <c r="D7502" t="str">
        <f>IF(DB!D7502="","",DB!D7502)</f>
        <v/>
      </c>
      <c r="E7502" t="str">
        <f>IF(DB!E7502="","",DB!E7502)</f>
        <v/>
      </c>
      <c r="F7502" t="str">
        <f>IF(DB!F7502="","",DB!F7502)</f>
        <v/>
      </c>
      <c r="G7502" t="str">
        <f>IF(DB!G7502="","",DB!G7502)</f>
        <v/>
      </c>
      <c r="H7502" t="str">
        <f>IF(DB!H7502="","",DB!H7502)</f>
        <v/>
      </c>
      <c r="I7502" t="str">
        <f>IF(DB!I7502="","",DB!I7502)</f>
        <v/>
      </c>
      <c r="J7502" t="str">
        <f>IF(DB!J7502="","",DB!J7502)</f>
        <v/>
      </c>
    </row>
    <row r="7503" spans="1:10">
      <c r="A7503" t="str">
        <f>IF(DB!A7503="","",DB!A7503)</f>
        <v/>
      </c>
      <c r="B7503" t="str">
        <f>IF(DB!B7503="","",DB!B7503)</f>
        <v/>
      </c>
      <c r="C7503" t="str">
        <f>IF(DB!C7503="","",DB!C7503)</f>
        <v/>
      </c>
      <c r="D7503" t="str">
        <f>IF(DB!D7503="","",DB!D7503)</f>
        <v/>
      </c>
      <c r="E7503" t="str">
        <f>IF(DB!E7503="","",DB!E7503)</f>
        <v/>
      </c>
      <c r="F7503" t="str">
        <f>IF(DB!F7503="","",DB!F7503)</f>
        <v/>
      </c>
      <c r="G7503" t="str">
        <f>IF(DB!G7503="","",DB!G7503)</f>
        <v/>
      </c>
      <c r="H7503" t="str">
        <f>IF(DB!H7503="","",DB!H7503)</f>
        <v/>
      </c>
      <c r="I7503" t="str">
        <f>IF(DB!I7503="","",DB!I7503)</f>
        <v/>
      </c>
      <c r="J7503" t="str">
        <f>IF(DB!J7503="","",DB!J7503)</f>
        <v/>
      </c>
    </row>
    <row r="7504" spans="1:10">
      <c r="A7504" t="str">
        <f>IF(DB!A7504="","",DB!A7504)</f>
        <v/>
      </c>
      <c r="B7504" t="str">
        <f>IF(DB!B7504="","",DB!B7504)</f>
        <v/>
      </c>
      <c r="C7504" t="str">
        <f>IF(DB!C7504="","",DB!C7504)</f>
        <v/>
      </c>
      <c r="D7504" t="str">
        <f>IF(DB!D7504="","",DB!D7504)</f>
        <v/>
      </c>
      <c r="E7504" t="str">
        <f>IF(DB!E7504="","",DB!E7504)</f>
        <v/>
      </c>
      <c r="F7504" t="str">
        <f>IF(DB!F7504="","",DB!F7504)</f>
        <v/>
      </c>
      <c r="G7504" t="str">
        <f>IF(DB!G7504="","",DB!G7504)</f>
        <v/>
      </c>
      <c r="H7504" t="str">
        <f>IF(DB!H7504="","",DB!H7504)</f>
        <v/>
      </c>
      <c r="I7504" t="str">
        <f>IF(DB!I7504="","",DB!I7504)</f>
        <v/>
      </c>
      <c r="J7504" t="str">
        <f>IF(DB!J7504="","",DB!J7504)</f>
        <v/>
      </c>
    </row>
    <row r="7505" spans="1:10">
      <c r="A7505" t="str">
        <f>IF(DB!A7505="","",DB!A7505)</f>
        <v/>
      </c>
      <c r="B7505" t="str">
        <f>IF(DB!B7505="","",DB!B7505)</f>
        <v/>
      </c>
      <c r="C7505" t="str">
        <f>IF(DB!C7505="","",DB!C7505)</f>
        <v/>
      </c>
      <c r="D7505" t="str">
        <f>IF(DB!D7505="","",DB!D7505)</f>
        <v/>
      </c>
      <c r="E7505" t="str">
        <f>IF(DB!E7505="","",DB!E7505)</f>
        <v/>
      </c>
      <c r="F7505" t="str">
        <f>IF(DB!F7505="","",DB!F7505)</f>
        <v/>
      </c>
      <c r="G7505" t="str">
        <f>IF(DB!G7505="","",DB!G7505)</f>
        <v/>
      </c>
      <c r="H7505" t="str">
        <f>IF(DB!H7505="","",DB!H7505)</f>
        <v/>
      </c>
      <c r="I7505" t="str">
        <f>IF(DB!I7505="","",DB!I7505)</f>
        <v/>
      </c>
      <c r="J7505" t="str">
        <f>IF(DB!J7505="","",DB!J7505)</f>
        <v/>
      </c>
    </row>
    <row r="7506" spans="1:10">
      <c r="A7506" t="str">
        <f>IF(DB!A7506="","",DB!A7506)</f>
        <v/>
      </c>
      <c r="B7506" t="str">
        <f>IF(DB!B7506="","",DB!B7506)</f>
        <v/>
      </c>
      <c r="C7506" t="str">
        <f>IF(DB!C7506="","",DB!C7506)</f>
        <v/>
      </c>
      <c r="D7506" t="str">
        <f>IF(DB!D7506="","",DB!D7506)</f>
        <v/>
      </c>
      <c r="E7506" t="str">
        <f>IF(DB!E7506="","",DB!E7506)</f>
        <v/>
      </c>
      <c r="F7506" t="str">
        <f>IF(DB!F7506="","",DB!F7506)</f>
        <v/>
      </c>
      <c r="G7506" t="str">
        <f>IF(DB!G7506="","",DB!G7506)</f>
        <v/>
      </c>
      <c r="H7506" t="str">
        <f>IF(DB!H7506="","",DB!H7506)</f>
        <v/>
      </c>
      <c r="I7506" t="str">
        <f>IF(DB!I7506="","",DB!I7506)</f>
        <v/>
      </c>
      <c r="J7506" t="str">
        <f>IF(DB!J7506="","",DB!J7506)</f>
        <v/>
      </c>
    </row>
    <row r="7507" spans="1:10">
      <c r="A7507" t="str">
        <f>IF(DB!A7507="","",DB!A7507)</f>
        <v/>
      </c>
      <c r="B7507" t="str">
        <f>IF(DB!B7507="","",DB!B7507)</f>
        <v/>
      </c>
      <c r="C7507" t="str">
        <f>IF(DB!C7507="","",DB!C7507)</f>
        <v/>
      </c>
      <c r="D7507" t="str">
        <f>IF(DB!D7507="","",DB!D7507)</f>
        <v/>
      </c>
      <c r="E7507" t="str">
        <f>IF(DB!E7507="","",DB!E7507)</f>
        <v/>
      </c>
      <c r="F7507" t="str">
        <f>IF(DB!F7507="","",DB!F7507)</f>
        <v/>
      </c>
      <c r="G7507" t="str">
        <f>IF(DB!G7507="","",DB!G7507)</f>
        <v/>
      </c>
      <c r="H7507" t="str">
        <f>IF(DB!H7507="","",DB!H7507)</f>
        <v/>
      </c>
      <c r="I7507" t="str">
        <f>IF(DB!I7507="","",DB!I7507)</f>
        <v/>
      </c>
      <c r="J7507" t="str">
        <f>IF(DB!J7507="","",DB!J7507)</f>
        <v/>
      </c>
    </row>
    <row r="7508" spans="1:10">
      <c r="A7508" t="str">
        <f>IF(DB!A7508="","",DB!A7508)</f>
        <v/>
      </c>
      <c r="B7508" t="str">
        <f>IF(DB!B7508="","",DB!B7508)</f>
        <v/>
      </c>
      <c r="C7508" t="str">
        <f>IF(DB!C7508="","",DB!C7508)</f>
        <v/>
      </c>
      <c r="D7508" t="str">
        <f>IF(DB!D7508="","",DB!D7508)</f>
        <v/>
      </c>
      <c r="E7508" t="str">
        <f>IF(DB!E7508="","",DB!E7508)</f>
        <v/>
      </c>
      <c r="F7508" t="str">
        <f>IF(DB!F7508="","",DB!F7508)</f>
        <v/>
      </c>
      <c r="G7508" t="str">
        <f>IF(DB!G7508="","",DB!G7508)</f>
        <v/>
      </c>
      <c r="H7508" t="str">
        <f>IF(DB!H7508="","",DB!H7508)</f>
        <v/>
      </c>
      <c r="I7508" t="str">
        <f>IF(DB!I7508="","",DB!I7508)</f>
        <v/>
      </c>
      <c r="J7508" t="str">
        <f>IF(DB!J7508="","",DB!J7508)</f>
        <v/>
      </c>
    </row>
    <row r="7509" spans="1:10">
      <c r="A7509" t="str">
        <f>IF(DB!A7509="","",DB!A7509)</f>
        <v/>
      </c>
      <c r="B7509" t="str">
        <f>IF(DB!B7509="","",DB!B7509)</f>
        <v/>
      </c>
      <c r="C7509" t="str">
        <f>IF(DB!C7509="","",DB!C7509)</f>
        <v/>
      </c>
      <c r="D7509" t="str">
        <f>IF(DB!D7509="","",DB!D7509)</f>
        <v/>
      </c>
      <c r="E7509" t="str">
        <f>IF(DB!E7509="","",DB!E7509)</f>
        <v/>
      </c>
      <c r="F7509" t="str">
        <f>IF(DB!F7509="","",DB!F7509)</f>
        <v/>
      </c>
      <c r="G7509" t="str">
        <f>IF(DB!G7509="","",DB!G7509)</f>
        <v/>
      </c>
      <c r="H7509" t="str">
        <f>IF(DB!H7509="","",DB!H7509)</f>
        <v/>
      </c>
      <c r="I7509" t="str">
        <f>IF(DB!I7509="","",DB!I7509)</f>
        <v/>
      </c>
      <c r="J7509" t="str">
        <f>IF(DB!J7509="","",DB!J7509)</f>
        <v/>
      </c>
    </row>
    <row r="7510" spans="1:10">
      <c r="A7510" t="str">
        <f>IF(DB!A7510="","",DB!A7510)</f>
        <v/>
      </c>
      <c r="B7510" t="str">
        <f>IF(DB!B7510="","",DB!B7510)</f>
        <v/>
      </c>
      <c r="C7510" t="str">
        <f>IF(DB!C7510="","",DB!C7510)</f>
        <v/>
      </c>
      <c r="D7510" t="str">
        <f>IF(DB!D7510="","",DB!D7510)</f>
        <v/>
      </c>
      <c r="E7510" t="str">
        <f>IF(DB!E7510="","",DB!E7510)</f>
        <v/>
      </c>
      <c r="F7510" t="str">
        <f>IF(DB!F7510="","",DB!F7510)</f>
        <v/>
      </c>
      <c r="G7510" t="str">
        <f>IF(DB!G7510="","",DB!G7510)</f>
        <v/>
      </c>
      <c r="H7510" t="str">
        <f>IF(DB!H7510="","",DB!H7510)</f>
        <v/>
      </c>
      <c r="I7510" t="str">
        <f>IF(DB!I7510="","",DB!I7510)</f>
        <v/>
      </c>
      <c r="J7510" t="str">
        <f>IF(DB!J7510="","",DB!J7510)</f>
        <v/>
      </c>
    </row>
    <row r="7511" spans="1:10">
      <c r="A7511" t="str">
        <f>IF(DB!A7511="","",DB!A7511)</f>
        <v/>
      </c>
      <c r="B7511" t="str">
        <f>IF(DB!B7511="","",DB!B7511)</f>
        <v/>
      </c>
      <c r="C7511" t="str">
        <f>IF(DB!C7511="","",DB!C7511)</f>
        <v/>
      </c>
      <c r="D7511" t="str">
        <f>IF(DB!D7511="","",DB!D7511)</f>
        <v/>
      </c>
      <c r="E7511" t="str">
        <f>IF(DB!E7511="","",DB!E7511)</f>
        <v/>
      </c>
      <c r="F7511" t="str">
        <f>IF(DB!F7511="","",DB!F7511)</f>
        <v/>
      </c>
      <c r="G7511" t="str">
        <f>IF(DB!G7511="","",DB!G7511)</f>
        <v/>
      </c>
      <c r="H7511" t="str">
        <f>IF(DB!H7511="","",DB!H7511)</f>
        <v/>
      </c>
      <c r="I7511" t="str">
        <f>IF(DB!I7511="","",DB!I7511)</f>
        <v/>
      </c>
      <c r="J7511" t="str">
        <f>IF(DB!J7511="","",DB!J7511)</f>
        <v/>
      </c>
    </row>
    <row r="7512" spans="1:10">
      <c r="A7512" t="str">
        <f>IF(DB!A7512="","",DB!A7512)</f>
        <v/>
      </c>
      <c r="B7512" t="str">
        <f>IF(DB!B7512="","",DB!B7512)</f>
        <v/>
      </c>
      <c r="C7512" t="str">
        <f>IF(DB!C7512="","",DB!C7512)</f>
        <v/>
      </c>
      <c r="D7512" t="str">
        <f>IF(DB!D7512="","",DB!D7512)</f>
        <v/>
      </c>
      <c r="E7512" t="str">
        <f>IF(DB!E7512="","",DB!E7512)</f>
        <v/>
      </c>
      <c r="F7512" t="str">
        <f>IF(DB!F7512="","",DB!F7512)</f>
        <v/>
      </c>
      <c r="G7512" t="str">
        <f>IF(DB!G7512="","",DB!G7512)</f>
        <v/>
      </c>
      <c r="H7512" t="str">
        <f>IF(DB!H7512="","",DB!H7512)</f>
        <v/>
      </c>
      <c r="I7512" t="str">
        <f>IF(DB!I7512="","",DB!I7512)</f>
        <v/>
      </c>
      <c r="J7512" t="str">
        <f>IF(DB!J7512="","",DB!J7512)</f>
        <v/>
      </c>
    </row>
    <row r="7513" spans="1:10">
      <c r="A7513" t="str">
        <f>IF(DB!A7513="","",DB!A7513)</f>
        <v/>
      </c>
      <c r="B7513" t="str">
        <f>IF(DB!B7513="","",DB!B7513)</f>
        <v/>
      </c>
      <c r="C7513" t="str">
        <f>IF(DB!C7513="","",DB!C7513)</f>
        <v/>
      </c>
      <c r="D7513" t="str">
        <f>IF(DB!D7513="","",DB!D7513)</f>
        <v/>
      </c>
      <c r="E7513" t="str">
        <f>IF(DB!E7513="","",DB!E7513)</f>
        <v/>
      </c>
      <c r="F7513" t="str">
        <f>IF(DB!F7513="","",DB!F7513)</f>
        <v/>
      </c>
      <c r="G7513" t="str">
        <f>IF(DB!G7513="","",DB!G7513)</f>
        <v/>
      </c>
      <c r="H7513" t="str">
        <f>IF(DB!H7513="","",DB!H7513)</f>
        <v/>
      </c>
      <c r="I7513" t="str">
        <f>IF(DB!I7513="","",DB!I7513)</f>
        <v/>
      </c>
      <c r="J7513" t="str">
        <f>IF(DB!J7513="","",DB!J7513)</f>
        <v/>
      </c>
    </row>
    <row r="7514" spans="1:10">
      <c r="A7514" t="str">
        <f>IF(DB!A7514="","",DB!A7514)</f>
        <v/>
      </c>
      <c r="B7514" t="str">
        <f>IF(DB!B7514="","",DB!B7514)</f>
        <v/>
      </c>
      <c r="C7514" t="str">
        <f>IF(DB!C7514="","",DB!C7514)</f>
        <v/>
      </c>
      <c r="D7514" t="str">
        <f>IF(DB!D7514="","",DB!D7514)</f>
        <v/>
      </c>
      <c r="E7514" t="str">
        <f>IF(DB!E7514="","",DB!E7514)</f>
        <v/>
      </c>
      <c r="F7514" t="str">
        <f>IF(DB!F7514="","",DB!F7514)</f>
        <v/>
      </c>
      <c r="G7514" t="str">
        <f>IF(DB!G7514="","",DB!G7514)</f>
        <v/>
      </c>
      <c r="H7514" t="str">
        <f>IF(DB!H7514="","",DB!H7514)</f>
        <v/>
      </c>
      <c r="I7514" t="str">
        <f>IF(DB!I7514="","",DB!I7514)</f>
        <v/>
      </c>
      <c r="J7514" t="str">
        <f>IF(DB!J7514="","",DB!J7514)</f>
        <v/>
      </c>
    </row>
    <row r="7515" spans="1:10">
      <c r="A7515" t="str">
        <f>IF(DB!A7515="","",DB!A7515)</f>
        <v/>
      </c>
      <c r="B7515" t="str">
        <f>IF(DB!B7515="","",DB!B7515)</f>
        <v/>
      </c>
      <c r="C7515" t="str">
        <f>IF(DB!C7515="","",DB!C7515)</f>
        <v/>
      </c>
      <c r="D7515" t="str">
        <f>IF(DB!D7515="","",DB!D7515)</f>
        <v/>
      </c>
      <c r="E7515" t="str">
        <f>IF(DB!E7515="","",DB!E7515)</f>
        <v/>
      </c>
      <c r="F7515" t="str">
        <f>IF(DB!F7515="","",DB!F7515)</f>
        <v/>
      </c>
      <c r="G7515" t="str">
        <f>IF(DB!G7515="","",DB!G7515)</f>
        <v/>
      </c>
      <c r="H7515" t="str">
        <f>IF(DB!H7515="","",DB!H7515)</f>
        <v/>
      </c>
      <c r="I7515" t="str">
        <f>IF(DB!I7515="","",DB!I7515)</f>
        <v/>
      </c>
      <c r="J7515" t="str">
        <f>IF(DB!J7515="","",DB!J7515)</f>
        <v/>
      </c>
    </row>
    <row r="7516" spans="1:10">
      <c r="A7516" t="str">
        <f>IF(DB!A7516="","",DB!A7516)</f>
        <v/>
      </c>
      <c r="B7516" t="str">
        <f>IF(DB!B7516="","",DB!B7516)</f>
        <v/>
      </c>
      <c r="C7516" t="str">
        <f>IF(DB!C7516="","",DB!C7516)</f>
        <v/>
      </c>
      <c r="D7516" t="str">
        <f>IF(DB!D7516="","",DB!D7516)</f>
        <v/>
      </c>
      <c r="E7516" t="str">
        <f>IF(DB!E7516="","",DB!E7516)</f>
        <v/>
      </c>
      <c r="F7516" t="str">
        <f>IF(DB!F7516="","",DB!F7516)</f>
        <v/>
      </c>
      <c r="G7516" t="str">
        <f>IF(DB!G7516="","",DB!G7516)</f>
        <v/>
      </c>
      <c r="H7516" t="str">
        <f>IF(DB!H7516="","",DB!H7516)</f>
        <v/>
      </c>
      <c r="I7516" t="str">
        <f>IF(DB!I7516="","",DB!I7516)</f>
        <v/>
      </c>
      <c r="J7516" t="str">
        <f>IF(DB!J7516="","",DB!J7516)</f>
        <v/>
      </c>
    </row>
    <row r="7517" spans="1:10">
      <c r="A7517" t="str">
        <f>IF(DB!A7517="","",DB!A7517)</f>
        <v/>
      </c>
      <c r="B7517" t="str">
        <f>IF(DB!B7517="","",DB!B7517)</f>
        <v/>
      </c>
      <c r="C7517" t="str">
        <f>IF(DB!C7517="","",DB!C7517)</f>
        <v/>
      </c>
      <c r="D7517" t="str">
        <f>IF(DB!D7517="","",DB!D7517)</f>
        <v/>
      </c>
      <c r="E7517" t="str">
        <f>IF(DB!E7517="","",DB!E7517)</f>
        <v/>
      </c>
      <c r="F7517" t="str">
        <f>IF(DB!F7517="","",DB!F7517)</f>
        <v/>
      </c>
      <c r="G7517" t="str">
        <f>IF(DB!G7517="","",DB!G7517)</f>
        <v/>
      </c>
      <c r="H7517" t="str">
        <f>IF(DB!H7517="","",DB!H7517)</f>
        <v/>
      </c>
      <c r="I7517" t="str">
        <f>IF(DB!I7517="","",DB!I7517)</f>
        <v/>
      </c>
      <c r="J7517" t="str">
        <f>IF(DB!J7517="","",DB!J7517)</f>
        <v/>
      </c>
    </row>
    <row r="7518" spans="1:10">
      <c r="A7518" t="str">
        <f>IF(DB!A7518="","",DB!A7518)</f>
        <v/>
      </c>
      <c r="B7518" t="str">
        <f>IF(DB!B7518="","",DB!B7518)</f>
        <v/>
      </c>
      <c r="C7518" t="str">
        <f>IF(DB!C7518="","",DB!C7518)</f>
        <v/>
      </c>
      <c r="D7518" t="str">
        <f>IF(DB!D7518="","",DB!D7518)</f>
        <v/>
      </c>
      <c r="E7518" t="str">
        <f>IF(DB!E7518="","",DB!E7518)</f>
        <v/>
      </c>
      <c r="F7518" t="str">
        <f>IF(DB!F7518="","",DB!F7518)</f>
        <v/>
      </c>
      <c r="G7518" t="str">
        <f>IF(DB!G7518="","",DB!G7518)</f>
        <v/>
      </c>
      <c r="H7518" t="str">
        <f>IF(DB!H7518="","",DB!H7518)</f>
        <v/>
      </c>
      <c r="I7518" t="str">
        <f>IF(DB!I7518="","",DB!I7518)</f>
        <v/>
      </c>
      <c r="J7518" t="str">
        <f>IF(DB!J7518="","",DB!J7518)</f>
        <v/>
      </c>
    </row>
    <row r="7519" spans="1:10">
      <c r="A7519" t="str">
        <f>IF(DB!A7519="","",DB!A7519)</f>
        <v/>
      </c>
      <c r="B7519" t="str">
        <f>IF(DB!B7519="","",DB!B7519)</f>
        <v/>
      </c>
      <c r="C7519" t="str">
        <f>IF(DB!C7519="","",DB!C7519)</f>
        <v/>
      </c>
      <c r="D7519" t="str">
        <f>IF(DB!D7519="","",DB!D7519)</f>
        <v/>
      </c>
      <c r="E7519" t="str">
        <f>IF(DB!E7519="","",DB!E7519)</f>
        <v/>
      </c>
      <c r="F7519" t="str">
        <f>IF(DB!F7519="","",DB!F7519)</f>
        <v/>
      </c>
      <c r="G7519" t="str">
        <f>IF(DB!G7519="","",DB!G7519)</f>
        <v/>
      </c>
      <c r="H7519" t="str">
        <f>IF(DB!H7519="","",DB!H7519)</f>
        <v/>
      </c>
      <c r="I7519" t="str">
        <f>IF(DB!I7519="","",DB!I7519)</f>
        <v/>
      </c>
      <c r="J7519" t="str">
        <f>IF(DB!J7519="","",DB!J7519)</f>
        <v/>
      </c>
    </row>
    <row r="7520" spans="1:10">
      <c r="A7520" t="str">
        <f>IF(DB!A7520="","",DB!A7520)</f>
        <v/>
      </c>
      <c r="B7520" t="str">
        <f>IF(DB!B7520="","",DB!B7520)</f>
        <v/>
      </c>
      <c r="C7520" t="str">
        <f>IF(DB!C7520="","",DB!C7520)</f>
        <v/>
      </c>
      <c r="D7520" t="str">
        <f>IF(DB!D7520="","",DB!D7520)</f>
        <v/>
      </c>
      <c r="E7520" t="str">
        <f>IF(DB!E7520="","",DB!E7520)</f>
        <v/>
      </c>
      <c r="F7520" t="str">
        <f>IF(DB!F7520="","",DB!F7520)</f>
        <v/>
      </c>
      <c r="G7520" t="str">
        <f>IF(DB!G7520="","",DB!G7520)</f>
        <v/>
      </c>
      <c r="H7520" t="str">
        <f>IF(DB!H7520="","",DB!H7520)</f>
        <v/>
      </c>
      <c r="I7520" t="str">
        <f>IF(DB!I7520="","",DB!I7520)</f>
        <v/>
      </c>
      <c r="J7520" t="str">
        <f>IF(DB!J7520="","",DB!J7520)</f>
        <v/>
      </c>
    </row>
    <row r="7521" spans="1:10">
      <c r="A7521" t="str">
        <f>IF(DB!A7521="","",DB!A7521)</f>
        <v/>
      </c>
      <c r="B7521" t="str">
        <f>IF(DB!B7521="","",DB!B7521)</f>
        <v/>
      </c>
      <c r="C7521" t="str">
        <f>IF(DB!C7521="","",DB!C7521)</f>
        <v/>
      </c>
      <c r="D7521" t="str">
        <f>IF(DB!D7521="","",DB!D7521)</f>
        <v/>
      </c>
      <c r="E7521" t="str">
        <f>IF(DB!E7521="","",DB!E7521)</f>
        <v/>
      </c>
      <c r="F7521" t="str">
        <f>IF(DB!F7521="","",DB!F7521)</f>
        <v/>
      </c>
      <c r="G7521" t="str">
        <f>IF(DB!G7521="","",DB!G7521)</f>
        <v/>
      </c>
      <c r="H7521" t="str">
        <f>IF(DB!H7521="","",DB!H7521)</f>
        <v/>
      </c>
      <c r="I7521" t="str">
        <f>IF(DB!I7521="","",DB!I7521)</f>
        <v/>
      </c>
      <c r="J7521" t="str">
        <f>IF(DB!J7521="","",DB!J7521)</f>
        <v/>
      </c>
    </row>
    <row r="7522" spans="1:10">
      <c r="A7522" t="str">
        <f>IF(DB!A7522="","",DB!A7522)</f>
        <v/>
      </c>
      <c r="B7522" t="str">
        <f>IF(DB!B7522="","",DB!B7522)</f>
        <v/>
      </c>
      <c r="C7522" t="str">
        <f>IF(DB!C7522="","",DB!C7522)</f>
        <v/>
      </c>
      <c r="D7522" t="str">
        <f>IF(DB!D7522="","",DB!D7522)</f>
        <v/>
      </c>
      <c r="E7522" t="str">
        <f>IF(DB!E7522="","",DB!E7522)</f>
        <v/>
      </c>
      <c r="F7522" t="str">
        <f>IF(DB!F7522="","",DB!F7522)</f>
        <v/>
      </c>
      <c r="G7522" t="str">
        <f>IF(DB!G7522="","",DB!G7522)</f>
        <v/>
      </c>
      <c r="H7522" t="str">
        <f>IF(DB!H7522="","",DB!H7522)</f>
        <v/>
      </c>
      <c r="I7522" t="str">
        <f>IF(DB!I7522="","",DB!I7522)</f>
        <v/>
      </c>
      <c r="J7522" t="str">
        <f>IF(DB!J7522="","",DB!J7522)</f>
        <v/>
      </c>
    </row>
    <row r="7523" spans="1:10">
      <c r="A7523" t="str">
        <f>IF(DB!A7523="","",DB!A7523)</f>
        <v/>
      </c>
      <c r="B7523" t="str">
        <f>IF(DB!B7523="","",DB!B7523)</f>
        <v/>
      </c>
      <c r="C7523" t="str">
        <f>IF(DB!C7523="","",DB!C7523)</f>
        <v/>
      </c>
      <c r="D7523" t="str">
        <f>IF(DB!D7523="","",DB!D7523)</f>
        <v/>
      </c>
      <c r="E7523" t="str">
        <f>IF(DB!E7523="","",DB!E7523)</f>
        <v/>
      </c>
      <c r="F7523" t="str">
        <f>IF(DB!F7523="","",DB!F7523)</f>
        <v/>
      </c>
      <c r="G7523" t="str">
        <f>IF(DB!G7523="","",DB!G7523)</f>
        <v/>
      </c>
      <c r="H7523" t="str">
        <f>IF(DB!H7523="","",DB!H7523)</f>
        <v/>
      </c>
      <c r="I7523" t="str">
        <f>IF(DB!I7523="","",DB!I7523)</f>
        <v/>
      </c>
      <c r="J7523" t="str">
        <f>IF(DB!J7523="","",DB!J7523)</f>
        <v/>
      </c>
    </row>
    <row r="7524" spans="1:10">
      <c r="A7524" t="str">
        <f>IF(DB!A7524="","",DB!A7524)</f>
        <v/>
      </c>
      <c r="B7524" t="str">
        <f>IF(DB!B7524="","",DB!B7524)</f>
        <v/>
      </c>
      <c r="C7524" t="str">
        <f>IF(DB!C7524="","",DB!C7524)</f>
        <v/>
      </c>
      <c r="D7524" t="str">
        <f>IF(DB!D7524="","",DB!D7524)</f>
        <v/>
      </c>
      <c r="E7524" t="str">
        <f>IF(DB!E7524="","",DB!E7524)</f>
        <v/>
      </c>
      <c r="F7524" t="str">
        <f>IF(DB!F7524="","",DB!F7524)</f>
        <v/>
      </c>
      <c r="G7524" t="str">
        <f>IF(DB!G7524="","",DB!G7524)</f>
        <v/>
      </c>
      <c r="H7524" t="str">
        <f>IF(DB!H7524="","",DB!H7524)</f>
        <v/>
      </c>
      <c r="I7524" t="str">
        <f>IF(DB!I7524="","",DB!I7524)</f>
        <v/>
      </c>
      <c r="J7524" t="str">
        <f>IF(DB!J7524="","",DB!J7524)</f>
        <v/>
      </c>
    </row>
    <row r="7525" spans="1:10">
      <c r="A7525" t="str">
        <f>IF(DB!A7525="","",DB!A7525)</f>
        <v/>
      </c>
      <c r="B7525" t="str">
        <f>IF(DB!B7525="","",DB!B7525)</f>
        <v/>
      </c>
      <c r="C7525" t="str">
        <f>IF(DB!C7525="","",DB!C7525)</f>
        <v/>
      </c>
      <c r="D7525" t="str">
        <f>IF(DB!D7525="","",DB!D7525)</f>
        <v/>
      </c>
      <c r="E7525" t="str">
        <f>IF(DB!E7525="","",DB!E7525)</f>
        <v/>
      </c>
      <c r="F7525" t="str">
        <f>IF(DB!F7525="","",DB!F7525)</f>
        <v/>
      </c>
      <c r="G7525" t="str">
        <f>IF(DB!G7525="","",DB!G7525)</f>
        <v/>
      </c>
      <c r="H7525" t="str">
        <f>IF(DB!H7525="","",DB!H7525)</f>
        <v/>
      </c>
      <c r="I7525" t="str">
        <f>IF(DB!I7525="","",DB!I7525)</f>
        <v/>
      </c>
      <c r="J7525" t="str">
        <f>IF(DB!J7525="","",DB!J7525)</f>
        <v/>
      </c>
    </row>
    <row r="7526" spans="1:10">
      <c r="A7526" t="str">
        <f>IF(DB!A7526="","",DB!A7526)</f>
        <v/>
      </c>
      <c r="B7526" t="str">
        <f>IF(DB!B7526="","",DB!B7526)</f>
        <v/>
      </c>
      <c r="C7526" t="str">
        <f>IF(DB!C7526="","",DB!C7526)</f>
        <v/>
      </c>
      <c r="D7526" t="str">
        <f>IF(DB!D7526="","",DB!D7526)</f>
        <v/>
      </c>
      <c r="E7526" t="str">
        <f>IF(DB!E7526="","",DB!E7526)</f>
        <v/>
      </c>
      <c r="F7526" t="str">
        <f>IF(DB!F7526="","",DB!F7526)</f>
        <v/>
      </c>
      <c r="G7526" t="str">
        <f>IF(DB!G7526="","",DB!G7526)</f>
        <v/>
      </c>
      <c r="H7526" t="str">
        <f>IF(DB!H7526="","",DB!H7526)</f>
        <v/>
      </c>
      <c r="I7526" t="str">
        <f>IF(DB!I7526="","",DB!I7526)</f>
        <v/>
      </c>
      <c r="J7526" t="str">
        <f>IF(DB!J7526="","",DB!J7526)</f>
        <v/>
      </c>
    </row>
    <row r="7527" spans="1:10">
      <c r="A7527" t="str">
        <f>IF(DB!A7527="","",DB!A7527)</f>
        <v/>
      </c>
      <c r="B7527" t="str">
        <f>IF(DB!B7527="","",DB!B7527)</f>
        <v/>
      </c>
      <c r="C7527" t="str">
        <f>IF(DB!C7527="","",DB!C7527)</f>
        <v/>
      </c>
      <c r="D7527" t="str">
        <f>IF(DB!D7527="","",DB!D7527)</f>
        <v/>
      </c>
      <c r="E7527" t="str">
        <f>IF(DB!E7527="","",DB!E7527)</f>
        <v/>
      </c>
      <c r="F7527" t="str">
        <f>IF(DB!F7527="","",DB!F7527)</f>
        <v/>
      </c>
      <c r="G7527" t="str">
        <f>IF(DB!G7527="","",DB!G7527)</f>
        <v/>
      </c>
      <c r="H7527" t="str">
        <f>IF(DB!H7527="","",DB!H7527)</f>
        <v/>
      </c>
      <c r="I7527" t="str">
        <f>IF(DB!I7527="","",DB!I7527)</f>
        <v/>
      </c>
      <c r="J7527" t="str">
        <f>IF(DB!J7527="","",DB!J7527)</f>
        <v/>
      </c>
    </row>
    <row r="7528" spans="1:10">
      <c r="A7528" t="str">
        <f>IF(DB!A7528="","",DB!A7528)</f>
        <v/>
      </c>
      <c r="B7528" t="str">
        <f>IF(DB!B7528="","",DB!B7528)</f>
        <v/>
      </c>
      <c r="C7528" t="str">
        <f>IF(DB!C7528="","",DB!C7528)</f>
        <v/>
      </c>
      <c r="D7528" t="str">
        <f>IF(DB!D7528="","",DB!D7528)</f>
        <v/>
      </c>
      <c r="E7528" t="str">
        <f>IF(DB!E7528="","",DB!E7528)</f>
        <v/>
      </c>
      <c r="F7528" t="str">
        <f>IF(DB!F7528="","",DB!F7528)</f>
        <v/>
      </c>
      <c r="G7528" t="str">
        <f>IF(DB!G7528="","",DB!G7528)</f>
        <v/>
      </c>
      <c r="H7528" t="str">
        <f>IF(DB!H7528="","",DB!H7528)</f>
        <v/>
      </c>
      <c r="I7528" t="str">
        <f>IF(DB!I7528="","",DB!I7528)</f>
        <v/>
      </c>
      <c r="J7528" t="str">
        <f>IF(DB!J7528="","",DB!J7528)</f>
        <v/>
      </c>
    </row>
    <row r="7529" spans="1:10">
      <c r="A7529" t="str">
        <f>IF(DB!A7529="","",DB!A7529)</f>
        <v/>
      </c>
      <c r="B7529" t="str">
        <f>IF(DB!B7529="","",DB!B7529)</f>
        <v/>
      </c>
      <c r="C7529" t="str">
        <f>IF(DB!C7529="","",DB!C7529)</f>
        <v/>
      </c>
      <c r="D7529" t="str">
        <f>IF(DB!D7529="","",DB!D7529)</f>
        <v/>
      </c>
      <c r="E7529" t="str">
        <f>IF(DB!E7529="","",DB!E7529)</f>
        <v/>
      </c>
      <c r="F7529" t="str">
        <f>IF(DB!F7529="","",DB!F7529)</f>
        <v/>
      </c>
      <c r="G7529" t="str">
        <f>IF(DB!G7529="","",DB!G7529)</f>
        <v/>
      </c>
      <c r="H7529" t="str">
        <f>IF(DB!H7529="","",DB!H7529)</f>
        <v/>
      </c>
      <c r="I7529" t="str">
        <f>IF(DB!I7529="","",DB!I7529)</f>
        <v/>
      </c>
      <c r="J7529" t="str">
        <f>IF(DB!J7529="","",DB!J7529)</f>
        <v/>
      </c>
    </row>
    <row r="7530" spans="1:10">
      <c r="A7530" t="str">
        <f>IF(DB!A7530="","",DB!A7530)</f>
        <v/>
      </c>
      <c r="B7530" t="str">
        <f>IF(DB!B7530="","",DB!B7530)</f>
        <v/>
      </c>
      <c r="C7530" t="str">
        <f>IF(DB!C7530="","",DB!C7530)</f>
        <v/>
      </c>
      <c r="D7530" t="str">
        <f>IF(DB!D7530="","",DB!D7530)</f>
        <v/>
      </c>
      <c r="E7530" t="str">
        <f>IF(DB!E7530="","",DB!E7530)</f>
        <v/>
      </c>
      <c r="F7530" t="str">
        <f>IF(DB!F7530="","",DB!F7530)</f>
        <v/>
      </c>
      <c r="G7530" t="str">
        <f>IF(DB!G7530="","",DB!G7530)</f>
        <v/>
      </c>
      <c r="H7530" t="str">
        <f>IF(DB!H7530="","",DB!H7530)</f>
        <v/>
      </c>
      <c r="I7530" t="str">
        <f>IF(DB!I7530="","",DB!I7530)</f>
        <v/>
      </c>
      <c r="J7530" t="str">
        <f>IF(DB!J7530="","",DB!J7530)</f>
        <v/>
      </c>
    </row>
    <row r="7531" spans="1:10">
      <c r="A7531" t="str">
        <f>IF(DB!A7531="","",DB!A7531)</f>
        <v/>
      </c>
      <c r="B7531" t="str">
        <f>IF(DB!B7531="","",DB!B7531)</f>
        <v/>
      </c>
      <c r="C7531" t="str">
        <f>IF(DB!C7531="","",DB!C7531)</f>
        <v/>
      </c>
      <c r="D7531" t="str">
        <f>IF(DB!D7531="","",DB!D7531)</f>
        <v/>
      </c>
      <c r="E7531" t="str">
        <f>IF(DB!E7531="","",DB!E7531)</f>
        <v/>
      </c>
      <c r="F7531" t="str">
        <f>IF(DB!F7531="","",DB!F7531)</f>
        <v/>
      </c>
      <c r="G7531" t="str">
        <f>IF(DB!G7531="","",DB!G7531)</f>
        <v/>
      </c>
      <c r="H7531" t="str">
        <f>IF(DB!H7531="","",DB!H7531)</f>
        <v/>
      </c>
      <c r="I7531" t="str">
        <f>IF(DB!I7531="","",DB!I7531)</f>
        <v/>
      </c>
      <c r="J7531" t="str">
        <f>IF(DB!J7531="","",DB!J7531)</f>
        <v/>
      </c>
    </row>
    <row r="7532" spans="1:10">
      <c r="A7532" t="str">
        <f>IF(DB!A7532="","",DB!A7532)</f>
        <v/>
      </c>
      <c r="B7532" t="str">
        <f>IF(DB!B7532="","",DB!B7532)</f>
        <v/>
      </c>
      <c r="C7532" t="str">
        <f>IF(DB!C7532="","",DB!C7532)</f>
        <v/>
      </c>
      <c r="D7532" t="str">
        <f>IF(DB!D7532="","",DB!D7532)</f>
        <v/>
      </c>
      <c r="E7532" t="str">
        <f>IF(DB!E7532="","",DB!E7532)</f>
        <v/>
      </c>
      <c r="F7532" t="str">
        <f>IF(DB!F7532="","",DB!F7532)</f>
        <v/>
      </c>
      <c r="G7532" t="str">
        <f>IF(DB!G7532="","",DB!G7532)</f>
        <v/>
      </c>
      <c r="H7532" t="str">
        <f>IF(DB!H7532="","",DB!H7532)</f>
        <v/>
      </c>
      <c r="I7532" t="str">
        <f>IF(DB!I7532="","",DB!I7532)</f>
        <v/>
      </c>
      <c r="J7532" t="str">
        <f>IF(DB!J7532="","",DB!J7532)</f>
        <v/>
      </c>
    </row>
    <row r="7533" spans="1:10">
      <c r="A7533" t="str">
        <f>IF(DB!A7533="","",DB!A7533)</f>
        <v/>
      </c>
      <c r="B7533" t="str">
        <f>IF(DB!B7533="","",DB!B7533)</f>
        <v/>
      </c>
      <c r="C7533" t="str">
        <f>IF(DB!C7533="","",DB!C7533)</f>
        <v/>
      </c>
      <c r="D7533" t="str">
        <f>IF(DB!D7533="","",DB!D7533)</f>
        <v/>
      </c>
      <c r="E7533" t="str">
        <f>IF(DB!E7533="","",DB!E7533)</f>
        <v/>
      </c>
      <c r="F7533" t="str">
        <f>IF(DB!F7533="","",DB!F7533)</f>
        <v/>
      </c>
      <c r="G7533" t="str">
        <f>IF(DB!G7533="","",DB!G7533)</f>
        <v/>
      </c>
      <c r="H7533" t="str">
        <f>IF(DB!H7533="","",DB!H7533)</f>
        <v/>
      </c>
      <c r="I7533" t="str">
        <f>IF(DB!I7533="","",DB!I7533)</f>
        <v/>
      </c>
      <c r="J7533" t="str">
        <f>IF(DB!J7533="","",DB!J7533)</f>
        <v/>
      </c>
    </row>
    <row r="7534" spans="1:10">
      <c r="A7534" t="str">
        <f>IF(DB!A7534="","",DB!A7534)</f>
        <v/>
      </c>
      <c r="B7534" t="str">
        <f>IF(DB!B7534="","",DB!B7534)</f>
        <v/>
      </c>
      <c r="C7534" t="str">
        <f>IF(DB!C7534="","",DB!C7534)</f>
        <v/>
      </c>
      <c r="D7534" t="str">
        <f>IF(DB!D7534="","",DB!D7534)</f>
        <v/>
      </c>
      <c r="E7534" t="str">
        <f>IF(DB!E7534="","",DB!E7534)</f>
        <v/>
      </c>
      <c r="F7534" t="str">
        <f>IF(DB!F7534="","",DB!F7534)</f>
        <v/>
      </c>
      <c r="G7534" t="str">
        <f>IF(DB!G7534="","",DB!G7534)</f>
        <v/>
      </c>
      <c r="H7534" t="str">
        <f>IF(DB!H7534="","",DB!H7534)</f>
        <v/>
      </c>
      <c r="I7534" t="str">
        <f>IF(DB!I7534="","",DB!I7534)</f>
        <v/>
      </c>
      <c r="J7534" t="str">
        <f>IF(DB!J7534="","",DB!J7534)</f>
        <v/>
      </c>
    </row>
    <row r="7535" spans="1:10">
      <c r="A7535" t="str">
        <f>IF(DB!A7535="","",DB!A7535)</f>
        <v/>
      </c>
      <c r="B7535" t="str">
        <f>IF(DB!B7535="","",DB!B7535)</f>
        <v/>
      </c>
      <c r="C7535" t="str">
        <f>IF(DB!C7535="","",DB!C7535)</f>
        <v/>
      </c>
      <c r="D7535" t="str">
        <f>IF(DB!D7535="","",DB!D7535)</f>
        <v/>
      </c>
      <c r="E7535" t="str">
        <f>IF(DB!E7535="","",DB!E7535)</f>
        <v/>
      </c>
      <c r="F7535" t="str">
        <f>IF(DB!F7535="","",DB!F7535)</f>
        <v/>
      </c>
      <c r="G7535" t="str">
        <f>IF(DB!G7535="","",DB!G7535)</f>
        <v/>
      </c>
      <c r="H7535" t="str">
        <f>IF(DB!H7535="","",DB!H7535)</f>
        <v/>
      </c>
      <c r="I7535" t="str">
        <f>IF(DB!I7535="","",DB!I7535)</f>
        <v/>
      </c>
      <c r="J7535" t="str">
        <f>IF(DB!J7535="","",DB!J7535)</f>
        <v/>
      </c>
    </row>
    <row r="7536" spans="1:10">
      <c r="A7536" t="str">
        <f>IF(DB!A7536="","",DB!A7536)</f>
        <v/>
      </c>
      <c r="B7536" t="str">
        <f>IF(DB!B7536="","",DB!B7536)</f>
        <v/>
      </c>
      <c r="C7536" t="str">
        <f>IF(DB!C7536="","",DB!C7536)</f>
        <v/>
      </c>
      <c r="D7536" t="str">
        <f>IF(DB!D7536="","",DB!D7536)</f>
        <v/>
      </c>
      <c r="E7536" t="str">
        <f>IF(DB!E7536="","",DB!E7536)</f>
        <v/>
      </c>
      <c r="F7536" t="str">
        <f>IF(DB!F7536="","",DB!F7536)</f>
        <v/>
      </c>
      <c r="G7536" t="str">
        <f>IF(DB!G7536="","",DB!G7536)</f>
        <v/>
      </c>
      <c r="H7536" t="str">
        <f>IF(DB!H7536="","",DB!H7536)</f>
        <v/>
      </c>
      <c r="I7536" t="str">
        <f>IF(DB!I7536="","",DB!I7536)</f>
        <v/>
      </c>
      <c r="J7536" t="str">
        <f>IF(DB!J7536="","",DB!J7536)</f>
        <v/>
      </c>
    </row>
    <row r="7537" spans="1:10">
      <c r="A7537" t="str">
        <f>IF(DB!A7537="","",DB!A7537)</f>
        <v/>
      </c>
      <c r="B7537" t="str">
        <f>IF(DB!B7537="","",DB!B7537)</f>
        <v/>
      </c>
      <c r="C7537" t="str">
        <f>IF(DB!C7537="","",DB!C7537)</f>
        <v/>
      </c>
      <c r="D7537" t="str">
        <f>IF(DB!D7537="","",DB!D7537)</f>
        <v/>
      </c>
      <c r="E7537" t="str">
        <f>IF(DB!E7537="","",DB!E7537)</f>
        <v/>
      </c>
      <c r="F7537" t="str">
        <f>IF(DB!F7537="","",DB!F7537)</f>
        <v/>
      </c>
      <c r="G7537" t="str">
        <f>IF(DB!G7537="","",DB!G7537)</f>
        <v/>
      </c>
      <c r="H7537" t="str">
        <f>IF(DB!H7537="","",DB!H7537)</f>
        <v/>
      </c>
      <c r="I7537" t="str">
        <f>IF(DB!I7537="","",DB!I7537)</f>
        <v/>
      </c>
      <c r="J7537" t="str">
        <f>IF(DB!J7537="","",DB!J7537)</f>
        <v/>
      </c>
    </row>
    <row r="7538" spans="1:10">
      <c r="A7538" t="str">
        <f>IF(DB!A7538="","",DB!A7538)</f>
        <v/>
      </c>
      <c r="B7538" t="str">
        <f>IF(DB!B7538="","",DB!B7538)</f>
        <v/>
      </c>
      <c r="C7538" t="str">
        <f>IF(DB!C7538="","",DB!C7538)</f>
        <v/>
      </c>
      <c r="D7538" t="str">
        <f>IF(DB!D7538="","",DB!D7538)</f>
        <v/>
      </c>
      <c r="E7538" t="str">
        <f>IF(DB!E7538="","",DB!E7538)</f>
        <v/>
      </c>
      <c r="F7538" t="str">
        <f>IF(DB!F7538="","",DB!F7538)</f>
        <v/>
      </c>
      <c r="G7538" t="str">
        <f>IF(DB!G7538="","",DB!G7538)</f>
        <v/>
      </c>
      <c r="H7538" t="str">
        <f>IF(DB!H7538="","",DB!H7538)</f>
        <v/>
      </c>
      <c r="I7538" t="str">
        <f>IF(DB!I7538="","",DB!I7538)</f>
        <v/>
      </c>
      <c r="J7538" t="str">
        <f>IF(DB!J7538="","",DB!J7538)</f>
        <v/>
      </c>
    </row>
    <row r="7539" spans="1:10">
      <c r="A7539" t="str">
        <f>IF(DB!A7539="","",DB!A7539)</f>
        <v/>
      </c>
      <c r="B7539" t="str">
        <f>IF(DB!B7539="","",DB!B7539)</f>
        <v/>
      </c>
      <c r="C7539" t="str">
        <f>IF(DB!C7539="","",DB!C7539)</f>
        <v/>
      </c>
      <c r="D7539" t="str">
        <f>IF(DB!D7539="","",DB!D7539)</f>
        <v/>
      </c>
      <c r="E7539" t="str">
        <f>IF(DB!E7539="","",DB!E7539)</f>
        <v/>
      </c>
      <c r="F7539" t="str">
        <f>IF(DB!F7539="","",DB!F7539)</f>
        <v/>
      </c>
      <c r="G7539" t="str">
        <f>IF(DB!G7539="","",DB!G7539)</f>
        <v/>
      </c>
      <c r="H7539" t="str">
        <f>IF(DB!H7539="","",DB!H7539)</f>
        <v/>
      </c>
      <c r="I7539" t="str">
        <f>IF(DB!I7539="","",DB!I7539)</f>
        <v/>
      </c>
      <c r="J7539" t="str">
        <f>IF(DB!J7539="","",DB!J7539)</f>
        <v/>
      </c>
    </row>
    <row r="7540" spans="1:10">
      <c r="A7540" t="str">
        <f>IF(DB!A7540="","",DB!A7540)</f>
        <v/>
      </c>
      <c r="B7540" t="str">
        <f>IF(DB!B7540="","",DB!B7540)</f>
        <v/>
      </c>
      <c r="C7540" t="str">
        <f>IF(DB!C7540="","",DB!C7540)</f>
        <v/>
      </c>
      <c r="D7540" t="str">
        <f>IF(DB!D7540="","",DB!D7540)</f>
        <v/>
      </c>
      <c r="E7540" t="str">
        <f>IF(DB!E7540="","",DB!E7540)</f>
        <v/>
      </c>
      <c r="F7540" t="str">
        <f>IF(DB!F7540="","",DB!F7540)</f>
        <v/>
      </c>
      <c r="G7540" t="str">
        <f>IF(DB!G7540="","",DB!G7540)</f>
        <v/>
      </c>
      <c r="H7540" t="str">
        <f>IF(DB!H7540="","",DB!H7540)</f>
        <v/>
      </c>
      <c r="I7540" t="str">
        <f>IF(DB!I7540="","",DB!I7540)</f>
        <v/>
      </c>
      <c r="J7540" t="str">
        <f>IF(DB!J7540="","",DB!J7540)</f>
        <v/>
      </c>
    </row>
    <row r="7541" spans="1:10">
      <c r="A7541" t="str">
        <f>IF(DB!A7541="","",DB!A7541)</f>
        <v/>
      </c>
      <c r="B7541" t="str">
        <f>IF(DB!B7541="","",DB!B7541)</f>
        <v/>
      </c>
      <c r="C7541" t="str">
        <f>IF(DB!C7541="","",DB!C7541)</f>
        <v/>
      </c>
      <c r="D7541" t="str">
        <f>IF(DB!D7541="","",DB!D7541)</f>
        <v/>
      </c>
      <c r="E7541" t="str">
        <f>IF(DB!E7541="","",DB!E7541)</f>
        <v/>
      </c>
      <c r="F7541" t="str">
        <f>IF(DB!F7541="","",DB!F7541)</f>
        <v/>
      </c>
      <c r="G7541" t="str">
        <f>IF(DB!G7541="","",DB!G7541)</f>
        <v/>
      </c>
      <c r="H7541" t="str">
        <f>IF(DB!H7541="","",DB!H7541)</f>
        <v/>
      </c>
      <c r="I7541" t="str">
        <f>IF(DB!I7541="","",DB!I7541)</f>
        <v/>
      </c>
      <c r="J7541" t="str">
        <f>IF(DB!J7541="","",DB!J7541)</f>
        <v/>
      </c>
    </row>
    <row r="7542" spans="1:10">
      <c r="A7542" t="str">
        <f>IF(DB!A7542="","",DB!A7542)</f>
        <v/>
      </c>
      <c r="B7542" t="str">
        <f>IF(DB!B7542="","",DB!B7542)</f>
        <v/>
      </c>
      <c r="C7542" t="str">
        <f>IF(DB!C7542="","",DB!C7542)</f>
        <v/>
      </c>
      <c r="D7542" t="str">
        <f>IF(DB!D7542="","",DB!D7542)</f>
        <v/>
      </c>
      <c r="E7542" t="str">
        <f>IF(DB!E7542="","",DB!E7542)</f>
        <v/>
      </c>
      <c r="F7542" t="str">
        <f>IF(DB!F7542="","",DB!F7542)</f>
        <v/>
      </c>
      <c r="G7542" t="str">
        <f>IF(DB!G7542="","",DB!G7542)</f>
        <v/>
      </c>
      <c r="H7542" t="str">
        <f>IF(DB!H7542="","",DB!H7542)</f>
        <v/>
      </c>
      <c r="I7542" t="str">
        <f>IF(DB!I7542="","",DB!I7542)</f>
        <v/>
      </c>
      <c r="J7542" t="str">
        <f>IF(DB!J7542="","",DB!J7542)</f>
        <v/>
      </c>
    </row>
    <row r="7543" spans="1:10">
      <c r="A7543" t="str">
        <f>IF(DB!A7543="","",DB!A7543)</f>
        <v/>
      </c>
      <c r="B7543" t="str">
        <f>IF(DB!B7543="","",DB!B7543)</f>
        <v/>
      </c>
      <c r="C7543" t="str">
        <f>IF(DB!C7543="","",DB!C7543)</f>
        <v/>
      </c>
      <c r="D7543" t="str">
        <f>IF(DB!D7543="","",DB!D7543)</f>
        <v/>
      </c>
      <c r="E7543" t="str">
        <f>IF(DB!E7543="","",DB!E7543)</f>
        <v/>
      </c>
      <c r="F7543" t="str">
        <f>IF(DB!F7543="","",DB!F7543)</f>
        <v/>
      </c>
      <c r="G7543" t="str">
        <f>IF(DB!G7543="","",DB!G7543)</f>
        <v/>
      </c>
      <c r="H7543" t="str">
        <f>IF(DB!H7543="","",DB!H7543)</f>
        <v/>
      </c>
      <c r="I7543" t="str">
        <f>IF(DB!I7543="","",DB!I7543)</f>
        <v/>
      </c>
      <c r="J7543" t="str">
        <f>IF(DB!J7543="","",DB!J7543)</f>
        <v/>
      </c>
    </row>
    <row r="7544" spans="1:10">
      <c r="A7544" t="str">
        <f>IF(DB!A7544="","",DB!A7544)</f>
        <v/>
      </c>
      <c r="B7544" t="str">
        <f>IF(DB!B7544="","",DB!B7544)</f>
        <v/>
      </c>
      <c r="C7544" t="str">
        <f>IF(DB!C7544="","",DB!C7544)</f>
        <v/>
      </c>
      <c r="D7544" t="str">
        <f>IF(DB!D7544="","",DB!D7544)</f>
        <v/>
      </c>
      <c r="E7544" t="str">
        <f>IF(DB!E7544="","",DB!E7544)</f>
        <v/>
      </c>
      <c r="F7544" t="str">
        <f>IF(DB!F7544="","",DB!F7544)</f>
        <v/>
      </c>
      <c r="G7544" t="str">
        <f>IF(DB!G7544="","",DB!G7544)</f>
        <v/>
      </c>
      <c r="H7544" t="str">
        <f>IF(DB!H7544="","",DB!H7544)</f>
        <v/>
      </c>
      <c r="I7544" t="str">
        <f>IF(DB!I7544="","",DB!I7544)</f>
        <v/>
      </c>
      <c r="J7544" t="str">
        <f>IF(DB!J7544="","",DB!J7544)</f>
        <v/>
      </c>
    </row>
    <row r="7545" spans="1:10">
      <c r="A7545" t="str">
        <f>IF(DB!A7545="","",DB!A7545)</f>
        <v/>
      </c>
      <c r="B7545" t="str">
        <f>IF(DB!B7545="","",DB!B7545)</f>
        <v/>
      </c>
      <c r="C7545" t="str">
        <f>IF(DB!C7545="","",DB!C7545)</f>
        <v/>
      </c>
      <c r="D7545" t="str">
        <f>IF(DB!D7545="","",DB!D7545)</f>
        <v/>
      </c>
      <c r="E7545" t="str">
        <f>IF(DB!E7545="","",DB!E7545)</f>
        <v/>
      </c>
      <c r="F7545" t="str">
        <f>IF(DB!F7545="","",DB!F7545)</f>
        <v/>
      </c>
      <c r="G7545" t="str">
        <f>IF(DB!G7545="","",DB!G7545)</f>
        <v/>
      </c>
      <c r="H7545" t="str">
        <f>IF(DB!H7545="","",DB!H7545)</f>
        <v/>
      </c>
      <c r="I7545" t="str">
        <f>IF(DB!I7545="","",DB!I7545)</f>
        <v/>
      </c>
      <c r="J7545" t="str">
        <f>IF(DB!J7545="","",DB!J7545)</f>
        <v/>
      </c>
    </row>
    <row r="7546" spans="1:10">
      <c r="A7546" t="str">
        <f>IF(DB!A7546="","",DB!A7546)</f>
        <v/>
      </c>
      <c r="B7546" t="str">
        <f>IF(DB!B7546="","",DB!B7546)</f>
        <v/>
      </c>
      <c r="C7546" t="str">
        <f>IF(DB!C7546="","",DB!C7546)</f>
        <v/>
      </c>
      <c r="D7546" t="str">
        <f>IF(DB!D7546="","",DB!D7546)</f>
        <v/>
      </c>
      <c r="E7546" t="str">
        <f>IF(DB!E7546="","",DB!E7546)</f>
        <v/>
      </c>
      <c r="F7546" t="str">
        <f>IF(DB!F7546="","",DB!F7546)</f>
        <v/>
      </c>
      <c r="G7546" t="str">
        <f>IF(DB!G7546="","",DB!G7546)</f>
        <v/>
      </c>
      <c r="H7546" t="str">
        <f>IF(DB!H7546="","",DB!H7546)</f>
        <v/>
      </c>
      <c r="I7546" t="str">
        <f>IF(DB!I7546="","",DB!I7546)</f>
        <v/>
      </c>
      <c r="J7546" t="str">
        <f>IF(DB!J7546="","",DB!J7546)</f>
        <v/>
      </c>
    </row>
    <row r="7547" spans="1:10">
      <c r="A7547" t="str">
        <f>IF(DB!A7547="","",DB!A7547)</f>
        <v/>
      </c>
      <c r="B7547" t="str">
        <f>IF(DB!B7547="","",DB!B7547)</f>
        <v/>
      </c>
      <c r="C7547" t="str">
        <f>IF(DB!C7547="","",DB!C7547)</f>
        <v/>
      </c>
      <c r="D7547" t="str">
        <f>IF(DB!D7547="","",DB!D7547)</f>
        <v/>
      </c>
      <c r="E7547" t="str">
        <f>IF(DB!E7547="","",DB!E7547)</f>
        <v/>
      </c>
      <c r="F7547" t="str">
        <f>IF(DB!F7547="","",DB!F7547)</f>
        <v/>
      </c>
      <c r="G7547" t="str">
        <f>IF(DB!G7547="","",DB!G7547)</f>
        <v/>
      </c>
      <c r="H7547" t="str">
        <f>IF(DB!H7547="","",DB!H7547)</f>
        <v/>
      </c>
      <c r="I7547" t="str">
        <f>IF(DB!I7547="","",DB!I7547)</f>
        <v/>
      </c>
      <c r="J7547" t="str">
        <f>IF(DB!J7547="","",DB!J7547)</f>
        <v/>
      </c>
    </row>
    <row r="7548" spans="1:10">
      <c r="A7548" t="str">
        <f>IF(DB!A7548="","",DB!A7548)</f>
        <v/>
      </c>
      <c r="B7548" t="str">
        <f>IF(DB!B7548="","",DB!B7548)</f>
        <v/>
      </c>
      <c r="C7548" t="str">
        <f>IF(DB!C7548="","",DB!C7548)</f>
        <v/>
      </c>
      <c r="D7548" t="str">
        <f>IF(DB!D7548="","",DB!D7548)</f>
        <v/>
      </c>
      <c r="E7548" t="str">
        <f>IF(DB!E7548="","",DB!E7548)</f>
        <v/>
      </c>
      <c r="F7548" t="str">
        <f>IF(DB!F7548="","",DB!F7548)</f>
        <v/>
      </c>
      <c r="G7548" t="str">
        <f>IF(DB!G7548="","",DB!G7548)</f>
        <v/>
      </c>
      <c r="H7548" t="str">
        <f>IF(DB!H7548="","",DB!H7548)</f>
        <v/>
      </c>
      <c r="I7548" t="str">
        <f>IF(DB!I7548="","",DB!I7548)</f>
        <v/>
      </c>
      <c r="J7548" t="str">
        <f>IF(DB!J7548="","",DB!J7548)</f>
        <v/>
      </c>
    </row>
    <row r="7549" spans="1:10">
      <c r="A7549" t="str">
        <f>IF(DB!A7549="","",DB!A7549)</f>
        <v/>
      </c>
      <c r="B7549" t="str">
        <f>IF(DB!B7549="","",DB!B7549)</f>
        <v/>
      </c>
      <c r="C7549" t="str">
        <f>IF(DB!C7549="","",DB!C7549)</f>
        <v/>
      </c>
      <c r="D7549" t="str">
        <f>IF(DB!D7549="","",DB!D7549)</f>
        <v/>
      </c>
      <c r="E7549" t="str">
        <f>IF(DB!E7549="","",DB!E7549)</f>
        <v/>
      </c>
      <c r="F7549" t="str">
        <f>IF(DB!F7549="","",DB!F7549)</f>
        <v/>
      </c>
      <c r="G7549" t="str">
        <f>IF(DB!G7549="","",DB!G7549)</f>
        <v/>
      </c>
      <c r="H7549" t="str">
        <f>IF(DB!H7549="","",DB!H7549)</f>
        <v/>
      </c>
      <c r="I7549" t="str">
        <f>IF(DB!I7549="","",DB!I7549)</f>
        <v/>
      </c>
      <c r="J7549" t="str">
        <f>IF(DB!J7549="","",DB!J7549)</f>
        <v/>
      </c>
    </row>
    <row r="7550" spans="1:10">
      <c r="A7550" t="str">
        <f>IF(DB!A7550="","",DB!A7550)</f>
        <v/>
      </c>
      <c r="B7550" t="str">
        <f>IF(DB!B7550="","",DB!B7550)</f>
        <v/>
      </c>
      <c r="C7550" t="str">
        <f>IF(DB!C7550="","",DB!C7550)</f>
        <v/>
      </c>
      <c r="D7550" t="str">
        <f>IF(DB!D7550="","",DB!D7550)</f>
        <v/>
      </c>
      <c r="E7550" t="str">
        <f>IF(DB!E7550="","",DB!E7550)</f>
        <v/>
      </c>
      <c r="F7550" t="str">
        <f>IF(DB!F7550="","",DB!F7550)</f>
        <v/>
      </c>
      <c r="G7550" t="str">
        <f>IF(DB!G7550="","",DB!G7550)</f>
        <v/>
      </c>
      <c r="H7550" t="str">
        <f>IF(DB!H7550="","",DB!H7550)</f>
        <v/>
      </c>
      <c r="I7550" t="str">
        <f>IF(DB!I7550="","",DB!I7550)</f>
        <v/>
      </c>
      <c r="J7550" t="str">
        <f>IF(DB!J7550="","",DB!J7550)</f>
        <v/>
      </c>
    </row>
    <row r="7551" spans="1:10">
      <c r="A7551" t="str">
        <f>IF(DB!A7551="","",DB!A7551)</f>
        <v/>
      </c>
      <c r="B7551" t="str">
        <f>IF(DB!B7551="","",DB!B7551)</f>
        <v/>
      </c>
      <c r="C7551" t="str">
        <f>IF(DB!C7551="","",DB!C7551)</f>
        <v/>
      </c>
      <c r="D7551" t="str">
        <f>IF(DB!D7551="","",DB!D7551)</f>
        <v/>
      </c>
      <c r="E7551" t="str">
        <f>IF(DB!E7551="","",DB!E7551)</f>
        <v/>
      </c>
      <c r="F7551" t="str">
        <f>IF(DB!F7551="","",DB!F7551)</f>
        <v/>
      </c>
      <c r="G7551" t="str">
        <f>IF(DB!G7551="","",DB!G7551)</f>
        <v/>
      </c>
      <c r="H7551" t="str">
        <f>IF(DB!H7551="","",DB!H7551)</f>
        <v/>
      </c>
      <c r="I7551" t="str">
        <f>IF(DB!I7551="","",DB!I7551)</f>
        <v/>
      </c>
      <c r="J7551" t="str">
        <f>IF(DB!J7551="","",DB!J7551)</f>
        <v/>
      </c>
    </row>
    <row r="7552" spans="1:10">
      <c r="A7552" t="str">
        <f>IF(DB!A7552="","",DB!A7552)</f>
        <v/>
      </c>
      <c r="B7552" t="str">
        <f>IF(DB!B7552="","",DB!B7552)</f>
        <v/>
      </c>
      <c r="C7552" t="str">
        <f>IF(DB!C7552="","",DB!C7552)</f>
        <v/>
      </c>
      <c r="D7552" t="str">
        <f>IF(DB!D7552="","",DB!D7552)</f>
        <v/>
      </c>
      <c r="E7552" t="str">
        <f>IF(DB!E7552="","",DB!E7552)</f>
        <v/>
      </c>
      <c r="F7552" t="str">
        <f>IF(DB!F7552="","",DB!F7552)</f>
        <v/>
      </c>
      <c r="G7552" t="str">
        <f>IF(DB!G7552="","",DB!G7552)</f>
        <v/>
      </c>
      <c r="H7552" t="str">
        <f>IF(DB!H7552="","",DB!H7552)</f>
        <v/>
      </c>
      <c r="I7552" t="str">
        <f>IF(DB!I7552="","",DB!I7552)</f>
        <v/>
      </c>
      <c r="J7552" t="str">
        <f>IF(DB!J7552="","",DB!J7552)</f>
        <v/>
      </c>
    </row>
    <row r="7553" spans="1:10">
      <c r="A7553" t="str">
        <f>IF(DB!A7553="","",DB!A7553)</f>
        <v/>
      </c>
      <c r="B7553" t="str">
        <f>IF(DB!B7553="","",DB!B7553)</f>
        <v/>
      </c>
      <c r="C7553" t="str">
        <f>IF(DB!C7553="","",DB!C7553)</f>
        <v/>
      </c>
      <c r="D7553" t="str">
        <f>IF(DB!D7553="","",DB!D7553)</f>
        <v/>
      </c>
      <c r="E7553" t="str">
        <f>IF(DB!E7553="","",DB!E7553)</f>
        <v/>
      </c>
      <c r="F7553" t="str">
        <f>IF(DB!F7553="","",DB!F7553)</f>
        <v/>
      </c>
      <c r="G7553" t="str">
        <f>IF(DB!G7553="","",DB!G7553)</f>
        <v/>
      </c>
      <c r="H7553" t="str">
        <f>IF(DB!H7553="","",DB!H7553)</f>
        <v/>
      </c>
      <c r="I7553" t="str">
        <f>IF(DB!I7553="","",DB!I7553)</f>
        <v/>
      </c>
      <c r="J7553" t="str">
        <f>IF(DB!J7553="","",DB!J7553)</f>
        <v/>
      </c>
    </row>
    <row r="7554" spans="1:10">
      <c r="A7554" t="str">
        <f>IF(DB!A7554="","",DB!A7554)</f>
        <v/>
      </c>
      <c r="B7554" t="str">
        <f>IF(DB!B7554="","",DB!B7554)</f>
        <v/>
      </c>
      <c r="C7554" t="str">
        <f>IF(DB!C7554="","",DB!C7554)</f>
        <v/>
      </c>
      <c r="D7554" t="str">
        <f>IF(DB!D7554="","",DB!D7554)</f>
        <v/>
      </c>
      <c r="E7554" t="str">
        <f>IF(DB!E7554="","",DB!E7554)</f>
        <v/>
      </c>
      <c r="F7554" t="str">
        <f>IF(DB!F7554="","",DB!F7554)</f>
        <v/>
      </c>
      <c r="G7554" t="str">
        <f>IF(DB!G7554="","",DB!G7554)</f>
        <v/>
      </c>
      <c r="H7554" t="str">
        <f>IF(DB!H7554="","",DB!H7554)</f>
        <v/>
      </c>
      <c r="I7554" t="str">
        <f>IF(DB!I7554="","",DB!I7554)</f>
        <v/>
      </c>
      <c r="J7554" t="str">
        <f>IF(DB!J7554="","",DB!J7554)</f>
        <v/>
      </c>
    </row>
    <row r="7555" spans="1:10">
      <c r="A7555" t="str">
        <f>IF(DB!A7555="","",DB!A7555)</f>
        <v/>
      </c>
      <c r="B7555" t="str">
        <f>IF(DB!B7555="","",DB!B7555)</f>
        <v/>
      </c>
      <c r="C7555" t="str">
        <f>IF(DB!C7555="","",DB!C7555)</f>
        <v/>
      </c>
      <c r="D7555" t="str">
        <f>IF(DB!D7555="","",DB!D7555)</f>
        <v/>
      </c>
      <c r="E7555" t="str">
        <f>IF(DB!E7555="","",DB!E7555)</f>
        <v/>
      </c>
      <c r="F7555" t="str">
        <f>IF(DB!F7555="","",DB!F7555)</f>
        <v/>
      </c>
      <c r="G7555" t="str">
        <f>IF(DB!G7555="","",DB!G7555)</f>
        <v/>
      </c>
      <c r="H7555" t="str">
        <f>IF(DB!H7555="","",DB!H7555)</f>
        <v/>
      </c>
      <c r="I7555" t="str">
        <f>IF(DB!I7555="","",DB!I7555)</f>
        <v/>
      </c>
      <c r="J7555" t="str">
        <f>IF(DB!J7555="","",DB!J7555)</f>
        <v/>
      </c>
    </row>
    <row r="7556" spans="1:10">
      <c r="A7556" t="str">
        <f>IF(DB!A7556="","",DB!A7556)</f>
        <v/>
      </c>
      <c r="B7556" t="str">
        <f>IF(DB!B7556="","",DB!B7556)</f>
        <v/>
      </c>
      <c r="C7556" t="str">
        <f>IF(DB!C7556="","",DB!C7556)</f>
        <v/>
      </c>
      <c r="D7556" t="str">
        <f>IF(DB!D7556="","",DB!D7556)</f>
        <v/>
      </c>
      <c r="E7556" t="str">
        <f>IF(DB!E7556="","",DB!E7556)</f>
        <v/>
      </c>
      <c r="F7556" t="str">
        <f>IF(DB!F7556="","",DB!F7556)</f>
        <v/>
      </c>
      <c r="G7556" t="str">
        <f>IF(DB!G7556="","",DB!G7556)</f>
        <v/>
      </c>
      <c r="H7556" t="str">
        <f>IF(DB!H7556="","",DB!H7556)</f>
        <v/>
      </c>
      <c r="I7556" t="str">
        <f>IF(DB!I7556="","",DB!I7556)</f>
        <v/>
      </c>
      <c r="J7556" t="str">
        <f>IF(DB!J7556="","",DB!J7556)</f>
        <v/>
      </c>
    </row>
    <row r="7557" spans="1:10">
      <c r="A7557" t="str">
        <f>IF(DB!A7557="","",DB!A7557)</f>
        <v/>
      </c>
      <c r="B7557" t="str">
        <f>IF(DB!B7557="","",DB!B7557)</f>
        <v/>
      </c>
      <c r="C7557" t="str">
        <f>IF(DB!C7557="","",DB!C7557)</f>
        <v/>
      </c>
      <c r="D7557" t="str">
        <f>IF(DB!D7557="","",DB!D7557)</f>
        <v/>
      </c>
      <c r="E7557" t="str">
        <f>IF(DB!E7557="","",DB!E7557)</f>
        <v/>
      </c>
      <c r="F7557" t="str">
        <f>IF(DB!F7557="","",DB!F7557)</f>
        <v/>
      </c>
      <c r="G7557" t="str">
        <f>IF(DB!G7557="","",DB!G7557)</f>
        <v/>
      </c>
      <c r="H7557" t="str">
        <f>IF(DB!H7557="","",DB!H7557)</f>
        <v/>
      </c>
      <c r="I7557" t="str">
        <f>IF(DB!I7557="","",DB!I7557)</f>
        <v/>
      </c>
      <c r="J7557" t="str">
        <f>IF(DB!J7557="","",DB!J7557)</f>
        <v/>
      </c>
    </row>
    <row r="7558" spans="1:10">
      <c r="A7558" t="str">
        <f>IF(DB!A7558="","",DB!A7558)</f>
        <v/>
      </c>
      <c r="B7558" t="str">
        <f>IF(DB!B7558="","",DB!B7558)</f>
        <v/>
      </c>
      <c r="C7558" t="str">
        <f>IF(DB!C7558="","",DB!C7558)</f>
        <v/>
      </c>
      <c r="D7558" t="str">
        <f>IF(DB!D7558="","",DB!D7558)</f>
        <v/>
      </c>
      <c r="E7558" t="str">
        <f>IF(DB!E7558="","",DB!E7558)</f>
        <v/>
      </c>
      <c r="F7558" t="str">
        <f>IF(DB!F7558="","",DB!F7558)</f>
        <v/>
      </c>
      <c r="G7558" t="str">
        <f>IF(DB!G7558="","",DB!G7558)</f>
        <v/>
      </c>
      <c r="H7558" t="str">
        <f>IF(DB!H7558="","",DB!H7558)</f>
        <v/>
      </c>
      <c r="I7558" t="str">
        <f>IF(DB!I7558="","",DB!I7558)</f>
        <v/>
      </c>
      <c r="J7558" t="str">
        <f>IF(DB!J7558="","",DB!J7558)</f>
        <v/>
      </c>
    </row>
    <row r="7559" spans="1:10">
      <c r="A7559" t="str">
        <f>IF(DB!A7559="","",DB!A7559)</f>
        <v/>
      </c>
      <c r="B7559" t="str">
        <f>IF(DB!B7559="","",DB!B7559)</f>
        <v/>
      </c>
      <c r="C7559" t="str">
        <f>IF(DB!C7559="","",DB!C7559)</f>
        <v/>
      </c>
      <c r="D7559" t="str">
        <f>IF(DB!D7559="","",DB!D7559)</f>
        <v/>
      </c>
      <c r="E7559" t="str">
        <f>IF(DB!E7559="","",DB!E7559)</f>
        <v/>
      </c>
      <c r="F7559" t="str">
        <f>IF(DB!F7559="","",DB!F7559)</f>
        <v/>
      </c>
      <c r="G7559" t="str">
        <f>IF(DB!G7559="","",DB!G7559)</f>
        <v/>
      </c>
      <c r="H7559" t="str">
        <f>IF(DB!H7559="","",DB!H7559)</f>
        <v/>
      </c>
      <c r="I7559" t="str">
        <f>IF(DB!I7559="","",DB!I7559)</f>
        <v/>
      </c>
      <c r="J7559" t="str">
        <f>IF(DB!J7559="","",DB!J7559)</f>
        <v/>
      </c>
    </row>
    <row r="7560" spans="1:10">
      <c r="A7560" t="str">
        <f>IF(DB!A7560="","",DB!A7560)</f>
        <v/>
      </c>
      <c r="B7560" t="str">
        <f>IF(DB!B7560="","",DB!B7560)</f>
        <v/>
      </c>
      <c r="C7560" t="str">
        <f>IF(DB!C7560="","",DB!C7560)</f>
        <v/>
      </c>
      <c r="D7560" t="str">
        <f>IF(DB!D7560="","",DB!D7560)</f>
        <v/>
      </c>
      <c r="E7560" t="str">
        <f>IF(DB!E7560="","",DB!E7560)</f>
        <v/>
      </c>
      <c r="F7560" t="str">
        <f>IF(DB!F7560="","",DB!F7560)</f>
        <v/>
      </c>
      <c r="G7560" t="str">
        <f>IF(DB!G7560="","",DB!G7560)</f>
        <v/>
      </c>
      <c r="H7560" t="str">
        <f>IF(DB!H7560="","",DB!H7560)</f>
        <v/>
      </c>
      <c r="I7560" t="str">
        <f>IF(DB!I7560="","",DB!I7560)</f>
        <v/>
      </c>
      <c r="J7560" t="str">
        <f>IF(DB!J7560="","",DB!J7560)</f>
        <v/>
      </c>
    </row>
    <row r="7561" spans="1:10">
      <c r="A7561" t="str">
        <f>IF(DB!A7561="","",DB!A7561)</f>
        <v/>
      </c>
      <c r="B7561" t="str">
        <f>IF(DB!B7561="","",DB!B7561)</f>
        <v/>
      </c>
      <c r="C7561" t="str">
        <f>IF(DB!C7561="","",DB!C7561)</f>
        <v/>
      </c>
      <c r="D7561" t="str">
        <f>IF(DB!D7561="","",DB!D7561)</f>
        <v/>
      </c>
      <c r="E7561" t="str">
        <f>IF(DB!E7561="","",DB!E7561)</f>
        <v/>
      </c>
      <c r="F7561" t="str">
        <f>IF(DB!F7561="","",DB!F7561)</f>
        <v/>
      </c>
      <c r="G7561" t="str">
        <f>IF(DB!G7561="","",DB!G7561)</f>
        <v/>
      </c>
      <c r="H7561" t="str">
        <f>IF(DB!H7561="","",DB!H7561)</f>
        <v/>
      </c>
      <c r="I7561" t="str">
        <f>IF(DB!I7561="","",DB!I7561)</f>
        <v/>
      </c>
      <c r="J7561" t="str">
        <f>IF(DB!J7561="","",DB!J7561)</f>
        <v/>
      </c>
    </row>
    <row r="7562" spans="1:10">
      <c r="A7562" t="str">
        <f>IF(DB!A7562="","",DB!A7562)</f>
        <v/>
      </c>
      <c r="B7562" t="str">
        <f>IF(DB!B7562="","",DB!B7562)</f>
        <v/>
      </c>
      <c r="C7562" t="str">
        <f>IF(DB!C7562="","",DB!C7562)</f>
        <v/>
      </c>
      <c r="D7562" t="str">
        <f>IF(DB!D7562="","",DB!D7562)</f>
        <v/>
      </c>
      <c r="E7562" t="str">
        <f>IF(DB!E7562="","",DB!E7562)</f>
        <v/>
      </c>
      <c r="F7562" t="str">
        <f>IF(DB!F7562="","",DB!F7562)</f>
        <v/>
      </c>
      <c r="G7562" t="str">
        <f>IF(DB!G7562="","",DB!G7562)</f>
        <v/>
      </c>
      <c r="H7562" t="str">
        <f>IF(DB!H7562="","",DB!H7562)</f>
        <v/>
      </c>
      <c r="I7562" t="str">
        <f>IF(DB!I7562="","",DB!I7562)</f>
        <v/>
      </c>
      <c r="J7562" t="str">
        <f>IF(DB!J7562="","",DB!J7562)</f>
        <v/>
      </c>
    </row>
    <row r="7563" spans="1:10">
      <c r="A7563" t="str">
        <f>IF(DB!A7563="","",DB!A7563)</f>
        <v/>
      </c>
      <c r="B7563" t="str">
        <f>IF(DB!B7563="","",DB!B7563)</f>
        <v/>
      </c>
      <c r="C7563" t="str">
        <f>IF(DB!C7563="","",DB!C7563)</f>
        <v/>
      </c>
      <c r="D7563" t="str">
        <f>IF(DB!D7563="","",DB!D7563)</f>
        <v/>
      </c>
      <c r="E7563" t="str">
        <f>IF(DB!E7563="","",DB!E7563)</f>
        <v/>
      </c>
      <c r="F7563" t="str">
        <f>IF(DB!F7563="","",DB!F7563)</f>
        <v/>
      </c>
      <c r="G7563" t="str">
        <f>IF(DB!G7563="","",DB!G7563)</f>
        <v/>
      </c>
      <c r="H7563" t="str">
        <f>IF(DB!H7563="","",DB!H7563)</f>
        <v/>
      </c>
      <c r="I7563" t="str">
        <f>IF(DB!I7563="","",DB!I7563)</f>
        <v/>
      </c>
      <c r="J7563" t="str">
        <f>IF(DB!J7563="","",DB!J7563)</f>
        <v/>
      </c>
    </row>
    <row r="7564" spans="1:10">
      <c r="A7564" t="str">
        <f>IF(DB!A7564="","",DB!A7564)</f>
        <v/>
      </c>
      <c r="B7564" t="str">
        <f>IF(DB!B7564="","",DB!B7564)</f>
        <v/>
      </c>
      <c r="C7564" t="str">
        <f>IF(DB!C7564="","",DB!C7564)</f>
        <v/>
      </c>
      <c r="D7564" t="str">
        <f>IF(DB!D7564="","",DB!D7564)</f>
        <v/>
      </c>
      <c r="E7564" t="str">
        <f>IF(DB!E7564="","",DB!E7564)</f>
        <v/>
      </c>
      <c r="F7564" t="str">
        <f>IF(DB!F7564="","",DB!F7564)</f>
        <v/>
      </c>
      <c r="G7564" t="str">
        <f>IF(DB!G7564="","",DB!G7564)</f>
        <v/>
      </c>
      <c r="H7564" t="str">
        <f>IF(DB!H7564="","",DB!H7564)</f>
        <v/>
      </c>
      <c r="I7564" t="str">
        <f>IF(DB!I7564="","",DB!I7564)</f>
        <v/>
      </c>
      <c r="J7564" t="str">
        <f>IF(DB!J7564="","",DB!J7564)</f>
        <v/>
      </c>
    </row>
    <row r="7565" spans="1:10">
      <c r="A7565" t="str">
        <f>IF(DB!A7565="","",DB!A7565)</f>
        <v/>
      </c>
      <c r="B7565" t="str">
        <f>IF(DB!B7565="","",DB!B7565)</f>
        <v/>
      </c>
      <c r="C7565" t="str">
        <f>IF(DB!C7565="","",DB!C7565)</f>
        <v/>
      </c>
      <c r="D7565" t="str">
        <f>IF(DB!D7565="","",DB!D7565)</f>
        <v/>
      </c>
      <c r="E7565" t="str">
        <f>IF(DB!E7565="","",DB!E7565)</f>
        <v/>
      </c>
      <c r="F7565" t="str">
        <f>IF(DB!F7565="","",DB!F7565)</f>
        <v/>
      </c>
      <c r="G7565" t="str">
        <f>IF(DB!G7565="","",DB!G7565)</f>
        <v/>
      </c>
      <c r="H7565" t="str">
        <f>IF(DB!H7565="","",DB!H7565)</f>
        <v/>
      </c>
      <c r="I7565" t="str">
        <f>IF(DB!I7565="","",DB!I7565)</f>
        <v/>
      </c>
      <c r="J7565" t="str">
        <f>IF(DB!J7565="","",DB!J7565)</f>
        <v/>
      </c>
    </row>
    <row r="7566" spans="1:10">
      <c r="A7566" t="str">
        <f>IF(DB!A7566="","",DB!A7566)</f>
        <v/>
      </c>
      <c r="B7566" t="str">
        <f>IF(DB!B7566="","",DB!B7566)</f>
        <v/>
      </c>
      <c r="C7566" t="str">
        <f>IF(DB!C7566="","",DB!C7566)</f>
        <v/>
      </c>
      <c r="D7566" t="str">
        <f>IF(DB!D7566="","",DB!D7566)</f>
        <v/>
      </c>
      <c r="E7566" t="str">
        <f>IF(DB!E7566="","",DB!E7566)</f>
        <v/>
      </c>
      <c r="F7566" t="str">
        <f>IF(DB!F7566="","",DB!F7566)</f>
        <v/>
      </c>
      <c r="G7566" t="str">
        <f>IF(DB!G7566="","",DB!G7566)</f>
        <v/>
      </c>
      <c r="H7566" t="str">
        <f>IF(DB!H7566="","",DB!H7566)</f>
        <v/>
      </c>
      <c r="I7566" t="str">
        <f>IF(DB!I7566="","",DB!I7566)</f>
        <v/>
      </c>
      <c r="J7566" t="str">
        <f>IF(DB!J7566="","",DB!J7566)</f>
        <v/>
      </c>
    </row>
    <row r="7567" spans="1:10">
      <c r="A7567" t="str">
        <f>IF(DB!A7567="","",DB!A7567)</f>
        <v/>
      </c>
      <c r="B7567" t="str">
        <f>IF(DB!B7567="","",DB!B7567)</f>
        <v/>
      </c>
      <c r="C7567" t="str">
        <f>IF(DB!C7567="","",DB!C7567)</f>
        <v/>
      </c>
      <c r="D7567" t="str">
        <f>IF(DB!D7567="","",DB!D7567)</f>
        <v/>
      </c>
      <c r="E7567" t="str">
        <f>IF(DB!E7567="","",DB!E7567)</f>
        <v/>
      </c>
      <c r="F7567" t="str">
        <f>IF(DB!F7567="","",DB!F7567)</f>
        <v/>
      </c>
      <c r="G7567" t="str">
        <f>IF(DB!G7567="","",DB!G7567)</f>
        <v/>
      </c>
      <c r="H7567" t="str">
        <f>IF(DB!H7567="","",DB!H7567)</f>
        <v/>
      </c>
      <c r="I7567" t="str">
        <f>IF(DB!I7567="","",DB!I7567)</f>
        <v/>
      </c>
      <c r="J7567" t="str">
        <f>IF(DB!J7567="","",DB!J7567)</f>
        <v/>
      </c>
    </row>
    <row r="7568" spans="1:10">
      <c r="A7568" t="str">
        <f>IF(DB!A7568="","",DB!A7568)</f>
        <v/>
      </c>
      <c r="B7568" t="str">
        <f>IF(DB!B7568="","",DB!B7568)</f>
        <v/>
      </c>
      <c r="C7568" t="str">
        <f>IF(DB!C7568="","",DB!C7568)</f>
        <v/>
      </c>
      <c r="D7568" t="str">
        <f>IF(DB!D7568="","",DB!D7568)</f>
        <v/>
      </c>
      <c r="E7568" t="str">
        <f>IF(DB!E7568="","",DB!E7568)</f>
        <v/>
      </c>
      <c r="F7568" t="str">
        <f>IF(DB!F7568="","",DB!F7568)</f>
        <v/>
      </c>
      <c r="G7568" t="str">
        <f>IF(DB!G7568="","",DB!G7568)</f>
        <v/>
      </c>
      <c r="H7568" t="str">
        <f>IF(DB!H7568="","",DB!H7568)</f>
        <v/>
      </c>
      <c r="I7568" t="str">
        <f>IF(DB!I7568="","",DB!I7568)</f>
        <v/>
      </c>
      <c r="J7568" t="str">
        <f>IF(DB!J7568="","",DB!J7568)</f>
        <v/>
      </c>
    </row>
    <row r="7569" spans="1:10">
      <c r="A7569" t="str">
        <f>IF(DB!A7569="","",DB!A7569)</f>
        <v/>
      </c>
      <c r="B7569" t="str">
        <f>IF(DB!B7569="","",DB!B7569)</f>
        <v/>
      </c>
      <c r="C7569" t="str">
        <f>IF(DB!C7569="","",DB!C7569)</f>
        <v/>
      </c>
      <c r="D7569" t="str">
        <f>IF(DB!D7569="","",DB!D7569)</f>
        <v/>
      </c>
      <c r="E7569" t="str">
        <f>IF(DB!E7569="","",DB!E7569)</f>
        <v/>
      </c>
      <c r="F7569" t="str">
        <f>IF(DB!F7569="","",DB!F7569)</f>
        <v/>
      </c>
      <c r="G7569" t="str">
        <f>IF(DB!G7569="","",DB!G7569)</f>
        <v/>
      </c>
      <c r="H7569" t="str">
        <f>IF(DB!H7569="","",DB!H7569)</f>
        <v/>
      </c>
      <c r="I7569" t="str">
        <f>IF(DB!I7569="","",DB!I7569)</f>
        <v/>
      </c>
      <c r="J7569" t="str">
        <f>IF(DB!J7569="","",DB!J7569)</f>
        <v/>
      </c>
    </row>
    <row r="7570" spans="1:10">
      <c r="A7570" t="str">
        <f>IF(DB!A7570="","",DB!A7570)</f>
        <v/>
      </c>
      <c r="B7570" t="str">
        <f>IF(DB!B7570="","",DB!B7570)</f>
        <v/>
      </c>
      <c r="C7570" t="str">
        <f>IF(DB!C7570="","",DB!C7570)</f>
        <v/>
      </c>
      <c r="D7570" t="str">
        <f>IF(DB!D7570="","",DB!D7570)</f>
        <v/>
      </c>
      <c r="E7570" t="str">
        <f>IF(DB!E7570="","",DB!E7570)</f>
        <v/>
      </c>
      <c r="F7570" t="str">
        <f>IF(DB!F7570="","",DB!F7570)</f>
        <v/>
      </c>
      <c r="G7570" t="str">
        <f>IF(DB!G7570="","",DB!G7570)</f>
        <v/>
      </c>
      <c r="H7570" t="str">
        <f>IF(DB!H7570="","",DB!H7570)</f>
        <v/>
      </c>
      <c r="I7570" t="str">
        <f>IF(DB!I7570="","",DB!I7570)</f>
        <v/>
      </c>
      <c r="J7570" t="str">
        <f>IF(DB!J7570="","",DB!J7570)</f>
        <v/>
      </c>
    </row>
    <row r="7571" spans="1:10">
      <c r="A7571" t="str">
        <f>IF(DB!A7571="","",DB!A7571)</f>
        <v/>
      </c>
      <c r="B7571" t="str">
        <f>IF(DB!B7571="","",DB!B7571)</f>
        <v/>
      </c>
      <c r="C7571" t="str">
        <f>IF(DB!C7571="","",DB!C7571)</f>
        <v/>
      </c>
      <c r="D7571" t="str">
        <f>IF(DB!D7571="","",DB!D7571)</f>
        <v/>
      </c>
      <c r="E7571" t="str">
        <f>IF(DB!E7571="","",DB!E7571)</f>
        <v/>
      </c>
      <c r="F7571" t="str">
        <f>IF(DB!F7571="","",DB!F7571)</f>
        <v/>
      </c>
      <c r="G7571" t="str">
        <f>IF(DB!G7571="","",DB!G7571)</f>
        <v/>
      </c>
      <c r="H7571" t="str">
        <f>IF(DB!H7571="","",DB!H7571)</f>
        <v/>
      </c>
      <c r="I7571" t="str">
        <f>IF(DB!I7571="","",DB!I7571)</f>
        <v/>
      </c>
      <c r="J7571" t="str">
        <f>IF(DB!J7571="","",DB!J7571)</f>
        <v/>
      </c>
    </row>
    <row r="7572" spans="1:10">
      <c r="A7572" t="str">
        <f>IF(DB!A7572="","",DB!A7572)</f>
        <v/>
      </c>
      <c r="B7572" t="str">
        <f>IF(DB!B7572="","",DB!B7572)</f>
        <v/>
      </c>
      <c r="C7572" t="str">
        <f>IF(DB!C7572="","",DB!C7572)</f>
        <v/>
      </c>
      <c r="D7572" t="str">
        <f>IF(DB!D7572="","",DB!D7572)</f>
        <v/>
      </c>
      <c r="E7572" t="str">
        <f>IF(DB!E7572="","",DB!E7572)</f>
        <v/>
      </c>
      <c r="F7572" t="str">
        <f>IF(DB!F7572="","",DB!F7572)</f>
        <v/>
      </c>
      <c r="G7572" t="str">
        <f>IF(DB!G7572="","",DB!G7572)</f>
        <v/>
      </c>
      <c r="H7572" t="str">
        <f>IF(DB!H7572="","",DB!H7572)</f>
        <v/>
      </c>
      <c r="I7572" t="str">
        <f>IF(DB!I7572="","",DB!I7572)</f>
        <v/>
      </c>
      <c r="J7572" t="str">
        <f>IF(DB!J7572="","",DB!J7572)</f>
        <v/>
      </c>
    </row>
    <row r="7573" spans="1:10">
      <c r="A7573" t="str">
        <f>IF(DB!A7573="","",DB!A7573)</f>
        <v/>
      </c>
      <c r="B7573" t="str">
        <f>IF(DB!B7573="","",DB!B7573)</f>
        <v/>
      </c>
      <c r="C7573" t="str">
        <f>IF(DB!C7573="","",DB!C7573)</f>
        <v/>
      </c>
      <c r="D7573" t="str">
        <f>IF(DB!D7573="","",DB!D7573)</f>
        <v/>
      </c>
      <c r="E7573" t="str">
        <f>IF(DB!E7573="","",DB!E7573)</f>
        <v/>
      </c>
      <c r="F7573" t="str">
        <f>IF(DB!F7573="","",DB!F7573)</f>
        <v/>
      </c>
      <c r="G7573" t="str">
        <f>IF(DB!G7573="","",DB!G7573)</f>
        <v/>
      </c>
      <c r="H7573" t="str">
        <f>IF(DB!H7573="","",DB!H7573)</f>
        <v/>
      </c>
      <c r="I7573" t="str">
        <f>IF(DB!I7573="","",DB!I7573)</f>
        <v/>
      </c>
      <c r="J7573" t="str">
        <f>IF(DB!J7573="","",DB!J7573)</f>
        <v/>
      </c>
    </row>
    <row r="7574" spans="1:10">
      <c r="A7574" t="str">
        <f>IF(DB!A7574="","",DB!A7574)</f>
        <v/>
      </c>
      <c r="B7574" t="str">
        <f>IF(DB!B7574="","",DB!B7574)</f>
        <v/>
      </c>
      <c r="C7574" t="str">
        <f>IF(DB!C7574="","",DB!C7574)</f>
        <v/>
      </c>
      <c r="D7574" t="str">
        <f>IF(DB!D7574="","",DB!D7574)</f>
        <v/>
      </c>
      <c r="E7574" t="str">
        <f>IF(DB!E7574="","",DB!E7574)</f>
        <v/>
      </c>
      <c r="F7574" t="str">
        <f>IF(DB!F7574="","",DB!F7574)</f>
        <v/>
      </c>
      <c r="G7574" t="str">
        <f>IF(DB!G7574="","",DB!G7574)</f>
        <v/>
      </c>
      <c r="H7574" t="str">
        <f>IF(DB!H7574="","",DB!H7574)</f>
        <v/>
      </c>
      <c r="I7574" t="str">
        <f>IF(DB!I7574="","",DB!I7574)</f>
        <v/>
      </c>
      <c r="J7574" t="str">
        <f>IF(DB!J7574="","",DB!J7574)</f>
        <v/>
      </c>
    </row>
    <row r="7575" spans="1:10">
      <c r="A7575" t="str">
        <f>IF(DB!A7575="","",DB!A7575)</f>
        <v/>
      </c>
      <c r="B7575" t="str">
        <f>IF(DB!B7575="","",DB!B7575)</f>
        <v/>
      </c>
      <c r="C7575" t="str">
        <f>IF(DB!C7575="","",DB!C7575)</f>
        <v/>
      </c>
      <c r="D7575" t="str">
        <f>IF(DB!D7575="","",DB!D7575)</f>
        <v/>
      </c>
      <c r="E7575" t="str">
        <f>IF(DB!E7575="","",DB!E7575)</f>
        <v/>
      </c>
      <c r="F7575" t="str">
        <f>IF(DB!F7575="","",DB!F7575)</f>
        <v/>
      </c>
      <c r="G7575" t="str">
        <f>IF(DB!G7575="","",DB!G7575)</f>
        <v/>
      </c>
      <c r="H7575" t="str">
        <f>IF(DB!H7575="","",DB!H7575)</f>
        <v/>
      </c>
      <c r="I7575" t="str">
        <f>IF(DB!I7575="","",DB!I7575)</f>
        <v/>
      </c>
      <c r="J7575" t="str">
        <f>IF(DB!J7575="","",DB!J7575)</f>
        <v/>
      </c>
    </row>
    <row r="7576" spans="1:10">
      <c r="A7576" t="str">
        <f>IF(DB!A7576="","",DB!A7576)</f>
        <v/>
      </c>
      <c r="B7576" t="str">
        <f>IF(DB!B7576="","",DB!B7576)</f>
        <v/>
      </c>
      <c r="C7576" t="str">
        <f>IF(DB!C7576="","",DB!C7576)</f>
        <v/>
      </c>
      <c r="D7576" t="str">
        <f>IF(DB!D7576="","",DB!D7576)</f>
        <v/>
      </c>
      <c r="E7576" t="str">
        <f>IF(DB!E7576="","",DB!E7576)</f>
        <v/>
      </c>
      <c r="F7576" t="str">
        <f>IF(DB!F7576="","",DB!F7576)</f>
        <v/>
      </c>
      <c r="G7576" t="str">
        <f>IF(DB!G7576="","",DB!G7576)</f>
        <v/>
      </c>
      <c r="H7576" t="str">
        <f>IF(DB!H7576="","",DB!H7576)</f>
        <v/>
      </c>
      <c r="I7576" t="str">
        <f>IF(DB!I7576="","",DB!I7576)</f>
        <v/>
      </c>
      <c r="J7576" t="str">
        <f>IF(DB!J7576="","",DB!J7576)</f>
        <v/>
      </c>
    </row>
    <row r="7577" spans="1:10">
      <c r="A7577" t="str">
        <f>IF(DB!A7577="","",DB!A7577)</f>
        <v/>
      </c>
      <c r="B7577" t="str">
        <f>IF(DB!B7577="","",DB!B7577)</f>
        <v/>
      </c>
      <c r="C7577" t="str">
        <f>IF(DB!C7577="","",DB!C7577)</f>
        <v/>
      </c>
      <c r="D7577" t="str">
        <f>IF(DB!D7577="","",DB!D7577)</f>
        <v/>
      </c>
      <c r="E7577" t="str">
        <f>IF(DB!E7577="","",DB!E7577)</f>
        <v/>
      </c>
      <c r="F7577" t="str">
        <f>IF(DB!F7577="","",DB!F7577)</f>
        <v/>
      </c>
      <c r="G7577" t="str">
        <f>IF(DB!G7577="","",DB!G7577)</f>
        <v/>
      </c>
      <c r="H7577" t="str">
        <f>IF(DB!H7577="","",DB!H7577)</f>
        <v/>
      </c>
      <c r="I7577" t="str">
        <f>IF(DB!I7577="","",DB!I7577)</f>
        <v/>
      </c>
      <c r="J7577" t="str">
        <f>IF(DB!J7577="","",DB!J7577)</f>
        <v/>
      </c>
    </row>
    <row r="7578" spans="1:10">
      <c r="A7578" t="str">
        <f>IF(DB!A7578="","",DB!A7578)</f>
        <v/>
      </c>
      <c r="B7578" t="str">
        <f>IF(DB!B7578="","",DB!B7578)</f>
        <v/>
      </c>
      <c r="C7578" t="str">
        <f>IF(DB!C7578="","",DB!C7578)</f>
        <v/>
      </c>
      <c r="D7578" t="str">
        <f>IF(DB!D7578="","",DB!D7578)</f>
        <v/>
      </c>
      <c r="E7578" t="str">
        <f>IF(DB!E7578="","",DB!E7578)</f>
        <v/>
      </c>
      <c r="F7578" t="str">
        <f>IF(DB!F7578="","",DB!F7578)</f>
        <v/>
      </c>
      <c r="G7578" t="str">
        <f>IF(DB!G7578="","",DB!G7578)</f>
        <v/>
      </c>
      <c r="H7578" t="str">
        <f>IF(DB!H7578="","",DB!H7578)</f>
        <v/>
      </c>
      <c r="I7578" t="str">
        <f>IF(DB!I7578="","",DB!I7578)</f>
        <v/>
      </c>
      <c r="J7578" t="str">
        <f>IF(DB!J7578="","",DB!J7578)</f>
        <v/>
      </c>
    </row>
    <row r="7579" spans="1:10">
      <c r="A7579" t="str">
        <f>IF(DB!A7579="","",DB!A7579)</f>
        <v/>
      </c>
      <c r="B7579" t="str">
        <f>IF(DB!B7579="","",DB!B7579)</f>
        <v/>
      </c>
      <c r="C7579" t="str">
        <f>IF(DB!C7579="","",DB!C7579)</f>
        <v/>
      </c>
      <c r="D7579" t="str">
        <f>IF(DB!D7579="","",DB!D7579)</f>
        <v/>
      </c>
      <c r="E7579" t="str">
        <f>IF(DB!E7579="","",DB!E7579)</f>
        <v/>
      </c>
      <c r="F7579" t="str">
        <f>IF(DB!F7579="","",DB!F7579)</f>
        <v/>
      </c>
      <c r="G7579" t="str">
        <f>IF(DB!G7579="","",DB!G7579)</f>
        <v/>
      </c>
      <c r="H7579" t="str">
        <f>IF(DB!H7579="","",DB!H7579)</f>
        <v/>
      </c>
      <c r="I7579" t="str">
        <f>IF(DB!I7579="","",DB!I7579)</f>
        <v/>
      </c>
      <c r="J7579" t="str">
        <f>IF(DB!J7579="","",DB!J7579)</f>
        <v/>
      </c>
    </row>
    <row r="7580" spans="1:10">
      <c r="A7580" t="str">
        <f>IF(DB!A7580="","",DB!A7580)</f>
        <v/>
      </c>
      <c r="B7580" t="str">
        <f>IF(DB!B7580="","",DB!B7580)</f>
        <v/>
      </c>
      <c r="C7580" t="str">
        <f>IF(DB!C7580="","",DB!C7580)</f>
        <v/>
      </c>
      <c r="D7580" t="str">
        <f>IF(DB!D7580="","",DB!D7580)</f>
        <v/>
      </c>
      <c r="E7580" t="str">
        <f>IF(DB!E7580="","",DB!E7580)</f>
        <v/>
      </c>
      <c r="F7580" t="str">
        <f>IF(DB!F7580="","",DB!F7580)</f>
        <v/>
      </c>
      <c r="G7580" t="str">
        <f>IF(DB!G7580="","",DB!G7580)</f>
        <v/>
      </c>
      <c r="H7580" t="str">
        <f>IF(DB!H7580="","",DB!H7580)</f>
        <v/>
      </c>
      <c r="I7580" t="str">
        <f>IF(DB!I7580="","",DB!I7580)</f>
        <v/>
      </c>
      <c r="J7580" t="str">
        <f>IF(DB!J7580="","",DB!J7580)</f>
        <v/>
      </c>
    </row>
    <row r="7581" spans="1:10">
      <c r="A7581" t="str">
        <f>IF(DB!A7581="","",DB!A7581)</f>
        <v/>
      </c>
      <c r="B7581" t="str">
        <f>IF(DB!B7581="","",DB!B7581)</f>
        <v/>
      </c>
      <c r="C7581" t="str">
        <f>IF(DB!C7581="","",DB!C7581)</f>
        <v/>
      </c>
      <c r="D7581" t="str">
        <f>IF(DB!D7581="","",DB!D7581)</f>
        <v/>
      </c>
      <c r="E7581" t="str">
        <f>IF(DB!E7581="","",DB!E7581)</f>
        <v/>
      </c>
      <c r="F7581" t="str">
        <f>IF(DB!F7581="","",DB!F7581)</f>
        <v/>
      </c>
      <c r="G7581" t="str">
        <f>IF(DB!G7581="","",DB!G7581)</f>
        <v/>
      </c>
      <c r="H7581" t="str">
        <f>IF(DB!H7581="","",DB!H7581)</f>
        <v/>
      </c>
      <c r="I7581" t="str">
        <f>IF(DB!I7581="","",DB!I7581)</f>
        <v/>
      </c>
      <c r="J7581" t="str">
        <f>IF(DB!J7581="","",DB!J7581)</f>
        <v/>
      </c>
    </row>
    <row r="7582" spans="1:10">
      <c r="A7582" t="str">
        <f>IF(DB!A7582="","",DB!A7582)</f>
        <v/>
      </c>
      <c r="B7582" t="str">
        <f>IF(DB!B7582="","",DB!B7582)</f>
        <v/>
      </c>
      <c r="C7582" t="str">
        <f>IF(DB!C7582="","",DB!C7582)</f>
        <v/>
      </c>
      <c r="D7582" t="str">
        <f>IF(DB!D7582="","",DB!D7582)</f>
        <v/>
      </c>
      <c r="E7582" t="str">
        <f>IF(DB!E7582="","",DB!E7582)</f>
        <v/>
      </c>
      <c r="F7582" t="str">
        <f>IF(DB!F7582="","",DB!F7582)</f>
        <v/>
      </c>
      <c r="G7582" t="str">
        <f>IF(DB!G7582="","",DB!G7582)</f>
        <v/>
      </c>
      <c r="H7582" t="str">
        <f>IF(DB!H7582="","",DB!H7582)</f>
        <v/>
      </c>
      <c r="I7582" t="str">
        <f>IF(DB!I7582="","",DB!I7582)</f>
        <v/>
      </c>
      <c r="J7582" t="str">
        <f>IF(DB!J7582="","",DB!J7582)</f>
        <v/>
      </c>
    </row>
    <row r="7583" spans="1:10">
      <c r="A7583" t="str">
        <f>IF(DB!A7583="","",DB!A7583)</f>
        <v/>
      </c>
      <c r="B7583" t="str">
        <f>IF(DB!B7583="","",DB!B7583)</f>
        <v/>
      </c>
      <c r="C7583" t="str">
        <f>IF(DB!C7583="","",DB!C7583)</f>
        <v/>
      </c>
      <c r="D7583" t="str">
        <f>IF(DB!D7583="","",DB!D7583)</f>
        <v/>
      </c>
      <c r="E7583" t="str">
        <f>IF(DB!E7583="","",DB!E7583)</f>
        <v/>
      </c>
      <c r="F7583" t="str">
        <f>IF(DB!F7583="","",DB!F7583)</f>
        <v/>
      </c>
      <c r="G7583" t="str">
        <f>IF(DB!G7583="","",DB!G7583)</f>
        <v/>
      </c>
      <c r="H7583" t="str">
        <f>IF(DB!H7583="","",DB!H7583)</f>
        <v/>
      </c>
      <c r="I7583" t="str">
        <f>IF(DB!I7583="","",DB!I7583)</f>
        <v/>
      </c>
      <c r="J7583" t="str">
        <f>IF(DB!J7583="","",DB!J7583)</f>
        <v/>
      </c>
    </row>
    <row r="7584" spans="1:10">
      <c r="A7584" t="str">
        <f>IF(DB!A7584="","",DB!A7584)</f>
        <v/>
      </c>
      <c r="B7584" t="str">
        <f>IF(DB!B7584="","",DB!B7584)</f>
        <v/>
      </c>
      <c r="C7584" t="str">
        <f>IF(DB!C7584="","",DB!C7584)</f>
        <v/>
      </c>
      <c r="D7584" t="str">
        <f>IF(DB!D7584="","",DB!D7584)</f>
        <v/>
      </c>
      <c r="E7584" t="str">
        <f>IF(DB!E7584="","",DB!E7584)</f>
        <v/>
      </c>
      <c r="F7584" t="str">
        <f>IF(DB!F7584="","",DB!F7584)</f>
        <v/>
      </c>
      <c r="G7584" t="str">
        <f>IF(DB!G7584="","",DB!G7584)</f>
        <v/>
      </c>
      <c r="H7584" t="str">
        <f>IF(DB!H7584="","",DB!H7584)</f>
        <v/>
      </c>
      <c r="I7584" t="str">
        <f>IF(DB!I7584="","",DB!I7584)</f>
        <v/>
      </c>
      <c r="J7584" t="str">
        <f>IF(DB!J7584="","",DB!J7584)</f>
        <v/>
      </c>
    </row>
    <row r="7585" spans="1:10">
      <c r="A7585" t="str">
        <f>IF(DB!A7585="","",DB!A7585)</f>
        <v/>
      </c>
      <c r="B7585" t="str">
        <f>IF(DB!B7585="","",DB!B7585)</f>
        <v/>
      </c>
      <c r="C7585" t="str">
        <f>IF(DB!C7585="","",DB!C7585)</f>
        <v/>
      </c>
      <c r="D7585" t="str">
        <f>IF(DB!D7585="","",DB!D7585)</f>
        <v/>
      </c>
      <c r="E7585" t="str">
        <f>IF(DB!E7585="","",DB!E7585)</f>
        <v/>
      </c>
      <c r="F7585" t="str">
        <f>IF(DB!F7585="","",DB!F7585)</f>
        <v/>
      </c>
      <c r="G7585" t="str">
        <f>IF(DB!G7585="","",DB!G7585)</f>
        <v/>
      </c>
      <c r="H7585" t="str">
        <f>IF(DB!H7585="","",DB!H7585)</f>
        <v/>
      </c>
      <c r="I7585" t="str">
        <f>IF(DB!I7585="","",DB!I7585)</f>
        <v/>
      </c>
      <c r="J7585" t="str">
        <f>IF(DB!J7585="","",DB!J7585)</f>
        <v/>
      </c>
    </row>
    <row r="7586" spans="1:10">
      <c r="A7586" t="str">
        <f>IF(DB!A7586="","",DB!A7586)</f>
        <v/>
      </c>
      <c r="B7586" t="str">
        <f>IF(DB!B7586="","",DB!B7586)</f>
        <v/>
      </c>
      <c r="C7586" t="str">
        <f>IF(DB!C7586="","",DB!C7586)</f>
        <v/>
      </c>
      <c r="D7586" t="str">
        <f>IF(DB!D7586="","",DB!D7586)</f>
        <v/>
      </c>
      <c r="E7586" t="str">
        <f>IF(DB!E7586="","",DB!E7586)</f>
        <v/>
      </c>
      <c r="F7586" t="str">
        <f>IF(DB!F7586="","",DB!F7586)</f>
        <v/>
      </c>
      <c r="G7586" t="str">
        <f>IF(DB!G7586="","",DB!G7586)</f>
        <v/>
      </c>
      <c r="H7586" t="str">
        <f>IF(DB!H7586="","",DB!H7586)</f>
        <v/>
      </c>
      <c r="I7586" t="str">
        <f>IF(DB!I7586="","",DB!I7586)</f>
        <v/>
      </c>
      <c r="J7586" t="str">
        <f>IF(DB!J7586="","",DB!J7586)</f>
        <v/>
      </c>
    </row>
    <row r="7587" spans="1:10">
      <c r="A7587" t="str">
        <f>IF(DB!A7587="","",DB!A7587)</f>
        <v/>
      </c>
      <c r="B7587" t="str">
        <f>IF(DB!B7587="","",DB!B7587)</f>
        <v/>
      </c>
      <c r="C7587" t="str">
        <f>IF(DB!C7587="","",DB!C7587)</f>
        <v/>
      </c>
      <c r="D7587" t="str">
        <f>IF(DB!D7587="","",DB!D7587)</f>
        <v/>
      </c>
      <c r="E7587" t="str">
        <f>IF(DB!E7587="","",DB!E7587)</f>
        <v/>
      </c>
      <c r="F7587" t="str">
        <f>IF(DB!F7587="","",DB!F7587)</f>
        <v/>
      </c>
      <c r="G7587" t="str">
        <f>IF(DB!G7587="","",DB!G7587)</f>
        <v/>
      </c>
      <c r="H7587" t="str">
        <f>IF(DB!H7587="","",DB!H7587)</f>
        <v/>
      </c>
      <c r="I7587" t="str">
        <f>IF(DB!I7587="","",DB!I7587)</f>
        <v/>
      </c>
      <c r="J7587" t="str">
        <f>IF(DB!J7587="","",DB!J7587)</f>
        <v/>
      </c>
    </row>
    <row r="7588" spans="1:10">
      <c r="A7588" t="str">
        <f>IF(DB!A7588="","",DB!A7588)</f>
        <v/>
      </c>
      <c r="B7588" t="str">
        <f>IF(DB!B7588="","",DB!B7588)</f>
        <v/>
      </c>
      <c r="C7588" t="str">
        <f>IF(DB!C7588="","",DB!C7588)</f>
        <v/>
      </c>
      <c r="D7588" t="str">
        <f>IF(DB!D7588="","",DB!D7588)</f>
        <v/>
      </c>
      <c r="E7588" t="str">
        <f>IF(DB!E7588="","",DB!E7588)</f>
        <v/>
      </c>
      <c r="F7588" t="str">
        <f>IF(DB!F7588="","",DB!F7588)</f>
        <v/>
      </c>
      <c r="G7588" t="str">
        <f>IF(DB!G7588="","",DB!G7588)</f>
        <v/>
      </c>
      <c r="H7588" t="str">
        <f>IF(DB!H7588="","",DB!H7588)</f>
        <v/>
      </c>
      <c r="I7588" t="str">
        <f>IF(DB!I7588="","",DB!I7588)</f>
        <v/>
      </c>
      <c r="J7588" t="str">
        <f>IF(DB!J7588="","",DB!J7588)</f>
        <v/>
      </c>
    </row>
    <row r="7589" spans="1:10">
      <c r="A7589" t="str">
        <f>IF(DB!A7589="","",DB!A7589)</f>
        <v/>
      </c>
      <c r="B7589" t="str">
        <f>IF(DB!B7589="","",DB!B7589)</f>
        <v/>
      </c>
      <c r="C7589" t="str">
        <f>IF(DB!C7589="","",DB!C7589)</f>
        <v/>
      </c>
      <c r="D7589" t="str">
        <f>IF(DB!D7589="","",DB!D7589)</f>
        <v/>
      </c>
      <c r="E7589" t="str">
        <f>IF(DB!E7589="","",DB!E7589)</f>
        <v/>
      </c>
      <c r="F7589" t="str">
        <f>IF(DB!F7589="","",DB!F7589)</f>
        <v/>
      </c>
      <c r="G7589" t="str">
        <f>IF(DB!G7589="","",DB!G7589)</f>
        <v/>
      </c>
      <c r="H7589" t="str">
        <f>IF(DB!H7589="","",DB!H7589)</f>
        <v/>
      </c>
      <c r="I7589" t="str">
        <f>IF(DB!I7589="","",DB!I7589)</f>
        <v/>
      </c>
      <c r="J7589" t="str">
        <f>IF(DB!J7589="","",DB!J7589)</f>
        <v/>
      </c>
    </row>
    <row r="7590" spans="1:10">
      <c r="A7590" t="str">
        <f>IF(DB!A7590="","",DB!A7590)</f>
        <v/>
      </c>
      <c r="B7590" t="str">
        <f>IF(DB!B7590="","",DB!B7590)</f>
        <v/>
      </c>
      <c r="C7590" t="str">
        <f>IF(DB!C7590="","",DB!C7590)</f>
        <v/>
      </c>
      <c r="D7590" t="str">
        <f>IF(DB!D7590="","",DB!D7590)</f>
        <v/>
      </c>
      <c r="E7590" t="str">
        <f>IF(DB!E7590="","",DB!E7590)</f>
        <v/>
      </c>
      <c r="F7590" t="str">
        <f>IF(DB!F7590="","",DB!F7590)</f>
        <v/>
      </c>
      <c r="G7590" t="str">
        <f>IF(DB!G7590="","",DB!G7590)</f>
        <v/>
      </c>
      <c r="H7590" t="str">
        <f>IF(DB!H7590="","",DB!H7590)</f>
        <v/>
      </c>
      <c r="I7590" t="str">
        <f>IF(DB!I7590="","",DB!I7590)</f>
        <v/>
      </c>
      <c r="J7590" t="str">
        <f>IF(DB!J7590="","",DB!J7590)</f>
        <v/>
      </c>
    </row>
    <row r="7591" spans="1:10">
      <c r="A7591" t="str">
        <f>IF(DB!A7591="","",DB!A7591)</f>
        <v/>
      </c>
      <c r="B7591" t="str">
        <f>IF(DB!B7591="","",DB!B7591)</f>
        <v/>
      </c>
      <c r="C7591" t="str">
        <f>IF(DB!C7591="","",DB!C7591)</f>
        <v/>
      </c>
      <c r="D7591" t="str">
        <f>IF(DB!D7591="","",DB!D7591)</f>
        <v/>
      </c>
      <c r="E7591" t="str">
        <f>IF(DB!E7591="","",DB!E7591)</f>
        <v/>
      </c>
      <c r="F7591" t="str">
        <f>IF(DB!F7591="","",DB!F7591)</f>
        <v/>
      </c>
      <c r="G7591" t="str">
        <f>IF(DB!G7591="","",DB!G7591)</f>
        <v/>
      </c>
      <c r="H7591" t="str">
        <f>IF(DB!H7591="","",DB!H7591)</f>
        <v/>
      </c>
      <c r="I7591" t="str">
        <f>IF(DB!I7591="","",DB!I7591)</f>
        <v/>
      </c>
      <c r="J7591" t="str">
        <f>IF(DB!J7591="","",DB!J7591)</f>
        <v/>
      </c>
    </row>
    <row r="7592" spans="1:10">
      <c r="A7592" t="str">
        <f>IF(DB!A7592="","",DB!A7592)</f>
        <v/>
      </c>
      <c r="B7592" t="str">
        <f>IF(DB!B7592="","",DB!B7592)</f>
        <v/>
      </c>
      <c r="C7592" t="str">
        <f>IF(DB!C7592="","",DB!C7592)</f>
        <v/>
      </c>
      <c r="D7592" t="str">
        <f>IF(DB!D7592="","",DB!D7592)</f>
        <v/>
      </c>
      <c r="E7592" t="str">
        <f>IF(DB!E7592="","",DB!E7592)</f>
        <v/>
      </c>
      <c r="F7592" t="str">
        <f>IF(DB!F7592="","",DB!F7592)</f>
        <v/>
      </c>
      <c r="G7592" t="str">
        <f>IF(DB!G7592="","",DB!G7592)</f>
        <v/>
      </c>
      <c r="H7592" t="str">
        <f>IF(DB!H7592="","",DB!H7592)</f>
        <v/>
      </c>
      <c r="I7592" t="str">
        <f>IF(DB!I7592="","",DB!I7592)</f>
        <v/>
      </c>
      <c r="J7592" t="str">
        <f>IF(DB!J7592="","",DB!J7592)</f>
        <v/>
      </c>
    </row>
    <row r="7593" spans="1:10">
      <c r="A7593" t="str">
        <f>IF(DB!A7593="","",DB!A7593)</f>
        <v/>
      </c>
      <c r="B7593" t="str">
        <f>IF(DB!B7593="","",DB!B7593)</f>
        <v/>
      </c>
      <c r="C7593" t="str">
        <f>IF(DB!C7593="","",DB!C7593)</f>
        <v/>
      </c>
      <c r="D7593" t="str">
        <f>IF(DB!D7593="","",DB!D7593)</f>
        <v/>
      </c>
      <c r="E7593" t="str">
        <f>IF(DB!E7593="","",DB!E7593)</f>
        <v/>
      </c>
      <c r="F7593" t="str">
        <f>IF(DB!F7593="","",DB!F7593)</f>
        <v/>
      </c>
      <c r="G7593" t="str">
        <f>IF(DB!G7593="","",DB!G7593)</f>
        <v/>
      </c>
      <c r="H7593" t="str">
        <f>IF(DB!H7593="","",DB!H7593)</f>
        <v/>
      </c>
      <c r="I7593" t="str">
        <f>IF(DB!I7593="","",DB!I7593)</f>
        <v/>
      </c>
      <c r="J7593" t="str">
        <f>IF(DB!J7593="","",DB!J7593)</f>
        <v/>
      </c>
    </row>
    <row r="7594" spans="1:10">
      <c r="A7594" t="str">
        <f>IF(DB!A7594="","",DB!A7594)</f>
        <v/>
      </c>
      <c r="B7594" t="str">
        <f>IF(DB!B7594="","",DB!B7594)</f>
        <v/>
      </c>
      <c r="C7594" t="str">
        <f>IF(DB!C7594="","",DB!C7594)</f>
        <v/>
      </c>
      <c r="D7594" t="str">
        <f>IF(DB!D7594="","",DB!D7594)</f>
        <v/>
      </c>
      <c r="E7594" t="str">
        <f>IF(DB!E7594="","",DB!E7594)</f>
        <v/>
      </c>
      <c r="F7594" t="str">
        <f>IF(DB!F7594="","",DB!F7594)</f>
        <v/>
      </c>
      <c r="G7594" t="str">
        <f>IF(DB!G7594="","",DB!G7594)</f>
        <v/>
      </c>
      <c r="H7594" t="str">
        <f>IF(DB!H7594="","",DB!H7594)</f>
        <v/>
      </c>
      <c r="I7594" t="str">
        <f>IF(DB!I7594="","",DB!I7594)</f>
        <v/>
      </c>
      <c r="J7594" t="str">
        <f>IF(DB!J7594="","",DB!J7594)</f>
        <v/>
      </c>
    </row>
    <row r="7595" spans="1:10">
      <c r="A7595" t="str">
        <f>IF(DB!A7595="","",DB!A7595)</f>
        <v/>
      </c>
      <c r="B7595" t="str">
        <f>IF(DB!B7595="","",DB!B7595)</f>
        <v/>
      </c>
      <c r="C7595" t="str">
        <f>IF(DB!C7595="","",DB!C7595)</f>
        <v/>
      </c>
      <c r="D7595" t="str">
        <f>IF(DB!D7595="","",DB!D7595)</f>
        <v/>
      </c>
      <c r="E7595" t="str">
        <f>IF(DB!E7595="","",DB!E7595)</f>
        <v/>
      </c>
      <c r="F7595" t="str">
        <f>IF(DB!F7595="","",DB!F7595)</f>
        <v/>
      </c>
      <c r="G7595" t="str">
        <f>IF(DB!G7595="","",DB!G7595)</f>
        <v/>
      </c>
      <c r="H7595" t="str">
        <f>IF(DB!H7595="","",DB!H7595)</f>
        <v/>
      </c>
      <c r="I7595" t="str">
        <f>IF(DB!I7595="","",DB!I7595)</f>
        <v/>
      </c>
      <c r="J7595" t="str">
        <f>IF(DB!J7595="","",DB!J7595)</f>
        <v/>
      </c>
    </row>
    <row r="7596" spans="1:10">
      <c r="A7596" t="str">
        <f>IF(DB!A7596="","",DB!A7596)</f>
        <v/>
      </c>
      <c r="B7596" t="str">
        <f>IF(DB!B7596="","",DB!B7596)</f>
        <v/>
      </c>
      <c r="C7596" t="str">
        <f>IF(DB!C7596="","",DB!C7596)</f>
        <v/>
      </c>
      <c r="D7596" t="str">
        <f>IF(DB!D7596="","",DB!D7596)</f>
        <v/>
      </c>
      <c r="E7596" t="str">
        <f>IF(DB!E7596="","",DB!E7596)</f>
        <v/>
      </c>
      <c r="F7596" t="str">
        <f>IF(DB!F7596="","",DB!F7596)</f>
        <v/>
      </c>
      <c r="G7596" t="str">
        <f>IF(DB!G7596="","",DB!G7596)</f>
        <v/>
      </c>
      <c r="H7596" t="str">
        <f>IF(DB!H7596="","",DB!H7596)</f>
        <v/>
      </c>
      <c r="I7596" t="str">
        <f>IF(DB!I7596="","",DB!I7596)</f>
        <v/>
      </c>
      <c r="J7596" t="str">
        <f>IF(DB!J7596="","",DB!J7596)</f>
        <v/>
      </c>
    </row>
    <row r="7597" spans="1:10">
      <c r="A7597" t="str">
        <f>IF(DB!A7597="","",DB!A7597)</f>
        <v/>
      </c>
      <c r="B7597" t="str">
        <f>IF(DB!B7597="","",DB!B7597)</f>
        <v/>
      </c>
      <c r="C7597" t="str">
        <f>IF(DB!C7597="","",DB!C7597)</f>
        <v/>
      </c>
      <c r="D7597" t="str">
        <f>IF(DB!D7597="","",DB!D7597)</f>
        <v/>
      </c>
      <c r="E7597" t="str">
        <f>IF(DB!E7597="","",DB!E7597)</f>
        <v/>
      </c>
      <c r="F7597" t="str">
        <f>IF(DB!F7597="","",DB!F7597)</f>
        <v/>
      </c>
      <c r="G7597" t="str">
        <f>IF(DB!G7597="","",DB!G7597)</f>
        <v/>
      </c>
      <c r="H7597" t="str">
        <f>IF(DB!H7597="","",DB!H7597)</f>
        <v/>
      </c>
      <c r="I7597" t="str">
        <f>IF(DB!I7597="","",DB!I7597)</f>
        <v/>
      </c>
      <c r="J7597" t="str">
        <f>IF(DB!J7597="","",DB!J7597)</f>
        <v/>
      </c>
    </row>
    <row r="7598" spans="1:10">
      <c r="A7598" t="str">
        <f>IF(DB!A7598="","",DB!A7598)</f>
        <v/>
      </c>
      <c r="B7598" t="str">
        <f>IF(DB!B7598="","",DB!B7598)</f>
        <v/>
      </c>
      <c r="C7598" t="str">
        <f>IF(DB!C7598="","",DB!C7598)</f>
        <v/>
      </c>
      <c r="D7598" t="str">
        <f>IF(DB!D7598="","",DB!D7598)</f>
        <v/>
      </c>
      <c r="E7598" t="str">
        <f>IF(DB!E7598="","",DB!E7598)</f>
        <v/>
      </c>
      <c r="F7598" t="str">
        <f>IF(DB!F7598="","",DB!F7598)</f>
        <v/>
      </c>
      <c r="G7598" t="str">
        <f>IF(DB!G7598="","",DB!G7598)</f>
        <v/>
      </c>
      <c r="H7598" t="str">
        <f>IF(DB!H7598="","",DB!H7598)</f>
        <v/>
      </c>
      <c r="I7598" t="str">
        <f>IF(DB!I7598="","",DB!I7598)</f>
        <v/>
      </c>
      <c r="J7598" t="str">
        <f>IF(DB!J7598="","",DB!J7598)</f>
        <v/>
      </c>
    </row>
    <row r="7599" spans="1:10">
      <c r="A7599" t="str">
        <f>IF(DB!A7599="","",DB!A7599)</f>
        <v/>
      </c>
      <c r="B7599" t="str">
        <f>IF(DB!B7599="","",DB!B7599)</f>
        <v/>
      </c>
      <c r="C7599" t="str">
        <f>IF(DB!C7599="","",DB!C7599)</f>
        <v/>
      </c>
      <c r="D7599" t="str">
        <f>IF(DB!D7599="","",DB!D7599)</f>
        <v/>
      </c>
      <c r="E7599" t="str">
        <f>IF(DB!E7599="","",DB!E7599)</f>
        <v/>
      </c>
      <c r="F7599" t="str">
        <f>IF(DB!F7599="","",DB!F7599)</f>
        <v/>
      </c>
      <c r="G7599" t="str">
        <f>IF(DB!G7599="","",DB!G7599)</f>
        <v/>
      </c>
      <c r="H7599" t="str">
        <f>IF(DB!H7599="","",DB!H7599)</f>
        <v/>
      </c>
      <c r="I7599" t="str">
        <f>IF(DB!I7599="","",DB!I7599)</f>
        <v/>
      </c>
      <c r="J7599" t="str">
        <f>IF(DB!J7599="","",DB!J7599)</f>
        <v/>
      </c>
    </row>
    <row r="7600" spans="1:10">
      <c r="A7600" t="str">
        <f>IF(DB!A7600="","",DB!A7600)</f>
        <v/>
      </c>
      <c r="B7600" t="str">
        <f>IF(DB!B7600="","",DB!B7600)</f>
        <v/>
      </c>
      <c r="C7600" t="str">
        <f>IF(DB!C7600="","",DB!C7600)</f>
        <v/>
      </c>
      <c r="D7600" t="str">
        <f>IF(DB!D7600="","",DB!D7600)</f>
        <v/>
      </c>
      <c r="E7600" t="str">
        <f>IF(DB!E7600="","",DB!E7600)</f>
        <v/>
      </c>
      <c r="F7600" t="str">
        <f>IF(DB!F7600="","",DB!F7600)</f>
        <v/>
      </c>
      <c r="G7600" t="str">
        <f>IF(DB!G7600="","",DB!G7600)</f>
        <v/>
      </c>
      <c r="H7600" t="str">
        <f>IF(DB!H7600="","",DB!H7600)</f>
        <v/>
      </c>
      <c r="I7600" t="str">
        <f>IF(DB!I7600="","",DB!I7600)</f>
        <v/>
      </c>
      <c r="J7600" t="str">
        <f>IF(DB!J7600="","",DB!J7600)</f>
        <v/>
      </c>
    </row>
    <row r="7601" spans="1:10">
      <c r="A7601" t="str">
        <f>IF(DB!A7601="","",DB!A7601)</f>
        <v/>
      </c>
      <c r="B7601" t="str">
        <f>IF(DB!B7601="","",DB!B7601)</f>
        <v/>
      </c>
      <c r="C7601" t="str">
        <f>IF(DB!C7601="","",DB!C7601)</f>
        <v/>
      </c>
      <c r="D7601" t="str">
        <f>IF(DB!D7601="","",DB!D7601)</f>
        <v/>
      </c>
      <c r="E7601" t="str">
        <f>IF(DB!E7601="","",DB!E7601)</f>
        <v/>
      </c>
      <c r="F7601" t="str">
        <f>IF(DB!F7601="","",DB!F7601)</f>
        <v/>
      </c>
      <c r="G7601" t="str">
        <f>IF(DB!G7601="","",DB!G7601)</f>
        <v/>
      </c>
      <c r="H7601" t="str">
        <f>IF(DB!H7601="","",DB!H7601)</f>
        <v/>
      </c>
      <c r="I7601" t="str">
        <f>IF(DB!I7601="","",DB!I7601)</f>
        <v/>
      </c>
      <c r="J7601" t="str">
        <f>IF(DB!J7601="","",DB!J7601)</f>
        <v/>
      </c>
    </row>
    <row r="7602" spans="1:10">
      <c r="A7602" t="str">
        <f>IF(DB!A7602="","",DB!A7602)</f>
        <v/>
      </c>
      <c r="B7602" t="str">
        <f>IF(DB!B7602="","",DB!B7602)</f>
        <v/>
      </c>
      <c r="C7602" t="str">
        <f>IF(DB!C7602="","",DB!C7602)</f>
        <v/>
      </c>
      <c r="D7602" t="str">
        <f>IF(DB!D7602="","",DB!D7602)</f>
        <v/>
      </c>
      <c r="E7602" t="str">
        <f>IF(DB!E7602="","",DB!E7602)</f>
        <v/>
      </c>
      <c r="F7602" t="str">
        <f>IF(DB!F7602="","",DB!F7602)</f>
        <v/>
      </c>
      <c r="G7602" t="str">
        <f>IF(DB!G7602="","",DB!G7602)</f>
        <v/>
      </c>
      <c r="H7602" t="str">
        <f>IF(DB!H7602="","",DB!H7602)</f>
        <v/>
      </c>
      <c r="I7602" t="str">
        <f>IF(DB!I7602="","",DB!I7602)</f>
        <v/>
      </c>
      <c r="J7602" t="str">
        <f>IF(DB!J7602="","",DB!J7602)</f>
        <v/>
      </c>
    </row>
    <row r="7603" spans="1:10">
      <c r="A7603" t="str">
        <f>IF(DB!A7603="","",DB!A7603)</f>
        <v/>
      </c>
      <c r="B7603" t="str">
        <f>IF(DB!B7603="","",DB!B7603)</f>
        <v/>
      </c>
      <c r="C7603" t="str">
        <f>IF(DB!C7603="","",DB!C7603)</f>
        <v/>
      </c>
      <c r="D7603" t="str">
        <f>IF(DB!D7603="","",DB!D7603)</f>
        <v/>
      </c>
      <c r="E7603" t="str">
        <f>IF(DB!E7603="","",DB!E7603)</f>
        <v/>
      </c>
      <c r="F7603" t="str">
        <f>IF(DB!F7603="","",DB!F7603)</f>
        <v/>
      </c>
      <c r="G7603" t="str">
        <f>IF(DB!G7603="","",DB!G7603)</f>
        <v/>
      </c>
      <c r="H7603" t="str">
        <f>IF(DB!H7603="","",DB!H7603)</f>
        <v/>
      </c>
      <c r="I7603" t="str">
        <f>IF(DB!I7603="","",DB!I7603)</f>
        <v/>
      </c>
      <c r="J7603" t="str">
        <f>IF(DB!J7603="","",DB!J7603)</f>
        <v/>
      </c>
    </row>
    <row r="7604" spans="1:10">
      <c r="A7604" t="str">
        <f>IF(DB!A7604="","",DB!A7604)</f>
        <v/>
      </c>
      <c r="B7604" t="str">
        <f>IF(DB!B7604="","",DB!B7604)</f>
        <v/>
      </c>
      <c r="C7604" t="str">
        <f>IF(DB!C7604="","",DB!C7604)</f>
        <v/>
      </c>
      <c r="D7604" t="str">
        <f>IF(DB!D7604="","",DB!D7604)</f>
        <v/>
      </c>
      <c r="E7604" t="str">
        <f>IF(DB!E7604="","",DB!E7604)</f>
        <v/>
      </c>
      <c r="F7604" t="str">
        <f>IF(DB!F7604="","",DB!F7604)</f>
        <v/>
      </c>
      <c r="G7604" t="str">
        <f>IF(DB!G7604="","",DB!G7604)</f>
        <v/>
      </c>
      <c r="H7604" t="str">
        <f>IF(DB!H7604="","",DB!H7604)</f>
        <v/>
      </c>
      <c r="I7604" t="str">
        <f>IF(DB!I7604="","",DB!I7604)</f>
        <v/>
      </c>
      <c r="J7604" t="str">
        <f>IF(DB!J7604="","",DB!J7604)</f>
        <v/>
      </c>
    </row>
    <row r="7605" spans="1:10">
      <c r="A7605" t="str">
        <f>IF(DB!A7605="","",DB!A7605)</f>
        <v/>
      </c>
      <c r="B7605" t="str">
        <f>IF(DB!B7605="","",DB!B7605)</f>
        <v/>
      </c>
      <c r="C7605" t="str">
        <f>IF(DB!C7605="","",DB!C7605)</f>
        <v/>
      </c>
      <c r="D7605" t="str">
        <f>IF(DB!D7605="","",DB!D7605)</f>
        <v/>
      </c>
      <c r="E7605" t="str">
        <f>IF(DB!E7605="","",DB!E7605)</f>
        <v/>
      </c>
      <c r="F7605" t="str">
        <f>IF(DB!F7605="","",DB!F7605)</f>
        <v/>
      </c>
      <c r="G7605" t="str">
        <f>IF(DB!G7605="","",DB!G7605)</f>
        <v/>
      </c>
      <c r="H7605" t="str">
        <f>IF(DB!H7605="","",DB!H7605)</f>
        <v/>
      </c>
      <c r="I7605" t="str">
        <f>IF(DB!I7605="","",DB!I7605)</f>
        <v/>
      </c>
      <c r="J7605" t="str">
        <f>IF(DB!J7605="","",DB!J7605)</f>
        <v/>
      </c>
    </row>
    <row r="7606" spans="1:10">
      <c r="A7606" t="str">
        <f>IF(DB!A7606="","",DB!A7606)</f>
        <v/>
      </c>
      <c r="B7606" t="str">
        <f>IF(DB!B7606="","",DB!B7606)</f>
        <v/>
      </c>
      <c r="C7606" t="str">
        <f>IF(DB!C7606="","",DB!C7606)</f>
        <v/>
      </c>
      <c r="D7606" t="str">
        <f>IF(DB!D7606="","",DB!D7606)</f>
        <v/>
      </c>
      <c r="E7606" t="str">
        <f>IF(DB!E7606="","",DB!E7606)</f>
        <v/>
      </c>
      <c r="F7606" t="str">
        <f>IF(DB!F7606="","",DB!F7606)</f>
        <v/>
      </c>
      <c r="G7606" t="str">
        <f>IF(DB!G7606="","",DB!G7606)</f>
        <v/>
      </c>
      <c r="H7606" t="str">
        <f>IF(DB!H7606="","",DB!H7606)</f>
        <v/>
      </c>
      <c r="I7606" t="str">
        <f>IF(DB!I7606="","",DB!I7606)</f>
        <v/>
      </c>
      <c r="J7606" t="str">
        <f>IF(DB!J7606="","",DB!J7606)</f>
        <v/>
      </c>
    </row>
    <row r="7607" spans="1:10">
      <c r="A7607" t="str">
        <f>IF(DB!A7607="","",DB!A7607)</f>
        <v/>
      </c>
      <c r="B7607" t="str">
        <f>IF(DB!B7607="","",DB!B7607)</f>
        <v/>
      </c>
      <c r="C7607" t="str">
        <f>IF(DB!C7607="","",DB!C7607)</f>
        <v/>
      </c>
      <c r="D7607" t="str">
        <f>IF(DB!D7607="","",DB!D7607)</f>
        <v/>
      </c>
      <c r="E7607" t="str">
        <f>IF(DB!E7607="","",DB!E7607)</f>
        <v/>
      </c>
      <c r="F7607" t="str">
        <f>IF(DB!F7607="","",DB!F7607)</f>
        <v/>
      </c>
      <c r="G7607" t="str">
        <f>IF(DB!G7607="","",DB!G7607)</f>
        <v/>
      </c>
      <c r="H7607" t="str">
        <f>IF(DB!H7607="","",DB!H7607)</f>
        <v/>
      </c>
      <c r="I7607" t="str">
        <f>IF(DB!I7607="","",DB!I7607)</f>
        <v/>
      </c>
      <c r="J7607" t="str">
        <f>IF(DB!J7607="","",DB!J7607)</f>
        <v/>
      </c>
    </row>
    <row r="7608" spans="1:10">
      <c r="A7608" t="str">
        <f>IF(DB!A7608="","",DB!A7608)</f>
        <v/>
      </c>
      <c r="B7608" t="str">
        <f>IF(DB!B7608="","",DB!B7608)</f>
        <v/>
      </c>
      <c r="C7608" t="str">
        <f>IF(DB!C7608="","",DB!C7608)</f>
        <v/>
      </c>
      <c r="D7608" t="str">
        <f>IF(DB!D7608="","",DB!D7608)</f>
        <v/>
      </c>
      <c r="E7608" t="str">
        <f>IF(DB!E7608="","",DB!E7608)</f>
        <v/>
      </c>
      <c r="F7608" t="str">
        <f>IF(DB!F7608="","",DB!F7608)</f>
        <v/>
      </c>
      <c r="G7608" t="str">
        <f>IF(DB!G7608="","",DB!G7608)</f>
        <v/>
      </c>
      <c r="H7608" t="str">
        <f>IF(DB!H7608="","",DB!H7608)</f>
        <v/>
      </c>
      <c r="I7608" t="str">
        <f>IF(DB!I7608="","",DB!I7608)</f>
        <v/>
      </c>
      <c r="J7608" t="str">
        <f>IF(DB!J7608="","",DB!J7608)</f>
        <v/>
      </c>
    </row>
    <row r="7609" spans="1:10">
      <c r="A7609" t="str">
        <f>IF(DB!A7609="","",DB!A7609)</f>
        <v/>
      </c>
      <c r="B7609" t="str">
        <f>IF(DB!B7609="","",DB!B7609)</f>
        <v/>
      </c>
      <c r="C7609" t="str">
        <f>IF(DB!C7609="","",DB!C7609)</f>
        <v/>
      </c>
      <c r="D7609" t="str">
        <f>IF(DB!D7609="","",DB!D7609)</f>
        <v/>
      </c>
      <c r="E7609" t="str">
        <f>IF(DB!E7609="","",DB!E7609)</f>
        <v/>
      </c>
      <c r="F7609" t="str">
        <f>IF(DB!F7609="","",DB!F7609)</f>
        <v/>
      </c>
      <c r="G7609" t="str">
        <f>IF(DB!G7609="","",DB!G7609)</f>
        <v/>
      </c>
      <c r="H7609" t="str">
        <f>IF(DB!H7609="","",DB!H7609)</f>
        <v/>
      </c>
      <c r="I7609" t="str">
        <f>IF(DB!I7609="","",DB!I7609)</f>
        <v/>
      </c>
      <c r="J7609" t="str">
        <f>IF(DB!J7609="","",DB!J7609)</f>
        <v/>
      </c>
    </row>
    <row r="7610" spans="1:10">
      <c r="A7610" t="str">
        <f>IF(DB!A7610="","",DB!A7610)</f>
        <v/>
      </c>
      <c r="B7610" t="str">
        <f>IF(DB!B7610="","",DB!B7610)</f>
        <v/>
      </c>
      <c r="C7610" t="str">
        <f>IF(DB!C7610="","",DB!C7610)</f>
        <v/>
      </c>
      <c r="D7610" t="str">
        <f>IF(DB!D7610="","",DB!D7610)</f>
        <v/>
      </c>
      <c r="E7610" t="str">
        <f>IF(DB!E7610="","",DB!E7610)</f>
        <v/>
      </c>
      <c r="F7610" t="str">
        <f>IF(DB!F7610="","",DB!F7610)</f>
        <v/>
      </c>
      <c r="G7610" t="str">
        <f>IF(DB!G7610="","",DB!G7610)</f>
        <v/>
      </c>
      <c r="H7610" t="str">
        <f>IF(DB!H7610="","",DB!H7610)</f>
        <v/>
      </c>
      <c r="I7610" t="str">
        <f>IF(DB!I7610="","",DB!I7610)</f>
        <v/>
      </c>
      <c r="J7610" t="str">
        <f>IF(DB!J7610="","",DB!J7610)</f>
        <v/>
      </c>
    </row>
    <row r="7611" spans="1:10">
      <c r="A7611" t="str">
        <f>IF(DB!A7611="","",DB!A7611)</f>
        <v/>
      </c>
      <c r="B7611" t="str">
        <f>IF(DB!B7611="","",DB!B7611)</f>
        <v/>
      </c>
      <c r="C7611" t="str">
        <f>IF(DB!C7611="","",DB!C7611)</f>
        <v/>
      </c>
      <c r="D7611" t="str">
        <f>IF(DB!D7611="","",DB!D7611)</f>
        <v/>
      </c>
      <c r="E7611" t="str">
        <f>IF(DB!E7611="","",DB!E7611)</f>
        <v/>
      </c>
      <c r="F7611" t="str">
        <f>IF(DB!F7611="","",DB!F7611)</f>
        <v/>
      </c>
      <c r="G7611" t="str">
        <f>IF(DB!G7611="","",DB!G7611)</f>
        <v/>
      </c>
      <c r="H7611" t="str">
        <f>IF(DB!H7611="","",DB!H7611)</f>
        <v/>
      </c>
      <c r="I7611" t="str">
        <f>IF(DB!I7611="","",DB!I7611)</f>
        <v/>
      </c>
      <c r="J7611" t="str">
        <f>IF(DB!J7611="","",DB!J7611)</f>
        <v/>
      </c>
    </row>
    <row r="7612" spans="1:10">
      <c r="A7612" t="str">
        <f>IF(DB!A7612="","",DB!A7612)</f>
        <v/>
      </c>
      <c r="B7612" t="str">
        <f>IF(DB!B7612="","",DB!B7612)</f>
        <v/>
      </c>
      <c r="C7612" t="str">
        <f>IF(DB!C7612="","",DB!C7612)</f>
        <v/>
      </c>
      <c r="D7612" t="str">
        <f>IF(DB!D7612="","",DB!D7612)</f>
        <v/>
      </c>
      <c r="E7612" t="str">
        <f>IF(DB!E7612="","",DB!E7612)</f>
        <v/>
      </c>
      <c r="F7612" t="str">
        <f>IF(DB!F7612="","",DB!F7612)</f>
        <v/>
      </c>
      <c r="G7612" t="str">
        <f>IF(DB!G7612="","",DB!G7612)</f>
        <v/>
      </c>
      <c r="H7612" t="str">
        <f>IF(DB!H7612="","",DB!H7612)</f>
        <v/>
      </c>
      <c r="I7612" t="str">
        <f>IF(DB!I7612="","",DB!I7612)</f>
        <v/>
      </c>
      <c r="J7612" t="str">
        <f>IF(DB!J7612="","",DB!J7612)</f>
        <v/>
      </c>
    </row>
    <row r="7613" spans="1:10">
      <c r="A7613" t="str">
        <f>IF(DB!A7613="","",DB!A7613)</f>
        <v/>
      </c>
      <c r="B7613" t="str">
        <f>IF(DB!B7613="","",DB!B7613)</f>
        <v/>
      </c>
      <c r="C7613" t="str">
        <f>IF(DB!C7613="","",DB!C7613)</f>
        <v/>
      </c>
      <c r="D7613" t="str">
        <f>IF(DB!D7613="","",DB!D7613)</f>
        <v/>
      </c>
      <c r="E7613" t="str">
        <f>IF(DB!E7613="","",DB!E7613)</f>
        <v/>
      </c>
      <c r="F7613" t="str">
        <f>IF(DB!F7613="","",DB!F7613)</f>
        <v/>
      </c>
      <c r="G7613" t="str">
        <f>IF(DB!G7613="","",DB!G7613)</f>
        <v/>
      </c>
      <c r="H7613" t="str">
        <f>IF(DB!H7613="","",DB!H7613)</f>
        <v/>
      </c>
      <c r="I7613" t="str">
        <f>IF(DB!I7613="","",DB!I7613)</f>
        <v/>
      </c>
      <c r="J7613" t="str">
        <f>IF(DB!J7613="","",DB!J7613)</f>
        <v/>
      </c>
    </row>
    <row r="7614" spans="1:10">
      <c r="A7614" t="str">
        <f>IF(DB!A7614="","",DB!A7614)</f>
        <v/>
      </c>
      <c r="B7614" t="str">
        <f>IF(DB!B7614="","",DB!B7614)</f>
        <v/>
      </c>
      <c r="C7614" t="str">
        <f>IF(DB!C7614="","",DB!C7614)</f>
        <v/>
      </c>
      <c r="D7614" t="str">
        <f>IF(DB!D7614="","",DB!D7614)</f>
        <v/>
      </c>
      <c r="E7614" t="str">
        <f>IF(DB!E7614="","",DB!E7614)</f>
        <v/>
      </c>
      <c r="F7614" t="str">
        <f>IF(DB!F7614="","",DB!F7614)</f>
        <v/>
      </c>
      <c r="G7614" t="str">
        <f>IF(DB!G7614="","",DB!G7614)</f>
        <v/>
      </c>
      <c r="H7614" t="str">
        <f>IF(DB!H7614="","",DB!H7614)</f>
        <v/>
      </c>
      <c r="I7614" t="str">
        <f>IF(DB!I7614="","",DB!I7614)</f>
        <v/>
      </c>
      <c r="J7614" t="str">
        <f>IF(DB!J7614="","",DB!J7614)</f>
        <v/>
      </c>
    </row>
    <row r="7615" spans="1:10">
      <c r="A7615" t="str">
        <f>IF(DB!A7615="","",DB!A7615)</f>
        <v/>
      </c>
      <c r="B7615" t="str">
        <f>IF(DB!B7615="","",DB!B7615)</f>
        <v/>
      </c>
      <c r="C7615" t="str">
        <f>IF(DB!C7615="","",DB!C7615)</f>
        <v/>
      </c>
      <c r="D7615" t="str">
        <f>IF(DB!D7615="","",DB!D7615)</f>
        <v/>
      </c>
      <c r="E7615" t="str">
        <f>IF(DB!E7615="","",DB!E7615)</f>
        <v/>
      </c>
      <c r="F7615" t="str">
        <f>IF(DB!F7615="","",DB!F7615)</f>
        <v/>
      </c>
      <c r="G7615" t="str">
        <f>IF(DB!G7615="","",DB!G7615)</f>
        <v/>
      </c>
      <c r="H7615" t="str">
        <f>IF(DB!H7615="","",DB!H7615)</f>
        <v/>
      </c>
      <c r="I7615" t="str">
        <f>IF(DB!I7615="","",DB!I7615)</f>
        <v/>
      </c>
      <c r="J7615" t="str">
        <f>IF(DB!J7615="","",DB!J7615)</f>
        <v/>
      </c>
    </row>
    <row r="7616" spans="1:10">
      <c r="A7616" t="str">
        <f>IF(DB!A7616="","",DB!A7616)</f>
        <v/>
      </c>
      <c r="B7616" t="str">
        <f>IF(DB!B7616="","",DB!B7616)</f>
        <v/>
      </c>
      <c r="C7616" t="str">
        <f>IF(DB!C7616="","",DB!C7616)</f>
        <v/>
      </c>
      <c r="D7616" t="str">
        <f>IF(DB!D7616="","",DB!D7616)</f>
        <v/>
      </c>
      <c r="E7616" t="str">
        <f>IF(DB!E7616="","",DB!E7616)</f>
        <v/>
      </c>
      <c r="F7616" t="str">
        <f>IF(DB!F7616="","",DB!F7616)</f>
        <v/>
      </c>
      <c r="G7616" t="str">
        <f>IF(DB!G7616="","",DB!G7616)</f>
        <v/>
      </c>
      <c r="H7616" t="str">
        <f>IF(DB!H7616="","",DB!H7616)</f>
        <v/>
      </c>
      <c r="I7616" t="str">
        <f>IF(DB!I7616="","",DB!I7616)</f>
        <v/>
      </c>
      <c r="J7616" t="str">
        <f>IF(DB!J7616="","",DB!J7616)</f>
        <v/>
      </c>
    </row>
    <row r="7617" spans="1:10">
      <c r="A7617" t="str">
        <f>IF(DB!A7617="","",DB!A7617)</f>
        <v/>
      </c>
      <c r="B7617" t="str">
        <f>IF(DB!B7617="","",DB!B7617)</f>
        <v/>
      </c>
      <c r="C7617" t="str">
        <f>IF(DB!C7617="","",DB!C7617)</f>
        <v/>
      </c>
      <c r="D7617" t="str">
        <f>IF(DB!D7617="","",DB!D7617)</f>
        <v/>
      </c>
      <c r="E7617" t="str">
        <f>IF(DB!E7617="","",DB!E7617)</f>
        <v/>
      </c>
      <c r="F7617" t="str">
        <f>IF(DB!F7617="","",DB!F7617)</f>
        <v/>
      </c>
      <c r="G7617" t="str">
        <f>IF(DB!G7617="","",DB!G7617)</f>
        <v/>
      </c>
      <c r="H7617" t="str">
        <f>IF(DB!H7617="","",DB!H7617)</f>
        <v/>
      </c>
      <c r="I7617" t="str">
        <f>IF(DB!I7617="","",DB!I7617)</f>
        <v/>
      </c>
      <c r="J7617" t="str">
        <f>IF(DB!J7617="","",DB!J7617)</f>
        <v/>
      </c>
    </row>
    <row r="7618" spans="1:10">
      <c r="A7618" t="str">
        <f>IF(DB!A7618="","",DB!A7618)</f>
        <v/>
      </c>
      <c r="B7618" t="str">
        <f>IF(DB!B7618="","",DB!B7618)</f>
        <v/>
      </c>
      <c r="C7618" t="str">
        <f>IF(DB!C7618="","",DB!C7618)</f>
        <v/>
      </c>
      <c r="D7618" t="str">
        <f>IF(DB!D7618="","",DB!D7618)</f>
        <v/>
      </c>
      <c r="E7618" t="str">
        <f>IF(DB!E7618="","",DB!E7618)</f>
        <v/>
      </c>
      <c r="F7618" t="str">
        <f>IF(DB!F7618="","",DB!F7618)</f>
        <v/>
      </c>
      <c r="G7618" t="str">
        <f>IF(DB!G7618="","",DB!G7618)</f>
        <v/>
      </c>
      <c r="H7618" t="str">
        <f>IF(DB!H7618="","",DB!H7618)</f>
        <v/>
      </c>
      <c r="I7618" t="str">
        <f>IF(DB!I7618="","",DB!I7618)</f>
        <v/>
      </c>
      <c r="J7618" t="str">
        <f>IF(DB!J7618="","",DB!J7618)</f>
        <v/>
      </c>
    </row>
    <row r="7619" spans="1:10">
      <c r="A7619" t="str">
        <f>IF(DB!A7619="","",DB!A7619)</f>
        <v/>
      </c>
      <c r="B7619" t="str">
        <f>IF(DB!B7619="","",DB!B7619)</f>
        <v/>
      </c>
      <c r="C7619" t="str">
        <f>IF(DB!C7619="","",DB!C7619)</f>
        <v/>
      </c>
      <c r="D7619" t="str">
        <f>IF(DB!D7619="","",DB!D7619)</f>
        <v/>
      </c>
      <c r="E7619" t="str">
        <f>IF(DB!E7619="","",DB!E7619)</f>
        <v/>
      </c>
      <c r="F7619" t="str">
        <f>IF(DB!F7619="","",DB!F7619)</f>
        <v/>
      </c>
      <c r="G7619" t="str">
        <f>IF(DB!G7619="","",DB!G7619)</f>
        <v/>
      </c>
      <c r="H7619" t="str">
        <f>IF(DB!H7619="","",DB!H7619)</f>
        <v/>
      </c>
      <c r="I7619" t="str">
        <f>IF(DB!I7619="","",DB!I7619)</f>
        <v/>
      </c>
      <c r="J7619" t="str">
        <f>IF(DB!J7619="","",DB!J7619)</f>
        <v/>
      </c>
    </row>
    <row r="7620" spans="1:10">
      <c r="A7620" t="str">
        <f>IF(DB!A7620="","",DB!A7620)</f>
        <v/>
      </c>
      <c r="B7620" t="str">
        <f>IF(DB!B7620="","",DB!B7620)</f>
        <v/>
      </c>
      <c r="C7620" t="str">
        <f>IF(DB!C7620="","",DB!C7620)</f>
        <v/>
      </c>
      <c r="D7620" t="str">
        <f>IF(DB!D7620="","",DB!D7620)</f>
        <v/>
      </c>
      <c r="E7620" t="str">
        <f>IF(DB!E7620="","",DB!E7620)</f>
        <v/>
      </c>
      <c r="F7620" t="str">
        <f>IF(DB!F7620="","",DB!F7620)</f>
        <v/>
      </c>
      <c r="G7620" t="str">
        <f>IF(DB!G7620="","",DB!G7620)</f>
        <v/>
      </c>
      <c r="H7620" t="str">
        <f>IF(DB!H7620="","",DB!H7620)</f>
        <v/>
      </c>
      <c r="I7620" t="str">
        <f>IF(DB!I7620="","",DB!I7620)</f>
        <v/>
      </c>
      <c r="J7620" t="str">
        <f>IF(DB!J7620="","",DB!J7620)</f>
        <v/>
      </c>
    </row>
    <row r="7621" spans="1:10">
      <c r="A7621" t="str">
        <f>IF(DB!A7621="","",DB!A7621)</f>
        <v/>
      </c>
      <c r="B7621" t="str">
        <f>IF(DB!B7621="","",DB!B7621)</f>
        <v/>
      </c>
      <c r="C7621" t="str">
        <f>IF(DB!C7621="","",DB!C7621)</f>
        <v/>
      </c>
      <c r="D7621" t="str">
        <f>IF(DB!D7621="","",DB!D7621)</f>
        <v/>
      </c>
      <c r="E7621" t="str">
        <f>IF(DB!E7621="","",DB!E7621)</f>
        <v/>
      </c>
      <c r="F7621" t="str">
        <f>IF(DB!F7621="","",DB!F7621)</f>
        <v/>
      </c>
      <c r="G7621" t="str">
        <f>IF(DB!G7621="","",DB!G7621)</f>
        <v/>
      </c>
      <c r="H7621" t="str">
        <f>IF(DB!H7621="","",DB!H7621)</f>
        <v/>
      </c>
      <c r="I7621" t="str">
        <f>IF(DB!I7621="","",DB!I7621)</f>
        <v/>
      </c>
      <c r="J7621" t="str">
        <f>IF(DB!J7621="","",DB!J7621)</f>
        <v/>
      </c>
    </row>
    <row r="7622" spans="1:10">
      <c r="A7622" t="str">
        <f>IF(DB!A7622="","",DB!A7622)</f>
        <v/>
      </c>
      <c r="B7622" t="str">
        <f>IF(DB!B7622="","",DB!B7622)</f>
        <v/>
      </c>
      <c r="C7622" t="str">
        <f>IF(DB!C7622="","",DB!C7622)</f>
        <v/>
      </c>
      <c r="D7622" t="str">
        <f>IF(DB!D7622="","",DB!D7622)</f>
        <v/>
      </c>
      <c r="E7622" t="str">
        <f>IF(DB!E7622="","",DB!E7622)</f>
        <v/>
      </c>
      <c r="F7622" t="str">
        <f>IF(DB!F7622="","",DB!F7622)</f>
        <v/>
      </c>
      <c r="G7622" t="str">
        <f>IF(DB!G7622="","",DB!G7622)</f>
        <v/>
      </c>
      <c r="H7622" t="str">
        <f>IF(DB!H7622="","",DB!H7622)</f>
        <v/>
      </c>
      <c r="I7622" t="str">
        <f>IF(DB!I7622="","",DB!I7622)</f>
        <v/>
      </c>
      <c r="J7622" t="str">
        <f>IF(DB!J7622="","",DB!J7622)</f>
        <v/>
      </c>
    </row>
    <row r="7623" spans="1:10">
      <c r="A7623" t="str">
        <f>IF(DB!A7623="","",DB!A7623)</f>
        <v/>
      </c>
      <c r="B7623" t="str">
        <f>IF(DB!B7623="","",DB!B7623)</f>
        <v/>
      </c>
      <c r="C7623" t="str">
        <f>IF(DB!C7623="","",DB!C7623)</f>
        <v/>
      </c>
      <c r="D7623" t="str">
        <f>IF(DB!D7623="","",DB!D7623)</f>
        <v/>
      </c>
      <c r="E7623" t="str">
        <f>IF(DB!E7623="","",DB!E7623)</f>
        <v/>
      </c>
      <c r="F7623" t="str">
        <f>IF(DB!F7623="","",DB!F7623)</f>
        <v/>
      </c>
      <c r="G7623" t="str">
        <f>IF(DB!G7623="","",DB!G7623)</f>
        <v/>
      </c>
      <c r="H7623" t="str">
        <f>IF(DB!H7623="","",DB!H7623)</f>
        <v/>
      </c>
      <c r="I7623" t="str">
        <f>IF(DB!I7623="","",DB!I7623)</f>
        <v/>
      </c>
      <c r="J7623" t="str">
        <f>IF(DB!J7623="","",DB!J7623)</f>
        <v/>
      </c>
    </row>
    <row r="7624" spans="1:10">
      <c r="A7624" t="str">
        <f>IF(DB!A7624="","",DB!A7624)</f>
        <v/>
      </c>
      <c r="B7624" t="str">
        <f>IF(DB!B7624="","",DB!B7624)</f>
        <v/>
      </c>
      <c r="C7624" t="str">
        <f>IF(DB!C7624="","",DB!C7624)</f>
        <v/>
      </c>
      <c r="D7624" t="str">
        <f>IF(DB!D7624="","",DB!D7624)</f>
        <v/>
      </c>
      <c r="E7624" t="str">
        <f>IF(DB!E7624="","",DB!E7624)</f>
        <v/>
      </c>
      <c r="F7624" t="str">
        <f>IF(DB!F7624="","",DB!F7624)</f>
        <v/>
      </c>
      <c r="G7624" t="str">
        <f>IF(DB!G7624="","",DB!G7624)</f>
        <v/>
      </c>
      <c r="H7624" t="str">
        <f>IF(DB!H7624="","",DB!H7624)</f>
        <v/>
      </c>
      <c r="I7624" t="str">
        <f>IF(DB!I7624="","",DB!I7624)</f>
        <v/>
      </c>
      <c r="J7624" t="str">
        <f>IF(DB!J7624="","",DB!J7624)</f>
        <v/>
      </c>
    </row>
    <row r="7625" spans="1:10">
      <c r="A7625" t="str">
        <f>IF(DB!A7625="","",DB!A7625)</f>
        <v/>
      </c>
      <c r="B7625" t="str">
        <f>IF(DB!B7625="","",DB!B7625)</f>
        <v/>
      </c>
      <c r="C7625" t="str">
        <f>IF(DB!C7625="","",DB!C7625)</f>
        <v/>
      </c>
      <c r="D7625" t="str">
        <f>IF(DB!D7625="","",DB!D7625)</f>
        <v/>
      </c>
      <c r="E7625" t="str">
        <f>IF(DB!E7625="","",DB!E7625)</f>
        <v/>
      </c>
      <c r="F7625" t="str">
        <f>IF(DB!F7625="","",DB!F7625)</f>
        <v/>
      </c>
      <c r="G7625" t="str">
        <f>IF(DB!G7625="","",DB!G7625)</f>
        <v/>
      </c>
      <c r="H7625" t="str">
        <f>IF(DB!H7625="","",DB!H7625)</f>
        <v/>
      </c>
      <c r="I7625" t="str">
        <f>IF(DB!I7625="","",DB!I7625)</f>
        <v/>
      </c>
      <c r="J7625" t="str">
        <f>IF(DB!J7625="","",DB!J7625)</f>
        <v/>
      </c>
    </row>
    <row r="7626" spans="1:10">
      <c r="A7626" t="str">
        <f>IF(DB!A7626="","",DB!A7626)</f>
        <v/>
      </c>
      <c r="B7626" t="str">
        <f>IF(DB!B7626="","",DB!B7626)</f>
        <v/>
      </c>
      <c r="C7626" t="str">
        <f>IF(DB!C7626="","",DB!C7626)</f>
        <v/>
      </c>
      <c r="D7626" t="str">
        <f>IF(DB!D7626="","",DB!D7626)</f>
        <v/>
      </c>
      <c r="E7626" t="str">
        <f>IF(DB!E7626="","",DB!E7626)</f>
        <v/>
      </c>
      <c r="F7626" t="str">
        <f>IF(DB!F7626="","",DB!F7626)</f>
        <v/>
      </c>
      <c r="G7626" t="str">
        <f>IF(DB!G7626="","",DB!G7626)</f>
        <v/>
      </c>
      <c r="H7626" t="str">
        <f>IF(DB!H7626="","",DB!H7626)</f>
        <v/>
      </c>
      <c r="I7626" t="str">
        <f>IF(DB!I7626="","",DB!I7626)</f>
        <v/>
      </c>
      <c r="J7626" t="str">
        <f>IF(DB!J7626="","",DB!J7626)</f>
        <v/>
      </c>
    </row>
    <row r="7627" spans="1:10">
      <c r="A7627" t="str">
        <f>IF(DB!A7627="","",DB!A7627)</f>
        <v/>
      </c>
      <c r="B7627" t="str">
        <f>IF(DB!B7627="","",DB!B7627)</f>
        <v/>
      </c>
      <c r="C7627" t="str">
        <f>IF(DB!C7627="","",DB!C7627)</f>
        <v/>
      </c>
      <c r="D7627" t="str">
        <f>IF(DB!D7627="","",DB!D7627)</f>
        <v/>
      </c>
      <c r="E7627" t="str">
        <f>IF(DB!E7627="","",DB!E7627)</f>
        <v/>
      </c>
      <c r="F7627" t="str">
        <f>IF(DB!F7627="","",DB!F7627)</f>
        <v/>
      </c>
      <c r="G7627" t="str">
        <f>IF(DB!G7627="","",DB!G7627)</f>
        <v/>
      </c>
      <c r="H7627" t="str">
        <f>IF(DB!H7627="","",DB!H7627)</f>
        <v/>
      </c>
      <c r="I7627" t="str">
        <f>IF(DB!I7627="","",DB!I7627)</f>
        <v/>
      </c>
      <c r="J7627" t="str">
        <f>IF(DB!J7627="","",DB!J7627)</f>
        <v/>
      </c>
    </row>
    <row r="7628" spans="1:10">
      <c r="A7628" t="str">
        <f>IF(DB!A7628="","",DB!A7628)</f>
        <v/>
      </c>
      <c r="B7628" t="str">
        <f>IF(DB!B7628="","",DB!B7628)</f>
        <v/>
      </c>
      <c r="C7628" t="str">
        <f>IF(DB!C7628="","",DB!C7628)</f>
        <v/>
      </c>
      <c r="D7628" t="str">
        <f>IF(DB!D7628="","",DB!D7628)</f>
        <v/>
      </c>
      <c r="E7628" t="str">
        <f>IF(DB!E7628="","",DB!E7628)</f>
        <v/>
      </c>
      <c r="F7628" t="str">
        <f>IF(DB!F7628="","",DB!F7628)</f>
        <v/>
      </c>
      <c r="G7628" t="str">
        <f>IF(DB!G7628="","",DB!G7628)</f>
        <v/>
      </c>
      <c r="H7628" t="str">
        <f>IF(DB!H7628="","",DB!H7628)</f>
        <v/>
      </c>
      <c r="I7628" t="str">
        <f>IF(DB!I7628="","",DB!I7628)</f>
        <v/>
      </c>
      <c r="J7628" t="str">
        <f>IF(DB!J7628="","",DB!J7628)</f>
        <v/>
      </c>
    </row>
    <row r="7629" spans="1:10">
      <c r="A7629" t="str">
        <f>IF(DB!A7629="","",DB!A7629)</f>
        <v/>
      </c>
      <c r="B7629" t="str">
        <f>IF(DB!B7629="","",DB!B7629)</f>
        <v/>
      </c>
      <c r="C7629" t="str">
        <f>IF(DB!C7629="","",DB!C7629)</f>
        <v/>
      </c>
      <c r="D7629" t="str">
        <f>IF(DB!D7629="","",DB!D7629)</f>
        <v/>
      </c>
      <c r="E7629" t="str">
        <f>IF(DB!E7629="","",DB!E7629)</f>
        <v/>
      </c>
      <c r="F7629" t="str">
        <f>IF(DB!F7629="","",DB!F7629)</f>
        <v/>
      </c>
      <c r="G7629" t="str">
        <f>IF(DB!G7629="","",DB!G7629)</f>
        <v/>
      </c>
      <c r="H7629" t="str">
        <f>IF(DB!H7629="","",DB!H7629)</f>
        <v/>
      </c>
      <c r="I7629" t="str">
        <f>IF(DB!I7629="","",DB!I7629)</f>
        <v/>
      </c>
      <c r="J7629" t="str">
        <f>IF(DB!J7629="","",DB!J7629)</f>
        <v/>
      </c>
    </row>
    <row r="7630" spans="1:10">
      <c r="A7630" t="str">
        <f>IF(DB!A7630="","",DB!A7630)</f>
        <v/>
      </c>
      <c r="B7630" t="str">
        <f>IF(DB!B7630="","",DB!B7630)</f>
        <v/>
      </c>
      <c r="C7630" t="str">
        <f>IF(DB!C7630="","",DB!C7630)</f>
        <v/>
      </c>
      <c r="D7630" t="str">
        <f>IF(DB!D7630="","",DB!D7630)</f>
        <v/>
      </c>
      <c r="E7630" t="str">
        <f>IF(DB!E7630="","",DB!E7630)</f>
        <v/>
      </c>
      <c r="F7630" t="str">
        <f>IF(DB!F7630="","",DB!F7630)</f>
        <v/>
      </c>
      <c r="G7630" t="str">
        <f>IF(DB!G7630="","",DB!G7630)</f>
        <v/>
      </c>
      <c r="H7630" t="str">
        <f>IF(DB!H7630="","",DB!H7630)</f>
        <v/>
      </c>
      <c r="I7630" t="str">
        <f>IF(DB!I7630="","",DB!I7630)</f>
        <v/>
      </c>
      <c r="J7630" t="str">
        <f>IF(DB!J7630="","",DB!J7630)</f>
        <v/>
      </c>
    </row>
    <row r="7631" spans="1:10">
      <c r="A7631" t="str">
        <f>IF(DB!A7631="","",DB!A7631)</f>
        <v/>
      </c>
      <c r="B7631" t="str">
        <f>IF(DB!B7631="","",DB!B7631)</f>
        <v/>
      </c>
      <c r="C7631" t="str">
        <f>IF(DB!C7631="","",DB!C7631)</f>
        <v/>
      </c>
      <c r="D7631" t="str">
        <f>IF(DB!D7631="","",DB!D7631)</f>
        <v/>
      </c>
      <c r="E7631" t="str">
        <f>IF(DB!E7631="","",DB!E7631)</f>
        <v/>
      </c>
      <c r="F7631" t="str">
        <f>IF(DB!F7631="","",DB!F7631)</f>
        <v/>
      </c>
      <c r="G7631" t="str">
        <f>IF(DB!G7631="","",DB!G7631)</f>
        <v/>
      </c>
      <c r="H7631" t="str">
        <f>IF(DB!H7631="","",DB!H7631)</f>
        <v/>
      </c>
      <c r="I7631" t="str">
        <f>IF(DB!I7631="","",DB!I7631)</f>
        <v/>
      </c>
      <c r="J7631" t="str">
        <f>IF(DB!J7631="","",DB!J7631)</f>
        <v/>
      </c>
    </row>
    <row r="7632" spans="1:10">
      <c r="A7632" t="str">
        <f>IF(DB!A7632="","",DB!A7632)</f>
        <v/>
      </c>
      <c r="B7632" t="str">
        <f>IF(DB!B7632="","",DB!B7632)</f>
        <v/>
      </c>
      <c r="C7632" t="str">
        <f>IF(DB!C7632="","",DB!C7632)</f>
        <v/>
      </c>
      <c r="D7632" t="str">
        <f>IF(DB!D7632="","",DB!D7632)</f>
        <v/>
      </c>
      <c r="E7632" t="str">
        <f>IF(DB!E7632="","",DB!E7632)</f>
        <v/>
      </c>
      <c r="F7632" t="str">
        <f>IF(DB!F7632="","",DB!F7632)</f>
        <v/>
      </c>
      <c r="G7632" t="str">
        <f>IF(DB!G7632="","",DB!G7632)</f>
        <v/>
      </c>
      <c r="H7632" t="str">
        <f>IF(DB!H7632="","",DB!H7632)</f>
        <v/>
      </c>
      <c r="I7632" t="str">
        <f>IF(DB!I7632="","",DB!I7632)</f>
        <v/>
      </c>
      <c r="J7632" t="str">
        <f>IF(DB!J7632="","",DB!J7632)</f>
        <v/>
      </c>
    </row>
    <row r="7633" spans="1:10">
      <c r="A7633" t="str">
        <f>IF(DB!A7633="","",DB!A7633)</f>
        <v/>
      </c>
      <c r="B7633" t="str">
        <f>IF(DB!B7633="","",DB!B7633)</f>
        <v/>
      </c>
      <c r="C7633" t="str">
        <f>IF(DB!C7633="","",DB!C7633)</f>
        <v/>
      </c>
      <c r="D7633" t="str">
        <f>IF(DB!D7633="","",DB!D7633)</f>
        <v/>
      </c>
      <c r="E7633" t="str">
        <f>IF(DB!E7633="","",DB!E7633)</f>
        <v/>
      </c>
      <c r="F7633" t="str">
        <f>IF(DB!F7633="","",DB!F7633)</f>
        <v/>
      </c>
      <c r="G7633" t="str">
        <f>IF(DB!G7633="","",DB!G7633)</f>
        <v/>
      </c>
      <c r="H7633" t="str">
        <f>IF(DB!H7633="","",DB!H7633)</f>
        <v/>
      </c>
      <c r="I7633" t="str">
        <f>IF(DB!I7633="","",DB!I7633)</f>
        <v/>
      </c>
      <c r="J7633" t="str">
        <f>IF(DB!J7633="","",DB!J7633)</f>
        <v/>
      </c>
    </row>
    <row r="7634" spans="1:10">
      <c r="A7634" t="str">
        <f>IF(DB!A7634="","",DB!A7634)</f>
        <v/>
      </c>
      <c r="B7634" t="str">
        <f>IF(DB!B7634="","",DB!B7634)</f>
        <v/>
      </c>
      <c r="C7634" t="str">
        <f>IF(DB!C7634="","",DB!C7634)</f>
        <v/>
      </c>
      <c r="D7634" t="str">
        <f>IF(DB!D7634="","",DB!D7634)</f>
        <v/>
      </c>
      <c r="E7634" t="str">
        <f>IF(DB!E7634="","",DB!E7634)</f>
        <v/>
      </c>
      <c r="F7634" t="str">
        <f>IF(DB!F7634="","",DB!F7634)</f>
        <v/>
      </c>
      <c r="G7634" t="str">
        <f>IF(DB!G7634="","",DB!G7634)</f>
        <v/>
      </c>
      <c r="H7634" t="str">
        <f>IF(DB!H7634="","",DB!H7634)</f>
        <v/>
      </c>
      <c r="I7634" t="str">
        <f>IF(DB!I7634="","",DB!I7634)</f>
        <v/>
      </c>
      <c r="J7634" t="str">
        <f>IF(DB!J7634="","",DB!J7634)</f>
        <v/>
      </c>
    </row>
    <row r="7635" spans="1:10">
      <c r="A7635" t="str">
        <f>IF(DB!A7635="","",DB!A7635)</f>
        <v/>
      </c>
      <c r="B7635" t="str">
        <f>IF(DB!B7635="","",DB!B7635)</f>
        <v/>
      </c>
      <c r="C7635" t="str">
        <f>IF(DB!C7635="","",DB!C7635)</f>
        <v/>
      </c>
      <c r="D7635" t="str">
        <f>IF(DB!D7635="","",DB!D7635)</f>
        <v/>
      </c>
      <c r="E7635" t="str">
        <f>IF(DB!E7635="","",DB!E7635)</f>
        <v/>
      </c>
      <c r="F7635" t="str">
        <f>IF(DB!F7635="","",DB!F7635)</f>
        <v/>
      </c>
      <c r="G7635" t="str">
        <f>IF(DB!G7635="","",DB!G7635)</f>
        <v/>
      </c>
      <c r="H7635" t="str">
        <f>IF(DB!H7635="","",DB!H7635)</f>
        <v/>
      </c>
      <c r="I7635" t="str">
        <f>IF(DB!I7635="","",DB!I7635)</f>
        <v/>
      </c>
      <c r="J7635" t="str">
        <f>IF(DB!J7635="","",DB!J7635)</f>
        <v/>
      </c>
    </row>
    <row r="7636" spans="1:10">
      <c r="A7636" t="str">
        <f>IF(DB!A7636="","",DB!A7636)</f>
        <v/>
      </c>
      <c r="B7636" t="str">
        <f>IF(DB!B7636="","",DB!B7636)</f>
        <v/>
      </c>
      <c r="C7636" t="str">
        <f>IF(DB!C7636="","",DB!C7636)</f>
        <v/>
      </c>
      <c r="D7636" t="str">
        <f>IF(DB!D7636="","",DB!D7636)</f>
        <v/>
      </c>
      <c r="E7636" t="str">
        <f>IF(DB!E7636="","",DB!E7636)</f>
        <v/>
      </c>
      <c r="F7636" t="str">
        <f>IF(DB!F7636="","",DB!F7636)</f>
        <v/>
      </c>
      <c r="G7636" t="str">
        <f>IF(DB!G7636="","",DB!G7636)</f>
        <v/>
      </c>
      <c r="H7636" t="str">
        <f>IF(DB!H7636="","",DB!H7636)</f>
        <v/>
      </c>
      <c r="I7636" t="str">
        <f>IF(DB!I7636="","",DB!I7636)</f>
        <v/>
      </c>
      <c r="J7636" t="str">
        <f>IF(DB!J7636="","",DB!J7636)</f>
        <v/>
      </c>
    </row>
    <row r="7637" spans="1:10">
      <c r="A7637" t="str">
        <f>IF(DB!A7637="","",DB!A7637)</f>
        <v/>
      </c>
      <c r="B7637" t="str">
        <f>IF(DB!B7637="","",DB!B7637)</f>
        <v/>
      </c>
      <c r="C7637" t="str">
        <f>IF(DB!C7637="","",DB!C7637)</f>
        <v/>
      </c>
      <c r="D7637" t="str">
        <f>IF(DB!D7637="","",DB!D7637)</f>
        <v/>
      </c>
      <c r="E7637" t="str">
        <f>IF(DB!E7637="","",DB!E7637)</f>
        <v/>
      </c>
      <c r="F7637" t="str">
        <f>IF(DB!F7637="","",DB!F7637)</f>
        <v/>
      </c>
      <c r="G7637" t="str">
        <f>IF(DB!G7637="","",DB!G7637)</f>
        <v/>
      </c>
      <c r="H7637" t="str">
        <f>IF(DB!H7637="","",DB!H7637)</f>
        <v/>
      </c>
      <c r="I7637" t="str">
        <f>IF(DB!I7637="","",DB!I7637)</f>
        <v/>
      </c>
      <c r="J7637" t="str">
        <f>IF(DB!J7637="","",DB!J7637)</f>
        <v/>
      </c>
    </row>
    <row r="7638" spans="1:10">
      <c r="A7638" t="str">
        <f>IF(DB!A7638="","",DB!A7638)</f>
        <v/>
      </c>
      <c r="B7638" t="str">
        <f>IF(DB!B7638="","",DB!B7638)</f>
        <v/>
      </c>
      <c r="C7638" t="str">
        <f>IF(DB!C7638="","",DB!C7638)</f>
        <v/>
      </c>
      <c r="D7638" t="str">
        <f>IF(DB!D7638="","",DB!D7638)</f>
        <v/>
      </c>
      <c r="E7638" t="str">
        <f>IF(DB!E7638="","",DB!E7638)</f>
        <v/>
      </c>
      <c r="F7638" t="str">
        <f>IF(DB!F7638="","",DB!F7638)</f>
        <v/>
      </c>
      <c r="G7638" t="str">
        <f>IF(DB!G7638="","",DB!G7638)</f>
        <v/>
      </c>
      <c r="H7638" t="str">
        <f>IF(DB!H7638="","",DB!H7638)</f>
        <v/>
      </c>
      <c r="I7638" t="str">
        <f>IF(DB!I7638="","",DB!I7638)</f>
        <v/>
      </c>
      <c r="J7638" t="str">
        <f>IF(DB!J7638="","",DB!J7638)</f>
        <v/>
      </c>
    </row>
    <row r="7639" spans="1:10">
      <c r="A7639" t="str">
        <f>IF(DB!A7639="","",DB!A7639)</f>
        <v/>
      </c>
      <c r="B7639" t="str">
        <f>IF(DB!B7639="","",DB!B7639)</f>
        <v/>
      </c>
      <c r="C7639" t="str">
        <f>IF(DB!C7639="","",DB!C7639)</f>
        <v/>
      </c>
      <c r="D7639" t="str">
        <f>IF(DB!D7639="","",DB!D7639)</f>
        <v/>
      </c>
      <c r="E7639" t="str">
        <f>IF(DB!E7639="","",DB!E7639)</f>
        <v/>
      </c>
      <c r="F7639" t="str">
        <f>IF(DB!F7639="","",DB!F7639)</f>
        <v/>
      </c>
      <c r="G7639" t="str">
        <f>IF(DB!G7639="","",DB!G7639)</f>
        <v/>
      </c>
      <c r="H7639" t="str">
        <f>IF(DB!H7639="","",DB!H7639)</f>
        <v/>
      </c>
      <c r="I7639" t="str">
        <f>IF(DB!I7639="","",DB!I7639)</f>
        <v/>
      </c>
      <c r="J7639" t="str">
        <f>IF(DB!J7639="","",DB!J7639)</f>
        <v/>
      </c>
    </row>
    <row r="7640" spans="1:10">
      <c r="A7640" t="str">
        <f>IF(DB!A7640="","",DB!A7640)</f>
        <v/>
      </c>
      <c r="B7640" t="str">
        <f>IF(DB!B7640="","",DB!B7640)</f>
        <v/>
      </c>
      <c r="C7640" t="str">
        <f>IF(DB!C7640="","",DB!C7640)</f>
        <v/>
      </c>
      <c r="D7640" t="str">
        <f>IF(DB!D7640="","",DB!D7640)</f>
        <v/>
      </c>
      <c r="E7640" t="str">
        <f>IF(DB!E7640="","",DB!E7640)</f>
        <v/>
      </c>
      <c r="F7640" t="str">
        <f>IF(DB!F7640="","",DB!F7640)</f>
        <v/>
      </c>
      <c r="G7640" t="str">
        <f>IF(DB!G7640="","",DB!G7640)</f>
        <v/>
      </c>
      <c r="H7640" t="str">
        <f>IF(DB!H7640="","",DB!H7640)</f>
        <v/>
      </c>
      <c r="I7640" t="str">
        <f>IF(DB!I7640="","",DB!I7640)</f>
        <v/>
      </c>
      <c r="J7640" t="str">
        <f>IF(DB!J7640="","",DB!J7640)</f>
        <v/>
      </c>
    </row>
    <row r="7641" spans="1:10">
      <c r="A7641" t="str">
        <f>IF(DB!A7641="","",DB!A7641)</f>
        <v/>
      </c>
      <c r="B7641" t="str">
        <f>IF(DB!B7641="","",DB!B7641)</f>
        <v/>
      </c>
      <c r="C7641" t="str">
        <f>IF(DB!C7641="","",DB!C7641)</f>
        <v/>
      </c>
      <c r="D7641" t="str">
        <f>IF(DB!D7641="","",DB!D7641)</f>
        <v/>
      </c>
      <c r="E7641" t="str">
        <f>IF(DB!E7641="","",DB!E7641)</f>
        <v/>
      </c>
      <c r="F7641" t="str">
        <f>IF(DB!F7641="","",DB!F7641)</f>
        <v/>
      </c>
      <c r="G7641" t="str">
        <f>IF(DB!G7641="","",DB!G7641)</f>
        <v/>
      </c>
      <c r="H7641" t="str">
        <f>IF(DB!H7641="","",DB!H7641)</f>
        <v/>
      </c>
      <c r="I7641" t="str">
        <f>IF(DB!I7641="","",DB!I7641)</f>
        <v/>
      </c>
      <c r="J7641" t="str">
        <f>IF(DB!J7641="","",DB!J7641)</f>
        <v/>
      </c>
    </row>
    <row r="7642" spans="1:10">
      <c r="A7642" t="str">
        <f>IF(DB!A7642="","",DB!A7642)</f>
        <v/>
      </c>
      <c r="B7642" t="str">
        <f>IF(DB!B7642="","",DB!B7642)</f>
        <v/>
      </c>
      <c r="C7642" t="str">
        <f>IF(DB!C7642="","",DB!C7642)</f>
        <v/>
      </c>
      <c r="D7642" t="str">
        <f>IF(DB!D7642="","",DB!D7642)</f>
        <v/>
      </c>
      <c r="E7642" t="str">
        <f>IF(DB!E7642="","",DB!E7642)</f>
        <v/>
      </c>
      <c r="F7642" t="str">
        <f>IF(DB!F7642="","",DB!F7642)</f>
        <v/>
      </c>
      <c r="G7642" t="str">
        <f>IF(DB!G7642="","",DB!G7642)</f>
        <v/>
      </c>
      <c r="H7642" t="str">
        <f>IF(DB!H7642="","",DB!H7642)</f>
        <v/>
      </c>
      <c r="I7642" t="str">
        <f>IF(DB!I7642="","",DB!I7642)</f>
        <v/>
      </c>
      <c r="J7642" t="str">
        <f>IF(DB!J7642="","",DB!J7642)</f>
        <v/>
      </c>
    </row>
    <row r="7643" spans="1:10">
      <c r="A7643" t="str">
        <f>IF(DB!A7643="","",DB!A7643)</f>
        <v/>
      </c>
      <c r="B7643" t="str">
        <f>IF(DB!B7643="","",DB!B7643)</f>
        <v/>
      </c>
      <c r="C7643" t="str">
        <f>IF(DB!C7643="","",DB!C7643)</f>
        <v/>
      </c>
      <c r="D7643" t="str">
        <f>IF(DB!D7643="","",DB!D7643)</f>
        <v/>
      </c>
      <c r="E7643" t="str">
        <f>IF(DB!E7643="","",DB!E7643)</f>
        <v/>
      </c>
      <c r="F7643" t="str">
        <f>IF(DB!F7643="","",DB!F7643)</f>
        <v/>
      </c>
      <c r="G7643" t="str">
        <f>IF(DB!G7643="","",DB!G7643)</f>
        <v/>
      </c>
      <c r="H7643" t="str">
        <f>IF(DB!H7643="","",DB!H7643)</f>
        <v/>
      </c>
      <c r="I7643" t="str">
        <f>IF(DB!I7643="","",DB!I7643)</f>
        <v/>
      </c>
      <c r="J7643" t="str">
        <f>IF(DB!J7643="","",DB!J7643)</f>
        <v/>
      </c>
    </row>
    <row r="7644" spans="1:10">
      <c r="A7644" t="str">
        <f>IF(DB!A7644="","",DB!A7644)</f>
        <v/>
      </c>
      <c r="B7644" t="str">
        <f>IF(DB!B7644="","",DB!B7644)</f>
        <v/>
      </c>
      <c r="C7644" t="str">
        <f>IF(DB!C7644="","",DB!C7644)</f>
        <v/>
      </c>
      <c r="D7644" t="str">
        <f>IF(DB!D7644="","",DB!D7644)</f>
        <v/>
      </c>
      <c r="E7644" t="str">
        <f>IF(DB!E7644="","",DB!E7644)</f>
        <v/>
      </c>
      <c r="F7644" t="str">
        <f>IF(DB!F7644="","",DB!F7644)</f>
        <v/>
      </c>
      <c r="G7644" t="str">
        <f>IF(DB!G7644="","",DB!G7644)</f>
        <v/>
      </c>
      <c r="H7644" t="str">
        <f>IF(DB!H7644="","",DB!H7644)</f>
        <v/>
      </c>
      <c r="I7644" t="str">
        <f>IF(DB!I7644="","",DB!I7644)</f>
        <v/>
      </c>
      <c r="J7644" t="str">
        <f>IF(DB!J7644="","",DB!J7644)</f>
        <v/>
      </c>
    </row>
    <row r="7645" spans="1:10">
      <c r="A7645" t="str">
        <f>IF(DB!A7645="","",DB!A7645)</f>
        <v/>
      </c>
      <c r="B7645" t="str">
        <f>IF(DB!B7645="","",DB!B7645)</f>
        <v/>
      </c>
      <c r="C7645" t="str">
        <f>IF(DB!C7645="","",DB!C7645)</f>
        <v/>
      </c>
      <c r="D7645" t="str">
        <f>IF(DB!D7645="","",DB!D7645)</f>
        <v/>
      </c>
      <c r="E7645" t="str">
        <f>IF(DB!E7645="","",DB!E7645)</f>
        <v/>
      </c>
      <c r="F7645" t="str">
        <f>IF(DB!F7645="","",DB!F7645)</f>
        <v/>
      </c>
      <c r="G7645" t="str">
        <f>IF(DB!G7645="","",DB!G7645)</f>
        <v/>
      </c>
      <c r="H7645" t="str">
        <f>IF(DB!H7645="","",DB!H7645)</f>
        <v/>
      </c>
      <c r="I7645" t="str">
        <f>IF(DB!I7645="","",DB!I7645)</f>
        <v/>
      </c>
      <c r="J7645" t="str">
        <f>IF(DB!J7645="","",DB!J7645)</f>
        <v/>
      </c>
    </row>
    <row r="7646" spans="1:10">
      <c r="A7646" t="str">
        <f>IF(DB!A7646="","",DB!A7646)</f>
        <v/>
      </c>
      <c r="B7646" t="str">
        <f>IF(DB!B7646="","",DB!B7646)</f>
        <v/>
      </c>
      <c r="C7646" t="str">
        <f>IF(DB!C7646="","",DB!C7646)</f>
        <v/>
      </c>
      <c r="D7646" t="str">
        <f>IF(DB!D7646="","",DB!D7646)</f>
        <v/>
      </c>
      <c r="E7646" t="str">
        <f>IF(DB!E7646="","",DB!E7646)</f>
        <v/>
      </c>
      <c r="F7646" t="str">
        <f>IF(DB!F7646="","",DB!F7646)</f>
        <v/>
      </c>
      <c r="G7646" t="str">
        <f>IF(DB!G7646="","",DB!G7646)</f>
        <v/>
      </c>
      <c r="H7646" t="str">
        <f>IF(DB!H7646="","",DB!H7646)</f>
        <v/>
      </c>
      <c r="I7646" t="str">
        <f>IF(DB!I7646="","",DB!I7646)</f>
        <v/>
      </c>
      <c r="J7646" t="str">
        <f>IF(DB!J7646="","",DB!J7646)</f>
        <v/>
      </c>
    </row>
    <row r="7647" spans="1:10">
      <c r="A7647" t="str">
        <f>IF(DB!A7647="","",DB!A7647)</f>
        <v/>
      </c>
      <c r="B7647" t="str">
        <f>IF(DB!B7647="","",DB!B7647)</f>
        <v/>
      </c>
      <c r="C7647" t="str">
        <f>IF(DB!C7647="","",DB!C7647)</f>
        <v/>
      </c>
      <c r="D7647" t="str">
        <f>IF(DB!D7647="","",DB!D7647)</f>
        <v/>
      </c>
      <c r="E7647" t="str">
        <f>IF(DB!E7647="","",DB!E7647)</f>
        <v/>
      </c>
      <c r="F7647" t="str">
        <f>IF(DB!F7647="","",DB!F7647)</f>
        <v/>
      </c>
      <c r="G7647" t="str">
        <f>IF(DB!G7647="","",DB!G7647)</f>
        <v/>
      </c>
      <c r="H7647" t="str">
        <f>IF(DB!H7647="","",DB!H7647)</f>
        <v/>
      </c>
      <c r="I7647" t="str">
        <f>IF(DB!I7647="","",DB!I7647)</f>
        <v/>
      </c>
      <c r="J7647" t="str">
        <f>IF(DB!J7647="","",DB!J7647)</f>
        <v/>
      </c>
    </row>
    <row r="7648" spans="1:10">
      <c r="A7648" t="str">
        <f>IF(DB!A7648="","",DB!A7648)</f>
        <v/>
      </c>
      <c r="B7648" t="str">
        <f>IF(DB!B7648="","",DB!B7648)</f>
        <v/>
      </c>
      <c r="C7648" t="str">
        <f>IF(DB!C7648="","",DB!C7648)</f>
        <v/>
      </c>
      <c r="D7648" t="str">
        <f>IF(DB!D7648="","",DB!D7648)</f>
        <v/>
      </c>
      <c r="E7648" t="str">
        <f>IF(DB!E7648="","",DB!E7648)</f>
        <v/>
      </c>
      <c r="F7648" t="str">
        <f>IF(DB!F7648="","",DB!F7648)</f>
        <v/>
      </c>
      <c r="G7648" t="str">
        <f>IF(DB!G7648="","",DB!G7648)</f>
        <v/>
      </c>
      <c r="H7648" t="str">
        <f>IF(DB!H7648="","",DB!H7648)</f>
        <v/>
      </c>
      <c r="I7648" t="str">
        <f>IF(DB!I7648="","",DB!I7648)</f>
        <v/>
      </c>
      <c r="J7648" t="str">
        <f>IF(DB!J7648="","",DB!J7648)</f>
        <v/>
      </c>
    </row>
    <row r="7649" spans="1:10">
      <c r="A7649" t="str">
        <f>IF(DB!A7649="","",DB!A7649)</f>
        <v/>
      </c>
      <c r="B7649" t="str">
        <f>IF(DB!B7649="","",DB!B7649)</f>
        <v/>
      </c>
      <c r="C7649" t="str">
        <f>IF(DB!C7649="","",DB!C7649)</f>
        <v/>
      </c>
      <c r="D7649" t="str">
        <f>IF(DB!D7649="","",DB!D7649)</f>
        <v/>
      </c>
      <c r="E7649" t="str">
        <f>IF(DB!E7649="","",DB!E7649)</f>
        <v/>
      </c>
      <c r="F7649" t="str">
        <f>IF(DB!F7649="","",DB!F7649)</f>
        <v/>
      </c>
      <c r="G7649" t="str">
        <f>IF(DB!G7649="","",DB!G7649)</f>
        <v/>
      </c>
      <c r="H7649" t="str">
        <f>IF(DB!H7649="","",DB!H7649)</f>
        <v/>
      </c>
      <c r="I7649" t="str">
        <f>IF(DB!I7649="","",DB!I7649)</f>
        <v/>
      </c>
      <c r="J7649" t="str">
        <f>IF(DB!J7649="","",DB!J7649)</f>
        <v/>
      </c>
    </row>
    <row r="7650" spans="1:10">
      <c r="A7650" t="str">
        <f>IF(DB!A7650="","",DB!A7650)</f>
        <v/>
      </c>
      <c r="B7650" t="str">
        <f>IF(DB!B7650="","",DB!B7650)</f>
        <v/>
      </c>
      <c r="C7650" t="str">
        <f>IF(DB!C7650="","",DB!C7650)</f>
        <v/>
      </c>
      <c r="D7650" t="str">
        <f>IF(DB!D7650="","",DB!D7650)</f>
        <v/>
      </c>
      <c r="E7650" t="str">
        <f>IF(DB!E7650="","",DB!E7650)</f>
        <v/>
      </c>
      <c r="F7650" t="str">
        <f>IF(DB!F7650="","",DB!F7650)</f>
        <v/>
      </c>
      <c r="G7650" t="str">
        <f>IF(DB!G7650="","",DB!G7650)</f>
        <v/>
      </c>
      <c r="H7650" t="str">
        <f>IF(DB!H7650="","",DB!H7650)</f>
        <v/>
      </c>
      <c r="I7650" t="str">
        <f>IF(DB!I7650="","",DB!I7650)</f>
        <v/>
      </c>
      <c r="J7650" t="str">
        <f>IF(DB!J7650="","",DB!J7650)</f>
        <v/>
      </c>
    </row>
    <row r="7651" spans="1:10">
      <c r="A7651" t="str">
        <f>IF(DB!A7651="","",DB!A7651)</f>
        <v/>
      </c>
      <c r="B7651" t="str">
        <f>IF(DB!B7651="","",DB!B7651)</f>
        <v/>
      </c>
      <c r="C7651" t="str">
        <f>IF(DB!C7651="","",DB!C7651)</f>
        <v/>
      </c>
      <c r="D7651" t="str">
        <f>IF(DB!D7651="","",DB!D7651)</f>
        <v/>
      </c>
      <c r="E7651" t="str">
        <f>IF(DB!E7651="","",DB!E7651)</f>
        <v/>
      </c>
      <c r="F7651" t="str">
        <f>IF(DB!F7651="","",DB!F7651)</f>
        <v/>
      </c>
      <c r="G7651" t="str">
        <f>IF(DB!G7651="","",DB!G7651)</f>
        <v/>
      </c>
      <c r="H7651" t="str">
        <f>IF(DB!H7651="","",DB!H7651)</f>
        <v/>
      </c>
      <c r="I7651" t="str">
        <f>IF(DB!I7651="","",DB!I7651)</f>
        <v/>
      </c>
      <c r="J7651" t="str">
        <f>IF(DB!J7651="","",DB!J7651)</f>
        <v/>
      </c>
    </row>
    <row r="7652" spans="1:10">
      <c r="A7652" t="str">
        <f>IF(DB!A7652="","",DB!A7652)</f>
        <v/>
      </c>
      <c r="B7652" t="str">
        <f>IF(DB!B7652="","",DB!B7652)</f>
        <v/>
      </c>
      <c r="C7652" t="str">
        <f>IF(DB!C7652="","",DB!C7652)</f>
        <v/>
      </c>
      <c r="D7652" t="str">
        <f>IF(DB!D7652="","",DB!D7652)</f>
        <v/>
      </c>
      <c r="E7652" t="str">
        <f>IF(DB!E7652="","",DB!E7652)</f>
        <v/>
      </c>
      <c r="F7652" t="str">
        <f>IF(DB!F7652="","",DB!F7652)</f>
        <v/>
      </c>
      <c r="G7652" t="str">
        <f>IF(DB!G7652="","",DB!G7652)</f>
        <v/>
      </c>
      <c r="H7652" t="str">
        <f>IF(DB!H7652="","",DB!H7652)</f>
        <v/>
      </c>
      <c r="I7652" t="str">
        <f>IF(DB!I7652="","",DB!I7652)</f>
        <v/>
      </c>
      <c r="J7652" t="str">
        <f>IF(DB!J7652="","",DB!J7652)</f>
        <v/>
      </c>
    </row>
    <row r="7653" spans="1:10">
      <c r="A7653" t="str">
        <f>IF(DB!A7653="","",DB!A7653)</f>
        <v/>
      </c>
      <c r="B7653" t="str">
        <f>IF(DB!B7653="","",DB!B7653)</f>
        <v/>
      </c>
      <c r="C7653" t="str">
        <f>IF(DB!C7653="","",DB!C7653)</f>
        <v/>
      </c>
      <c r="D7653" t="str">
        <f>IF(DB!D7653="","",DB!D7653)</f>
        <v/>
      </c>
      <c r="E7653" t="str">
        <f>IF(DB!E7653="","",DB!E7653)</f>
        <v/>
      </c>
      <c r="F7653" t="str">
        <f>IF(DB!F7653="","",DB!F7653)</f>
        <v/>
      </c>
      <c r="G7653" t="str">
        <f>IF(DB!G7653="","",DB!G7653)</f>
        <v/>
      </c>
      <c r="H7653" t="str">
        <f>IF(DB!H7653="","",DB!H7653)</f>
        <v/>
      </c>
      <c r="I7653" t="str">
        <f>IF(DB!I7653="","",DB!I7653)</f>
        <v/>
      </c>
      <c r="J7653" t="str">
        <f>IF(DB!J7653="","",DB!J7653)</f>
        <v/>
      </c>
    </row>
    <row r="7654" spans="1:10">
      <c r="A7654" t="str">
        <f>IF(DB!A7654="","",DB!A7654)</f>
        <v/>
      </c>
      <c r="B7654" t="str">
        <f>IF(DB!B7654="","",DB!B7654)</f>
        <v/>
      </c>
      <c r="C7654" t="str">
        <f>IF(DB!C7654="","",DB!C7654)</f>
        <v/>
      </c>
      <c r="D7654" t="str">
        <f>IF(DB!D7654="","",DB!D7654)</f>
        <v/>
      </c>
      <c r="E7654" t="str">
        <f>IF(DB!E7654="","",DB!E7654)</f>
        <v/>
      </c>
      <c r="F7654" t="str">
        <f>IF(DB!F7654="","",DB!F7654)</f>
        <v/>
      </c>
      <c r="G7654" t="str">
        <f>IF(DB!G7654="","",DB!G7654)</f>
        <v/>
      </c>
      <c r="H7654" t="str">
        <f>IF(DB!H7654="","",DB!H7654)</f>
        <v/>
      </c>
      <c r="I7654" t="str">
        <f>IF(DB!I7654="","",DB!I7654)</f>
        <v/>
      </c>
      <c r="J7654" t="str">
        <f>IF(DB!J7654="","",DB!J7654)</f>
        <v/>
      </c>
    </row>
    <row r="7655" spans="1:10">
      <c r="A7655" t="str">
        <f>IF(DB!A7655="","",DB!A7655)</f>
        <v/>
      </c>
      <c r="B7655" t="str">
        <f>IF(DB!B7655="","",DB!B7655)</f>
        <v/>
      </c>
      <c r="C7655" t="str">
        <f>IF(DB!C7655="","",DB!C7655)</f>
        <v/>
      </c>
      <c r="D7655" t="str">
        <f>IF(DB!D7655="","",DB!D7655)</f>
        <v/>
      </c>
      <c r="E7655" t="str">
        <f>IF(DB!E7655="","",DB!E7655)</f>
        <v/>
      </c>
      <c r="F7655" t="str">
        <f>IF(DB!F7655="","",DB!F7655)</f>
        <v/>
      </c>
      <c r="G7655" t="str">
        <f>IF(DB!G7655="","",DB!G7655)</f>
        <v/>
      </c>
      <c r="H7655" t="str">
        <f>IF(DB!H7655="","",DB!H7655)</f>
        <v/>
      </c>
      <c r="I7655" t="str">
        <f>IF(DB!I7655="","",DB!I7655)</f>
        <v/>
      </c>
      <c r="J7655" t="str">
        <f>IF(DB!J7655="","",DB!J7655)</f>
        <v/>
      </c>
    </row>
    <row r="7656" spans="1:10">
      <c r="A7656" t="str">
        <f>IF(DB!A7656="","",DB!A7656)</f>
        <v/>
      </c>
      <c r="B7656" t="str">
        <f>IF(DB!B7656="","",DB!B7656)</f>
        <v/>
      </c>
      <c r="C7656" t="str">
        <f>IF(DB!C7656="","",DB!C7656)</f>
        <v/>
      </c>
      <c r="D7656" t="str">
        <f>IF(DB!D7656="","",DB!D7656)</f>
        <v/>
      </c>
      <c r="E7656" t="str">
        <f>IF(DB!E7656="","",DB!E7656)</f>
        <v/>
      </c>
      <c r="F7656" t="str">
        <f>IF(DB!F7656="","",DB!F7656)</f>
        <v/>
      </c>
      <c r="G7656" t="str">
        <f>IF(DB!G7656="","",DB!G7656)</f>
        <v/>
      </c>
      <c r="H7656" t="str">
        <f>IF(DB!H7656="","",DB!H7656)</f>
        <v/>
      </c>
      <c r="I7656" t="str">
        <f>IF(DB!I7656="","",DB!I7656)</f>
        <v/>
      </c>
      <c r="J7656" t="str">
        <f>IF(DB!J7656="","",DB!J7656)</f>
        <v/>
      </c>
    </row>
    <row r="7657" spans="1:10">
      <c r="A7657" t="str">
        <f>IF(DB!A7657="","",DB!A7657)</f>
        <v/>
      </c>
      <c r="B7657" t="str">
        <f>IF(DB!B7657="","",DB!B7657)</f>
        <v/>
      </c>
      <c r="C7657" t="str">
        <f>IF(DB!C7657="","",DB!C7657)</f>
        <v/>
      </c>
      <c r="D7657" t="str">
        <f>IF(DB!D7657="","",DB!D7657)</f>
        <v/>
      </c>
      <c r="E7657" t="str">
        <f>IF(DB!E7657="","",DB!E7657)</f>
        <v/>
      </c>
      <c r="F7657" t="str">
        <f>IF(DB!F7657="","",DB!F7657)</f>
        <v/>
      </c>
      <c r="G7657" t="str">
        <f>IF(DB!G7657="","",DB!G7657)</f>
        <v/>
      </c>
      <c r="H7657" t="str">
        <f>IF(DB!H7657="","",DB!H7657)</f>
        <v/>
      </c>
      <c r="I7657" t="str">
        <f>IF(DB!I7657="","",DB!I7657)</f>
        <v/>
      </c>
      <c r="J7657" t="str">
        <f>IF(DB!J7657="","",DB!J7657)</f>
        <v/>
      </c>
    </row>
    <row r="7658" spans="1:10">
      <c r="A7658" t="str">
        <f>IF(DB!A7658="","",DB!A7658)</f>
        <v/>
      </c>
      <c r="B7658" t="str">
        <f>IF(DB!B7658="","",DB!B7658)</f>
        <v/>
      </c>
      <c r="C7658" t="str">
        <f>IF(DB!C7658="","",DB!C7658)</f>
        <v/>
      </c>
      <c r="D7658" t="str">
        <f>IF(DB!D7658="","",DB!D7658)</f>
        <v/>
      </c>
      <c r="E7658" t="str">
        <f>IF(DB!E7658="","",DB!E7658)</f>
        <v/>
      </c>
      <c r="F7658" t="str">
        <f>IF(DB!F7658="","",DB!F7658)</f>
        <v/>
      </c>
      <c r="G7658" t="str">
        <f>IF(DB!G7658="","",DB!G7658)</f>
        <v/>
      </c>
      <c r="H7658" t="str">
        <f>IF(DB!H7658="","",DB!H7658)</f>
        <v/>
      </c>
      <c r="I7658" t="str">
        <f>IF(DB!I7658="","",DB!I7658)</f>
        <v/>
      </c>
      <c r="J7658" t="str">
        <f>IF(DB!J7658="","",DB!J7658)</f>
        <v/>
      </c>
    </row>
    <row r="7659" spans="1:10">
      <c r="A7659" t="str">
        <f>IF(DB!A7659="","",DB!A7659)</f>
        <v/>
      </c>
      <c r="B7659" t="str">
        <f>IF(DB!B7659="","",DB!B7659)</f>
        <v/>
      </c>
      <c r="C7659" t="str">
        <f>IF(DB!C7659="","",DB!C7659)</f>
        <v/>
      </c>
      <c r="D7659" t="str">
        <f>IF(DB!D7659="","",DB!D7659)</f>
        <v/>
      </c>
      <c r="E7659" t="str">
        <f>IF(DB!E7659="","",DB!E7659)</f>
        <v/>
      </c>
      <c r="F7659" t="str">
        <f>IF(DB!F7659="","",DB!F7659)</f>
        <v/>
      </c>
      <c r="G7659" t="str">
        <f>IF(DB!G7659="","",DB!G7659)</f>
        <v/>
      </c>
      <c r="H7659" t="str">
        <f>IF(DB!H7659="","",DB!H7659)</f>
        <v/>
      </c>
      <c r="I7659" t="str">
        <f>IF(DB!I7659="","",DB!I7659)</f>
        <v/>
      </c>
      <c r="J7659" t="str">
        <f>IF(DB!J7659="","",DB!J7659)</f>
        <v/>
      </c>
    </row>
    <row r="7660" spans="1:10">
      <c r="A7660" t="str">
        <f>IF(DB!A7660="","",DB!A7660)</f>
        <v/>
      </c>
      <c r="B7660" t="str">
        <f>IF(DB!B7660="","",DB!B7660)</f>
        <v/>
      </c>
      <c r="C7660" t="str">
        <f>IF(DB!C7660="","",DB!C7660)</f>
        <v/>
      </c>
      <c r="D7660" t="str">
        <f>IF(DB!D7660="","",DB!D7660)</f>
        <v/>
      </c>
      <c r="E7660" t="str">
        <f>IF(DB!E7660="","",DB!E7660)</f>
        <v/>
      </c>
      <c r="F7660" t="str">
        <f>IF(DB!F7660="","",DB!F7660)</f>
        <v/>
      </c>
      <c r="G7660" t="str">
        <f>IF(DB!G7660="","",DB!G7660)</f>
        <v/>
      </c>
      <c r="H7660" t="str">
        <f>IF(DB!H7660="","",DB!H7660)</f>
        <v/>
      </c>
      <c r="I7660" t="str">
        <f>IF(DB!I7660="","",DB!I7660)</f>
        <v/>
      </c>
      <c r="J7660" t="str">
        <f>IF(DB!J7660="","",DB!J7660)</f>
        <v/>
      </c>
    </row>
    <row r="7661" spans="1:10">
      <c r="A7661" t="str">
        <f>IF(DB!A7661="","",DB!A7661)</f>
        <v/>
      </c>
      <c r="B7661" t="str">
        <f>IF(DB!B7661="","",DB!B7661)</f>
        <v/>
      </c>
      <c r="C7661" t="str">
        <f>IF(DB!C7661="","",DB!C7661)</f>
        <v/>
      </c>
      <c r="D7661" t="str">
        <f>IF(DB!D7661="","",DB!D7661)</f>
        <v/>
      </c>
      <c r="E7661" t="str">
        <f>IF(DB!E7661="","",DB!E7661)</f>
        <v/>
      </c>
      <c r="F7661" t="str">
        <f>IF(DB!F7661="","",DB!F7661)</f>
        <v/>
      </c>
      <c r="G7661" t="str">
        <f>IF(DB!G7661="","",DB!G7661)</f>
        <v/>
      </c>
      <c r="H7661" t="str">
        <f>IF(DB!H7661="","",DB!H7661)</f>
        <v/>
      </c>
      <c r="I7661" t="str">
        <f>IF(DB!I7661="","",DB!I7661)</f>
        <v/>
      </c>
      <c r="J7661" t="str">
        <f>IF(DB!J7661="","",DB!J7661)</f>
        <v/>
      </c>
    </row>
    <row r="7662" spans="1:10">
      <c r="A7662" t="str">
        <f>IF(DB!A7662="","",DB!A7662)</f>
        <v/>
      </c>
      <c r="B7662" t="str">
        <f>IF(DB!B7662="","",DB!B7662)</f>
        <v/>
      </c>
      <c r="C7662" t="str">
        <f>IF(DB!C7662="","",DB!C7662)</f>
        <v/>
      </c>
      <c r="D7662" t="str">
        <f>IF(DB!D7662="","",DB!D7662)</f>
        <v/>
      </c>
      <c r="E7662" t="str">
        <f>IF(DB!E7662="","",DB!E7662)</f>
        <v/>
      </c>
      <c r="F7662" t="str">
        <f>IF(DB!F7662="","",DB!F7662)</f>
        <v/>
      </c>
      <c r="G7662" t="str">
        <f>IF(DB!G7662="","",DB!G7662)</f>
        <v/>
      </c>
      <c r="H7662" t="str">
        <f>IF(DB!H7662="","",DB!H7662)</f>
        <v/>
      </c>
      <c r="I7662" t="str">
        <f>IF(DB!I7662="","",DB!I7662)</f>
        <v/>
      </c>
      <c r="J7662" t="str">
        <f>IF(DB!J7662="","",DB!J7662)</f>
        <v/>
      </c>
    </row>
    <row r="7663" spans="1:10">
      <c r="A7663" t="str">
        <f>IF(DB!A7663="","",DB!A7663)</f>
        <v/>
      </c>
      <c r="B7663" t="str">
        <f>IF(DB!B7663="","",DB!B7663)</f>
        <v/>
      </c>
      <c r="C7663" t="str">
        <f>IF(DB!C7663="","",DB!C7663)</f>
        <v/>
      </c>
      <c r="D7663" t="str">
        <f>IF(DB!D7663="","",DB!D7663)</f>
        <v/>
      </c>
      <c r="E7663" t="str">
        <f>IF(DB!E7663="","",DB!E7663)</f>
        <v/>
      </c>
      <c r="F7663" t="str">
        <f>IF(DB!F7663="","",DB!F7663)</f>
        <v/>
      </c>
      <c r="G7663" t="str">
        <f>IF(DB!G7663="","",DB!G7663)</f>
        <v/>
      </c>
      <c r="H7663" t="str">
        <f>IF(DB!H7663="","",DB!H7663)</f>
        <v/>
      </c>
      <c r="I7663" t="str">
        <f>IF(DB!I7663="","",DB!I7663)</f>
        <v/>
      </c>
      <c r="J7663" t="str">
        <f>IF(DB!J7663="","",DB!J7663)</f>
        <v/>
      </c>
    </row>
    <row r="7664" spans="1:10">
      <c r="A7664" t="str">
        <f>IF(DB!A7664="","",DB!A7664)</f>
        <v/>
      </c>
      <c r="B7664" t="str">
        <f>IF(DB!B7664="","",DB!B7664)</f>
        <v/>
      </c>
      <c r="C7664" t="str">
        <f>IF(DB!C7664="","",DB!C7664)</f>
        <v/>
      </c>
      <c r="D7664" t="str">
        <f>IF(DB!D7664="","",DB!D7664)</f>
        <v/>
      </c>
      <c r="E7664" t="str">
        <f>IF(DB!E7664="","",DB!E7664)</f>
        <v/>
      </c>
      <c r="F7664" t="str">
        <f>IF(DB!F7664="","",DB!F7664)</f>
        <v/>
      </c>
      <c r="G7664" t="str">
        <f>IF(DB!G7664="","",DB!G7664)</f>
        <v/>
      </c>
      <c r="H7664" t="str">
        <f>IF(DB!H7664="","",DB!H7664)</f>
        <v/>
      </c>
      <c r="I7664" t="str">
        <f>IF(DB!I7664="","",DB!I7664)</f>
        <v/>
      </c>
      <c r="J7664" t="str">
        <f>IF(DB!J7664="","",DB!J7664)</f>
        <v/>
      </c>
    </row>
    <row r="7665" spans="1:10">
      <c r="A7665" t="str">
        <f>IF(DB!A7665="","",DB!A7665)</f>
        <v/>
      </c>
      <c r="B7665" t="str">
        <f>IF(DB!B7665="","",DB!B7665)</f>
        <v/>
      </c>
      <c r="C7665" t="str">
        <f>IF(DB!C7665="","",DB!C7665)</f>
        <v/>
      </c>
      <c r="D7665" t="str">
        <f>IF(DB!D7665="","",DB!D7665)</f>
        <v/>
      </c>
      <c r="E7665" t="str">
        <f>IF(DB!E7665="","",DB!E7665)</f>
        <v/>
      </c>
      <c r="F7665" t="str">
        <f>IF(DB!F7665="","",DB!F7665)</f>
        <v/>
      </c>
      <c r="G7665" t="str">
        <f>IF(DB!G7665="","",DB!G7665)</f>
        <v/>
      </c>
      <c r="H7665" t="str">
        <f>IF(DB!H7665="","",DB!H7665)</f>
        <v/>
      </c>
      <c r="I7665" t="str">
        <f>IF(DB!I7665="","",DB!I7665)</f>
        <v/>
      </c>
      <c r="J7665" t="str">
        <f>IF(DB!J7665="","",DB!J7665)</f>
        <v/>
      </c>
    </row>
    <row r="7666" spans="1:10">
      <c r="A7666" t="str">
        <f>IF(DB!A7666="","",DB!A7666)</f>
        <v/>
      </c>
      <c r="B7666" t="str">
        <f>IF(DB!B7666="","",DB!B7666)</f>
        <v/>
      </c>
      <c r="C7666" t="str">
        <f>IF(DB!C7666="","",DB!C7666)</f>
        <v/>
      </c>
      <c r="D7666" t="str">
        <f>IF(DB!D7666="","",DB!D7666)</f>
        <v/>
      </c>
      <c r="E7666" t="str">
        <f>IF(DB!E7666="","",DB!E7666)</f>
        <v/>
      </c>
      <c r="F7666" t="str">
        <f>IF(DB!F7666="","",DB!F7666)</f>
        <v/>
      </c>
      <c r="G7666" t="str">
        <f>IF(DB!G7666="","",DB!G7666)</f>
        <v/>
      </c>
      <c r="H7666" t="str">
        <f>IF(DB!H7666="","",DB!H7666)</f>
        <v/>
      </c>
      <c r="I7666" t="str">
        <f>IF(DB!I7666="","",DB!I7666)</f>
        <v/>
      </c>
      <c r="J7666" t="str">
        <f>IF(DB!J7666="","",DB!J7666)</f>
        <v/>
      </c>
    </row>
    <row r="7667" spans="1:10">
      <c r="A7667" t="str">
        <f>IF(DB!A7667="","",DB!A7667)</f>
        <v/>
      </c>
      <c r="B7667" t="str">
        <f>IF(DB!B7667="","",DB!B7667)</f>
        <v/>
      </c>
      <c r="C7667" t="str">
        <f>IF(DB!C7667="","",DB!C7667)</f>
        <v/>
      </c>
      <c r="D7667" t="str">
        <f>IF(DB!D7667="","",DB!D7667)</f>
        <v/>
      </c>
      <c r="E7667" t="str">
        <f>IF(DB!E7667="","",DB!E7667)</f>
        <v/>
      </c>
      <c r="F7667" t="str">
        <f>IF(DB!F7667="","",DB!F7667)</f>
        <v/>
      </c>
      <c r="G7667" t="str">
        <f>IF(DB!G7667="","",DB!G7667)</f>
        <v/>
      </c>
      <c r="H7667" t="str">
        <f>IF(DB!H7667="","",DB!H7667)</f>
        <v/>
      </c>
      <c r="I7667" t="str">
        <f>IF(DB!I7667="","",DB!I7667)</f>
        <v/>
      </c>
      <c r="J7667" t="str">
        <f>IF(DB!J7667="","",DB!J7667)</f>
        <v/>
      </c>
    </row>
    <row r="7668" spans="1:10">
      <c r="A7668" t="str">
        <f>IF(DB!A7668="","",DB!A7668)</f>
        <v/>
      </c>
      <c r="B7668" t="str">
        <f>IF(DB!B7668="","",DB!B7668)</f>
        <v/>
      </c>
      <c r="C7668" t="str">
        <f>IF(DB!C7668="","",DB!C7668)</f>
        <v/>
      </c>
      <c r="D7668" t="str">
        <f>IF(DB!D7668="","",DB!D7668)</f>
        <v/>
      </c>
      <c r="E7668" t="str">
        <f>IF(DB!E7668="","",DB!E7668)</f>
        <v/>
      </c>
      <c r="F7668" t="str">
        <f>IF(DB!F7668="","",DB!F7668)</f>
        <v/>
      </c>
      <c r="G7668" t="str">
        <f>IF(DB!G7668="","",DB!G7668)</f>
        <v/>
      </c>
      <c r="H7668" t="str">
        <f>IF(DB!H7668="","",DB!H7668)</f>
        <v/>
      </c>
      <c r="I7668" t="str">
        <f>IF(DB!I7668="","",DB!I7668)</f>
        <v/>
      </c>
      <c r="J7668" t="str">
        <f>IF(DB!J7668="","",DB!J7668)</f>
        <v/>
      </c>
    </row>
    <row r="7669" spans="1:10">
      <c r="A7669" t="str">
        <f>IF(DB!A7669="","",DB!A7669)</f>
        <v/>
      </c>
      <c r="B7669" t="str">
        <f>IF(DB!B7669="","",DB!B7669)</f>
        <v/>
      </c>
      <c r="C7669" t="str">
        <f>IF(DB!C7669="","",DB!C7669)</f>
        <v/>
      </c>
      <c r="D7669" t="str">
        <f>IF(DB!D7669="","",DB!D7669)</f>
        <v/>
      </c>
      <c r="E7669" t="str">
        <f>IF(DB!E7669="","",DB!E7669)</f>
        <v/>
      </c>
      <c r="F7669" t="str">
        <f>IF(DB!F7669="","",DB!F7669)</f>
        <v/>
      </c>
      <c r="G7669" t="str">
        <f>IF(DB!G7669="","",DB!G7669)</f>
        <v/>
      </c>
      <c r="H7669" t="str">
        <f>IF(DB!H7669="","",DB!H7669)</f>
        <v/>
      </c>
      <c r="I7669" t="str">
        <f>IF(DB!I7669="","",DB!I7669)</f>
        <v/>
      </c>
      <c r="J7669" t="str">
        <f>IF(DB!J7669="","",DB!J7669)</f>
        <v/>
      </c>
    </row>
    <row r="7670" spans="1:10">
      <c r="A7670" t="str">
        <f>IF(DB!A7670="","",DB!A7670)</f>
        <v/>
      </c>
      <c r="B7670" t="str">
        <f>IF(DB!B7670="","",DB!B7670)</f>
        <v/>
      </c>
      <c r="C7670" t="str">
        <f>IF(DB!C7670="","",DB!C7670)</f>
        <v/>
      </c>
      <c r="D7670" t="str">
        <f>IF(DB!D7670="","",DB!D7670)</f>
        <v/>
      </c>
      <c r="E7670" t="str">
        <f>IF(DB!E7670="","",DB!E7670)</f>
        <v/>
      </c>
      <c r="F7670" t="str">
        <f>IF(DB!F7670="","",DB!F7670)</f>
        <v/>
      </c>
      <c r="G7670" t="str">
        <f>IF(DB!G7670="","",DB!G7670)</f>
        <v/>
      </c>
      <c r="H7670" t="str">
        <f>IF(DB!H7670="","",DB!H7670)</f>
        <v/>
      </c>
      <c r="I7670" t="str">
        <f>IF(DB!I7670="","",DB!I7670)</f>
        <v/>
      </c>
      <c r="J7670" t="str">
        <f>IF(DB!J7670="","",DB!J7670)</f>
        <v/>
      </c>
    </row>
    <row r="7671" spans="1:10">
      <c r="A7671" t="str">
        <f>IF(DB!A7671="","",DB!A7671)</f>
        <v/>
      </c>
      <c r="B7671" t="str">
        <f>IF(DB!B7671="","",DB!B7671)</f>
        <v/>
      </c>
      <c r="C7671" t="str">
        <f>IF(DB!C7671="","",DB!C7671)</f>
        <v/>
      </c>
      <c r="D7671" t="str">
        <f>IF(DB!D7671="","",DB!D7671)</f>
        <v/>
      </c>
      <c r="E7671" t="str">
        <f>IF(DB!E7671="","",DB!E7671)</f>
        <v/>
      </c>
      <c r="F7671" t="str">
        <f>IF(DB!F7671="","",DB!F7671)</f>
        <v/>
      </c>
      <c r="G7671" t="str">
        <f>IF(DB!G7671="","",DB!G7671)</f>
        <v/>
      </c>
      <c r="H7671" t="str">
        <f>IF(DB!H7671="","",DB!H7671)</f>
        <v/>
      </c>
      <c r="I7671" t="str">
        <f>IF(DB!I7671="","",DB!I7671)</f>
        <v/>
      </c>
      <c r="J7671" t="str">
        <f>IF(DB!J7671="","",DB!J7671)</f>
        <v/>
      </c>
    </row>
    <row r="7672" spans="1:10">
      <c r="A7672" t="str">
        <f>IF(DB!A7672="","",DB!A7672)</f>
        <v/>
      </c>
      <c r="B7672" t="str">
        <f>IF(DB!B7672="","",DB!B7672)</f>
        <v/>
      </c>
      <c r="C7672" t="str">
        <f>IF(DB!C7672="","",DB!C7672)</f>
        <v/>
      </c>
      <c r="D7672" t="str">
        <f>IF(DB!D7672="","",DB!D7672)</f>
        <v/>
      </c>
      <c r="E7672" t="str">
        <f>IF(DB!E7672="","",DB!E7672)</f>
        <v/>
      </c>
      <c r="F7672" t="str">
        <f>IF(DB!F7672="","",DB!F7672)</f>
        <v/>
      </c>
      <c r="G7672" t="str">
        <f>IF(DB!G7672="","",DB!G7672)</f>
        <v/>
      </c>
      <c r="H7672" t="str">
        <f>IF(DB!H7672="","",DB!H7672)</f>
        <v/>
      </c>
      <c r="I7672" t="str">
        <f>IF(DB!I7672="","",DB!I7672)</f>
        <v/>
      </c>
      <c r="J7672" t="str">
        <f>IF(DB!J7672="","",DB!J7672)</f>
        <v/>
      </c>
    </row>
    <row r="7673" spans="1:10">
      <c r="A7673" t="str">
        <f>IF(DB!A7673="","",DB!A7673)</f>
        <v/>
      </c>
      <c r="B7673" t="str">
        <f>IF(DB!B7673="","",DB!B7673)</f>
        <v/>
      </c>
      <c r="C7673" t="str">
        <f>IF(DB!C7673="","",DB!C7673)</f>
        <v/>
      </c>
      <c r="D7673" t="str">
        <f>IF(DB!D7673="","",DB!D7673)</f>
        <v/>
      </c>
      <c r="E7673" t="str">
        <f>IF(DB!E7673="","",DB!E7673)</f>
        <v/>
      </c>
      <c r="F7673" t="str">
        <f>IF(DB!F7673="","",DB!F7673)</f>
        <v/>
      </c>
      <c r="G7673" t="str">
        <f>IF(DB!G7673="","",DB!G7673)</f>
        <v/>
      </c>
      <c r="H7673" t="str">
        <f>IF(DB!H7673="","",DB!H7673)</f>
        <v/>
      </c>
      <c r="I7673" t="str">
        <f>IF(DB!I7673="","",DB!I7673)</f>
        <v/>
      </c>
      <c r="J7673" t="str">
        <f>IF(DB!J7673="","",DB!J7673)</f>
        <v/>
      </c>
    </row>
    <row r="7674" spans="1:10">
      <c r="A7674" t="str">
        <f>IF(DB!A7674="","",DB!A7674)</f>
        <v/>
      </c>
      <c r="B7674" t="str">
        <f>IF(DB!B7674="","",DB!B7674)</f>
        <v/>
      </c>
      <c r="C7674" t="str">
        <f>IF(DB!C7674="","",DB!C7674)</f>
        <v/>
      </c>
      <c r="D7674" t="str">
        <f>IF(DB!D7674="","",DB!D7674)</f>
        <v/>
      </c>
      <c r="E7674" t="str">
        <f>IF(DB!E7674="","",DB!E7674)</f>
        <v/>
      </c>
      <c r="F7674" t="str">
        <f>IF(DB!F7674="","",DB!F7674)</f>
        <v/>
      </c>
      <c r="G7674" t="str">
        <f>IF(DB!G7674="","",DB!G7674)</f>
        <v/>
      </c>
      <c r="H7674" t="str">
        <f>IF(DB!H7674="","",DB!H7674)</f>
        <v/>
      </c>
      <c r="I7674" t="str">
        <f>IF(DB!I7674="","",DB!I7674)</f>
        <v/>
      </c>
      <c r="J7674" t="str">
        <f>IF(DB!J7674="","",DB!J7674)</f>
        <v/>
      </c>
    </row>
    <row r="7675" spans="1:10">
      <c r="A7675" t="str">
        <f>IF(DB!A7675="","",DB!A7675)</f>
        <v/>
      </c>
      <c r="B7675" t="str">
        <f>IF(DB!B7675="","",DB!B7675)</f>
        <v/>
      </c>
      <c r="C7675" t="str">
        <f>IF(DB!C7675="","",DB!C7675)</f>
        <v/>
      </c>
      <c r="D7675" t="str">
        <f>IF(DB!D7675="","",DB!D7675)</f>
        <v/>
      </c>
      <c r="E7675" t="str">
        <f>IF(DB!E7675="","",DB!E7675)</f>
        <v/>
      </c>
      <c r="F7675" t="str">
        <f>IF(DB!F7675="","",DB!F7675)</f>
        <v/>
      </c>
      <c r="G7675" t="str">
        <f>IF(DB!G7675="","",DB!G7675)</f>
        <v/>
      </c>
      <c r="H7675" t="str">
        <f>IF(DB!H7675="","",DB!H7675)</f>
        <v/>
      </c>
      <c r="I7675" t="str">
        <f>IF(DB!I7675="","",DB!I7675)</f>
        <v/>
      </c>
      <c r="J7675" t="str">
        <f>IF(DB!J7675="","",DB!J7675)</f>
        <v/>
      </c>
    </row>
    <row r="7676" spans="1:10">
      <c r="A7676" t="str">
        <f>IF(DB!A7676="","",DB!A7676)</f>
        <v/>
      </c>
      <c r="B7676" t="str">
        <f>IF(DB!B7676="","",DB!B7676)</f>
        <v/>
      </c>
      <c r="C7676" t="str">
        <f>IF(DB!C7676="","",DB!C7676)</f>
        <v/>
      </c>
      <c r="D7676" t="str">
        <f>IF(DB!D7676="","",DB!D7676)</f>
        <v/>
      </c>
      <c r="E7676" t="str">
        <f>IF(DB!E7676="","",DB!E7676)</f>
        <v/>
      </c>
      <c r="F7676" t="str">
        <f>IF(DB!F7676="","",DB!F7676)</f>
        <v/>
      </c>
      <c r="G7676" t="str">
        <f>IF(DB!G7676="","",DB!G7676)</f>
        <v/>
      </c>
      <c r="H7676" t="str">
        <f>IF(DB!H7676="","",DB!H7676)</f>
        <v/>
      </c>
      <c r="I7676" t="str">
        <f>IF(DB!I7676="","",DB!I7676)</f>
        <v/>
      </c>
      <c r="J7676" t="str">
        <f>IF(DB!J7676="","",DB!J7676)</f>
        <v/>
      </c>
    </row>
    <row r="7677" spans="1:10">
      <c r="A7677" t="str">
        <f>IF(DB!A7677="","",DB!A7677)</f>
        <v/>
      </c>
      <c r="B7677" t="str">
        <f>IF(DB!B7677="","",DB!B7677)</f>
        <v/>
      </c>
      <c r="C7677" t="str">
        <f>IF(DB!C7677="","",DB!C7677)</f>
        <v/>
      </c>
      <c r="D7677" t="str">
        <f>IF(DB!D7677="","",DB!D7677)</f>
        <v/>
      </c>
      <c r="E7677" t="str">
        <f>IF(DB!E7677="","",DB!E7677)</f>
        <v/>
      </c>
      <c r="F7677" t="str">
        <f>IF(DB!F7677="","",DB!F7677)</f>
        <v/>
      </c>
      <c r="G7677" t="str">
        <f>IF(DB!G7677="","",DB!G7677)</f>
        <v/>
      </c>
      <c r="H7677" t="str">
        <f>IF(DB!H7677="","",DB!H7677)</f>
        <v/>
      </c>
      <c r="I7677" t="str">
        <f>IF(DB!I7677="","",DB!I7677)</f>
        <v/>
      </c>
      <c r="J7677" t="str">
        <f>IF(DB!J7677="","",DB!J7677)</f>
        <v/>
      </c>
    </row>
    <row r="7678" spans="1:10">
      <c r="A7678" t="str">
        <f>IF(DB!A7678="","",DB!A7678)</f>
        <v/>
      </c>
      <c r="B7678" t="str">
        <f>IF(DB!B7678="","",DB!B7678)</f>
        <v/>
      </c>
      <c r="C7678" t="str">
        <f>IF(DB!C7678="","",DB!C7678)</f>
        <v/>
      </c>
      <c r="D7678" t="str">
        <f>IF(DB!D7678="","",DB!D7678)</f>
        <v/>
      </c>
      <c r="E7678" t="str">
        <f>IF(DB!E7678="","",DB!E7678)</f>
        <v/>
      </c>
      <c r="F7678" t="str">
        <f>IF(DB!F7678="","",DB!F7678)</f>
        <v/>
      </c>
      <c r="G7678" t="str">
        <f>IF(DB!G7678="","",DB!G7678)</f>
        <v/>
      </c>
      <c r="H7678" t="str">
        <f>IF(DB!H7678="","",DB!H7678)</f>
        <v/>
      </c>
      <c r="I7678" t="str">
        <f>IF(DB!I7678="","",DB!I7678)</f>
        <v/>
      </c>
      <c r="J7678" t="str">
        <f>IF(DB!J7678="","",DB!J7678)</f>
        <v/>
      </c>
    </row>
    <row r="7679" spans="1:10">
      <c r="A7679" t="str">
        <f>IF(DB!A7679="","",DB!A7679)</f>
        <v/>
      </c>
      <c r="B7679" t="str">
        <f>IF(DB!B7679="","",DB!B7679)</f>
        <v/>
      </c>
      <c r="C7679" t="str">
        <f>IF(DB!C7679="","",DB!C7679)</f>
        <v/>
      </c>
      <c r="D7679" t="str">
        <f>IF(DB!D7679="","",DB!D7679)</f>
        <v/>
      </c>
      <c r="E7679" t="str">
        <f>IF(DB!E7679="","",DB!E7679)</f>
        <v/>
      </c>
      <c r="F7679" t="str">
        <f>IF(DB!F7679="","",DB!F7679)</f>
        <v/>
      </c>
      <c r="G7679" t="str">
        <f>IF(DB!G7679="","",DB!G7679)</f>
        <v/>
      </c>
      <c r="H7679" t="str">
        <f>IF(DB!H7679="","",DB!H7679)</f>
        <v/>
      </c>
      <c r="I7679" t="str">
        <f>IF(DB!I7679="","",DB!I7679)</f>
        <v/>
      </c>
      <c r="J7679" t="str">
        <f>IF(DB!J7679="","",DB!J7679)</f>
        <v/>
      </c>
    </row>
    <row r="7680" spans="1:10">
      <c r="A7680" t="str">
        <f>IF(DB!A7680="","",DB!A7680)</f>
        <v/>
      </c>
      <c r="B7680" t="str">
        <f>IF(DB!B7680="","",DB!B7680)</f>
        <v/>
      </c>
      <c r="C7680" t="str">
        <f>IF(DB!C7680="","",DB!C7680)</f>
        <v/>
      </c>
      <c r="D7680" t="str">
        <f>IF(DB!D7680="","",DB!D7680)</f>
        <v/>
      </c>
      <c r="E7680" t="str">
        <f>IF(DB!E7680="","",DB!E7680)</f>
        <v/>
      </c>
      <c r="F7680" t="str">
        <f>IF(DB!F7680="","",DB!F7680)</f>
        <v/>
      </c>
      <c r="G7680" t="str">
        <f>IF(DB!G7680="","",DB!G7680)</f>
        <v/>
      </c>
      <c r="H7680" t="str">
        <f>IF(DB!H7680="","",DB!H7680)</f>
        <v/>
      </c>
      <c r="I7680" t="str">
        <f>IF(DB!I7680="","",DB!I7680)</f>
        <v/>
      </c>
      <c r="J7680" t="str">
        <f>IF(DB!J7680="","",DB!J7680)</f>
        <v/>
      </c>
    </row>
    <row r="7681" spans="1:10">
      <c r="A7681" t="str">
        <f>IF(DB!A7681="","",DB!A7681)</f>
        <v/>
      </c>
      <c r="B7681" t="str">
        <f>IF(DB!B7681="","",DB!B7681)</f>
        <v/>
      </c>
      <c r="C7681" t="str">
        <f>IF(DB!C7681="","",DB!C7681)</f>
        <v/>
      </c>
      <c r="D7681" t="str">
        <f>IF(DB!D7681="","",DB!D7681)</f>
        <v/>
      </c>
      <c r="E7681" t="str">
        <f>IF(DB!E7681="","",DB!E7681)</f>
        <v/>
      </c>
      <c r="F7681" t="str">
        <f>IF(DB!F7681="","",DB!F7681)</f>
        <v/>
      </c>
      <c r="G7681" t="str">
        <f>IF(DB!G7681="","",DB!G7681)</f>
        <v/>
      </c>
      <c r="H7681" t="str">
        <f>IF(DB!H7681="","",DB!H7681)</f>
        <v/>
      </c>
      <c r="I7681" t="str">
        <f>IF(DB!I7681="","",DB!I7681)</f>
        <v/>
      </c>
      <c r="J7681" t="str">
        <f>IF(DB!J7681="","",DB!J7681)</f>
        <v/>
      </c>
    </row>
    <row r="7682" spans="1:10">
      <c r="A7682" t="str">
        <f>IF(DB!A7682="","",DB!A7682)</f>
        <v/>
      </c>
      <c r="B7682" t="str">
        <f>IF(DB!B7682="","",DB!B7682)</f>
        <v/>
      </c>
      <c r="C7682" t="str">
        <f>IF(DB!C7682="","",DB!C7682)</f>
        <v/>
      </c>
      <c r="D7682" t="str">
        <f>IF(DB!D7682="","",DB!D7682)</f>
        <v/>
      </c>
      <c r="E7682" t="str">
        <f>IF(DB!E7682="","",DB!E7682)</f>
        <v/>
      </c>
      <c r="F7682" t="str">
        <f>IF(DB!F7682="","",DB!F7682)</f>
        <v/>
      </c>
      <c r="G7682" t="str">
        <f>IF(DB!G7682="","",DB!G7682)</f>
        <v/>
      </c>
      <c r="H7682" t="str">
        <f>IF(DB!H7682="","",DB!H7682)</f>
        <v/>
      </c>
      <c r="I7682" t="str">
        <f>IF(DB!I7682="","",DB!I7682)</f>
        <v/>
      </c>
      <c r="J7682" t="str">
        <f>IF(DB!J7682="","",DB!J7682)</f>
        <v/>
      </c>
    </row>
    <row r="7683" spans="1:10">
      <c r="A7683" t="str">
        <f>IF(DB!A7683="","",DB!A7683)</f>
        <v/>
      </c>
      <c r="B7683" t="str">
        <f>IF(DB!B7683="","",DB!B7683)</f>
        <v/>
      </c>
      <c r="C7683" t="str">
        <f>IF(DB!C7683="","",DB!C7683)</f>
        <v/>
      </c>
      <c r="D7683" t="str">
        <f>IF(DB!D7683="","",DB!D7683)</f>
        <v/>
      </c>
      <c r="E7683" t="str">
        <f>IF(DB!E7683="","",DB!E7683)</f>
        <v/>
      </c>
      <c r="F7683" t="str">
        <f>IF(DB!F7683="","",DB!F7683)</f>
        <v/>
      </c>
      <c r="G7683" t="str">
        <f>IF(DB!G7683="","",DB!G7683)</f>
        <v/>
      </c>
      <c r="H7683" t="str">
        <f>IF(DB!H7683="","",DB!H7683)</f>
        <v/>
      </c>
      <c r="I7683" t="str">
        <f>IF(DB!I7683="","",DB!I7683)</f>
        <v/>
      </c>
      <c r="J7683" t="str">
        <f>IF(DB!J7683="","",DB!J7683)</f>
        <v/>
      </c>
    </row>
    <row r="7684" spans="1:10">
      <c r="A7684" t="str">
        <f>IF(DB!A7684="","",DB!A7684)</f>
        <v/>
      </c>
      <c r="B7684" t="str">
        <f>IF(DB!B7684="","",DB!B7684)</f>
        <v/>
      </c>
      <c r="C7684" t="str">
        <f>IF(DB!C7684="","",DB!C7684)</f>
        <v/>
      </c>
      <c r="D7684" t="str">
        <f>IF(DB!D7684="","",DB!D7684)</f>
        <v/>
      </c>
      <c r="E7684" t="str">
        <f>IF(DB!E7684="","",DB!E7684)</f>
        <v/>
      </c>
      <c r="F7684" t="str">
        <f>IF(DB!F7684="","",DB!F7684)</f>
        <v/>
      </c>
      <c r="G7684" t="str">
        <f>IF(DB!G7684="","",DB!G7684)</f>
        <v/>
      </c>
      <c r="H7684" t="str">
        <f>IF(DB!H7684="","",DB!H7684)</f>
        <v/>
      </c>
      <c r="I7684" t="str">
        <f>IF(DB!I7684="","",DB!I7684)</f>
        <v/>
      </c>
      <c r="J7684" t="str">
        <f>IF(DB!J7684="","",DB!J7684)</f>
        <v/>
      </c>
    </row>
    <row r="7685" spans="1:10">
      <c r="A7685" t="str">
        <f>IF(DB!A7685="","",DB!A7685)</f>
        <v/>
      </c>
      <c r="B7685" t="str">
        <f>IF(DB!B7685="","",DB!B7685)</f>
        <v/>
      </c>
      <c r="C7685" t="str">
        <f>IF(DB!C7685="","",DB!C7685)</f>
        <v/>
      </c>
      <c r="D7685" t="str">
        <f>IF(DB!D7685="","",DB!D7685)</f>
        <v/>
      </c>
      <c r="E7685" t="str">
        <f>IF(DB!E7685="","",DB!E7685)</f>
        <v/>
      </c>
      <c r="F7685" t="str">
        <f>IF(DB!F7685="","",DB!F7685)</f>
        <v/>
      </c>
      <c r="G7685" t="str">
        <f>IF(DB!G7685="","",DB!G7685)</f>
        <v/>
      </c>
      <c r="H7685" t="str">
        <f>IF(DB!H7685="","",DB!H7685)</f>
        <v/>
      </c>
      <c r="I7685" t="str">
        <f>IF(DB!I7685="","",DB!I7685)</f>
        <v/>
      </c>
      <c r="J7685" t="str">
        <f>IF(DB!J7685="","",DB!J7685)</f>
        <v/>
      </c>
    </row>
    <row r="7686" spans="1:10">
      <c r="A7686" t="str">
        <f>IF(DB!A7686="","",DB!A7686)</f>
        <v/>
      </c>
      <c r="B7686" t="str">
        <f>IF(DB!B7686="","",DB!B7686)</f>
        <v/>
      </c>
      <c r="C7686" t="str">
        <f>IF(DB!C7686="","",DB!C7686)</f>
        <v/>
      </c>
      <c r="D7686" t="str">
        <f>IF(DB!D7686="","",DB!D7686)</f>
        <v/>
      </c>
      <c r="E7686" t="str">
        <f>IF(DB!E7686="","",DB!E7686)</f>
        <v/>
      </c>
      <c r="F7686" t="str">
        <f>IF(DB!F7686="","",DB!F7686)</f>
        <v/>
      </c>
      <c r="G7686" t="str">
        <f>IF(DB!G7686="","",DB!G7686)</f>
        <v/>
      </c>
      <c r="H7686" t="str">
        <f>IF(DB!H7686="","",DB!H7686)</f>
        <v/>
      </c>
      <c r="I7686" t="str">
        <f>IF(DB!I7686="","",DB!I7686)</f>
        <v/>
      </c>
      <c r="J7686" t="str">
        <f>IF(DB!J7686="","",DB!J7686)</f>
        <v/>
      </c>
    </row>
    <row r="7687" spans="1:10">
      <c r="A7687" t="str">
        <f>IF(DB!A7687="","",DB!A7687)</f>
        <v/>
      </c>
      <c r="B7687" t="str">
        <f>IF(DB!B7687="","",DB!B7687)</f>
        <v/>
      </c>
      <c r="C7687" t="str">
        <f>IF(DB!C7687="","",DB!C7687)</f>
        <v/>
      </c>
      <c r="D7687" t="str">
        <f>IF(DB!D7687="","",DB!D7687)</f>
        <v/>
      </c>
      <c r="E7687" t="str">
        <f>IF(DB!E7687="","",DB!E7687)</f>
        <v/>
      </c>
      <c r="F7687" t="str">
        <f>IF(DB!F7687="","",DB!F7687)</f>
        <v/>
      </c>
      <c r="G7687" t="str">
        <f>IF(DB!G7687="","",DB!G7687)</f>
        <v/>
      </c>
      <c r="H7687" t="str">
        <f>IF(DB!H7687="","",DB!H7687)</f>
        <v/>
      </c>
      <c r="I7687" t="str">
        <f>IF(DB!I7687="","",DB!I7687)</f>
        <v/>
      </c>
      <c r="J7687" t="str">
        <f>IF(DB!J7687="","",DB!J7687)</f>
        <v/>
      </c>
    </row>
    <row r="7688" spans="1:10">
      <c r="A7688" t="str">
        <f>IF(DB!A7688="","",DB!A7688)</f>
        <v/>
      </c>
      <c r="B7688" t="str">
        <f>IF(DB!B7688="","",DB!B7688)</f>
        <v/>
      </c>
      <c r="C7688" t="str">
        <f>IF(DB!C7688="","",DB!C7688)</f>
        <v/>
      </c>
      <c r="D7688" t="str">
        <f>IF(DB!D7688="","",DB!D7688)</f>
        <v/>
      </c>
      <c r="E7688" t="str">
        <f>IF(DB!E7688="","",DB!E7688)</f>
        <v/>
      </c>
      <c r="F7688" t="str">
        <f>IF(DB!F7688="","",DB!F7688)</f>
        <v/>
      </c>
      <c r="G7688" t="str">
        <f>IF(DB!G7688="","",DB!G7688)</f>
        <v/>
      </c>
      <c r="H7688" t="str">
        <f>IF(DB!H7688="","",DB!H7688)</f>
        <v/>
      </c>
      <c r="I7688" t="str">
        <f>IF(DB!I7688="","",DB!I7688)</f>
        <v/>
      </c>
      <c r="J7688" t="str">
        <f>IF(DB!J7688="","",DB!J7688)</f>
        <v/>
      </c>
    </row>
    <row r="7689" spans="1:10">
      <c r="A7689" t="str">
        <f>IF(DB!A7689="","",DB!A7689)</f>
        <v/>
      </c>
      <c r="B7689" t="str">
        <f>IF(DB!B7689="","",DB!B7689)</f>
        <v/>
      </c>
      <c r="C7689" t="str">
        <f>IF(DB!C7689="","",DB!C7689)</f>
        <v/>
      </c>
      <c r="D7689" t="str">
        <f>IF(DB!D7689="","",DB!D7689)</f>
        <v/>
      </c>
      <c r="E7689" t="str">
        <f>IF(DB!E7689="","",DB!E7689)</f>
        <v/>
      </c>
      <c r="F7689" t="str">
        <f>IF(DB!F7689="","",DB!F7689)</f>
        <v/>
      </c>
      <c r="G7689" t="str">
        <f>IF(DB!G7689="","",DB!G7689)</f>
        <v/>
      </c>
      <c r="H7689" t="str">
        <f>IF(DB!H7689="","",DB!H7689)</f>
        <v/>
      </c>
      <c r="I7689" t="str">
        <f>IF(DB!I7689="","",DB!I7689)</f>
        <v/>
      </c>
      <c r="J7689" t="str">
        <f>IF(DB!J7689="","",DB!J7689)</f>
        <v/>
      </c>
    </row>
    <row r="7690" spans="1:10">
      <c r="A7690" t="str">
        <f>IF(DB!A7690="","",DB!A7690)</f>
        <v/>
      </c>
      <c r="B7690" t="str">
        <f>IF(DB!B7690="","",DB!B7690)</f>
        <v/>
      </c>
      <c r="C7690" t="str">
        <f>IF(DB!C7690="","",DB!C7690)</f>
        <v/>
      </c>
      <c r="D7690" t="str">
        <f>IF(DB!D7690="","",DB!D7690)</f>
        <v/>
      </c>
      <c r="E7690" t="str">
        <f>IF(DB!E7690="","",DB!E7690)</f>
        <v/>
      </c>
      <c r="F7690" t="str">
        <f>IF(DB!F7690="","",DB!F7690)</f>
        <v/>
      </c>
      <c r="G7690" t="str">
        <f>IF(DB!G7690="","",DB!G7690)</f>
        <v/>
      </c>
      <c r="H7690" t="str">
        <f>IF(DB!H7690="","",DB!H7690)</f>
        <v/>
      </c>
      <c r="I7690" t="str">
        <f>IF(DB!I7690="","",DB!I7690)</f>
        <v/>
      </c>
      <c r="J7690" t="str">
        <f>IF(DB!J7690="","",DB!J7690)</f>
        <v/>
      </c>
    </row>
    <row r="7691" spans="1:10">
      <c r="A7691" t="str">
        <f>IF(DB!A7691="","",DB!A7691)</f>
        <v/>
      </c>
      <c r="B7691" t="str">
        <f>IF(DB!B7691="","",DB!B7691)</f>
        <v/>
      </c>
      <c r="C7691" t="str">
        <f>IF(DB!C7691="","",DB!C7691)</f>
        <v/>
      </c>
      <c r="D7691" t="str">
        <f>IF(DB!D7691="","",DB!D7691)</f>
        <v/>
      </c>
      <c r="E7691" t="str">
        <f>IF(DB!E7691="","",DB!E7691)</f>
        <v/>
      </c>
      <c r="F7691" t="str">
        <f>IF(DB!F7691="","",DB!F7691)</f>
        <v/>
      </c>
      <c r="G7691" t="str">
        <f>IF(DB!G7691="","",DB!G7691)</f>
        <v/>
      </c>
      <c r="H7691" t="str">
        <f>IF(DB!H7691="","",DB!H7691)</f>
        <v/>
      </c>
      <c r="I7691" t="str">
        <f>IF(DB!I7691="","",DB!I7691)</f>
        <v/>
      </c>
      <c r="J7691" t="str">
        <f>IF(DB!J7691="","",DB!J7691)</f>
        <v/>
      </c>
    </row>
    <row r="7692" spans="1:10">
      <c r="A7692" t="str">
        <f>IF(DB!A7692="","",DB!A7692)</f>
        <v/>
      </c>
      <c r="B7692" t="str">
        <f>IF(DB!B7692="","",DB!B7692)</f>
        <v/>
      </c>
      <c r="C7692" t="str">
        <f>IF(DB!C7692="","",DB!C7692)</f>
        <v/>
      </c>
      <c r="D7692" t="str">
        <f>IF(DB!D7692="","",DB!D7692)</f>
        <v/>
      </c>
      <c r="E7692" t="str">
        <f>IF(DB!E7692="","",DB!E7692)</f>
        <v/>
      </c>
      <c r="F7692" t="str">
        <f>IF(DB!F7692="","",DB!F7692)</f>
        <v/>
      </c>
      <c r="G7692" t="str">
        <f>IF(DB!G7692="","",DB!G7692)</f>
        <v/>
      </c>
      <c r="H7692" t="str">
        <f>IF(DB!H7692="","",DB!H7692)</f>
        <v/>
      </c>
      <c r="I7692" t="str">
        <f>IF(DB!I7692="","",DB!I7692)</f>
        <v/>
      </c>
      <c r="J7692" t="str">
        <f>IF(DB!J7692="","",DB!J7692)</f>
        <v/>
      </c>
    </row>
    <row r="7693" spans="1:10">
      <c r="A7693" t="str">
        <f>IF(DB!A7693="","",DB!A7693)</f>
        <v/>
      </c>
      <c r="B7693" t="str">
        <f>IF(DB!B7693="","",DB!B7693)</f>
        <v/>
      </c>
      <c r="C7693" t="str">
        <f>IF(DB!C7693="","",DB!C7693)</f>
        <v/>
      </c>
      <c r="D7693" t="str">
        <f>IF(DB!D7693="","",DB!D7693)</f>
        <v/>
      </c>
      <c r="E7693" t="str">
        <f>IF(DB!E7693="","",DB!E7693)</f>
        <v/>
      </c>
      <c r="F7693" t="str">
        <f>IF(DB!F7693="","",DB!F7693)</f>
        <v/>
      </c>
      <c r="G7693" t="str">
        <f>IF(DB!G7693="","",DB!G7693)</f>
        <v/>
      </c>
      <c r="H7693" t="str">
        <f>IF(DB!H7693="","",DB!H7693)</f>
        <v/>
      </c>
      <c r="I7693" t="str">
        <f>IF(DB!I7693="","",DB!I7693)</f>
        <v/>
      </c>
      <c r="J7693" t="str">
        <f>IF(DB!J7693="","",DB!J7693)</f>
        <v/>
      </c>
    </row>
    <row r="7694" spans="1:10">
      <c r="A7694" t="str">
        <f>IF(DB!A7694="","",DB!A7694)</f>
        <v/>
      </c>
      <c r="B7694" t="str">
        <f>IF(DB!B7694="","",DB!B7694)</f>
        <v/>
      </c>
      <c r="C7694" t="str">
        <f>IF(DB!C7694="","",DB!C7694)</f>
        <v/>
      </c>
      <c r="D7694" t="str">
        <f>IF(DB!D7694="","",DB!D7694)</f>
        <v/>
      </c>
      <c r="E7694" t="str">
        <f>IF(DB!E7694="","",DB!E7694)</f>
        <v/>
      </c>
      <c r="F7694" t="str">
        <f>IF(DB!F7694="","",DB!F7694)</f>
        <v/>
      </c>
      <c r="G7694" t="str">
        <f>IF(DB!G7694="","",DB!G7694)</f>
        <v/>
      </c>
      <c r="H7694" t="str">
        <f>IF(DB!H7694="","",DB!H7694)</f>
        <v/>
      </c>
      <c r="I7694" t="str">
        <f>IF(DB!I7694="","",DB!I7694)</f>
        <v/>
      </c>
      <c r="J7694" t="str">
        <f>IF(DB!J7694="","",DB!J7694)</f>
        <v/>
      </c>
    </row>
    <row r="7695" spans="1:10">
      <c r="A7695" t="str">
        <f>IF(DB!A7695="","",DB!A7695)</f>
        <v/>
      </c>
      <c r="B7695" t="str">
        <f>IF(DB!B7695="","",DB!B7695)</f>
        <v/>
      </c>
      <c r="C7695" t="str">
        <f>IF(DB!C7695="","",DB!C7695)</f>
        <v/>
      </c>
      <c r="D7695" t="str">
        <f>IF(DB!D7695="","",DB!D7695)</f>
        <v/>
      </c>
      <c r="E7695" t="str">
        <f>IF(DB!E7695="","",DB!E7695)</f>
        <v/>
      </c>
      <c r="F7695" t="str">
        <f>IF(DB!F7695="","",DB!F7695)</f>
        <v/>
      </c>
      <c r="G7695" t="str">
        <f>IF(DB!G7695="","",DB!G7695)</f>
        <v/>
      </c>
      <c r="H7695" t="str">
        <f>IF(DB!H7695="","",DB!H7695)</f>
        <v/>
      </c>
      <c r="I7695" t="str">
        <f>IF(DB!I7695="","",DB!I7695)</f>
        <v/>
      </c>
      <c r="J7695" t="str">
        <f>IF(DB!J7695="","",DB!J7695)</f>
        <v/>
      </c>
    </row>
    <row r="7696" spans="1:10">
      <c r="A7696" t="str">
        <f>IF(DB!A7696="","",DB!A7696)</f>
        <v/>
      </c>
      <c r="B7696" t="str">
        <f>IF(DB!B7696="","",DB!B7696)</f>
        <v/>
      </c>
      <c r="C7696" t="str">
        <f>IF(DB!C7696="","",DB!C7696)</f>
        <v/>
      </c>
      <c r="D7696" t="str">
        <f>IF(DB!D7696="","",DB!D7696)</f>
        <v/>
      </c>
      <c r="E7696" t="str">
        <f>IF(DB!E7696="","",DB!E7696)</f>
        <v/>
      </c>
      <c r="F7696" t="str">
        <f>IF(DB!F7696="","",DB!F7696)</f>
        <v/>
      </c>
      <c r="G7696" t="str">
        <f>IF(DB!G7696="","",DB!G7696)</f>
        <v/>
      </c>
      <c r="H7696" t="str">
        <f>IF(DB!H7696="","",DB!H7696)</f>
        <v/>
      </c>
      <c r="I7696" t="str">
        <f>IF(DB!I7696="","",DB!I7696)</f>
        <v/>
      </c>
      <c r="J7696" t="str">
        <f>IF(DB!J7696="","",DB!J7696)</f>
        <v/>
      </c>
    </row>
    <row r="7697" spans="1:10">
      <c r="A7697" t="str">
        <f>IF(DB!A7697="","",DB!A7697)</f>
        <v/>
      </c>
      <c r="B7697" t="str">
        <f>IF(DB!B7697="","",DB!B7697)</f>
        <v/>
      </c>
      <c r="C7697" t="str">
        <f>IF(DB!C7697="","",DB!C7697)</f>
        <v/>
      </c>
      <c r="D7697" t="str">
        <f>IF(DB!D7697="","",DB!D7697)</f>
        <v/>
      </c>
      <c r="E7697" t="str">
        <f>IF(DB!E7697="","",DB!E7697)</f>
        <v/>
      </c>
      <c r="F7697" t="str">
        <f>IF(DB!F7697="","",DB!F7697)</f>
        <v/>
      </c>
      <c r="G7697" t="str">
        <f>IF(DB!G7697="","",DB!G7697)</f>
        <v/>
      </c>
      <c r="H7697" t="str">
        <f>IF(DB!H7697="","",DB!H7697)</f>
        <v/>
      </c>
      <c r="I7697" t="str">
        <f>IF(DB!I7697="","",DB!I7697)</f>
        <v/>
      </c>
      <c r="J7697" t="str">
        <f>IF(DB!J7697="","",DB!J7697)</f>
        <v/>
      </c>
    </row>
    <row r="7698" spans="1:10">
      <c r="A7698" t="str">
        <f>IF(DB!A7698="","",DB!A7698)</f>
        <v/>
      </c>
      <c r="B7698" t="str">
        <f>IF(DB!B7698="","",DB!B7698)</f>
        <v/>
      </c>
      <c r="C7698" t="str">
        <f>IF(DB!C7698="","",DB!C7698)</f>
        <v/>
      </c>
      <c r="D7698" t="str">
        <f>IF(DB!D7698="","",DB!D7698)</f>
        <v/>
      </c>
      <c r="E7698" t="str">
        <f>IF(DB!E7698="","",DB!E7698)</f>
        <v/>
      </c>
      <c r="F7698" t="str">
        <f>IF(DB!F7698="","",DB!F7698)</f>
        <v/>
      </c>
      <c r="G7698" t="str">
        <f>IF(DB!G7698="","",DB!G7698)</f>
        <v/>
      </c>
      <c r="H7698" t="str">
        <f>IF(DB!H7698="","",DB!H7698)</f>
        <v/>
      </c>
      <c r="I7698" t="str">
        <f>IF(DB!I7698="","",DB!I7698)</f>
        <v/>
      </c>
      <c r="J7698" t="str">
        <f>IF(DB!J7698="","",DB!J7698)</f>
        <v/>
      </c>
    </row>
    <row r="7699" spans="1:10">
      <c r="A7699" t="str">
        <f>IF(DB!A7699="","",DB!A7699)</f>
        <v/>
      </c>
      <c r="B7699" t="str">
        <f>IF(DB!B7699="","",DB!B7699)</f>
        <v/>
      </c>
      <c r="C7699" t="str">
        <f>IF(DB!C7699="","",DB!C7699)</f>
        <v/>
      </c>
      <c r="D7699" t="str">
        <f>IF(DB!D7699="","",DB!D7699)</f>
        <v/>
      </c>
      <c r="E7699" t="str">
        <f>IF(DB!E7699="","",DB!E7699)</f>
        <v/>
      </c>
      <c r="F7699" t="str">
        <f>IF(DB!F7699="","",DB!F7699)</f>
        <v/>
      </c>
      <c r="G7699" t="str">
        <f>IF(DB!G7699="","",DB!G7699)</f>
        <v/>
      </c>
      <c r="H7699" t="str">
        <f>IF(DB!H7699="","",DB!H7699)</f>
        <v/>
      </c>
      <c r="I7699" t="str">
        <f>IF(DB!I7699="","",DB!I7699)</f>
        <v/>
      </c>
      <c r="J7699" t="str">
        <f>IF(DB!J7699="","",DB!J7699)</f>
        <v/>
      </c>
    </row>
    <row r="7700" spans="1:10">
      <c r="A7700" t="str">
        <f>IF(DB!A7700="","",DB!A7700)</f>
        <v/>
      </c>
      <c r="B7700" t="str">
        <f>IF(DB!B7700="","",DB!B7700)</f>
        <v/>
      </c>
      <c r="C7700" t="str">
        <f>IF(DB!C7700="","",DB!C7700)</f>
        <v/>
      </c>
      <c r="D7700" t="str">
        <f>IF(DB!D7700="","",DB!D7700)</f>
        <v/>
      </c>
      <c r="E7700" t="str">
        <f>IF(DB!E7700="","",DB!E7700)</f>
        <v/>
      </c>
      <c r="F7700" t="str">
        <f>IF(DB!F7700="","",DB!F7700)</f>
        <v/>
      </c>
      <c r="G7700" t="str">
        <f>IF(DB!G7700="","",DB!G7700)</f>
        <v/>
      </c>
      <c r="H7700" t="str">
        <f>IF(DB!H7700="","",DB!H7700)</f>
        <v/>
      </c>
      <c r="I7700" t="str">
        <f>IF(DB!I7700="","",DB!I7700)</f>
        <v/>
      </c>
      <c r="J7700" t="str">
        <f>IF(DB!J7700="","",DB!J7700)</f>
        <v/>
      </c>
    </row>
    <row r="7701" spans="1:10">
      <c r="A7701" t="str">
        <f>IF(DB!A7701="","",DB!A7701)</f>
        <v/>
      </c>
      <c r="B7701" t="str">
        <f>IF(DB!B7701="","",DB!B7701)</f>
        <v/>
      </c>
      <c r="C7701" t="str">
        <f>IF(DB!C7701="","",DB!C7701)</f>
        <v/>
      </c>
      <c r="D7701" t="str">
        <f>IF(DB!D7701="","",DB!D7701)</f>
        <v/>
      </c>
      <c r="E7701" t="str">
        <f>IF(DB!E7701="","",DB!E7701)</f>
        <v/>
      </c>
      <c r="F7701" t="str">
        <f>IF(DB!F7701="","",DB!F7701)</f>
        <v/>
      </c>
      <c r="G7701" t="str">
        <f>IF(DB!G7701="","",DB!G7701)</f>
        <v/>
      </c>
      <c r="H7701" t="str">
        <f>IF(DB!H7701="","",DB!H7701)</f>
        <v/>
      </c>
      <c r="I7701" t="str">
        <f>IF(DB!I7701="","",DB!I7701)</f>
        <v/>
      </c>
      <c r="J7701" t="str">
        <f>IF(DB!J7701="","",DB!J7701)</f>
        <v/>
      </c>
    </row>
    <row r="7702" spans="1:10">
      <c r="A7702" t="str">
        <f>IF(DB!A7702="","",DB!A7702)</f>
        <v/>
      </c>
      <c r="B7702" t="str">
        <f>IF(DB!B7702="","",DB!B7702)</f>
        <v/>
      </c>
      <c r="C7702" t="str">
        <f>IF(DB!C7702="","",DB!C7702)</f>
        <v/>
      </c>
      <c r="D7702" t="str">
        <f>IF(DB!D7702="","",DB!D7702)</f>
        <v/>
      </c>
      <c r="E7702" t="str">
        <f>IF(DB!E7702="","",DB!E7702)</f>
        <v/>
      </c>
      <c r="F7702" t="str">
        <f>IF(DB!F7702="","",DB!F7702)</f>
        <v/>
      </c>
      <c r="G7702" t="str">
        <f>IF(DB!G7702="","",DB!G7702)</f>
        <v/>
      </c>
      <c r="H7702" t="str">
        <f>IF(DB!H7702="","",DB!H7702)</f>
        <v/>
      </c>
      <c r="I7702" t="str">
        <f>IF(DB!I7702="","",DB!I7702)</f>
        <v/>
      </c>
      <c r="J7702" t="str">
        <f>IF(DB!J7702="","",DB!J7702)</f>
        <v/>
      </c>
    </row>
    <row r="7703" spans="1:10">
      <c r="A7703" t="str">
        <f>IF(DB!A7703="","",DB!A7703)</f>
        <v/>
      </c>
      <c r="B7703" t="str">
        <f>IF(DB!B7703="","",DB!B7703)</f>
        <v/>
      </c>
      <c r="C7703" t="str">
        <f>IF(DB!C7703="","",DB!C7703)</f>
        <v/>
      </c>
      <c r="D7703" t="str">
        <f>IF(DB!D7703="","",DB!D7703)</f>
        <v/>
      </c>
      <c r="E7703" t="str">
        <f>IF(DB!E7703="","",DB!E7703)</f>
        <v/>
      </c>
      <c r="F7703" t="str">
        <f>IF(DB!F7703="","",DB!F7703)</f>
        <v/>
      </c>
      <c r="G7703" t="str">
        <f>IF(DB!G7703="","",DB!G7703)</f>
        <v/>
      </c>
      <c r="H7703" t="str">
        <f>IF(DB!H7703="","",DB!H7703)</f>
        <v/>
      </c>
      <c r="I7703" t="str">
        <f>IF(DB!I7703="","",DB!I7703)</f>
        <v/>
      </c>
      <c r="J7703" t="str">
        <f>IF(DB!J7703="","",DB!J7703)</f>
        <v/>
      </c>
    </row>
    <row r="7704" spans="1:10">
      <c r="A7704" t="str">
        <f>IF(DB!A7704="","",DB!A7704)</f>
        <v/>
      </c>
      <c r="B7704" t="str">
        <f>IF(DB!B7704="","",DB!B7704)</f>
        <v/>
      </c>
      <c r="C7704" t="str">
        <f>IF(DB!C7704="","",DB!C7704)</f>
        <v/>
      </c>
      <c r="D7704" t="str">
        <f>IF(DB!D7704="","",DB!D7704)</f>
        <v/>
      </c>
      <c r="E7704" t="str">
        <f>IF(DB!E7704="","",DB!E7704)</f>
        <v/>
      </c>
      <c r="F7704" t="str">
        <f>IF(DB!F7704="","",DB!F7704)</f>
        <v/>
      </c>
      <c r="G7704" t="str">
        <f>IF(DB!G7704="","",DB!G7704)</f>
        <v/>
      </c>
      <c r="H7704" t="str">
        <f>IF(DB!H7704="","",DB!H7704)</f>
        <v/>
      </c>
      <c r="I7704" t="str">
        <f>IF(DB!I7704="","",DB!I7704)</f>
        <v/>
      </c>
      <c r="J7704" t="str">
        <f>IF(DB!J7704="","",DB!J7704)</f>
        <v/>
      </c>
    </row>
    <row r="7705" spans="1:10">
      <c r="A7705" t="str">
        <f>IF(DB!A7705="","",DB!A7705)</f>
        <v/>
      </c>
      <c r="B7705" t="str">
        <f>IF(DB!B7705="","",DB!B7705)</f>
        <v/>
      </c>
      <c r="C7705" t="str">
        <f>IF(DB!C7705="","",DB!C7705)</f>
        <v/>
      </c>
      <c r="D7705" t="str">
        <f>IF(DB!D7705="","",DB!D7705)</f>
        <v/>
      </c>
      <c r="E7705" t="str">
        <f>IF(DB!E7705="","",DB!E7705)</f>
        <v/>
      </c>
      <c r="F7705" t="str">
        <f>IF(DB!F7705="","",DB!F7705)</f>
        <v/>
      </c>
      <c r="G7705" t="str">
        <f>IF(DB!G7705="","",DB!G7705)</f>
        <v/>
      </c>
      <c r="H7705" t="str">
        <f>IF(DB!H7705="","",DB!H7705)</f>
        <v/>
      </c>
      <c r="I7705" t="str">
        <f>IF(DB!I7705="","",DB!I7705)</f>
        <v/>
      </c>
      <c r="J7705" t="str">
        <f>IF(DB!J7705="","",DB!J7705)</f>
        <v/>
      </c>
    </row>
    <row r="7706" spans="1:10">
      <c r="A7706" t="str">
        <f>IF(DB!A7706="","",DB!A7706)</f>
        <v/>
      </c>
      <c r="B7706" t="str">
        <f>IF(DB!B7706="","",DB!B7706)</f>
        <v/>
      </c>
      <c r="C7706" t="str">
        <f>IF(DB!C7706="","",DB!C7706)</f>
        <v/>
      </c>
      <c r="D7706" t="str">
        <f>IF(DB!D7706="","",DB!D7706)</f>
        <v/>
      </c>
      <c r="E7706" t="str">
        <f>IF(DB!E7706="","",DB!E7706)</f>
        <v/>
      </c>
      <c r="F7706" t="str">
        <f>IF(DB!F7706="","",DB!F7706)</f>
        <v/>
      </c>
      <c r="G7706" t="str">
        <f>IF(DB!G7706="","",DB!G7706)</f>
        <v/>
      </c>
      <c r="H7706" t="str">
        <f>IF(DB!H7706="","",DB!H7706)</f>
        <v/>
      </c>
      <c r="I7706" t="str">
        <f>IF(DB!I7706="","",DB!I7706)</f>
        <v/>
      </c>
      <c r="J7706" t="str">
        <f>IF(DB!J7706="","",DB!J7706)</f>
        <v/>
      </c>
    </row>
    <row r="7707" spans="1:10">
      <c r="A7707" t="str">
        <f>IF(DB!A7707="","",DB!A7707)</f>
        <v/>
      </c>
      <c r="B7707" t="str">
        <f>IF(DB!B7707="","",DB!B7707)</f>
        <v/>
      </c>
      <c r="C7707" t="str">
        <f>IF(DB!C7707="","",DB!C7707)</f>
        <v/>
      </c>
      <c r="D7707" t="str">
        <f>IF(DB!D7707="","",DB!D7707)</f>
        <v/>
      </c>
      <c r="E7707" t="str">
        <f>IF(DB!E7707="","",DB!E7707)</f>
        <v/>
      </c>
      <c r="F7707" t="str">
        <f>IF(DB!F7707="","",DB!F7707)</f>
        <v/>
      </c>
      <c r="G7707" t="str">
        <f>IF(DB!G7707="","",DB!G7707)</f>
        <v/>
      </c>
      <c r="H7707" t="str">
        <f>IF(DB!H7707="","",DB!H7707)</f>
        <v/>
      </c>
      <c r="I7707" t="str">
        <f>IF(DB!I7707="","",DB!I7707)</f>
        <v/>
      </c>
      <c r="J7707" t="str">
        <f>IF(DB!J7707="","",DB!J7707)</f>
        <v/>
      </c>
    </row>
    <row r="7708" spans="1:10">
      <c r="A7708" t="str">
        <f>IF(DB!A7708="","",DB!A7708)</f>
        <v/>
      </c>
      <c r="B7708" t="str">
        <f>IF(DB!B7708="","",DB!B7708)</f>
        <v/>
      </c>
      <c r="C7708" t="str">
        <f>IF(DB!C7708="","",DB!C7708)</f>
        <v/>
      </c>
      <c r="D7708" t="str">
        <f>IF(DB!D7708="","",DB!D7708)</f>
        <v/>
      </c>
      <c r="E7708" t="str">
        <f>IF(DB!E7708="","",DB!E7708)</f>
        <v/>
      </c>
      <c r="F7708" t="str">
        <f>IF(DB!F7708="","",DB!F7708)</f>
        <v/>
      </c>
      <c r="G7708" t="str">
        <f>IF(DB!G7708="","",DB!G7708)</f>
        <v/>
      </c>
      <c r="H7708" t="str">
        <f>IF(DB!H7708="","",DB!H7708)</f>
        <v/>
      </c>
      <c r="I7708" t="str">
        <f>IF(DB!I7708="","",DB!I7708)</f>
        <v/>
      </c>
      <c r="J7708" t="str">
        <f>IF(DB!J7708="","",DB!J7708)</f>
        <v/>
      </c>
    </row>
    <row r="7709" spans="1:10">
      <c r="A7709" t="str">
        <f>IF(DB!A7709="","",DB!A7709)</f>
        <v/>
      </c>
      <c r="B7709" t="str">
        <f>IF(DB!B7709="","",DB!B7709)</f>
        <v/>
      </c>
      <c r="C7709" t="str">
        <f>IF(DB!C7709="","",DB!C7709)</f>
        <v/>
      </c>
      <c r="D7709" t="str">
        <f>IF(DB!D7709="","",DB!D7709)</f>
        <v/>
      </c>
      <c r="E7709" t="str">
        <f>IF(DB!E7709="","",DB!E7709)</f>
        <v/>
      </c>
      <c r="F7709" t="str">
        <f>IF(DB!F7709="","",DB!F7709)</f>
        <v/>
      </c>
      <c r="G7709" t="str">
        <f>IF(DB!G7709="","",DB!G7709)</f>
        <v/>
      </c>
      <c r="H7709" t="str">
        <f>IF(DB!H7709="","",DB!H7709)</f>
        <v/>
      </c>
      <c r="I7709" t="str">
        <f>IF(DB!I7709="","",DB!I7709)</f>
        <v/>
      </c>
      <c r="J7709" t="str">
        <f>IF(DB!J7709="","",DB!J7709)</f>
        <v/>
      </c>
    </row>
    <row r="7710" spans="1:10">
      <c r="A7710" t="str">
        <f>IF(DB!A7710="","",DB!A7710)</f>
        <v/>
      </c>
      <c r="B7710" t="str">
        <f>IF(DB!B7710="","",DB!B7710)</f>
        <v/>
      </c>
      <c r="C7710" t="str">
        <f>IF(DB!C7710="","",DB!C7710)</f>
        <v/>
      </c>
      <c r="D7710" t="str">
        <f>IF(DB!D7710="","",DB!D7710)</f>
        <v/>
      </c>
      <c r="E7710" t="str">
        <f>IF(DB!E7710="","",DB!E7710)</f>
        <v/>
      </c>
      <c r="F7710" t="str">
        <f>IF(DB!F7710="","",DB!F7710)</f>
        <v/>
      </c>
      <c r="G7710" t="str">
        <f>IF(DB!G7710="","",DB!G7710)</f>
        <v/>
      </c>
      <c r="H7710" t="str">
        <f>IF(DB!H7710="","",DB!H7710)</f>
        <v/>
      </c>
      <c r="I7710" t="str">
        <f>IF(DB!I7710="","",DB!I7710)</f>
        <v/>
      </c>
      <c r="J7710" t="str">
        <f>IF(DB!J7710="","",DB!J7710)</f>
        <v/>
      </c>
    </row>
    <row r="7711" spans="1:10">
      <c r="A7711" t="str">
        <f>IF(DB!A7711="","",DB!A7711)</f>
        <v/>
      </c>
      <c r="B7711" t="str">
        <f>IF(DB!B7711="","",DB!B7711)</f>
        <v/>
      </c>
      <c r="C7711" t="str">
        <f>IF(DB!C7711="","",DB!C7711)</f>
        <v/>
      </c>
      <c r="D7711" t="str">
        <f>IF(DB!D7711="","",DB!D7711)</f>
        <v/>
      </c>
      <c r="E7711" t="str">
        <f>IF(DB!E7711="","",DB!E7711)</f>
        <v/>
      </c>
      <c r="F7711" t="str">
        <f>IF(DB!F7711="","",DB!F7711)</f>
        <v/>
      </c>
      <c r="G7711" t="str">
        <f>IF(DB!G7711="","",DB!G7711)</f>
        <v/>
      </c>
      <c r="H7711" t="str">
        <f>IF(DB!H7711="","",DB!H7711)</f>
        <v/>
      </c>
      <c r="I7711" t="str">
        <f>IF(DB!I7711="","",DB!I7711)</f>
        <v/>
      </c>
      <c r="J7711" t="str">
        <f>IF(DB!J7711="","",DB!J7711)</f>
        <v/>
      </c>
    </row>
    <row r="7712" spans="1:10">
      <c r="A7712" t="str">
        <f>IF(DB!A7712="","",DB!A7712)</f>
        <v/>
      </c>
      <c r="B7712" t="str">
        <f>IF(DB!B7712="","",DB!B7712)</f>
        <v/>
      </c>
      <c r="C7712" t="str">
        <f>IF(DB!C7712="","",DB!C7712)</f>
        <v/>
      </c>
      <c r="D7712" t="str">
        <f>IF(DB!D7712="","",DB!D7712)</f>
        <v/>
      </c>
      <c r="E7712" t="str">
        <f>IF(DB!E7712="","",DB!E7712)</f>
        <v/>
      </c>
      <c r="F7712" t="str">
        <f>IF(DB!F7712="","",DB!F7712)</f>
        <v/>
      </c>
      <c r="G7712" t="str">
        <f>IF(DB!G7712="","",DB!G7712)</f>
        <v/>
      </c>
      <c r="H7712" t="str">
        <f>IF(DB!H7712="","",DB!H7712)</f>
        <v/>
      </c>
      <c r="I7712" t="str">
        <f>IF(DB!I7712="","",DB!I7712)</f>
        <v/>
      </c>
      <c r="J7712" t="str">
        <f>IF(DB!J7712="","",DB!J7712)</f>
        <v/>
      </c>
    </row>
    <row r="7713" spans="1:10">
      <c r="A7713" t="str">
        <f>IF(DB!A7713="","",DB!A7713)</f>
        <v/>
      </c>
      <c r="B7713" t="str">
        <f>IF(DB!B7713="","",DB!B7713)</f>
        <v/>
      </c>
      <c r="C7713" t="str">
        <f>IF(DB!C7713="","",DB!C7713)</f>
        <v/>
      </c>
      <c r="D7713" t="str">
        <f>IF(DB!D7713="","",DB!D7713)</f>
        <v/>
      </c>
      <c r="E7713" t="str">
        <f>IF(DB!E7713="","",DB!E7713)</f>
        <v/>
      </c>
      <c r="F7713" t="str">
        <f>IF(DB!F7713="","",DB!F7713)</f>
        <v/>
      </c>
      <c r="G7713" t="str">
        <f>IF(DB!G7713="","",DB!G7713)</f>
        <v/>
      </c>
      <c r="H7713" t="str">
        <f>IF(DB!H7713="","",DB!H7713)</f>
        <v/>
      </c>
      <c r="I7713" t="str">
        <f>IF(DB!I7713="","",DB!I7713)</f>
        <v/>
      </c>
      <c r="J7713" t="str">
        <f>IF(DB!J7713="","",DB!J7713)</f>
        <v/>
      </c>
    </row>
    <row r="7714" spans="1:10">
      <c r="A7714" t="str">
        <f>IF(DB!A7714="","",DB!A7714)</f>
        <v/>
      </c>
      <c r="B7714" t="str">
        <f>IF(DB!B7714="","",DB!B7714)</f>
        <v/>
      </c>
      <c r="C7714" t="str">
        <f>IF(DB!C7714="","",DB!C7714)</f>
        <v/>
      </c>
      <c r="D7714" t="str">
        <f>IF(DB!D7714="","",DB!D7714)</f>
        <v/>
      </c>
      <c r="E7714" t="str">
        <f>IF(DB!E7714="","",DB!E7714)</f>
        <v/>
      </c>
      <c r="F7714" t="str">
        <f>IF(DB!F7714="","",DB!F7714)</f>
        <v/>
      </c>
      <c r="G7714" t="str">
        <f>IF(DB!G7714="","",DB!G7714)</f>
        <v/>
      </c>
      <c r="H7714" t="str">
        <f>IF(DB!H7714="","",DB!H7714)</f>
        <v/>
      </c>
      <c r="I7714" t="str">
        <f>IF(DB!I7714="","",DB!I7714)</f>
        <v/>
      </c>
      <c r="J7714" t="str">
        <f>IF(DB!J7714="","",DB!J7714)</f>
        <v/>
      </c>
    </row>
    <row r="7715" spans="1:10">
      <c r="A7715" t="str">
        <f>IF(DB!A7715="","",DB!A7715)</f>
        <v/>
      </c>
      <c r="B7715" t="str">
        <f>IF(DB!B7715="","",DB!B7715)</f>
        <v/>
      </c>
      <c r="C7715" t="str">
        <f>IF(DB!C7715="","",DB!C7715)</f>
        <v/>
      </c>
      <c r="D7715" t="str">
        <f>IF(DB!D7715="","",DB!D7715)</f>
        <v/>
      </c>
      <c r="E7715" t="str">
        <f>IF(DB!E7715="","",DB!E7715)</f>
        <v/>
      </c>
      <c r="F7715" t="str">
        <f>IF(DB!F7715="","",DB!F7715)</f>
        <v/>
      </c>
      <c r="G7715" t="str">
        <f>IF(DB!G7715="","",DB!G7715)</f>
        <v/>
      </c>
      <c r="H7715" t="str">
        <f>IF(DB!H7715="","",DB!H7715)</f>
        <v/>
      </c>
      <c r="I7715" t="str">
        <f>IF(DB!I7715="","",DB!I7715)</f>
        <v/>
      </c>
      <c r="J7715" t="str">
        <f>IF(DB!J7715="","",DB!J7715)</f>
        <v/>
      </c>
    </row>
    <row r="7716" spans="1:10">
      <c r="A7716" t="str">
        <f>IF(DB!A7716="","",DB!A7716)</f>
        <v/>
      </c>
      <c r="B7716" t="str">
        <f>IF(DB!B7716="","",DB!B7716)</f>
        <v/>
      </c>
      <c r="C7716" t="str">
        <f>IF(DB!C7716="","",DB!C7716)</f>
        <v/>
      </c>
      <c r="D7716" t="str">
        <f>IF(DB!D7716="","",DB!D7716)</f>
        <v/>
      </c>
      <c r="E7716" t="str">
        <f>IF(DB!E7716="","",DB!E7716)</f>
        <v/>
      </c>
      <c r="F7716" t="str">
        <f>IF(DB!F7716="","",DB!F7716)</f>
        <v/>
      </c>
      <c r="G7716" t="str">
        <f>IF(DB!G7716="","",DB!G7716)</f>
        <v/>
      </c>
      <c r="H7716" t="str">
        <f>IF(DB!H7716="","",DB!H7716)</f>
        <v/>
      </c>
      <c r="I7716" t="str">
        <f>IF(DB!I7716="","",DB!I7716)</f>
        <v/>
      </c>
      <c r="J7716" t="str">
        <f>IF(DB!J7716="","",DB!J7716)</f>
        <v/>
      </c>
    </row>
    <row r="7717" spans="1:10">
      <c r="A7717" t="str">
        <f>IF(DB!A7717="","",DB!A7717)</f>
        <v/>
      </c>
      <c r="B7717" t="str">
        <f>IF(DB!B7717="","",DB!B7717)</f>
        <v/>
      </c>
      <c r="C7717" t="str">
        <f>IF(DB!C7717="","",DB!C7717)</f>
        <v/>
      </c>
      <c r="D7717" t="str">
        <f>IF(DB!D7717="","",DB!D7717)</f>
        <v/>
      </c>
      <c r="E7717" t="str">
        <f>IF(DB!E7717="","",DB!E7717)</f>
        <v/>
      </c>
      <c r="F7717" t="str">
        <f>IF(DB!F7717="","",DB!F7717)</f>
        <v/>
      </c>
      <c r="G7717" t="str">
        <f>IF(DB!G7717="","",DB!G7717)</f>
        <v/>
      </c>
      <c r="H7717" t="str">
        <f>IF(DB!H7717="","",DB!H7717)</f>
        <v/>
      </c>
      <c r="I7717" t="str">
        <f>IF(DB!I7717="","",DB!I7717)</f>
        <v/>
      </c>
      <c r="J7717" t="str">
        <f>IF(DB!J7717="","",DB!J7717)</f>
        <v/>
      </c>
    </row>
    <row r="7718" spans="1:10">
      <c r="A7718" t="str">
        <f>IF(DB!A7718="","",DB!A7718)</f>
        <v/>
      </c>
      <c r="B7718" t="str">
        <f>IF(DB!B7718="","",DB!B7718)</f>
        <v/>
      </c>
      <c r="C7718" t="str">
        <f>IF(DB!C7718="","",DB!C7718)</f>
        <v/>
      </c>
      <c r="D7718" t="str">
        <f>IF(DB!D7718="","",DB!D7718)</f>
        <v/>
      </c>
      <c r="E7718" t="str">
        <f>IF(DB!E7718="","",DB!E7718)</f>
        <v/>
      </c>
      <c r="F7718" t="str">
        <f>IF(DB!F7718="","",DB!F7718)</f>
        <v/>
      </c>
      <c r="G7718" t="str">
        <f>IF(DB!G7718="","",DB!G7718)</f>
        <v/>
      </c>
      <c r="H7718" t="str">
        <f>IF(DB!H7718="","",DB!H7718)</f>
        <v/>
      </c>
      <c r="I7718" t="str">
        <f>IF(DB!I7718="","",DB!I7718)</f>
        <v/>
      </c>
      <c r="J7718" t="str">
        <f>IF(DB!J7718="","",DB!J7718)</f>
        <v/>
      </c>
    </row>
    <row r="7719" spans="1:10">
      <c r="A7719" t="str">
        <f>IF(DB!A7719="","",DB!A7719)</f>
        <v/>
      </c>
      <c r="B7719" t="str">
        <f>IF(DB!B7719="","",DB!B7719)</f>
        <v/>
      </c>
      <c r="C7719" t="str">
        <f>IF(DB!C7719="","",DB!C7719)</f>
        <v/>
      </c>
      <c r="D7719" t="str">
        <f>IF(DB!D7719="","",DB!D7719)</f>
        <v/>
      </c>
      <c r="E7719" t="str">
        <f>IF(DB!E7719="","",DB!E7719)</f>
        <v/>
      </c>
      <c r="F7719" t="str">
        <f>IF(DB!F7719="","",DB!F7719)</f>
        <v/>
      </c>
      <c r="G7719" t="str">
        <f>IF(DB!G7719="","",DB!G7719)</f>
        <v/>
      </c>
      <c r="H7719" t="str">
        <f>IF(DB!H7719="","",DB!H7719)</f>
        <v/>
      </c>
      <c r="I7719" t="str">
        <f>IF(DB!I7719="","",DB!I7719)</f>
        <v/>
      </c>
      <c r="J7719" t="str">
        <f>IF(DB!J7719="","",DB!J7719)</f>
        <v/>
      </c>
    </row>
    <row r="7720" spans="1:10">
      <c r="A7720" t="str">
        <f>IF(DB!A7720="","",DB!A7720)</f>
        <v/>
      </c>
      <c r="B7720" t="str">
        <f>IF(DB!B7720="","",DB!B7720)</f>
        <v/>
      </c>
      <c r="C7720" t="str">
        <f>IF(DB!C7720="","",DB!C7720)</f>
        <v/>
      </c>
      <c r="D7720" t="str">
        <f>IF(DB!D7720="","",DB!D7720)</f>
        <v/>
      </c>
      <c r="E7720" t="str">
        <f>IF(DB!E7720="","",DB!E7720)</f>
        <v/>
      </c>
      <c r="F7720" t="str">
        <f>IF(DB!F7720="","",DB!F7720)</f>
        <v/>
      </c>
      <c r="G7720" t="str">
        <f>IF(DB!G7720="","",DB!G7720)</f>
        <v/>
      </c>
      <c r="H7720" t="str">
        <f>IF(DB!H7720="","",DB!H7720)</f>
        <v/>
      </c>
      <c r="I7720" t="str">
        <f>IF(DB!I7720="","",DB!I7720)</f>
        <v/>
      </c>
      <c r="J7720" t="str">
        <f>IF(DB!J7720="","",DB!J7720)</f>
        <v/>
      </c>
    </row>
    <row r="7721" spans="1:10">
      <c r="A7721" t="str">
        <f>IF(DB!A7721="","",DB!A7721)</f>
        <v/>
      </c>
      <c r="B7721" t="str">
        <f>IF(DB!B7721="","",DB!B7721)</f>
        <v/>
      </c>
      <c r="C7721" t="str">
        <f>IF(DB!C7721="","",DB!C7721)</f>
        <v/>
      </c>
      <c r="D7721" t="str">
        <f>IF(DB!D7721="","",DB!D7721)</f>
        <v/>
      </c>
      <c r="E7721" t="str">
        <f>IF(DB!E7721="","",DB!E7721)</f>
        <v/>
      </c>
      <c r="F7721" t="str">
        <f>IF(DB!F7721="","",DB!F7721)</f>
        <v/>
      </c>
      <c r="G7721" t="str">
        <f>IF(DB!G7721="","",DB!G7721)</f>
        <v/>
      </c>
      <c r="H7721" t="str">
        <f>IF(DB!H7721="","",DB!H7721)</f>
        <v/>
      </c>
      <c r="I7721" t="str">
        <f>IF(DB!I7721="","",DB!I7721)</f>
        <v/>
      </c>
      <c r="J7721" t="str">
        <f>IF(DB!J7721="","",DB!J7721)</f>
        <v/>
      </c>
    </row>
    <row r="7722" spans="1:10">
      <c r="A7722" t="str">
        <f>IF(DB!A7722="","",DB!A7722)</f>
        <v/>
      </c>
      <c r="B7722" t="str">
        <f>IF(DB!B7722="","",DB!B7722)</f>
        <v/>
      </c>
      <c r="C7722" t="str">
        <f>IF(DB!C7722="","",DB!C7722)</f>
        <v/>
      </c>
      <c r="D7722" t="str">
        <f>IF(DB!D7722="","",DB!D7722)</f>
        <v/>
      </c>
      <c r="E7722" t="str">
        <f>IF(DB!E7722="","",DB!E7722)</f>
        <v/>
      </c>
      <c r="F7722" t="str">
        <f>IF(DB!F7722="","",DB!F7722)</f>
        <v/>
      </c>
      <c r="G7722" t="str">
        <f>IF(DB!G7722="","",DB!G7722)</f>
        <v/>
      </c>
      <c r="H7722" t="str">
        <f>IF(DB!H7722="","",DB!H7722)</f>
        <v/>
      </c>
      <c r="I7722" t="str">
        <f>IF(DB!I7722="","",DB!I7722)</f>
        <v/>
      </c>
      <c r="J7722" t="str">
        <f>IF(DB!J7722="","",DB!J7722)</f>
        <v/>
      </c>
    </row>
    <row r="7723" spans="1:10">
      <c r="A7723" t="str">
        <f>IF(DB!A7723="","",DB!A7723)</f>
        <v/>
      </c>
      <c r="B7723" t="str">
        <f>IF(DB!B7723="","",DB!B7723)</f>
        <v/>
      </c>
      <c r="C7723" t="str">
        <f>IF(DB!C7723="","",DB!C7723)</f>
        <v/>
      </c>
      <c r="D7723" t="str">
        <f>IF(DB!D7723="","",DB!D7723)</f>
        <v/>
      </c>
      <c r="E7723" t="str">
        <f>IF(DB!E7723="","",DB!E7723)</f>
        <v/>
      </c>
      <c r="F7723" t="str">
        <f>IF(DB!F7723="","",DB!F7723)</f>
        <v/>
      </c>
      <c r="G7723" t="str">
        <f>IF(DB!G7723="","",DB!G7723)</f>
        <v/>
      </c>
      <c r="H7723" t="str">
        <f>IF(DB!H7723="","",DB!H7723)</f>
        <v/>
      </c>
      <c r="I7723" t="str">
        <f>IF(DB!I7723="","",DB!I7723)</f>
        <v/>
      </c>
      <c r="J7723" t="str">
        <f>IF(DB!J7723="","",DB!J7723)</f>
        <v/>
      </c>
    </row>
    <row r="7724" spans="1:10">
      <c r="A7724" t="str">
        <f>IF(DB!A7724="","",DB!A7724)</f>
        <v/>
      </c>
      <c r="B7724" t="str">
        <f>IF(DB!B7724="","",DB!B7724)</f>
        <v/>
      </c>
      <c r="C7724" t="str">
        <f>IF(DB!C7724="","",DB!C7724)</f>
        <v/>
      </c>
      <c r="D7724" t="str">
        <f>IF(DB!D7724="","",DB!D7724)</f>
        <v/>
      </c>
      <c r="E7724" t="str">
        <f>IF(DB!E7724="","",DB!E7724)</f>
        <v/>
      </c>
      <c r="F7724" t="str">
        <f>IF(DB!F7724="","",DB!F7724)</f>
        <v/>
      </c>
      <c r="G7724" t="str">
        <f>IF(DB!G7724="","",DB!G7724)</f>
        <v/>
      </c>
      <c r="H7724" t="str">
        <f>IF(DB!H7724="","",DB!H7724)</f>
        <v/>
      </c>
      <c r="I7724" t="str">
        <f>IF(DB!I7724="","",DB!I7724)</f>
        <v/>
      </c>
      <c r="J7724" t="str">
        <f>IF(DB!J7724="","",DB!J7724)</f>
        <v/>
      </c>
    </row>
    <row r="7725" spans="1:10">
      <c r="A7725" t="str">
        <f>IF(DB!A7725="","",DB!A7725)</f>
        <v/>
      </c>
      <c r="B7725" t="str">
        <f>IF(DB!B7725="","",DB!B7725)</f>
        <v/>
      </c>
      <c r="C7725" t="str">
        <f>IF(DB!C7725="","",DB!C7725)</f>
        <v/>
      </c>
      <c r="D7725" t="str">
        <f>IF(DB!D7725="","",DB!D7725)</f>
        <v/>
      </c>
      <c r="E7725" t="str">
        <f>IF(DB!E7725="","",DB!E7725)</f>
        <v/>
      </c>
      <c r="F7725" t="str">
        <f>IF(DB!F7725="","",DB!F7725)</f>
        <v/>
      </c>
      <c r="G7725" t="str">
        <f>IF(DB!G7725="","",DB!G7725)</f>
        <v/>
      </c>
      <c r="H7725" t="str">
        <f>IF(DB!H7725="","",DB!H7725)</f>
        <v/>
      </c>
      <c r="I7725" t="str">
        <f>IF(DB!I7725="","",DB!I7725)</f>
        <v/>
      </c>
      <c r="J7725" t="str">
        <f>IF(DB!J7725="","",DB!J7725)</f>
        <v/>
      </c>
    </row>
    <row r="7726" spans="1:10">
      <c r="A7726" t="str">
        <f>IF(DB!A7726="","",DB!A7726)</f>
        <v/>
      </c>
      <c r="B7726" t="str">
        <f>IF(DB!B7726="","",DB!B7726)</f>
        <v/>
      </c>
      <c r="C7726" t="str">
        <f>IF(DB!C7726="","",DB!C7726)</f>
        <v/>
      </c>
      <c r="D7726" t="str">
        <f>IF(DB!D7726="","",DB!D7726)</f>
        <v/>
      </c>
      <c r="E7726" t="str">
        <f>IF(DB!E7726="","",DB!E7726)</f>
        <v/>
      </c>
      <c r="F7726" t="str">
        <f>IF(DB!F7726="","",DB!F7726)</f>
        <v/>
      </c>
      <c r="G7726" t="str">
        <f>IF(DB!G7726="","",DB!G7726)</f>
        <v/>
      </c>
      <c r="H7726" t="str">
        <f>IF(DB!H7726="","",DB!H7726)</f>
        <v/>
      </c>
      <c r="I7726" t="str">
        <f>IF(DB!I7726="","",DB!I7726)</f>
        <v/>
      </c>
      <c r="J7726" t="str">
        <f>IF(DB!J7726="","",DB!J7726)</f>
        <v/>
      </c>
    </row>
    <row r="7727" spans="1:10">
      <c r="A7727" t="str">
        <f>IF(DB!A7727="","",DB!A7727)</f>
        <v/>
      </c>
      <c r="B7727" t="str">
        <f>IF(DB!B7727="","",DB!B7727)</f>
        <v/>
      </c>
      <c r="C7727" t="str">
        <f>IF(DB!C7727="","",DB!C7727)</f>
        <v/>
      </c>
      <c r="D7727" t="str">
        <f>IF(DB!D7727="","",DB!D7727)</f>
        <v/>
      </c>
      <c r="E7727" t="str">
        <f>IF(DB!E7727="","",DB!E7727)</f>
        <v/>
      </c>
      <c r="F7727" t="str">
        <f>IF(DB!F7727="","",DB!F7727)</f>
        <v/>
      </c>
      <c r="G7727" t="str">
        <f>IF(DB!G7727="","",DB!G7727)</f>
        <v/>
      </c>
      <c r="H7727" t="str">
        <f>IF(DB!H7727="","",DB!H7727)</f>
        <v/>
      </c>
      <c r="I7727" t="str">
        <f>IF(DB!I7727="","",DB!I7727)</f>
        <v/>
      </c>
      <c r="J7727" t="str">
        <f>IF(DB!J7727="","",DB!J7727)</f>
        <v/>
      </c>
    </row>
    <row r="7728" spans="1:10">
      <c r="A7728" t="str">
        <f>IF(DB!A7728="","",DB!A7728)</f>
        <v/>
      </c>
      <c r="B7728" t="str">
        <f>IF(DB!B7728="","",DB!B7728)</f>
        <v/>
      </c>
      <c r="C7728" t="str">
        <f>IF(DB!C7728="","",DB!C7728)</f>
        <v/>
      </c>
      <c r="D7728" t="str">
        <f>IF(DB!D7728="","",DB!D7728)</f>
        <v/>
      </c>
      <c r="E7728" t="str">
        <f>IF(DB!E7728="","",DB!E7728)</f>
        <v/>
      </c>
      <c r="F7728" t="str">
        <f>IF(DB!F7728="","",DB!F7728)</f>
        <v/>
      </c>
      <c r="G7728" t="str">
        <f>IF(DB!G7728="","",DB!G7728)</f>
        <v/>
      </c>
      <c r="H7728" t="str">
        <f>IF(DB!H7728="","",DB!H7728)</f>
        <v/>
      </c>
      <c r="I7728" t="str">
        <f>IF(DB!I7728="","",DB!I7728)</f>
        <v/>
      </c>
      <c r="J7728" t="str">
        <f>IF(DB!J7728="","",DB!J7728)</f>
        <v/>
      </c>
    </row>
    <row r="7729" spans="1:10">
      <c r="A7729" t="str">
        <f>IF(DB!A7729="","",DB!A7729)</f>
        <v/>
      </c>
      <c r="B7729" t="str">
        <f>IF(DB!B7729="","",DB!B7729)</f>
        <v/>
      </c>
      <c r="C7729" t="str">
        <f>IF(DB!C7729="","",DB!C7729)</f>
        <v/>
      </c>
      <c r="D7729" t="str">
        <f>IF(DB!D7729="","",DB!D7729)</f>
        <v/>
      </c>
      <c r="E7729" t="str">
        <f>IF(DB!E7729="","",DB!E7729)</f>
        <v/>
      </c>
      <c r="F7729" t="str">
        <f>IF(DB!F7729="","",DB!F7729)</f>
        <v/>
      </c>
      <c r="G7729" t="str">
        <f>IF(DB!G7729="","",DB!G7729)</f>
        <v/>
      </c>
      <c r="H7729" t="str">
        <f>IF(DB!H7729="","",DB!H7729)</f>
        <v/>
      </c>
      <c r="I7729" t="str">
        <f>IF(DB!I7729="","",DB!I7729)</f>
        <v/>
      </c>
      <c r="J7729" t="str">
        <f>IF(DB!J7729="","",DB!J7729)</f>
        <v/>
      </c>
    </row>
    <row r="7730" spans="1:10">
      <c r="A7730" t="str">
        <f>IF(DB!A7730="","",DB!A7730)</f>
        <v/>
      </c>
      <c r="B7730" t="str">
        <f>IF(DB!B7730="","",DB!B7730)</f>
        <v/>
      </c>
      <c r="C7730" t="str">
        <f>IF(DB!C7730="","",DB!C7730)</f>
        <v/>
      </c>
      <c r="D7730" t="str">
        <f>IF(DB!D7730="","",DB!D7730)</f>
        <v/>
      </c>
      <c r="E7730" t="str">
        <f>IF(DB!E7730="","",DB!E7730)</f>
        <v/>
      </c>
      <c r="F7730" t="str">
        <f>IF(DB!F7730="","",DB!F7730)</f>
        <v/>
      </c>
      <c r="G7730" t="str">
        <f>IF(DB!G7730="","",DB!G7730)</f>
        <v/>
      </c>
      <c r="H7730" t="str">
        <f>IF(DB!H7730="","",DB!H7730)</f>
        <v/>
      </c>
      <c r="I7730" t="str">
        <f>IF(DB!I7730="","",DB!I7730)</f>
        <v/>
      </c>
      <c r="J7730" t="str">
        <f>IF(DB!J7730="","",DB!J7730)</f>
        <v/>
      </c>
    </row>
    <row r="7731" spans="1:10">
      <c r="A7731" t="str">
        <f>IF(DB!A7731="","",DB!A7731)</f>
        <v/>
      </c>
      <c r="B7731" t="str">
        <f>IF(DB!B7731="","",DB!B7731)</f>
        <v/>
      </c>
      <c r="C7731" t="str">
        <f>IF(DB!C7731="","",DB!C7731)</f>
        <v/>
      </c>
      <c r="D7731" t="str">
        <f>IF(DB!D7731="","",DB!D7731)</f>
        <v/>
      </c>
      <c r="E7731" t="str">
        <f>IF(DB!E7731="","",DB!E7731)</f>
        <v/>
      </c>
      <c r="F7731" t="str">
        <f>IF(DB!F7731="","",DB!F7731)</f>
        <v/>
      </c>
      <c r="G7731" t="str">
        <f>IF(DB!G7731="","",DB!G7731)</f>
        <v/>
      </c>
      <c r="H7731" t="str">
        <f>IF(DB!H7731="","",DB!H7731)</f>
        <v/>
      </c>
      <c r="I7731" t="str">
        <f>IF(DB!I7731="","",DB!I7731)</f>
        <v/>
      </c>
      <c r="J7731" t="str">
        <f>IF(DB!J7731="","",DB!J7731)</f>
        <v/>
      </c>
    </row>
    <row r="7732" spans="1:10">
      <c r="A7732" t="str">
        <f>IF(DB!A7732="","",DB!A7732)</f>
        <v/>
      </c>
      <c r="B7732" t="str">
        <f>IF(DB!B7732="","",DB!B7732)</f>
        <v/>
      </c>
      <c r="C7732" t="str">
        <f>IF(DB!C7732="","",DB!C7732)</f>
        <v/>
      </c>
      <c r="D7732" t="str">
        <f>IF(DB!D7732="","",DB!D7732)</f>
        <v/>
      </c>
      <c r="E7732" t="str">
        <f>IF(DB!E7732="","",DB!E7732)</f>
        <v/>
      </c>
      <c r="F7732" t="str">
        <f>IF(DB!F7732="","",DB!F7732)</f>
        <v/>
      </c>
      <c r="G7732" t="str">
        <f>IF(DB!G7732="","",DB!G7732)</f>
        <v/>
      </c>
      <c r="H7732" t="str">
        <f>IF(DB!H7732="","",DB!H7732)</f>
        <v/>
      </c>
      <c r="I7732" t="str">
        <f>IF(DB!I7732="","",DB!I7732)</f>
        <v/>
      </c>
      <c r="J7732" t="str">
        <f>IF(DB!J7732="","",DB!J7732)</f>
        <v/>
      </c>
    </row>
    <row r="7733" spans="1:10">
      <c r="A7733" t="str">
        <f>IF(DB!A7733="","",DB!A7733)</f>
        <v/>
      </c>
      <c r="B7733" t="str">
        <f>IF(DB!B7733="","",DB!B7733)</f>
        <v/>
      </c>
      <c r="C7733" t="str">
        <f>IF(DB!C7733="","",DB!C7733)</f>
        <v/>
      </c>
      <c r="D7733" t="str">
        <f>IF(DB!D7733="","",DB!D7733)</f>
        <v/>
      </c>
      <c r="E7733" t="str">
        <f>IF(DB!E7733="","",DB!E7733)</f>
        <v/>
      </c>
      <c r="F7733" t="str">
        <f>IF(DB!F7733="","",DB!F7733)</f>
        <v/>
      </c>
      <c r="G7733" t="str">
        <f>IF(DB!G7733="","",DB!G7733)</f>
        <v/>
      </c>
      <c r="H7733" t="str">
        <f>IF(DB!H7733="","",DB!H7733)</f>
        <v/>
      </c>
      <c r="I7733" t="str">
        <f>IF(DB!I7733="","",DB!I7733)</f>
        <v/>
      </c>
      <c r="J7733" t="str">
        <f>IF(DB!J7733="","",DB!J7733)</f>
        <v/>
      </c>
    </row>
    <row r="7734" spans="1:10">
      <c r="A7734" t="str">
        <f>IF(DB!A7734="","",DB!A7734)</f>
        <v/>
      </c>
      <c r="B7734" t="str">
        <f>IF(DB!B7734="","",DB!B7734)</f>
        <v/>
      </c>
      <c r="C7734" t="str">
        <f>IF(DB!C7734="","",DB!C7734)</f>
        <v/>
      </c>
      <c r="D7734" t="str">
        <f>IF(DB!D7734="","",DB!D7734)</f>
        <v/>
      </c>
      <c r="E7734" t="str">
        <f>IF(DB!E7734="","",DB!E7734)</f>
        <v/>
      </c>
      <c r="F7734" t="str">
        <f>IF(DB!F7734="","",DB!F7734)</f>
        <v/>
      </c>
      <c r="G7734" t="str">
        <f>IF(DB!G7734="","",DB!G7734)</f>
        <v/>
      </c>
      <c r="H7734" t="str">
        <f>IF(DB!H7734="","",DB!H7734)</f>
        <v/>
      </c>
      <c r="I7734" t="str">
        <f>IF(DB!I7734="","",DB!I7734)</f>
        <v/>
      </c>
      <c r="J7734" t="str">
        <f>IF(DB!J7734="","",DB!J7734)</f>
        <v/>
      </c>
    </row>
    <row r="7735" spans="1:10">
      <c r="A7735" t="str">
        <f>IF(DB!A7735="","",DB!A7735)</f>
        <v/>
      </c>
      <c r="B7735" t="str">
        <f>IF(DB!B7735="","",DB!B7735)</f>
        <v/>
      </c>
      <c r="C7735" t="str">
        <f>IF(DB!C7735="","",DB!C7735)</f>
        <v/>
      </c>
      <c r="D7735" t="str">
        <f>IF(DB!D7735="","",DB!D7735)</f>
        <v/>
      </c>
      <c r="E7735" t="str">
        <f>IF(DB!E7735="","",DB!E7735)</f>
        <v/>
      </c>
      <c r="F7735" t="str">
        <f>IF(DB!F7735="","",DB!F7735)</f>
        <v/>
      </c>
      <c r="G7735" t="str">
        <f>IF(DB!G7735="","",DB!G7735)</f>
        <v/>
      </c>
      <c r="H7735" t="str">
        <f>IF(DB!H7735="","",DB!H7735)</f>
        <v/>
      </c>
      <c r="I7735" t="str">
        <f>IF(DB!I7735="","",DB!I7735)</f>
        <v/>
      </c>
      <c r="J7735" t="str">
        <f>IF(DB!J7735="","",DB!J7735)</f>
        <v/>
      </c>
    </row>
    <row r="7736" spans="1:10">
      <c r="A7736" t="str">
        <f>IF(DB!A7736="","",DB!A7736)</f>
        <v/>
      </c>
      <c r="B7736" t="str">
        <f>IF(DB!B7736="","",DB!B7736)</f>
        <v/>
      </c>
      <c r="C7736" t="str">
        <f>IF(DB!C7736="","",DB!C7736)</f>
        <v/>
      </c>
      <c r="D7736" t="str">
        <f>IF(DB!D7736="","",DB!D7736)</f>
        <v/>
      </c>
      <c r="E7736" t="str">
        <f>IF(DB!E7736="","",DB!E7736)</f>
        <v/>
      </c>
      <c r="F7736" t="str">
        <f>IF(DB!F7736="","",DB!F7736)</f>
        <v/>
      </c>
      <c r="G7736" t="str">
        <f>IF(DB!G7736="","",DB!G7736)</f>
        <v/>
      </c>
      <c r="H7736" t="str">
        <f>IF(DB!H7736="","",DB!H7736)</f>
        <v/>
      </c>
      <c r="I7736" t="str">
        <f>IF(DB!I7736="","",DB!I7736)</f>
        <v/>
      </c>
      <c r="J7736" t="str">
        <f>IF(DB!J7736="","",DB!J7736)</f>
        <v/>
      </c>
    </row>
    <row r="7737" spans="1:10">
      <c r="A7737" t="str">
        <f>IF(DB!A7737="","",DB!A7737)</f>
        <v/>
      </c>
      <c r="B7737" t="str">
        <f>IF(DB!B7737="","",DB!B7737)</f>
        <v/>
      </c>
      <c r="C7737" t="str">
        <f>IF(DB!C7737="","",DB!C7737)</f>
        <v/>
      </c>
      <c r="D7737" t="str">
        <f>IF(DB!D7737="","",DB!D7737)</f>
        <v/>
      </c>
      <c r="E7737" t="str">
        <f>IF(DB!E7737="","",DB!E7737)</f>
        <v/>
      </c>
      <c r="F7737" t="str">
        <f>IF(DB!F7737="","",DB!F7737)</f>
        <v/>
      </c>
      <c r="G7737" t="str">
        <f>IF(DB!G7737="","",DB!G7737)</f>
        <v/>
      </c>
      <c r="H7737" t="str">
        <f>IF(DB!H7737="","",DB!H7737)</f>
        <v/>
      </c>
      <c r="I7737" t="str">
        <f>IF(DB!I7737="","",DB!I7737)</f>
        <v/>
      </c>
      <c r="J7737" t="str">
        <f>IF(DB!J7737="","",DB!J7737)</f>
        <v/>
      </c>
    </row>
    <row r="7738" spans="1:10">
      <c r="A7738" t="str">
        <f>IF(DB!A7738="","",DB!A7738)</f>
        <v/>
      </c>
      <c r="B7738" t="str">
        <f>IF(DB!B7738="","",DB!B7738)</f>
        <v/>
      </c>
      <c r="C7738" t="str">
        <f>IF(DB!C7738="","",DB!C7738)</f>
        <v/>
      </c>
      <c r="D7738" t="str">
        <f>IF(DB!D7738="","",DB!D7738)</f>
        <v/>
      </c>
      <c r="E7738" t="str">
        <f>IF(DB!E7738="","",DB!E7738)</f>
        <v/>
      </c>
      <c r="F7738" t="str">
        <f>IF(DB!F7738="","",DB!F7738)</f>
        <v/>
      </c>
      <c r="G7738" t="str">
        <f>IF(DB!G7738="","",DB!G7738)</f>
        <v/>
      </c>
      <c r="H7738" t="str">
        <f>IF(DB!H7738="","",DB!H7738)</f>
        <v/>
      </c>
      <c r="I7738" t="str">
        <f>IF(DB!I7738="","",DB!I7738)</f>
        <v/>
      </c>
      <c r="J7738" t="str">
        <f>IF(DB!J7738="","",DB!J7738)</f>
        <v/>
      </c>
    </row>
    <row r="7739" spans="1:10">
      <c r="A7739" t="str">
        <f>IF(DB!A7739="","",DB!A7739)</f>
        <v/>
      </c>
      <c r="B7739" t="str">
        <f>IF(DB!B7739="","",DB!B7739)</f>
        <v/>
      </c>
      <c r="C7739" t="str">
        <f>IF(DB!C7739="","",DB!C7739)</f>
        <v/>
      </c>
      <c r="D7739" t="str">
        <f>IF(DB!D7739="","",DB!D7739)</f>
        <v/>
      </c>
      <c r="E7739" t="str">
        <f>IF(DB!E7739="","",DB!E7739)</f>
        <v/>
      </c>
      <c r="F7739" t="str">
        <f>IF(DB!F7739="","",DB!F7739)</f>
        <v/>
      </c>
      <c r="G7739" t="str">
        <f>IF(DB!G7739="","",DB!G7739)</f>
        <v/>
      </c>
      <c r="H7739" t="str">
        <f>IF(DB!H7739="","",DB!H7739)</f>
        <v/>
      </c>
      <c r="I7739" t="str">
        <f>IF(DB!I7739="","",DB!I7739)</f>
        <v/>
      </c>
      <c r="J7739" t="str">
        <f>IF(DB!J7739="","",DB!J7739)</f>
        <v/>
      </c>
    </row>
    <row r="7740" spans="1:10">
      <c r="A7740" t="str">
        <f>IF(DB!A7740="","",DB!A7740)</f>
        <v/>
      </c>
      <c r="B7740" t="str">
        <f>IF(DB!B7740="","",DB!B7740)</f>
        <v/>
      </c>
      <c r="C7740" t="str">
        <f>IF(DB!C7740="","",DB!C7740)</f>
        <v/>
      </c>
      <c r="D7740" t="str">
        <f>IF(DB!D7740="","",DB!D7740)</f>
        <v/>
      </c>
      <c r="E7740" t="str">
        <f>IF(DB!E7740="","",DB!E7740)</f>
        <v/>
      </c>
      <c r="F7740" t="str">
        <f>IF(DB!F7740="","",DB!F7740)</f>
        <v/>
      </c>
      <c r="G7740" t="str">
        <f>IF(DB!G7740="","",DB!G7740)</f>
        <v/>
      </c>
      <c r="H7740" t="str">
        <f>IF(DB!H7740="","",DB!H7740)</f>
        <v/>
      </c>
      <c r="I7740" t="str">
        <f>IF(DB!I7740="","",DB!I7740)</f>
        <v/>
      </c>
      <c r="J7740" t="str">
        <f>IF(DB!J7740="","",DB!J7740)</f>
        <v/>
      </c>
    </row>
    <row r="7741" spans="1:10">
      <c r="A7741" t="str">
        <f>IF(DB!A7741="","",DB!A7741)</f>
        <v/>
      </c>
      <c r="B7741" t="str">
        <f>IF(DB!B7741="","",DB!B7741)</f>
        <v/>
      </c>
      <c r="C7741" t="str">
        <f>IF(DB!C7741="","",DB!C7741)</f>
        <v/>
      </c>
      <c r="D7741" t="str">
        <f>IF(DB!D7741="","",DB!D7741)</f>
        <v/>
      </c>
      <c r="E7741" t="str">
        <f>IF(DB!E7741="","",DB!E7741)</f>
        <v/>
      </c>
      <c r="F7741" t="str">
        <f>IF(DB!F7741="","",DB!F7741)</f>
        <v/>
      </c>
      <c r="G7741" t="str">
        <f>IF(DB!G7741="","",DB!G7741)</f>
        <v/>
      </c>
      <c r="H7741" t="str">
        <f>IF(DB!H7741="","",DB!H7741)</f>
        <v/>
      </c>
      <c r="I7741" t="str">
        <f>IF(DB!I7741="","",DB!I7741)</f>
        <v/>
      </c>
      <c r="J7741" t="str">
        <f>IF(DB!J7741="","",DB!J7741)</f>
        <v/>
      </c>
    </row>
    <row r="7742" spans="1:10">
      <c r="A7742" t="str">
        <f>IF(DB!A7742="","",DB!A7742)</f>
        <v/>
      </c>
      <c r="B7742" t="str">
        <f>IF(DB!B7742="","",DB!B7742)</f>
        <v/>
      </c>
      <c r="C7742" t="str">
        <f>IF(DB!C7742="","",DB!C7742)</f>
        <v/>
      </c>
      <c r="D7742" t="str">
        <f>IF(DB!D7742="","",DB!D7742)</f>
        <v/>
      </c>
      <c r="E7742" t="str">
        <f>IF(DB!E7742="","",DB!E7742)</f>
        <v/>
      </c>
      <c r="F7742" t="str">
        <f>IF(DB!F7742="","",DB!F7742)</f>
        <v/>
      </c>
      <c r="G7742" t="str">
        <f>IF(DB!G7742="","",DB!G7742)</f>
        <v/>
      </c>
      <c r="H7742" t="str">
        <f>IF(DB!H7742="","",DB!H7742)</f>
        <v/>
      </c>
      <c r="I7742" t="str">
        <f>IF(DB!I7742="","",DB!I7742)</f>
        <v/>
      </c>
      <c r="J7742" t="str">
        <f>IF(DB!J7742="","",DB!J7742)</f>
        <v/>
      </c>
    </row>
    <row r="7743" spans="1:10">
      <c r="A7743" t="str">
        <f>IF(DB!A7743="","",DB!A7743)</f>
        <v/>
      </c>
      <c r="B7743" t="str">
        <f>IF(DB!B7743="","",DB!B7743)</f>
        <v/>
      </c>
      <c r="C7743" t="str">
        <f>IF(DB!C7743="","",DB!C7743)</f>
        <v/>
      </c>
      <c r="D7743" t="str">
        <f>IF(DB!D7743="","",DB!D7743)</f>
        <v/>
      </c>
      <c r="E7743" t="str">
        <f>IF(DB!E7743="","",DB!E7743)</f>
        <v/>
      </c>
      <c r="F7743" t="str">
        <f>IF(DB!F7743="","",DB!F7743)</f>
        <v/>
      </c>
      <c r="G7743" t="str">
        <f>IF(DB!G7743="","",DB!G7743)</f>
        <v/>
      </c>
      <c r="H7743" t="str">
        <f>IF(DB!H7743="","",DB!H7743)</f>
        <v/>
      </c>
      <c r="I7743" t="str">
        <f>IF(DB!I7743="","",DB!I7743)</f>
        <v/>
      </c>
      <c r="J7743" t="str">
        <f>IF(DB!J7743="","",DB!J7743)</f>
        <v/>
      </c>
    </row>
    <row r="7744" spans="1:10">
      <c r="A7744" t="str">
        <f>IF(DB!A7744="","",DB!A7744)</f>
        <v/>
      </c>
      <c r="B7744" t="str">
        <f>IF(DB!B7744="","",DB!B7744)</f>
        <v/>
      </c>
      <c r="C7744" t="str">
        <f>IF(DB!C7744="","",DB!C7744)</f>
        <v/>
      </c>
      <c r="D7744" t="str">
        <f>IF(DB!D7744="","",DB!D7744)</f>
        <v/>
      </c>
      <c r="E7744" t="str">
        <f>IF(DB!E7744="","",DB!E7744)</f>
        <v/>
      </c>
      <c r="F7744" t="str">
        <f>IF(DB!F7744="","",DB!F7744)</f>
        <v/>
      </c>
      <c r="G7744" t="str">
        <f>IF(DB!G7744="","",DB!G7744)</f>
        <v/>
      </c>
      <c r="H7744" t="str">
        <f>IF(DB!H7744="","",DB!H7744)</f>
        <v/>
      </c>
      <c r="I7744" t="str">
        <f>IF(DB!I7744="","",DB!I7744)</f>
        <v/>
      </c>
      <c r="J7744" t="str">
        <f>IF(DB!J7744="","",DB!J7744)</f>
        <v/>
      </c>
    </row>
    <row r="7745" spans="1:10">
      <c r="A7745" t="str">
        <f>IF(DB!A7745="","",DB!A7745)</f>
        <v/>
      </c>
      <c r="B7745" t="str">
        <f>IF(DB!B7745="","",DB!B7745)</f>
        <v/>
      </c>
      <c r="C7745" t="str">
        <f>IF(DB!C7745="","",DB!C7745)</f>
        <v/>
      </c>
      <c r="D7745" t="str">
        <f>IF(DB!D7745="","",DB!D7745)</f>
        <v/>
      </c>
      <c r="E7745" t="str">
        <f>IF(DB!E7745="","",DB!E7745)</f>
        <v/>
      </c>
      <c r="F7745" t="str">
        <f>IF(DB!F7745="","",DB!F7745)</f>
        <v/>
      </c>
      <c r="G7745" t="str">
        <f>IF(DB!G7745="","",DB!G7745)</f>
        <v/>
      </c>
      <c r="H7745" t="str">
        <f>IF(DB!H7745="","",DB!H7745)</f>
        <v/>
      </c>
      <c r="I7745" t="str">
        <f>IF(DB!I7745="","",DB!I7745)</f>
        <v/>
      </c>
      <c r="J7745" t="str">
        <f>IF(DB!J7745="","",DB!J7745)</f>
        <v/>
      </c>
    </row>
    <row r="7746" spans="1:10">
      <c r="A7746" t="str">
        <f>IF(DB!A7746="","",DB!A7746)</f>
        <v/>
      </c>
      <c r="B7746" t="str">
        <f>IF(DB!B7746="","",DB!B7746)</f>
        <v/>
      </c>
      <c r="C7746" t="str">
        <f>IF(DB!C7746="","",DB!C7746)</f>
        <v/>
      </c>
      <c r="D7746" t="str">
        <f>IF(DB!D7746="","",DB!D7746)</f>
        <v/>
      </c>
      <c r="E7746" t="str">
        <f>IF(DB!E7746="","",DB!E7746)</f>
        <v/>
      </c>
      <c r="F7746" t="str">
        <f>IF(DB!F7746="","",DB!F7746)</f>
        <v/>
      </c>
      <c r="G7746" t="str">
        <f>IF(DB!G7746="","",DB!G7746)</f>
        <v/>
      </c>
      <c r="H7746" t="str">
        <f>IF(DB!H7746="","",DB!H7746)</f>
        <v/>
      </c>
      <c r="I7746" t="str">
        <f>IF(DB!I7746="","",DB!I7746)</f>
        <v/>
      </c>
      <c r="J7746" t="str">
        <f>IF(DB!J7746="","",DB!J7746)</f>
        <v/>
      </c>
    </row>
    <row r="7747" spans="1:10">
      <c r="A7747" t="str">
        <f>IF(DB!A7747="","",DB!A7747)</f>
        <v/>
      </c>
      <c r="B7747" t="str">
        <f>IF(DB!B7747="","",DB!B7747)</f>
        <v/>
      </c>
      <c r="C7747" t="str">
        <f>IF(DB!C7747="","",DB!C7747)</f>
        <v/>
      </c>
      <c r="D7747" t="str">
        <f>IF(DB!D7747="","",DB!D7747)</f>
        <v/>
      </c>
      <c r="E7747" t="str">
        <f>IF(DB!E7747="","",DB!E7747)</f>
        <v/>
      </c>
      <c r="F7747" t="str">
        <f>IF(DB!F7747="","",DB!F7747)</f>
        <v/>
      </c>
      <c r="G7747" t="str">
        <f>IF(DB!G7747="","",DB!G7747)</f>
        <v/>
      </c>
      <c r="H7747" t="str">
        <f>IF(DB!H7747="","",DB!H7747)</f>
        <v/>
      </c>
      <c r="I7747" t="str">
        <f>IF(DB!I7747="","",DB!I7747)</f>
        <v/>
      </c>
      <c r="J7747" t="str">
        <f>IF(DB!J7747="","",DB!J7747)</f>
        <v/>
      </c>
    </row>
    <row r="7748" spans="1:10">
      <c r="A7748" t="str">
        <f>IF(DB!A7748="","",DB!A7748)</f>
        <v/>
      </c>
      <c r="B7748" t="str">
        <f>IF(DB!B7748="","",DB!B7748)</f>
        <v/>
      </c>
      <c r="C7748" t="str">
        <f>IF(DB!C7748="","",DB!C7748)</f>
        <v/>
      </c>
      <c r="D7748" t="str">
        <f>IF(DB!D7748="","",DB!D7748)</f>
        <v/>
      </c>
      <c r="E7748" t="str">
        <f>IF(DB!E7748="","",DB!E7748)</f>
        <v/>
      </c>
      <c r="F7748" t="str">
        <f>IF(DB!F7748="","",DB!F7748)</f>
        <v/>
      </c>
      <c r="G7748" t="str">
        <f>IF(DB!G7748="","",DB!G7748)</f>
        <v/>
      </c>
      <c r="H7748" t="str">
        <f>IF(DB!H7748="","",DB!H7748)</f>
        <v/>
      </c>
      <c r="I7748" t="str">
        <f>IF(DB!I7748="","",DB!I7748)</f>
        <v/>
      </c>
      <c r="J7748" t="str">
        <f>IF(DB!J7748="","",DB!J7748)</f>
        <v/>
      </c>
    </row>
    <row r="7749" spans="1:10">
      <c r="A7749" t="str">
        <f>IF(DB!A7749="","",DB!A7749)</f>
        <v/>
      </c>
      <c r="B7749" t="str">
        <f>IF(DB!B7749="","",DB!B7749)</f>
        <v/>
      </c>
      <c r="C7749" t="str">
        <f>IF(DB!C7749="","",DB!C7749)</f>
        <v/>
      </c>
      <c r="D7749" t="str">
        <f>IF(DB!D7749="","",DB!D7749)</f>
        <v/>
      </c>
      <c r="E7749" t="str">
        <f>IF(DB!E7749="","",DB!E7749)</f>
        <v/>
      </c>
      <c r="F7749" t="str">
        <f>IF(DB!F7749="","",DB!F7749)</f>
        <v/>
      </c>
      <c r="G7749" t="str">
        <f>IF(DB!G7749="","",DB!G7749)</f>
        <v/>
      </c>
      <c r="H7749" t="str">
        <f>IF(DB!H7749="","",DB!H7749)</f>
        <v/>
      </c>
      <c r="I7749" t="str">
        <f>IF(DB!I7749="","",DB!I7749)</f>
        <v/>
      </c>
      <c r="J7749" t="str">
        <f>IF(DB!J7749="","",DB!J7749)</f>
        <v/>
      </c>
    </row>
    <row r="7750" spans="1:10">
      <c r="A7750" t="str">
        <f>IF(DB!A7750="","",DB!A7750)</f>
        <v/>
      </c>
      <c r="B7750" t="str">
        <f>IF(DB!B7750="","",DB!B7750)</f>
        <v/>
      </c>
      <c r="C7750" t="str">
        <f>IF(DB!C7750="","",DB!C7750)</f>
        <v/>
      </c>
      <c r="D7750" t="str">
        <f>IF(DB!D7750="","",DB!D7750)</f>
        <v/>
      </c>
      <c r="E7750" t="str">
        <f>IF(DB!E7750="","",DB!E7750)</f>
        <v/>
      </c>
      <c r="F7750" t="str">
        <f>IF(DB!F7750="","",DB!F7750)</f>
        <v/>
      </c>
      <c r="G7750" t="str">
        <f>IF(DB!G7750="","",DB!G7750)</f>
        <v/>
      </c>
      <c r="H7750" t="str">
        <f>IF(DB!H7750="","",DB!H7750)</f>
        <v/>
      </c>
      <c r="I7750" t="str">
        <f>IF(DB!I7750="","",DB!I7750)</f>
        <v/>
      </c>
      <c r="J7750" t="str">
        <f>IF(DB!J7750="","",DB!J7750)</f>
        <v/>
      </c>
    </row>
    <row r="7751" spans="1:10">
      <c r="A7751" t="str">
        <f>IF(DB!A7751="","",DB!A7751)</f>
        <v/>
      </c>
      <c r="B7751" t="str">
        <f>IF(DB!B7751="","",DB!B7751)</f>
        <v/>
      </c>
      <c r="C7751" t="str">
        <f>IF(DB!C7751="","",DB!C7751)</f>
        <v/>
      </c>
      <c r="D7751" t="str">
        <f>IF(DB!D7751="","",DB!D7751)</f>
        <v/>
      </c>
      <c r="E7751" t="str">
        <f>IF(DB!E7751="","",DB!E7751)</f>
        <v/>
      </c>
      <c r="F7751" t="str">
        <f>IF(DB!F7751="","",DB!F7751)</f>
        <v/>
      </c>
      <c r="G7751" t="str">
        <f>IF(DB!G7751="","",DB!G7751)</f>
        <v/>
      </c>
      <c r="H7751" t="str">
        <f>IF(DB!H7751="","",DB!H7751)</f>
        <v/>
      </c>
      <c r="I7751" t="str">
        <f>IF(DB!I7751="","",DB!I7751)</f>
        <v/>
      </c>
      <c r="J7751" t="str">
        <f>IF(DB!J7751="","",DB!J7751)</f>
        <v/>
      </c>
    </row>
    <row r="7752" spans="1:10">
      <c r="A7752" t="str">
        <f>IF(DB!A7752="","",DB!A7752)</f>
        <v/>
      </c>
      <c r="B7752" t="str">
        <f>IF(DB!B7752="","",DB!B7752)</f>
        <v/>
      </c>
      <c r="C7752" t="str">
        <f>IF(DB!C7752="","",DB!C7752)</f>
        <v/>
      </c>
      <c r="D7752" t="str">
        <f>IF(DB!D7752="","",DB!D7752)</f>
        <v/>
      </c>
      <c r="E7752" t="str">
        <f>IF(DB!E7752="","",DB!E7752)</f>
        <v/>
      </c>
      <c r="F7752" t="str">
        <f>IF(DB!F7752="","",DB!F7752)</f>
        <v/>
      </c>
      <c r="G7752" t="str">
        <f>IF(DB!G7752="","",DB!G7752)</f>
        <v/>
      </c>
      <c r="H7752" t="str">
        <f>IF(DB!H7752="","",DB!H7752)</f>
        <v/>
      </c>
      <c r="I7752" t="str">
        <f>IF(DB!I7752="","",DB!I7752)</f>
        <v/>
      </c>
      <c r="J7752" t="str">
        <f>IF(DB!J7752="","",DB!J7752)</f>
        <v/>
      </c>
    </row>
    <row r="7753" spans="1:10">
      <c r="A7753" t="str">
        <f>IF(DB!A7753="","",DB!A7753)</f>
        <v/>
      </c>
      <c r="B7753" t="str">
        <f>IF(DB!B7753="","",DB!B7753)</f>
        <v/>
      </c>
      <c r="C7753" t="str">
        <f>IF(DB!C7753="","",DB!C7753)</f>
        <v/>
      </c>
      <c r="D7753" t="str">
        <f>IF(DB!D7753="","",DB!D7753)</f>
        <v/>
      </c>
      <c r="E7753" t="str">
        <f>IF(DB!E7753="","",DB!E7753)</f>
        <v/>
      </c>
      <c r="F7753" t="str">
        <f>IF(DB!F7753="","",DB!F7753)</f>
        <v/>
      </c>
      <c r="G7753" t="str">
        <f>IF(DB!G7753="","",DB!G7753)</f>
        <v/>
      </c>
      <c r="H7753" t="str">
        <f>IF(DB!H7753="","",DB!H7753)</f>
        <v/>
      </c>
      <c r="I7753" t="str">
        <f>IF(DB!I7753="","",DB!I7753)</f>
        <v/>
      </c>
      <c r="J7753" t="str">
        <f>IF(DB!J7753="","",DB!J7753)</f>
        <v/>
      </c>
    </row>
    <row r="7754" spans="1:10">
      <c r="A7754" t="str">
        <f>IF(DB!A7754="","",DB!A7754)</f>
        <v/>
      </c>
      <c r="B7754" t="str">
        <f>IF(DB!B7754="","",DB!B7754)</f>
        <v/>
      </c>
      <c r="C7754" t="str">
        <f>IF(DB!C7754="","",DB!C7754)</f>
        <v/>
      </c>
      <c r="D7754" t="str">
        <f>IF(DB!D7754="","",DB!D7754)</f>
        <v/>
      </c>
      <c r="E7754" t="str">
        <f>IF(DB!E7754="","",DB!E7754)</f>
        <v/>
      </c>
      <c r="F7754" t="str">
        <f>IF(DB!F7754="","",DB!F7754)</f>
        <v/>
      </c>
      <c r="G7754" t="str">
        <f>IF(DB!G7754="","",DB!G7754)</f>
        <v/>
      </c>
      <c r="H7754" t="str">
        <f>IF(DB!H7754="","",DB!H7754)</f>
        <v/>
      </c>
      <c r="I7754" t="str">
        <f>IF(DB!I7754="","",DB!I7754)</f>
        <v/>
      </c>
      <c r="J7754" t="str">
        <f>IF(DB!J7754="","",DB!J7754)</f>
        <v/>
      </c>
    </row>
    <row r="7755" spans="1:10">
      <c r="A7755" t="str">
        <f>IF(DB!A7755="","",DB!A7755)</f>
        <v/>
      </c>
      <c r="B7755" t="str">
        <f>IF(DB!B7755="","",DB!B7755)</f>
        <v/>
      </c>
      <c r="C7755" t="str">
        <f>IF(DB!C7755="","",DB!C7755)</f>
        <v/>
      </c>
      <c r="D7755" t="str">
        <f>IF(DB!D7755="","",DB!D7755)</f>
        <v/>
      </c>
      <c r="E7755" t="str">
        <f>IF(DB!E7755="","",DB!E7755)</f>
        <v/>
      </c>
      <c r="F7755" t="str">
        <f>IF(DB!F7755="","",DB!F7755)</f>
        <v/>
      </c>
      <c r="G7755" t="str">
        <f>IF(DB!G7755="","",DB!G7755)</f>
        <v/>
      </c>
      <c r="H7755" t="str">
        <f>IF(DB!H7755="","",DB!H7755)</f>
        <v/>
      </c>
      <c r="I7755" t="str">
        <f>IF(DB!I7755="","",DB!I7755)</f>
        <v/>
      </c>
      <c r="J7755" t="str">
        <f>IF(DB!J7755="","",DB!J7755)</f>
        <v/>
      </c>
    </row>
    <row r="7756" spans="1:10">
      <c r="A7756" t="str">
        <f>IF(DB!A7756="","",DB!A7756)</f>
        <v/>
      </c>
      <c r="B7756" t="str">
        <f>IF(DB!B7756="","",DB!B7756)</f>
        <v/>
      </c>
      <c r="C7756" t="str">
        <f>IF(DB!C7756="","",DB!C7756)</f>
        <v/>
      </c>
      <c r="D7756" t="str">
        <f>IF(DB!D7756="","",DB!D7756)</f>
        <v/>
      </c>
      <c r="E7756" t="str">
        <f>IF(DB!E7756="","",DB!E7756)</f>
        <v/>
      </c>
      <c r="F7756" t="str">
        <f>IF(DB!F7756="","",DB!F7756)</f>
        <v/>
      </c>
      <c r="G7756" t="str">
        <f>IF(DB!G7756="","",DB!G7756)</f>
        <v/>
      </c>
      <c r="H7756" t="str">
        <f>IF(DB!H7756="","",DB!H7756)</f>
        <v/>
      </c>
      <c r="I7756" t="str">
        <f>IF(DB!I7756="","",DB!I7756)</f>
        <v/>
      </c>
      <c r="J7756" t="str">
        <f>IF(DB!J7756="","",DB!J7756)</f>
        <v/>
      </c>
    </row>
    <row r="7757" spans="1:10">
      <c r="A7757" t="str">
        <f>IF(DB!A7757="","",DB!A7757)</f>
        <v/>
      </c>
      <c r="B7757" t="str">
        <f>IF(DB!B7757="","",DB!B7757)</f>
        <v/>
      </c>
      <c r="C7757" t="str">
        <f>IF(DB!C7757="","",DB!C7757)</f>
        <v/>
      </c>
      <c r="D7757" t="str">
        <f>IF(DB!D7757="","",DB!D7757)</f>
        <v/>
      </c>
      <c r="E7757" t="str">
        <f>IF(DB!E7757="","",DB!E7757)</f>
        <v/>
      </c>
      <c r="F7757" t="str">
        <f>IF(DB!F7757="","",DB!F7757)</f>
        <v/>
      </c>
      <c r="G7757" t="str">
        <f>IF(DB!G7757="","",DB!G7757)</f>
        <v/>
      </c>
      <c r="H7757" t="str">
        <f>IF(DB!H7757="","",DB!H7757)</f>
        <v/>
      </c>
      <c r="I7757" t="str">
        <f>IF(DB!I7757="","",DB!I7757)</f>
        <v/>
      </c>
      <c r="J7757" t="str">
        <f>IF(DB!J7757="","",DB!J7757)</f>
        <v/>
      </c>
    </row>
    <row r="7758" spans="1:10">
      <c r="A7758" t="str">
        <f>IF(DB!A7758="","",DB!A7758)</f>
        <v/>
      </c>
      <c r="B7758" t="str">
        <f>IF(DB!B7758="","",DB!B7758)</f>
        <v/>
      </c>
      <c r="C7758" t="str">
        <f>IF(DB!C7758="","",DB!C7758)</f>
        <v/>
      </c>
      <c r="D7758" t="str">
        <f>IF(DB!D7758="","",DB!D7758)</f>
        <v/>
      </c>
      <c r="E7758" t="str">
        <f>IF(DB!E7758="","",DB!E7758)</f>
        <v/>
      </c>
      <c r="F7758" t="str">
        <f>IF(DB!F7758="","",DB!F7758)</f>
        <v/>
      </c>
      <c r="G7758" t="str">
        <f>IF(DB!G7758="","",DB!G7758)</f>
        <v/>
      </c>
      <c r="H7758" t="str">
        <f>IF(DB!H7758="","",DB!H7758)</f>
        <v/>
      </c>
      <c r="I7758" t="str">
        <f>IF(DB!I7758="","",DB!I7758)</f>
        <v/>
      </c>
      <c r="J7758" t="str">
        <f>IF(DB!J7758="","",DB!J7758)</f>
        <v/>
      </c>
    </row>
    <row r="7759" spans="1:10">
      <c r="A7759" t="str">
        <f>IF(DB!A7759="","",DB!A7759)</f>
        <v/>
      </c>
      <c r="B7759" t="str">
        <f>IF(DB!B7759="","",DB!B7759)</f>
        <v/>
      </c>
      <c r="C7759" t="str">
        <f>IF(DB!C7759="","",DB!C7759)</f>
        <v/>
      </c>
      <c r="D7759" t="str">
        <f>IF(DB!D7759="","",DB!D7759)</f>
        <v/>
      </c>
      <c r="E7759" t="str">
        <f>IF(DB!E7759="","",DB!E7759)</f>
        <v/>
      </c>
      <c r="F7759" t="str">
        <f>IF(DB!F7759="","",DB!F7759)</f>
        <v/>
      </c>
      <c r="G7759" t="str">
        <f>IF(DB!G7759="","",DB!G7759)</f>
        <v/>
      </c>
      <c r="H7759" t="str">
        <f>IF(DB!H7759="","",DB!H7759)</f>
        <v/>
      </c>
      <c r="I7759" t="str">
        <f>IF(DB!I7759="","",DB!I7759)</f>
        <v/>
      </c>
      <c r="J7759" t="str">
        <f>IF(DB!J7759="","",DB!J7759)</f>
        <v/>
      </c>
    </row>
    <row r="7760" spans="1:10">
      <c r="A7760" t="str">
        <f>IF(DB!A7760="","",DB!A7760)</f>
        <v/>
      </c>
      <c r="B7760" t="str">
        <f>IF(DB!B7760="","",DB!B7760)</f>
        <v/>
      </c>
      <c r="C7760" t="str">
        <f>IF(DB!C7760="","",DB!C7760)</f>
        <v/>
      </c>
      <c r="D7760" t="str">
        <f>IF(DB!D7760="","",DB!D7760)</f>
        <v/>
      </c>
      <c r="E7760" t="str">
        <f>IF(DB!E7760="","",DB!E7760)</f>
        <v/>
      </c>
      <c r="F7760" t="str">
        <f>IF(DB!F7760="","",DB!F7760)</f>
        <v/>
      </c>
      <c r="G7760" t="str">
        <f>IF(DB!G7760="","",DB!G7760)</f>
        <v/>
      </c>
      <c r="H7760" t="str">
        <f>IF(DB!H7760="","",DB!H7760)</f>
        <v/>
      </c>
      <c r="I7760" t="str">
        <f>IF(DB!I7760="","",DB!I7760)</f>
        <v/>
      </c>
      <c r="J7760" t="str">
        <f>IF(DB!J7760="","",DB!J7760)</f>
        <v/>
      </c>
    </row>
    <row r="7761" spans="1:10">
      <c r="A7761" t="str">
        <f>IF(DB!A7761="","",DB!A7761)</f>
        <v/>
      </c>
      <c r="B7761" t="str">
        <f>IF(DB!B7761="","",DB!B7761)</f>
        <v/>
      </c>
      <c r="C7761" t="str">
        <f>IF(DB!C7761="","",DB!C7761)</f>
        <v/>
      </c>
      <c r="D7761" t="str">
        <f>IF(DB!D7761="","",DB!D7761)</f>
        <v/>
      </c>
      <c r="E7761" t="str">
        <f>IF(DB!E7761="","",DB!E7761)</f>
        <v/>
      </c>
      <c r="F7761" t="str">
        <f>IF(DB!F7761="","",DB!F7761)</f>
        <v/>
      </c>
      <c r="G7761" t="str">
        <f>IF(DB!G7761="","",DB!G7761)</f>
        <v/>
      </c>
      <c r="H7761" t="str">
        <f>IF(DB!H7761="","",DB!H7761)</f>
        <v/>
      </c>
      <c r="I7761" t="str">
        <f>IF(DB!I7761="","",DB!I7761)</f>
        <v/>
      </c>
      <c r="J7761" t="str">
        <f>IF(DB!J7761="","",DB!J7761)</f>
        <v/>
      </c>
    </row>
    <row r="7762" spans="1:10">
      <c r="A7762" t="str">
        <f>IF(DB!A7762="","",DB!A7762)</f>
        <v/>
      </c>
      <c r="B7762" t="str">
        <f>IF(DB!B7762="","",DB!B7762)</f>
        <v/>
      </c>
      <c r="C7762" t="str">
        <f>IF(DB!C7762="","",DB!C7762)</f>
        <v/>
      </c>
      <c r="D7762" t="str">
        <f>IF(DB!D7762="","",DB!D7762)</f>
        <v/>
      </c>
      <c r="E7762" t="str">
        <f>IF(DB!E7762="","",DB!E7762)</f>
        <v/>
      </c>
      <c r="F7762" t="str">
        <f>IF(DB!F7762="","",DB!F7762)</f>
        <v/>
      </c>
      <c r="G7762" t="str">
        <f>IF(DB!G7762="","",DB!G7762)</f>
        <v/>
      </c>
      <c r="H7762" t="str">
        <f>IF(DB!H7762="","",DB!H7762)</f>
        <v/>
      </c>
      <c r="I7762" t="str">
        <f>IF(DB!I7762="","",DB!I7762)</f>
        <v/>
      </c>
      <c r="J7762" t="str">
        <f>IF(DB!J7762="","",DB!J7762)</f>
        <v/>
      </c>
    </row>
    <row r="7763" spans="1:10">
      <c r="A7763" t="str">
        <f>IF(DB!A7763="","",DB!A7763)</f>
        <v/>
      </c>
      <c r="B7763" t="str">
        <f>IF(DB!B7763="","",DB!B7763)</f>
        <v/>
      </c>
      <c r="C7763" t="str">
        <f>IF(DB!C7763="","",DB!C7763)</f>
        <v/>
      </c>
      <c r="D7763" t="str">
        <f>IF(DB!D7763="","",DB!D7763)</f>
        <v/>
      </c>
      <c r="E7763" t="str">
        <f>IF(DB!E7763="","",DB!E7763)</f>
        <v/>
      </c>
      <c r="F7763" t="str">
        <f>IF(DB!F7763="","",DB!F7763)</f>
        <v/>
      </c>
      <c r="G7763" t="str">
        <f>IF(DB!G7763="","",DB!G7763)</f>
        <v/>
      </c>
      <c r="H7763" t="str">
        <f>IF(DB!H7763="","",DB!H7763)</f>
        <v/>
      </c>
      <c r="I7763" t="str">
        <f>IF(DB!I7763="","",DB!I7763)</f>
        <v/>
      </c>
      <c r="J7763" t="str">
        <f>IF(DB!J7763="","",DB!J7763)</f>
        <v/>
      </c>
    </row>
    <row r="7764" spans="1:10">
      <c r="A7764" t="str">
        <f>IF(DB!A7764="","",DB!A7764)</f>
        <v/>
      </c>
      <c r="B7764" t="str">
        <f>IF(DB!B7764="","",DB!B7764)</f>
        <v/>
      </c>
      <c r="C7764" t="str">
        <f>IF(DB!C7764="","",DB!C7764)</f>
        <v/>
      </c>
      <c r="D7764" t="str">
        <f>IF(DB!D7764="","",DB!D7764)</f>
        <v/>
      </c>
      <c r="E7764" t="str">
        <f>IF(DB!E7764="","",DB!E7764)</f>
        <v/>
      </c>
      <c r="F7764" t="str">
        <f>IF(DB!F7764="","",DB!F7764)</f>
        <v/>
      </c>
      <c r="G7764" t="str">
        <f>IF(DB!G7764="","",DB!G7764)</f>
        <v/>
      </c>
      <c r="H7764" t="str">
        <f>IF(DB!H7764="","",DB!H7764)</f>
        <v/>
      </c>
      <c r="I7764" t="str">
        <f>IF(DB!I7764="","",DB!I7764)</f>
        <v/>
      </c>
      <c r="J7764" t="str">
        <f>IF(DB!J7764="","",DB!J7764)</f>
        <v/>
      </c>
    </row>
    <row r="7765" spans="1:10">
      <c r="A7765" t="str">
        <f>IF(DB!A7765="","",DB!A7765)</f>
        <v/>
      </c>
      <c r="B7765" t="str">
        <f>IF(DB!B7765="","",DB!B7765)</f>
        <v/>
      </c>
      <c r="C7765" t="str">
        <f>IF(DB!C7765="","",DB!C7765)</f>
        <v/>
      </c>
      <c r="D7765" t="str">
        <f>IF(DB!D7765="","",DB!D7765)</f>
        <v/>
      </c>
      <c r="E7765" t="str">
        <f>IF(DB!E7765="","",DB!E7765)</f>
        <v/>
      </c>
      <c r="F7765" t="str">
        <f>IF(DB!F7765="","",DB!F7765)</f>
        <v/>
      </c>
      <c r="G7765" t="str">
        <f>IF(DB!G7765="","",DB!G7765)</f>
        <v/>
      </c>
      <c r="H7765" t="str">
        <f>IF(DB!H7765="","",DB!H7765)</f>
        <v/>
      </c>
      <c r="I7765" t="str">
        <f>IF(DB!I7765="","",DB!I7765)</f>
        <v/>
      </c>
      <c r="J7765" t="str">
        <f>IF(DB!J7765="","",DB!J7765)</f>
        <v/>
      </c>
    </row>
    <row r="7766" spans="1:10">
      <c r="A7766" t="str">
        <f>IF(DB!A7766="","",DB!A7766)</f>
        <v/>
      </c>
      <c r="B7766" t="str">
        <f>IF(DB!B7766="","",DB!B7766)</f>
        <v/>
      </c>
      <c r="C7766" t="str">
        <f>IF(DB!C7766="","",DB!C7766)</f>
        <v/>
      </c>
      <c r="D7766" t="str">
        <f>IF(DB!D7766="","",DB!D7766)</f>
        <v/>
      </c>
      <c r="E7766" t="str">
        <f>IF(DB!E7766="","",DB!E7766)</f>
        <v/>
      </c>
      <c r="F7766" t="str">
        <f>IF(DB!F7766="","",DB!F7766)</f>
        <v/>
      </c>
      <c r="G7766" t="str">
        <f>IF(DB!G7766="","",DB!G7766)</f>
        <v/>
      </c>
      <c r="H7766" t="str">
        <f>IF(DB!H7766="","",DB!H7766)</f>
        <v/>
      </c>
      <c r="I7766" t="str">
        <f>IF(DB!I7766="","",DB!I7766)</f>
        <v/>
      </c>
      <c r="J7766" t="str">
        <f>IF(DB!J7766="","",DB!J7766)</f>
        <v/>
      </c>
    </row>
    <row r="7767" spans="1:10">
      <c r="A7767" t="str">
        <f>IF(DB!A7767="","",DB!A7767)</f>
        <v/>
      </c>
      <c r="B7767" t="str">
        <f>IF(DB!B7767="","",DB!B7767)</f>
        <v/>
      </c>
      <c r="C7767" t="str">
        <f>IF(DB!C7767="","",DB!C7767)</f>
        <v/>
      </c>
      <c r="D7767" t="str">
        <f>IF(DB!D7767="","",DB!D7767)</f>
        <v/>
      </c>
      <c r="E7767" t="str">
        <f>IF(DB!E7767="","",DB!E7767)</f>
        <v/>
      </c>
      <c r="F7767" t="str">
        <f>IF(DB!F7767="","",DB!F7767)</f>
        <v/>
      </c>
      <c r="G7767" t="str">
        <f>IF(DB!G7767="","",DB!G7767)</f>
        <v/>
      </c>
      <c r="H7767" t="str">
        <f>IF(DB!H7767="","",DB!H7767)</f>
        <v/>
      </c>
      <c r="I7767" t="str">
        <f>IF(DB!I7767="","",DB!I7767)</f>
        <v/>
      </c>
      <c r="J7767" t="str">
        <f>IF(DB!J7767="","",DB!J7767)</f>
        <v/>
      </c>
    </row>
    <row r="7768" spans="1:10">
      <c r="A7768" t="str">
        <f>IF(DB!A7768="","",DB!A7768)</f>
        <v/>
      </c>
      <c r="B7768" t="str">
        <f>IF(DB!B7768="","",DB!B7768)</f>
        <v/>
      </c>
      <c r="C7768" t="str">
        <f>IF(DB!C7768="","",DB!C7768)</f>
        <v/>
      </c>
      <c r="D7768" t="str">
        <f>IF(DB!D7768="","",DB!D7768)</f>
        <v/>
      </c>
      <c r="E7768" t="str">
        <f>IF(DB!E7768="","",DB!E7768)</f>
        <v/>
      </c>
      <c r="F7768" t="str">
        <f>IF(DB!F7768="","",DB!F7768)</f>
        <v/>
      </c>
      <c r="G7768" t="str">
        <f>IF(DB!G7768="","",DB!G7768)</f>
        <v/>
      </c>
      <c r="H7768" t="str">
        <f>IF(DB!H7768="","",DB!H7768)</f>
        <v/>
      </c>
      <c r="I7768" t="str">
        <f>IF(DB!I7768="","",DB!I7768)</f>
        <v/>
      </c>
      <c r="J7768" t="str">
        <f>IF(DB!J7768="","",DB!J7768)</f>
        <v/>
      </c>
    </row>
    <row r="7769" spans="1:10">
      <c r="A7769" t="str">
        <f>IF(DB!A7769="","",DB!A7769)</f>
        <v/>
      </c>
      <c r="B7769" t="str">
        <f>IF(DB!B7769="","",DB!B7769)</f>
        <v/>
      </c>
      <c r="C7769" t="str">
        <f>IF(DB!C7769="","",DB!C7769)</f>
        <v/>
      </c>
      <c r="D7769" t="str">
        <f>IF(DB!D7769="","",DB!D7769)</f>
        <v/>
      </c>
      <c r="E7769" t="str">
        <f>IF(DB!E7769="","",DB!E7769)</f>
        <v/>
      </c>
      <c r="F7769" t="str">
        <f>IF(DB!F7769="","",DB!F7769)</f>
        <v/>
      </c>
      <c r="G7769" t="str">
        <f>IF(DB!G7769="","",DB!G7769)</f>
        <v/>
      </c>
      <c r="H7769" t="str">
        <f>IF(DB!H7769="","",DB!H7769)</f>
        <v/>
      </c>
      <c r="I7769" t="str">
        <f>IF(DB!I7769="","",DB!I7769)</f>
        <v/>
      </c>
      <c r="J7769" t="str">
        <f>IF(DB!J7769="","",DB!J7769)</f>
        <v/>
      </c>
    </row>
    <row r="7770" spans="1:10">
      <c r="A7770" t="str">
        <f>IF(DB!A7770="","",DB!A7770)</f>
        <v/>
      </c>
      <c r="B7770" t="str">
        <f>IF(DB!B7770="","",DB!B7770)</f>
        <v/>
      </c>
      <c r="C7770" t="str">
        <f>IF(DB!C7770="","",DB!C7770)</f>
        <v/>
      </c>
      <c r="D7770" t="str">
        <f>IF(DB!D7770="","",DB!D7770)</f>
        <v/>
      </c>
      <c r="E7770" t="str">
        <f>IF(DB!E7770="","",DB!E7770)</f>
        <v/>
      </c>
      <c r="F7770" t="str">
        <f>IF(DB!F7770="","",DB!F7770)</f>
        <v/>
      </c>
      <c r="G7770" t="str">
        <f>IF(DB!G7770="","",DB!G7770)</f>
        <v/>
      </c>
      <c r="H7770" t="str">
        <f>IF(DB!H7770="","",DB!H7770)</f>
        <v/>
      </c>
      <c r="I7770" t="str">
        <f>IF(DB!I7770="","",DB!I7770)</f>
        <v/>
      </c>
      <c r="J7770" t="str">
        <f>IF(DB!J7770="","",DB!J7770)</f>
        <v/>
      </c>
    </row>
    <row r="7771" spans="1:10">
      <c r="A7771" t="str">
        <f>IF(DB!A7771="","",DB!A7771)</f>
        <v/>
      </c>
      <c r="B7771" t="str">
        <f>IF(DB!B7771="","",DB!B7771)</f>
        <v/>
      </c>
      <c r="C7771" t="str">
        <f>IF(DB!C7771="","",DB!C7771)</f>
        <v/>
      </c>
      <c r="D7771" t="str">
        <f>IF(DB!D7771="","",DB!D7771)</f>
        <v/>
      </c>
      <c r="E7771" t="str">
        <f>IF(DB!E7771="","",DB!E7771)</f>
        <v/>
      </c>
      <c r="F7771" t="str">
        <f>IF(DB!F7771="","",DB!F7771)</f>
        <v/>
      </c>
      <c r="G7771" t="str">
        <f>IF(DB!G7771="","",DB!G7771)</f>
        <v/>
      </c>
      <c r="H7771" t="str">
        <f>IF(DB!H7771="","",DB!H7771)</f>
        <v/>
      </c>
      <c r="I7771" t="str">
        <f>IF(DB!I7771="","",DB!I7771)</f>
        <v/>
      </c>
      <c r="J7771" t="str">
        <f>IF(DB!J7771="","",DB!J7771)</f>
        <v/>
      </c>
    </row>
    <row r="7772" spans="1:10">
      <c r="A7772" t="str">
        <f>IF(DB!A7772="","",DB!A7772)</f>
        <v/>
      </c>
      <c r="B7772" t="str">
        <f>IF(DB!B7772="","",DB!B7772)</f>
        <v/>
      </c>
      <c r="C7772" t="str">
        <f>IF(DB!C7772="","",DB!C7772)</f>
        <v/>
      </c>
      <c r="D7772" t="str">
        <f>IF(DB!D7772="","",DB!D7772)</f>
        <v/>
      </c>
      <c r="E7772" t="str">
        <f>IF(DB!E7772="","",DB!E7772)</f>
        <v/>
      </c>
      <c r="F7772" t="str">
        <f>IF(DB!F7772="","",DB!F7772)</f>
        <v/>
      </c>
      <c r="G7772" t="str">
        <f>IF(DB!G7772="","",DB!G7772)</f>
        <v/>
      </c>
      <c r="H7772" t="str">
        <f>IF(DB!H7772="","",DB!H7772)</f>
        <v/>
      </c>
      <c r="I7772" t="str">
        <f>IF(DB!I7772="","",DB!I7772)</f>
        <v/>
      </c>
      <c r="J7772" t="str">
        <f>IF(DB!J7772="","",DB!J7772)</f>
        <v/>
      </c>
    </row>
    <row r="7773" spans="1:10">
      <c r="A7773" t="str">
        <f>IF(DB!A7773="","",DB!A7773)</f>
        <v/>
      </c>
      <c r="B7773" t="str">
        <f>IF(DB!B7773="","",DB!B7773)</f>
        <v/>
      </c>
      <c r="C7773" t="str">
        <f>IF(DB!C7773="","",DB!C7773)</f>
        <v/>
      </c>
      <c r="D7773" t="str">
        <f>IF(DB!D7773="","",DB!D7773)</f>
        <v/>
      </c>
      <c r="E7773" t="str">
        <f>IF(DB!E7773="","",DB!E7773)</f>
        <v/>
      </c>
      <c r="F7773" t="str">
        <f>IF(DB!F7773="","",DB!F7773)</f>
        <v/>
      </c>
      <c r="G7773" t="str">
        <f>IF(DB!G7773="","",DB!G7773)</f>
        <v/>
      </c>
      <c r="H7773" t="str">
        <f>IF(DB!H7773="","",DB!H7773)</f>
        <v/>
      </c>
      <c r="I7773" t="str">
        <f>IF(DB!I7773="","",DB!I7773)</f>
        <v/>
      </c>
      <c r="J7773" t="str">
        <f>IF(DB!J7773="","",DB!J7773)</f>
        <v/>
      </c>
    </row>
    <row r="7774" spans="1:10">
      <c r="A7774" t="str">
        <f>IF(DB!A7774="","",DB!A7774)</f>
        <v/>
      </c>
      <c r="B7774" t="str">
        <f>IF(DB!B7774="","",DB!B7774)</f>
        <v/>
      </c>
      <c r="C7774" t="str">
        <f>IF(DB!C7774="","",DB!C7774)</f>
        <v/>
      </c>
      <c r="D7774" t="str">
        <f>IF(DB!D7774="","",DB!D7774)</f>
        <v/>
      </c>
      <c r="E7774" t="str">
        <f>IF(DB!E7774="","",DB!E7774)</f>
        <v/>
      </c>
      <c r="F7774" t="str">
        <f>IF(DB!F7774="","",DB!F7774)</f>
        <v/>
      </c>
      <c r="G7774" t="str">
        <f>IF(DB!G7774="","",DB!G7774)</f>
        <v/>
      </c>
      <c r="H7774" t="str">
        <f>IF(DB!H7774="","",DB!H7774)</f>
        <v/>
      </c>
      <c r="I7774" t="str">
        <f>IF(DB!I7774="","",DB!I7774)</f>
        <v/>
      </c>
      <c r="J7774" t="str">
        <f>IF(DB!J7774="","",DB!J7774)</f>
        <v/>
      </c>
    </row>
    <row r="7775" spans="1:10">
      <c r="A7775" t="str">
        <f>IF(DB!A7775="","",DB!A7775)</f>
        <v/>
      </c>
      <c r="B7775" t="str">
        <f>IF(DB!B7775="","",DB!B7775)</f>
        <v/>
      </c>
      <c r="C7775" t="str">
        <f>IF(DB!C7775="","",DB!C7775)</f>
        <v/>
      </c>
      <c r="D7775" t="str">
        <f>IF(DB!D7775="","",DB!D7775)</f>
        <v/>
      </c>
      <c r="E7775" t="str">
        <f>IF(DB!E7775="","",DB!E7775)</f>
        <v/>
      </c>
      <c r="F7775" t="str">
        <f>IF(DB!F7775="","",DB!F7775)</f>
        <v/>
      </c>
      <c r="G7775" t="str">
        <f>IF(DB!G7775="","",DB!G7775)</f>
        <v/>
      </c>
      <c r="H7775" t="str">
        <f>IF(DB!H7775="","",DB!H7775)</f>
        <v/>
      </c>
      <c r="I7775" t="str">
        <f>IF(DB!I7775="","",DB!I7775)</f>
        <v/>
      </c>
      <c r="J7775" t="str">
        <f>IF(DB!J7775="","",DB!J7775)</f>
        <v/>
      </c>
    </row>
    <row r="7776" spans="1:10">
      <c r="A7776" t="str">
        <f>IF(DB!A7776="","",DB!A7776)</f>
        <v/>
      </c>
      <c r="B7776" t="str">
        <f>IF(DB!B7776="","",DB!B7776)</f>
        <v/>
      </c>
      <c r="C7776" t="str">
        <f>IF(DB!C7776="","",DB!C7776)</f>
        <v/>
      </c>
      <c r="D7776" t="str">
        <f>IF(DB!D7776="","",DB!D7776)</f>
        <v/>
      </c>
      <c r="E7776" t="str">
        <f>IF(DB!E7776="","",DB!E7776)</f>
        <v/>
      </c>
      <c r="F7776" t="str">
        <f>IF(DB!F7776="","",DB!F7776)</f>
        <v/>
      </c>
      <c r="G7776" t="str">
        <f>IF(DB!G7776="","",DB!G7776)</f>
        <v/>
      </c>
      <c r="H7776" t="str">
        <f>IF(DB!H7776="","",DB!H7776)</f>
        <v/>
      </c>
      <c r="I7776" t="str">
        <f>IF(DB!I7776="","",DB!I7776)</f>
        <v/>
      </c>
      <c r="J7776" t="str">
        <f>IF(DB!J7776="","",DB!J7776)</f>
        <v/>
      </c>
    </row>
    <row r="7777" spans="1:10">
      <c r="A7777" t="str">
        <f>IF(DB!A7777="","",DB!A7777)</f>
        <v/>
      </c>
      <c r="B7777" t="str">
        <f>IF(DB!B7777="","",DB!B7777)</f>
        <v/>
      </c>
      <c r="C7777" t="str">
        <f>IF(DB!C7777="","",DB!C7777)</f>
        <v/>
      </c>
      <c r="D7777" t="str">
        <f>IF(DB!D7777="","",DB!D7777)</f>
        <v/>
      </c>
      <c r="E7777" t="str">
        <f>IF(DB!E7777="","",DB!E7777)</f>
        <v/>
      </c>
      <c r="F7777" t="str">
        <f>IF(DB!F7777="","",DB!F7777)</f>
        <v/>
      </c>
      <c r="G7777" t="str">
        <f>IF(DB!G7777="","",DB!G7777)</f>
        <v/>
      </c>
      <c r="H7777" t="str">
        <f>IF(DB!H7777="","",DB!H7777)</f>
        <v/>
      </c>
      <c r="I7777" t="str">
        <f>IF(DB!I7777="","",DB!I7777)</f>
        <v/>
      </c>
      <c r="J7777" t="str">
        <f>IF(DB!J7777="","",DB!J7777)</f>
        <v/>
      </c>
    </row>
    <row r="7778" spans="1:10">
      <c r="A7778" t="str">
        <f>IF(DB!A7778="","",DB!A7778)</f>
        <v/>
      </c>
      <c r="B7778" t="str">
        <f>IF(DB!B7778="","",DB!B7778)</f>
        <v/>
      </c>
      <c r="C7778" t="str">
        <f>IF(DB!C7778="","",DB!C7778)</f>
        <v/>
      </c>
      <c r="D7778" t="str">
        <f>IF(DB!D7778="","",DB!D7778)</f>
        <v/>
      </c>
      <c r="E7778" t="str">
        <f>IF(DB!E7778="","",DB!E7778)</f>
        <v/>
      </c>
      <c r="F7778" t="str">
        <f>IF(DB!F7778="","",DB!F7778)</f>
        <v/>
      </c>
      <c r="G7778" t="str">
        <f>IF(DB!G7778="","",DB!G7778)</f>
        <v/>
      </c>
      <c r="H7778" t="str">
        <f>IF(DB!H7778="","",DB!H7778)</f>
        <v/>
      </c>
      <c r="I7778" t="str">
        <f>IF(DB!I7778="","",DB!I7778)</f>
        <v/>
      </c>
      <c r="J7778" t="str">
        <f>IF(DB!J7778="","",DB!J7778)</f>
        <v/>
      </c>
    </row>
    <row r="7779" spans="1:10">
      <c r="A7779" t="str">
        <f>IF(DB!A7779="","",DB!A7779)</f>
        <v/>
      </c>
      <c r="B7779" t="str">
        <f>IF(DB!B7779="","",DB!B7779)</f>
        <v/>
      </c>
      <c r="C7779" t="str">
        <f>IF(DB!C7779="","",DB!C7779)</f>
        <v/>
      </c>
      <c r="D7779" t="str">
        <f>IF(DB!D7779="","",DB!D7779)</f>
        <v/>
      </c>
      <c r="E7779" t="str">
        <f>IF(DB!E7779="","",DB!E7779)</f>
        <v/>
      </c>
      <c r="F7779" t="str">
        <f>IF(DB!F7779="","",DB!F7779)</f>
        <v/>
      </c>
      <c r="G7779" t="str">
        <f>IF(DB!G7779="","",DB!G7779)</f>
        <v/>
      </c>
      <c r="H7779" t="str">
        <f>IF(DB!H7779="","",DB!H7779)</f>
        <v/>
      </c>
      <c r="I7779" t="str">
        <f>IF(DB!I7779="","",DB!I7779)</f>
        <v/>
      </c>
      <c r="J7779" t="str">
        <f>IF(DB!J7779="","",DB!J7779)</f>
        <v/>
      </c>
    </row>
    <row r="7780" spans="1:10">
      <c r="A7780" t="str">
        <f>IF(DB!A7780="","",DB!A7780)</f>
        <v/>
      </c>
      <c r="B7780" t="str">
        <f>IF(DB!B7780="","",DB!B7780)</f>
        <v/>
      </c>
      <c r="C7780" t="str">
        <f>IF(DB!C7780="","",DB!C7780)</f>
        <v/>
      </c>
      <c r="D7780" t="str">
        <f>IF(DB!D7780="","",DB!D7780)</f>
        <v/>
      </c>
      <c r="E7780" t="str">
        <f>IF(DB!E7780="","",DB!E7780)</f>
        <v/>
      </c>
      <c r="F7780" t="str">
        <f>IF(DB!F7780="","",DB!F7780)</f>
        <v/>
      </c>
      <c r="G7780" t="str">
        <f>IF(DB!G7780="","",DB!G7780)</f>
        <v/>
      </c>
      <c r="H7780" t="str">
        <f>IF(DB!H7780="","",DB!H7780)</f>
        <v/>
      </c>
      <c r="I7780" t="str">
        <f>IF(DB!I7780="","",DB!I7780)</f>
        <v/>
      </c>
      <c r="J7780" t="str">
        <f>IF(DB!J7780="","",DB!J7780)</f>
        <v/>
      </c>
    </row>
    <row r="7781" spans="1:10">
      <c r="A7781" t="str">
        <f>IF(DB!A7781="","",DB!A7781)</f>
        <v/>
      </c>
      <c r="B7781" t="str">
        <f>IF(DB!B7781="","",DB!B7781)</f>
        <v/>
      </c>
      <c r="C7781" t="str">
        <f>IF(DB!C7781="","",DB!C7781)</f>
        <v/>
      </c>
      <c r="D7781" t="str">
        <f>IF(DB!D7781="","",DB!D7781)</f>
        <v/>
      </c>
      <c r="E7781" t="str">
        <f>IF(DB!E7781="","",DB!E7781)</f>
        <v/>
      </c>
      <c r="F7781" t="str">
        <f>IF(DB!F7781="","",DB!F7781)</f>
        <v/>
      </c>
      <c r="G7781" t="str">
        <f>IF(DB!G7781="","",DB!G7781)</f>
        <v/>
      </c>
      <c r="H7781" t="str">
        <f>IF(DB!H7781="","",DB!H7781)</f>
        <v/>
      </c>
      <c r="I7781" t="str">
        <f>IF(DB!I7781="","",DB!I7781)</f>
        <v/>
      </c>
      <c r="J7781" t="str">
        <f>IF(DB!J7781="","",DB!J7781)</f>
        <v/>
      </c>
    </row>
    <row r="7782" spans="1:10">
      <c r="A7782" t="str">
        <f>IF(DB!A7782="","",DB!A7782)</f>
        <v/>
      </c>
      <c r="B7782" t="str">
        <f>IF(DB!B7782="","",DB!B7782)</f>
        <v/>
      </c>
      <c r="C7782" t="str">
        <f>IF(DB!C7782="","",DB!C7782)</f>
        <v/>
      </c>
      <c r="D7782" t="str">
        <f>IF(DB!D7782="","",DB!D7782)</f>
        <v/>
      </c>
      <c r="E7782" t="str">
        <f>IF(DB!E7782="","",DB!E7782)</f>
        <v/>
      </c>
      <c r="F7782" t="str">
        <f>IF(DB!F7782="","",DB!F7782)</f>
        <v/>
      </c>
      <c r="G7782" t="str">
        <f>IF(DB!G7782="","",DB!G7782)</f>
        <v/>
      </c>
      <c r="H7782" t="str">
        <f>IF(DB!H7782="","",DB!H7782)</f>
        <v/>
      </c>
      <c r="I7782" t="str">
        <f>IF(DB!I7782="","",DB!I7782)</f>
        <v/>
      </c>
      <c r="J7782" t="str">
        <f>IF(DB!J7782="","",DB!J7782)</f>
        <v/>
      </c>
    </row>
    <row r="7783" spans="1:10">
      <c r="A7783" t="str">
        <f>IF(DB!A7783="","",DB!A7783)</f>
        <v/>
      </c>
      <c r="B7783" t="str">
        <f>IF(DB!B7783="","",DB!B7783)</f>
        <v/>
      </c>
      <c r="C7783" t="str">
        <f>IF(DB!C7783="","",DB!C7783)</f>
        <v/>
      </c>
      <c r="D7783" t="str">
        <f>IF(DB!D7783="","",DB!D7783)</f>
        <v/>
      </c>
      <c r="E7783" t="str">
        <f>IF(DB!E7783="","",DB!E7783)</f>
        <v/>
      </c>
      <c r="F7783" t="str">
        <f>IF(DB!F7783="","",DB!F7783)</f>
        <v/>
      </c>
      <c r="G7783" t="str">
        <f>IF(DB!G7783="","",DB!G7783)</f>
        <v/>
      </c>
      <c r="H7783" t="str">
        <f>IF(DB!H7783="","",DB!H7783)</f>
        <v/>
      </c>
      <c r="I7783" t="str">
        <f>IF(DB!I7783="","",DB!I7783)</f>
        <v/>
      </c>
      <c r="J7783" t="str">
        <f>IF(DB!J7783="","",DB!J7783)</f>
        <v/>
      </c>
    </row>
    <row r="7784" spans="1:10">
      <c r="A7784" t="str">
        <f>IF(DB!A7784="","",DB!A7784)</f>
        <v/>
      </c>
      <c r="B7784" t="str">
        <f>IF(DB!B7784="","",DB!B7784)</f>
        <v/>
      </c>
      <c r="C7784" t="str">
        <f>IF(DB!C7784="","",DB!C7784)</f>
        <v/>
      </c>
      <c r="D7784" t="str">
        <f>IF(DB!D7784="","",DB!D7784)</f>
        <v/>
      </c>
      <c r="E7784" t="str">
        <f>IF(DB!E7784="","",DB!E7784)</f>
        <v/>
      </c>
      <c r="F7784" t="str">
        <f>IF(DB!F7784="","",DB!F7784)</f>
        <v/>
      </c>
      <c r="G7784" t="str">
        <f>IF(DB!G7784="","",DB!G7784)</f>
        <v/>
      </c>
      <c r="H7784" t="str">
        <f>IF(DB!H7784="","",DB!H7784)</f>
        <v/>
      </c>
      <c r="I7784" t="str">
        <f>IF(DB!I7784="","",DB!I7784)</f>
        <v/>
      </c>
      <c r="J7784" t="str">
        <f>IF(DB!J7784="","",DB!J7784)</f>
        <v/>
      </c>
    </row>
    <row r="7785" spans="1:10">
      <c r="A7785" t="str">
        <f>IF(DB!A7785="","",DB!A7785)</f>
        <v/>
      </c>
      <c r="B7785" t="str">
        <f>IF(DB!B7785="","",DB!B7785)</f>
        <v/>
      </c>
      <c r="C7785" t="str">
        <f>IF(DB!C7785="","",DB!C7785)</f>
        <v/>
      </c>
      <c r="D7785" t="str">
        <f>IF(DB!D7785="","",DB!D7785)</f>
        <v/>
      </c>
      <c r="E7785" t="str">
        <f>IF(DB!E7785="","",DB!E7785)</f>
        <v/>
      </c>
      <c r="F7785" t="str">
        <f>IF(DB!F7785="","",DB!F7785)</f>
        <v/>
      </c>
      <c r="G7785" t="str">
        <f>IF(DB!G7785="","",DB!G7785)</f>
        <v/>
      </c>
      <c r="H7785" t="str">
        <f>IF(DB!H7785="","",DB!H7785)</f>
        <v/>
      </c>
      <c r="I7785" t="str">
        <f>IF(DB!I7785="","",DB!I7785)</f>
        <v/>
      </c>
      <c r="J7785" t="str">
        <f>IF(DB!J7785="","",DB!J7785)</f>
        <v/>
      </c>
    </row>
    <row r="7786" spans="1:10">
      <c r="A7786" t="str">
        <f>IF(DB!A7786="","",DB!A7786)</f>
        <v/>
      </c>
      <c r="B7786" t="str">
        <f>IF(DB!B7786="","",DB!B7786)</f>
        <v/>
      </c>
      <c r="C7786" t="str">
        <f>IF(DB!C7786="","",DB!C7786)</f>
        <v/>
      </c>
      <c r="D7786" t="str">
        <f>IF(DB!D7786="","",DB!D7786)</f>
        <v/>
      </c>
      <c r="E7786" t="str">
        <f>IF(DB!E7786="","",DB!E7786)</f>
        <v/>
      </c>
      <c r="F7786" t="str">
        <f>IF(DB!F7786="","",DB!F7786)</f>
        <v/>
      </c>
      <c r="G7786" t="str">
        <f>IF(DB!G7786="","",DB!G7786)</f>
        <v/>
      </c>
      <c r="H7786" t="str">
        <f>IF(DB!H7786="","",DB!H7786)</f>
        <v/>
      </c>
      <c r="I7786" t="str">
        <f>IF(DB!I7786="","",DB!I7786)</f>
        <v/>
      </c>
      <c r="J7786" t="str">
        <f>IF(DB!J7786="","",DB!J7786)</f>
        <v/>
      </c>
    </row>
    <row r="7787" spans="1:10">
      <c r="A7787" t="str">
        <f>IF(DB!A7787="","",DB!A7787)</f>
        <v/>
      </c>
      <c r="B7787" t="str">
        <f>IF(DB!B7787="","",DB!B7787)</f>
        <v/>
      </c>
      <c r="C7787" t="str">
        <f>IF(DB!C7787="","",DB!C7787)</f>
        <v/>
      </c>
      <c r="D7787" t="str">
        <f>IF(DB!D7787="","",DB!D7787)</f>
        <v/>
      </c>
      <c r="E7787" t="str">
        <f>IF(DB!E7787="","",DB!E7787)</f>
        <v/>
      </c>
      <c r="F7787" t="str">
        <f>IF(DB!F7787="","",DB!F7787)</f>
        <v/>
      </c>
      <c r="G7787" t="str">
        <f>IF(DB!G7787="","",DB!G7787)</f>
        <v/>
      </c>
      <c r="H7787" t="str">
        <f>IF(DB!H7787="","",DB!H7787)</f>
        <v/>
      </c>
      <c r="I7787" t="str">
        <f>IF(DB!I7787="","",DB!I7787)</f>
        <v/>
      </c>
      <c r="J7787" t="str">
        <f>IF(DB!J7787="","",DB!J7787)</f>
        <v/>
      </c>
    </row>
    <row r="7788" spans="1:10">
      <c r="A7788" t="str">
        <f>IF(DB!A7788="","",DB!A7788)</f>
        <v/>
      </c>
      <c r="B7788" t="str">
        <f>IF(DB!B7788="","",DB!B7788)</f>
        <v/>
      </c>
      <c r="C7788" t="str">
        <f>IF(DB!C7788="","",DB!C7788)</f>
        <v/>
      </c>
      <c r="D7788" t="str">
        <f>IF(DB!D7788="","",DB!D7788)</f>
        <v/>
      </c>
      <c r="E7788" t="str">
        <f>IF(DB!E7788="","",DB!E7788)</f>
        <v/>
      </c>
      <c r="F7788" t="str">
        <f>IF(DB!F7788="","",DB!F7788)</f>
        <v/>
      </c>
      <c r="G7788" t="str">
        <f>IF(DB!G7788="","",DB!G7788)</f>
        <v/>
      </c>
      <c r="H7788" t="str">
        <f>IF(DB!H7788="","",DB!H7788)</f>
        <v/>
      </c>
      <c r="I7788" t="str">
        <f>IF(DB!I7788="","",DB!I7788)</f>
        <v/>
      </c>
      <c r="J7788" t="str">
        <f>IF(DB!J7788="","",DB!J7788)</f>
        <v/>
      </c>
    </row>
    <row r="7789" spans="1:10">
      <c r="A7789" t="str">
        <f>IF(DB!A7789="","",DB!A7789)</f>
        <v/>
      </c>
      <c r="B7789" t="str">
        <f>IF(DB!B7789="","",DB!B7789)</f>
        <v/>
      </c>
      <c r="C7789" t="str">
        <f>IF(DB!C7789="","",DB!C7789)</f>
        <v/>
      </c>
      <c r="D7789" t="str">
        <f>IF(DB!D7789="","",DB!D7789)</f>
        <v/>
      </c>
      <c r="E7789" t="str">
        <f>IF(DB!E7789="","",DB!E7789)</f>
        <v/>
      </c>
      <c r="F7789" t="str">
        <f>IF(DB!F7789="","",DB!F7789)</f>
        <v/>
      </c>
      <c r="G7789" t="str">
        <f>IF(DB!G7789="","",DB!G7789)</f>
        <v/>
      </c>
      <c r="H7789" t="str">
        <f>IF(DB!H7789="","",DB!H7789)</f>
        <v/>
      </c>
      <c r="I7789" t="str">
        <f>IF(DB!I7789="","",DB!I7789)</f>
        <v/>
      </c>
      <c r="J7789" t="str">
        <f>IF(DB!J7789="","",DB!J7789)</f>
        <v/>
      </c>
    </row>
    <row r="7790" spans="1:10">
      <c r="A7790" t="str">
        <f>IF(DB!A7790="","",DB!A7790)</f>
        <v/>
      </c>
      <c r="B7790" t="str">
        <f>IF(DB!B7790="","",DB!B7790)</f>
        <v/>
      </c>
      <c r="C7790" t="str">
        <f>IF(DB!C7790="","",DB!C7790)</f>
        <v/>
      </c>
      <c r="D7790" t="str">
        <f>IF(DB!D7790="","",DB!D7790)</f>
        <v/>
      </c>
      <c r="E7790" t="str">
        <f>IF(DB!E7790="","",DB!E7790)</f>
        <v/>
      </c>
      <c r="F7790" t="str">
        <f>IF(DB!F7790="","",DB!F7790)</f>
        <v/>
      </c>
      <c r="G7790" t="str">
        <f>IF(DB!G7790="","",DB!G7790)</f>
        <v/>
      </c>
      <c r="H7790" t="str">
        <f>IF(DB!H7790="","",DB!H7790)</f>
        <v/>
      </c>
      <c r="I7790" t="str">
        <f>IF(DB!I7790="","",DB!I7790)</f>
        <v/>
      </c>
      <c r="J7790" t="str">
        <f>IF(DB!J7790="","",DB!J7790)</f>
        <v/>
      </c>
    </row>
    <row r="7791" spans="1:10">
      <c r="A7791" t="str">
        <f>IF(DB!A7791="","",DB!A7791)</f>
        <v/>
      </c>
      <c r="B7791" t="str">
        <f>IF(DB!B7791="","",DB!B7791)</f>
        <v/>
      </c>
      <c r="C7791" t="str">
        <f>IF(DB!C7791="","",DB!C7791)</f>
        <v/>
      </c>
      <c r="D7791" t="str">
        <f>IF(DB!D7791="","",DB!D7791)</f>
        <v/>
      </c>
      <c r="E7791" t="str">
        <f>IF(DB!E7791="","",DB!E7791)</f>
        <v/>
      </c>
      <c r="F7791" t="str">
        <f>IF(DB!F7791="","",DB!F7791)</f>
        <v/>
      </c>
      <c r="G7791" t="str">
        <f>IF(DB!G7791="","",DB!G7791)</f>
        <v/>
      </c>
      <c r="H7791" t="str">
        <f>IF(DB!H7791="","",DB!H7791)</f>
        <v/>
      </c>
      <c r="I7791" t="str">
        <f>IF(DB!I7791="","",DB!I7791)</f>
        <v/>
      </c>
      <c r="J7791" t="str">
        <f>IF(DB!J7791="","",DB!J7791)</f>
        <v/>
      </c>
    </row>
    <row r="7792" spans="1:10">
      <c r="A7792" t="str">
        <f>IF(DB!A7792="","",DB!A7792)</f>
        <v/>
      </c>
      <c r="B7792" t="str">
        <f>IF(DB!B7792="","",DB!B7792)</f>
        <v/>
      </c>
      <c r="C7792" t="str">
        <f>IF(DB!C7792="","",DB!C7792)</f>
        <v/>
      </c>
      <c r="D7792" t="str">
        <f>IF(DB!D7792="","",DB!D7792)</f>
        <v/>
      </c>
      <c r="E7792" t="str">
        <f>IF(DB!E7792="","",DB!E7792)</f>
        <v/>
      </c>
      <c r="F7792" t="str">
        <f>IF(DB!F7792="","",DB!F7792)</f>
        <v/>
      </c>
      <c r="G7792" t="str">
        <f>IF(DB!G7792="","",DB!G7792)</f>
        <v/>
      </c>
      <c r="H7792" t="str">
        <f>IF(DB!H7792="","",DB!H7792)</f>
        <v/>
      </c>
      <c r="I7792" t="str">
        <f>IF(DB!I7792="","",DB!I7792)</f>
        <v/>
      </c>
      <c r="J7792" t="str">
        <f>IF(DB!J7792="","",DB!J7792)</f>
        <v/>
      </c>
    </row>
    <row r="7793" spans="1:10">
      <c r="A7793" t="str">
        <f>IF(DB!A7793="","",DB!A7793)</f>
        <v/>
      </c>
      <c r="B7793" t="str">
        <f>IF(DB!B7793="","",DB!B7793)</f>
        <v/>
      </c>
      <c r="C7793" t="str">
        <f>IF(DB!C7793="","",DB!C7793)</f>
        <v/>
      </c>
      <c r="D7793" t="str">
        <f>IF(DB!D7793="","",DB!D7793)</f>
        <v/>
      </c>
      <c r="E7793" t="str">
        <f>IF(DB!E7793="","",DB!E7793)</f>
        <v/>
      </c>
      <c r="F7793" t="str">
        <f>IF(DB!F7793="","",DB!F7793)</f>
        <v/>
      </c>
      <c r="G7793" t="str">
        <f>IF(DB!G7793="","",DB!G7793)</f>
        <v/>
      </c>
      <c r="H7793" t="str">
        <f>IF(DB!H7793="","",DB!H7793)</f>
        <v/>
      </c>
      <c r="I7793" t="str">
        <f>IF(DB!I7793="","",DB!I7793)</f>
        <v/>
      </c>
      <c r="J7793" t="str">
        <f>IF(DB!J7793="","",DB!J7793)</f>
        <v/>
      </c>
    </row>
    <row r="7794" spans="1:10">
      <c r="A7794" t="str">
        <f>IF(DB!A7794="","",DB!A7794)</f>
        <v/>
      </c>
      <c r="B7794" t="str">
        <f>IF(DB!B7794="","",DB!B7794)</f>
        <v/>
      </c>
      <c r="C7794" t="str">
        <f>IF(DB!C7794="","",DB!C7794)</f>
        <v/>
      </c>
      <c r="D7794" t="str">
        <f>IF(DB!D7794="","",DB!D7794)</f>
        <v/>
      </c>
      <c r="E7794" t="str">
        <f>IF(DB!E7794="","",DB!E7794)</f>
        <v/>
      </c>
      <c r="F7794" t="str">
        <f>IF(DB!F7794="","",DB!F7794)</f>
        <v/>
      </c>
      <c r="G7794" t="str">
        <f>IF(DB!G7794="","",DB!G7794)</f>
        <v/>
      </c>
      <c r="H7794" t="str">
        <f>IF(DB!H7794="","",DB!H7794)</f>
        <v/>
      </c>
      <c r="I7794" t="str">
        <f>IF(DB!I7794="","",DB!I7794)</f>
        <v/>
      </c>
      <c r="J7794" t="str">
        <f>IF(DB!J7794="","",DB!J7794)</f>
        <v/>
      </c>
    </row>
    <row r="7795" spans="1:10">
      <c r="A7795" t="str">
        <f>IF(DB!A7795="","",DB!A7795)</f>
        <v/>
      </c>
      <c r="B7795" t="str">
        <f>IF(DB!B7795="","",DB!B7795)</f>
        <v/>
      </c>
      <c r="C7795" t="str">
        <f>IF(DB!C7795="","",DB!C7795)</f>
        <v/>
      </c>
      <c r="D7795" t="str">
        <f>IF(DB!D7795="","",DB!D7795)</f>
        <v/>
      </c>
      <c r="E7795" t="str">
        <f>IF(DB!E7795="","",DB!E7795)</f>
        <v/>
      </c>
      <c r="F7795" t="str">
        <f>IF(DB!F7795="","",DB!F7795)</f>
        <v/>
      </c>
      <c r="G7795" t="str">
        <f>IF(DB!G7795="","",DB!G7795)</f>
        <v/>
      </c>
      <c r="H7795" t="str">
        <f>IF(DB!H7795="","",DB!H7795)</f>
        <v/>
      </c>
      <c r="I7795" t="str">
        <f>IF(DB!I7795="","",DB!I7795)</f>
        <v/>
      </c>
      <c r="J7795" t="str">
        <f>IF(DB!J7795="","",DB!J7795)</f>
        <v/>
      </c>
    </row>
    <row r="7796" spans="1:10">
      <c r="A7796" t="str">
        <f>IF(DB!A7796="","",DB!A7796)</f>
        <v/>
      </c>
      <c r="B7796" t="str">
        <f>IF(DB!B7796="","",DB!B7796)</f>
        <v/>
      </c>
      <c r="C7796" t="str">
        <f>IF(DB!C7796="","",DB!C7796)</f>
        <v/>
      </c>
      <c r="D7796" t="str">
        <f>IF(DB!D7796="","",DB!D7796)</f>
        <v/>
      </c>
      <c r="E7796" t="str">
        <f>IF(DB!E7796="","",DB!E7796)</f>
        <v/>
      </c>
      <c r="F7796" t="str">
        <f>IF(DB!F7796="","",DB!F7796)</f>
        <v/>
      </c>
      <c r="G7796" t="str">
        <f>IF(DB!G7796="","",DB!G7796)</f>
        <v/>
      </c>
      <c r="H7796" t="str">
        <f>IF(DB!H7796="","",DB!H7796)</f>
        <v/>
      </c>
      <c r="I7796" t="str">
        <f>IF(DB!I7796="","",DB!I7796)</f>
        <v/>
      </c>
      <c r="J7796" t="str">
        <f>IF(DB!J7796="","",DB!J7796)</f>
        <v/>
      </c>
    </row>
    <row r="7797" spans="1:10">
      <c r="A7797" t="str">
        <f>IF(DB!A7797="","",DB!A7797)</f>
        <v/>
      </c>
      <c r="B7797" t="str">
        <f>IF(DB!B7797="","",DB!B7797)</f>
        <v/>
      </c>
      <c r="C7797" t="str">
        <f>IF(DB!C7797="","",DB!C7797)</f>
        <v/>
      </c>
      <c r="D7797" t="str">
        <f>IF(DB!D7797="","",DB!D7797)</f>
        <v/>
      </c>
      <c r="E7797" t="str">
        <f>IF(DB!E7797="","",DB!E7797)</f>
        <v/>
      </c>
      <c r="F7797" t="str">
        <f>IF(DB!F7797="","",DB!F7797)</f>
        <v/>
      </c>
      <c r="G7797" t="str">
        <f>IF(DB!G7797="","",DB!G7797)</f>
        <v/>
      </c>
      <c r="H7797" t="str">
        <f>IF(DB!H7797="","",DB!H7797)</f>
        <v/>
      </c>
      <c r="I7797" t="str">
        <f>IF(DB!I7797="","",DB!I7797)</f>
        <v/>
      </c>
      <c r="J7797" t="str">
        <f>IF(DB!J7797="","",DB!J7797)</f>
        <v/>
      </c>
    </row>
    <row r="7798" spans="1:10">
      <c r="A7798" t="str">
        <f>IF(DB!A7798="","",DB!A7798)</f>
        <v/>
      </c>
      <c r="B7798" t="str">
        <f>IF(DB!B7798="","",DB!B7798)</f>
        <v/>
      </c>
      <c r="C7798" t="str">
        <f>IF(DB!C7798="","",DB!C7798)</f>
        <v/>
      </c>
      <c r="D7798" t="str">
        <f>IF(DB!D7798="","",DB!D7798)</f>
        <v/>
      </c>
      <c r="E7798" t="str">
        <f>IF(DB!E7798="","",DB!E7798)</f>
        <v/>
      </c>
      <c r="F7798" t="str">
        <f>IF(DB!F7798="","",DB!F7798)</f>
        <v/>
      </c>
      <c r="G7798" t="str">
        <f>IF(DB!G7798="","",DB!G7798)</f>
        <v/>
      </c>
      <c r="H7798" t="str">
        <f>IF(DB!H7798="","",DB!H7798)</f>
        <v/>
      </c>
      <c r="I7798" t="str">
        <f>IF(DB!I7798="","",DB!I7798)</f>
        <v/>
      </c>
      <c r="J7798" t="str">
        <f>IF(DB!J7798="","",DB!J7798)</f>
        <v/>
      </c>
    </row>
    <row r="7799" spans="1:10">
      <c r="A7799" t="str">
        <f>IF(DB!A7799="","",DB!A7799)</f>
        <v/>
      </c>
      <c r="B7799" t="str">
        <f>IF(DB!B7799="","",DB!B7799)</f>
        <v/>
      </c>
      <c r="C7799" t="str">
        <f>IF(DB!C7799="","",DB!C7799)</f>
        <v/>
      </c>
      <c r="D7799" t="str">
        <f>IF(DB!D7799="","",DB!D7799)</f>
        <v/>
      </c>
      <c r="E7799" t="str">
        <f>IF(DB!E7799="","",DB!E7799)</f>
        <v/>
      </c>
      <c r="F7799" t="str">
        <f>IF(DB!F7799="","",DB!F7799)</f>
        <v/>
      </c>
      <c r="G7799" t="str">
        <f>IF(DB!G7799="","",DB!G7799)</f>
        <v/>
      </c>
      <c r="H7799" t="str">
        <f>IF(DB!H7799="","",DB!H7799)</f>
        <v/>
      </c>
      <c r="I7799" t="str">
        <f>IF(DB!I7799="","",DB!I7799)</f>
        <v/>
      </c>
      <c r="J7799" t="str">
        <f>IF(DB!J7799="","",DB!J7799)</f>
        <v/>
      </c>
    </row>
    <row r="7800" spans="1:10">
      <c r="A7800" t="str">
        <f>IF(DB!A7800="","",DB!A7800)</f>
        <v/>
      </c>
      <c r="B7800" t="str">
        <f>IF(DB!B7800="","",DB!B7800)</f>
        <v/>
      </c>
      <c r="C7800" t="str">
        <f>IF(DB!C7800="","",DB!C7800)</f>
        <v/>
      </c>
      <c r="D7800" t="str">
        <f>IF(DB!D7800="","",DB!D7800)</f>
        <v/>
      </c>
      <c r="E7800" t="str">
        <f>IF(DB!E7800="","",DB!E7800)</f>
        <v/>
      </c>
      <c r="F7800" t="str">
        <f>IF(DB!F7800="","",DB!F7800)</f>
        <v/>
      </c>
      <c r="G7800" t="str">
        <f>IF(DB!G7800="","",DB!G7800)</f>
        <v/>
      </c>
      <c r="H7800" t="str">
        <f>IF(DB!H7800="","",DB!H7800)</f>
        <v/>
      </c>
      <c r="I7800" t="str">
        <f>IF(DB!I7800="","",DB!I7800)</f>
        <v/>
      </c>
      <c r="J7800" t="str">
        <f>IF(DB!J7800="","",DB!J7800)</f>
        <v/>
      </c>
    </row>
    <row r="7801" spans="1:10">
      <c r="A7801" t="str">
        <f>IF(DB!A7801="","",DB!A7801)</f>
        <v/>
      </c>
      <c r="B7801" t="str">
        <f>IF(DB!B7801="","",DB!B7801)</f>
        <v/>
      </c>
      <c r="C7801" t="str">
        <f>IF(DB!C7801="","",DB!C7801)</f>
        <v/>
      </c>
      <c r="D7801" t="str">
        <f>IF(DB!D7801="","",DB!D7801)</f>
        <v/>
      </c>
      <c r="E7801" t="str">
        <f>IF(DB!E7801="","",DB!E7801)</f>
        <v/>
      </c>
      <c r="F7801" t="str">
        <f>IF(DB!F7801="","",DB!F7801)</f>
        <v/>
      </c>
      <c r="G7801" t="str">
        <f>IF(DB!G7801="","",DB!G7801)</f>
        <v/>
      </c>
      <c r="H7801" t="str">
        <f>IF(DB!H7801="","",DB!H7801)</f>
        <v/>
      </c>
      <c r="I7801" t="str">
        <f>IF(DB!I7801="","",DB!I7801)</f>
        <v/>
      </c>
      <c r="J7801" t="str">
        <f>IF(DB!J7801="","",DB!J7801)</f>
        <v/>
      </c>
    </row>
    <row r="7802" spans="1:10">
      <c r="A7802" t="str">
        <f>IF(DB!A7802="","",DB!A7802)</f>
        <v/>
      </c>
      <c r="B7802" t="str">
        <f>IF(DB!B7802="","",DB!B7802)</f>
        <v/>
      </c>
      <c r="C7802" t="str">
        <f>IF(DB!C7802="","",DB!C7802)</f>
        <v/>
      </c>
      <c r="D7802" t="str">
        <f>IF(DB!D7802="","",DB!D7802)</f>
        <v/>
      </c>
      <c r="E7802" t="str">
        <f>IF(DB!E7802="","",DB!E7802)</f>
        <v/>
      </c>
      <c r="F7802" t="str">
        <f>IF(DB!F7802="","",DB!F7802)</f>
        <v/>
      </c>
      <c r="G7802" t="str">
        <f>IF(DB!G7802="","",DB!G7802)</f>
        <v/>
      </c>
      <c r="H7802" t="str">
        <f>IF(DB!H7802="","",DB!H7802)</f>
        <v/>
      </c>
      <c r="I7802" t="str">
        <f>IF(DB!I7802="","",DB!I7802)</f>
        <v/>
      </c>
      <c r="J7802" t="str">
        <f>IF(DB!J7802="","",DB!J7802)</f>
        <v/>
      </c>
    </row>
    <row r="7803" spans="1:10">
      <c r="A7803" t="str">
        <f>IF(DB!A7803="","",DB!A7803)</f>
        <v/>
      </c>
      <c r="B7803" t="str">
        <f>IF(DB!B7803="","",DB!B7803)</f>
        <v/>
      </c>
      <c r="C7803" t="str">
        <f>IF(DB!C7803="","",DB!C7803)</f>
        <v/>
      </c>
      <c r="D7803" t="str">
        <f>IF(DB!D7803="","",DB!D7803)</f>
        <v/>
      </c>
      <c r="E7803" t="str">
        <f>IF(DB!E7803="","",DB!E7803)</f>
        <v/>
      </c>
      <c r="F7803" t="str">
        <f>IF(DB!F7803="","",DB!F7803)</f>
        <v/>
      </c>
      <c r="G7803" t="str">
        <f>IF(DB!G7803="","",DB!G7803)</f>
        <v/>
      </c>
      <c r="H7803" t="str">
        <f>IF(DB!H7803="","",DB!H7803)</f>
        <v/>
      </c>
      <c r="I7803" t="str">
        <f>IF(DB!I7803="","",DB!I7803)</f>
        <v/>
      </c>
      <c r="J7803" t="str">
        <f>IF(DB!J7803="","",DB!J7803)</f>
        <v/>
      </c>
    </row>
    <row r="7804" spans="1:10">
      <c r="A7804" t="str">
        <f>IF(DB!A7804="","",DB!A7804)</f>
        <v/>
      </c>
      <c r="B7804" t="str">
        <f>IF(DB!B7804="","",DB!B7804)</f>
        <v/>
      </c>
      <c r="C7804" t="str">
        <f>IF(DB!C7804="","",DB!C7804)</f>
        <v/>
      </c>
      <c r="D7804" t="str">
        <f>IF(DB!D7804="","",DB!D7804)</f>
        <v/>
      </c>
      <c r="E7804" t="str">
        <f>IF(DB!E7804="","",DB!E7804)</f>
        <v/>
      </c>
      <c r="F7804" t="str">
        <f>IF(DB!F7804="","",DB!F7804)</f>
        <v/>
      </c>
      <c r="G7804" t="str">
        <f>IF(DB!G7804="","",DB!G7804)</f>
        <v/>
      </c>
      <c r="H7804" t="str">
        <f>IF(DB!H7804="","",DB!H7804)</f>
        <v/>
      </c>
      <c r="I7804" t="str">
        <f>IF(DB!I7804="","",DB!I7804)</f>
        <v/>
      </c>
      <c r="J7804" t="str">
        <f>IF(DB!J7804="","",DB!J7804)</f>
        <v/>
      </c>
    </row>
    <row r="7805" spans="1:10">
      <c r="A7805" t="str">
        <f>IF(DB!A7805="","",DB!A7805)</f>
        <v/>
      </c>
      <c r="B7805" t="str">
        <f>IF(DB!B7805="","",DB!B7805)</f>
        <v/>
      </c>
      <c r="C7805" t="str">
        <f>IF(DB!C7805="","",DB!C7805)</f>
        <v/>
      </c>
      <c r="D7805" t="str">
        <f>IF(DB!D7805="","",DB!D7805)</f>
        <v/>
      </c>
      <c r="E7805" t="str">
        <f>IF(DB!E7805="","",DB!E7805)</f>
        <v/>
      </c>
      <c r="F7805" t="str">
        <f>IF(DB!F7805="","",DB!F7805)</f>
        <v/>
      </c>
      <c r="G7805" t="str">
        <f>IF(DB!G7805="","",DB!G7805)</f>
        <v/>
      </c>
      <c r="H7805" t="str">
        <f>IF(DB!H7805="","",DB!H7805)</f>
        <v/>
      </c>
      <c r="I7805" t="str">
        <f>IF(DB!I7805="","",DB!I7805)</f>
        <v/>
      </c>
      <c r="J7805" t="str">
        <f>IF(DB!J7805="","",DB!J7805)</f>
        <v/>
      </c>
    </row>
    <row r="7806" spans="1:10">
      <c r="A7806" t="str">
        <f>IF(DB!A7806="","",DB!A7806)</f>
        <v/>
      </c>
      <c r="B7806" t="str">
        <f>IF(DB!B7806="","",DB!B7806)</f>
        <v/>
      </c>
      <c r="C7806" t="str">
        <f>IF(DB!C7806="","",DB!C7806)</f>
        <v/>
      </c>
      <c r="D7806" t="str">
        <f>IF(DB!D7806="","",DB!D7806)</f>
        <v/>
      </c>
      <c r="E7806" t="str">
        <f>IF(DB!E7806="","",DB!E7806)</f>
        <v/>
      </c>
      <c r="F7806" t="str">
        <f>IF(DB!F7806="","",DB!F7806)</f>
        <v/>
      </c>
      <c r="G7806" t="str">
        <f>IF(DB!G7806="","",DB!G7806)</f>
        <v/>
      </c>
      <c r="H7806" t="str">
        <f>IF(DB!H7806="","",DB!H7806)</f>
        <v/>
      </c>
      <c r="I7806" t="str">
        <f>IF(DB!I7806="","",DB!I7806)</f>
        <v/>
      </c>
      <c r="J7806" t="str">
        <f>IF(DB!J7806="","",DB!J7806)</f>
        <v/>
      </c>
    </row>
    <row r="7807" spans="1:10">
      <c r="A7807" t="str">
        <f>IF(DB!A7807="","",DB!A7807)</f>
        <v/>
      </c>
      <c r="B7807" t="str">
        <f>IF(DB!B7807="","",DB!B7807)</f>
        <v/>
      </c>
      <c r="C7807" t="str">
        <f>IF(DB!C7807="","",DB!C7807)</f>
        <v/>
      </c>
      <c r="D7807" t="str">
        <f>IF(DB!D7807="","",DB!D7807)</f>
        <v/>
      </c>
      <c r="E7807" t="str">
        <f>IF(DB!E7807="","",DB!E7807)</f>
        <v/>
      </c>
      <c r="F7807" t="str">
        <f>IF(DB!F7807="","",DB!F7807)</f>
        <v/>
      </c>
      <c r="G7807" t="str">
        <f>IF(DB!G7807="","",DB!G7807)</f>
        <v/>
      </c>
      <c r="H7807" t="str">
        <f>IF(DB!H7807="","",DB!H7807)</f>
        <v/>
      </c>
      <c r="I7807" t="str">
        <f>IF(DB!I7807="","",DB!I7807)</f>
        <v/>
      </c>
      <c r="J7807" t="str">
        <f>IF(DB!J7807="","",DB!J7807)</f>
        <v/>
      </c>
    </row>
    <row r="7808" spans="1:10">
      <c r="A7808" t="str">
        <f>IF(DB!A7808="","",DB!A7808)</f>
        <v/>
      </c>
      <c r="B7808" t="str">
        <f>IF(DB!B7808="","",DB!B7808)</f>
        <v/>
      </c>
      <c r="C7808" t="str">
        <f>IF(DB!C7808="","",DB!C7808)</f>
        <v/>
      </c>
      <c r="D7808" t="str">
        <f>IF(DB!D7808="","",DB!D7808)</f>
        <v/>
      </c>
      <c r="E7808" t="str">
        <f>IF(DB!E7808="","",DB!E7808)</f>
        <v/>
      </c>
      <c r="F7808" t="str">
        <f>IF(DB!F7808="","",DB!F7808)</f>
        <v/>
      </c>
      <c r="G7808" t="str">
        <f>IF(DB!G7808="","",DB!G7808)</f>
        <v/>
      </c>
      <c r="H7808" t="str">
        <f>IF(DB!H7808="","",DB!H7808)</f>
        <v/>
      </c>
      <c r="I7808" t="str">
        <f>IF(DB!I7808="","",DB!I7808)</f>
        <v/>
      </c>
      <c r="J7808" t="str">
        <f>IF(DB!J7808="","",DB!J7808)</f>
        <v/>
      </c>
    </row>
    <row r="7809" spans="1:10">
      <c r="A7809" t="str">
        <f>IF(DB!A7809="","",DB!A7809)</f>
        <v/>
      </c>
      <c r="B7809" t="str">
        <f>IF(DB!B7809="","",DB!B7809)</f>
        <v/>
      </c>
      <c r="C7809" t="str">
        <f>IF(DB!C7809="","",DB!C7809)</f>
        <v/>
      </c>
      <c r="D7809" t="str">
        <f>IF(DB!D7809="","",DB!D7809)</f>
        <v/>
      </c>
      <c r="E7809" t="str">
        <f>IF(DB!E7809="","",DB!E7809)</f>
        <v/>
      </c>
      <c r="F7809" t="str">
        <f>IF(DB!F7809="","",DB!F7809)</f>
        <v/>
      </c>
      <c r="G7809" t="str">
        <f>IF(DB!G7809="","",DB!G7809)</f>
        <v/>
      </c>
      <c r="H7809" t="str">
        <f>IF(DB!H7809="","",DB!H7809)</f>
        <v/>
      </c>
      <c r="I7809" t="str">
        <f>IF(DB!I7809="","",DB!I7809)</f>
        <v/>
      </c>
      <c r="J7809" t="str">
        <f>IF(DB!J7809="","",DB!J7809)</f>
        <v/>
      </c>
    </row>
    <row r="7810" spans="1:10">
      <c r="A7810" t="str">
        <f>IF(DB!A7810="","",DB!A7810)</f>
        <v/>
      </c>
      <c r="B7810" t="str">
        <f>IF(DB!B7810="","",DB!B7810)</f>
        <v/>
      </c>
      <c r="C7810" t="str">
        <f>IF(DB!C7810="","",DB!C7810)</f>
        <v/>
      </c>
      <c r="D7810" t="str">
        <f>IF(DB!D7810="","",DB!D7810)</f>
        <v/>
      </c>
      <c r="E7810" t="str">
        <f>IF(DB!E7810="","",DB!E7810)</f>
        <v/>
      </c>
      <c r="F7810" t="str">
        <f>IF(DB!F7810="","",DB!F7810)</f>
        <v/>
      </c>
      <c r="G7810" t="str">
        <f>IF(DB!G7810="","",DB!G7810)</f>
        <v/>
      </c>
      <c r="H7810" t="str">
        <f>IF(DB!H7810="","",DB!H7810)</f>
        <v/>
      </c>
      <c r="I7810" t="str">
        <f>IF(DB!I7810="","",DB!I7810)</f>
        <v/>
      </c>
      <c r="J7810" t="str">
        <f>IF(DB!J7810="","",DB!J7810)</f>
        <v/>
      </c>
    </row>
    <row r="7811" spans="1:10">
      <c r="A7811" t="str">
        <f>IF(DB!A7811="","",DB!A7811)</f>
        <v/>
      </c>
      <c r="B7811" t="str">
        <f>IF(DB!B7811="","",DB!B7811)</f>
        <v/>
      </c>
      <c r="C7811" t="str">
        <f>IF(DB!C7811="","",DB!C7811)</f>
        <v/>
      </c>
      <c r="D7811" t="str">
        <f>IF(DB!D7811="","",DB!D7811)</f>
        <v/>
      </c>
      <c r="E7811" t="str">
        <f>IF(DB!E7811="","",DB!E7811)</f>
        <v/>
      </c>
      <c r="F7811" t="str">
        <f>IF(DB!F7811="","",DB!F7811)</f>
        <v/>
      </c>
      <c r="G7811" t="str">
        <f>IF(DB!G7811="","",DB!G7811)</f>
        <v/>
      </c>
      <c r="H7811" t="str">
        <f>IF(DB!H7811="","",DB!H7811)</f>
        <v/>
      </c>
      <c r="I7811" t="str">
        <f>IF(DB!I7811="","",DB!I7811)</f>
        <v/>
      </c>
      <c r="J7811" t="str">
        <f>IF(DB!J7811="","",DB!J7811)</f>
        <v/>
      </c>
    </row>
    <row r="7812" spans="1:10">
      <c r="A7812" t="str">
        <f>IF(DB!A7812="","",DB!A7812)</f>
        <v/>
      </c>
      <c r="B7812" t="str">
        <f>IF(DB!B7812="","",DB!B7812)</f>
        <v/>
      </c>
      <c r="C7812" t="str">
        <f>IF(DB!C7812="","",DB!C7812)</f>
        <v/>
      </c>
      <c r="D7812" t="str">
        <f>IF(DB!D7812="","",DB!D7812)</f>
        <v/>
      </c>
      <c r="E7812" t="str">
        <f>IF(DB!E7812="","",DB!E7812)</f>
        <v/>
      </c>
      <c r="F7812" t="str">
        <f>IF(DB!F7812="","",DB!F7812)</f>
        <v/>
      </c>
      <c r="G7812" t="str">
        <f>IF(DB!G7812="","",DB!G7812)</f>
        <v/>
      </c>
      <c r="H7812" t="str">
        <f>IF(DB!H7812="","",DB!H7812)</f>
        <v/>
      </c>
      <c r="I7812" t="str">
        <f>IF(DB!I7812="","",DB!I7812)</f>
        <v/>
      </c>
      <c r="J7812" t="str">
        <f>IF(DB!J7812="","",DB!J7812)</f>
        <v/>
      </c>
    </row>
    <row r="7813" spans="1:10">
      <c r="A7813" t="str">
        <f>IF(DB!A7813="","",DB!A7813)</f>
        <v/>
      </c>
      <c r="B7813" t="str">
        <f>IF(DB!B7813="","",DB!B7813)</f>
        <v/>
      </c>
      <c r="C7813" t="str">
        <f>IF(DB!C7813="","",DB!C7813)</f>
        <v/>
      </c>
      <c r="D7813" t="str">
        <f>IF(DB!D7813="","",DB!D7813)</f>
        <v/>
      </c>
      <c r="E7813" t="str">
        <f>IF(DB!E7813="","",DB!E7813)</f>
        <v/>
      </c>
      <c r="F7813" t="str">
        <f>IF(DB!F7813="","",DB!F7813)</f>
        <v/>
      </c>
      <c r="G7813" t="str">
        <f>IF(DB!G7813="","",DB!G7813)</f>
        <v/>
      </c>
      <c r="H7813" t="str">
        <f>IF(DB!H7813="","",DB!H7813)</f>
        <v/>
      </c>
      <c r="I7813" t="str">
        <f>IF(DB!I7813="","",DB!I7813)</f>
        <v/>
      </c>
      <c r="J7813" t="str">
        <f>IF(DB!J7813="","",DB!J7813)</f>
        <v/>
      </c>
    </row>
    <row r="7814" spans="1:10">
      <c r="A7814" t="str">
        <f>IF(DB!A7814="","",DB!A7814)</f>
        <v/>
      </c>
      <c r="B7814" t="str">
        <f>IF(DB!B7814="","",DB!B7814)</f>
        <v/>
      </c>
      <c r="C7814" t="str">
        <f>IF(DB!C7814="","",DB!C7814)</f>
        <v/>
      </c>
      <c r="D7814" t="str">
        <f>IF(DB!D7814="","",DB!D7814)</f>
        <v/>
      </c>
      <c r="E7814" t="str">
        <f>IF(DB!E7814="","",DB!E7814)</f>
        <v/>
      </c>
      <c r="F7814" t="str">
        <f>IF(DB!F7814="","",DB!F7814)</f>
        <v/>
      </c>
      <c r="G7814" t="str">
        <f>IF(DB!G7814="","",DB!G7814)</f>
        <v/>
      </c>
      <c r="H7814" t="str">
        <f>IF(DB!H7814="","",DB!H7814)</f>
        <v/>
      </c>
      <c r="I7814" t="str">
        <f>IF(DB!I7814="","",DB!I7814)</f>
        <v/>
      </c>
      <c r="J7814" t="str">
        <f>IF(DB!J7814="","",DB!J7814)</f>
        <v/>
      </c>
    </row>
    <row r="7815" spans="1:10">
      <c r="A7815" t="str">
        <f>IF(DB!A7815="","",DB!A7815)</f>
        <v/>
      </c>
      <c r="B7815" t="str">
        <f>IF(DB!B7815="","",DB!B7815)</f>
        <v/>
      </c>
      <c r="C7815" t="str">
        <f>IF(DB!C7815="","",DB!C7815)</f>
        <v/>
      </c>
      <c r="D7815" t="str">
        <f>IF(DB!D7815="","",DB!D7815)</f>
        <v/>
      </c>
      <c r="E7815" t="str">
        <f>IF(DB!E7815="","",DB!E7815)</f>
        <v/>
      </c>
      <c r="F7815" t="str">
        <f>IF(DB!F7815="","",DB!F7815)</f>
        <v/>
      </c>
      <c r="G7815" t="str">
        <f>IF(DB!G7815="","",DB!G7815)</f>
        <v/>
      </c>
      <c r="H7815" t="str">
        <f>IF(DB!H7815="","",DB!H7815)</f>
        <v/>
      </c>
      <c r="I7815" t="str">
        <f>IF(DB!I7815="","",DB!I7815)</f>
        <v/>
      </c>
      <c r="J7815" t="str">
        <f>IF(DB!J7815="","",DB!J7815)</f>
        <v/>
      </c>
    </row>
    <row r="7816" spans="1:10">
      <c r="A7816" t="str">
        <f>IF(DB!A7816="","",DB!A7816)</f>
        <v/>
      </c>
      <c r="B7816" t="str">
        <f>IF(DB!B7816="","",DB!B7816)</f>
        <v/>
      </c>
      <c r="C7816" t="str">
        <f>IF(DB!C7816="","",DB!C7816)</f>
        <v/>
      </c>
      <c r="D7816" t="str">
        <f>IF(DB!D7816="","",DB!D7816)</f>
        <v/>
      </c>
      <c r="E7816" t="str">
        <f>IF(DB!E7816="","",DB!E7816)</f>
        <v/>
      </c>
      <c r="F7816" t="str">
        <f>IF(DB!F7816="","",DB!F7816)</f>
        <v/>
      </c>
      <c r="G7816" t="str">
        <f>IF(DB!G7816="","",DB!G7816)</f>
        <v/>
      </c>
      <c r="H7816" t="str">
        <f>IF(DB!H7816="","",DB!H7816)</f>
        <v/>
      </c>
      <c r="I7816" t="str">
        <f>IF(DB!I7816="","",DB!I7816)</f>
        <v/>
      </c>
      <c r="J7816" t="str">
        <f>IF(DB!J7816="","",DB!J7816)</f>
        <v/>
      </c>
    </row>
    <row r="7817" spans="1:10">
      <c r="A7817" t="str">
        <f>IF(DB!A7817="","",DB!A7817)</f>
        <v/>
      </c>
      <c r="B7817" t="str">
        <f>IF(DB!B7817="","",DB!B7817)</f>
        <v/>
      </c>
      <c r="C7817" t="str">
        <f>IF(DB!C7817="","",DB!C7817)</f>
        <v/>
      </c>
      <c r="D7817" t="str">
        <f>IF(DB!D7817="","",DB!D7817)</f>
        <v/>
      </c>
      <c r="E7817" t="str">
        <f>IF(DB!E7817="","",DB!E7817)</f>
        <v/>
      </c>
      <c r="F7817" t="str">
        <f>IF(DB!F7817="","",DB!F7817)</f>
        <v/>
      </c>
      <c r="G7817" t="str">
        <f>IF(DB!G7817="","",DB!G7817)</f>
        <v/>
      </c>
      <c r="H7817" t="str">
        <f>IF(DB!H7817="","",DB!H7817)</f>
        <v/>
      </c>
      <c r="I7817" t="str">
        <f>IF(DB!I7817="","",DB!I7817)</f>
        <v/>
      </c>
      <c r="J7817" t="str">
        <f>IF(DB!J7817="","",DB!J7817)</f>
        <v/>
      </c>
    </row>
    <row r="7818" spans="1:10">
      <c r="A7818" t="str">
        <f>IF(DB!A7818="","",DB!A7818)</f>
        <v/>
      </c>
      <c r="B7818" t="str">
        <f>IF(DB!B7818="","",DB!B7818)</f>
        <v/>
      </c>
      <c r="C7818" t="str">
        <f>IF(DB!C7818="","",DB!C7818)</f>
        <v/>
      </c>
      <c r="D7818" t="str">
        <f>IF(DB!D7818="","",DB!D7818)</f>
        <v/>
      </c>
      <c r="E7818" t="str">
        <f>IF(DB!E7818="","",DB!E7818)</f>
        <v/>
      </c>
      <c r="F7818" t="str">
        <f>IF(DB!F7818="","",DB!F7818)</f>
        <v/>
      </c>
      <c r="G7818" t="str">
        <f>IF(DB!G7818="","",DB!G7818)</f>
        <v/>
      </c>
      <c r="H7818" t="str">
        <f>IF(DB!H7818="","",DB!H7818)</f>
        <v/>
      </c>
      <c r="I7818" t="str">
        <f>IF(DB!I7818="","",DB!I7818)</f>
        <v/>
      </c>
      <c r="J7818" t="str">
        <f>IF(DB!J7818="","",DB!J7818)</f>
        <v/>
      </c>
    </row>
    <row r="7819" spans="1:10">
      <c r="A7819" t="str">
        <f>IF(DB!A7819="","",DB!A7819)</f>
        <v/>
      </c>
      <c r="B7819" t="str">
        <f>IF(DB!B7819="","",DB!B7819)</f>
        <v/>
      </c>
      <c r="C7819" t="str">
        <f>IF(DB!C7819="","",DB!C7819)</f>
        <v/>
      </c>
      <c r="D7819" t="str">
        <f>IF(DB!D7819="","",DB!D7819)</f>
        <v/>
      </c>
      <c r="E7819" t="str">
        <f>IF(DB!E7819="","",DB!E7819)</f>
        <v/>
      </c>
      <c r="F7819" t="str">
        <f>IF(DB!F7819="","",DB!F7819)</f>
        <v/>
      </c>
      <c r="G7819" t="str">
        <f>IF(DB!G7819="","",DB!G7819)</f>
        <v/>
      </c>
      <c r="H7819" t="str">
        <f>IF(DB!H7819="","",DB!H7819)</f>
        <v/>
      </c>
      <c r="I7819" t="str">
        <f>IF(DB!I7819="","",DB!I7819)</f>
        <v/>
      </c>
      <c r="J7819" t="str">
        <f>IF(DB!J7819="","",DB!J7819)</f>
        <v/>
      </c>
    </row>
    <row r="7820" spans="1:10">
      <c r="A7820" t="str">
        <f>IF(DB!A7820="","",DB!A7820)</f>
        <v/>
      </c>
      <c r="B7820" t="str">
        <f>IF(DB!B7820="","",DB!B7820)</f>
        <v/>
      </c>
      <c r="C7820" t="str">
        <f>IF(DB!C7820="","",DB!C7820)</f>
        <v/>
      </c>
      <c r="D7820" t="str">
        <f>IF(DB!D7820="","",DB!D7820)</f>
        <v/>
      </c>
      <c r="E7820" t="str">
        <f>IF(DB!E7820="","",DB!E7820)</f>
        <v/>
      </c>
      <c r="F7820" t="str">
        <f>IF(DB!F7820="","",DB!F7820)</f>
        <v/>
      </c>
      <c r="G7820" t="str">
        <f>IF(DB!G7820="","",DB!G7820)</f>
        <v/>
      </c>
      <c r="H7820" t="str">
        <f>IF(DB!H7820="","",DB!H7820)</f>
        <v/>
      </c>
      <c r="I7820" t="str">
        <f>IF(DB!I7820="","",DB!I7820)</f>
        <v/>
      </c>
      <c r="J7820" t="str">
        <f>IF(DB!J7820="","",DB!J7820)</f>
        <v/>
      </c>
    </row>
    <row r="7821" spans="1:10">
      <c r="A7821" t="str">
        <f>IF(DB!A7821="","",DB!A7821)</f>
        <v/>
      </c>
      <c r="B7821" t="str">
        <f>IF(DB!B7821="","",DB!B7821)</f>
        <v/>
      </c>
      <c r="C7821" t="str">
        <f>IF(DB!C7821="","",DB!C7821)</f>
        <v/>
      </c>
      <c r="D7821" t="str">
        <f>IF(DB!D7821="","",DB!D7821)</f>
        <v/>
      </c>
      <c r="E7821" t="str">
        <f>IF(DB!E7821="","",DB!E7821)</f>
        <v/>
      </c>
      <c r="F7821" t="str">
        <f>IF(DB!F7821="","",DB!F7821)</f>
        <v/>
      </c>
      <c r="G7821" t="str">
        <f>IF(DB!G7821="","",DB!G7821)</f>
        <v/>
      </c>
      <c r="H7821" t="str">
        <f>IF(DB!H7821="","",DB!H7821)</f>
        <v/>
      </c>
      <c r="I7821" t="str">
        <f>IF(DB!I7821="","",DB!I7821)</f>
        <v/>
      </c>
      <c r="J7821" t="str">
        <f>IF(DB!J7821="","",DB!J7821)</f>
        <v/>
      </c>
    </row>
    <row r="7822" spans="1:10">
      <c r="A7822" t="str">
        <f>IF(DB!A7822="","",DB!A7822)</f>
        <v/>
      </c>
      <c r="B7822" t="str">
        <f>IF(DB!B7822="","",DB!B7822)</f>
        <v/>
      </c>
      <c r="C7822" t="str">
        <f>IF(DB!C7822="","",DB!C7822)</f>
        <v/>
      </c>
      <c r="D7822" t="str">
        <f>IF(DB!D7822="","",DB!D7822)</f>
        <v/>
      </c>
      <c r="E7822" t="str">
        <f>IF(DB!E7822="","",DB!E7822)</f>
        <v/>
      </c>
      <c r="F7822" t="str">
        <f>IF(DB!F7822="","",DB!F7822)</f>
        <v/>
      </c>
      <c r="G7822" t="str">
        <f>IF(DB!G7822="","",DB!G7822)</f>
        <v/>
      </c>
      <c r="H7822" t="str">
        <f>IF(DB!H7822="","",DB!H7822)</f>
        <v/>
      </c>
      <c r="I7822" t="str">
        <f>IF(DB!I7822="","",DB!I7822)</f>
        <v/>
      </c>
      <c r="J7822" t="str">
        <f>IF(DB!J7822="","",DB!J7822)</f>
        <v/>
      </c>
    </row>
    <row r="7823" spans="1:10">
      <c r="A7823" t="str">
        <f>IF(DB!A7823="","",DB!A7823)</f>
        <v/>
      </c>
      <c r="B7823" t="str">
        <f>IF(DB!B7823="","",DB!B7823)</f>
        <v/>
      </c>
      <c r="C7823" t="str">
        <f>IF(DB!C7823="","",DB!C7823)</f>
        <v/>
      </c>
      <c r="D7823" t="str">
        <f>IF(DB!D7823="","",DB!D7823)</f>
        <v/>
      </c>
      <c r="E7823" t="str">
        <f>IF(DB!E7823="","",DB!E7823)</f>
        <v/>
      </c>
      <c r="F7823" t="str">
        <f>IF(DB!F7823="","",DB!F7823)</f>
        <v/>
      </c>
      <c r="G7823" t="str">
        <f>IF(DB!G7823="","",DB!G7823)</f>
        <v/>
      </c>
      <c r="H7823" t="str">
        <f>IF(DB!H7823="","",DB!H7823)</f>
        <v/>
      </c>
      <c r="I7823" t="str">
        <f>IF(DB!I7823="","",DB!I7823)</f>
        <v/>
      </c>
      <c r="J7823" t="str">
        <f>IF(DB!J7823="","",DB!J7823)</f>
        <v/>
      </c>
    </row>
    <row r="7824" spans="1:10">
      <c r="A7824" t="str">
        <f>IF(DB!A7824="","",DB!A7824)</f>
        <v/>
      </c>
      <c r="B7824" t="str">
        <f>IF(DB!B7824="","",DB!B7824)</f>
        <v/>
      </c>
      <c r="C7824" t="str">
        <f>IF(DB!C7824="","",DB!C7824)</f>
        <v/>
      </c>
      <c r="D7824" t="str">
        <f>IF(DB!D7824="","",DB!D7824)</f>
        <v/>
      </c>
      <c r="E7824" t="str">
        <f>IF(DB!E7824="","",DB!E7824)</f>
        <v/>
      </c>
      <c r="F7824" t="str">
        <f>IF(DB!F7824="","",DB!F7824)</f>
        <v/>
      </c>
      <c r="G7824" t="str">
        <f>IF(DB!G7824="","",DB!G7824)</f>
        <v/>
      </c>
      <c r="H7824" t="str">
        <f>IF(DB!H7824="","",DB!H7824)</f>
        <v/>
      </c>
      <c r="I7824" t="str">
        <f>IF(DB!I7824="","",DB!I7824)</f>
        <v/>
      </c>
      <c r="J7824" t="str">
        <f>IF(DB!J7824="","",DB!J7824)</f>
        <v/>
      </c>
    </row>
    <row r="7825" spans="1:10">
      <c r="A7825" t="str">
        <f>IF(DB!A7825="","",DB!A7825)</f>
        <v/>
      </c>
      <c r="B7825" t="str">
        <f>IF(DB!B7825="","",DB!B7825)</f>
        <v/>
      </c>
      <c r="C7825" t="str">
        <f>IF(DB!C7825="","",DB!C7825)</f>
        <v/>
      </c>
      <c r="D7825" t="str">
        <f>IF(DB!D7825="","",DB!D7825)</f>
        <v/>
      </c>
      <c r="E7825" t="str">
        <f>IF(DB!E7825="","",DB!E7825)</f>
        <v/>
      </c>
      <c r="F7825" t="str">
        <f>IF(DB!F7825="","",DB!F7825)</f>
        <v/>
      </c>
      <c r="G7825" t="str">
        <f>IF(DB!G7825="","",DB!G7825)</f>
        <v/>
      </c>
      <c r="H7825" t="str">
        <f>IF(DB!H7825="","",DB!H7825)</f>
        <v/>
      </c>
      <c r="I7825" t="str">
        <f>IF(DB!I7825="","",DB!I7825)</f>
        <v/>
      </c>
      <c r="J7825" t="str">
        <f>IF(DB!J7825="","",DB!J7825)</f>
        <v/>
      </c>
    </row>
    <row r="7826" spans="1:10">
      <c r="A7826" t="str">
        <f>IF(DB!A7826="","",DB!A7826)</f>
        <v/>
      </c>
      <c r="B7826" t="str">
        <f>IF(DB!B7826="","",DB!B7826)</f>
        <v/>
      </c>
      <c r="C7826" t="str">
        <f>IF(DB!C7826="","",DB!C7826)</f>
        <v/>
      </c>
      <c r="D7826" t="str">
        <f>IF(DB!D7826="","",DB!D7826)</f>
        <v/>
      </c>
      <c r="E7826" t="str">
        <f>IF(DB!E7826="","",DB!E7826)</f>
        <v/>
      </c>
      <c r="F7826" t="str">
        <f>IF(DB!F7826="","",DB!F7826)</f>
        <v/>
      </c>
      <c r="G7826" t="str">
        <f>IF(DB!G7826="","",DB!G7826)</f>
        <v/>
      </c>
      <c r="H7826" t="str">
        <f>IF(DB!H7826="","",DB!H7826)</f>
        <v/>
      </c>
      <c r="I7826" t="str">
        <f>IF(DB!I7826="","",DB!I7826)</f>
        <v/>
      </c>
      <c r="J7826" t="str">
        <f>IF(DB!J7826="","",DB!J7826)</f>
        <v/>
      </c>
    </row>
    <row r="7827" spans="1:10">
      <c r="A7827" t="str">
        <f>IF(DB!A7827="","",DB!A7827)</f>
        <v/>
      </c>
      <c r="B7827" t="str">
        <f>IF(DB!B7827="","",DB!B7827)</f>
        <v/>
      </c>
      <c r="C7827" t="str">
        <f>IF(DB!C7827="","",DB!C7827)</f>
        <v/>
      </c>
      <c r="D7827" t="str">
        <f>IF(DB!D7827="","",DB!D7827)</f>
        <v/>
      </c>
      <c r="E7827" t="str">
        <f>IF(DB!E7827="","",DB!E7827)</f>
        <v/>
      </c>
      <c r="F7827" t="str">
        <f>IF(DB!F7827="","",DB!F7827)</f>
        <v/>
      </c>
      <c r="G7827" t="str">
        <f>IF(DB!G7827="","",DB!G7827)</f>
        <v/>
      </c>
      <c r="H7827" t="str">
        <f>IF(DB!H7827="","",DB!H7827)</f>
        <v/>
      </c>
      <c r="I7827" t="str">
        <f>IF(DB!I7827="","",DB!I7827)</f>
        <v/>
      </c>
      <c r="J7827" t="str">
        <f>IF(DB!J7827="","",DB!J7827)</f>
        <v/>
      </c>
    </row>
    <row r="7828" spans="1:10">
      <c r="A7828" t="str">
        <f>IF(DB!A7828="","",DB!A7828)</f>
        <v/>
      </c>
      <c r="B7828" t="str">
        <f>IF(DB!B7828="","",DB!B7828)</f>
        <v/>
      </c>
      <c r="C7828" t="str">
        <f>IF(DB!C7828="","",DB!C7828)</f>
        <v/>
      </c>
      <c r="D7828" t="str">
        <f>IF(DB!D7828="","",DB!D7828)</f>
        <v/>
      </c>
      <c r="E7828" t="str">
        <f>IF(DB!E7828="","",DB!E7828)</f>
        <v/>
      </c>
      <c r="F7828" t="str">
        <f>IF(DB!F7828="","",DB!F7828)</f>
        <v/>
      </c>
      <c r="G7828" t="str">
        <f>IF(DB!G7828="","",DB!G7828)</f>
        <v/>
      </c>
      <c r="H7828" t="str">
        <f>IF(DB!H7828="","",DB!H7828)</f>
        <v/>
      </c>
      <c r="I7828" t="str">
        <f>IF(DB!I7828="","",DB!I7828)</f>
        <v/>
      </c>
      <c r="J7828" t="str">
        <f>IF(DB!J7828="","",DB!J7828)</f>
        <v/>
      </c>
    </row>
    <row r="7829" spans="1:10">
      <c r="A7829" t="str">
        <f>IF(DB!A7829="","",DB!A7829)</f>
        <v/>
      </c>
      <c r="B7829" t="str">
        <f>IF(DB!B7829="","",DB!B7829)</f>
        <v/>
      </c>
      <c r="C7829" t="str">
        <f>IF(DB!C7829="","",DB!C7829)</f>
        <v/>
      </c>
      <c r="D7829" t="str">
        <f>IF(DB!D7829="","",DB!D7829)</f>
        <v/>
      </c>
      <c r="E7829" t="str">
        <f>IF(DB!E7829="","",DB!E7829)</f>
        <v/>
      </c>
      <c r="F7829" t="str">
        <f>IF(DB!F7829="","",DB!F7829)</f>
        <v/>
      </c>
      <c r="G7829" t="str">
        <f>IF(DB!G7829="","",DB!G7829)</f>
        <v/>
      </c>
      <c r="H7829" t="str">
        <f>IF(DB!H7829="","",DB!H7829)</f>
        <v/>
      </c>
      <c r="I7829" t="str">
        <f>IF(DB!I7829="","",DB!I7829)</f>
        <v/>
      </c>
      <c r="J7829" t="str">
        <f>IF(DB!J7829="","",DB!J7829)</f>
        <v/>
      </c>
    </row>
    <row r="7830" spans="1:10">
      <c r="A7830" t="str">
        <f>IF(DB!A7830="","",DB!A7830)</f>
        <v/>
      </c>
      <c r="B7830" t="str">
        <f>IF(DB!B7830="","",DB!B7830)</f>
        <v/>
      </c>
      <c r="C7830" t="str">
        <f>IF(DB!C7830="","",DB!C7830)</f>
        <v/>
      </c>
      <c r="D7830" t="str">
        <f>IF(DB!D7830="","",DB!D7830)</f>
        <v/>
      </c>
      <c r="E7830" t="str">
        <f>IF(DB!E7830="","",DB!E7830)</f>
        <v/>
      </c>
      <c r="F7830" t="str">
        <f>IF(DB!F7830="","",DB!F7830)</f>
        <v/>
      </c>
      <c r="G7830" t="str">
        <f>IF(DB!G7830="","",DB!G7830)</f>
        <v/>
      </c>
      <c r="H7830" t="str">
        <f>IF(DB!H7830="","",DB!H7830)</f>
        <v/>
      </c>
      <c r="I7830" t="str">
        <f>IF(DB!I7830="","",DB!I7830)</f>
        <v/>
      </c>
      <c r="J7830" t="str">
        <f>IF(DB!J7830="","",DB!J7830)</f>
        <v/>
      </c>
    </row>
    <row r="7831" spans="1:10">
      <c r="A7831" t="str">
        <f>IF(DB!A7831="","",DB!A7831)</f>
        <v/>
      </c>
      <c r="B7831" t="str">
        <f>IF(DB!B7831="","",DB!B7831)</f>
        <v/>
      </c>
      <c r="C7831" t="str">
        <f>IF(DB!C7831="","",DB!C7831)</f>
        <v/>
      </c>
      <c r="D7831" t="str">
        <f>IF(DB!D7831="","",DB!D7831)</f>
        <v/>
      </c>
      <c r="E7831" t="str">
        <f>IF(DB!E7831="","",DB!E7831)</f>
        <v/>
      </c>
      <c r="F7831" t="str">
        <f>IF(DB!F7831="","",DB!F7831)</f>
        <v/>
      </c>
      <c r="G7831" t="str">
        <f>IF(DB!G7831="","",DB!G7831)</f>
        <v/>
      </c>
      <c r="H7831" t="str">
        <f>IF(DB!H7831="","",DB!H7831)</f>
        <v/>
      </c>
      <c r="I7831" t="str">
        <f>IF(DB!I7831="","",DB!I7831)</f>
        <v/>
      </c>
      <c r="J7831" t="str">
        <f>IF(DB!J7831="","",DB!J7831)</f>
        <v/>
      </c>
    </row>
    <row r="7832" spans="1:10">
      <c r="A7832" t="str">
        <f>IF(DB!A7832="","",DB!A7832)</f>
        <v/>
      </c>
      <c r="B7832" t="str">
        <f>IF(DB!B7832="","",DB!B7832)</f>
        <v/>
      </c>
      <c r="C7832" t="str">
        <f>IF(DB!C7832="","",DB!C7832)</f>
        <v/>
      </c>
      <c r="D7832" t="str">
        <f>IF(DB!D7832="","",DB!D7832)</f>
        <v/>
      </c>
      <c r="E7832" t="str">
        <f>IF(DB!E7832="","",DB!E7832)</f>
        <v/>
      </c>
      <c r="F7832" t="str">
        <f>IF(DB!F7832="","",DB!F7832)</f>
        <v/>
      </c>
      <c r="G7832" t="str">
        <f>IF(DB!G7832="","",DB!G7832)</f>
        <v/>
      </c>
      <c r="H7832" t="str">
        <f>IF(DB!H7832="","",DB!H7832)</f>
        <v/>
      </c>
      <c r="I7832" t="str">
        <f>IF(DB!I7832="","",DB!I7832)</f>
        <v/>
      </c>
      <c r="J7832" t="str">
        <f>IF(DB!J7832="","",DB!J7832)</f>
        <v/>
      </c>
    </row>
    <row r="7833" spans="1:10">
      <c r="A7833" t="str">
        <f>IF(DB!A7833="","",DB!A7833)</f>
        <v/>
      </c>
      <c r="B7833" t="str">
        <f>IF(DB!B7833="","",DB!B7833)</f>
        <v/>
      </c>
      <c r="C7833" t="str">
        <f>IF(DB!C7833="","",DB!C7833)</f>
        <v/>
      </c>
      <c r="D7833" t="str">
        <f>IF(DB!D7833="","",DB!D7833)</f>
        <v/>
      </c>
      <c r="E7833" t="str">
        <f>IF(DB!E7833="","",DB!E7833)</f>
        <v/>
      </c>
      <c r="F7833" t="str">
        <f>IF(DB!F7833="","",DB!F7833)</f>
        <v/>
      </c>
      <c r="G7833" t="str">
        <f>IF(DB!G7833="","",DB!G7833)</f>
        <v/>
      </c>
      <c r="H7833" t="str">
        <f>IF(DB!H7833="","",DB!H7833)</f>
        <v/>
      </c>
      <c r="I7833" t="str">
        <f>IF(DB!I7833="","",DB!I7833)</f>
        <v/>
      </c>
      <c r="J7833" t="str">
        <f>IF(DB!J7833="","",DB!J7833)</f>
        <v/>
      </c>
    </row>
    <row r="7834" spans="1:10">
      <c r="A7834" t="str">
        <f>IF(DB!A7834="","",DB!A7834)</f>
        <v/>
      </c>
      <c r="B7834" t="str">
        <f>IF(DB!B7834="","",DB!B7834)</f>
        <v/>
      </c>
      <c r="C7834" t="str">
        <f>IF(DB!C7834="","",DB!C7834)</f>
        <v/>
      </c>
      <c r="D7834" t="str">
        <f>IF(DB!D7834="","",DB!D7834)</f>
        <v/>
      </c>
      <c r="E7834" t="str">
        <f>IF(DB!E7834="","",DB!E7834)</f>
        <v/>
      </c>
      <c r="F7834" t="str">
        <f>IF(DB!F7834="","",DB!F7834)</f>
        <v/>
      </c>
      <c r="G7834" t="str">
        <f>IF(DB!G7834="","",DB!G7834)</f>
        <v/>
      </c>
      <c r="H7834" t="str">
        <f>IF(DB!H7834="","",DB!H7834)</f>
        <v/>
      </c>
      <c r="I7834" t="str">
        <f>IF(DB!I7834="","",DB!I7834)</f>
        <v/>
      </c>
      <c r="J7834" t="str">
        <f>IF(DB!J7834="","",DB!J7834)</f>
        <v/>
      </c>
    </row>
    <row r="7835" spans="1:10">
      <c r="A7835" t="str">
        <f>IF(DB!A7835="","",DB!A7835)</f>
        <v/>
      </c>
      <c r="B7835" t="str">
        <f>IF(DB!B7835="","",DB!B7835)</f>
        <v/>
      </c>
      <c r="C7835" t="str">
        <f>IF(DB!C7835="","",DB!C7835)</f>
        <v/>
      </c>
      <c r="D7835" t="str">
        <f>IF(DB!D7835="","",DB!D7835)</f>
        <v/>
      </c>
      <c r="E7835" t="str">
        <f>IF(DB!E7835="","",DB!E7835)</f>
        <v/>
      </c>
      <c r="F7835" t="str">
        <f>IF(DB!F7835="","",DB!F7835)</f>
        <v/>
      </c>
      <c r="G7835" t="str">
        <f>IF(DB!G7835="","",DB!G7835)</f>
        <v/>
      </c>
      <c r="H7835" t="str">
        <f>IF(DB!H7835="","",DB!H7835)</f>
        <v/>
      </c>
      <c r="I7835" t="str">
        <f>IF(DB!I7835="","",DB!I7835)</f>
        <v/>
      </c>
      <c r="J7835" t="str">
        <f>IF(DB!J7835="","",DB!J7835)</f>
        <v/>
      </c>
    </row>
    <row r="7836" spans="1:10">
      <c r="A7836" t="str">
        <f>IF(DB!A7836="","",DB!A7836)</f>
        <v/>
      </c>
      <c r="B7836" t="str">
        <f>IF(DB!B7836="","",DB!B7836)</f>
        <v/>
      </c>
      <c r="C7836" t="str">
        <f>IF(DB!C7836="","",DB!C7836)</f>
        <v/>
      </c>
      <c r="D7836" t="str">
        <f>IF(DB!D7836="","",DB!D7836)</f>
        <v/>
      </c>
      <c r="E7836" t="str">
        <f>IF(DB!E7836="","",DB!E7836)</f>
        <v/>
      </c>
      <c r="F7836" t="str">
        <f>IF(DB!F7836="","",DB!F7836)</f>
        <v/>
      </c>
      <c r="G7836" t="str">
        <f>IF(DB!G7836="","",DB!G7836)</f>
        <v/>
      </c>
      <c r="H7836" t="str">
        <f>IF(DB!H7836="","",DB!H7836)</f>
        <v/>
      </c>
      <c r="I7836" t="str">
        <f>IF(DB!I7836="","",DB!I7836)</f>
        <v/>
      </c>
      <c r="J7836" t="str">
        <f>IF(DB!J7836="","",DB!J7836)</f>
        <v/>
      </c>
    </row>
    <row r="7837" spans="1:10">
      <c r="A7837" t="str">
        <f>IF(DB!A7837="","",DB!A7837)</f>
        <v/>
      </c>
      <c r="B7837" t="str">
        <f>IF(DB!B7837="","",DB!B7837)</f>
        <v/>
      </c>
      <c r="C7837" t="str">
        <f>IF(DB!C7837="","",DB!C7837)</f>
        <v/>
      </c>
      <c r="D7837" t="str">
        <f>IF(DB!D7837="","",DB!D7837)</f>
        <v/>
      </c>
      <c r="E7837" t="str">
        <f>IF(DB!E7837="","",DB!E7837)</f>
        <v/>
      </c>
      <c r="F7837" t="str">
        <f>IF(DB!F7837="","",DB!F7837)</f>
        <v/>
      </c>
      <c r="G7837" t="str">
        <f>IF(DB!G7837="","",DB!G7837)</f>
        <v/>
      </c>
      <c r="H7837" t="str">
        <f>IF(DB!H7837="","",DB!H7837)</f>
        <v/>
      </c>
      <c r="I7837" t="str">
        <f>IF(DB!I7837="","",DB!I7837)</f>
        <v/>
      </c>
      <c r="J7837" t="str">
        <f>IF(DB!J7837="","",DB!J7837)</f>
        <v/>
      </c>
    </row>
    <row r="7838" spans="1:10">
      <c r="A7838" t="str">
        <f>IF(DB!A7838="","",DB!A7838)</f>
        <v/>
      </c>
      <c r="B7838" t="str">
        <f>IF(DB!B7838="","",DB!B7838)</f>
        <v/>
      </c>
      <c r="C7838" t="str">
        <f>IF(DB!C7838="","",DB!C7838)</f>
        <v/>
      </c>
      <c r="D7838" t="str">
        <f>IF(DB!D7838="","",DB!D7838)</f>
        <v/>
      </c>
      <c r="E7838" t="str">
        <f>IF(DB!E7838="","",DB!E7838)</f>
        <v/>
      </c>
      <c r="F7838" t="str">
        <f>IF(DB!F7838="","",DB!F7838)</f>
        <v/>
      </c>
      <c r="G7838" t="str">
        <f>IF(DB!G7838="","",DB!G7838)</f>
        <v/>
      </c>
      <c r="H7838" t="str">
        <f>IF(DB!H7838="","",DB!H7838)</f>
        <v/>
      </c>
      <c r="I7838" t="str">
        <f>IF(DB!I7838="","",DB!I7838)</f>
        <v/>
      </c>
      <c r="J7838" t="str">
        <f>IF(DB!J7838="","",DB!J7838)</f>
        <v/>
      </c>
    </row>
    <row r="7839" spans="1:10">
      <c r="A7839" t="str">
        <f>IF(DB!A7839="","",DB!A7839)</f>
        <v/>
      </c>
      <c r="B7839" t="str">
        <f>IF(DB!B7839="","",DB!B7839)</f>
        <v/>
      </c>
      <c r="C7839" t="str">
        <f>IF(DB!C7839="","",DB!C7839)</f>
        <v/>
      </c>
      <c r="D7839" t="str">
        <f>IF(DB!D7839="","",DB!D7839)</f>
        <v/>
      </c>
      <c r="E7839" t="str">
        <f>IF(DB!E7839="","",DB!E7839)</f>
        <v/>
      </c>
      <c r="F7839" t="str">
        <f>IF(DB!F7839="","",DB!F7839)</f>
        <v/>
      </c>
      <c r="G7839" t="str">
        <f>IF(DB!G7839="","",DB!G7839)</f>
        <v/>
      </c>
      <c r="H7839" t="str">
        <f>IF(DB!H7839="","",DB!H7839)</f>
        <v/>
      </c>
      <c r="I7839" t="str">
        <f>IF(DB!I7839="","",DB!I7839)</f>
        <v/>
      </c>
      <c r="J7839" t="str">
        <f>IF(DB!J7839="","",DB!J7839)</f>
        <v/>
      </c>
    </row>
    <row r="7840" spans="1:10">
      <c r="A7840" t="str">
        <f>IF(DB!A7840="","",DB!A7840)</f>
        <v/>
      </c>
      <c r="B7840" t="str">
        <f>IF(DB!B7840="","",DB!B7840)</f>
        <v/>
      </c>
      <c r="C7840" t="str">
        <f>IF(DB!C7840="","",DB!C7840)</f>
        <v/>
      </c>
      <c r="D7840" t="str">
        <f>IF(DB!D7840="","",DB!D7840)</f>
        <v/>
      </c>
      <c r="E7840" t="str">
        <f>IF(DB!E7840="","",DB!E7840)</f>
        <v/>
      </c>
      <c r="F7840" t="str">
        <f>IF(DB!F7840="","",DB!F7840)</f>
        <v/>
      </c>
      <c r="G7840" t="str">
        <f>IF(DB!G7840="","",DB!G7840)</f>
        <v/>
      </c>
      <c r="H7840" t="str">
        <f>IF(DB!H7840="","",DB!H7840)</f>
        <v/>
      </c>
      <c r="I7840" t="str">
        <f>IF(DB!I7840="","",DB!I7840)</f>
        <v/>
      </c>
      <c r="J7840" t="str">
        <f>IF(DB!J7840="","",DB!J7840)</f>
        <v/>
      </c>
    </row>
    <row r="7841" spans="1:10">
      <c r="A7841" t="str">
        <f>IF(DB!A7841="","",DB!A7841)</f>
        <v/>
      </c>
      <c r="B7841" t="str">
        <f>IF(DB!B7841="","",DB!B7841)</f>
        <v/>
      </c>
      <c r="C7841" t="str">
        <f>IF(DB!C7841="","",DB!C7841)</f>
        <v/>
      </c>
      <c r="D7841" t="str">
        <f>IF(DB!D7841="","",DB!D7841)</f>
        <v/>
      </c>
      <c r="E7841" t="str">
        <f>IF(DB!E7841="","",DB!E7841)</f>
        <v/>
      </c>
      <c r="F7841" t="str">
        <f>IF(DB!F7841="","",DB!F7841)</f>
        <v/>
      </c>
      <c r="G7841" t="str">
        <f>IF(DB!G7841="","",DB!G7841)</f>
        <v/>
      </c>
      <c r="H7841" t="str">
        <f>IF(DB!H7841="","",DB!H7841)</f>
        <v/>
      </c>
      <c r="I7841" t="str">
        <f>IF(DB!I7841="","",DB!I7841)</f>
        <v/>
      </c>
      <c r="J7841" t="str">
        <f>IF(DB!J7841="","",DB!J7841)</f>
        <v/>
      </c>
    </row>
    <row r="7842" spans="1:10">
      <c r="A7842" t="str">
        <f>IF(DB!A7842="","",DB!A7842)</f>
        <v/>
      </c>
      <c r="B7842" t="str">
        <f>IF(DB!B7842="","",DB!B7842)</f>
        <v/>
      </c>
      <c r="C7842" t="str">
        <f>IF(DB!C7842="","",DB!C7842)</f>
        <v/>
      </c>
      <c r="D7842" t="str">
        <f>IF(DB!D7842="","",DB!D7842)</f>
        <v/>
      </c>
      <c r="E7842" t="str">
        <f>IF(DB!E7842="","",DB!E7842)</f>
        <v/>
      </c>
      <c r="F7842" t="str">
        <f>IF(DB!F7842="","",DB!F7842)</f>
        <v/>
      </c>
      <c r="G7842" t="str">
        <f>IF(DB!G7842="","",DB!G7842)</f>
        <v/>
      </c>
      <c r="H7842" t="str">
        <f>IF(DB!H7842="","",DB!H7842)</f>
        <v/>
      </c>
      <c r="I7842" t="str">
        <f>IF(DB!I7842="","",DB!I7842)</f>
        <v/>
      </c>
      <c r="J7842" t="str">
        <f>IF(DB!J7842="","",DB!J7842)</f>
        <v/>
      </c>
    </row>
    <row r="7843" spans="1:10">
      <c r="A7843" t="str">
        <f>IF(DB!A7843="","",DB!A7843)</f>
        <v/>
      </c>
      <c r="B7843" t="str">
        <f>IF(DB!B7843="","",DB!B7843)</f>
        <v/>
      </c>
      <c r="C7843" t="str">
        <f>IF(DB!C7843="","",DB!C7843)</f>
        <v/>
      </c>
      <c r="D7843" t="str">
        <f>IF(DB!D7843="","",DB!D7843)</f>
        <v/>
      </c>
      <c r="E7843" t="str">
        <f>IF(DB!E7843="","",DB!E7843)</f>
        <v/>
      </c>
      <c r="F7843" t="str">
        <f>IF(DB!F7843="","",DB!F7843)</f>
        <v/>
      </c>
      <c r="G7843" t="str">
        <f>IF(DB!G7843="","",DB!G7843)</f>
        <v/>
      </c>
      <c r="H7843" t="str">
        <f>IF(DB!H7843="","",DB!H7843)</f>
        <v/>
      </c>
      <c r="I7843" t="str">
        <f>IF(DB!I7843="","",DB!I7843)</f>
        <v/>
      </c>
      <c r="J7843" t="str">
        <f>IF(DB!J7843="","",DB!J7843)</f>
        <v/>
      </c>
    </row>
    <row r="7844" spans="1:10">
      <c r="A7844" t="str">
        <f>IF(DB!A7844="","",DB!A7844)</f>
        <v/>
      </c>
      <c r="B7844" t="str">
        <f>IF(DB!B7844="","",DB!B7844)</f>
        <v/>
      </c>
      <c r="C7844" t="str">
        <f>IF(DB!C7844="","",DB!C7844)</f>
        <v/>
      </c>
      <c r="D7844" t="str">
        <f>IF(DB!D7844="","",DB!D7844)</f>
        <v/>
      </c>
      <c r="E7844" t="str">
        <f>IF(DB!E7844="","",DB!E7844)</f>
        <v/>
      </c>
      <c r="F7844" t="str">
        <f>IF(DB!F7844="","",DB!F7844)</f>
        <v/>
      </c>
      <c r="G7844" t="str">
        <f>IF(DB!G7844="","",DB!G7844)</f>
        <v/>
      </c>
      <c r="H7844" t="str">
        <f>IF(DB!H7844="","",DB!H7844)</f>
        <v/>
      </c>
      <c r="I7844" t="str">
        <f>IF(DB!I7844="","",DB!I7844)</f>
        <v/>
      </c>
      <c r="J7844" t="str">
        <f>IF(DB!J7844="","",DB!J7844)</f>
        <v/>
      </c>
    </row>
    <row r="7845" spans="1:10">
      <c r="A7845" t="str">
        <f>IF(DB!A7845="","",DB!A7845)</f>
        <v/>
      </c>
      <c r="B7845" t="str">
        <f>IF(DB!B7845="","",DB!B7845)</f>
        <v/>
      </c>
      <c r="C7845" t="str">
        <f>IF(DB!C7845="","",DB!C7845)</f>
        <v/>
      </c>
      <c r="D7845" t="str">
        <f>IF(DB!D7845="","",DB!D7845)</f>
        <v/>
      </c>
      <c r="E7845" t="str">
        <f>IF(DB!E7845="","",DB!E7845)</f>
        <v/>
      </c>
      <c r="F7845" t="str">
        <f>IF(DB!F7845="","",DB!F7845)</f>
        <v/>
      </c>
      <c r="G7845" t="str">
        <f>IF(DB!G7845="","",DB!G7845)</f>
        <v/>
      </c>
      <c r="H7845" t="str">
        <f>IF(DB!H7845="","",DB!H7845)</f>
        <v/>
      </c>
      <c r="I7845" t="str">
        <f>IF(DB!I7845="","",DB!I7845)</f>
        <v/>
      </c>
      <c r="J7845" t="str">
        <f>IF(DB!J7845="","",DB!J7845)</f>
        <v/>
      </c>
    </row>
    <row r="7846" spans="1:10">
      <c r="A7846" t="str">
        <f>IF(DB!A7846="","",DB!A7846)</f>
        <v/>
      </c>
      <c r="B7846" t="str">
        <f>IF(DB!B7846="","",DB!B7846)</f>
        <v/>
      </c>
      <c r="C7846" t="str">
        <f>IF(DB!C7846="","",DB!C7846)</f>
        <v/>
      </c>
      <c r="D7846" t="str">
        <f>IF(DB!D7846="","",DB!D7846)</f>
        <v/>
      </c>
      <c r="E7846" t="str">
        <f>IF(DB!E7846="","",DB!E7846)</f>
        <v/>
      </c>
      <c r="F7846" t="str">
        <f>IF(DB!F7846="","",DB!F7846)</f>
        <v/>
      </c>
      <c r="G7846" t="str">
        <f>IF(DB!G7846="","",DB!G7846)</f>
        <v/>
      </c>
      <c r="H7846" t="str">
        <f>IF(DB!H7846="","",DB!H7846)</f>
        <v/>
      </c>
      <c r="I7846" t="str">
        <f>IF(DB!I7846="","",DB!I7846)</f>
        <v/>
      </c>
      <c r="J7846" t="str">
        <f>IF(DB!J7846="","",DB!J7846)</f>
        <v/>
      </c>
    </row>
    <row r="7847" spans="1:10">
      <c r="A7847" t="str">
        <f>IF(DB!A7847="","",DB!A7847)</f>
        <v/>
      </c>
      <c r="B7847" t="str">
        <f>IF(DB!B7847="","",DB!B7847)</f>
        <v/>
      </c>
      <c r="C7847" t="str">
        <f>IF(DB!C7847="","",DB!C7847)</f>
        <v/>
      </c>
      <c r="D7847" t="str">
        <f>IF(DB!D7847="","",DB!D7847)</f>
        <v/>
      </c>
      <c r="E7847" t="str">
        <f>IF(DB!E7847="","",DB!E7847)</f>
        <v/>
      </c>
      <c r="F7847" t="str">
        <f>IF(DB!F7847="","",DB!F7847)</f>
        <v/>
      </c>
      <c r="G7847" t="str">
        <f>IF(DB!G7847="","",DB!G7847)</f>
        <v/>
      </c>
      <c r="H7847" t="str">
        <f>IF(DB!H7847="","",DB!H7847)</f>
        <v/>
      </c>
      <c r="I7847" t="str">
        <f>IF(DB!I7847="","",DB!I7847)</f>
        <v/>
      </c>
      <c r="J7847" t="str">
        <f>IF(DB!J7847="","",DB!J7847)</f>
        <v/>
      </c>
    </row>
    <row r="7848" spans="1:10">
      <c r="A7848" t="str">
        <f>IF(DB!A7848="","",DB!A7848)</f>
        <v/>
      </c>
      <c r="B7848" t="str">
        <f>IF(DB!B7848="","",DB!B7848)</f>
        <v/>
      </c>
      <c r="C7848" t="str">
        <f>IF(DB!C7848="","",DB!C7848)</f>
        <v/>
      </c>
      <c r="D7848" t="str">
        <f>IF(DB!D7848="","",DB!D7848)</f>
        <v/>
      </c>
      <c r="E7848" t="str">
        <f>IF(DB!E7848="","",DB!E7848)</f>
        <v/>
      </c>
      <c r="F7848" t="str">
        <f>IF(DB!F7848="","",DB!F7848)</f>
        <v/>
      </c>
      <c r="G7848" t="str">
        <f>IF(DB!G7848="","",DB!G7848)</f>
        <v/>
      </c>
      <c r="H7848" t="str">
        <f>IF(DB!H7848="","",DB!H7848)</f>
        <v/>
      </c>
      <c r="I7848" t="str">
        <f>IF(DB!I7848="","",DB!I7848)</f>
        <v/>
      </c>
      <c r="J7848" t="str">
        <f>IF(DB!J7848="","",DB!J7848)</f>
        <v/>
      </c>
    </row>
    <row r="7849" spans="1:10">
      <c r="A7849" t="str">
        <f>IF(DB!A7849="","",DB!A7849)</f>
        <v/>
      </c>
      <c r="B7849" t="str">
        <f>IF(DB!B7849="","",DB!B7849)</f>
        <v/>
      </c>
      <c r="C7849" t="str">
        <f>IF(DB!C7849="","",DB!C7849)</f>
        <v/>
      </c>
      <c r="D7849" t="str">
        <f>IF(DB!D7849="","",DB!D7849)</f>
        <v/>
      </c>
      <c r="E7849" t="str">
        <f>IF(DB!E7849="","",DB!E7849)</f>
        <v/>
      </c>
      <c r="F7849" t="str">
        <f>IF(DB!F7849="","",DB!F7849)</f>
        <v/>
      </c>
      <c r="G7849" t="str">
        <f>IF(DB!G7849="","",DB!G7849)</f>
        <v/>
      </c>
      <c r="H7849" t="str">
        <f>IF(DB!H7849="","",DB!H7849)</f>
        <v/>
      </c>
      <c r="I7849" t="str">
        <f>IF(DB!I7849="","",DB!I7849)</f>
        <v/>
      </c>
      <c r="J7849" t="str">
        <f>IF(DB!J7849="","",DB!J7849)</f>
        <v/>
      </c>
    </row>
    <row r="7850" spans="1:10">
      <c r="A7850" t="str">
        <f>IF(DB!A7850="","",DB!A7850)</f>
        <v/>
      </c>
      <c r="B7850" t="str">
        <f>IF(DB!B7850="","",DB!B7850)</f>
        <v/>
      </c>
      <c r="C7850" t="str">
        <f>IF(DB!C7850="","",DB!C7850)</f>
        <v/>
      </c>
      <c r="D7850" t="str">
        <f>IF(DB!D7850="","",DB!D7850)</f>
        <v/>
      </c>
      <c r="E7850" t="str">
        <f>IF(DB!E7850="","",DB!E7850)</f>
        <v/>
      </c>
      <c r="F7850" t="str">
        <f>IF(DB!F7850="","",DB!F7850)</f>
        <v/>
      </c>
      <c r="G7850" t="str">
        <f>IF(DB!G7850="","",DB!G7850)</f>
        <v/>
      </c>
      <c r="H7850" t="str">
        <f>IF(DB!H7850="","",DB!H7850)</f>
        <v/>
      </c>
      <c r="I7850" t="str">
        <f>IF(DB!I7850="","",DB!I7850)</f>
        <v/>
      </c>
      <c r="J7850" t="str">
        <f>IF(DB!J7850="","",DB!J7850)</f>
        <v/>
      </c>
    </row>
    <row r="7851" spans="1:10">
      <c r="A7851" t="str">
        <f>IF(DB!A7851="","",DB!A7851)</f>
        <v/>
      </c>
      <c r="B7851" t="str">
        <f>IF(DB!B7851="","",DB!B7851)</f>
        <v/>
      </c>
      <c r="C7851" t="str">
        <f>IF(DB!C7851="","",DB!C7851)</f>
        <v/>
      </c>
      <c r="D7851" t="str">
        <f>IF(DB!D7851="","",DB!D7851)</f>
        <v/>
      </c>
      <c r="E7851" t="str">
        <f>IF(DB!E7851="","",DB!E7851)</f>
        <v/>
      </c>
      <c r="F7851" t="str">
        <f>IF(DB!F7851="","",DB!F7851)</f>
        <v/>
      </c>
      <c r="G7851" t="str">
        <f>IF(DB!G7851="","",DB!G7851)</f>
        <v/>
      </c>
      <c r="H7851" t="str">
        <f>IF(DB!H7851="","",DB!H7851)</f>
        <v/>
      </c>
      <c r="I7851" t="str">
        <f>IF(DB!I7851="","",DB!I7851)</f>
        <v/>
      </c>
      <c r="J7851" t="str">
        <f>IF(DB!J7851="","",DB!J7851)</f>
        <v/>
      </c>
    </row>
    <row r="7852" spans="1:10">
      <c r="A7852" t="str">
        <f>IF(DB!A7852="","",DB!A7852)</f>
        <v/>
      </c>
      <c r="B7852" t="str">
        <f>IF(DB!B7852="","",DB!B7852)</f>
        <v/>
      </c>
      <c r="C7852" t="str">
        <f>IF(DB!C7852="","",DB!C7852)</f>
        <v/>
      </c>
      <c r="D7852" t="str">
        <f>IF(DB!D7852="","",DB!D7852)</f>
        <v/>
      </c>
      <c r="E7852" t="str">
        <f>IF(DB!E7852="","",DB!E7852)</f>
        <v/>
      </c>
      <c r="F7852" t="str">
        <f>IF(DB!F7852="","",DB!F7852)</f>
        <v/>
      </c>
      <c r="G7852" t="str">
        <f>IF(DB!G7852="","",DB!G7852)</f>
        <v/>
      </c>
      <c r="H7852" t="str">
        <f>IF(DB!H7852="","",DB!H7852)</f>
        <v/>
      </c>
      <c r="I7852" t="str">
        <f>IF(DB!I7852="","",DB!I7852)</f>
        <v/>
      </c>
      <c r="J7852" t="str">
        <f>IF(DB!J7852="","",DB!J7852)</f>
        <v/>
      </c>
    </row>
    <row r="7853" spans="1:10">
      <c r="A7853" t="str">
        <f>IF(DB!A7853="","",DB!A7853)</f>
        <v/>
      </c>
      <c r="B7853" t="str">
        <f>IF(DB!B7853="","",DB!B7853)</f>
        <v/>
      </c>
      <c r="C7853" t="str">
        <f>IF(DB!C7853="","",DB!C7853)</f>
        <v/>
      </c>
      <c r="D7853" t="str">
        <f>IF(DB!D7853="","",DB!D7853)</f>
        <v/>
      </c>
      <c r="E7853" t="str">
        <f>IF(DB!E7853="","",DB!E7853)</f>
        <v/>
      </c>
      <c r="F7853" t="str">
        <f>IF(DB!F7853="","",DB!F7853)</f>
        <v/>
      </c>
      <c r="G7853" t="str">
        <f>IF(DB!G7853="","",DB!G7853)</f>
        <v/>
      </c>
      <c r="H7853" t="str">
        <f>IF(DB!H7853="","",DB!H7853)</f>
        <v/>
      </c>
      <c r="I7853" t="str">
        <f>IF(DB!I7853="","",DB!I7853)</f>
        <v/>
      </c>
      <c r="J7853" t="str">
        <f>IF(DB!J7853="","",DB!J7853)</f>
        <v/>
      </c>
    </row>
    <row r="7854" spans="1:10">
      <c r="A7854" t="str">
        <f>IF(DB!A7854="","",DB!A7854)</f>
        <v/>
      </c>
      <c r="B7854" t="str">
        <f>IF(DB!B7854="","",DB!B7854)</f>
        <v/>
      </c>
      <c r="C7854" t="str">
        <f>IF(DB!C7854="","",DB!C7854)</f>
        <v/>
      </c>
      <c r="D7854" t="str">
        <f>IF(DB!D7854="","",DB!D7854)</f>
        <v/>
      </c>
      <c r="E7854" t="str">
        <f>IF(DB!E7854="","",DB!E7854)</f>
        <v/>
      </c>
      <c r="F7854" t="str">
        <f>IF(DB!F7854="","",DB!F7854)</f>
        <v/>
      </c>
      <c r="G7854" t="str">
        <f>IF(DB!G7854="","",DB!G7854)</f>
        <v/>
      </c>
      <c r="H7854" t="str">
        <f>IF(DB!H7854="","",DB!H7854)</f>
        <v/>
      </c>
      <c r="I7854" t="str">
        <f>IF(DB!I7854="","",DB!I7854)</f>
        <v/>
      </c>
      <c r="J7854" t="str">
        <f>IF(DB!J7854="","",DB!J7854)</f>
        <v/>
      </c>
    </row>
    <row r="7855" spans="1:10">
      <c r="A7855" t="str">
        <f>IF(DB!A7855="","",DB!A7855)</f>
        <v/>
      </c>
      <c r="B7855" t="str">
        <f>IF(DB!B7855="","",DB!B7855)</f>
        <v/>
      </c>
      <c r="C7855" t="str">
        <f>IF(DB!C7855="","",DB!C7855)</f>
        <v/>
      </c>
      <c r="D7855" t="str">
        <f>IF(DB!D7855="","",DB!D7855)</f>
        <v/>
      </c>
      <c r="E7855" t="str">
        <f>IF(DB!E7855="","",DB!E7855)</f>
        <v/>
      </c>
      <c r="F7855" t="str">
        <f>IF(DB!F7855="","",DB!F7855)</f>
        <v/>
      </c>
      <c r="G7855" t="str">
        <f>IF(DB!G7855="","",DB!G7855)</f>
        <v/>
      </c>
      <c r="H7855" t="str">
        <f>IF(DB!H7855="","",DB!H7855)</f>
        <v/>
      </c>
      <c r="I7855" t="str">
        <f>IF(DB!I7855="","",DB!I7855)</f>
        <v/>
      </c>
      <c r="J7855" t="str">
        <f>IF(DB!J7855="","",DB!J7855)</f>
        <v/>
      </c>
    </row>
    <row r="7856" spans="1:10">
      <c r="A7856" t="str">
        <f>IF(DB!A7856="","",DB!A7856)</f>
        <v/>
      </c>
      <c r="B7856" t="str">
        <f>IF(DB!B7856="","",DB!B7856)</f>
        <v/>
      </c>
      <c r="C7856" t="str">
        <f>IF(DB!C7856="","",DB!C7856)</f>
        <v/>
      </c>
      <c r="D7856" t="str">
        <f>IF(DB!D7856="","",DB!D7856)</f>
        <v/>
      </c>
      <c r="E7856" t="str">
        <f>IF(DB!E7856="","",DB!E7856)</f>
        <v/>
      </c>
      <c r="F7856" t="str">
        <f>IF(DB!F7856="","",DB!F7856)</f>
        <v/>
      </c>
      <c r="G7856" t="str">
        <f>IF(DB!G7856="","",DB!G7856)</f>
        <v/>
      </c>
      <c r="H7856" t="str">
        <f>IF(DB!H7856="","",DB!H7856)</f>
        <v/>
      </c>
      <c r="I7856" t="str">
        <f>IF(DB!I7856="","",DB!I7856)</f>
        <v/>
      </c>
      <c r="J7856" t="str">
        <f>IF(DB!J7856="","",DB!J7856)</f>
        <v/>
      </c>
    </row>
    <row r="7857" spans="1:10">
      <c r="A7857" t="str">
        <f>IF(DB!A7857="","",DB!A7857)</f>
        <v/>
      </c>
      <c r="B7857" t="str">
        <f>IF(DB!B7857="","",DB!B7857)</f>
        <v/>
      </c>
      <c r="C7857" t="str">
        <f>IF(DB!C7857="","",DB!C7857)</f>
        <v/>
      </c>
      <c r="D7857" t="str">
        <f>IF(DB!D7857="","",DB!D7857)</f>
        <v/>
      </c>
      <c r="E7857" t="str">
        <f>IF(DB!E7857="","",DB!E7857)</f>
        <v/>
      </c>
      <c r="F7857" t="str">
        <f>IF(DB!F7857="","",DB!F7857)</f>
        <v/>
      </c>
      <c r="G7857" t="str">
        <f>IF(DB!G7857="","",DB!G7857)</f>
        <v/>
      </c>
      <c r="H7857" t="str">
        <f>IF(DB!H7857="","",DB!H7857)</f>
        <v/>
      </c>
      <c r="I7857" t="str">
        <f>IF(DB!I7857="","",DB!I7857)</f>
        <v/>
      </c>
      <c r="J7857" t="str">
        <f>IF(DB!J7857="","",DB!J7857)</f>
        <v/>
      </c>
    </row>
    <row r="7858" spans="1:10">
      <c r="A7858" t="str">
        <f>IF(DB!A7858="","",DB!A7858)</f>
        <v/>
      </c>
      <c r="B7858" t="str">
        <f>IF(DB!B7858="","",DB!B7858)</f>
        <v/>
      </c>
      <c r="C7858" t="str">
        <f>IF(DB!C7858="","",DB!C7858)</f>
        <v/>
      </c>
      <c r="D7858" t="str">
        <f>IF(DB!D7858="","",DB!D7858)</f>
        <v/>
      </c>
      <c r="E7858" t="str">
        <f>IF(DB!E7858="","",DB!E7858)</f>
        <v/>
      </c>
      <c r="F7858" t="str">
        <f>IF(DB!F7858="","",DB!F7858)</f>
        <v/>
      </c>
      <c r="G7858" t="str">
        <f>IF(DB!G7858="","",DB!G7858)</f>
        <v/>
      </c>
      <c r="H7858" t="str">
        <f>IF(DB!H7858="","",DB!H7858)</f>
        <v/>
      </c>
      <c r="I7858" t="str">
        <f>IF(DB!I7858="","",DB!I7858)</f>
        <v/>
      </c>
      <c r="J7858" t="str">
        <f>IF(DB!J7858="","",DB!J7858)</f>
        <v/>
      </c>
    </row>
    <row r="7859" spans="1:10">
      <c r="A7859" t="str">
        <f>IF(DB!A7859="","",DB!A7859)</f>
        <v/>
      </c>
      <c r="B7859" t="str">
        <f>IF(DB!B7859="","",DB!B7859)</f>
        <v/>
      </c>
      <c r="C7859" t="str">
        <f>IF(DB!C7859="","",DB!C7859)</f>
        <v/>
      </c>
      <c r="D7859" t="str">
        <f>IF(DB!D7859="","",DB!D7859)</f>
        <v/>
      </c>
      <c r="E7859" t="str">
        <f>IF(DB!E7859="","",DB!E7859)</f>
        <v/>
      </c>
      <c r="F7859" t="str">
        <f>IF(DB!F7859="","",DB!F7859)</f>
        <v/>
      </c>
      <c r="G7859" t="str">
        <f>IF(DB!G7859="","",DB!G7859)</f>
        <v/>
      </c>
      <c r="H7859" t="str">
        <f>IF(DB!H7859="","",DB!H7859)</f>
        <v/>
      </c>
      <c r="I7859" t="str">
        <f>IF(DB!I7859="","",DB!I7859)</f>
        <v/>
      </c>
      <c r="J7859" t="str">
        <f>IF(DB!J7859="","",DB!J7859)</f>
        <v/>
      </c>
    </row>
    <row r="7860" spans="1:10">
      <c r="A7860" t="str">
        <f>IF(DB!A7860="","",DB!A7860)</f>
        <v/>
      </c>
      <c r="B7860" t="str">
        <f>IF(DB!B7860="","",DB!B7860)</f>
        <v/>
      </c>
      <c r="C7860" t="str">
        <f>IF(DB!C7860="","",DB!C7860)</f>
        <v/>
      </c>
      <c r="D7860" t="str">
        <f>IF(DB!D7860="","",DB!D7860)</f>
        <v/>
      </c>
      <c r="E7860" t="str">
        <f>IF(DB!E7860="","",DB!E7860)</f>
        <v/>
      </c>
      <c r="F7860" t="str">
        <f>IF(DB!F7860="","",DB!F7860)</f>
        <v/>
      </c>
      <c r="G7860" t="str">
        <f>IF(DB!G7860="","",DB!G7860)</f>
        <v/>
      </c>
      <c r="H7860" t="str">
        <f>IF(DB!H7860="","",DB!H7860)</f>
        <v/>
      </c>
      <c r="I7860" t="str">
        <f>IF(DB!I7860="","",DB!I7860)</f>
        <v/>
      </c>
      <c r="J7860" t="str">
        <f>IF(DB!J7860="","",DB!J7860)</f>
        <v/>
      </c>
    </row>
    <row r="7861" spans="1:10">
      <c r="A7861" t="str">
        <f>IF(DB!A7861="","",DB!A7861)</f>
        <v/>
      </c>
      <c r="B7861" t="str">
        <f>IF(DB!B7861="","",DB!B7861)</f>
        <v/>
      </c>
      <c r="C7861" t="str">
        <f>IF(DB!C7861="","",DB!C7861)</f>
        <v/>
      </c>
      <c r="D7861" t="str">
        <f>IF(DB!D7861="","",DB!D7861)</f>
        <v/>
      </c>
      <c r="E7861" t="str">
        <f>IF(DB!E7861="","",DB!E7861)</f>
        <v/>
      </c>
      <c r="F7861" t="str">
        <f>IF(DB!F7861="","",DB!F7861)</f>
        <v/>
      </c>
      <c r="G7861" t="str">
        <f>IF(DB!G7861="","",DB!G7861)</f>
        <v/>
      </c>
      <c r="H7861" t="str">
        <f>IF(DB!H7861="","",DB!H7861)</f>
        <v/>
      </c>
      <c r="I7861" t="str">
        <f>IF(DB!I7861="","",DB!I7861)</f>
        <v/>
      </c>
      <c r="J7861" t="str">
        <f>IF(DB!J7861="","",DB!J7861)</f>
        <v/>
      </c>
    </row>
    <row r="7862" spans="1:10">
      <c r="A7862" t="str">
        <f>IF(DB!A7862="","",DB!A7862)</f>
        <v/>
      </c>
      <c r="B7862" t="str">
        <f>IF(DB!B7862="","",DB!B7862)</f>
        <v/>
      </c>
      <c r="C7862" t="str">
        <f>IF(DB!C7862="","",DB!C7862)</f>
        <v/>
      </c>
      <c r="D7862" t="str">
        <f>IF(DB!D7862="","",DB!D7862)</f>
        <v/>
      </c>
      <c r="E7862" t="str">
        <f>IF(DB!E7862="","",DB!E7862)</f>
        <v/>
      </c>
      <c r="F7862" t="str">
        <f>IF(DB!F7862="","",DB!F7862)</f>
        <v/>
      </c>
      <c r="G7862" t="str">
        <f>IF(DB!G7862="","",DB!G7862)</f>
        <v/>
      </c>
      <c r="H7862" t="str">
        <f>IF(DB!H7862="","",DB!H7862)</f>
        <v/>
      </c>
      <c r="I7862" t="str">
        <f>IF(DB!I7862="","",DB!I7862)</f>
        <v/>
      </c>
      <c r="J7862" t="str">
        <f>IF(DB!J7862="","",DB!J7862)</f>
        <v/>
      </c>
    </row>
    <row r="7863" spans="1:10">
      <c r="A7863" t="str">
        <f>IF(DB!A7863="","",DB!A7863)</f>
        <v/>
      </c>
      <c r="B7863" t="str">
        <f>IF(DB!B7863="","",DB!B7863)</f>
        <v/>
      </c>
      <c r="C7863" t="str">
        <f>IF(DB!C7863="","",DB!C7863)</f>
        <v/>
      </c>
      <c r="D7863" t="str">
        <f>IF(DB!D7863="","",DB!D7863)</f>
        <v/>
      </c>
      <c r="E7863" t="str">
        <f>IF(DB!E7863="","",DB!E7863)</f>
        <v/>
      </c>
      <c r="F7863" t="str">
        <f>IF(DB!F7863="","",DB!F7863)</f>
        <v/>
      </c>
      <c r="G7863" t="str">
        <f>IF(DB!G7863="","",DB!G7863)</f>
        <v/>
      </c>
      <c r="H7863" t="str">
        <f>IF(DB!H7863="","",DB!H7863)</f>
        <v/>
      </c>
      <c r="I7863" t="str">
        <f>IF(DB!I7863="","",DB!I7863)</f>
        <v/>
      </c>
      <c r="J7863" t="str">
        <f>IF(DB!J7863="","",DB!J7863)</f>
        <v/>
      </c>
    </row>
    <row r="7864" spans="1:10">
      <c r="A7864" t="str">
        <f>IF(DB!A7864="","",DB!A7864)</f>
        <v/>
      </c>
      <c r="B7864" t="str">
        <f>IF(DB!B7864="","",DB!B7864)</f>
        <v/>
      </c>
      <c r="C7864" t="str">
        <f>IF(DB!C7864="","",DB!C7864)</f>
        <v/>
      </c>
      <c r="D7864" t="str">
        <f>IF(DB!D7864="","",DB!D7864)</f>
        <v/>
      </c>
      <c r="E7864" t="str">
        <f>IF(DB!E7864="","",DB!E7864)</f>
        <v/>
      </c>
      <c r="F7864" t="str">
        <f>IF(DB!F7864="","",DB!F7864)</f>
        <v/>
      </c>
      <c r="G7864" t="str">
        <f>IF(DB!G7864="","",DB!G7864)</f>
        <v/>
      </c>
      <c r="H7864" t="str">
        <f>IF(DB!H7864="","",DB!H7864)</f>
        <v/>
      </c>
      <c r="I7864" t="str">
        <f>IF(DB!I7864="","",DB!I7864)</f>
        <v/>
      </c>
      <c r="J7864" t="str">
        <f>IF(DB!J7864="","",DB!J7864)</f>
        <v/>
      </c>
    </row>
    <row r="7865" spans="1:10">
      <c r="A7865" t="str">
        <f>IF(DB!A7865="","",DB!A7865)</f>
        <v/>
      </c>
      <c r="B7865" t="str">
        <f>IF(DB!B7865="","",DB!B7865)</f>
        <v/>
      </c>
      <c r="C7865" t="str">
        <f>IF(DB!C7865="","",DB!C7865)</f>
        <v/>
      </c>
      <c r="D7865" t="str">
        <f>IF(DB!D7865="","",DB!D7865)</f>
        <v/>
      </c>
      <c r="E7865" t="str">
        <f>IF(DB!E7865="","",DB!E7865)</f>
        <v/>
      </c>
      <c r="F7865" t="str">
        <f>IF(DB!F7865="","",DB!F7865)</f>
        <v/>
      </c>
      <c r="G7865" t="str">
        <f>IF(DB!G7865="","",DB!G7865)</f>
        <v/>
      </c>
      <c r="H7865" t="str">
        <f>IF(DB!H7865="","",DB!H7865)</f>
        <v/>
      </c>
      <c r="I7865" t="str">
        <f>IF(DB!I7865="","",DB!I7865)</f>
        <v/>
      </c>
      <c r="J7865" t="str">
        <f>IF(DB!J7865="","",DB!J7865)</f>
        <v/>
      </c>
    </row>
    <row r="7866" spans="1:10">
      <c r="A7866" t="str">
        <f>IF(DB!A7866="","",DB!A7866)</f>
        <v/>
      </c>
      <c r="B7866" t="str">
        <f>IF(DB!B7866="","",DB!B7866)</f>
        <v/>
      </c>
      <c r="C7866" t="str">
        <f>IF(DB!C7866="","",DB!C7866)</f>
        <v/>
      </c>
      <c r="D7866" t="str">
        <f>IF(DB!D7866="","",DB!D7866)</f>
        <v/>
      </c>
      <c r="E7866" t="str">
        <f>IF(DB!E7866="","",DB!E7866)</f>
        <v/>
      </c>
      <c r="F7866" t="str">
        <f>IF(DB!F7866="","",DB!F7866)</f>
        <v/>
      </c>
      <c r="G7866" t="str">
        <f>IF(DB!G7866="","",DB!G7866)</f>
        <v/>
      </c>
      <c r="H7866" t="str">
        <f>IF(DB!H7866="","",DB!H7866)</f>
        <v/>
      </c>
      <c r="I7866" t="str">
        <f>IF(DB!I7866="","",DB!I7866)</f>
        <v/>
      </c>
      <c r="J7866" t="str">
        <f>IF(DB!J7866="","",DB!J7866)</f>
        <v/>
      </c>
    </row>
    <row r="7867" spans="1:10">
      <c r="A7867" t="str">
        <f>IF(DB!A7867="","",DB!A7867)</f>
        <v/>
      </c>
      <c r="B7867" t="str">
        <f>IF(DB!B7867="","",DB!B7867)</f>
        <v/>
      </c>
      <c r="C7867" t="str">
        <f>IF(DB!C7867="","",DB!C7867)</f>
        <v/>
      </c>
      <c r="D7867" t="str">
        <f>IF(DB!D7867="","",DB!D7867)</f>
        <v/>
      </c>
      <c r="E7867" t="str">
        <f>IF(DB!E7867="","",DB!E7867)</f>
        <v/>
      </c>
      <c r="F7867" t="str">
        <f>IF(DB!F7867="","",DB!F7867)</f>
        <v/>
      </c>
      <c r="G7867" t="str">
        <f>IF(DB!G7867="","",DB!G7867)</f>
        <v/>
      </c>
      <c r="H7867" t="str">
        <f>IF(DB!H7867="","",DB!H7867)</f>
        <v/>
      </c>
      <c r="I7867" t="str">
        <f>IF(DB!I7867="","",DB!I7867)</f>
        <v/>
      </c>
      <c r="J7867" t="str">
        <f>IF(DB!J7867="","",DB!J7867)</f>
        <v/>
      </c>
    </row>
    <row r="7868" spans="1:10">
      <c r="A7868" t="str">
        <f>IF(DB!A7868="","",DB!A7868)</f>
        <v/>
      </c>
      <c r="B7868" t="str">
        <f>IF(DB!B7868="","",DB!B7868)</f>
        <v/>
      </c>
      <c r="C7868" t="str">
        <f>IF(DB!C7868="","",DB!C7868)</f>
        <v/>
      </c>
      <c r="D7868" t="str">
        <f>IF(DB!D7868="","",DB!D7868)</f>
        <v/>
      </c>
      <c r="E7868" t="str">
        <f>IF(DB!E7868="","",DB!E7868)</f>
        <v/>
      </c>
      <c r="F7868" t="str">
        <f>IF(DB!F7868="","",DB!F7868)</f>
        <v/>
      </c>
      <c r="G7868" t="str">
        <f>IF(DB!G7868="","",DB!G7868)</f>
        <v/>
      </c>
      <c r="H7868" t="str">
        <f>IF(DB!H7868="","",DB!H7868)</f>
        <v/>
      </c>
      <c r="I7868" t="str">
        <f>IF(DB!I7868="","",DB!I7868)</f>
        <v/>
      </c>
      <c r="J7868" t="str">
        <f>IF(DB!J7868="","",DB!J7868)</f>
        <v/>
      </c>
    </row>
    <row r="7869" spans="1:10">
      <c r="A7869" t="str">
        <f>IF(DB!A7869="","",DB!A7869)</f>
        <v/>
      </c>
      <c r="B7869" t="str">
        <f>IF(DB!B7869="","",DB!B7869)</f>
        <v/>
      </c>
      <c r="C7869" t="str">
        <f>IF(DB!C7869="","",DB!C7869)</f>
        <v/>
      </c>
      <c r="D7869" t="str">
        <f>IF(DB!D7869="","",DB!D7869)</f>
        <v/>
      </c>
      <c r="E7869" t="str">
        <f>IF(DB!E7869="","",DB!E7869)</f>
        <v/>
      </c>
      <c r="F7869" t="str">
        <f>IF(DB!F7869="","",DB!F7869)</f>
        <v/>
      </c>
      <c r="G7869" t="str">
        <f>IF(DB!G7869="","",DB!G7869)</f>
        <v/>
      </c>
      <c r="H7869" t="str">
        <f>IF(DB!H7869="","",DB!H7869)</f>
        <v/>
      </c>
      <c r="I7869" t="str">
        <f>IF(DB!I7869="","",DB!I7869)</f>
        <v/>
      </c>
      <c r="J7869" t="str">
        <f>IF(DB!J7869="","",DB!J7869)</f>
        <v/>
      </c>
    </row>
    <row r="7870" spans="1:10">
      <c r="A7870" t="str">
        <f>IF(DB!A7870="","",DB!A7870)</f>
        <v/>
      </c>
      <c r="B7870" t="str">
        <f>IF(DB!B7870="","",DB!B7870)</f>
        <v/>
      </c>
      <c r="C7870" t="str">
        <f>IF(DB!C7870="","",DB!C7870)</f>
        <v/>
      </c>
      <c r="D7870" t="str">
        <f>IF(DB!D7870="","",DB!D7870)</f>
        <v/>
      </c>
      <c r="E7870" t="str">
        <f>IF(DB!E7870="","",DB!E7870)</f>
        <v/>
      </c>
      <c r="F7870" t="str">
        <f>IF(DB!F7870="","",DB!F7870)</f>
        <v/>
      </c>
      <c r="G7870" t="str">
        <f>IF(DB!G7870="","",DB!G7870)</f>
        <v/>
      </c>
      <c r="H7870" t="str">
        <f>IF(DB!H7870="","",DB!H7870)</f>
        <v/>
      </c>
      <c r="I7870" t="str">
        <f>IF(DB!I7870="","",DB!I7870)</f>
        <v/>
      </c>
      <c r="J7870" t="str">
        <f>IF(DB!J7870="","",DB!J7870)</f>
        <v/>
      </c>
    </row>
    <row r="7871" spans="1:10">
      <c r="A7871" t="str">
        <f>IF(DB!A7871="","",DB!A7871)</f>
        <v/>
      </c>
      <c r="B7871" t="str">
        <f>IF(DB!B7871="","",DB!B7871)</f>
        <v/>
      </c>
      <c r="C7871" t="str">
        <f>IF(DB!C7871="","",DB!C7871)</f>
        <v/>
      </c>
      <c r="D7871" t="str">
        <f>IF(DB!D7871="","",DB!D7871)</f>
        <v/>
      </c>
      <c r="E7871" t="str">
        <f>IF(DB!E7871="","",DB!E7871)</f>
        <v/>
      </c>
      <c r="F7871" t="str">
        <f>IF(DB!F7871="","",DB!F7871)</f>
        <v/>
      </c>
      <c r="G7871" t="str">
        <f>IF(DB!G7871="","",DB!G7871)</f>
        <v/>
      </c>
      <c r="H7871" t="str">
        <f>IF(DB!H7871="","",DB!H7871)</f>
        <v/>
      </c>
      <c r="I7871" t="str">
        <f>IF(DB!I7871="","",DB!I7871)</f>
        <v/>
      </c>
      <c r="J7871" t="str">
        <f>IF(DB!J7871="","",DB!J7871)</f>
        <v/>
      </c>
    </row>
    <row r="7872" spans="1:10">
      <c r="A7872" t="str">
        <f>IF(DB!A7872="","",DB!A7872)</f>
        <v/>
      </c>
      <c r="B7872" t="str">
        <f>IF(DB!B7872="","",DB!B7872)</f>
        <v/>
      </c>
      <c r="C7872" t="str">
        <f>IF(DB!C7872="","",DB!C7872)</f>
        <v/>
      </c>
      <c r="D7872" t="str">
        <f>IF(DB!D7872="","",DB!D7872)</f>
        <v/>
      </c>
      <c r="E7872" t="str">
        <f>IF(DB!E7872="","",DB!E7872)</f>
        <v/>
      </c>
      <c r="F7872" t="str">
        <f>IF(DB!F7872="","",DB!F7872)</f>
        <v/>
      </c>
      <c r="G7872" t="str">
        <f>IF(DB!G7872="","",DB!G7872)</f>
        <v/>
      </c>
      <c r="H7872" t="str">
        <f>IF(DB!H7872="","",DB!H7872)</f>
        <v/>
      </c>
      <c r="I7872" t="str">
        <f>IF(DB!I7872="","",DB!I7872)</f>
        <v/>
      </c>
      <c r="J7872" t="str">
        <f>IF(DB!J7872="","",DB!J7872)</f>
        <v/>
      </c>
    </row>
    <row r="7873" spans="1:10">
      <c r="A7873" t="str">
        <f>IF(DB!A7873="","",DB!A7873)</f>
        <v/>
      </c>
      <c r="B7873" t="str">
        <f>IF(DB!B7873="","",DB!B7873)</f>
        <v/>
      </c>
      <c r="C7873" t="str">
        <f>IF(DB!C7873="","",DB!C7873)</f>
        <v/>
      </c>
      <c r="D7873" t="str">
        <f>IF(DB!D7873="","",DB!D7873)</f>
        <v/>
      </c>
      <c r="E7873" t="str">
        <f>IF(DB!E7873="","",DB!E7873)</f>
        <v/>
      </c>
      <c r="F7873" t="str">
        <f>IF(DB!F7873="","",DB!F7873)</f>
        <v/>
      </c>
      <c r="G7873" t="str">
        <f>IF(DB!G7873="","",DB!G7873)</f>
        <v/>
      </c>
      <c r="H7873" t="str">
        <f>IF(DB!H7873="","",DB!H7873)</f>
        <v/>
      </c>
      <c r="I7873" t="str">
        <f>IF(DB!I7873="","",DB!I7873)</f>
        <v/>
      </c>
      <c r="J7873" t="str">
        <f>IF(DB!J7873="","",DB!J7873)</f>
        <v/>
      </c>
    </row>
    <row r="7874" spans="1:10">
      <c r="A7874" t="str">
        <f>IF(DB!A7874="","",DB!A7874)</f>
        <v/>
      </c>
      <c r="B7874" t="str">
        <f>IF(DB!B7874="","",DB!B7874)</f>
        <v/>
      </c>
      <c r="C7874" t="str">
        <f>IF(DB!C7874="","",DB!C7874)</f>
        <v/>
      </c>
      <c r="D7874" t="str">
        <f>IF(DB!D7874="","",DB!D7874)</f>
        <v/>
      </c>
      <c r="E7874" t="str">
        <f>IF(DB!E7874="","",DB!E7874)</f>
        <v/>
      </c>
      <c r="F7874" t="str">
        <f>IF(DB!F7874="","",DB!F7874)</f>
        <v/>
      </c>
      <c r="G7874" t="str">
        <f>IF(DB!G7874="","",DB!G7874)</f>
        <v/>
      </c>
      <c r="H7874" t="str">
        <f>IF(DB!H7874="","",DB!H7874)</f>
        <v/>
      </c>
      <c r="I7874" t="str">
        <f>IF(DB!I7874="","",DB!I7874)</f>
        <v/>
      </c>
      <c r="J7874" t="str">
        <f>IF(DB!J7874="","",DB!J7874)</f>
        <v/>
      </c>
    </row>
    <row r="7875" spans="1:10">
      <c r="A7875" t="str">
        <f>IF(DB!A7875="","",DB!A7875)</f>
        <v/>
      </c>
      <c r="B7875" t="str">
        <f>IF(DB!B7875="","",DB!B7875)</f>
        <v/>
      </c>
      <c r="C7875" t="str">
        <f>IF(DB!C7875="","",DB!C7875)</f>
        <v/>
      </c>
      <c r="D7875" t="str">
        <f>IF(DB!D7875="","",DB!D7875)</f>
        <v/>
      </c>
      <c r="E7875" t="str">
        <f>IF(DB!E7875="","",DB!E7875)</f>
        <v/>
      </c>
      <c r="F7875" t="str">
        <f>IF(DB!F7875="","",DB!F7875)</f>
        <v/>
      </c>
      <c r="G7875" t="str">
        <f>IF(DB!G7875="","",DB!G7875)</f>
        <v/>
      </c>
      <c r="H7875" t="str">
        <f>IF(DB!H7875="","",DB!H7875)</f>
        <v/>
      </c>
      <c r="I7875" t="str">
        <f>IF(DB!I7875="","",DB!I7875)</f>
        <v/>
      </c>
      <c r="J7875" t="str">
        <f>IF(DB!J7875="","",DB!J7875)</f>
        <v/>
      </c>
    </row>
    <row r="7876" spans="1:10">
      <c r="A7876" t="str">
        <f>IF(DB!A7876="","",DB!A7876)</f>
        <v/>
      </c>
      <c r="B7876" t="str">
        <f>IF(DB!B7876="","",DB!B7876)</f>
        <v/>
      </c>
      <c r="C7876" t="str">
        <f>IF(DB!C7876="","",DB!C7876)</f>
        <v/>
      </c>
      <c r="D7876" t="str">
        <f>IF(DB!D7876="","",DB!D7876)</f>
        <v/>
      </c>
      <c r="E7876" t="str">
        <f>IF(DB!E7876="","",DB!E7876)</f>
        <v/>
      </c>
      <c r="F7876" t="str">
        <f>IF(DB!F7876="","",DB!F7876)</f>
        <v/>
      </c>
      <c r="G7876" t="str">
        <f>IF(DB!G7876="","",DB!G7876)</f>
        <v/>
      </c>
      <c r="H7876" t="str">
        <f>IF(DB!H7876="","",DB!H7876)</f>
        <v/>
      </c>
      <c r="I7876" t="str">
        <f>IF(DB!I7876="","",DB!I7876)</f>
        <v/>
      </c>
      <c r="J7876" t="str">
        <f>IF(DB!J7876="","",DB!J7876)</f>
        <v/>
      </c>
    </row>
    <row r="7877" spans="1:10">
      <c r="A7877" t="str">
        <f>IF(DB!A7877="","",DB!A7877)</f>
        <v/>
      </c>
      <c r="B7877" t="str">
        <f>IF(DB!B7877="","",DB!B7877)</f>
        <v/>
      </c>
      <c r="C7877" t="str">
        <f>IF(DB!C7877="","",DB!C7877)</f>
        <v/>
      </c>
      <c r="D7877" t="str">
        <f>IF(DB!D7877="","",DB!D7877)</f>
        <v/>
      </c>
      <c r="E7877" t="str">
        <f>IF(DB!E7877="","",DB!E7877)</f>
        <v/>
      </c>
      <c r="F7877" t="str">
        <f>IF(DB!F7877="","",DB!F7877)</f>
        <v/>
      </c>
      <c r="G7877" t="str">
        <f>IF(DB!G7877="","",DB!G7877)</f>
        <v/>
      </c>
      <c r="H7877" t="str">
        <f>IF(DB!H7877="","",DB!H7877)</f>
        <v/>
      </c>
      <c r="I7877" t="str">
        <f>IF(DB!I7877="","",DB!I7877)</f>
        <v/>
      </c>
      <c r="J7877" t="str">
        <f>IF(DB!J7877="","",DB!J7877)</f>
        <v/>
      </c>
    </row>
    <row r="7878" spans="1:10">
      <c r="A7878" t="str">
        <f>IF(DB!A7878="","",DB!A7878)</f>
        <v/>
      </c>
      <c r="B7878" t="str">
        <f>IF(DB!B7878="","",DB!B7878)</f>
        <v/>
      </c>
      <c r="C7878" t="str">
        <f>IF(DB!C7878="","",DB!C7878)</f>
        <v/>
      </c>
      <c r="D7878" t="str">
        <f>IF(DB!D7878="","",DB!D7878)</f>
        <v/>
      </c>
      <c r="E7878" t="str">
        <f>IF(DB!E7878="","",DB!E7878)</f>
        <v/>
      </c>
      <c r="F7878" t="str">
        <f>IF(DB!F7878="","",DB!F7878)</f>
        <v/>
      </c>
      <c r="G7878" t="str">
        <f>IF(DB!G7878="","",DB!G7878)</f>
        <v/>
      </c>
      <c r="H7878" t="str">
        <f>IF(DB!H7878="","",DB!H7878)</f>
        <v/>
      </c>
      <c r="I7878" t="str">
        <f>IF(DB!I7878="","",DB!I7878)</f>
        <v/>
      </c>
      <c r="J7878" t="str">
        <f>IF(DB!J7878="","",DB!J7878)</f>
        <v/>
      </c>
    </row>
    <row r="7879" spans="1:10">
      <c r="A7879" t="str">
        <f>IF(DB!A7879="","",DB!A7879)</f>
        <v/>
      </c>
      <c r="B7879" t="str">
        <f>IF(DB!B7879="","",DB!B7879)</f>
        <v/>
      </c>
      <c r="C7879" t="str">
        <f>IF(DB!C7879="","",DB!C7879)</f>
        <v/>
      </c>
      <c r="D7879" t="str">
        <f>IF(DB!D7879="","",DB!D7879)</f>
        <v/>
      </c>
      <c r="E7879" t="str">
        <f>IF(DB!E7879="","",DB!E7879)</f>
        <v/>
      </c>
      <c r="F7879" t="str">
        <f>IF(DB!F7879="","",DB!F7879)</f>
        <v/>
      </c>
      <c r="G7879" t="str">
        <f>IF(DB!G7879="","",DB!G7879)</f>
        <v/>
      </c>
      <c r="H7879" t="str">
        <f>IF(DB!H7879="","",DB!H7879)</f>
        <v/>
      </c>
      <c r="I7879" t="str">
        <f>IF(DB!I7879="","",DB!I7879)</f>
        <v/>
      </c>
      <c r="J7879" t="str">
        <f>IF(DB!J7879="","",DB!J7879)</f>
        <v/>
      </c>
    </row>
    <row r="7880" spans="1:10">
      <c r="A7880" t="str">
        <f>IF(DB!A7880="","",DB!A7880)</f>
        <v/>
      </c>
      <c r="B7880" t="str">
        <f>IF(DB!B7880="","",DB!B7880)</f>
        <v/>
      </c>
      <c r="C7880" t="str">
        <f>IF(DB!C7880="","",DB!C7880)</f>
        <v/>
      </c>
      <c r="D7880" t="str">
        <f>IF(DB!D7880="","",DB!D7880)</f>
        <v/>
      </c>
      <c r="E7880" t="str">
        <f>IF(DB!E7880="","",DB!E7880)</f>
        <v/>
      </c>
      <c r="F7880" t="str">
        <f>IF(DB!F7880="","",DB!F7880)</f>
        <v/>
      </c>
      <c r="G7880" t="str">
        <f>IF(DB!G7880="","",DB!G7880)</f>
        <v/>
      </c>
      <c r="H7880" t="str">
        <f>IF(DB!H7880="","",DB!H7880)</f>
        <v/>
      </c>
      <c r="I7880" t="str">
        <f>IF(DB!I7880="","",DB!I7880)</f>
        <v/>
      </c>
      <c r="J7880" t="str">
        <f>IF(DB!J7880="","",DB!J7880)</f>
        <v/>
      </c>
    </row>
    <row r="7881" spans="1:10">
      <c r="A7881" t="str">
        <f>IF(DB!A7881="","",DB!A7881)</f>
        <v/>
      </c>
      <c r="B7881" t="str">
        <f>IF(DB!B7881="","",DB!B7881)</f>
        <v/>
      </c>
      <c r="C7881" t="str">
        <f>IF(DB!C7881="","",DB!C7881)</f>
        <v/>
      </c>
      <c r="D7881" t="str">
        <f>IF(DB!D7881="","",DB!D7881)</f>
        <v/>
      </c>
      <c r="E7881" t="str">
        <f>IF(DB!E7881="","",DB!E7881)</f>
        <v/>
      </c>
      <c r="F7881" t="str">
        <f>IF(DB!F7881="","",DB!F7881)</f>
        <v/>
      </c>
      <c r="G7881" t="str">
        <f>IF(DB!G7881="","",DB!G7881)</f>
        <v/>
      </c>
      <c r="H7881" t="str">
        <f>IF(DB!H7881="","",DB!H7881)</f>
        <v/>
      </c>
      <c r="I7881" t="str">
        <f>IF(DB!I7881="","",DB!I7881)</f>
        <v/>
      </c>
      <c r="J7881" t="str">
        <f>IF(DB!J7881="","",DB!J7881)</f>
        <v/>
      </c>
    </row>
    <row r="7882" spans="1:10">
      <c r="A7882" t="str">
        <f>IF(DB!A7882="","",DB!A7882)</f>
        <v/>
      </c>
      <c r="B7882" t="str">
        <f>IF(DB!B7882="","",DB!B7882)</f>
        <v/>
      </c>
      <c r="C7882" t="str">
        <f>IF(DB!C7882="","",DB!C7882)</f>
        <v/>
      </c>
      <c r="D7882" t="str">
        <f>IF(DB!D7882="","",DB!D7882)</f>
        <v/>
      </c>
      <c r="E7882" t="str">
        <f>IF(DB!E7882="","",DB!E7882)</f>
        <v/>
      </c>
      <c r="F7882" t="str">
        <f>IF(DB!F7882="","",DB!F7882)</f>
        <v/>
      </c>
      <c r="G7882" t="str">
        <f>IF(DB!G7882="","",DB!G7882)</f>
        <v/>
      </c>
      <c r="H7882" t="str">
        <f>IF(DB!H7882="","",DB!H7882)</f>
        <v/>
      </c>
      <c r="I7882" t="str">
        <f>IF(DB!I7882="","",DB!I7882)</f>
        <v/>
      </c>
      <c r="J7882" t="str">
        <f>IF(DB!J7882="","",DB!J7882)</f>
        <v/>
      </c>
    </row>
    <row r="7883" spans="1:10">
      <c r="A7883" t="str">
        <f>IF(DB!A7883="","",DB!A7883)</f>
        <v/>
      </c>
      <c r="B7883" t="str">
        <f>IF(DB!B7883="","",DB!B7883)</f>
        <v/>
      </c>
      <c r="C7883" t="str">
        <f>IF(DB!C7883="","",DB!C7883)</f>
        <v/>
      </c>
      <c r="D7883" t="str">
        <f>IF(DB!D7883="","",DB!D7883)</f>
        <v/>
      </c>
      <c r="E7883" t="str">
        <f>IF(DB!E7883="","",DB!E7883)</f>
        <v/>
      </c>
      <c r="F7883" t="str">
        <f>IF(DB!F7883="","",DB!F7883)</f>
        <v/>
      </c>
      <c r="G7883" t="str">
        <f>IF(DB!G7883="","",DB!G7883)</f>
        <v/>
      </c>
      <c r="H7883" t="str">
        <f>IF(DB!H7883="","",DB!H7883)</f>
        <v/>
      </c>
      <c r="I7883" t="str">
        <f>IF(DB!I7883="","",DB!I7883)</f>
        <v/>
      </c>
      <c r="J7883" t="str">
        <f>IF(DB!J7883="","",DB!J7883)</f>
        <v/>
      </c>
    </row>
    <row r="7884" spans="1:10">
      <c r="A7884" t="str">
        <f>IF(DB!A7884="","",DB!A7884)</f>
        <v/>
      </c>
      <c r="B7884" t="str">
        <f>IF(DB!B7884="","",DB!B7884)</f>
        <v/>
      </c>
      <c r="C7884" t="str">
        <f>IF(DB!C7884="","",DB!C7884)</f>
        <v/>
      </c>
      <c r="D7884" t="str">
        <f>IF(DB!D7884="","",DB!D7884)</f>
        <v/>
      </c>
      <c r="E7884" t="str">
        <f>IF(DB!E7884="","",DB!E7884)</f>
        <v/>
      </c>
      <c r="F7884" t="str">
        <f>IF(DB!F7884="","",DB!F7884)</f>
        <v/>
      </c>
      <c r="G7884" t="str">
        <f>IF(DB!G7884="","",DB!G7884)</f>
        <v/>
      </c>
      <c r="H7884" t="str">
        <f>IF(DB!H7884="","",DB!H7884)</f>
        <v/>
      </c>
      <c r="I7884" t="str">
        <f>IF(DB!I7884="","",DB!I7884)</f>
        <v/>
      </c>
      <c r="J7884" t="str">
        <f>IF(DB!J7884="","",DB!J7884)</f>
        <v/>
      </c>
    </row>
    <row r="7885" spans="1:10">
      <c r="A7885" t="str">
        <f>IF(DB!A7885="","",DB!A7885)</f>
        <v/>
      </c>
      <c r="B7885" t="str">
        <f>IF(DB!B7885="","",DB!B7885)</f>
        <v/>
      </c>
      <c r="C7885" t="str">
        <f>IF(DB!C7885="","",DB!C7885)</f>
        <v/>
      </c>
      <c r="D7885" t="str">
        <f>IF(DB!D7885="","",DB!D7885)</f>
        <v/>
      </c>
      <c r="E7885" t="str">
        <f>IF(DB!E7885="","",DB!E7885)</f>
        <v/>
      </c>
      <c r="F7885" t="str">
        <f>IF(DB!F7885="","",DB!F7885)</f>
        <v/>
      </c>
      <c r="G7885" t="str">
        <f>IF(DB!G7885="","",DB!G7885)</f>
        <v/>
      </c>
      <c r="H7885" t="str">
        <f>IF(DB!H7885="","",DB!H7885)</f>
        <v/>
      </c>
      <c r="I7885" t="str">
        <f>IF(DB!I7885="","",DB!I7885)</f>
        <v/>
      </c>
      <c r="J7885" t="str">
        <f>IF(DB!J7885="","",DB!J7885)</f>
        <v/>
      </c>
    </row>
    <row r="7886" spans="1:10">
      <c r="A7886" t="str">
        <f>IF(DB!A7886="","",DB!A7886)</f>
        <v/>
      </c>
      <c r="B7886" t="str">
        <f>IF(DB!B7886="","",DB!B7886)</f>
        <v/>
      </c>
      <c r="C7886" t="str">
        <f>IF(DB!C7886="","",DB!C7886)</f>
        <v/>
      </c>
      <c r="D7886" t="str">
        <f>IF(DB!D7886="","",DB!D7886)</f>
        <v/>
      </c>
      <c r="E7886" t="str">
        <f>IF(DB!E7886="","",DB!E7886)</f>
        <v/>
      </c>
      <c r="F7886" t="str">
        <f>IF(DB!F7886="","",DB!F7886)</f>
        <v/>
      </c>
      <c r="G7886" t="str">
        <f>IF(DB!G7886="","",DB!G7886)</f>
        <v/>
      </c>
      <c r="H7886" t="str">
        <f>IF(DB!H7886="","",DB!H7886)</f>
        <v/>
      </c>
      <c r="I7886" t="str">
        <f>IF(DB!I7886="","",DB!I7886)</f>
        <v/>
      </c>
      <c r="J7886" t="str">
        <f>IF(DB!J7886="","",DB!J7886)</f>
        <v/>
      </c>
    </row>
    <row r="7887" spans="1:10">
      <c r="A7887" t="str">
        <f>IF(DB!A7887="","",DB!A7887)</f>
        <v/>
      </c>
      <c r="B7887" t="str">
        <f>IF(DB!B7887="","",DB!B7887)</f>
        <v/>
      </c>
      <c r="C7887" t="str">
        <f>IF(DB!C7887="","",DB!C7887)</f>
        <v/>
      </c>
      <c r="D7887" t="str">
        <f>IF(DB!D7887="","",DB!D7887)</f>
        <v/>
      </c>
      <c r="E7887" t="str">
        <f>IF(DB!E7887="","",DB!E7887)</f>
        <v/>
      </c>
      <c r="F7887" t="str">
        <f>IF(DB!F7887="","",DB!F7887)</f>
        <v/>
      </c>
      <c r="G7887" t="str">
        <f>IF(DB!G7887="","",DB!G7887)</f>
        <v/>
      </c>
      <c r="H7887" t="str">
        <f>IF(DB!H7887="","",DB!H7887)</f>
        <v/>
      </c>
      <c r="I7887" t="str">
        <f>IF(DB!I7887="","",DB!I7887)</f>
        <v/>
      </c>
      <c r="J7887" t="str">
        <f>IF(DB!J7887="","",DB!J7887)</f>
        <v/>
      </c>
    </row>
    <row r="7888" spans="1:10">
      <c r="A7888" t="str">
        <f>IF(DB!A7888="","",DB!A7888)</f>
        <v/>
      </c>
      <c r="B7888" t="str">
        <f>IF(DB!B7888="","",DB!B7888)</f>
        <v/>
      </c>
      <c r="C7888" t="str">
        <f>IF(DB!C7888="","",DB!C7888)</f>
        <v/>
      </c>
      <c r="D7888" t="str">
        <f>IF(DB!D7888="","",DB!D7888)</f>
        <v/>
      </c>
      <c r="E7888" t="str">
        <f>IF(DB!E7888="","",DB!E7888)</f>
        <v/>
      </c>
      <c r="F7888" t="str">
        <f>IF(DB!F7888="","",DB!F7888)</f>
        <v/>
      </c>
      <c r="G7888" t="str">
        <f>IF(DB!G7888="","",DB!G7888)</f>
        <v/>
      </c>
      <c r="H7888" t="str">
        <f>IF(DB!H7888="","",DB!H7888)</f>
        <v/>
      </c>
      <c r="I7888" t="str">
        <f>IF(DB!I7888="","",DB!I7888)</f>
        <v/>
      </c>
      <c r="J7888" t="str">
        <f>IF(DB!J7888="","",DB!J7888)</f>
        <v/>
      </c>
    </row>
    <row r="7889" spans="1:10">
      <c r="A7889" t="str">
        <f>IF(DB!A7889="","",DB!A7889)</f>
        <v/>
      </c>
      <c r="B7889" t="str">
        <f>IF(DB!B7889="","",DB!B7889)</f>
        <v/>
      </c>
      <c r="C7889" t="str">
        <f>IF(DB!C7889="","",DB!C7889)</f>
        <v/>
      </c>
      <c r="D7889" t="str">
        <f>IF(DB!D7889="","",DB!D7889)</f>
        <v/>
      </c>
      <c r="E7889" t="str">
        <f>IF(DB!E7889="","",DB!E7889)</f>
        <v/>
      </c>
      <c r="F7889" t="str">
        <f>IF(DB!F7889="","",DB!F7889)</f>
        <v/>
      </c>
      <c r="G7889" t="str">
        <f>IF(DB!G7889="","",DB!G7889)</f>
        <v/>
      </c>
      <c r="H7889" t="str">
        <f>IF(DB!H7889="","",DB!H7889)</f>
        <v/>
      </c>
      <c r="I7889" t="str">
        <f>IF(DB!I7889="","",DB!I7889)</f>
        <v/>
      </c>
      <c r="J7889" t="str">
        <f>IF(DB!J7889="","",DB!J7889)</f>
        <v/>
      </c>
    </row>
    <row r="7890" spans="1:10">
      <c r="A7890" t="str">
        <f>IF(DB!A7890="","",DB!A7890)</f>
        <v/>
      </c>
      <c r="B7890" t="str">
        <f>IF(DB!B7890="","",DB!B7890)</f>
        <v/>
      </c>
      <c r="C7890" t="str">
        <f>IF(DB!C7890="","",DB!C7890)</f>
        <v/>
      </c>
      <c r="D7890" t="str">
        <f>IF(DB!D7890="","",DB!D7890)</f>
        <v/>
      </c>
      <c r="E7890" t="str">
        <f>IF(DB!E7890="","",DB!E7890)</f>
        <v/>
      </c>
      <c r="F7890" t="str">
        <f>IF(DB!F7890="","",DB!F7890)</f>
        <v/>
      </c>
      <c r="G7890" t="str">
        <f>IF(DB!G7890="","",DB!G7890)</f>
        <v/>
      </c>
      <c r="H7890" t="str">
        <f>IF(DB!H7890="","",DB!H7890)</f>
        <v/>
      </c>
      <c r="I7890" t="str">
        <f>IF(DB!I7890="","",DB!I7890)</f>
        <v/>
      </c>
      <c r="J7890" t="str">
        <f>IF(DB!J7890="","",DB!J7890)</f>
        <v/>
      </c>
    </row>
    <row r="7891" spans="1:10">
      <c r="A7891" t="str">
        <f>IF(DB!A7891="","",DB!A7891)</f>
        <v/>
      </c>
      <c r="B7891" t="str">
        <f>IF(DB!B7891="","",DB!B7891)</f>
        <v/>
      </c>
      <c r="C7891" t="str">
        <f>IF(DB!C7891="","",DB!C7891)</f>
        <v/>
      </c>
      <c r="D7891" t="str">
        <f>IF(DB!D7891="","",DB!D7891)</f>
        <v/>
      </c>
      <c r="E7891" t="str">
        <f>IF(DB!E7891="","",DB!E7891)</f>
        <v/>
      </c>
      <c r="F7891" t="str">
        <f>IF(DB!F7891="","",DB!F7891)</f>
        <v/>
      </c>
      <c r="G7891" t="str">
        <f>IF(DB!G7891="","",DB!G7891)</f>
        <v/>
      </c>
      <c r="H7891" t="str">
        <f>IF(DB!H7891="","",DB!H7891)</f>
        <v/>
      </c>
      <c r="I7891" t="str">
        <f>IF(DB!I7891="","",DB!I7891)</f>
        <v/>
      </c>
      <c r="J7891" t="str">
        <f>IF(DB!J7891="","",DB!J7891)</f>
        <v/>
      </c>
    </row>
    <row r="7892" spans="1:10">
      <c r="A7892" t="str">
        <f>IF(DB!A7892="","",DB!A7892)</f>
        <v/>
      </c>
      <c r="B7892" t="str">
        <f>IF(DB!B7892="","",DB!B7892)</f>
        <v/>
      </c>
      <c r="C7892" t="str">
        <f>IF(DB!C7892="","",DB!C7892)</f>
        <v/>
      </c>
      <c r="D7892" t="str">
        <f>IF(DB!D7892="","",DB!D7892)</f>
        <v/>
      </c>
      <c r="E7892" t="str">
        <f>IF(DB!E7892="","",DB!E7892)</f>
        <v/>
      </c>
      <c r="F7892" t="str">
        <f>IF(DB!F7892="","",DB!F7892)</f>
        <v/>
      </c>
      <c r="G7892" t="str">
        <f>IF(DB!G7892="","",DB!G7892)</f>
        <v/>
      </c>
      <c r="H7892" t="str">
        <f>IF(DB!H7892="","",DB!H7892)</f>
        <v/>
      </c>
      <c r="I7892" t="str">
        <f>IF(DB!I7892="","",DB!I7892)</f>
        <v/>
      </c>
      <c r="J7892" t="str">
        <f>IF(DB!J7892="","",DB!J7892)</f>
        <v/>
      </c>
    </row>
    <row r="7893" spans="1:10">
      <c r="A7893" t="str">
        <f>IF(DB!A7893="","",DB!A7893)</f>
        <v/>
      </c>
      <c r="B7893" t="str">
        <f>IF(DB!B7893="","",DB!B7893)</f>
        <v/>
      </c>
      <c r="C7893" t="str">
        <f>IF(DB!C7893="","",DB!C7893)</f>
        <v/>
      </c>
      <c r="D7893" t="str">
        <f>IF(DB!D7893="","",DB!D7893)</f>
        <v/>
      </c>
      <c r="E7893" t="str">
        <f>IF(DB!E7893="","",DB!E7893)</f>
        <v/>
      </c>
      <c r="F7893" t="str">
        <f>IF(DB!F7893="","",DB!F7893)</f>
        <v/>
      </c>
      <c r="G7893" t="str">
        <f>IF(DB!G7893="","",DB!G7893)</f>
        <v/>
      </c>
      <c r="H7893" t="str">
        <f>IF(DB!H7893="","",DB!H7893)</f>
        <v/>
      </c>
      <c r="I7893" t="str">
        <f>IF(DB!I7893="","",DB!I7893)</f>
        <v/>
      </c>
      <c r="J7893" t="str">
        <f>IF(DB!J7893="","",DB!J7893)</f>
        <v/>
      </c>
    </row>
    <row r="7894" spans="1:10">
      <c r="A7894" t="str">
        <f>IF(DB!A7894="","",DB!A7894)</f>
        <v/>
      </c>
      <c r="B7894" t="str">
        <f>IF(DB!B7894="","",DB!B7894)</f>
        <v/>
      </c>
      <c r="C7894" t="str">
        <f>IF(DB!C7894="","",DB!C7894)</f>
        <v/>
      </c>
      <c r="D7894" t="str">
        <f>IF(DB!D7894="","",DB!D7894)</f>
        <v/>
      </c>
      <c r="E7894" t="str">
        <f>IF(DB!E7894="","",DB!E7894)</f>
        <v/>
      </c>
      <c r="F7894" t="str">
        <f>IF(DB!F7894="","",DB!F7894)</f>
        <v/>
      </c>
      <c r="G7894" t="str">
        <f>IF(DB!G7894="","",DB!G7894)</f>
        <v/>
      </c>
      <c r="H7894" t="str">
        <f>IF(DB!H7894="","",DB!H7894)</f>
        <v/>
      </c>
      <c r="I7894" t="str">
        <f>IF(DB!I7894="","",DB!I7894)</f>
        <v/>
      </c>
      <c r="J7894" t="str">
        <f>IF(DB!J7894="","",DB!J7894)</f>
        <v/>
      </c>
    </row>
    <row r="7895" spans="1:10">
      <c r="A7895" t="str">
        <f>IF(DB!A7895="","",DB!A7895)</f>
        <v/>
      </c>
      <c r="B7895" t="str">
        <f>IF(DB!B7895="","",DB!B7895)</f>
        <v/>
      </c>
      <c r="C7895" t="str">
        <f>IF(DB!C7895="","",DB!C7895)</f>
        <v/>
      </c>
      <c r="D7895" t="str">
        <f>IF(DB!D7895="","",DB!D7895)</f>
        <v/>
      </c>
      <c r="E7895" t="str">
        <f>IF(DB!E7895="","",DB!E7895)</f>
        <v/>
      </c>
      <c r="F7895" t="str">
        <f>IF(DB!F7895="","",DB!F7895)</f>
        <v/>
      </c>
      <c r="G7895" t="str">
        <f>IF(DB!G7895="","",DB!G7895)</f>
        <v/>
      </c>
      <c r="H7895" t="str">
        <f>IF(DB!H7895="","",DB!H7895)</f>
        <v/>
      </c>
      <c r="I7895" t="str">
        <f>IF(DB!I7895="","",DB!I7895)</f>
        <v/>
      </c>
      <c r="J7895" t="str">
        <f>IF(DB!J7895="","",DB!J7895)</f>
        <v/>
      </c>
    </row>
    <row r="7896" spans="1:10">
      <c r="A7896" t="str">
        <f>IF(DB!A7896="","",DB!A7896)</f>
        <v/>
      </c>
      <c r="B7896" t="str">
        <f>IF(DB!B7896="","",DB!B7896)</f>
        <v/>
      </c>
      <c r="C7896" t="str">
        <f>IF(DB!C7896="","",DB!C7896)</f>
        <v/>
      </c>
      <c r="D7896" t="str">
        <f>IF(DB!D7896="","",DB!D7896)</f>
        <v/>
      </c>
      <c r="E7896" t="str">
        <f>IF(DB!E7896="","",DB!E7896)</f>
        <v/>
      </c>
      <c r="F7896" t="str">
        <f>IF(DB!F7896="","",DB!F7896)</f>
        <v/>
      </c>
      <c r="G7896" t="str">
        <f>IF(DB!G7896="","",DB!G7896)</f>
        <v/>
      </c>
      <c r="H7896" t="str">
        <f>IF(DB!H7896="","",DB!H7896)</f>
        <v/>
      </c>
      <c r="I7896" t="str">
        <f>IF(DB!I7896="","",DB!I7896)</f>
        <v/>
      </c>
      <c r="J7896" t="str">
        <f>IF(DB!J7896="","",DB!J7896)</f>
        <v/>
      </c>
    </row>
    <row r="7897" spans="1:10">
      <c r="A7897" t="str">
        <f>IF(DB!A7897="","",DB!A7897)</f>
        <v/>
      </c>
      <c r="B7897" t="str">
        <f>IF(DB!B7897="","",DB!B7897)</f>
        <v/>
      </c>
      <c r="C7897" t="str">
        <f>IF(DB!C7897="","",DB!C7897)</f>
        <v/>
      </c>
      <c r="D7897" t="str">
        <f>IF(DB!D7897="","",DB!D7897)</f>
        <v/>
      </c>
      <c r="E7897" t="str">
        <f>IF(DB!E7897="","",DB!E7897)</f>
        <v/>
      </c>
      <c r="F7897" t="str">
        <f>IF(DB!F7897="","",DB!F7897)</f>
        <v/>
      </c>
      <c r="G7897" t="str">
        <f>IF(DB!G7897="","",DB!G7897)</f>
        <v/>
      </c>
      <c r="H7897" t="str">
        <f>IF(DB!H7897="","",DB!H7897)</f>
        <v/>
      </c>
      <c r="I7897" t="str">
        <f>IF(DB!I7897="","",DB!I7897)</f>
        <v/>
      </c>
      <c r="J7897" t="str">
        <f>IF(DB!J7897="","",DB!J7897)</f>
        <v/>
      </c>
    </row>
    <row r="7898" spans="1:10">
      <c r="A7898" t="str">
        <f>IF(DB!A7898="","",DB!A7898)</f>
        <v/>
      </c>
      <c r="B7898" t="str">
        <f>IF(DB!B7898="","",DB!B7898)</f>
        <v/>
      </c>
      <c r="C7898" t="str">
        <f>IF(DB!C7898="","",DB!C7898)</f>
        <v/>
      </c>
      <c r="D7898" t="str">
        <f>IF(DB!D7898="","",DB!D7898)</f>
        <v/>
      </c>
      <c r="E7898" t="str">
        <f>IF(DB!E7898="","",DB!E7898)</f>
        <v/>
      </c>
      <c r="F7898" t="str">
        <f>IF(DB!F7898="","",DB!F7898)</f>
        <v/>
      </c>
      <c r="G7898" t="str">
        <f>IF(DB!G7898="","",DB!G7898)</f>
        <v/>
      </c>
      <c r="H7898" t="str">
        <f>IF(DB!H7898="","",DB!H7898)</f>
        <v/>
      </c>
      <c r="I7898" t="str">
        <f>IF(DB!I7898="","",DB!I7898)</f>
        <v/>
      </c>
      <c r="J7898" t="str">
        <f>IF(DB!J7898="","",DB!J7898)</f>
        <v/>
      </c>
    </row>
    <row r="7899" spans="1:10">
      <c r="A7899" t="str">
        <f>IF(DB!A7899="","",DB!A7899)</f>
        <v/>
      </c>
      <c r="B7899" t="str">
        <f>IF(DB!B7899="","",DB!B7899)</f>
        <v/>
      </c>
      <c r="C7899" t="str">
        <f>IF(DB!C7899="","",DB!C7899)</f>
        <v/>
      </c>
      <c r="D7899" t="str">
        <f>IF(DB!D7899="","",DB!D7899)</f>
        <v/>
      </c>
      <c r="E7899" t="str">
        <f>IF(DB!E7899="","",DB!E7899)</f>
        <v/>
      </c>
      <c r="F7899" t="str">
        <f>IF(DB!F7899="","",DB!F7899)</f>
        <v/>
      </c>
      <c r="G7899" t="str">
        <f>IF(DB!G7899="","",DB!G7899)</f>
        <v/>
      </c>
      <c r="H7899" t="str">
        <f>IF(DB!H7899="","",DB!H7899)</f>
        <v/>
      </c>
      <c r="I7899" t="str">
        <f>IF(DB!I7899="","",DB!I7899)</f>
        <v/>
      </c>
      <c r="J7899" t="str">
        <f>IF(DB!J7899="","",DB!J7899)</f>
        <v/>
      </c>
    </row>
    <row r="7900" spans="1:10">
      <c r="A7900" t="str">
        <f>IF(DB!A7900="","",DB!A7900)</f>
        <v/>
      </c>
      <c r="B7900" t="str">
        <f>IF(DB!B7900="","",DB!B7900)</f>
        <v/>
      </c>
      <c r="C7900" t="str">
        <f>IF(DB!C7900="","",DB!C7900)</f>
        <v/>
      </c>
      <c r="D7900" t="str">
        <f>IF(DB!D7900="","",DB!D7900)</f>
        <v/>
      </c>
      <c r="E7900" t="str">
        <f>IF(DB!E7900="","",DB!E7900)</f>
        <v/>
      </c>
      <c r="F7900" t="str">
        <f>IF(DB!F7900="","",DB!F7900)</f>
        <v/>
      </c>
      <c r="G7900" t="str">
        <f>IF(DB!G7900="","",DB!G7900)</f>
        <v/>
      </c>
      <c r="H7900" t="str">
        <f>IF(DB!H7900="","",DB!H7900)</f>
        <v/>
      </c>
      <c r="I7900" t="str">
        <f>IF(DB!I7900="","",DB!I7900)</f>
        <v/>
      </c>
      <c r="J7900" t="str">
        <f>IF(DB!J7900="","",DB!J7900)</f>
        <v/>
      </c>
    </row>
    <row r="7901" spans="1:10">
      <c r="A7901" t="str">
        <f>IF(DB!A7901="","",DB!A7901)</f>
        <v/>
      </c>
      <c r="B7901" t="str">
        <f>IF(DB!B7901="","",DB!B7901)</f>
        <v/>
      </c>
      <c r="C7901" t="str">
        <f>IF(DB!C7901="","",DB!C7901)</f>
        <v/>
      </c>
      <c r="D7901" t="str">
        <f>IF(DB!D7901="","",DB!D7901)</f>
        <v/>
      </c>
      <c r="E7901" t="str">
        <f>IF(DB!E7901="","",DB!E7901)</f>
        <v/>
      </c>
      <c r="F7901" t="str">
        <f>IF(DB!F7901="","",DB!F7901)</f>
        <v/>
      </c>
      <c r="G7901" t="str">
        <f>IF(DB!G7901="","",DB!G7901)</f>
        <v/>
      </c>
      <c r="H7901" t="str">
        <f>IF(DB!H7901="","",DB!H7901)</f>
        <v/>
      </c>
      <c r="I7901" t="str">
        <f>IF(DB!I7901="","",DB!I7901)</f>
        <v/>
      </c>
      <c r="J7901" t="str">
        <f>IF(DB!J7901="","",DB!J7901)</f>
        <v/>
      </c>
    </row>
    <row r="7902" spans="1:10">
      <c r="A7902" t="str">
        <f>IF(DB!A7902="","",DB!A7902)</f>
        <v/>
      </c>
      <c r="B7902" t="str">
        <f>IF(DB!B7902="","",DB!B7902)</f>
        <v/>
      </c>
      <c r="C7902" t="str">
        <f>IF(DB!C7902="","",DB!C7902)</f>
        <v/>
      </c>
      <c r="D7902" t="str">
        <f>IF(DB!D7902="","",DB!D7902)</f>
        <v/>
      </c>
      <c r="E7902" t="str">
        <f>IF(DB!E7902="","",DB!E7902)</f>
        <v/>
      </c>
      <c r="F7902" t="str">
        <f>IF(DB!F7902="","",DB!F7902)</f>
        <v/>
      </c>
      <c r="G7902" t="str">
        <f>IF(DB!G7902="","",DB!G7902)</f>
        <v/>
      </c>
      <c r="H7902" t="str">
        <f>IF(DB!H7902="","",DB!H7902)</f>
        <v/>
      </c>
      <c r="I7902" t="str">
        <f>IF(DB!I7902="","",DB!I7902)</f>
        <v/>
      </c>
      <c r="J7902" t="str">
        <f>IF(DB!J7902="","",DB!J7902)</f>
        <v/>
      </c>
    </row>
    <row r="7903" spans="1:10">
      <c r="A7903" t="str">
        <f>IF(DB!A7903="","",DB!A7903)</f>
        <v/>
      </c>
      <c r="B7903" t="str">
        <f>IF(DB!B7903="","",DB!B7903)</f>
        <v/>
      </c>
      <c r="C7903" t="str">
        <f>IF(DB!C7903="","",DB!C7903)</f>
        <v/>
      </c>
      <c r="D7903" t="str">
        <f>IF(DB!D7903="","",DB!D7903)</f>
        <v/>
      </c>
      <c r="E7903" t="str">
        <f>IF(DB!E7903="","",DB!E7903)</f>
        <v/>
      </c>
      <c r="F7903" t="str">
        <f>IF(DB!F7903="","",DB!F7903)</f>
        <v/>
      </c>
      <c r="G7903" t="str">
        <f>IF(DB!G7903="","",DB!G7903)</f>
        <v/>
      </c>
      <c r="H7903" t="str">
        <f>IF(DB!H7903="","",DB!H7903)</f>
        <v/>
      </c>
      <c r="I7903" t="str">
        <f>IF(DB!I7903="","",DB!I7903)</f>
        <v/>
      </c>
      <c r="J7903" t="str">
        <f>IF(DB!J7903="","",DB!J7903)</f>
        <v/>
      </c>
    </row>
    <row r="7904" spans="1:10">
      <c r="A7904" t="str">
        <f>IF(DB!A7904="","",DB!A7904)</f>
        <v/>
      </c>
      <c r="B7904" t="str">
        <f>IF(DB!B7904="","",DB!B7904)</f>
        <v/>
      </c>
      <c r="C7904" t="str">
        <f>IF(DB!C7904="","",DB!C7904)</f>
        <v/>
      </c>
      <c r="D7904" t="str">
        <f>IF(DB!D7904="","",DB!D7904)</f>
        <v/>
      </c>
      <c r="E7904" t="str">
        <f>IF(DB!E7904="","",DB!E7904)</f>
        <v/>
      </c>
      <c r="F7904" t="str">
        <f>IF(DB!F7904="","",DB!F7904)</f>
        <v/>
      </c>
      <c r="G7904" t="str">
        <f>IF(DB!G7904="","",DB!G7904)</f>
        <v/>
      </c>
      <c r="H7904" t="str">
        <f>IF(DB!H7904="","",DB!H7904)</f>
        <v/>
      </c>
      <c r="I7904" t="str">
        <f>IF(DB!I7904="","",DB!I7904)</f>
        <v/>
      </c>
      <c r="J7904" t="str">
        <f>IF(DB!J7904="","",DB!J7904)</f>
        <v/>
      </c>
    </row>
    <row r="7905" spans="1:10">
      <c r="A7905" t="str">
        <f>IF(DB!A7905="","",DB!A7905)</f>
        <v/>
      </c>
      <c r="B7905" t="str">
        <f>IF(DB!B7905="","",DB!B7905)</f>
        <v/>
      </c>
      <c r="C7905" t="str">
        <f>IF(DB!C7905="","",DB!C7905)</f>
        <v/>
      </c>
      <c r="D7905" t="str">
        <f>IF(DB!D7905="","",DB!D7905)</f>
        <v/>
      </c>
      <c r="E7905" t="str">
        <f>IF(DB!E7905="","",DB!E7905)</f>
        <v/>
      </c>
      <c r="F7905" t="str">
        <f>IF(DB!F7905="","",DB!F7905)</f>
        <v/>
      </c>
      <c r="G7905" t="str">
        <f>IF(DB!G7905="","",DB!G7905)</f>
        <v/>
      </c>
      <c r="H7905" t="str">
        <f>IF(DB!H7905="","",DB!H7905)</f>
        <v/>
      </c>
      <c r="I7905" t="str">
        <f>IF(DB!I7905="","",DB!I7905)</f>
        <v/>
      </c>
      <c r="J7905" t="str">
        <f>IF(DB!J7905="","",DB!J7905)</f>
        <v/>
      </c>
    </row>
    <row r="7906" spans="1:10">
      <c r="A7906" t="str">
        <f>IF(DB!A7906="","",DB!A7906)</f>
        <v/>
      </c>
      <c r="B7906" t="str">
        <f>IF(DB!B7906="","",DB!B7906)</f>
        <v/>
      </c>
      <c r="C7906" t="str">
        <f>IF(DB!C7906="","",DB!C7906)</f>
        <v/>
      </c>
      <c r="D7906" t="str">
        <f>IF(DB!D7906="","",DB!D7906)</f>
        <v/>
      </c>
      <c r="E7906" t="str">
        <f>IF(DB!E7906="","",DB!E7906)</f>
        <v/>
      </c>
      <c r="F7906" t="str">
        <f>IF(DB!F7906="","",DB!F7906)</f>
        <v/>
      </c>
      <c r="G7906" t="str">
        <f>IF(DB!G7906="","",DB!G7906)</f>
        <v/>
      </c>
      <c r="H7906" t="str">
        <f>IF(DB!H7906="","",DB!H7906)</f>
        <v/>
      </c>
      <c r="I7906" t="str">
        <f>IF(DB!I7906="","",DB!I7906)</f>
        <v/>
      </c>
      <c r="J7906" t="str">
        <f>IF(DB!J7906="","",DB!J7906)</f>
        <v/>
      </c>
    </row>
    <row r="7907" spans="1:10">
      <c r="A7907" t="str">
        <f>IF(DB!A7907="","",DB!A7907)</f>
        <v/>
      </c>
      <c r="B7907" t="str">
        <f>IF(DB!B7907="","",DB!B7907)</f>
        <v/>
      </c>
      <c r="C7907" t="str">
        <f>IF(DB!C7907="","",DB!C7907)</f>
        <v/>
      </c>
      <c r="D7907" t="str">
        <f>IF(DB!D7907="","",DB!D7907)</f>
        <v/>
      </c>
      <c r="E7907" t="str">
        <f>IF(DB!E7907="","",DB!E7907)</f>
        <v/>
      </c>
      <c r="F7907" t="str">
        <f>IF(DB!F7907="","",DB!F7907)</f>
        <v/>
      </c>
      <c r="G7907" t="str">
        <f>IF(DB!G7907="","",DB!G7907)</f>
        <v/>
      </c>
      <c r="H7907" t="str">
        <f>IF(DB!H7907="","",DB!H7907)</f>
        <v/>
      </c>
      <c r="I7907" t="str">
        <f>IF(DB!I7907="","",DB!I7907)</f>
        <v/>
      </c>
      <c r="J7907" t="str">
        <f>IF(DB!J7907="","",DB!J7907)</f>
        <v/>
      </c>
    </row>
    <row r="7908" spans="1:10">
      <c r="A7908" t="str">
        <f>IF(DB!A7908="","",DB!A7908)</f>
        <v/>
      </c>
      <c r="B7908" t="str">
        <f>IF(DB!B7908="","",DB!B7908)</f>
        <v/>
      </c>
      <c r="C7908" t="str">
        <f>IF(DB!C7908="","",DB!C7908)</f>
        <v/>
      </c>
      <c r="D7908" t="str">
        <f>IF(DB!D7908="","",DB!D7908)</f>
        <v/>
      </c>
      <c r="E7908" t="str">
        <f>IF(DB!E7908="","",DB!E7908)</f>
        <v/>
      </c>
      <c r="F7908" t="str">
        <f>IF(DB!F7908="","",DB!F7908)</f>
        <v/>
      </c>
      <c r="G7908" t="str">
        <f>IF(DB!G7908="","",DB!G7908)</f>
        <v/>
      </c>
      <c r="H7908" t="str">
        <f>IF(DB!H7908="","",DB!H7908)</f>
        <v/>
      </c>
      <c r="I7908" t="str">
        <f>IF(DB!I7908="","",DB!I7908)</f>
        <v/>
      </c>
      <c r="J7908" t="str">
        <f>IF(DB!J7908="","",DB!J7908)</f>
        <v/>
      </c>
    </row>
    <row r="7909" spans="1:10">
      <c r="A7909" t="str">
        <f>IF(DB!A7909="","",DB!A7909)</f>
        <v/>
      </c>
      <c r="B7909" t="str">
        <f>IF(DB!B7909="","",DB!B7909)</f>
        <v/>
      </c>
      <c r="C7909" t="str">
        <f>IF(DB!C7909="","",DB!C7909)</f>
        <v/>
      </c>
      <c r="D7909" t="str">
        <f>IF(DB!D7909="","",DB!D7909)</f>
        <v/>
      </c>
      <c r="E7909" t="str">
        <f>IF(DB!E7909="","",DB!E7909)</f>
        <v/>
      </c>
      <c r="F7909" t="str">
        <f>IF(DB!F7909="","",DB!F7909)</f>
        <v/>
      </c>
      <c r="G7909" t="str">
        <f>IF(DB!G7909="","",DB!G7909)</f>
        <v/>
      </c>
      <c r="H7909" t="str">
        <f>IF(DB!H7909="","",DB!H7909)</f>
        <v/>
      </c>
      <c r="I7909" t="str">
        <f>IF(DB!I7909="","",DB!I7909)</f>
        <v/>
      </c>
      <c r="J7909" t="str">
        <f>IF(DB!J7909="","",DB!J7909)</f>
        <v/>
      </c>
    </row>
    <row r="7910" spans="1:10">
      <c r="A7910" t="str">
        <f>IF(DB!A7910="","",DB!A7910)</f>
        <v/>
      </c>
      <c r="B7910" t="str">
        <f>IF(DB!B7910="","",DB!B7910)</f>
        <v/>
      </c>
      <c r="C7910" t="str">
        <f>IF(DB!C7910="","",DB!C7910)</f>
        <v/>
      </c>
      <c r="D7910" t="str">
        <f>IF(DB!D7910="","",DB!D7910)</f>
        <v/>
      </c>
      <c r="E7910" t="str">
        <f>IF(DB!E7910="","",DB!E7910)</f>
        <v/>
      </c>
      <c r="F7910" t="str">
        <f>IF(DB!F7910="","",DB!F7910)</f>
        <v/>
      </c>
      <c r="G7910" t="str">
        <f>IF(DB!G7910="","",DB!G7910)</f>
        <v/>
      </c>
      <c r="H7910" t="str">
        <f>IF(DB!H7910="","",DB!H7910)</f>
        <v/>
      </c>
      <c r="I7910" t="str">
        <f>IF(DB!I7910="","",DB!I7910)</f>
        <v/>
      </c>
      <c r="J7910" t="str">
        <f>IF(DB!J7910="","",DB!J7910)</f>
        <v/>
      </c>
    </row>
    <row r="7911" spans="1:10">
      <c r="A7911" t="str">
        <f>IF(DB!A7911="","",DB!A7911)</f>
        <v/>
      </c>
      <c r="B7911" t="str">
        <f>IF(DB!B7911="","",DB!B7911)</f>
        <v/>
      </c>
      <c r="C7911" t="str">
        <f>IF(DB!C7911="","",DB!C7911)</f>
        <v/>
      </c>
      <c r="D7911" t="str">
        <f>IF(DB!D7911="","",DB!D7911)</f>
        <v/>
      </c>
      <c r="E7911" t="str">
        <f>IF(DB!E7911="","",DB!E7911)</f>
        <v/>
      </c>
      <c r="F7911" t="str">
        <f>IF(DB!F7911="","",DB!F7911)</f>
        <v/>
      </c>
      <c r="G7911" t="str">
        <f>IF(DB!G7911="","",DB!G7911)</f>
        <v/>
      </c>
      <c r="H7911" t="str">
        <f>IF(DB!H7911="","",DB!H7911)</f>
        <v/>
      </c>
      <c r="I7911" t="str">
        <f>IF(DB!I7911="","",DB!I7911)</f>
        <v/>
      </c>
      <c r="J7911" t="str">
        <f>IF(DB!J7911="","",DB!J7911)</f>
        <v/>
      </c>
    </row>
    <row r="7912" spans="1:10">
      <c r="A7912" t="str">
        <f>IF(DB!A7912="","",DB!A7912)</f>
        <v/>
      </c>
      <c r="B7912" t="str">
        <f>IF(DB!B7912="","",DB!B7912)</f>
        <v/>
      </c>
      <c r="C7912" t="str">
        <f>IF(DB!C7912="","",DB!C7912)</f>
        <v/>
      </c>
      <c r="D7912" t="str">
        <f>IF(DB!D7912="","",DB!D7912)</f>
        <v/>
      </c>
      <c r="E7912" t="str">
        <f>IF(DB!E7912="","",DB!E7912)</f>
        <v/>
      </c>
      <c r="F7912" t="str">
        <f>IF(DB!F7912="","",DB!F7912)</f>
        <v/>
      </c>
      <c r="G7912" t="str">
        <f>IF(DB!G7912="","",DB!G7912)</f>
        <v/>
      </c>
      <c r="H7912" t="str">
        <f>IF(DB!H7912="","",DB!H7912)</f>
        <v/>
      </c>
      <c r="I7912" t="str">
        <f>IF(DB!I7912="","",DB!I7912)</f>
        <v/>
      </c>
      <c r="J7912" t="str">
        <f>IF(DB!J7912="","",DB!J7912)</f>
        <v/>
      </c>
    </row>
    <row r="7913" spans="1:10">
      <c r="A7913" t="str">
        <f>IF(DB!A7913="","",DB!A7913)</f>
        <v/>
      </c>
      <c r="B7913" t="str">
        <f>IF(DB!B7913="","",DB!B7913)</f>
        <v/>
      </c>
      <c r="C7913" t="str">
        <f>IF(DB!C7913="","",DB!C7913)</f>
        <v/>
      </c>
      <c r="D7913" t="str">
        <f>IF(DB!D7913="","",DB!D7913)</f>
        <v/>
      </c>
      <c r="E7913" t="str">
        <f>IF(DB!E7913="","",DB!E7913)</f>
        <v/>
      </c>
      <c r="F7913" t="str">
        <f>IF(DB!F7913="","",DB!F7913)</f>
        <v/>
      </c>
      <c r="G7913" t="str">
        <f>IF(DB!G7913="","",DB!G7913)</f>
        <v/>
      </c>
      <c r="H7913" t="str">
        <f>IF(DB!H7913="","",DB!H7913)</f>
        <v/>
      </c>
      <c r="I7913" t="str">
        <f>IF(DB!I7913="","",DB!I7913)</f>
        <v/>
      </c>
      <c r="J7913" t="str">
        <f>IF(DB!J7913="","",DB!J7913)</f>
        <v/>
      </c>
    </row>
    <row r="7914" spans="1:10">
      <c r="A7914" t="str">
        <f>IF(DB!A7914="","",DB!A7914)</f>
        <v/>
      </c>
      <c r="B7914" t="str">
        <f>IF(DB!B7914="","",DB!B7914)</f>
        <v/>
      </c>
      <c r="C7914" t="str">
        <f>IF(DB!C7914="","",DB!C7914)</f>
        <v/>
      </c>
      <c r="D7914" t="str">
        <f>IF(DB!D7914="","",DB!D7914)</f>
        <v/>
      </c>
      <c r="E7914" t="str">
        <f>IF(DB!E7914="","",DB!E7914)</f>
        <v/>
      </c>
      <c r="F7914" t="str">
        <f>IF(DB!F7914="","",DB!F7914)</f>
        <v/>
      </c>
      <c r="G7914" t="str">
        <f>IF(DB!G7914="","",DB!G7914)</f>
        <v/>
      </c>
      <c r="H7914" t="str">
        <f>IF(DB!H7914="","",DB!H7914)</f>
        <v/>
      </c>
      <c r="I7914" t="str">
        <f>IF(DB!I7914="","",DB!I7914)</f>
        <v/>
      </c>
      <c r="J7914" t="str">
        <f>IF(DB!J7914="","",DB!J7914)</f>
        <v/>
      </c>
    </row>
    <row r="7915" spans="1:10">
      <c r="A7915" t="str">
        <f>IF(DB!A7915="","",DB!A7915)</f>
        <v/>
      </c>
      <c r="B7915" t="str">
        <f>IF(DB!B7915="","",DB!B7915)</f>
        <v/>
      </c>
      <c r="C7915" t="str">
        <f>IF(DB!C7915="","",DB!C7915)</f>
        <v/>
      </c>
      <c r="D7915" t="str">
        <f>IF(DB!D7915="","",DB!D7915)</f>
        <v/>
      </c>
      <c r="E7915" t="str">
        <f>IF(DB!E7915="","",DB!E7915)</f>
        <v/>
      </c>
      <c r="F7915" t="str">
        <f>IF(DB!F7915="","",DB!F7915)</f>
        <v/>
      </c>
      <c r="G7915" t="str">
        <f>IF(DB!G7915="","",DB!G7915)</f>
        <v/>
      </c>
      <c r="H7915" t="str">
        <f>IF(DB!H7915="","",DB!H7915)</f>
        <v/>
      </c>
      <c r="I7915" t="str">
        <f>IF(DB!I7915="","",DB!I7915)</f>
        <v/>
      </c>
      <c r="J7915" t="str">
        <f>IF(DB!J7915="","",DB!J7915)</f>
        <v/>
      </c>
    </row>
    <row r="7916" spans="1:10">
      <c r="A7916" t="str">
        <f>IF(DB!A7916="","",DB!A7916)</f>
        <v/>
      </c>
      <c r="B7916" t="str">
        <f>IF(DB!B7916="","",DB!B7916)</f>
        <v/>
      </c>
      <c r="C7916" t="str">
        <f>IF(DB!C7916="","",DB!C7916)</f>
        <v/>
      </c>
      <c r="D7916" t="str">
        <f>IF(DB!D7916="","",DB!D7916)</f>
        <v/>
      </c>
      <c r="E7916" t="str">
        <f>IF(DB!E7916="","",DB!E7916)</f>
        <v/>
      </c>
      <c r="F7916" t="str">
        <f>IF(DB!F7916="","",DB!F7916)</f>
        <v/>
      </c>
      <c r="G7916" t="str">
        <f>IF(DB!G7916="","",DB!G7916)</f>
        <v/>
      </c>
      <c r="H7916" t="str">
        <f>IF(DB!H7916="","",DB!H7916)</f>
        <v/>
      </c>
      <c r="I7916" t="str">
        <f>IF(DB!I7916="","",DB!I7916)</f>
        <v/>
      </c>
      <c r="J7916" t="str">
        <f>IF(DB!J7916="","",DB!J7916)</f>
        <v/>
      </c>
    </row>
    <row r="7917" spans="1:10">
      <c r="A7917" t="str">
        <f>IF(DB!A7917="","",DB!A7917)</f>
        <v/>
      </c>
      <c r="B7917" t="str">
        <f>IF(DB!B7917="","",DB!B7917)</f>
        <v/>
      </c>
      <c r="C7917" t="str">
        <f>IF(DB!C7917="","",DB!C7917)</f>
        <v/>
      </c>
      <c r="D7917" t="str">
        <f>IF(DB!D7917="","",DB!D7917)</f>
        <v/>
      </c>
      <c r="E7917" t="str">
        <f>IF(DB!E7917="","",DB!E7917)</f>
        <v/>
      </c>
      <c r="F7917" t="str">
        <f>IF(DB!F7917="","",DB!F7917)</f>
        <v/>
      </c>
      <c r="G7917" t="str">
        <f>IF(DB!G7917="","",DB!G7917)</f>
        <v/>
      </c>
      <c r="H7917" t="str">
        <f>IF(DB!H7917="","",DB!H7917)</f>
        <v/>
      </c>
      <c r="I7917" t="str">
        <f>IF(DB!I7917="","",DB!I7917)</f>
        <v/>
      </c>
      <c r="J7917" t="str">
        <f>IF(DB!J7917="","",DB!J7917)</f>
        <v/>
      </c>
    </row>
    <row r="7918" spans="1:10">
      <c r="A7918" t="str">
        <f>IF(DB!A7918="","",DB!A7918)</f>
        <v/>
      </c>
      <c r="B7918" t="str">
        <f>IF(DB!B7918="","",DB!B7918)</f>
        <v/>
      </c>
      <c r="C7918" t="str">
        <f>IF(DB!C7918="","",DB!C7918)</f>
        <v/>
      </c>
      <c r="D7918" t="str">
        <f>IF(DB!D7918="","",DB!D7918)</f>
        <v/>
      </c>
      <c r="E7918" t="str">
        <f>IF(DB!E7918="","",DB!E7918)</f>
        <v/>
      </c>
      <c r="F7918" t="str">
        <f>IF(DB!F7918="","",DB!F7918)</f>
        <v/>
      </c>
      <c r="G7918" t="str">
        <f>IF(DB!G7918="","",DB!G7918)</f>
        <v/>
      </c>
      <c r="H7918" t="str">
        <f>IF(DB!H7918="","",DB!H7918)</f>
        <v/>
      </c>
      <c r="I7918" t="str">
        <f>IF(DB!I7918="","",DB!I7918)</f>
        <v/>
      </c>
      <c r="J7918" t="str">
        <f>IF(DB!J7918="","",DB!J7918)</f>
        <v/>
      </c>
    </row>
    <row r="7919" spans="1:10">
      <c r="A7919" t="str">
        <f>IF(DB!A7919="","",DB!A7919)</f>
        <v/>
      </c>
      <c r="B7919" t="str">
        <f>IF(DB!B7919="","",DB!B7919)</f>
        <v/>
      </c>
      <c r="C7919" t="str">
        <f>IF(DB!C7919="","",DB!C7919)</f>
        <v/>
      </c>
      <c r="D7919" t="str">
        <f>IF(DB!D7919="","",DB!D7919)</f>
        <v/>
      </c>
      <c r="E7919" t="str">
        <f>IF(DB!E7919="","",DB!E7919)</f>
        <v/>
      </c>
      <c r="F7919" t="str">
        <f>IF(DB!F7919="","",DB!F7919)</f>
        <v/>
      </c>
      <c r="G7919" t="str">
        <f>IF(DB!G7919="","",DB!G7919)</f>
        <v/>
      </c>
      <c r="H7919" t="str">
        <f>IF(DB!H7919="","",DB!H7919)</f>
        <v/>
      </c>
      <c r="I7919" t="str">
        <f>IF(DB!I7919="","",DB!I7919)</f>
        <v/>
      </c>
      <c r="J7919" t="str">
        <f>IF(DB!J7919="","",DB!J7919)</f>
        <v/>
      </c>
    </row>
    <row r="7920" spans="1:10">
      <c r="A7920" t="str">
        <f>IF(DB!A7920="","",DB!A7920)</f>
        <v/>
      </c>
      <c r="B7920" t="str">
        <f>IF(DB!B7920="","",DB!B7920)</f>
        <v/>
      </c>
      <c r="C7920" t="str">
        <f>IF(DB!C7920="","",DB!C7920)</f>
        <v/>
      </c>
      <c r="D7920" t="str">
        <f>IF(DB!D7920="","",DB!D7920)</f>
        <v/>
      </c>
      <c r="E7920" t="str">
        <f>IF(DB!E7920="","",DB!E7920)</f>
        <v/>
      </c>
      <c r="F7920" t="str">
        <f>IF(DB!F7920="","",DB!F7920)</f>
        <v/>
      </c>
      <c r="G7920" t="str">
        <f>IF(DB!G7920="","",DB!G7920)</f>
        <v/>
      </c>
      <c r="H7920" t="str">
        <f>IF(DB!H7920="","",DB!H7920)</f>
        <v/>
      </c>
      <c r="I7920" t="str">
        <f>IF(DB!I7920="","",DB!I7920)</f>
        <v/>
      </c>
      <c r="J7920" t="str">
        <f>IF(DB!J7920="","",DB!J7920)</f>
        <v/>
      </c>
    </row>
    <row r="7921" spans="1:10">
      <c r="A7921" t="str">
        <f>IF(DB!A7921="","",DB!A7921)</f>
        <v/>
      </c>
      <c r="B7921" t="str">
        <f>IF(DB!B7921="","",DB!B7921)</f>
        <v/>
      </c>
      <c r="C7921" t="str">
        <f>IF(DB!C7921="","",DB!C7921)</f>
        <v/>
      </c>
      <c r="D7921" t="str">
        <f>IF(DB!D7921="","",DB!D7921)</f>
        <v/>
      </c>
      <c r="E7921" t="str">
        <f>IF(DB!E7921="","",DB!E7921)</f>
        <v/>
      </c>
      <c r="F7921" t="str">
        <f>IF(DB!F7921="","",DB!F7921)</f>
        <v/>
      </c>
      <c r="G7921" t="str">
        <f>IF(DB!G7921="","",DB!G7921)</f>
        <v/>
      </c>
      <c r="H7921" t="str">
        <f>IF(DB!H7921="","",DB!H7921)</f>
        <v/>
      </c>
      <c r="I7921" t="str">
        <f>IF(DB!I7921="","",DB!I7921)</f>
        <v/>
      </c>
      <c r="J7921" t="str">
        <f>IF(DB!J7921="","",DB!J7921)</f>
        <v/>
      </c>
    </row>
    <row r="7922" spans="1:10">
      <c r="A7922" t="str">
        <f>IF(DB!A7922="","",DB!A7922)</f>
        <v/>
      </c>
      <c r="B7922" t="str">
        <f>IF(DB!B7922="","",DB!B7922)</f>
        <v/>
      </c>
      <c r="C7922" t="str">
        <f>IF(DB!C7922="","",DB!C7922)</f>
        <v/>
      </c>
      <c r="D7922" t="str">
        <f>IF(DB!D7922="","",DB!D7922)</f>
        <v/>
      </c>
      <c r="E7922" t="str">
        <f>IF(DB!E7922="","",DB!E7922)</f>
        <v/>
      </c>
      <c r="F7922" t="str">
        <f>IF(DB!F7922="","",DB!F7922)</f>
        <v/>
      </c>
      <c r="G7922" t="str">
        <f>IF(DB!G7922="","",DB!G7922)</f>
        <v/>
      </c>
      <c r="H7922" t="str">
        <f>IF(DB!H7922="","",DB!H7922)</f>
        <v/>
      </c>
      <c r="I7922" t="str">
        <f>IF(DB!I7922="","",DB!I7922)</f>
        <v/>
      </c>
      <c r="J7922" t="str">
        <f>IF(DB!J7922="","",DB!J7922)</f>
        <v/>
      </c>
    </row>
    <row r="7923" spans="1:10">
      <c r="A7923" t="str">
        <f>IF(DB!A7923="","",DB!A7923)</f>
        <v/>
      </c>
      <c r="B7923" t="str">
        <f>IF(DB!B7923="","",DB!B7923)</f>
        <v/>
      </c>
      <c r="C7923" t="str">
        <f>IF(DB!C7923="","",DB!C7923)</f>
        <v/>
      </c>
      <c r="D7923" t="str">
        <f>IF(DB!D7923="","",DB!D7923)</f>
        <v/>
      </c>
      <c r="E7923" t="str">
        <f>IF(DB!E7923="","",DB!E7923)</f>
        <v/>
      </c>
      <c r="F7923" t="str">
        <f>IF(DB!F7923="","",DB!F7923)</f>
        <v/>
      </c>
      <c r="G7923" t="str">
        <f>IF(DB!G7923="","",DB!G7923)</f>
        <v/>
      </c>
      <c r="H7923" t="str">
        <f>IF(DB!H7923="","",DB!H7923)</f>
        <v/>
      </c>
      <c r="I7923" t="str">
        <f>IF(DB!I7923="","",DB!I7923)</f>
        <v/>
      </c>
      <c r="J7923" t="str">
        <f>IF(DB!J7923="","",DB!J7923)</f>
        <v/>
      </c>
    </row>
    <row r="7924" spans="1:10">
      <c r="A7924" t="str">
        <f>IF(DB!A7924="","",DB!A7924)</f>
        <v/>
      </c>
      <c r="B7924" t="str">
        <f>IF(DB!B7924="","",DB!B7924)</f>
        <v/>
      </c>
      <c r="C7924" t="str">
        <f>IF(DB!C7924="","",DB!C7924)</f>
        <v/>
      </c>
      <c r="D7924" t="str">
        <f>IF(DB!D7924="","",DB!D7924)</f>
        <v/>
      </c>
      <c r="E7924" t="str">
        <f>IF(DB!E7924="","",DB!E7924)</f>
        <v/>
      </c>
      <c r="F7924" t="str">
        <f>IF(DB!F7924="","",DB!F7924)</f>
        <v/>
      </c>
      <c r="G7924" t="str">
        <f>IF(DB!G7924="","",DB!G7924)</f>
        <v/>
      </c>
      <c r="H7924" t="str">
        <f>IF(DB!H7924="","",DB!H7924)</f>
        <v/>
      </c>
      <c r="I7924" t="str">
        <f>IF(DB!I7924="","",DB!I7924)</f>
        <v/>
      </c>
      <c r="J7924" t="str">
        <f>IF(DB!J7924="","",DB!J7924)</f>
        <v/>
      </c>
    </row>
    <row r="7925" spans="1:10">
      <c r="A7925" t="str">
        <f>IF(DB!A7925="","",DB!A7925)</f>
        <v/>
      </c>
      <c r="B7925" t="str">
        <f>IF(DB!B7925="","",DB!B7925)</f>
        <v/>
      </c>
      <c r="C7925" t="str">
        <f>IF(DB!C7925="","",DB!C7925)</f>
        <v/>
      </c>
      <c r="D7925" t="str">
        <f>IF(DB!D7925="","",DB!D7925)</f>
        <v/>
      </c>
      <c r="E7925" t="str">
        <f>IF(DB!E7925="","",DB!E7925)</f>
        <v/>
      </c>
      <c r="F7925" t="str">
        <f>IF(DB!F7925="","",DB!F7925)</f>
        <v/>
      </c>
      <c r="G7925" t="str">
        <f>IF(DB!G7925="","",DB!G7925)</f>
        <v/>
      </c>
      <c r="H7925" t="str">
        <f>IF(DB!H7925="","",DB!H7925)</f>
        <v/>
      </c>
      <c r="I7925" t="str">
        <f>IF(DB!I7925="","",DB!I7925)</f>
        <v/>
      </c>
      <c r="J7925" t="str">
        <f>IF(DB!J7925="","",DB!J7925)</f>
        <v/>
      </c>
    </row>
    <row r="7926" spans="1:10">
      <c r="A7926" t="str">
        <f>IF(DB!A7926="","",DB!A7926)</f>
        <v/>
      </c>
      <c r="B7926" t="str">
        <f>IF(DB!B7926="","",DB!B7926)</f>
        <v/>
      </c>
      <c r="C7926" t="str">
        <f>IF(DB!C7926="","",DB!C7926)</f>
        <v/>
      </c>
      <c r="D7926" t="str">
        <f>IF(DB!D7926="","",DB!D7926)</f>
        <v/>
      </c>
      <c r="E7926" t="str">
        <f>IF(DB!E7926="","",DB!E7926)</f>
        <v/>
      </c>
      <c r="F7926" t="str">
        <f>IF(DB!F7926="","",DB!F7926)</f>
        <v/>
      </c>
      <c r="G7926" t="str">
        <f>IF(DB!G7926="","",DB!G7926)</f>
        <v/>
      </c>
      <c r="H7926" t="str">
        <f>IF(DB!H7926="","",DB!H7926)</f>
        <v/>
      </c>
      <c r="I7926" t="str">
        <f>IF(DB!I7926="","",DB!I7926)</f>
        <v/>
      </c>
      <c r="J7926" t="str">
        <f>IF(DB!J7926="","",DB!J7926)</f>
        <v/>
      </c>
    </row>
    <row r="7927" spans="1:10">
      <c r="A7927" t="str">
        <f>IF(DB!A7927="","",DB!A7927)</f>
        <v/>
      </c>
      <c r="B7927" t="str">
        <f>IF(DB!B7927="","",DB!B7927)</f>
        <v/>
      </c>
      <c r="C7927" t="str">
        <f>IF(DB!C7927="","",DB!C7927)</f>
        <v/>
      </c>
      <c r="D7927" t="str">
        <f>IF(DB!D7927="","",DB!D7927)</f>
        <v/>
      </c>
      <c r="E7927" t="str">
        <f>IF(DB!E7927="","",DB!E7927)</f>
        <v/>
      </c>
      <c r="F7927" t="str">
        <f>IF(DB!F7927="","",DB!F7927)</f>
        <v/>
      </c>
      <c r="G7927" t="str">
        <f>IF(DB!G7927="","",DB!G7927)</f>
        <v/>
      </c>
      <c r="H7927" t="str">
        <f>IF(DB!H7927="","",DB!H7927)</f>
        <v/>
      </c>
      <c r="I7927" t="str">
        <f>IF(DB!I7927="","",DB!I7927)</f>
        <v/>
      </c>
      <c r="J7927" t="str">
        <f>IF(DB!J7927="","",DB!J7927)</f>
        <v/>
      </c>
    </row>
    <row r="7928" spans="1:10">
      <c r="A7928" t="str">
        <f>IF(DB!A7928="","",DB!A7928)</f>
        <v/>
      </c>
      <c r="B7928" t="str">
        <f>IF(DB!B7928="","",DB!B7928)</f>
        <v/>
      </c>
      <c r="C7928" t="str">
        <f>IF(DB!C7928="","",DB!C7928)</f>
        <v/>
      </c>
      <c r="D7928" t="str">
        <f>IF(DB!D7928="","",DB!D7928)</f>
        <v/>
      </c>
      <c r="E7928" t="str">
        <f>IF(DB!E7928="","",DB!E7928)</f>
        <v/>
      </c>
      <c r="F7928" t="str">
        <f>IF(DB!F7928="","",DB!F7928)</f>
        <v/>
      </c>
      <c r="G7928" t="str">
        <f>IF(DB!G7928="","",DB!G7928)</f>
        <v/>
      </c>
      <c r="H7928" t="str">
        <f>IF(DB!H7928="","",DB!H7928)</f>
        <v/>
      </c>
      <c r="I7928" t="str">
        <f>IF(DB!I7928="","",DB!I7928)</f>
        <v/>
      </c>
      <c r="J7928" t="str">
        <f>IF(DB!J7928="","",DB!J7928)</f>
        <v/>
      </c>
    </row>
    <row r="7929" spans="1:10">
      <c r="A7929" t="str">
        <f>IF(DB!A7929="","",DB!A7929)</f>
        <v/>
      </c>
      <c r="B7929" t="str">
        <f>IF(DB!B7929="","",DB!B7929)</f>
        <v/>
      </c>
      <c r="C7929" t="str">
        <f>IF(DB!C7929="","",DB!C7929)</f>
        <v/>
      </c>
      <c r="D7929" t="str">
        <f>IF(DB!D7929="","",DB!D7929)</f>
        <v/>
      </c>
      <c r="E7929" t="str">
        <f>IF(DB!E7929="","",DB!E7929)</f>
        <v/>
      </c>
      <c r="F7929" t="str">
        <f>IF(DB!F7929="","",DB!F7929)</f>
        <v/>
      </c>
      <c r="G7929" t="str">
        <f>IF(DB!G7929="","",DB!G7929)</f>
        <v/>
      </c>
      <c r="H7929" t="str">
        <f>IF(DB!H7929="","",DB!H7929)</f>
        <v/>
      </c>
      <c r="I7929" t="str">
        <f>IF(DB!I7929="","",DB!I7929)</f>
        <v/>
      </c>
      <c r="J7929" t="str">
        <f>IF(DB!J7929="","",DB!J7929)</f>
        <v/>
      </c>
    </row>
    <row r="7930" spans="1:10">
      <c r="A7930" t="str">
        <f>IF(DB!A7930="","",DB!A7930)</f>
        <v/>
      </c>
      <c r="B7930" t="str">
        <f>IF(DB!B7930="","",DB!B7930)</f>
        <v/>
      </c>
      <c r="C7930" t="str">
        <f>IF(DB!C7930="","",DB!C7930)</f>
        <v/>
      </c>
      <c r="D7930" t="str">
        <f>IF(DB!D7930="","",DB!D7930)</f>
        <v/>
      </c>
      <c r="E7930" t="str">
        <f>IF(DB!E7930="","",DB!E7930)</f>
        <v/>
      </c>
      <c r="F7930" t="str">
        <f>IF(DB!F7930="","",DB!F7930)</f>
        <v/>
      </c>
      <c r="G7930" t="str">
        <f>IF(DB!G7930="","",DB!G7930)</f>
        <v/>
      </c>
      <c r="H7930" t="str">
        <f>IF(DB!H7930="","",DB!H7930)</f>
        <v/>
      </c>
      <c r="I7930" t="str">
        <f>IF(DB!I7930="","",DB!I7930)</f>
        <v/>
      </c>
      <c r="J7930" t="str">
        <f>IF(DB!J7930="","",DB!J7930)</f>
        <v/>
      </c>
    </row>
    <row r="7931" spans="1:10">
      <c r="A7931" t="str">
        <f>IF(DB!A7931="","",DB!A7931)</f>
        <v/>
      </c>
      <c r="B7931" t="str">
        <f>IF(DB!B7931="","",DB!B7931)</f>
        <v/>
      </c>
      <c r="C7931" t="str">
        <f>IF(DB!C7931="","",DB!C7931)</f>
        <v/>
      </c>
      <c r="D7931" t="str">
        <f>IF(DB!D7931="","",DB!D7931)</f>
        <v/>
      </c>
      <c r="E7931" t="str">
        <f>IF(DB!E7931="","",DB!E7931)</f>
        <v/>
      </c>
      <c r="F7931" t="str">
        <f>IF(DB!F7931="","",DB!F7931)</f>
        <v/>
      </c>
      <c r="G7931" t="str">
        <f>IF(DB!G7931="","",DB!G7931)</f>
        <v/>
      </c>
      <c r="H7931" t="str">
        <f>IF(DB!H7931="","",DB!H7931)</f>
        <v/>
      </c>
      <c r="I7931" t="str">
        <f>IF(DB!I7931="","",DB!I7931)</f>
        <v/>
      </c>
      <c r="J7931" t="str">
        <f>IF(DB!J7931="","",DB!J7931)</f>
        <v/>
      </c>
    </row>
    <row r="7932" spans="1:10">
      <c r="A7932" t="str">
        <f>IF(DB!A7932="","",DB!A7932)</f>
        <v/>
      </c>
      <c r="B7932" t="str">
        <f>IF(DB!B7932="","",DB!B7932)</f>
        <v/>
      </c>
      <c r="C7932" t="str">
        <f>IF(DB!C7932="","",DB!C7932)</f>
        <v/>
      </c>
      <c r="D7932" t="str">
        <f>IF(DB!D7932="","",DB!D7932)</f>
        <v/>
      </c>
      <c r="E7932" t="str">
        <f>IF(DB!E7932="","",DB!E7932)</f>
        <v/>
      </c>
      <c r="F7932" t="str">
        <f>IF(DB!F7932="","",DB!F7932)</f>
        <v/>
      </c>
      <c r="G7932" t="str">
        <f>IF(DB!G7932="","",DB!G7932)</f>
        <v/>
      </c>
      <c r="H7932" t="str">
        <f>IF(DB!H7932="","",DB!H7932)</f>
        <v/>
      </c>
      <c r="I7932" t="str">
        <f>IF(DB!I7932="","",DB!I7932)</f>
        <v/>
      </c>
      <c r="J7932" t="str">
        <f>IF(DB!J7932="","",DB!J7932)</f>
        <v/>
      </c>
    </row>
    <row r="7933" spans="1:10">
      <c r="A7933" t="str">
        <f>IF(DB!A7933="","",DB!A7933)</f>
        <v/>
      </c>
      <c r="B7933" t="str">
        <f>IF(DB!B7933="","",DB!B7933)</f>
        <v/>
      </c>
      <c r="C7933" t="str">
        <f>IF(DB!C7933="","",DB!C7933)</f>
        <v/>
      </c>
      <c r="D7933" t="str">
        <f>IF(DB!D7933="","",DB!D7933)</f>
        <v/>
      </c>
      <c r="E7933" t="str">
        <f>IF(DB!E7933="","",DB!E7933)</f>
        <v/>
      </c>
      <c r="F7933" t="str">
        <f>IF(DB!F7933="","",DB!F7933)</f>
        <v/>
      </c>
      <c r="G7933" t="str">
        <f>IF(DB!G7933="","",DB!G7933)</f>
        <v/>
      </c>
      <c r="H7933" t="str">
        <f>IF(DB!H7933="","",DB!H7933)</f>
        <v/>
      </c>
      <c r="I7933" t="str">
        <f>IF(DB!I7933="","",DB!I7933)</f>
        <v/>
      </c>
      <c r="J7933" t="str">
        <f>IF(DB!J7933="","",DB!J7933)</f>
        <v/>
      </c>
    </row>
    <row r="7934" spans="1:10">
      <c r="A7934" t="str">
        <f>IF(DB!A7934="","",DB!A7934)</f>
        <v/>
      </c>
      <c r="B7934" t="str">
        <f>IF(DB!B7934="","",DB!B7934)</f>
        <v/>
      </c>
      <c r="C7934" t="str">
        <f>IF(DB!C7934="","",DB!C7934)</f>
        <v/>
      </c>
      <c r="D7934" t="str">
        <f>IF(DB!D7934="","",DB!D7934)</f>
        <v/>
      </c>
      <c r="E7934" t="str">
        <f>IF(DB!E7934="","",DB!E7934)</f>
        <v/>
      </c>
      <c r="F7934" t="str">
        <f>IF(DB!F7934="","",DB!F7934)</f>
        <v/>
      </c>
      <c r="G7934" t="str">
        <f>IF(DB!G7934="","",DB!G7934)</f>
        <v/>
      </c>
      <c r="H7934" t="str">
        <f>IF(DB!H7934="","",DB!H7934)</f>
        <v/>
      </c>
      <c r="I7934" t="str">
        <f>IF(DB!I7934="","",DB!I7934)</f>
        <v/>
      </c>
      <c r="J7934" t="str">
        <f>IF(DB!J7934="","",DB!J7934)</f>
        <v/>
      </c>
    </row>
    <row r="7935" spans="1:10">
      <c r="A7935" t="str">
        <f>IF(DB!A7935="","",DB!A7935)</f>
        <v/>
      </c>
      <c r="B7935" t="str">
        <f>IF(DB!B7935="","",DB!B7935)</f>
        <v/>
      </c>
      <c r="C7935" t="str">
        <f>IF(DB!C7935="","",DB!C7935)</f>
        <v/>
      </c>
      <c r="D7935" t="str">
        <f>IF(DB!D7935="","",DB!D7935)</f>
        <v/>
      </c>
      <c r="E7935" t="str">
        <f>IF(DB!E7935="","",DB!E7935)</f>
        <v/>
      </c>
      <c r="F7935" t="str">
        <f>IF(DB!F7935="","",DB!F7935)</f>
        <v/>
      </c>
      <c r="G7935" t="str">
        <f>IF(DB!G7935="","",DB!G7935)</f>
        <v/>
      </c>
      <c r="H7935" t="str">
        <f>IF(DB!H7935="","",DB!H7935)</f>
        <v/>
      </c>
      <c r="I7935" t="str">
        <f>IF(DB!I7935="","",DB!I7935)</f>
        <v/>
      </c>
      <c r="J7935" t="str">
        <f>IF(DB!J7935="","",DB!J7935)</f>
        <v/>
      </c>
    </row>
    <row r="7936" spans="1:10">
      <c r="A7936" t="str">
        <f>IF(DB!A7936="","",DB!A7936)</f>
        <v/>
      </c>
      <c r="B7936" t="str">
        <f>IF(DB!B7936="","",DB!B7936)</f>
        <v/>
      </c>
      <c r="C7936" t="str">
        <f>IF(DB!C7936="","",DB!C7936)</f>
        <v/>
      </c>
      <c r="D7936" t="str">
        <f>IF(DB!D7936="","",DB!D7936)</f>
        <v/>
      </c>
      <c r="E7936" t="str">
        <f>IF(DB!E7936="","",DB!E7936)</f>
        <v/>
      </c>
      <c r="F7936" t="str">
        <f>IF(DB!F7936="","",DB!F7936)</f>
        <v/>
      </c>
      <c r="G7936" t="str">
        <f>IF(DB!G7936="","",DB!G7936)</f>
        <v/>
      </c>
      <c r="H7936" t="str">
        <f>IF(DB!H7936="","",DB!H7936)</f>
        <v/>
      </c>
      <c r="I7936" t="str">
        <f>IF(DB!I7936="","",DB!I7936)</f>
        <v/>
      </c>
      <c r="J7936" t="str">
        <f>IF(DB!J7936="","",DB!J7936)</f>
        <v/>
      </c>
    </row>
    <row r="7937" spans="1:10">
      <c r="A7937" t="str">
        <f>IF(DB!A7937="","",DB!A7937)</f>
        <v/>
      </c>
      <c r="B7937" t="str">
        <f>IF(DB!B7937="","",DB!B7937)</f>
        <v/>
      </c>
      <c r="C7937" t="str">
        <f>IF(DB!C7937="","",DB!C7937)</f>
        <v/>
      </c>
      <c r="D7937" t="str">
        <f>IF(DB!D7937="","",DB!D7937)</f>
        <v/>
      </c>
      <c r="E7937" t="str">
        <f>IF(DB!E7937="","",DB!E7937)</f>
        <v/>
      </c>
      <c r="F7937" t="str">
        <f>IF(DB!F7937="","",DB!F7937)</f>
        <v/>
      </c>
      <c r="G7937" t="str">
        <f>IF(DB!G7937="","",DB!G7937)</f>
        <v/>
      </c>
      <c r="H7937" t="str">
        <f>IF(DB!H7937="","",DB!H7937)</f>
        <v/>
      </c>
      <c r="I7937" t="str">
        <f>IF(DB!I7937="","",DB!I7937)</f>
        <v/>
      </c>
      <c r="J7937" t="str">
        <f>IF(DB!J7937="","",DB!J7937)</f>
        <v/>
      </c>
    </row>
    <row r="7938" spans="1:10">
      <c r="A7938" t="str">
        <f>IF(DB!A7938="","",DB!A7938)</f>
        <v/>
      </c>
      <c r="B7938" t="str">
        <f>IF(DB!B7938="","",DB!B7938)</f>
        <v/>
      </c>
      <c r="C7938" t="str">
        <f>IF(DB!C7938="","",DB!C7938)</f>
        <v/>
      </c>
      <c r="D7938" t="str">
        <f>IF(DB!D7938="","",DB!D7938)</f>
        <v/>
      </c>
      <c r="E7938" t="str">
        <f>IF(DB!E7938="","",DB!E7938)</f>
        <v/>
      </c>
      <c r="F7938" t="str">
        <f>IF(DB!F7938="","",DB!F7938)</f>
        <v/>
      </c>
      <c r="G7938" t="str">
        <f>IF(DB!G7938="","",DB!G7938)</f>
        <v/>
      </c>
      <c r="H7938" t="str">
        <f>IF(DB!H7938="","",DB!H7938)</f>
        <v/>
      </c>
      <c r="I7938" t="str">
        <f>IF(DB!I7938="","",DB!I7938)</f>
        <v/>
      </c>
      <c r="J7938" t="str">
        <f>IF(DB!J7938="","",DB!J7938)</f>
        <v/>
      </c>
    </row>
    <row r="7939" spans="1:10">
      <c r="A7939" t="str">
        <f>IF(DB!A7939="","",DB!A7939)</f>
        <v/>
      </c>
      <c r="B7939" t="str">
        <f>IF(DB!B7939="","",DB!B7939)</f>
        <v/>
      </c>
      <c r="C7939" t="str">
        <f>IF(DB!C7939="","",DB!C7939)</f>
        <v/>
      </c>
      <c r="D7939" t="str">
        <f>IF(DB!D7939="","",DB!D7939)</f>
        <v/>
      </c>
      <c r="E7939" t="str">
        <f>IF(DB!E7939="","",DB!E7939)</f>
        <v/>
      </c>
      <c r="F7939" t="str">
        <f>IF(DB!F7939="","",DB!F7939)</f>
        <v/>
      </c>
      <c r="G7939" t="str">
        <f>IF(DB!G7939="","",DB!G7939)</f>
        <v/>
      </c>
      <c r="H7939" t="str">
        <f>IF(DB!H7939="","",DB!H7939)</f>
        <v/>
      </c>
      <c r="I7939" t="str">
        <f>IF(DB!I7939="","",DB!I7939)</f>
        <v/>
      </c>
      <c r="J7939" t="str">
        <f>IF(DB!J7939="","",DB!J7939)</f>
        <v/>
      </c>
    </row>
    <row r="7940" spans="1:10">
      <c r="A7940" t="str">
        <f>IF(DB!A7940="","",DB!A7940)</f>
        <v/>
      </c>
      <c r="B7940" t="str">
        <f>IF(DB!B7940="","",DB!B7940)</f>
        <v/>
      </c>
      <c r="C7940" t="str">
        <f>IF(DB!C7940="","",DB!C7940)</f>
        <v/>
      </c>
      <c r="D7940" t="str">
        <f>IF(DB!D7940="","",DB!D7940)</f>
        <v/>
      </c>
      <c r="E7940" t="str">
        <f>IF(DB!E7940="","",DB!E7940)</f>
        <v/>
      </c>
      <c r="F7940" t="str">
        <f>IF(DB!F7940="","",DB!F7940)</f>
        <v/>
      </c>
      <c r="G7940" t="str">
        <f>IF(DB!G7940="","",DB!G7940)</f>
        <v/>
      </c>
      <c r="H7940" t="str">
        <f>IF(DB!H7940="","",DB!H7940)</f>
        <v/>
      </c>
      <c r="I7940" t="str">
        <f>IF(DB!I7940="","",DB!I7940)</f>
        <v/>
      </c>
      <c r="J7940" t="str">
        <f>IF(DB!J7940="","",DB!J7940)</f>
        <v/>
      </c>
    </row>
    <row r="7941" spans="1:10">
      <c r="A7941" t="str">
        <f>IF(DB!A7941="","",DB!A7941)</f>
        <v/>
      </c>
      <c r="B7941" t="str">
        <f>IF(DB!B7941="","",DB!B7941)</f>
        <v/>
      </c>
      <c r="C7941" t="str">
        <f>IF(DB!C7941="","",DB!C7941)</f>
        <v/>
      </c>
      <c r="D7941" t="str">
        <f>IF(DB!D7941="","",DB!D7941)</f>
        <v/>
      </c>
      <c r="E7941" t="str">
        <f>IF(DB!E7941="","",DB!E7941)</f>
        <v/>
      </c>
      <c r="F7941" t="str">
        <f>IF(DB!F7941="","",DB!F7941)</f>
        <v/>
      </c>
      <c r="G7941" t="str">
        <f>IF(DB!G7941="","",DB!G7941)</f>
        <v/>
      </c>
      <c r="H7941" t="str">
        <f>IF(DB!H7941="","",DB!H7941)</f>
        <v/>
      </c>
      <c r="I7941" t="str">
        <f>IF(DB!I7941="","",DB!I7941)</f>
        <v/>
      </c>
      <c r="J7941" t="str">
        <f>IF(DB!J7941="","",DB!J7941)</f>
        <v/>
      </c>
    </row>
    <row r="7942" spans="1:10">
      <c r="A7942" t="str">
        <f>IF(DB!A7942="","",DB!A7942)</f>
        <v/>
      </c>
      <c r="B7942" t="str">
        <f>IF(DB!B7942="","",DB!B7942)</f>
        <v/>
      </c>
      <c r="C7942" t="str">
        <f>IF(DB!C7942="","",DB!C7942)</f>
        <v/>
      </c>
      <c r="D7942" t="str">
        <f>IF(DB!D7942="","",DB!D7942)</f>
        <v/>
      </c>
      <c r="E7942" t="str">
        <f>IF(DB!E7942="","",DB!E7942)</f>
        <v/>
      </c>
      <c r="F7942" t="str">
        <f>IF(DB!F7942="","",DB!F7942)</f>
        <v/>
      </c>
      <c r="G7942" t="str">
        <f>IF(DB!G7942="","",DB!G7942)</f>
        <v/>
      </c>
      <c r="H7942" t="str">
        <f>IF(DB!H7942="","",DB!H7942)</f>
        <v/>
      </c>
      <c r="I7942" t="str">
        <f>IF(DB!I7942="","",DB!I7942)</f>
        <v/>
      </c>
      <c r="J7942" t="str">
        <f>IF(DB!J7942="","",DB!J7942)</f>
        <v/>
      </c>
    </row>
    <row r="7943" spans="1:10">
      <c r="A7943" t="str">
        <f>IF(DB!A7943="","",DB!A7943)</f>
        <v/>
      </c>
      <c r="B7943" t="str">
        <f>IF(DB!B7943="","",DB!B7943)</f>
        <v/>
      </c>
      <c r="C7943" t="str">
        <f>IF(DB!C7943="","",DB!C7943)</f>
        <v/>
      </c>
      <c r="D7943" t="str">
        <f>IF(DB!D7943="","",DB!D7943)</f>
        <v/>
      </c>
      <c r="E7943" t="str">
        <f>IF(DB!E7943="","",DB!E7943)</f>
        <v/>
      </c>
      <c r="F7943" t="str">
        <f>IF(DB!F7943="","",DB!F7943)</f>
        <v/>
      </c>
      <c r="G7943" t="str">
        <f>IF(DB!G7943="","",DB!G7943)</f>
        <v/>
      </c>
      <c r="H7943" t="str">
        <f>IF(DB!H7943="","",DB!H7943)</f>
        <v/>
      </c>
      <c r="I7943" t="str">
        <f>IF(DB!I7943="","",DB!I7943)</f>
        <v/>
      </c>
      <c r="J7943" t="str">
        <f>IF(DB!J7943="","",DB!J7943)</f>
        <v/>
      </c>
    </row>
    <row r="7944" spans="1:10">
      <c r="A7944" t="str">
        <f>IF(DB!A7944="","",DB!A7944)</f>
        <v/>
      </c>
      <c r="B7944" t="str">
        <f>IF(DB!B7944="","",DB!B7944)</f>
        <v/>
      </c>
      <c r="C7944" t="str">
        <f>IF(DB!C7944="","",DB!C7944)</f>
        <v/>
      </c>
      <c r="D7944" t="str">
        <f>IF(DB!D7944="","",DB!D7944)</f>
        <v/>
      </c>
      <c r="E7944" t="str">
        <f>IF(DB!E7944="","",DB!E7944)</f>
        <v/>
      </c>
      <c r="F7944" t="str">
        <f>IF(DB!F7944="","",DB!F7944)</f>
        <v/>
      </c>
      <c r="G7944" t="str">
        <f>IF(DB!G7944="","",DB!G7944)</f>
        <v/>
      </c>
      <c r="H7944" t="str">
        <f>IF(DB!H7944="","",DB!H7944)</f>
        <v/>
      </c>
      <c r="I7944" t="str">
        <f>IF(DB!I7944="","",DB!I7944)</f>
        <v/>
      </c>
      <c r="J7944" t="str">
        <f>IF(DB!J7944="","",DB!J7944)</f>
        <v/>
      </c>
    </row>
    <row r="7945" spans="1:10">
      <c r="A7945" t="str">
        <f>IF(DB!A7945="","",DB!A7945)</f>
        <v/>
      </c>
      <c r="B7945" t="str">
        <f>IF(DB!B7945="","",DB!B7945)</f>
        <v/>
      </c>
      <c r="C7945" t="str">
        <f>IF(DB!C7945="","",DB!C7945)</f>
        <v/>
      </c>
      <c r="D7945" t="str">
        <f>IF(DB!D7945="","",DB!D7945)</f>
        <v/>
      </c>
      <c r="E7945" t="str">
        <f>IF(DB!E7945="","",DB!E7945)</f>
        <v/>
      </c>
      <c r="F7945" t="str">
        <f>IF(DB!F7945="","",DB!F7945)</f>
        <v/>
      </c>
      <c r="G7945" t="str">
        <f>IF(DB!G7945="","",DB!G7945)</f>
        <v/>
      </c>
      <c r="H7945" t="str">
        <f>IF(DB!H7945="","",DB!H7945)</f>
        <v/>
      </c>
      <c r="I7945" t="str">
        <f>IF(DB!I7945="","",DB!I7945)</f>
        <v/>
      </c>
      <c r="J7945" t="str">
        <f>IF(DB!J7945="","",DB!J7945)</f>
        <v/>
      </c>
    </row>
    <row r="7946" spans="1:10">
      <c r="A7946" t="str">
        <f>IF(DB!A7946="","",DB!A7946)</f>
        <v/>
      </c>
      <c r="B7946" t="str">
        <f>IF(DB!B7946="","",DB!B7946)</f>
        <v/>
      </c>
      <c r="C7946" t="str">
        <f>IF(DB!C7946="","",DB!C7946)</f>
        <v/>
      </c>
      <c r="D7946" t="str">
        <f>IF(DB!D7946="","",DB!D7946)</f>
        <v/>
      </c>
      <c r="E7946" t="str">
        <f>IF(DB!E7946="","",DB!E7946)</f>
        <v/>
      </c>
      <c r="F7946" t="str">
        <f>IF(DB!F7946="","",DB!F7946)</f>
        <v/>
      </c>
      <c r="G7946" t="str">
        <f>IF(DB!G7946="","",DB!G7946)</f>
        <v/>
      </c>
      <c r="H7946" t="str">
        <f>IF(DB!H7946="","",DB!H7946)</f>
        <v/>
      </c>
      <c r="I7946" t="str">
        <f>IF(DB!I7946="","",DB!I7946)</f>
        <v/>
      </c>
      <c r="J7946" t="str">
        <f>IF(DB!J7946="","",DB!J7946)</f>
        <v/>
      </c>
    </row>
    <row r="7947" spans="1:10">
      <c r="A7947" t="str">
        <f>IF(DB!A7947="","",DB!A7947)</f>
        <v/>
      </c>
      <c r="B7947" t="str">
        <f>IF(DB!B7947="","",DB!B7947)</f>
        <v/>
      </c>
      <c r="C7947" t="str">
        <f>IF(DB!C7947="","",DB!C7947)</f>
        <v/>
      </c>
      <c r="D7947" t="str">
        <f>IF(DB!D7947="","",DB!D7947)</f>
        <v/>
      </c>
      <c r="E7947" t="str">
        <f>IF(DB!E7947="","",DB!E7947)</f>
        <v/>
      </c>
      <c r="F7947" t="str">
        <f>IF(DB!F7947="","",DB!F7947)</f>
        <v/>
      </c>
      <c r="G7947" t="str">
        <f>IF(DB!G7947="","",DB!G7947)</f>
        <v/>
      </c>
      <c r="H7947" t="str">
        <f>IF(DB!H7947="","",DB!H7947)</f>
        <v/>
      </c>
      <c r="I7947" t="str">
        <f>IF(DB!I7947="","",DB!I7947)</f>
        <v/>
      </c>
      <c r="J7947" t="str">
        <f>IF(DB!J7947="","",DB!J7947)</f>
        <v/>
      </c>
    </row>
    <row r="7948" spans="1:10">
      <c r="A7948" t="str">
        <f>IF(DB!A7948="","",DB!A7948)</f>
        <v/>
      </c>
      <c r="B7948" t="str">
        <f>IF(DB!B7948="","",DB!B7948)</f>
        <v/>
      </c>
      <c r="C7948" t="str">
        <f>IF(DB!C7948="","",DB!C7948)</f>
        <v/>
      </c>
      <c r="D7948" t="str">
        <f>IF(DB!D7948="","",DB!D7948)</f>
        <v/>
      </c>
      <c r="E7948" t="str">
        <f>IF(DB!E7948="","",DB!E7948)</f>
        <v/>
      </c>
      <c r="F7948" t="str">
        <f>IF(DB!F7948="","",DB!F7948)</f>
        <v/>
      </c>
      <c r="G7948" t="str">
        <f>IF(DB!G7948="","",DB!G7948)</f>
        <v/>
      </c>
      <c r="H7948" t="str">
        <f>IF(DB!H7948="","",DB!H7948)</f>
        <v/>
      </c>
      <c r="I7948" t="str">
        <f>IF(DB!I7948="","",DB!I7948)</f>
        <v/>
      </c>
      <c r="J7948" t="str">
        <f>IF(DB!J7948="","",DB!J7948)</f>
        <v/>
      </c>
    </row>
    <row r="7949" spans="1:10">
      <c r="A7949" t="str">
        <f>IF(DB!A7949="","",DB!A7949)</f>
        <v/>
      </c>
      <c r="B7949" t="str">
        <f>IF(DB!B7949="","",DB!B7949)</f>
        <v/>
      </c>
      <c r="C7949" t="str">
        <f>IF(DB!C7949="","",DB!C7949)</f>
        <v/>
      </c>
      <c r="D7949" t="str">
        <f>IF(DB!D7949="","",DB!D7949)</f>
        <v/>
      </c>
      <c r="E7949" t="str">
        <f>IF(DB!E7949="","",DB!E7949)</f>
        <v/>
      </c>
      <c r="F7949" t="str">
        <f>IF(DB!F7949="","",DB!F7949)</f>
        <v/>
      </c>
      <c r="G7949" t="str">
        <f>IF(DB!G7949="","",DB!G7949)</f>
        <v/>
      </c>
      <c r="H7949" t="str">
        <f>IF(DB!H7949="","",DB!H7949)</f>
        <v/>
      </c>
      <c r="I7949" t="str">
        <f>IF(DB!I7949="","",DB!I7949)</f>
        <v/>
      </c>
      <c r="J7949" t="str">
        <f>IF(DB!J7949="","",DB!J7949)</f>
        <v/>
      </c>
    </row>
    <row r="7950" spans="1:10">
      <c r="A7950" t="str">
        <f>IF(DB!A7950="","",DB!A7950)</f>
        <v/>
      </c>
      <c r="B7950" t="str">
        <f>IF(DB!B7950="","",DB!B7950)</f>
        <v/>
      </c>
      <c r="C7950" t="str">
        <f>IF(DB!C7950="","",DB!C7950)</f>
        <v/>
      </c>
      <c r="D7950" t="str">
        <f>IF(DB!D7950="","",DB!D7950)</f>
        <v/>
      </c>
      <c r="E7950" t="str">
        <f>IF(DB!E7950="","",DB!E7950)</f>
        <v/>
      </c>
      <c r="F7950" t="str">
        <f>IF(DB!F7950="","",DB!F7950)</f>
        <v/>
      </c>
      <c r="G7950" t="str">
        <f>IF(DB!G7950="","",DB!G7950)</f>
        <v/>
      </c>
      <c r="H7950" t="str">
        <f>IF(DB!H7950="","",DB!H7950)</f>
        <v/>
      </c>
      <c r="I7950" t="str">
        <f>IF(DB!I7950="","",DB!I7950)</f>
        <v/>
      </c>
      <c r="J7950" t="str">
        <f>IF(DB!J7950="","",DB!J7950)</f>
        <v/>
      </c>
    </row>
    <row r="7951" spans="1:10">
      <c r="A7951" t="str">
        <f>IF(DB!A7951="","",DB!A7951)</f>
        <v/>
      </c>
      <c r="B7951" t="str">
        <f>IF(DB!B7951="","",DB!B7951)</f>
        <v/>
      </c>
      <c r="C7951" t="str">
        <f>IF(DB!C7951="","",DB!C7951)</f>
        <v/>
      </c>
      <c r="D7951" t="str">
        <f>IF(DB!D7951="","",DB!D7951)</f>
        <v/>
      </c>
      <c r="E7951" t="str">
        <f>IF(DB!E7951="","",DB!E7951)</f>
        <v/>
      </c>
      <c r="F7951" t="str">
        <f>IF(DB!F7951="","",DB!F7951)</f>
        <v/>
      </c>
      <c r="G7951" t="str">
        <f>IF(DB!G7951="","",DB!G7951)</f>
        <v/>
      </c>
      <c r="H7951" t="str">
        <f>IF(DB!H7951="","",DB!H7951)</f>
        <v/>
      </c>
      <c r="I7951" t="str">
        <f>IF(DB!I7951="","",DB!I7951)</f>
        <v/>
      </c>
      <c r="J7951" t="str">
        <f>IF(DB!J7951="","",DB!J7951)</f>
        <v/>
      </c>
    </row>
    <row r="7952" spans="1:10">
      <c r="A7952" t="str">
        <f>IF(DB!A7952="","",DB!A7952)</f>
        <v/>
      </c>
      <c r="B7952" t="str">
        <f>IF(DB!B7952="","",DB!B7952)</f>
        <v/>
      </c>
      <c r="C7952" t="str">
        <f>IF(DB!C7952="","",DB!C7952)</f>
        <v/>
      </c>
      <c r="D7952" t="str">
        <f>IF(DB!D7952="","",DB!D7952)</f>
        <v/>
      </c>
      <c r="E7952" t="str">
        <f>IF(DB!E7952="","",DB!E7952)</f>
        <v/>
      </c>
      <c r="F7952" t="str">
        <f>IF(DB!F7952="","",DB!F7952)</f>
        <v/>
      </c>
      <c r="G7952" t="str">
        <f>IF(DB!G7952="","",DB!G7952)</f>
        <v/>
      </c>
      <c r="H7952" t="str">
        <f>IF(DB!H7952="","",DB!H7952)</f>
        <v/>
      </c>
      <c r="I7952" t="str">
        <f>IF(DB!I7952="","",DB!I7952)</f>
        <v/>
      </c>
      <c r="J7952" t="str">
        <f>IF(DB!J7952="","",DB!J7952)</f>
        <v/>
      </c>
    </row>
    <row r="7953" spans="1:10">
      <c r="A7953" t="str">
        <f>IF(DB!A7953="","",DB!A7953)</f>
        <v/>
      </c>
      <c r="B7953" t="str">
        <f>IF(DB!B7953="","",DB!B7953)</f>
        <v/>
      </c>
      <c r="C7953" t="str">
        <f>IF(DB!C7953="","",DB!C7953)</f>
        <v/>
      </c>
      <c r="D7953" t="str">
        <f>IF(DB!D7953="","",DB!D7953)</f>
        <v/>
      </c>
      <c r="E7953" t="str">
        <f>IF(DB!E7953="","",DB!E7953)</f>
        <v/>
      </c>
      <c r="F7953" t="str">
        <f>IF(DB!F7953="","",DB!F7953)</f>
        <v/>
      </c>
      <c r="G7953" t="str">
        <f>IF(DB!G7953="","",DB!G7953)</f>
        <v/>
      </c>
      <c r="H7953" t="str">
        <f>IF(DB!H7953="","",DB!H7953)</f>
        <v/>
      </c>
      <c r="I7953" t="str">
        <f>IF(DB!I7953="","",DB!I7953)</f>
        <v/>
      </c>
      <c r="J7953" t="str">
        <f>IF(DB!J7953="","",DB!J7953)</f>
        <v/>
      </c>
    </row>
    <row r="7954" spans="1:10">
      <c r="A7954" t="str">
        <f>IF(DB!A7954="","",DB!A7954)</f>
        <v/>
      </c>
      <c r="B7954" t="str">
        <f>IF(DB!B7954="","",DB!B7954)</f>
        <v/>
      </c>
      <c r="C7954" t="str">
        <f>IF(DB!C7954="","",DB!C7954)</f>
        <v/>
      </c>
      <c r="D7954" t="str">
        <f>IF(DB!D7954="","",DB!D7954)</f>
        <v/>
      </c>
      <c r="E7954" t="str">
        <f>IF(DB!E7954="","",DB!E7954)</f>
        <v/>
      </c>
      <c r="F7954" t="str">
        <f>IF(DB!F7954="","",DB!F7954)</f>
        <v/>
      </c>
      <c r="G7954" t="str">
        <f>IF(DB!G7954="","",DB!G7954)</f>
        <v/>
      </c>
      <c r="H7954" t="str">
        <f>IF(DB!H7954="","",DB!H7954)</f>
        <v/>
      </c>
      <c r="I7954" t="str">
        <f>IF(DB!I7954="","",DB!I7954)</f>
        <v/>
      </c>
      <c r="J7954" t="str">
        <f>IF(DB!J7954="","",DB!J7954)</f>
        <v/>
      </c>
    </row>
    <row r="7955" spans="1:10">
      <c r="A7955" t="str">
        <f>IF(DB!A7955="","",DB!A7955)</f>
        <v/>
      </c>
      <c r="B7955" t="str">
        <f>IF(DB!B7955="","",DB!B7955)</f>
        <v/>
      </c>
      <c r="C7955" t="str">
        <f>IF(DB!C7955="","",DB!C7955)</f>
        <v/>
      </c>
      <c r="D7955" t="str">
        <f>IF(DB!D7955="","",DB!D7955)</f>
        <v/>
      </c>
      <c r="E7955" t="str">
        <f>IF(DB!E7955="","",DB!E7955)</f>
        <v/>
      </c>
      <c r="F7955" t="str">
        <f>IF(DB!F7955="","",DB!F7955)</f>
        <v/>
      </c>
      <c r="G7955" t="str">
        <f>IF(DB!G7955="","",DB!G7955)</f>
        <v/>
      </c>
      <c r="H7955" t="str">
        <f>IF(DB!H7955="","",DB!H7955)</f>
        <v/>
      </c>
      <c r="I7955" t="str">
        <f>IF(DB!I7955="","",DB!I7955)</f>
        <v/>
      </c>
      <c r="J7955" t="str">
        <f>IF(DB!J7955="","",DB!J7955)</f>
        <v/>
      </c>
    </row>
    <row r="7956" spans="1:10">
      <c r="A7956" t="str">
        <f>IF(DB!A7956="","",DB!A7956)</f>
        <v/>
      </c>
      <c r="B7956" t="str">
        <f>IF(DB!B7956="","",DB!B7956)</f>
        <v/>
      </c>
      <c r="C7956" t="str">
        <f>IF(DB!C7956="","",DB!C7956)</f>
        <v/>
      </c>
      <c r="D7956" t="str">
        <f>IF(DB!D7956="","",DB!D7956)</f>
        <v/>
      </c>
      <c r="E7956" t="str">
        <f>IF(DB!E7956="","",DB!E7956)</f>
        <v/>
      </c>
      <c r="F7956" t="str">
        <f>IF(DB!F7956="","",DB!F7956)</f>
        <v/>
      </c>
      <c r="G7956" t="str">
        <f>IF(DB!G7956="","",DB!G7956)</f>
        <v/>
      </c>
      <c r="H7956" t="str">
        <f>IF(DB!H7956="","",DB!H7956)</f>
        <v/>
      </c>
      <c r="I7956" t="str">
        <f>IF(DB!I7956="","",DB!I7956)</f>
        <v/>
      </c>
      <c r="J7956" t="str">
        <f>IF(DB!J7956="","",DB!J7956)</f>
        <v/>
      </c>
    </row>
    <row r="7957" spans="1:10">
      <c r="A7957" t="str">
        <f>IF(DB!A7957="","",DB!A7957)</f>
        <v/>
      </c>
      <c r="B7957" t="str">
        <f>IF(DB!B7957="","",DB!B7957)</f>
        <v/>
      </c>
      <c r="C7957" t="str">
        <f>IF(DB!C7957="","",DB!C7957)</f>
        <v/>
      </c>
      <c r="D7957" t="str">
        <f>IF(DB!D7957="","",DB!D7957)</f>
        <v/>
      </c>
      <c r="E7957" t="str">
        <f>IF(DB!E7957="","",DB!E7957)</f>
        <v/>
      </c>
      <c r="F7957" t="str">
        <f>IF(DB!F7957="","",DB!F7957)</f>
        <v/>
      </c>
      <c r="G7957" t="str">
        <f>IF(DB!G7957="","",DB!G7957)</f>
        <v/>
      </c>
      <c r="H7957" t="str">
        <f>IF(DB!H7957="","",DB!H7957)</f>
        <v/>
      </c>
      <c r="I7957" t="str">
        <f>IF(DB!I7957="","",DB!I7957)</f>
        <v/>
      </c>
      <c r="J7957" t="str">
        <f>IF(DB!J7957="","",DB!J7957)</f>
        <v/>
      </c>
    </row>
    <row r="7958" spans="1:10">
      <c r="A7958" t="str">
        <f>IF(DB!A7958="","",DB!A7958)</f>
        <v/>
      </c>
      <c r="B7958" t="str">
        <f>IF(DB!B7958="","",DB!B7958)</f>
        <v/>
      </c>
      <c r="C7958" t="str">
        <f>IF(DB!C7958="","",DB!C7958)</f>
        <v/>
      </c>
      <c r="D7958" t="str">
        <f>IF(DB!D7958="","",DB!D7958)</f>
        <v/>
      </c>
      <c r="E7958" t="str">
        <f>IF(DB!E7958="","",DB!E7958)</f>
        <v/>
      </c>
      <c r="F7958" t="str">
        <f>IF(DB!F7958="","",DB!F7958)</f>
        <v/>
      </c>
      <c r="G7958" t="str">
        <f>IF(DB!G7958="","",DB!G7958)</f>
        <v/>
      </c>
      <c r="H7958" t="str">
        <f>IF(DB!H7958="","",DB!H7958)</f>
        <v/>
      </c>
      <c r="I7958" t="str">
        <f>IF(DB!I7958="","",DB!I7958)</f>
        <v/>
      </c>
      <c r="J7958" t="str">
        <f>IF(DB!J7958="","",DB!J7958)</f>
        <v/>
      </c>
    </row>
    <row r="7959" spans="1:10">
      <c r="A7959" t="str">
        <f>IF(DB!A7959="","",DB!A7959)</f>
        <v/>
      </c>
      <c r="B7959" t="str">
        <f>IF(DB!B7959="","",DB!B7959)</f>
        <v/>
      </c>
      <c r="C7959" t="str">
        <f>IF(DB!C7959="","",DB!C7959)</f>
        <v/>
      </c>
      <c r="D7959" t="str">
        <f>IF(DB!D7959="","",DB!D7959)</f>
        <v/>
      </c>
      <c r="E7959" t="str">
        <f>IF(DB!E7959="","",DB!E7959)</f>
        <v/>
      </c>
      <c r="F7959" t="str">
        <f>IF(DB!F7959="","",DB!F7959)</f>
        <v/>
      </c>
      <c r="G7959" t="str">
        <f>IF(DB!G7959="","",DB!G7959)</f>
        <v/>
      </c>
      <c r="H7959" t="str">
        <f>IF(DB!H7959="","",DB!H7959)</f>
        <v/>
      </c>
      <c r="I7959" t="str">
        <f>IF(DB!I7959="","",DB!I7959)</f>
        <v/>
      </c>
      <c r="J7959" t="str">
        <f>IF(DB!J7959="","",DB!J7959)</f>
        <v/>
      </c>
    </row>
    <row r="7960" spans="1:10">
      <c r="A7960" t="str">
        <f>IF(DB!A7960="","",DB!A7960)</f>
        <v/>
      </c>
      <c r="B7960" t="str">
        <f>IF(DB!B7960="","",DB!B7960)</f>
        <v/>
      </c>
      <c r="C7960" t="str">
        <f>IF(DB!C7960="","",DB!C7960)</f>
        <v/>
      </c>
      <c r="D7960" t="str">
        <f>IF(DB!D7960="","",DB!D7960)</f>
        <v/>
      </c>
      <c r="E7960" t="str">
        <f>IF(DB!E7960="","",DB!E7960)</f>
        <v/>
      </c>
      <c r="F7960" t="str">
        <f>IF(DB!F7960="","",DB!F7960)</f>
        <v/>
      </c>
      <c r="G7960" t="str">
        <f>IF(DB!G7960="","",DB!G7960)</f>
        <v/>
      </c>
      <c r="H7960" t="str">
        <f>IF(DB!H7960="","",DB!H7960)</f>
        <v/>
      </c>
      <c r="I7960" t="str">
        <f>IF(DB!I7960="","",DB!I7960)</f>
        <v/>
      </c>
      <c r="J7960" t="str">
        <f>IF(DB!J7960="","",DB!J7960)</f>
        <v/>
      </c>
    </row>
    <row r="7961" spans="1:10">
      <c r="A7961" t="str">
        <f>IF(DB!A7961="","",DB!A7961)</f>
        <v/>
      </c>
      <c r="B7961" t="str">
        <f>IF(DB!B7961="","",DB!B7961)</f>
        <v/>
      </c>
      <c r="C7961" t="str">
        <f>IF(DB!C7961="","",DB!C7961)</f>
        <v/>
      </c>
      <c r="D7961" t="str">
        <f>IF(DB!D7961="","",DB!D7961)</f>
        <v/>
      </c>
      <c r="E7961" t="str">
        <f>IF(DB!E7961="","",DB!E7961)</f>
        <v/>
      </c>
      <c r="F7961" t="str">
        <f>IF(DB!F7961="","",DB!F7961)</f>
        <v/>
      </c>
      <c r="G7961" t="str">
        <f>IF(DB!G7961="","",DB!G7961)</f>
        <v/>
      </c>
      <c r="H7961" t="str">
        <f>IF(DB!H7961="","",DB!H7961)</f>
        <v/>
      </c>
      <c r="I7961" t="str">
        <f>IF(DB!I7961="","",DB!I7961)</f>
        <v/>
      </c>
      <c r="J7961" t="str">
        <f>IF(DB!J7961="","",DB!J7961)</f>
        <v/>
      </c>
    </row>
    <row r="7962" spans="1:10">
      <c r="A7962" t="str">
        <f>IF(DB!A7962="","",DB!A7962)</f>
        <v/>
      </c>
      <c r="B7962" t="str">
        <f>IF(DB!B7962="","",DB!B7962)</f>
        <v/>
      </c>
      <c r="C7962" t="str">
        <f>IF(DB!C7962="","",DB!C7962)</f>
        <v/>
      </c>
      <c r="D7962" t="str">
        <f>IF(DB!D7962="","",DB!D7962)</f>
        <v/>
      </c>
      <c r="E7962" t="str">
        <f>IF(DB!E7962="","",DB!E7962)</f>
        <v/>
      </c>
      <c r="F7962" t="str">
        <f>IF(DB!F7962="","",DB!F7962)</f>
        <v/>
      </c>
      <c r="G7962" t="str">
        <f>IF(DB!G7962="","",DB!G7962)</f>
        <v/>
      </c>
      <c r="H7962" t="str">
        <f>IF(DB!H7962="","",DB!H7962)</f>
        <v/>
      </c>
      <c r="I7962" t="str">
        <f>IF(DB!I7962="","",DB!I7962)</f>
        <v/>
      </c>
      <c r="J7962" t="str">
        <f>IF(DB!J7962="","",DB!J7962)</f>
        <v/>
      </c>
    </row>
    <row r="7963" spans="1:10">
      <c r="A7963" t="str">
        <f>IF(DB!A7963="","",DB!A7963)</f>
        <v/>
      </c>
      <c r="B7963" t="str">
        <f>IF(DB!B7963="","",DB!B7963)</f>
        <v/>
      </c>
      <c r="C7963" t="str">
        <f>IF(DB!C7963="","",DB!C7963)</f>
        <v/>
      </c>
      <c r="D7963" t="str">
        <f>IF(DB!D7963="","",DB!D7963)</f>
        <v/>
      </c>
      <c r="E7963" t="str">
        <f>IF(DB!E7963="","",DB!E7963)</f>
        <v/>
      </c>
      <c r="F7963" t="str">
        <f>IF(DB!F7963="","",DB!F7963)</f>
        <v/>
      </c>
      <c r="G7963" t="str">
        <f>IF(DB!G7963="","",DB!G7963)</f>
        <v/>
      </c>
      <c r="H7963" t="str">
        <f>IF(DB!H7963="","",DB!H7963)</f>
        <v/>
      </c>
      <c r="I7963" t="str">
        <f>IF(DB!I7963="","",DB!I7963)</f>
        <v/>
      </c>
      <c r="J7963" t="str">
        <f>IF(DB!J7963="","",DB!J7963)</f>
        <v/>
      </c>
    </row>
    <row r="7964" spans="1:10">
      <c r="A7964" t="str">
        <f>IF(DB!A7964="","",DB!A7964)</f>
        <v/>
      </c>
      <c r="B7964" t="str">
        <f>IF(DB!B7964="","",DB!B7964)</f>
        <v/>
      </c>
      <c r="C7964" t="str">
        <f>IF(DB!C7964="","",DB!C7964)</f>
        <v/>
      </c>
      <c r="D7964" t="str">
        <f>IF(DB!D7964="","",DB!D7964)</f>
        <v/>
      </c>
      <c r="E7964" t="str">
        <f>IF(DB!E7964="","",DB!E7964)</f>
        <v/>
      </c>
      <c r="F7964" t="str">
        <f>IF(DB!F7964="","",DB!F7964)</f>
        <v/>
      </c>
      <c r="G7964" t="str">
        <f>IF(DB!G7964="","",DB!G7964)</f>
        <v/>
      </c>
      <c r="H7964" t="str">
        <f>IF(DB!H7964="","",DB!H7964)</f>
        <v/>
      </c>
      <c r="I7964" t="str">
        <f>IF(DB!I7964="","",DB!I7964)</f>
        <v/>
      </c>
      <c r="J7964" t="str">
        <f>IF(DB!J7964="","",DB!J7964)</f>
        <v/>
      </c>
    </row>
    <row r="7965" spans="1:10">
      <c r="A7965" t="str">
        <f>IF(DB!A7965="","",DB!A7965)</f>
        <v/>
      </c>
      <c r="B7965" t="str">
        <f>IF(DB!B7965="","",DB!B7965)</f>
        <v/>
      </c>
      <c r="C7965" t="str">
        <f>IF(DB!C7965="","",DB!C7965)</f>
        <v/>
      </c>
      <c r="D7965" t="str">
        <f>IF(DB!D7965="","",DB!D7965)</f>
        <v/>
      </c>
      <c r="E7965" t="str">
        <f>IF(DB!E7965="","",DB!E7965)</f>
        <v/>
      </c>
      <c r="F7965" t="str">
        <f>IF(DB!F7965="","",DB!F7965)</f>
        <v/>
      </c>
      <c r="G7965" t="str">
        <f>IF(DB!G7965="","",DB!G7965)</f>
        <v/>
      </c>
      <c r="H7965" t="str">
        <f>IF(DB!H7965="","",DB!H7965)</f>
        <v/>
      </c>
      <c r="I7965" t="str">
        <f>IF(DB!I7965="","",DB!I7965)</f>
        <v/>
      </c>
      <c r="J7965" t="str">
        <f>IF(DB!J7965="","",DB!J7965)</f>
        <v/>
      </c>
    </row>
    <row r="7966" spans="1:10">
      <c r="A7966" t="str">
        <f>IF(DB!A7966="","",DB!A7966)</f>
        <v/>
      </c>
      <c r="B7966" t="str">
        <f>IF(DB!B7966="","",DB!B7966)</f>
        <v/>
      </c>
      <c r="C7966" t="str">
        <f>IF(DB!C7966="","",DB!C7966)</f>
        <v/>
      </c>
      <c r="D7966" t="str">
        <f>IF(DB!D7966="","",DB!D7966)</f>
        <v/>
      </c>
      <c r="E7966" t="str">
        <f>IF(DB!E7966="","",DB!E7966)</f>
        <v/>
      </c>
      <c r="F7966" t="str">
        <f>IF(DB!F7966="","",DB!F7966)</f>
        <v/>
      </c>
      <c r="G7966" t="str">
        <f>IF(DB!G7966="","",DB!G7966)</f>
        <v/>
      </c>
      <c r="H7966" t="str">
        <f>IF(DB!H7966="","",DB!H7966)</f>
        <v/>
      </c>
      <c r="I7966" t="str">
        <f>IF(DB!I7966="","",DB!I7966)</f>
        <v/>
      </c>
      <c r="J7966" t="str">
        <f>IF(DB!J7966="","",DB!J7966)</f>
        <v/>
      </c>
    </row>
    <row r="7967" spans="1:10">
      <c r="A7967" t="str">
        <f>IF(DB!A7967="","",DB!A7967)</f>
        <v/>
      </c>
      <c r="B7967" t="str">
        <f>IF(DB!B7967="","",DB!B7967)</f>
        <v/>
      </c>
      <c r="C7967" t="str">
        <f>IF(DB!C7967="","",DB!C7967)</f>
        <v/>
      </c>
      <c r="D7967" t="str">
        <f>IF(DB!D7967="","",DB!D7967)</f>
        <v/>
      </c>
      <c r="E7967" t="str">
        <f>IF(DB!E7967="","",DB!E7967)</f>
        <v/>
      </c>
      <c r="F7967" t="str">
        <f>IF(DB!F7967="","",DB!F7967)</f>
        <v/>
      </c>
      <c r="G7967" t="str">
        <f>IF(DB!G7967="","",DB!G7967)</f>
        <v/>
      </c>
      <c r="H7967" t="str">
        <f>IF(DB!H7967="","",DB!H7967)</f>
        <v/>
      </c>
      <c r="I7967" t="str">
        <f>IF(DB!I7967="","",DB!I7967)</f>
        <v/>
      </c>
      <c r="J7967" t="str">
        <f>IF(DB!J7967="","",DB!J7967)</f>
        <v/>
      </c>
    </row>
    <row r="7968" spans="1:10">
      <c r="A7968" t="str">
        <f>IF(DB!A7968="","",DB!A7968)</f>
        <v/>
      </c>
      <c r="B7968" t="str">
        <f>IF(DB!B7968="","",DB!B7968)</f>
        <v/>
      </c>
      <c r="C7968" t="str">
        <f>IF(DB!C7968="","",DB!C7968)</f>
        <v/>
      </c>
      <c r="D7968" t="str">
        <f>IF(DB!D7968="","",DB!D7968)</f>
        <v/>
      </c>
      <c r="E7968" t="str">
        <f>IF(DB!E7968="","",DB!E7968)</f>
        <v/>
      </c>
      <c r="F7968" t="str">
        <f>IF(DB!F7968="","",DB!F7968)</f>
        <v/>
      </c>
      <c r="G7968" t="str">
        <f>IF(DB!G7968="","",DB!G7968)</f>
        <v/>
      </c>
      <c r="H7968" t="str">
        <f>IF(DB!H7968="","",DB!H7968)</f>
        <v/>
      </c>
      <c r="I7968" t="str">
        <f>IF(DB!I7968="","",DB!I7968)</f>
        <v/>
      </c>
      <c r="J7968" t="str">
        <f>IF(DB!J7968="","",DB!J7968)</f>
        <v/>
      </c>
    </row>
    <row r="7969" spans="1:10">
      <c r="A7969" t="str">
        <f>IF(DB!A7969="","",DB!A7969)</f>
        <v/>
      </c>
      <c r="B7969" t="str">
        <f>IF(DB!B7969="","",DB!B7969)</f>
        <v/>
      </c>
      <c r="C7969" t="str">
        <f>IF(DB!C7969="","",DB!C7969)</f>
        <v/>
      </c>
      <c r="D7969" t="str">
        <f>IF(DB!D7969="","",DB!D7969)</f>
        <v/>
      </c>
      <c r="E7969" t="str">
        <f>IF(DB!E7969="","",DB!E7969)</f>
        <v/>
      </c>
      <c r="F7969" t="str">
        <f>IF(DB!F7969="","",DB!F7969)</f>
        <v/>
      </c>
      <c r="G7969" t="str">
        <f>IF(DB!G7969="","",DB!G7969)</f>
        <v/>
      </c>
      <c r="H7969" t="str">
        <f>IF(DB!H7969="","",DB!H7969)</f>
        <v/>
      </c>
      <c r="I7969" t="str">
        <f>IF(DB!I7969="","",DB!I7969)</f>
        <v/>
      </c>
      <c r="J7969" t="str">
        <f>IF(DB!J7969="","",DB!J7969)</f>
        <v/>
      </c>
    </row>
    <row r="7970" spans="1:10">
      <c r="A7970" t="str">
        <f>IF(DB!A7970="","",DB!A7970)</f>
        <v/>
      </c>
      <c r="B7970" t="str">
        <f>IF(DB!B7970="","",DB!B7970)</f>
        <v/>
      </c>
      <c r="C7970" t="str">
        <f>IF(DB!C7970="","",DB!C7970)</f>
        <v/>
      </c>
      <c r="D7970" t="str">
        <f>IF(DB!D7970="","",DB!D7970)</f>
        <v/>
      </c>
      <c r="E7970" t="str">
        <f>IF(DB!E7970="","",DB!E7970)</f>
        <v/>
      </c>
      <c r="F7970" t="str">
        <f>IF(DB!F7970="","",DB!F7970)</f>
        <v/>
      </c>
      <c r="G7970" t="str">
        <f>IF(DB!G7970="","",DB!G7970)</f>
        <v/>
      </c>
      <c r="H7970" t="str">
        <f>IF(DB!H7970="","",DB!H7970)</f>
        <v/>
      </c>
      <c r="I7970" t="str">
        <f>IF(DB!I7970="","",DB!I7970)</f>
        <v/>
      </c>
      <c r="J7970" t="str">
        <f>IF(DB!J7970="","",DB!J7970)</f>
        <v/>
      </c>
    </row>
    <row r="7971" spans="1:10">
      <c r="A7971" t="str">
        <f>IF(DB!A7971="","",DB!A7971)</f>
        <v/>
      </c>
      <c r="B7971" t="str">
        <f>IF(DB!B7971="","",DB!B7971)</f>
        <v/>
      </c>
      <c r="C7971" t="str">
        <f>IF(DB!C7971="","",DB!C7971)</f>
        <v/>
      </c>
      <c r="D7971" t="str">
        <f>IF(DB!D7971="","",DB!D7971)</f>
        <v/>
      </c>
      <c r="E7971" t="str">
        <f>IF(DB!E7971="","",DB!E7971)</f>
        <v/>
      </c>
      <c r="F7971" t="str">
        <f>IF(DB!F7971="","",DB!F7971)</f>
        <v/>
      </c>
      <c r="G7971" t="str">
        <f>IF(DB!G7971="","",DB!G7971)</f>
        <v/>
      </c>
      <c r="H7971" t="str">
        <f>IF(DB!H7971="","",DB!H7971)</f>
        <v/>
      </c>
      <c r="I7971" t="str">
        <f>IF(DB!I7971="","",DB!I7971)</f>
        <v/>
      </c>
      <c r="J7971" t="str">
        <f>IF(DB!J7971="","",DB!J7971)</f>
        <v/>
      </c>
    </row>
    <row r="7972" spans="1:10">
      <c r="A7972" t="str">
        <f>IF(DB!A7972="","",DB!A7972)</f>
        <v/>
      </c>
      <c r="B7972" t="str">
        <f>IF(DB!B7972="","",DB!B7972)</f>
        <v/>
      </c>
      <c r="C7972" t="str">
        <f>IF(DB!C7972="","",DB!C7972)</f>
        <v/>
      </c>
      <c r="D7972" t="str">
        <f>IF(DB!D7972="","",DB!D7972)</f>
        <v/>
      </c>
      <c r="E7972" t="str">
        <f>IF(DB!E7972="","",DB!E7972)</f>
        <v/>
      </c>
      <c r="F7972" t="str">
        <f>IF(DB!F7972="","",DB!F7972)</f>
        <v/>
      </c>
      <c r="G7972" t="str">
        <f>IF(DB!G7972="","",DB!G7972)</f>
        <v/>
      </c>
      <c r="H7972" t="str">
        <f>IF(DB!H7972="","",DB!H7972)</f>
        <v/>
      </c>
      <c r="I7972" t="str">
        <f>IF(DB!I7972="","",DB!I7972)</f>
        <v/>
      </c>
      <c r="J7972" t="str">
        <f>IF(DB!J7972="","",DB!J7972)</f>
        <v/>
      </c>
    </row>
    <row r="7973" spans="1:10">
      <c r="A7973" t="str">
        <f>IF(DB!A7973="","",DB!A7973)</f>
        <v/>
      </c>
      <c r="B7973" t="str">
        <f>IF(DB!B7973="","",DB!B7973)</f>
        <v/>
      </c>
      <c r="C7973" t="str">
        <f>IF(DB!C7973="","",DB!C7973)</f>
        <v/>
      </c>
      <c r="D7973" t="str">
        <f>IF(DB!D7973="","",DB!D7973)</f>
        <v/>
      </c>
      <c r="E7973" t="str">
        <f>IF(DB!E7973="","",DB!E7973)</f>
        <v/>
      </c>
      <c r="F7973" t="str">
        <f>IF(DB!F7973="","",DB!F7973)</f>
        <v/>
      </c>
      <c r="G7973" t="str">
        <f>IF(DB!G7973="","",DB!G7973)</f>
        <v/>
      </c>
      <c r="H7973" t="str">
        <f>IF(DB!H7973="","",DB!H7973)</f>
        <v/>
      </c>
      <c r="I7973" t="str">
        <f>IF(DB!I7973="","",DB!I7973)</f>
        <v/>
      </c>
      <c r="J7973" t="str">
        <f>IF(DB!J7973="","",DB!J7973)</f>
        <v/>
      </c>
    </row>
    <row r="7974" spans="1:10">
      <c r="A7974" t="str">
        <f>IF(DB!A7974="","",DB!A7974)</f>
        <v/>
      </c>
      <c r="B7974" t="str">
        <f>IF(DB!B7974="","",DB!B7974)</f>
        <v/>
      </c>
      <c r="C7974" t="str">
        <f>IF(DB!C7974="","",DB!C7974)</f>
        <v/>
      </c>
      <c r="D7974" t="str">
        <f>IF(DB!D7974="","",DB!D7974)</f>
        <v/>
      </c>
      <c r="E7974" t="str">
        <f>IF(DB!E7974="","",DB!E7974)</f>
        <v/>
      </c>
      <c r="F7974" t="str">
        <f>IF(DB!F7974="","",DB!F7974)</f>
        <v/>
      </c>
      <c r="G7974" t="str">
        <f>IF(DB!G7974="","",DB!G7974)</f>
        <v/>
      </c>
      <c r="H7974" t="str">
        <f>IF(DB!H7974="","",DB!H7974)</f>
        <v/>
      </c>
      <c r="I7974" t="str">
        <f>IF(DB!I7974="","",DB!I7974)</f>
        <v/>
      </c>
      <c r="J7974" t="str">
        <f>IF(DB!J7974="","",DB!J7974)</f>
        <v/>
      </c>
    </row>
    <row r="7975" spans="1:10">
      <c r="A7975" t="str">
        <f>IF(DB!A7975="","",DB!A7975)</f>
        <v/>
      </c>
      <c r="B7975" t="str">
        <f>IF(DB!B7975="","",DB!B7975)</f>
        <v/>
      </c>
      <c r="C7975" t="str">
        <f>IF(DB!C7975="","",DB!C7975)</f>
        <v/>
      </c>
      <c r="D7975" t="str">
        <f>IF(DB!D7975="","",DB!D7975)</f>
        <v/>
      </c>
      <c r="E7975" t="str">
        <f>IF(DB!E7975="","",DB!E7975)</f>
        <v/>
      </c>
      <c r="F7975" t="str">
        <f>IF(DB!F7975="","",DB!F7975)</f>
        <v/>
      </c>
      <c r="G7975" t="str">
        <f>IF(DB!G7975="","",DB!G7975)</f>
        <v/>
      </c>
      <c r="H7975" t="str">
        <f>IF(DB!H7975="","",DB!H7975)</f>
        <v/>
      </c>
      <c r="I7975" t="str">
        <f>IF(DB!I7975="","",DB!I7975)</f>
        <v/>
      </c>
      <c r="J7975" t="str">
        <f>IF(DB!J7975="","",DB!J7975)</f>
        <v/>
      </c>
    </row>
    <row r="7976" spans="1:10">
      <c r="A7976" t="str">
        <f>IF(DB!A7976="","",DB!A7976)</f>
        <v/>
      </c>
      <c r="B7976" t="str">
        <f>IF(DB!B7976="","",DB!B7976)</f>
        <v/>
      </c>
      <c r="C7976" t="str">
        <f>IF(DB!C7976="","",DB!C7976)</f>
        <v/>
      </c>
      <c r="D7976" t="str">
        <f>IF(DB!D7976="","",DB!D7976)</f>
        <v/>
      </c>
      <c r="E7976" t="str">
        <f>IF(DB!E7976="","",DB!E7976)</f>
        <v/>
      </c>
      <c r="F7976" t="str">
        <f>IF(DB!F7976="","",DB!F7976)</f>
        <v/>
      </c>
      <c r="G7976" t="str">
        <f>IF(DB!G7976="","",DB!G7976)</f>
        <v/>
      </c>
      <c r="H7976" t="str">
        <f>IF(DB!H7976="","",DB!H7976)</f>
        <v/>
      </c>
      <c r="I7976" t="str">
        <f>IF(DB!I7976="","",DB!I7976)</f>
        <v/>
      </c>
      <c r="J7976" t="str">
        <f>IF(DB!J7976="","",DB!J7976)</f>
        <v/>
      </c>
    </row>
    <row r="7977" spans="1:10">
      <c r="A7977" t="str">
        <f>IF(DB!A7977="","",DB!A7977)</f>
        <v/>
      </c>
      <c r="B7977" t="str">
        <f>IF(DB!B7977="","",DB!B7977)</f>
        <v/>
      </c>
      <c r="C7977" t="str">
        <f>IF(DB!C7977="","",DB!C7977)</f>
        <v/>
      </c>
      <c r="D7977" t="str">
        <f>IF(DB!D7977="","",DB!D7977)</f>
        <v/>
      </c>
      <c r="E7977" t="str">
        <f>IF(DB!E7977="","",DB!E7977)</f>
        <v/>
      </c>
      <c r="F7977" t="str">
        <f>IF(DB!F7977="","",DB!F7977)</f>
        <v/>
      </c>
      <c r="G7977" t="str">
        <f>IF(DB!G7977="","",DB!G7977)</f>
        <v/>
      </c>
      <c r="H7977" t="str">
        <f>IF(DB!H7977="","",DB!H7977)</f>
        <v/>
      </c>
      <c r="I7977" t="str">
        <f>IF(DB!I7977="","",DB!I7977)</f>
        <v/>
      </c>
      <c r="J7977" t="str">
        <f>IF(DB!J7977="","",DB!J7977)</f>
        <v/>
      </c>
    </row>
    <row r="7978" spans="1:10">
      <c r="A7978" t="str">
        <f>IF(DB!A7978="","",DB!A7978)</f>
        <v/>
      </c>
      <c r="B7978" t="str">
        <f>IF(DB!B7978="","",DB!B7978)</f>
        <v/>
      </c>
      <c r="C7978" t="str">
        <f>IF(DB!C7978="","",DB!C7978)</f>
        <v/>
      </c>
      <c r="D7978" t="str">
        <f>IF(DB!D7978="","",DB!D7978)</f>
        <v/>
      </c>
      <c r="E7978" t="str">
        <f>IF(DB!E7978="","",DB!E7978)</f>
        <v/>
      </c>
      <c r="F7978" t="str">
        <f>IF(DB!F7978="","",DB!F7978)</f>
        <v/>
      </c>
      <c r="G7978" t="str">
        <f>IF(DB!G7978="","",DB!G7978)</f>
        <v/>
      </c>
      <c r="H7978" t="str">
        <f>IF(DB!H7978="","",DB!H7978)</f>
        <v/>
      </c>
      <c r="I7978" t="str">
        <f>IF(DB!I7978="","",DB!I7978)</f>
        <v/>
      </c>
      <c r="J7978" t="str">
        <f>IF(DB!J7978="","",DB!J7978)</f>
        <v/>
      </c>
    </row>
    <row r="7979" spans="1:10">
      <c r="A7979" t="str">
        <f>IF(DB!A7979="","",DB!A7979)</f>
        <v/>
      </c>
      <c r="B7979" t="str">
        <f>IF(DB!B7979="","",DB!B7979)</f>
        <v/>
      </c>
      <c r="C7979" t="str">
        <f>IF(DB!C7979="","",DB!C7979)</f>
        <v/>
      </c>
      <c r="D7979" t="str">
        <f>IF(DB!D7979="","",DB!D7979)</f>
        <v/>
      </c>
      <c r="E7979" t="str">
        <f>IF(DB!E7979="","",DB!E7979)</f>
        <v/>
      </c>
      <c r="F7979" t="str">
        <f>IF(DB!F7979="","",DB!F7979)</f>
        <v/>
      </c>
      <c r="G7979" t="str">
        <f>IF(DB!G7979="","",DB!G7979)</f>
        <v/>
      </c>
      <c r="H7979" t="str">
        <f>IF(DB!H7979="","",DB!H7979)</f>
        <v/>
      </c>
      <c r="I7979" t="str">
        <f>IF(DB!I7979="","",DB!I7979)</f>
        <v/>
      </c>
      <c r="J7979" t="str">
        <f>IF(DB!J7979="","",DB!J7979)</f>
        <v/>
      </c>
    </row>
    <row r="7980" spans="1:10">
      <c r="A7980" t="str">
        <f>IF(DB!A7980="","",DB!A7980)</f>
        <v/>
      </c>
      <c r="B7980" t="str">
        <f>IF(DB!B7980="","",DB!B7980)</f>
        <v/>
      </c>
      <c r="C7980" t="str">
        <f>IF(DB!C7980="","",DB!C7980)</f>
        <v/>
      </c>
      <c r="D7980" t="str">
        <f>IF(DB!D7980="","",DB!D7980)</f>
        <v/>
      </c>
      <c r="E7980" t="str">
        <f>IF(DB!E7980="","",DB!E7980)</f>
        <v/>
      </c>
      <c r="F7980" t="str">
        <f>IF(DB!F7980="","",DB!F7980)</f>
        <v/>
      </c>
      <c r="G7980" t="str">
        <f>IF(DB!G7980="","",DB!G7980)</f>
        <v/>
      </c>
      <c r="H7980" t="str">
        <f>IF(DB!H7980="","",DB!H7980)</f>
        <v/>
      </c>
      <c r="I7980" t="str">
        <f>IF(DB!I7980="","",DB!I7980)</f>
        <v/>
      </c>
      <c r="J7980" t="str">
        <f>IF(DB!J7980="","",DB!J7980)</f>
        <v/>
      </c>
    </row>
    <row r="7981" spans="1:10">
      <c r="A7981" t="str">
        <f>IF(DB!A7981="","",DB!A7981)</f>
        <v/>
      </c>
      <c r="B7981" t="str">
        <f>IF(DB!B7981="","",DB!B7981)</f>
        <v/>
      </c>
      <c r="C7981" t="str">
        <f>IF(DB!C7981="","",DB!C7981)</f>
        <v/>
      </c>
      <c r="D7981" t="str">
        <f>IF(DB!D7981="","",DB!D7981)</f>
        <v/>
      </c>
      <c r="E7981" t="str">
        <f>IF(DB!E7981="","",DB!E7981)</f>
        <v/>
      </c>
      <c r="F7981" t="str">
        <f>IF(DB!F7981="","",DB!F7981)</f>
        <v/>
      </c>
      <c r="G7981" t="str">
        <f>IF(DB!G7981="","",DB!G7981)</f>
        <v/>
      </c>
      <c r="H7981" t="str">
        <f>IF(DB!H7981="","",DB!H7981)</f>
        <v/>
      </c>
      <c r="I7981" t="str">
        <f>IF(DB!I7981="","",DB!I7981)</f>
        <v/>
      </c>
      <c r="J7981" t="str">
        <f>IF(DB!J7981="","",DB!J7981)</f>
        <v/>
      </c>
    </row>
    <row r="7982" spans="1:10">
      <c r="A7982" t="str">
        <f>IF(DB!A7982="","",DB!A7982)</f>
        <v/>
      </c>
      <c r="B7982" t="str">
        <f>IF(DB!B7982="","",DB!B7982)</f>
        <v/>
      </c>
      <c r="C7982" t="str">
        <f>IF(DB!C7982="","",DB!C7982)</f>
        <v/>
      </c>
      <c r="D7982" t="str">
        <f>IF(DB!D7982="","",DB!D7982)</f>
        <v/>
      </c>
      <c r="E7982" t="str">
        <f>IF(DB!E7982="","",DB!E7982)</f>
        <v/>
      </c>
      <c r="F7982" t="str">
        <f>IF(DB!F7982="","",DB!F7982)</f>
        <v/>
      </c>
      <c r="G7982" t="str">
        <f>IF(DB!G7982="","",DB!G7982)</f>
        <v/>
      </c>
      <c r="H7982" t="str">
        <f>IF(DB!H7982="","",DB!H7982)</f>
        <v/>
      </c>
      <c r="I7982" t="str">
        <f>IF(DB!I7982="","",DB!I7982)</f>
        <v/>
      </c>
      <c r="J7982" t="str">
        <f>IF(DB!J7982="","",DB!J7982)</f>
        <v/>
      </c>
    </row>
    <row r="7983" spans="1:10">
      <c r="A7983" t="str">
        <f>IF(DB!A7983="","",DB!A7983)</f>
        <v/>
      </c>
      <c r="B7983" t="str">
        <f>IF(DB!B7983="","",DB!B7983)</f>
        <v/>
      </c>
      <c r="C7983" t="str">
        <f>IF(DB!C7983="","",DB!C7983)</f>
        <v/>
      </c>
      <c r="D7983" t="str">
        <f>IF(DB!D7983="","",DB!D7983)</f>
        <v/>
      </c>
      <c r="E7983" t="str">
        <f>IF(DB!E7983="","",DB!E7983)</f>
        <v/>
      </c>
      <c r="F7983" t="str">
        <f>IF(DB!F7983="","",DB!F7983)</f>
        <v/>
      </c>
      <c r="G7983" t="str">
        <f>IF(DB!G7983="","",DB!G7983)</f>
        <v/>
      </c>
      <c r="H7983" t="str">
        <f>IF(DB!H7983="","",DB!H7983)</f>
        <v/>
      </c>
      <c r="I7983" t="str">
        <f>IF(DB!I7983="","",DB!I7983)</f>
        <v/>
      </c>
      <c r="J7983" t="str">
        <f>IF(DB!J7983="","",DB!J7983)</f>
        <v/>
      </c>
    </row>
    <row r="7984" spans="1:10">
      <c r="A7984" t="str">
        <f>IF(DB!A7984="","",DB!A7984)</f>
        <v/>
      </c>
      <c r="B7984" t="str">
        <f>IF(DB!B7984="","",DB!B7984)</f>
        <v/>
      </c>
      <c r="C7984" t="str">
        <f>IF(DB!C7984="","",DB!C7984)</f>
        <v/>
      </c>
      <c r="D7984" t="str">
        <f>IF(DB!D7984="","",DB!D7984)</f>
        <v/>
      </c>
      <c r="E7984" t="str">
        <f>IF(DB!E7984="","",DB!E7984)</f>
        <v/>
      </c>
      <c r="F7984" t="str">
        <f>IF(DB!F7984="","",DB!F7984)</f>
        <v/>
      </c>
      <c r="G7984" t="str">
        <f>IF(DB!G7984="","",DB!G7984)</f>
        <v/>
      </c>
      <c r="H7984" t="str">
        <f>IF(DB!H7984="","",DB!H7984)</f>
        <v/>
      </c>
      <c r="I7984" t="str">
        <f>IF(DB!I7984="","",DB!I7984)</f>
        <v/>
      </c>
      <c r="J7984" t="str">
        <f>IF(DB!J7984="","",DB!J7984)</f>
        <v/>
      </c>
    </row>
    <row r="7985" spans="1:10">
      <c r="A7985" t="str">
        <f>IF(DB!A7985="","",DB!A7985)</f>
        <v/>
      </c>
      <c r="B7985" t="str">
        <f>IF(DB!B7985="","",DB!B7985)</f>
        <v/>
      </c>
      <c r="C7985" t="str">
        <f>IF(DB!C7985="","",DB!C7985)</f>
        <v/>
      </c>
      <c r="D7985" t="str">
        <f>IF(DB!D7985="","",DB!D7985)</f>
        <v/>
      </c>
      <c r="E7985" t="str">
        <f>IF(DB!E7985="","",DB!E7985)</f>
        <v/>
      </c>
      <c r="F7985" t="str">
        <f>IF(DB!F7985="","",DB!F7985)</f>
        <v/>
      </c>
      <c r="G7985" t="str">
        <f>IF(DB!G7985="","",DB!G7985)</f>
        <v/>
      </c>
      <c r="H7985" t="str">
        <f>IF(DB!H7985="","",DB!H7985)</f>
        <v/>
      </c>
      <c r="I7985" t="str">
        <f>IF(DB!I7985="","",DB!I7985)</f>
        <v/>
      </c>
      <c r="J7985" t="str">
        <f>IF(DB!J7985="","",DB!J7985)</f>
        <v/>
      </c>
    </row>
    <row r="7986" spans="1:10">
      <c r="A7986" t="str">
        <f>IF(DB!A7986="","",DB!A7986)</f>
        <v/>
      </c>
      <c r="B7986" t="str">
        <f>IF(DB!B7986="","",DB!B7986)</f>
        <v/>
      </c>
      <c r="C7986" t="str">
        <f>IF(DB!C7986="","",DB!C7986)</f>
        <v/>
      </c>
      <c r="D7986" t="str">
        <f>IF(DB!D7986="","",DB!D7986)</f>
        <v/>
      </c>
      <c r="E7986" t="str">
        <f>IF(DB!E7986="","",DB!E7986)</f>
        <v/>
      </c>
      <c r="F7986" t="str">
        <f>IF(DB!F7986="","",DB!F7986)</f>
        <v/>
      </c>
      <c r="G7986" t="str">
        <f>IF(DB!G7986="","",DB!G7986)</f>
        <v/>
      </c>
      <c r="H7986" t="str">
        <f>IF(DB!H7986="","",DB!H7986)</f>
        <v/>
      </c>
      <c r="I7986" t="str">
        <f>IF(DB!I7986="","",DB!I7986)</f>
        <v/>
      </c>
      <c r="J7986" t="str">
        <f>IF(DB!J7986="","",DB!J7986)</f>
        <v/>
      </c>
    </row>
    <row r="7987" spans="1:10">
      <c r="A7987" t="str">
        <f>IF(DB!A7987="","",DB!A7987)</f>
        <v/>
      </c>
      <c r="B7987" t="str">
        <f>IF(DB!B7987="","",DB!B7987)</f>
        <v/>
      </c>
      <c r="C7987" t="str">
        <f>IF(DB!C7987="","",DB!C7987)</f>
        <v/>
      </c>
      <c r="D7987" t="str">
        <f>IF(DB!D7987="","",DB!D7987)</f>
        <v/>
      </c>
      <c r="E7987" t="str">
        <f>IF(DB!E7987="","",DB!E7987)</f>
        <v/>
      </c>
      <c r="F7987" t="str">
        <f>IF(DB!F7987="","",DB!F7987)</f>
        <v/>
      </c>
      <c r="G7987" t="str">
        <f>IF(DB!G7987="","",DB!G7987)</f>
        <v/>
      </c>
      <c r="H7987" t="str">
        <f>IF(DB!H7987="","",DB!H7987)</f>
        <v/>
      </c>
      <c r="I7987" t="str">
        <f>IF(DB!I7987="","",DB!I7987)</f>
        <v/>
      </c>
      <c r="J7987" t="str">
        <f>IF(DB!J7987="","",DB!J7987)</f>
        <v/>
      </c>
    </row>
    <row r="7988" spans="1:10">
      <c r="A7988" t="str">
        <f>IF(DB!A7988="","",DB!A7988)</f>
        <v/>
      </c>
      <c r="B7988" t="str">
        <f>IF(DB!B7988="","",DB!B7988)</f>
        <v/>
      </c>
      <c r="C7988" t="str">
        <f>IF(DB!C7988="","",DB!C7988)</f>
        <v/>
      </c>
      <c r="D7988" t="str">
        <f>IF(DB!D7988="","",DB!D7988)</f>
        <v/>
      </c>
      <c r="E7988" t="str">
        <f>IF(DB!E7988="","",DB!E7988)</f>
        <v/>
      </c>
      <c r="F7988" t="str">
        <f>IF(DB!F7988="","",DB!F7988)</f>
        <v/>
      </c>
      <c r="G7988" t="str">
        <f>IF(DB!G7988="","",DB!G7988)</f>
        <v/>
      </c>
      <c r="H7988" t="str">
        <f>IF(DB!H7988="","",DB!H7988)</f>
        <v/>
      </c>
      <c r="I7988" t="str">
        <f>IF(DB!I7988="","",DB!I7988)</f>
        <v/>
      </c>
      <c r="J7988" t="str">
        <f>IF(DB!J7988="","",DB!J7988)</f>
        <v/>
      </c>
    </row>
    <row r="7989" spans="1:10">
      <c r="A7989" t="str">
        <f>IF(DB!A7989="","",DB!A7989)</f>
        <v/>
      </c>
      <c r="B7989" t="str">
        <f>IF(DB!B7989="","",DB!B7989)</f>
        <v/>
      </c>
      <c r="C7989" t="str">
        <f>IF(DB!C7989="","",DB!C7989)</f>
        <v/>
      </c>
      <c r="D7989" t="str">
        <f>IF(DB!D7989="","",DB!D7989)</f>
        <v/>
      </c>
      <c r="E7989" t="str">
        <f>IF(DB!E7989="","",DB!E7989)</f>
        <v/>
      </c>
      <c r="F7989" t="str">
        <f>IF(DB!F7989="","",DB!F7989)</f>
        <v/>
      </c>
      <c r="G7989" t="str">
        <f>IF(DB!G7989="","",DB!G7989)</f>
        <v/>
      </c>
      <c r="H7989" t="str">
        <f>IF(DB!H7989="","",DB!H7989)</f>
        <v/>
      </c>
      <c r="I7989" t="str">
        <f>IF(DB!I7989="","",DB!I7989)</f>
        <v/>
      </c>
      <c r="J7989" t="str">
        <f>IF(DB!J7989="","",DB!J7989)</f>
        <v/>
      </c>
    </row>
    <row r="7990" spans="1:10">
      <c r="A7990" t="str">
        <f>IF(DB!A7990="","",DB!A7990)</f>
        <v/>
      </c>
      <c r="B7990" t="str">
        <f>IF(DB!B7990="","",DB!B7990)</f>
        <v/>
      </c>
      <c r="C7990" t="str">
        <f>IF(DB!C7990="","",DB!C7990)</f>
        <v/>
      </c>
      <c r="D7990" t="str">
        <f>IF(DB!D7990="","",DB!D7990)</f>
        <v/>
      </c>
      <c r="E7990" t="str">
        <f>IF(DB!E7990="","",DB!E7990)</f>
        <v/>
      </c>
      <c r="F7990" t="str">
        <f>IF(DB!F7990="","",DB!F7990)</f>
        <v/>
      </c>
      <c r="G7990" t="str">
        <f>IF(DB!G7990="","",DB!G7990)</f>
        <v/>
      </c>
      <c r="H7990" t="str">
        <f>IF(DB!H7990="","",DB!H7990)</f>
        <v/>
      </c>
      <c r="I7990" t="str">
        <f>IF(DB!I7990="","",DB!I7990)</f>
        <v/>
      </c>
      <c r="J7990" t="str">
        <f>IF(DB!J7990="","",DB!J7990)</f>
        <v/>
      </c>
    </row>
    <row r="7991" spans="1:10">
      <c r="A7991" t="str">
        <f>IF(DB!A7991="","",DB!A7991)</f>
        <v/>
      </c>
      <c r="B7991" t="str">
        <f>IF(DB!B7991="","",DB!B7991)</f>
        <v/>
      </c>
      <c r="C7991" t="str">
        <f>IF(DB!C7991="","",DB!C7991)</f>
        <v/>
      </c>
      <c r="D7991" t="str">
        <f>IF(DB!D7991="","",DB!D7991)</f>
        <v/>
      </c>
      <c r="E7991" t="str">
        <f>IF(DB!E7991="","",DB!E7991)</f>
        <v/>
      </c>
      <c r="F7991" t="str">
        <f>IF(DB!F7991="","",DB!F7991)</f>
        <v/>
      </c>
      <c r="G7991" t="str">
        <f>IF(DB!G7991="","",DB!G7991)</f>
        <v/>
      </c>
      <c r="H7991" t="str">
        <f>IF(DB!H7991="","",DB!H7991)</f>
        <v/>
      </c>
      <c r="I7991" t="str">
        <f>IF(DB!I7991="","",DB!I7991)</f>
        <v/>
      </c>
      <c r="J7991" t="str">
        <f>IF(DB!J7991="","",DB!J7991)</f>
        <v/>
      </c>
    </row>
    <row r="7992" spans="1:10">
      <c r="A7992" t="str">
        <f>IF(DB!A7992="","",DB!A7992)</f>
        <v/>
      </c>
      <c r="B7992" t="str">
        <f>IF(DB!B7992="","",DB!B7992)</f>
        <v/>
      </c>
      <c r="C7992" t="str">
        <f>IF(DB!C7992="","",DB!C7992)</f>
        <v/>
      </c>
      <c r="D7992" t="str">
        <f>IF(DB!D7992="","",DB!D7992)</f>
        <v/>
      </c>
      <c r="E7992" t="str">
        <f>IF(DB!E7992="","",DB!E7992)</f>
        <v/>
      </c>
      <c r="F7992" t="str">
        <f>IF(DB!F7992="","",DB!F7992)</f>
        <v/>
      </c>
      <c r="G7992" t="str">
        <f>IF(DB!G7992="","",DB!G7992)</f>
        <v/>
      </c>
      <c r="H7992" t="str">
        <f>IF(DB!H7992="","",DB!H7992)</f>
        <v/>
      </c>
      <c r="I7992" t="str">
        <f>IF(DB!I7992="","",DB!I7992)</f>
        <v/>
      </c>
      <c r="J7992" t="str">
        <f>IF(DB!J7992="","",DB!J7992)</f>
        <v/>
      </c>
    </row>
    <row r="7993" spans="1:10">
      <c r="A7993" t="str">
        <f>IF(DB!A7993="","",DB!A7993)</f>
        <v/>
      </c>
      <c r="B7993" t="str">
        <f>IF(DB!B7993="","",DB!B7993)</f>
        <v/>
      </c>
      <c r="C7993" t="str">
        <f>IF(DB!C7993="","",DB!C7993)</f>
        <v/>
      </c>
      <c r="D7993" t="str">
        <f>IF(DB!D7993="","",DB!D7993)</f>
        <v/>
      </c>
      <c r="E7993" t="str">
        <f>IF(DB!E7993="","",DB!E7993)</f>
        <v/>
      </c>
      <c r="F7993" t="str">
        <f>IF(DB!F7993="","",DB!F7993)</f>
        <v/>
      </c>
      <c r="G7993" t="str">
        <f>IF(DB!G7993="","",DB!G7993)</f>
        <v/>
      </c>
      <c r="H7993" t="str">
        <f>IF(DB!H7993="","",DB!H7993)</f>
        <v/>
      </c>
      <c r="I7993" t="str">
        <f>IF(DB!I7993="","",DB!I7993)</f>
        <v/>
      </c>
      <c r="J7993" t="str">
        <f>IF(DB!J7993="","",DB!J7993)</f>
        <v/>
      </c>
    </row>
    <row r="7994" spans="1:10">
      <c r="A7994" t="str">
        <f>IF(DB!A7994="","",DB!A7994)</f>
        <v/>
      </c>
      <c r="B7994" t="str">
        <f>IF(DB!B7994="","",DB!B7994)</f>
        <v/>
      </c>
      <c r="C7994" t="str">
        <f>IF(DB!C7994="","",DB!C7994)</f>
        <v/>
      </c>
      <c r="D7994" t="str">
        <f>IF(DB!D7994="","",DB!D7994)</f>
        <v/>
      </c>
      <c r="E7994" t="str">
        <f>IF(DB!E7994="","",DB!E7994)</f>
        <v/>
      </c>
      <c r="F7994" t="str">
        <f>IF(DB!F7994="","",DB!F7994)</f>
        <v/>
      </c>
      <c r="G7994" t="str">
        <f>IF(DB!G7994="","",DB!G7994)</f>
        <v/>
      </c>
      <c r="H7994" t="str">
        <f>IF(DB!H7994="","",DB!H7994)</f>
        <v/>
      </c>
      <c r="I7994" t="str">
        <f>IF(DB!I7994="","",DB!I7994)</f>
        <v/>
      </c>
      <c r="J7994" t="str">
        <f>IF(DB!J7994="","",DB!J7994)</f>
        <v/>
      </c>
    </row>
    <row r="7995" spans="1:10">
      <c r="A7995" t="str">
        <f>IF(DB!A7995="","",DB!A7995)</f>
        <v/>
      </c>
      <c r="B7995" t="str">
        <f>IF(DB!B7995="","",DB!B7995)</f>
        <v/>
      </c>
      <c r="C7995" t="str">
        <f>IF(DB!C7995="","",DB!C7995)</f>
        <v/>
      </c>
      <c r="D7995" t="str">
        <f>IF(DB!D7995="","",DB!D7995)</f>
        <v/>
      </c>
      <c r="E7995" t="str">
        <f>IF(DB!E7995="","",DB!E7995)</f>
        <v/>
      </c>
      <c r="F7995" t="str">
        <f>IF(DB!F7995="","",DB!F7995)</f>
        <v/>
      </c>
      <c r="G7995" t="str">
        <f>IF(DB!G7995="","",DB!G7995)</f>
        <v/>
      </c>
      <c r="H7995" t="str">
        <f>IF(DB!H7995="","",DB!H7995)</f>
        <v/>
      </c>
      <c r="I7995" t="str">
        <f>IF(DB!I7995="","",DB!I7995)</f>
        <v/>
      </c>
      <c r="J7995" t="str">
        <f>IF(DB!J7995="","",DB!J7995)</f>
        <v/>
      </c>
    </row>
    <row r="7996" spans="1:10">
      <c r="A7996" t="str">
        <f>IF(DB!A7996="","",DB!A7996)</f>
        <v/>
      </c>
      <c r="B7996" t="str">
        <f>IF(DB!B7996="","",DB!B7996)</f>
        <v/>
      </c>
      <c r="C7996" t="str">
        <f>IF(DB!C7996="","",DB!C7996)</f>
        <v/>
      </c>
      <c r="D7996" t="str">
        <f>IF(DB!D7996="","",DB!D7996)</f>
        <v/>
      </c>
      <c r="E7996" t="str">
        <f>IF(DB!E7996="","",DB!E7996)</f>
        <v/>
      </c>
      <c r="F7996" t="str">
        <f>IF(DB!F7996="","",DB!F7996)</f>
        <v/>
      </c>
      <c r="G7996" t="str">
        <f>IF(DB!G7996="","",DB!G7996)</f>
        <v/>
      </c>
      <c r="H7996" t="str">
        <f>IF(DB!H7996="","",DB!H7996)</f>
        <v/>
      </c>
      <c r="I7996" t="str">
        <f>IF(DB!I7996="","",DB!I7996)</f>
        <v/>
      </c>
      <c r="J7996" t="str">
        <f>IF(DB!J7996="","",DB!J7996)</f>
        <v/>
      </c>
    </row>
    <row r="7997" spans="1:10">
      <c r="A7997" t="str">
        <f>IF(DB!A7997="","",DB!A7997)</f>
        <v/>
      </c>
      <c r="B7997" t="str">
        <f>IF(DB!B7997="","",DB!B7997)</f>
        <v/>
      </c>
      <c r="C7997" t="str">
        <f>IF(DB!C7997="","",DB!C7997)</f>
        <v/>
      </c>
      <c r="D7997" t="str">
        <f>IF(DB!D7997="","",DB!D7997)</f>
        <v/>
      </c>
      <c r="E7997" t="str">
        <f>IF(DB!E7997="","",DB!E7997)</f>
        <v/>
      </c>
      <c r="F7997" t="str">
        <f>IF(DB!F7997="","",DB!F7997)</f>
        <v/>
      </c>
      <c r="G7997" t="str">
        <f>IF(DB!G7997="","",DB!G7997)</f>
        <v/>
      </c>
      <c r="H7997" t="str">
        <f>IF(DB!H7997="","",DB!H7997)</f>
        <v/>
      </c>
      <c r="I7997" t="str">
        <f>IF(DB!I7997="","",DB!I7997)</f>
        <v/>
      </c>
      <c r="J7997" t="str">
        <f>IF(DB!J7997="","",DB!J7997)</f>
        <v/>
      </c>
    </row>
    <row r="7998" spans="1:10">
      <c r="A7998" t="str">
        <f>IF(DB!A7998="","",DB!A7998)</f>
        <v/>
      </c>
      <c r="B7998" t="str">
        <f>IF(DB!B7998="","",DB!B7998)</f>
        <v/>
      </c>
      <c r="C7998" t="str">
        <f>IF(DB!C7998="","",DB!C7998)</f>
        <v/>
      </c>
      <c r="D7998" t="str">
        <f>IF(DB!D7998="","",DB!D7998)</f>
        <v/>
      </c>
      <c r="E7998" t="str">
        <f>IF(DB!E7998="","",DB!E7998)</f>
        <v/>
      </c>
      <c r="F7998" t="str">
        <f>IF(DB!F7998="","",DB!F7998)</f>
        <v/>
      </c>
      <c r="G7998" t="str">
        <f>IF(DB!G7998="","",DB!G7998)</f>
        <v/>
      </c>
      <c r="H7998" t="str">
        <f>IF(DB!H7998="","",DB!H7998)</f>
        <v/>
      </c>
      <c r="I7998" t="str">
        <f>IF(DB!I7998="","",DB!I7998)</f>
        <v/>
      </c>
      <c r="J7998" t="str">
        <f>IF(DB!J7998="","",DB!J7998)</f>
        <v/>
      </c>
    </row>
    <row r="7999" spans="1:10">
      <c r="A7999" t="str">
        <f>IF(DB!A7999="","",DB!A7999)</f>
        <v/>
      </c>
      <c r="B7999" t="str">
        <f>IF(DB!B7999="","",DB!B7999)</f>
        <v/>
      </c>
      <c r="C7999" t="str">
        <f>IF(DB!C7999="","",DB!C7999)</f>
        <v/>
      </c>
      <c r="D7999" t="str">
        <f>IF(DB!D7999="","",DB!D7999)</f>
        <v/>
      </c>
      <c r="E7999" t="str">
        <f>IF(DB!E7999="","",DB!E7999)</f>
        <v/>
      </c>
      <c r="F7999" t="str">
        <f>IF(DB!F7999="","",DB!F7999)</f>
        <v/>
      </c>
      <c r="G7999" t="str">
        <f>IF(DB!G7999="","",DB!G7999)</f>
        <v/>
      </c>
      <c r="H7999" t="str">
        <f>IF(DB!H7999="","",DB!H7999)</f>
        <v/>
      </c>
      <c r="I7999" t="str">
        <f>IF(DB!I7999="","",DB!I7999)</f>
        <v/>
      </c>
      <c r="J7999" t="str">
        <f>IF(DB!J7999="","",DB!J7999)</f>
        <v/>
      </c>
    </row>
    <row r="8000" spans="1:10">
      <c r="A8000" t="str">
        <f>IF(DB!A8000="","",DB!A8000)</f>
        <v/>
      </c>
      <c r="B8000" t="str">
        <f>IF(DB!B8000="","",DB!B8000)</f>
        <v/>
      </c>
      <c r="C8000" t="str">
        <f>IF(DB!C8000="","",DB!C8000)</f>
        <v/>
      </c>
      <c r="D8000" t="str">
        <f>IF(DB!D8000="","",DB!D8000)</f>
        <v/>
      </c>
      <c r="E8000" t="str">
        <f>IF(DB!E8000="","",DB!E8000)</f>
        <v/>
      </c>
      <c r="F8000" t="str">
        <f>IF(DB!F8000="","",DB!F8000)</f>
        <v/>
      </c>
      <c r="G8000" t="str">
        <f>IF(DB!G8000="","",DB!G8000)</f>
        <v/>
      </c>
      <c r="H8000" t="str">
        <f>IF(DB!H8000="","",DB!H8000)</f>
        <v/>
      </c>
      <c r="I8000" t="str">
        <f>IF(DB!I8000="","",DB!I8000)</f>
        <v/>
      </c>
      <c r="J8000" t="str">
        <f>IF(DB!J8000="","",DB!J8000)</f>
        <v/>
      </c>
    </row>
    <row r="8001" spans="1:10">
      <c r="A8001" t="str">
        <f>IF(DB!A8001="","",DB!A8001)</f>
        <v/>
      </c>
      <c r="B8001" t="str">
        <f>IF(DB!B8001="","",DB!B8001)</f>
        <v/>
      </c>
      <c r="C8001" t="str">
        <f>IF(DB!C8001="","",DB!C8001)</f>
        <v/>
      </c>
      <c r="D8001" t="str">
        <f>IF(DB!D8001="","",DB!D8001)</f>
        <v/>
      </c>
      <c r="E8001" t="str">
        <f>IF(DB!E8001="","",DB!E8001)</f>
        <v/>
      </c>
      <c r="F8001" t="str">
        <f>IF(DB!F8001="","",DB!F8001)</f>
        <v/>
      </c>
      <c r="G8001" t="str">
        <f>IF(DB!G8001="","",DB!G8001)</f>
        <v/>
      </c>
      <c r="H8001" t="str">
        <f>IF(DB!H8001="","",DB!H8001)</f>
        <v/>
      </c>
      <c r="I8001" t="str">
        <f>IF(DB!I8001="","",DB!I8001)</f>
        <v/>
      </c>
      <c r="J8001" t="str">
        <f>IF(DB!J8001="","",DB!J8001)</f>
        <v/>
      </c>
    </row>
    <row r="8002" spans="1:10">
      <c r="A8002" t="str">
        <f>IF(DB!A8002="","",DB!A8002)</f>
        <v/>
      </c>
      <c r="B8002" t="str">
        <f>IF(DB!B8002="","",DB!B8002)</f>
        <v/>
      </c>
      <c r="C8002" t="str">
        <f>IF(DB!C8002="","",DB!C8002)</f>
        <v/>
      </c>
      <c r="D8002" t="str">
        <f>IF(DB!D8002="","",DB!D8002)</f>
        <v/>
      </c>
      <c r="E8002" t="str">
        <f>IF(DB!E8002="","",DB!E8002)</f>
        <v/>
      </c>
      <c r="F8002" t="str">
        <f>IF(DB!F8002="","",DB!F8002)</f>
        <v/>
      </c>
      <c r="G8002" t="str">
        <f>IF(DB!G8002="","",DB!G8002)</f>
        <v/>
      </c>
      <c r="H8002" t="str">
        <f>IF(DB!H8002="","",DB!H8002)</f>
        <v/>
      </c>
      <c r="I8002" t="str">
        <f>IF(DB!I8002="","",DB!I8002)</f>
        <v/>
      </c>
      <c r="J8002" t="str">
        <f>IF(DB!J8002="","",DB!J8002)</f>
        <v/>
      </c>
    </row>
    <row r="8003" spans="1:10">
      <c r="A8003" t="str">
        <f>IF(DB!A8003="","",DB!A8003)</f>
        <v/>
      </c>
      <c r="B8003" t="str">
        <f>IF(DB!B8003="","",DB!B8003)</f>
        <v/>
      </c>
      <c r="C8003" t="str">
        <f>IF(DB!C8003="","",DB!C8003)</f>
        <v/>
      </c>
      <c r="D8003" t="str">
        <f>IF(DB!D8003="","",DB!D8003)</f>
        <v/>
      </c>
      <c r="E8003" t="str">
        <f>IF(DB!E8003="","",DB!E8003)</f>
        <v/>
      </c>
      <c r="F8003" t="str">
        <f>IF(DB!F8003="","",DB!F8003)</f>
        <v/>
      </c>
      <c r="G8003" t="str">
        <f>IF(DB!G8003="","",DB!G8003)</f>
        <v/>
      </c>
      <c r="H8003" t="str">
        <f>IF(DB!H8003="","",DB!H8003)</f>
        <v/>
      </c>
      <c r="I8003" t="str">
        <f>IF(DB!I8003="","",DB!I8003)</f>
        <v/>
      </c>
      <c r="J8003" t="str">
        <f>IF(DB!J8003="","",DB!J8003)</f>
        <v/>
      </c>
    </row>
    <row r="8004" spans="1:10">
      <c r="A8004" t="str">
        <f>IF(DB!A8004="","",DB!A8004)</f>
        <v/>
      </c>
      <c r="B8004" t="str">
        <f>IF(DB!B8004="","",DB!B8004)</f>
        <v/>
      </c>
      <c r="C8004" t="str">
        <f>IF(DB!C8004="","",DB!C8004)</f>
        <v/>
      </c>
      <c r="D8004" t="str">
        <f>IF(DB!D8004="","",DB!D8004)</f>
        <v/>
      </c>
      <c r="E8004" t="str">
        <f>IF(DB!E8004="","",DB!E8004)</f>
        <v/>
      </c>
      <c r="F8004" t="str">
        <f>IF(DB!F8004="","",DB!F8004)</f>
        <v/>
      </c>
      <c r="G8004" t="str">
        <f>IF(DB!G8004="","",DB!G8004)</f>
        <v/>
      </c>
      <c r="H8004" t="str">
        <f>IF(DB!H8004="","",DB!H8004)</f>
        <v/>
      </c>
      <c r="I8004" t="str">
        <f>IF(DB!I8004="","",DB!I8004)</f>
        <v/>
      </c>
      <c r="J8004" t="str">
        <f>IF(DB!J8004="","",DB!J8004)</f>
        <v/>
      </c>
    </row>
    <row r="8005" spans="1:10">
      <c r="A8005" t="str">
        <f>IF(DB!A8005="","",DB!A8005)</f>
        <v/>
      </c>
      <c r="B8005" t="str">
        <f>IF(DB!B8005="","",DB!B8005)</f>
        <v/>
      </c>
      <c r="C8005" t="str">
        <f>IF(DB!C8005="","",DB!C8005)</f>
        <v/>
      </c>
      <c r="D8005" t="str">
        <f>IF(DB!D8005="","",DB!D8005)</f>
        <v/>
      </c>
      <c r="E8005" t="str">
        <f>IF(DB!E8005="","",DB!E8005)</f>
        <v/>
      </c>
      <c r="F8005" t="str">
        <f>IF(DB!F8005="","",DB!F8005)</f>
        <v/>
      </c>
      <c r="G8005" t="str">
        <f>IF(DB!G8005="","",DB!G8005)</f>
        <v/>
      </c>
      <c r="H8005" t="str">
        <f>IF(DB!H8005="","",DB!H8005)</f>
        <v/>
      </c>
      <c r="I8005" t="str">
        <f>IF(DB!I8005="","",DB!I8005)</f>
        <v/>
      </c>
      <c r="J8005" t="str">
        <f>IF(DB!J8005="","",DB!J8005)</f>
        <v/>
      </c>
    </row>
    <row r="8006" spans="1:10">
      <c r="A8006" t="str">
        <f>IF(DB!A8006="","",DB!A8006)</f>
        <v/>
      </c>
      <c r="B8006" t="str">
        <f>IF(DB!B8006="","",DB!B8006)</f>
        <v/>
      </c>
      <c r="C8006" t="str">
        <f>IF(DB!C8006="","",DB!C8006)</f>
        <v/>
      </c>
      <c r="D8006" t="str">
        <f>IF(DB!D8006="","",DB!D8006)</f>
        <v/>
      </c>
      <c r="E8006" t="str">
        <f>IF(DB!E8006="","",DB!E8006)</f>
        <v/>
      </c>
      <c r="F8006" t="str">
        <f>IF(DB!F8006="","",DB!F8006)</f>
        <v/>
      </c>
      <c r="G8006" t="str">
        <f>IF(DB!G8006="","",DB!G8006)</f>
        <v/>
      </c>
      <c r="H8006" t="str">
        <f>IF(DB!H8006="","",DB!H8006)</f>
        <v/>
      </c>
      <c r="I8006" t="str">
        <f>IF(DB!I8006="","",DB!I8006)</f>
        <v/>
      </c>
      <c r="J8006" t="str">
        <f>IF(DB!J8006="","",DB!J8006)</f>
        <v/>
      </c>
    </row>
    <row r="8007" spans="1:10">
      <c r="A8007" t="str">
        <f>IF(DB!A8007="","",DB!A8007)</f>
        <v/>
      </c>
      <c r="B8007" t="str">
        <f>IF(DB!B8007="","",DB!B8007)</f>
        <v/>
      </c>
      <c r="C8007" t="str">
        <f>IF(DB!C8007="","",DB!C8007)</f>
        <v/>
      </c>
      <c r="D8007" t="str">
        <f>IF(DB!D8007="","",DB!D8007)</f>
        <v/>
      </c>
      <c r="E8007" t="str">
        <f>IF(DB!E8007="","",DB!E8007)</f>
        <v/>
      </c>
      <c r="F8007" t="str">
        <f>IF(DB!F8007="","",DB!F8007)</f>
        <v/>
      </c>
      <c r="G8007" t="str">
        <f>IF(DB!G8007="","",DB!G8007)</f>
        <v/>
      </c>
      <c r="H8007" t="str">
        <f>IF(DB!H8007="","",DB!H8007)</f>
        <v/>
      </c>
      <c r="I8007" t="str">
        <f>IF(DB!I8007="","",DB!I8007)</f>
        <v/>
      </c>
      <c r="J8007" t="str">
        <f>IF(DB!J8007="","",DB!J8007)</f>
        <v/>
      </c>
    </row>
    <row r="8008" spans="1:10">
      <c r="A8008" t="str">
        <f>IF(DB!A8008="","",DB!A8008)</f>
        <v/>
      </c>
      <c r="B8008" t="str">
        <f>IF(DB!B8008="","",DB!B8008)</f>
        <v/>
      </c>
      <c r="C8008" t="str">
        <f>IF(DB!C8008="","",DB!C8008)</f>
        <v/>
      </c>
      <c r="D8008" t="str">
        <f>IF(DB!D8008="","",DB!D8008)</f>
        <v/>
      </c>
      <c r="E8008" t="str">
        <f>IF(DB!E8008="","",DB!E8008)</f>
        <v/>
      </c>
      <c r="F8008" t="str">
        <f>IF(DB!F8008="","",DB!F8008)</f>
        <v/>
      </c>
      <c r="G8008" t="str">
        <f>IF(DB!G8008="","",DB!G8008)</f>
        <v/>
      </c>
      <c r="H8008" t="str">
        <f>IF(DB!H8008="","",DB!H8008)</f>
        <v/>
      </c>
      <c r="I8008" t="str">
        <f>IF(DB!I8008="","",DB!I8008)</f>
        <v/>
      </c>
      <c r="J8008" t="str">
        <f>IF(DB!J8008="","",DB!J8008)</f>
        <v/>
      </c>
    </row>
    <row r="8009" spans="1:10">
      <c r="A8009" t="str">
        <f>IF(DB!A8009="","",DB!A8009)</f>
        <v/>
      </c>
      <c r="B8009" t="str">
        <f>IF(DB!B8009="","",DB!B8009)</f>
        <v/>
      </c>
      <c r="C8009" t="str">
        <f>IF(DB!C8009="","",DB!C8009)</f>
        <v/>
      </c>
      <c r="D8009" t="str">
        <f>IF(DB!D8009="","",DB!D8009)</f>
        <v/>
      </c>
      <c r="E8009" t="str">
        <f>IF(DB!E8009="","",DB!E8009)</f>
        <v/>
      </c>
      <c r="F8009" t="str">
        <f>IF(DB!F8009="","",DB!F8009)</f>
        <v/>
      </c>
      <c r="G8009" t="str">
        <f>IF(DB!G8009="","",DB!G8009)</f>
        <v/>
      </c>
      <c r="H8009" t="str">
        <f>IF(DB!H8009="","",DB!H8009)</f>
        <v/>
      </c>
      <c r="I8009" t="str">
        <f>IF(DB!I8009="","",DB!I8009)</f>
        <v/>
      </c>
      <c r="J8009" t="str">
        <f>IF(DB!J8009="","",DB!J8009)</f>
        <v/>
      </c>
    </row>
    <row r="8010" spans="1:10">
      <c r="A8010" t="str">
        <f>IF(DB!A8010="","",DB!A8010)</f>
        <v/>
      </c>
      <c r="B8010" t="str">
        <f>IF(DB!B8010="","",DB!B8010)</f>
        <v/>
      </c>
      <c r="C8010" t="str">
        <f>IF(DB!C8010="","",DB!C8010)</f>
        <v/>
      </c>
      <c r="D8010" t="str">
        <f>IF(DB!D8010="","",DB!D8010)</f>
        <v/>
      </c>
      <c r="E8010" t="str">
        <f>IF(DB!E8010="","",DB!E8010)</f>
        <v/>
      </c>
      <c r="F8010" t="str">
        <f>IF(DB!F8010="","",DB!F8010)</f>
        <v/>
      </c>
      <c r="G8010" t="str">
        <f>IF(DB!G8010="","",DB!G8010)</f>
        <v/>
      </c>
      <c r="H8010" t="str">
        <f>IF(DB!H8010="","",DB!H8010)</f>
        <v/>
      </c>
      <c r="I8010" t="str">
        <f>IF(DB!I8010="","",DB!I8010)</f>
        <v/>
      </c>
      <c r="J8010" t="str">
        <f>IF(DB!J8010="","",DB!J8010)</f>
        <v/>
      </c>
    </row>
    <row r="8011" spans="1:10">
      <c r="A8011" t="str">
        <f>IF(DB!A8011="","",DB!A8011)</f>
        <v/>
      </c>
      <c r="B8011" t="str">
        <f>IF(DB!B8011="","",DB!B8011)</f>
        <v/>
      </c>
      <c r="C8011" t="str">
        <f>IF(DB!C8011="","",DB!C8011)</f>
        <v/>
      </c>
      <c r="D8011" t="str">
        <f>IF(DB!D8011="","",DB!D8011)</f>
        <v/>
      </c>
      <c r="E8011" t="str">
        <f>IF(DB!E8011="","",DB!E8011)</f>
        <v/>
      </c>
      <c r="F8011" t="str">
        <f>IF(DB!F8011="","",DB!F8011)</f>
        <v/>
      </c>
      <c r="G8011" t="str">
        <f>IF(DB!G8011="","",DB!G8011)</f>
        <v/>
      </c>
      <c r="H8011" t="str">
        <f>IF(DB!H8011="","",DB!H8011)</f>
        <v/>
      </c>
      <c r="I8011" t="str">
        <f>IF(DB!I8011="","",DB!I8011)</f>
        <v/>
      </c>
      <c r="J8011" t="str">
        <f>IF(DB!J8011="","",DB!J8011)</f>
        <v/>
      </c>
    </row>
    <row r="8012" spans="1:10">
      <c r="A8012" t="str">
        <f>IF(DB!A8012="","",DB!A8012)</f>
        <v/>
      </c>
      <c r="B8012" t="str">
        <f>IF(DB!B8012="","",DB!B8012)</f>
        <v/>
      </c>
      <c r="C8012" t="str">
        <f>IF(DB!C8012="","",DB!C8012)</f>
        <v/>
      </c>
      <c r="D8012" t="str">
        <f>IF(DB!D8012="","",DB!D8012)</f>
        <v/>
      </c>
      <c r="E8012" t="str">
        <f>IF(DB!E8012="","",DB!E8012)</f>
        <v/>
      </c>
      <c r="F8012" t="str">
        <f>IF(DB!F8012="","",DB!F8012)</f>
        <v/>
      </c>
      <c r="G8012" t="str">
        <f>IF(DB!G8012="","",DB!G8012)</f>
        <v/>
      </c>
      <c r="H8012" t="str">
        <f>IF(DB!H8012="","",DB!H8012)</f>
        <v/>
      </c>
      <c r="I8012" t="str">
        <f>IF(DB!I8012="","",DB!I8012)</f>
        <v/>
      </c>
      <c r="J8012" t="str">
        <f>IF(DB!J8012="","",DB!J8012)</f>
        <v/>
      </c>
    </row>
    <row r="8013" spans="1:10">
      <c r="A8013" t="str">
        <f>IF(DB!A8013="","",DB!A8013)</f>
        <v/>
      </c>
      <c r="B8013" t="str">
        <f>IF(DB!B8013="","",DB!B8013)</f>
        <v/>
      </c>
      <c r="C8013" t="str">
        <f>IF(DB!C8013="","",DB!C8013)</f>
        <v/>
      </c>
      <c r="D8013" t="str">
        <f>IF(DB!D8013="","",DB!D8013)</f>
        <v/>
      </c>
      <c r="E8013" t="str">
        <f>IF(DB!E8013="","",DB!E8013)</f>
        <v/>
      </c>
      <c r="F8013" t="str">
        <f>IF(DB!F8013="","",DB!F8013)</f>
        <v/>
      </c>
      <c r="G8013" t="str">
        <f>IF(DB!G8013="","",DB!G8013)</f>
        <v/>
      </c>
      <c r="H8013" t="str">
        <f>IF(DB!H8013="","",DB!H8013)</f>
        <v/>
      </c>
      <c r="I8013" t="str">
        <f>IF(DB!I8013="","",DB!I8013)</f>
        <v/>
      </c>
      <c r="J8013" t="str">
        <f>IF(DB!J8013="","",DB!J8013)</f>
        <v/>
      </c>
    </row>
    <row r="8014" spans="1:10">
      <c r="A8014" t="str">
        <f>IF(DB!A8014="","",DB!A8014)</f>
        <v/>
      </c>
      <c r="B8014" t="str">
        <f>IF(DB!B8014="","",DB!B8014)</f>
        <v/>
      </c>
      <c r="C8014" t="str">
        <f>IF(DB!C8014="","",DB!C8014)</f>
        <v/>
      </c>
      <c r="D8014" t="str">
        <f>IF(DB!D8014="","",DB!D8014)</f>
        <v/>
      </c>
      <c r="E8014" t="str">
        <f>IF(DB!E8014="","",DB!E8014)</f>
        <v/>
      </c>
      <c r="F8014" t="str">
        <f>IF(DB!F8014="","",DB!F8014)</f>
        <v/>
      </c>
      <c r="G8014" t="str">
        <f>IF(DB!G8014="","",DB!G8014)</f>
        <v/>
      </c>
      <c r="H8014" t="str">
        <f>IF(DB!H8014="","",DB!H8014)</f>
        <v/>
      </c>
      <c r="I8014" t="str">
        <f>IF(DB!I8014="","",DB!I8014)</f>
        <v/>
      </c>
      <c r="J8014" t="str">
        <f>IF(DB!J8014="","",DB!J8014)</f>
        <v/>
      </c>
    </row>
    <row r="8015" spans="1:10">
      <c r="A8015" t="str">
        <f>IF(DB!A8015="","",DB!A8015)</f>
        <v/>
      </c>
      <c r="B8015" t="str">
        <f>IF(DB!B8015="","",DB!B8015)</f>
        <v/>
      </c>
      <c r="C8015" t="str">
        <f>IF(DB!C8015="","",DB!C8015)</f>
        <v/>
      </c>
      <c r="D8015" t="str">
        <f>IF(DB!D8015="","",DB!D8015)</f>
        <v/>
      </c>
      <c r="E8015" t="str">
        <f>IF(DB!E8015="","",DB!E8015)</f>
        <v/>
      </c>
      <c r="F8015" t="str">
        <f>IF(DB!F8015="","",DB!F8015)</f>
        <v/>
      </c>
      <c r="G8015" t="str">
        <f>IF(DB!G8015="","",DB!G8015)</f>
        <v/>
      </c>
      <c r="H8015" t="str">
        <f>IF(DB!H8015="","",DB!H8015)</f>
        <v/>
      </c>
      <c r="I8015" t="str">
        <f>IF(DB!I8015="","",DB!I8015)</f>
        <v/>
      </c>
      <c r="J8015" t="str">
        <f>IF(DB!J8015="","",DB!J8015)</f>
        <v/>
      </c>
    </row>
    <row r="8016" spans="1:10">
      <c r="A8016" t="str">
        <f>IF(DB!A8016="","",DB!A8016)</f>
        <v/>
      </c>
      <c r="B8016" t="str">
        <f>IF(DB!B8016="","",DB!B8016)</f>
        <v/>
      </c>
      <c r="C8016" t="str">
        <f>IF(DB!C8016="","",DB!C8016)</f>
        <v/>
      </c>
      <c r="D8016" t="str">
        <f>IF(DB!D8016="","",DB!D8016)</f>
        <v/>
      </c>
      <c r="E8016" t="str">
        <f>IF(DB!E8016="","",DB!E8016)</f>
        <v/>
      </c>
      <c r="F8016" t="str">
        <f>IF(DB!F8016="","",DB!F8016)</f>
        <v/>
      </c>
      <c r="G8016" t="str">
        <f>IF(DB!G8016="","",DB!G8016)</f>
        <v/>
      </c>
      <c r="H8016" t="str">
        <f>IF(DB!H8016="","",DB!H8016)</f>
        <v/>
      </c>
      <c r="I8016" t="str">
        <f>IF(DB!I8016="","",DB!I8016)</f>
        <v/>
      </c>
      <c r="J8016" t="str">
        <f>IF(DB!J8016="","",DB!J8016)</f>
        <v/>
      </c>
    </row>
    <row r="8017" spans="1:10">
      <c r="A8017" t="str">
        <f>IF(DB!A8017="","",DB!A8017)</f>
        <v/>
      </c>
      <c r="B8017" t="str">
        <f>IF(DB!B8017="","",DB!B8017)</f>
        <v/>
      </c>
      <c r="C8017" t="str">
        <f>IF(DB!C8017="","",DB!C8017)</f>
        <v/>
      </c>
      <c r="D8017" t="str">
        <f>IF(DB!D8017="","",DB!D8017)</f>
        <v/>
      </c>
      <c r="E8017" t="str">
        <f>IF(DB!E8017="","",DB!E8017)</f>
        <v/>
      </c>
      <c r="F8017" t="str">
        <f>IF(DB!F8017="","",DB!F8017)</f>
        <v/>
      </c>
      <c r="G8017" t="str">
        <f>IF(DB!G8017="","",DB!G8017)</f>
        <v/>
      </c>
      <c r="H8017" t="str">
        <f>IF(DB!H8017="","",DB!H8017)</f>
        <v/>
      </c>
      <c r="I8017" t="str">
        <f>IF(DB!I8017="","",DB!I8017)</f>
        <v/>
      </c>
      <c r="J8017" t="str">
        <f>IF(DB!J8017="","",DB!J8017)</f>
        <v/>
      </c>
    </row>
    <row r="8018" spans="1:10">
      <c r="A8018" t="str">
        <f>IF(DB!A8018="","",DB!A8018)</f>
        <v/>
      </c>
      <c r="B8018" t="str">
        <f>IF(DB!B8018="","",DB!B8018)</f>
        <v/>
      </c>
      <c r="C8018" t="str">
        <f>IF(DB!C8018="","",DB!C8018)</f>
        <v/>
      </c>
      <c r="D8018" t="str">
        <f>IF(DB!D8018="","",DB!D8018)</f>
        <v/>
      </c>
      <c r="E8018" t="str">
        <f>IF(DB!E8018="","",DB!E8018)</f>
        <v/>
      </c>
      <c r="F8018" t="str">
        <f>IF(DB!F8018="","",DB!F8018)</f>
        <v/>
      </c>
      <c r="G8018" t="str">
        <f>IF(DB!G8018="","",DB!G8018)</f>
        <v/>
      </c>
      <c r="H8018" t="str">
        <f>IF(DB!H8018="","",DB!H8018)</f>
        <v/>
      </c>
      <c r="I8018" t="str">
        <f>IF(DB!I8018="","",DB!I8018)</f>
        <v/>
      </c>
      <c r="J8018" t="str">
        <f>IF(DB!J8018="","",DB!J8018)</f>
        <v/>
      </c>
    </row>
    <row r="8019" spans="1:10">
      <c r="A8019" t="str">
        <f>IF(DB!A8019="","",DB!A8019)</f>
        <v/>
      </c>
      <c r="B8019" t="str">
        <f>IF(DB!B8019="","",DB!B8019)</f>
        <v/>
      </c>
      <c r="C8019" t="str">
        <f>IF(DB!C8019="","",DB!C8019)</f>
        <v/>
      </c>
      <c r="D8019" t="str">
        <f>IF(DB!D8019="","",DB!D8019)</f>
        <v/>
      </c>
      <c r="E8019" t="str">
        <f>IF(DB!E8019="","",DB!E8019)</f>
        <v/>
      </c>
      <c r="F8019" t="str">
        <f>IF(DB!F8019="","",DB!F8019)</f>
        <v/>
      </c>
      <c r="G8019" t="str">
        <f>IF(DB!G8019="","",DB!G8019)</f>
        <v/>
      </c>
      <c r="H8019" t="str">
        <f>IF(DB!H8019="","",DB!H8019)</f>
        <v/>
      </c>
      <c r="I8019" t="str">
        <f>IF(DB!I8019="","",DB!I8019)</f>
        <v/>
      </c>
      <c r="J8019" t="str">
        <f>IF(DB!J8019="","",DB!J8019)</f>
        <v/>
      </c>
    </row>
    <row r="8020" spans="1:10">
      <c r="A8020" t="str">
        <f>IF(DB!A8020="","",DB!A8020)</f>
        <v/>
      </c>
      <c r="B8020" t="str">
        <f>IF(DB!B8020="","",DB!B8020)</f>
        <v/>
      </c>
      <c r="C8020" t="str">
        <f>IF(DB!C8020="","",DB!C8020)</f>
        <v/>
      </c>
      <c r="D8020" t="str">
        <f>IF(DB!D8020="","",DB!D8020)</f>
        <v/>
      </c>
      <c r="E8020" t="str">
        <f>IF(DB!E8020="","",DB!E8020)</f>
        <v/>
      </c>
      <c r="F8020" t="str">
        <f>IF(DB!F8020="","",DB!F8020)</f>
        <v/>
      </c>
      <c r="G8020" t="str">
        <f>IF(DB!G8020="","",DB!G8020)</f>
        <v/>
      </c>
      <c r="H8020" t="str">
        <f>IF(DB!H8020="","",DB!H8020)</f>
        <v/>
      </c>
      <c r="I8020" t="str">
        <f>IF(DB!I8020="","",DB!I8020)</f>
        <v/>
      </c>
      <c r="J8020" t="str">
        <f>IF(DB!J8020="","",DB!J8020)</f>
        <v/>
      </c>
    </row>
    <row r="8021" spans="1:10">
      <c r="A8021" t="str">
        <f>IF(DB!A8021="","",DB!A8021)</f>
        <v/>
      </c>
      <c r="B8021" t="str">
        <f>IF(DB!B8021="","",DB!B8021)</f>
        <v/>
      </c>
      <c r="C8021" t="str">
        <f>IF(DB!C8021="","",DB!C8021)</f>
        <v/>
      </c>
      <c r="D8021" t="str">
        <f>IF(DB!D8021="","",DB!D8021)</f>
        <v/>
      </c>
      <c r="E8021" t="str">
        <f>IF(DB!E8021="","",DB!E8021)</f>
        <v/>
      </c>
      <c r="F8021" t="str">
        <f>IF(DB!F8021="","",DB!F8021)</f>
        <v/>
      </c>
      <c r="G8021" t="str">
        <f>IF(DB!G8021="","",DB!G8021)</f>
        <v/>
      </c>
      <c r="H8021" t="str">
        <f>IF(DB!H8021="","",DB!H8021)</f>
        <v/>
      </c>
      <c r="I8021" t="str">
        <f>IF(DB!I8021="","",DB!I8021)</f>
        <v/>
      </c>
      <c r="J8021" t="str">
        <f>IF(DB!J8021="","",DB!J8021)</f>
        <v/>
      </c>
    </row>
    <row r="8022" spans="1:10">
      <c r="A8022" t="str">
        <f>IF(DB!A8022="","",DB!A8022)</f>
        <v/>
      </c>
      <c r="B8022" t="str">
        <f>IF(DB!B8022="","",DB!B8022)</f>
        <v/>
      </c>
      <c r="C8022" t="str">
        <f>IF(DB!C8022="","",DB!C8022)</f>
        <v/>
      </c>
      <c r="D8022" t="str">
        <f>IF(DB!D8022="","",DB!D8022)</f>
        <v/>
      </c>
      <c r="E8022" t="str">
        <f>IF(DB!E8022="","",DB!E8022)</f>
        <v/>
      </c>
      <c r="F8022" t="str">
        <f>IF(DB!F8022="","",DB!F8022)</f>
        <v/>
      </c>
      <c r="G8022" t="str">
        <f>IF(DB!G8022="","",DB!G8022)</f>
        <v/>
      </c>
      <c r="H8022" t="str">
        <f>IF(DB!H8022="","",DB!H8022)</f>
        <v/>
      </c>
      <c r="I8022" t="str">
        <f>IF(DB!I8022="","",DB!I8022)</f>
        <v/>
      </c>
      <c r="J8022" t="str">
        <f>IF(DB!J8022="","",DB!J8022)</f>
        <v/>
      </c>
    </row>
    <row r="8023" spans="1:10">
      <c r="A8023" t="str">
        <f>IF(DB!A8023="","",DB!A8023)</f>
        <v/>
      </c>
      <c r="B8023" t="str">
        <f>IF(DB!B8023="","",DB!B8023)</f>
        <v/>
      </c>
      <c r="C8023" t="str">
        <f>IF(DB!C8023="","",DB!C8023)</f>
        <v/>
      </c>
      <c r="D8023" t="str">
        <f>IF(DB!D8023="","",DB!D8023)</f>
        <v/>
      </c>
      <c r="E8023" t="str">
        <f>IF(DB!E8023="","",DB!E8023)</f>
        <v/>
      </c>
      <c r="F8023" t="str">
        <f>IF(DB!F8023="","",DB!F8023)</f>
        <v/>
      </c>
      <c r="G8023" t="str">
        <f>IF(DB!G8023="","",DB!G8023)</f>
        <v/>
      </c>
      <c r="H8023" t="str">
        <f>IF(DB!H8023="","",DB!H8023)</f>
        <v/>
      </c>
      <c r="I8023" t="str">
        <f>IF(DB!I8023="","",DB!I8023)</f>
        <v/>
      </c>
      <c r="J8023" t="str">
        <f>IF(DB!J8023="","",DB!J8023)</f>
        <v/>
      </c>
    </row>
    <row r="8024" spans="1:10">
      <c r="A8024" t="str">
        <f>IF(DB!A8024="","",DB!A8024)</f>
        <v/>
      </c>
      <c r="B8024" t="str">
        <f>IF(DB!B8024="","",DB!B8024)</f>
        <v/>
      </c>
      <c r="C8024" t="str">
        <f>IF(DB!C8024="","",DB!C8024)</f>
        <v/>
      </c>
      <c r="D8024" t="str">
        <f>IF(DB!D8024="","",DB!D8024)</f>
        <v/>
      </c>
      <c r="E8024" t="str">
        <f>IF(DB!E8024="","",DB!E8024)</f>
        <v/>
      </c>
      <c r="F8024" t="str">
        <f>IF(DB!F8024="","",DB!F8024)</f>
        <v/>
      </c>
      <c r="G8024" t="str">
        <f>IF(DB!G8024="","",DB!G8024)</f>
        <v/>
      </c>
      <c r="H8024" t="str">
        <f>IF(DB!H8024="","",DB!H8024)</f>
        <v/>
      </c>
      <c r="I8024" t="str">
        <f>IF(DB!I8024="","",DB!I8024)</f>
        <v/>
      </c>
      <c r="J8024" t="str">
        <f>IF(DB!J8024="","",DB!J8024)</f>
        <v/>
      </c>
    </row>
    <row r="8025" spans="1:10">
      <c r="A8025" t="str">
        <f>IF(DB!A8025="","",DB!A8025)</f>
        <v/>
      </c>
      <c r="B8025" t="str">
        <f>IF(DB!B8025="","",DB!B8025)</f>
        <v/>
      </c>
      <c r="C8025" t="str">
        <f>IF(DB!C8025="","",DB!C8025)</f>
        <v/>
      </c>
      <c r="D8025" t="str">
        <f>IF(DB!D8025="","",DB!D8025)</f>
        <v/>
      </c>
      <c r="E8025" t="str">
        <f>IF(DB!E8025="","",DB!E8025)</f>
        <v/>
      </c>
      <c r="F8025" t="str">
        <f>IF(DB!F8025="","",DB!F8025)</f>
        <v/>
      </c>
      <c r="G8025" t="str">
        <f>IF(DB!G8025="","",DB!G8025)</f>
        <v/>
      </c>
      <c r="H8025" t="str">
        <f>IF(DB!H8025="","",DB!H8025)</f>
        <v/>
      </c>
      <c r="I8025" t="str">
        <f>IF(DB!I8025="","",DB!I8025)</f>
        <v/>
      </c>
      <c r="J8025" t="str">
        <f>IF(DB!J8025="","",DB!J8025)</f>
        <v/>
      </c>
    </row>
    <row r="8026" spans="1:10">
      <c r="A8026" t="str">
        <f>IF(DB!A8026="","",DB!A8026)</f>
        <v/>
      </c>
      <c r="B8026" t="str">
        <f>IF(DB!B8026="","",DB!B8026)</f>
        <v/>
      </c>
      <c r="C8026" t="str">
        <f>IF(DB!C8026="","",DB!C8026)</f>
        <v/>
      </c>
      <c r="D8026" t="str">
        <f>IF(DB!D8026="","",DB!D8026)</f>
        <v/>
      </c>
      <c r="E8026" t="str">
        <f>IF(DB!E8026="","",DB!E8026)</f>
        <v/>
      </c>
      <c r="F8026" t="str">
        <f>IF(DB!F8026="","",DB!F8026)</f>
        <v/>
      </c>
      <c r="G8026" t="str">
        <f>IF(DB!G8026="","",DB!G8026)</f>
        <v/>
      </c>
      <c r="H8026" t="str">
        <f>IF(DB!H8026="","",DB!H8026)</f>
        <v/>
      </c>
      <c r="I8026" t="str">
        <f>IF(DB!I8026="","",DB!I8026)</f>
        <v/>
      </c>
      <c r="J8026" t="str">
        <f>IF(DB!J8026="","",DB!J8026)</f>
        <v/>
      </c>
    </row>
    <row r="8027" spans="1:10">
      <c r="A8027" t="str">
        <f>IF(DB!A8027="","",DB!A8027)</f>
        <v/>
      </c>
      <c r="B8027" t="str">
        <f>IF(DB!B8027="","",DB!B8027)</f>
        <v/>
      </c>
      <c r="C8027" t="str">
        <f>IF(DB!C8027="","",DB!C8027)</f>
        <v/>
      </c>
      <c r="D8027" t="str">
        <f>IF(DB!D8027="","",DB!D8027)</f>
        <v/>
      </c>
      <c r="E8027" t="str">
        <f>IF(DB!E8027="","",DB!E8027)</f>
        <v/>
      </c>
      <c r="F8027" t="str">
        <f>IF(DB!F8027="","",DB!F8027)</f>
        <v/>
      </c>
      <c r="G8027" t="str">
        <f>IF(DB!G8027="","",DB!G8027)</f>
        <v/>
      </c>
      <c r="H8027" t="str">
        <f>IF(DB!H8027="","",DB!H8027)</f>
        <v/>
      </c>
      <c r="I8027" t="str">
        <f>IF(DB!I8027="","",DB!I8027)</f>
        <v/>
      </c>
      <c r="J8027" t="str">
        <f>IF(DB!J8027="","",DB!J8027)</f>
        <v/>
      </c>
    </row>
    <row r="8028" spans="1:10">
      <c r="A8028" t="str">
        <f>IF(DB!A8028="","",DB!A8028)</f>
        <v/>
      </c>
      <c r="B8028" t="str">
        <f>IF(DB!B8028="","",DB!B8028)</f>
        <v/>
      </c>
      <c r="C8028" t="str">
        <f>IF(DB!C8028="","",DB!C8028)</f>
        <v/>
      </c>
      <c r="D8028" t="str">
        <f>IF(DB!D8028="","",DB!D8028)</f>
        <v/>
      </c>
      <c r="E8028" t="str">
        <f>IF(DB!E8028="","",DB!E8028)</f>
        <v/>
      </c>
      <c r="F8028" t="str">
        <f>IF(DB!F8028="","",DB!F8028)</f>
        <v/>
      </c>
      <c r="G8028" t="str">
        <f>IF(DB!G8028="","",DB!G8028)</f>
        <v/>
      </c>
      <c r="H8028" t="str">
        <f>IF(DB!H8028="","",DB!H8028)</f>
        <v/>
      </c>
      <c r="I8028" t="str">
        <f>IF(DB!I8028="","",DB!I8028)</f>
        <v/>
      </c>
      <c r="J8028" t="str">
        <f>IF(DB!J8028="","",DB!J8028)</f>
        <v/>
      </c>
    </row>
    <row r="8029" spans="1:10">
      <c r="A8029" t="str">
        <f>IF(DB!A8029="","",DB!A8029)</f>
        <v/>
      </c>
      <c r="B8029" t="str">
        <f>IF(DB!B8029="","",DB!B8029)</f>
        <v/>
      </c>
      <c r="C8029" t="str">
        <f>IF(DB!C8029="","",DB!C8029)</f>
        <v/>
      </c>
      <c r="D8029" t="str">
        <f>IF(DB!D8029="","",DB!D8029)</f>
        <v/>
      </c>
      <c r="E8029" t="str">
        <f>IF(DB!E8029="","",DB!E8029)</f>
        <v/>
      </c>
      <c r="F8029" t="str">
        <f>IF(DB!F8029="","",DB!F8029)</f>
        <v/>
      </c>
      <c r="G8029" t="str">
        <f>IF(DB!G8029="","",DB!G8029)</f>
        <v/>
      </c>
      <c r="H8029" t="str">
        <f>IF(DB!H8029="","",DB!H8029)</f>
        <v/>
      </c>
      <c r="I8029" t="str">
        <f>IF(DB!I8029="","",DB!I8029)</f>
        <v/>
      </c>
      <c r="J8029" t="str">
        <f>IF(DB!J8029="","",DB!J8029)</f>
        <v/>
      </c>
    </row>
    <row r="8030" spans="1:10">
      <c r="A8030" t="str">
        <f>IF(DB!A8030="","",DB!A8030)</f>
        <v/>
      </c>
      <c r="B8030" t="str">
        <f>IF(DB!B8030="","",DB!B8030)</f>
        <v/>
      </c>
      <c r="C8030" t="str">
        <f>IF(DB!C8030="","",DB!C8030)</f>
        <v/>
      </c>
      <c r="D8030" t="str">
        <f>IF(DB!D8030="","",DB!D8030)</f>
        <v/>
      </c>
      <c r="E8030" t="str">
        <f>IF(DB!E8030="","",DB!E8030)</f>
        <v/>
      </c>
      <c r="F8030" t="str">
        <f>IF(DB!F8030="","",DB!F8030)</f>
        <v/>
      </c>
      <c r="G8030" t="str">
        <f>IF(DB!G8030="","",DB!G8030)</f>
        <v/>
      </c>
      <c r="H8030" t="str">
        <f>IF(DB!H8030="","",DB!H8030)</f>
        <v/>
      </c>
      <c r="I8030" t="str">
        <f>IF(DB!I8030="","",DB!I8030)</f>
        <v/>
      </c>
      <c r="J8030" t="str">
        <f>IF(DB!J8030="","",DB!J8030)</f>
        <v/>
      </c>
    </row>
    <row r="8031" spans="1:10">
      <c r="A8031" t="str">
        <f>IF(DB!A8031="","",DB!A8031)</f>
        <v/>
      </c>
      <c r="B8031" t="str">
        <f>IF(DB!B8031="","",DB!B8031)</f>
        <v/>
      </c>
      <c r="C8031" t="str">
        <f>IF(DB!C8031="","",DB!C8031)</f>
        <v/>
      </c>
      <c r="D8031" t="str">
        <f>IF(DB!D8031="","",DB!D8031)</f>
        <v/>
      </c>
      <c r="E8031" t="str">
        <f>IF(DB!E8031="","",DB!E8031)</f>
        <v/>
      </c>
      <c r="F8031" t="str">
        <f>IF(DB!F8031="","",DB!F8031)</f>
        <v/>
      </c>
      <c r="G8031" t="str">
        <f>IF(DB!G8031="","",DB!G8031)</f>
        <v/>
      </c>
      <c r="H8031" t="str">
        <f>IF(DB!H8031="","",DB!H8031)</f>
        <v/>
      </c>
      <c r="I8031" t="str">
        <f>IF(DB!I8031="","",DB!I8031)</f>
        <v/>
      </c>
      <c r="J8031" t="str">
        <f>IF(DB!J8031="","",DB!J8031)</f>
        <v/>
      </c>
    </row>
    <row r="8032" spans="1:10">
      <c r="A8032" t="str">
        <f>IF(DB!A8032="","",DB!A8032)</f>
        <v/>
      </c>
      <c r="B8032" t="str">
        <f>IF(DB!B8032="","",DB!B8032)</f>
        <v/>
      </c>
      <c r="C8032" t="str">
        <f>IF(DB!C8032="","",DB!C8032)</f>
        <v/>
      </c>
      <c r="D8032" t="str">
        <f>IF(DB!D8032="","",DB!D8032)</f>
        <v/>
      </c>
      <c r="E8032" t="str">
        <f>IF(DB!E8032="","",DB!E8032)</f>
        <v/>
      </c>
      <c r="F8032" t="str">
        <f>IF(DB!F8032="","",DB!F8032)</f>
        <v/>
      </c>
      <c r="G8032" t="str">
        <f>IF(DB!G8032="","",DB!G8032)</f>
        <v/>
      </c>
      <c r="H8032" t="str">
        <f>IF(DB!H8032="","",DB!H8032)</f>
        <v/>
      </c>
      <c r="I8032" t="str">
        <f>IF(DB!I8032="","",DB!I8032)</f>
        <v/>
      </c>
      <c r="J8032" t="str">
        <f>IF(DB!J8032="","",DB!J8032)</f>
        <v/>
      </c>
    </row>
    <row r="8033" spans="1:10">
      <c r="A8033" t="str">
        <f>IF(DB!A8033="","",DB!A8033)</f>
        <v/>
      </c>
      <c r="B8033" t="str">
        <f>IF(DB!B8033="","",DB!B8033)</f>
        <v/>
      </c>
      <c r="C8033" t="str">
        <f>IF(DB!C8033="","",DB!C8033)</f>
        <v/>
      </c>
      <c r="D8033" t="str">
        <f>IF(DB!D8033="","",DB!D8033)</f>
        <v/>
      </c>
      <c r="E8033" t="str">
        <f>IF(DB!E8033="","",DB!E8033)</f>
        <v/>
      </c>
      <c r="F8033" t="str">
        <f>IF(DB!F8033="","",DB!F8033)</f>
        <v/>
      </c>
      <c r="G8033" t="str">
        <f>IF(DB!G8033="","",DB!G8033)</f>
        <v/>
      </c>
      <c r="H8033" t="str">
        <f>IF(DB!H8033="","",DB!H8033)</f>
        <v/>
      </c>
      <c r="I8033" t="str">
        <f>IF(DB!I8033="","",DB!I8033)</f>
        <v/>
      </c>
      <c r="J8033" t="str">
        <f>IF(DB!J8033="","",DB!J8033)</f>
        <v/>
      </c>
    </row>
    <row r="8034" spans="1:10">
      <c r="A8034" t="str">
        <f>IF(DB!A8034="","",DB!A8034)</f>
        <v/>
      </c>
      <c r="B8034" t="str">
        <f>IF(DB!B8034="","",DB!B8034)</f>
        <v/>
      </c>
      <c r="C8034" t="str">
        <f>IF(DB!C8034="","",DB!C8034)</f>
        <v/>
      </c>
      <c r="D8034" t="str">
        <f>IF(DB!D8034="","",DB!D8034)</f>
        <v/>
      </c>
      <c r="E8034" t="str">
        <f>IF(DB!E8034="","",DB!E8034)</f>
        <v/>
      </c>
      <c r="F8034" t="str">
        <f>IF(DB!F8034="","",DB!F8034)</f>
        <v/>
      </c>
      <c r="G8034" t="str">
        <f>IF(DB!G8034="","",DB!G8034)</f>
        <v/>
      </c>
      <c r="H8034" t="str">
        <f>IF(DB!H8034="","",DB!H8034)</f>
        <v/>
      </c>
      <c r="I8034" t="str">
        <f>IF(DB!I8034="","",DB!I8034)</f>
        <v/>
      </c>
      <c r="J8034" t="str">
        <f>IF(DB!J8034="","",DB!J8034)</f>
        <v/>
      </c>
    </row>
    <row r="8035" spans="1:10">
      <c r="A8035" t="str">
        <f>IF(DB!A8035="","",DB!A8035)</f>
        <v/>
      </c>
      <c r="B8035" t="str">
        <f>IF(DB!B8035="","",DB!B8035)</f>
        <v/>
      </c>
      <c r="C8035" t="str">
        <f>IF(DB!C8035="","",DB!C8035)</f>
        <v/>
      </c>
      <c r="D8035" t="str">
        <f>IF(DB!D8035="","",DB!D8035)</f>
        <v/>
      </c>
      <c r="E8035" t="str">
        <f>IF(DB!E8035="","",DB!E8035)</f>
        <v/>
      </c>
      <c r="F8035" t="str">
        <f>IF(DB!F8035="","",DB!F8035)</f>
        <v/>
      </c>
      <c r="G8035" t="str">
        <f>IF(DB!G8035="","",DB!G8035)</f>
        <v/>
      </c>
      <c r="H8035" t="str">
        <f>IF(DB!H8035="","",DB!H8035)</f>
        <v/>
      </c>
      <c r="I8035" t="str">
        <f>IF(DB!I8035="","",DB!I8035)</f>
        <v/>
      </c>
      <c r="J8035" t="str">
        <f>IF(DB!J8035="","",DB!J8035)</f>
        <v/>
      </c>
    </row>
    <row r="8036" spans="1:10">
      <c r="A8036" t="str">
        <f>IF(DB!A8036="","",DB!A8036)</f>
        <v/>
      </c>
      <c r="B8036" t="str">
        <f>IF(DB!B8036="","",DB!B8036)</f>
        <v/>
      </c>
      <c r="C8036" t="str">
        <f>IF(DB!C8036="","",DB!C8036)</f>
        <v/>
      </c>
      <c r="D8036" t="str">
        <f>IF(DB!D8036="","",DB!D8036)</f>
        <v/>
      </c>
      <c r="E8036" t="str">
        <f>IF(DB!E8036="","",DB!E8036)</f>
        <v/>
      </c>
      <c r="F8036" t="str">
        <f>IF(DB!F8036="","",DB!F8036)</f>
        <v/>
      </c>
      <c r="G8036" t="str">
        <f>IF(DB!G8036="","",DB!G8036)</f>
        <v/>
      </c>
      <c r="H8036" t="str">
        <f>IF(DB!H8036="","",DB!H8036)</f>
        <v/>
      </c>
      <c r="I8036" t="str">
        <f>IF(DB!I8036="","",DB!I8036)</f>
        <v/>
      </c>
      <c r="J8036" t="str">
        <f>IF(DB!J8036="","",DB!J8036)</f>
        <v/>
      </c>
    </row>
    <row r="8037" spans="1:10">
      <c r="A8037" t="str">
        <f>IF(DB!A8037="","",DB!A8037)</f>
        <v/>
      </c>
      <c r="B8037" t="str">
        <f>IF(DB!B8037="","",DB!B8037)</f>
        <v/>
      </c>
      <c r="C8037" t="str">
        <f>IF(DB!C8037="","",DB!C8037)</f>
        <v/>
      </c>
      <c r="D8037" t="str">
        <f>IF(DB!D8037="","",DB!D8037)</f>
        <v/>
      </c>
      <c r="E8037" t="str">
        <f>IF(DB!E8037="","",DB!E8037)</f>
        <v/>
      </c>
      <c r="F8037" t="str">
        <f>IF(DB!F8037="","",DB!F8037)</f>
        <v/>
      </c>
      <c r="G8037" t="str">
        <f>IF(DB!G8037="","",DB!G8037)</f>
        <v/>
      </c>
      <c r="H8037" t="str">
        <f>IF(DB!H8037="","",DB!H8037)</f>
        <v/>
      </c>
      <c r="I8037" t="str">
        <f>IF(DB!I8037="","",DB!I8037)</f>
        <v/>
      </c>
      <c r="J8037" t="str">
        <f>IF(DB!J8037="","",DB!J8037)</f>
        <v/>
      </c>
    </row>
    <row r="8038" spans="1:10">
      <c r="A8038" t="str">
        <f>IF(DB!A8038="","",DB!A8038)</f>
        <v/>
      </c>
      <c r="B8038" t="str">
        <f>IF(DB!B8038="","",DB!B8038)</f>
        <v/>
      </c>
      <c r="C8038" t="str">
        <f>IF(DB!C8038="","",DB!C8038)</f>
        <v/>
      </c>
      <c r="D8038" t="str">
        <f>IF(DB!D8038="","",DB!D8038)</f>
        <v/>
      </c>
      <c r="E8038" t="str">
        <f>IF(DB!E8038="","",DB!E8038)</f>
        <v/>
      </c>
      <c r="F8038" t="str">
        <f>IF(DB!F8038="","",DB!F8038)</f>
        <v/>
      </c>
      <c r="G8038" t="str">
        <f>IF(DB!G8038="","",DB!G8038)</f>
        <v/>
      </c>
      <c r="H8038" t="str">
        <f>IF(DB!H8038="","",DB!H8038)</f>
        <v/>
      </c>
      <c r="I8038" t="str">
        <f>IF(DB!I8038="","",DB!I8038)</f>
        <v/>
      </c>
      <c r="J8038" t="str">
        <f>IF(DB!J8038="","",DB!J8038)</f>
        <v/>
      </c>
    </row>
    <row r="8039" spans="1:10">
      <c r="A8039" t="str">
        <f>IF(DB!A8039="","",DB!A8039)</f>
        <v/>
      </c>
      <c r="B8039" t="str">
        <f>IF(DB!B8039="","",DB!B8039)</f>
        <v/>
      </c>
      <c r="C8039" t="str">
        <f>IF(DB!C8039="","",DB!C8039)</f>
        <v/>
      </c>
      <c r="D8039" t="str">
        <f>IF(DB!D8039="","",DB!D8039)</f>
        <v/>
      </c>
      <c r="E8039" t="str">
        <f>IF(DB!E8039="","",DB!E8039)</f>
        <v/>
      </c>
      <c r="F8039" t="str">
        <f>IF(DB!F8039="","",DB!F8039)</f>
        <v/>
      </c>
      <c r="G8039" t="str">
        <f>IF(DB!G8039="","",DB!G8039)</f>
        <v/>
      </c>
      <c r="H8039" t="str">
        <f>IF(DB!H8039="","",DB!H8039)</f>
        <v/>
      </c>
      <c r="I8039" t="str">
        <f>IF(DB!I8039="","",DB!I8039)</f>
        <v/>
      </c>
      <c r="J8039" t="str">
        <f>IF(DB!J8039="","",DB!J8039)</f>
        <v/>
      </c>
    </row>
    <row r="8040" spans="1:10">
      <c r="A8040" t="str">
        <f>IF(DB!A8040="","",DB!A8040)</f>
        <v/>
      </c>
      <c r="B8040" t="str">
        <f>IF(DB!B8040="","",DB!B8040)</f>
        <v/>
      </c>
      <c r="C8040" t="str">
        <f>IF(DB!C8040="","",DB!C8040)</f>
        <v/>
      </c>
      <c r="D8040" t="str">
        <f>IF(DB!D8040="","",DB!D8040)</f>
        <v/>
      </c>
      <c r="E8040" t="str">
        <f>IF(DB!E8040="","",DB!E8040)</f>
        <v/>
      </c>
      <c r="F8040" t="str">
        <f>IF(DB!F8040="","",DB!F8040)</f>
        <v/>
      </c>
      <c r="G8040" t="str">
        <f>IF(DB!G8040="","",DB!G8040)</f>
        <v/>
      </c>
      <c r="H8040" t="str">
        <f>IF(DB!H8040="","",DB!H8040)</f>
        <v/>
      </c>
      <c r="I8040" t="str">
        <f>IF(DB!I8040="","",DB!I8040)</f>
        <v/>
      </c>
      <c r="J8040" t="str">
        <f>IF(DB!J8040="","",DB!J8040)</f>
        <v/>
      </c>
    </row>
    <row r="8041" spans="1:10">
      <c r="A8041" t="str">
        <f>IF(DB!A8041="","",DB!A8041)</f>
        <v/>
      </c>
      <c r="B8041" t="str">
        <f>IF(DB!B8041="","",DB!B8041)</f>
        <v/>
      </c>
      <c r="C8041" t="str">
        <f>IF(DB!C8041="","",DB!C8041)</f>
        <v/>
      </c>
      <c r="D8041" t="str">
        <f>IF(DB!D8041="","",DB!D8041)</f>
        <v/>
      </c>
      <c r="E8041" t="str">
        <f>IF(DB!E8041="","",DB!E8041)</f>
        <v/>
      </c>
      <c r="F8041" t="str">
        <f>IF(DB!F8041="","",DB!F8041)</f>
        <v/>
      </c>
      <c r="G8041" t="str">
        <f>IF(DB!G8041="","",DB!G8041)</f>
        <v/>
      </c>
      <c r="H8041" t="str">
        <f>IF(DB!H8041="","",DB!H8041)</f>
        <v/>
      </c>
      <c r="I8041" t="str">
        <f>IF(DB!I8041="","",DB!I8041)</f>
        <v/>
      </c>
      <c r="J8041" t="str">
        <f>IF(DB!J8041="","",DB!J8041)</f>
        <v/>
      </c>
    </row>
    <row r="8042" spans="1:10">
      <c r="A8042" t="str">
        <f>IF(DB!A8042="","",DB!A8042)</f>
        <v/>
      </c>
      <c r="B8042" t="str">
        <f>IF(DB!B8042="","",DB!B8042)</f>
        <v/>
      </c>
      <c r="C8042" t="str">
        <f>IF(DB!C8042="","",DB!C8042)</f>
        <v/>
      </c>
      <c r="D8042" t="str">
        <f>IF(DB!D8042="","",DB!D8042)</f>
        <v/>
      </c>
      <c r="E8042" t="str">
        <f>IF(DB!E8042="","",DB!E8042)</f>
        <v/>
      </c>
      <c r="F8042" t="str">
        <f>IF(DB!F8042="","",DB!F8042)</f>
        <v/>
      </c>
      <c r="G8042" t="str">
        <f>IF(DB!G8042="","",DB!G8042)</f>
        <v/>
      </c>
      <c r="H8042" t="str">
        <f>IF(DB!H8042="","",DB!H8042)</f>
        <v/>
      </c>
      <c r="I8042" t="str">
        <f>IF(DB!I8042="","",DB!I8042)</f>
        <v/>
      </c>
      <c r="J8042" t="str">
        <f>IF(DB!J8042="","",DB!J8042)</f>
        <v/>
      </c>
    </row>
    <row r="8043" spans="1:10">
      <c r="A8043" t="str">
        <f>IF(DB!A8043="","",DB!A8043)</f>
        <v/>
      </c>
      <c r="B8043" t="str">
        <f>IF(DB!B8043="","",DB!B8043)</f>
        <v/>
      </c>
      <c r="C8043" t="str">
        <f>IF(DB!C8043="","",DB!C8043)</f>
        <v/>
      </c>
      <c r="D8043" t="str">
        <f>IF(DB!D8043="","",DB!D8043)</f>
        <v/>
      </c>
      <c r="E8043" t="str">
        <f>IF(DB!E8043="","",DB!E8043)</f>
        <v/>
      </c>
      <c r="F8043" t="str">
        <f>IF(DB!F8043="","",DB!F8043)</f>
        <v/>
      </c>
      <c r="G8043" t="str">
        <f>IF(DB!G8043="","",DB!G8043)</f>
        <v/>
      </c>
      <c r="H8043" t="str">
        <f>IF(DB!H8043="","",DB!H8043)</f>
        <v/>
      </c>
      <c r="I8043" t="str">
        <f>IF(DB!I8043="","",DB!I8043)</f>
        <v/>
      </c>
      <c r="J8043" t="str">
        <f>IF(DB!J8043="","",DB!J8043)</f>
        <v/>
      </c>
    </row>
    <row r="8044" spans="1:10">
      <c r="A8044" t="str">
        <f>IF(DB!A8044="","",DB!A8044)</f>
        <v/>
      </c>
      <c r="B8044" t="str">
        <f>IF(DB!B8044="","",DB!B8044)</f>
        <v/>
      </c>
      <c r="C8044" t="str">
        <f>IF(DB!C8044="","",DB!C8044)</f>
        <v/>
      </c>
      <c r="D8044" t="str">
        <f>IF(DB!D8044="","",DB!D8044)</f>
        <v/>
      </c>
      <c r="E8044" t="str">
        <f>IF(DB!E8044="","",DB!E8044)</f>
        <v/>
      </c>
      <c r="F8044" t="str">
        <f>IF(DB!F8044="","",DB!F8044)</f>
        <v/>
      </c>
      <c r="G8044" t="str">
        <f>IF(DB!G8044="","",DB!G8044)</f>
        <v/>
      </c>
      <c r="H8044" t="str">
        <f>IF(DB!H8044="","",DB!H8044)</f>
        <v/>
      </c>
      <c r="I8044" t="str">
        <f>IF(DB!I8044="","",DB!I8044)</f>
        <v/>
      </c>
      <c r="J8044" t="str">
        <f>IF(DB!J8044="","",DB!J8044)</f>
        <v/>
      </c>
    </row>
    <row r="8045" spans="1:10">
      <c r="A8045" t="str">
        <f>IF(DB!A8045="","",DB!A8045)</f>
        <v/>
      </c>
      <c r="B8045" t="str">
        <f>IF(DB!B8045="","",DB!B8045)</f>
        <v/>
      </c>
      <c r="C8045" t="str">
        <f>IF(DB!C8045="","",DB!C8045)</f>
        <v/>
      </c>
      <c r="D8045" t="str">
        <f>IF(DB!D8045="","",DB!D8045)</f>
        <v/>
      </c>
      <c r="E8045" t="str">
        <f>IF(DB!E8045="","",DB!E8045)</f>
        <v/>
      </c>
      <c r="F8045" t="str">
        <f>IF(DB!F8045="","",DB!F8045)</f>
        <v/>
      </c>
      <c r="G8045" t="str">
        <f>IF(DB!G8045="","",DB!G8045)</f>
        <v/>
      </c>
      <c r="H8045" t="str">
        <f>IF(DB!H8045="","",DB!H8045)</f>
        <v/>
      </c>
      <c r="I8045" t="str">
        <f>IF(DB!I8045="","",DB!I8045)</f>
        <v/>
      </c>
      <c r="J8045" t="str">
        <f>IF(DB!J8045="","",DB!J8045)</f>
        <v/>
      </c>
    </row>
    <row r="8046" spans="1:10">
      <c r="A8046" t="str">
        <f>IF(DB!A8046="","",DB!A8046)</f>
        <v/>
      </c>
      <c r="B8046" t="str">
        <f>IF(DB!B8046="","",DB!B8046)</f>
        <v/>
      </c>
      <c r="C8046" t="str">
        <f>IF(DB!C8046="","",DB!C8046)</f>
        <v/>
      </c>
      <c r="D8046" t="str">
        <f>IF(DB!D8046="","",DB!D8046)</f>
        <v/>
      </c>
      <c r="E8046" t="str">
        <f>IF(DB!E8046="","",DB!E8046)</f>
        <v/>
      </c>
      <c r="F8046" t="str">
        <f>IF(DB!F8046="","",DB!F8046)</f>
        <v/>
      </c>
      <c r="G8046" t="str">
        <f>IF(DB!G8046="","",DB!G8046)</f>
        <v/>
      </c>
      <c r="H8046" t="str">
        <f>IF(DB!H8046="","",DB!H8046)</f>
        <v/>
      </c>
      <c r="I8046" t="str">
        <f>IF(DB!I8046="","",DB!I8046)</f>
        <v/>
      </c>
      <c r="J8046" t="str">
        <f>IF(DB!J8046="","",DB!J8046)</f>
        <v/>
      </c>
    </row>
    <row r="8047" spans="1:10">
      <c r="A8047" t="str">
        <f>IF(DB!A8047="","",DB!A8047)</f>
        <v/>
      </c>
      <c r="B8047" t="str">
        <f>IF(DB!B8047="","",DB!B8047)</f>
        <v/>
      </c>
      <c r="C8047" t="str">
        <f>IF(DB!C8047="","",DB!C8047)</f>
        <v/>
      </c>
      <c r="D8047" t="str">
        <f>IF(DB!D8047="","",DB!D8047)</f>
        <v/>
      </c>
      <c r="E8047" t="str">
        <f>IF(DB!E8047="","",DB!E8047)</f>
        <v/>
      </c>
      <c r="F8047" t="str">
        <f>IF(DB!F8047="","",DB!F8047)</f>
        <v/>
      </c>
      <c r="G8047" t="str">
        <f>IF(DB!G8047="","",DB!G8047)</f>
        <v/>
      </c>
      <c r="H8047" t="str">
        <f>IF(DB!H8047="","",DB!H8047)</f>
        <v/>
      </c>
      <c r="I8047" t="str">
        <f>IF(DB!I8047="","",DB!I8047)</f>
        <v/>
      </c>
      <c r="J8047" t="str">
        <f>IF(DB!J8047="","",DB!J8047)</f>
        <v/>
      </c>
    </row>
    <row r="8048" spans="1:10">
      <c r="A8048" t="str">
        <f>IF(DB!A8048="","",DB!A8048)</f>
        <v/>
      </c>
      <c r="B8048" t="str">
        <f>IF(DB!B8048="","",DB!B8048)</f>
        <v/>
      </c>
      <c r="C8048" t="str">
        <f>IF(DB!C8048="","",DB!C8048)</f>
        <v/>
      </c>
      <c r="D8048" t="str">
        <f>IF(DB!D8048="","",DB!D8048)</f>
        <v/>
      </c>
      <c r="E8048" t="str">
        <f>IF(DB!E8048="","",DB!E8048)</f>
        <v/>
      </c>
      <c r="F8048" t="str">
        <f>IF(DB!F8048="","",DB!F8048)</f>
        <v/>
      </c>
      <c r="G8048" t="str">
        <f>IF(DB!G8048="","",DB!G8048)</f>
        <v/>
      </c>
      <c r="H8048" t="str">
        <f>IF(DB!H8048="","",DB!H8048)</f>
        <v/>
      </c>
      <c r="I8048" t="str">
        <f>IF(DB!I8048="","",DB!I8048)</f>
        <v/>
      </c>
      <c r="J8048" t="str">
        <f>IF(DB!J8048="","",DB!J8048)</f>
        <v/>
      </c>
    </row>
    <row r="8049" spans="1:10">
      <c r="A8049" t="str">
        <f>IF(DB!A8049="","",DB!A8049)</f>
        <v/>
      </c>
      <c r="B8049" t="str">
        <f>IF(DB!B8049="","",DB!B8049)</f>
        <v/>
      </c>
      <c r="C8049" t="str">
        <f>IF(DB!C8049="","",DB!C8049)</f>
        <v/>
      </c>
      <c r="D8049" t="str">
        <f>IF(DB!D8049="","",DB!D8049)</f>
        <v/>
      </c>
      <c r="E8049" t="str">
        <f>IF(DB!E8049="","",DB!E8049)</f>
        <v/>
      </c>
      <c r="F8049" t="str">
        <f>IF(DB!F8049="","",DB!F8049)</f>
        <v/>
      </c>
      <c r="G8049" t="str">
        <f>IF(DB!G8049="","",DB!G8049)</f>
        <v/>
      </c>
      <c r="H8049" t="str">
        <f>IF(DB!H8049="","",DB!H8049)</f>
        <v/>
      </c>
      <c r="I8049" t="str">
        <f>IF(DB!I8049="","",DB!I8049)</f>
        <v/>
      </c>
      <c r="J8049" t="str">
        <f>IF(DB!J8049="","",DB!J8049)</f>
        <v/>
      </c>
    </row>
    <row r="8050" spans="1:10">
      <c r="A8050" t="str">
        <f>IF(DB!A8050="","",DB!A8050)</f>
        <v/>
      </c>
      <c r="B8050" t="str">
        <f>IF(DB!B8050="","",DB!B8050)</f>
        <v/>
      </c>
      <c r="C8050" t="str">
        <f>IF(DB!C8050="","",DB!C8050)</f>
        <v/>
      </c>
      <c r="D8050" t="str">
        <f>IF(DB!D8050="","",DB!D8050)</f>
        <v/>
      </c>
      <c r="E8050" t="str">
        <f>IF(DB!E8050="","",DB!E8050)</f>
        <v/>
      </c>
      <c r="F8050" t="str">
        <f>IF(DB!F8050="","",DB!F8050)</f>
        <v/>
      </c>
      <c r="G8050" t="str">
        <f>IF(DB!G8050="","",DB!G8050)</f>
        <v/>
      </c>
      <c r="H8050" t="str">
        <f>IF(DB!H8050="","",DB!H8050)</f>
        <v/>
      </c>
      <c r="I8050" t="str">
        <f>IF(DB!I8050="","",DB!I8050)</f>
        <v/>
      </c>
      <c r="J8050" t="str">
        <f>IF(DB!J8050="","",DB!J8050)</f>
        <v/>
      </c>
    </row>
    <row r="8051" spans="1:10">
      <c r="A8051" t="str">
        <f>IF(DB!A8051="","",DB!A8051)</f>
        <v/>
      </c>
      <c r="B8051" t="str">
        <f>IF(DB!B8051="","",DB!B8051)</f>
        <v/>
      </c>
      <c r="C8051" t="str">
        <f>IF(DB!C8051="","",DB!C8051)</f>
        <v/>
      </c>
      <c r="D8051" t="str">
        <f>IF(DB!D8051="","",DB!D8051)</f>
        <v/>
      </c>
      <c r="E8051" t="str">
        <f>IF(DB!E8051="","",DB!E8051)</f>
        <v/>
      </c>
      <c r="F8051" t="str">
        <f>IF(DB!F8051="","",DB!F8051)</f>
        <v/>
      </c>
      <c r="G8051" t="str">
        <f>IF(DB!G8051="","",DB!G8051)</f>
        <v/>
      </c>
      <c r="H8051" t="str">
        <f>IF(DB!H8051="","",DB!H8051)</f>
        <v/>
      </c>
      <c r="I8051" t="str">
        <f>IF(DB!I8051="","",DB!I8051)</f>
        <v/>
      </c>
      <c r="J8051" t="str">
        <f>IF(DB!J8051="","",DB!J8051)</f>
        <v/>
      </c>
    </row>
    <row r="8052" spans="1:10">
      <c r="A8052" t="str">
        <f>IF(DB!A8052="","",DB!A8052)</f>
        <v/>
      </c>
      <c r="B8052" t="str">
        <f>IF(DB!B8052="","",DB!B8052)</f>
        <v/>
      </c>
      <c r="C8052" t="str">
        <f>IF(DB!C8052="","",DB!C8052)</f>
        <v/>
      </c>
      <c r="D8052" t="str">
        <f>IF(DB!D8052="","",DB!D8052)</f>
        <v/>
      </c>
      <c r="E8052" t="str">
        <f>IF(DB!E8052="","",DB!E8052)</f>
        <v/>
      </c>
      <c r="F8052" t="str">
        <f>IF(DB!F8052="","",DB!F8052)</f>
        <v/>
      </c>
      <c r="G8052" t="str">
        <f>IF(DB!G8052="","",DB!G8052)</f>
        <v/>
      </c>
      <c r="H8052" t="str">
        <f>IF(DB!H8052="","",DB!H8052)</f>
        <v/>
      </c>
      <c r="I8052" t="str">
        <f>IF(DB!I8052="","",DB!I8052)</f>
        <v/>
      </c>
      <c r="J8052" t="str">
        <f>IF(DB!J8052="","",DB!J8052)</f>
        <v/>
      </c>
    </row>
    <row r="8053" spans="1:10">
      <c r="A8053" t="str">
        <f>IF(DB!A8053="","",DB!A8053)</f>
        <v/>
      </c>
      <c r="B8053" t="str">
        <f>IF(DB!B8053="","",DB!B8053)</f>
        <v/>
      </c>
      <c r="C8053" t="str">
        <f>IF(DB!C8053="","",DB!C8053)</f>
        <v/>
      </c>
      <c r="D8053" t="str">
        <f>IF(DB!D8053="","",DB!D8053)</f>
        <v/>
      </c>
      <c r="E8053" t="str">
        <f>IF(DB!E8053="","",DB!E8053)</f>
        <v/>
      </c>
      <c r="F8053" t="str">
        <f>IF(DB!F8053="","",DB!F8053)</f>
        <v/>
      </c>
      <c r="G8053" t="str">
        <f>IF(DB!G8053="","",DB!G8053)</f>
        <v/>
      </c>
      <c r="H8053" t="str">
        <f>IF(DB!H8053="","",DB!H8053)</f>
        <v/>
      </c>
      <c r="I8053" t="str">
        <f>IF(DB!I8053="","",DB!I8053)</f>
        <v/>
      </c>
      <c r="J8053" t="str">
        <f>IF(DB!J8053="","",DB!J8053)</f>
        <v/>
      </c>
    </row>
    <row r="8054" spans="1:10">
      <c r="A8054" t="str">
        <f>IF(DB!A8054="","",DB!A8054)</f>
        <v/>
      </c>
      <c r="B8054" t="str">
        <f>IF(DB!B8054="","",DB!B8054)</f>
        <v/>
      </c>
      <c r="C8054" t="str">
        <f>IF(DB!C8054="","",DB!C8054)</f>
        <v/>
      </c>
      <c r="D8054" t="str">
        <f>IF(DB!D8054="","",DB!D8054)</f>
        <v/>
      </c>
      <c r="E8054" t="str">
        <f>IF(DB!E8054="","",DB!E8054)</f>
        <v/>
      </c>
      <c r="F8054" t="str">
        <f>IF(DB!F8054="","",DB!F8054)</f>
        <v/>
      </c>
      <c r="G8054" t="str">
        <f>IF(DB!G8054="","",DB!G8054)</f>
        <v/>
      </c>
      <c r="H8054" t="str">
        <f>IF(DB!H8054="","",DB!H8054)</f>
        <v/>
      </c>
      <c r="I8054" t="str">
        <f>IF(DB!I8054="","",DB!I8054)</f>
        <v/>
      </c>
      <c r="J8054" t="str">
        <f>IF(DB!J8054="","",DB!J8054)</f>
        <v/>
      </c>
    </row>
    <row r="8055" spans="1:10">
      <c r="A8055" t="str">
        <f>IF(DB!A8055="","",DB!A8055)</f>
        <v/>
      </c>
      <c r="B8055" t="str">
        <f>IF(DB!B8055="","",DB!B8055)</f>
        <v/>
      </c>
      <c r="C8055" t="str">
        <f>IF(DB!C8055="","",DB!C8055)</f>
        <v/>
      </c>
      <c r="D8055" t="str">
        <f>IF(DB!D8055="","",DB!D8055)</f>
        <v/>
      </c>
      <c r="E8055" t="str">
        <f>IF(DB!E8055="","",DB!E8055)</f>
        <v/>
      </c>
      <c r="F8055" t="str">
        <f>IF(DB!F8055="","",DB!F8055)</f>
        <v/>
      </c>
      <c r="G8055" t="str">
        <f>IF(DB!G8055="","",DB!G8055)</f>
        <v/>
      </c>
      <c r="H8055" t="str">
        <f>IF(DB!H8055="","",DB!H8055)</f>
        <v/>
      </c>
      <c r="I8055" t="str">
        <f>IF(DB!I8055="","",DB!I8055)</f>
        <v/>
      </c>
      <c r="J8055" t="str">
        <f>IF(DB!J8055="","",DB!J8055)</f>
        <v/>
      </c>
    </row>
    <row r="8056" spans="1:10">
      <c r="A8056" t="str">
        <f>IF(DB!A8056="","",DB!A8056)</f>
        <v/>
      </c>
      <c r="B8056" t="str">
        <f>IF(DB!B8056="","",DB!B8056)</f>
        <v/>
      </c>
      <c r="C8056" t="str">
        <f>IF(DB!C8056="","",DB!C8056)</f>
        <v/>
      </c>
      <c r="D8056" t="str">
        <f>IF(DB!D8056="","",DB!D8056)</f>
        <v/>
      </c>
      <c r="E8056" t="str">
        <f>IF(DB!E8056="","",DB!E8056)</f>
        <v/>
      </c>
      <c r="F8056" t="str">
        <f>IF(DB!F8056="","",DB!F8056)</f>
        <v/>
      </c>
      <c r="G8056" t="str">
        <f>IF(DB!G8056="","",DB!G8056)</f>
        <v/>
      </c>
      <c r="H8056" t="str">
        <f>IF(DB!H8056="","",DB!H8056)</f>
        <v/>
      </c>
      <c r="I8056" t="str">
        <f>IF(DB!I8056="","",DB!I8056)</f>
        <v/>
      </c>
      <c r="J8056" t="str">
        <f>IF(DB!J8056="","",DB!J8056)</f>
        <v/>
      </c>
    </row>
    <row r="8057" spans="1:10">
      <c r="A8057" t="str">
        <f>IF(DB!A8057="","",DB!A8057)</f>
        <v/>
      </c>
      <c r="B8057" t="str">
        <f>IF(DB!B8057="","",DB!B8057)</f>
        <v/>
      </c>
      <c r="C8057" t="str">
        <f>IF(DB!C8057="","",DB!C8057)</f>
        <v/>
      </c>
      <c r="D8057" t="str">
        <f>IF(DB!D8057="","",DB!D8057)</f>
        <v/>
      </c>
      <c r="E8057" t="str">
        <f>IF(DB!E8057="","",DB!E8057)</f>
        <v/>
      </c>
      <c r="F8057" t="str">
        <f>IF(DB!F8057="","",DB!F8057)</f>
        <v/>
      </c>
      <c r="G8057" t="str">
        <f>IF(DB!G8057="","",DB!G8057)</f>
        <v/>
      </c>
      <c r="H8057" t="str">
        <f>IF(DB!H8057="","",DB!H8057)</f>
        <v/>
      </c>
      <c r="I8057" t="str">
        <f>IF(DB!I8057="","",DB!I8057)</f>
        <v/>
      </c>
      <c r="J8057" t="str">
        <f>IF(DB!J8057="","",DB!J8057)</f>
        <v/>
      </c>
    </row>
    <row r="8058" spans="1:10">
      <c r="A8058" t="str">
        <f>IF(DB!A8058="","",DB!A8058)</f>
        <v/>
      </c>
      <c r="B8058" t="str">
        <f>IF(DB!B8058="","",DB!B8058)</f>
        <v/>
      </c>
      <c r="C8058" t="str">
        <f>IF(DB!C8058="","",DB!C8058)</f>
        <v/>
      </c>
      <c r="D8058" t="str">
        <f>IF(DB!D8058="","",DB!D8058)</f>
        <v/>
      </c>
      <c r="E8058" t="str">
        <f>IF(DB!E8058="","",DB!E8058)</f>
        <v/>
      </c>
      <c r="F8058" t="str">
        <f>IF(DB!F8058="","",DB!F8058)</f>
        <v/>
      </c>
      <c r="G8058" t="str">
        <f>IF(DB!G8058="","",DB!G8058)</f>
        <v/>
      </c>
      <c r="H8058" t="str">
        <f>IF(DB!H8058="","",DB!H8058)</f>
        <v/>
      </c>
      <c r="I8058" t="str">
        <f>IF(DB!I8058="","",DB!I8058)</f>
        <v/>
      </c>
      <c r="J8058" t="str">
        <f>IF(DB!J8058="","",DB!J8058)</f>
        <v/>
      </c>
    </row>
    <row r="8059" spans="1:10">
      <c r="A8059" t="str">
        <f>IF(DB!A8059="","",DB!A8059)</f>
        <v/>
      </c>
      <c r="B8059" t="str">
        <f>IF(DB!B8059="","",DB!B8059)</f>
        <v/>
      </c>
      <c r="C8059" t="str">
        <f>IF(DB!C8059="","",DB!C8059)</f>
        <v/>
      </c>
      <c r="D8059" t="str">
        <f>IF(DB!D8059="","",DB!D8059)</f>
        <v/>
      </c>
      <c r="E8059" t="str">
        <f>IF(DB!E8059="","",DB!E8059)</f>
        <v/>
      </c>
      <c r="F8059" t="str">
        <f>IF(DB!F8059="","",DB!F8059)</f>
        <v/>
      </c>
      <c r="G8059" t="str">
        <f>IF(DB!G8059="","",DB!G8059)</f>
        <v/>
      </c>
      <c r="H8059" t="str">
        <f>IF(DB!H8059="","",DB!H8059)</f>
        <v/>
      </c>
      <c r="I8059" t="str">
        <f>IF(DB!I8059="","",DB!I8059)</f>
        <v/>
      </c>
      <c r="J8059" t="str">
        <f>IF(DB!J8059="","",DB!J8059)</f>
        <v/>
      </c>
    </row>
    <row r="8060" spans="1:10">
      <c r="A8060" t="str">
        <f>IF(DB!A8060="","",DB!A8060)</f>
        <v/>
      </c>
      <c r="B8060" t="str">
        <f>IF(DB!B8060="","",DB!B8060)</f>
        <v/>
      </c>
      <c r="C8060" t="str">
        <f>IF(DB!C8060="","",DB!C8060)</f>
        <v/>
      </c>
      <c r="D8060" t="str">
        <f>IF(DB!D8060="","",DB!D8060)</f>
        <v/>
      </c>
      <c r="E8060" t="str">
        <f>IF(DB!E8060="","",DB!E8060)</f>
        <v/>
      </c>
      <c r="F8060" t="str">
        <f>IF(DB!F8060="","",DB!F8060)</f>
        <v/>
      </c>
      <c r="G8060" t="str">
        <f>IF(DB!G8060="","",DB!G8060)</f>
        <v/>
      </c>
      <c r="H8060" t="str">
        <f>IF(DB!H8060="","",DB!H8060)</f>
        <v/>
      </c>
      <c r="I8060" t="str">
        <f>IF(DB!I8060="","",DB!I8060)</f>
        <v/>
      </c>
      <c r="J8060" t="str">
        <f>IF(DB!J8060="","",DB!J8060)</f>
        <v/>
      </c>
    </row>
    <row r="8061" spans="1:10">
      <c r="A8061" t="str">
        <f>IF(DB!A8061="","",DB!A8061)</f>
        <v/>
      </c>
      <c r="B8061" t="str">
        <f>IF(DB!B8061="","",DB!B8061)</f>
        <v/>
      </c>
      <c r="C8061" t="str">
        <f>IF(DB!C8061="","",DB!C8061)</f>
        <v/>
      </c>
      <c r="D8061" t="str">
        <f>IF(DB!D8061="","",DB!D8061)</f>
        <v/>
      </c>
      <c r="E8061" t="str">
        <f>IF(DB!E8061="","",DB!E8061)</f>
        <v/>
      </c>
      <c r="F8061" t="str">
        <f>IF(DB!F8061="","",DB!F8061)</f>
        <v/>
      </c>
      <c r="G8061" t="str">
        <f>IF(DB!G8061="","",DB!G8061)</f>
        <v/>
      </c>
      <c r="H8061" t="str">
        <f>IF(DB!H8061="","",DB!H8061)</f>
        <v/>
      </c>
      <c r="I8061" t="str">
        <f>IF(DB!I8061="","",DB!I8061)</f>
        <v/>
      </c>
      <c r="J8061" t="str">
        <f>IF(DB!J8061="","",DB!J8061)</f>
        <v/>
      </c>
    </row>
    <row r="8062" spans="1:10">
      <c r="A8062" t="str">
        <f>IF(DB!A8062="","",DB!A8062)</f>
        <v/>
      </c>
      <c r="B8062" t="str">
        <f>IF(DB!B8062="","",DB!B8062)</f>
        <v/>
      </c>
      <c r="C8062" t="str">
        <f>IF(DB!C8062="","",DB!C8062)</f>
        <v/>
      </c>
      <c r="D8062" t="str">
        <f>IF(DB!D8062="","",DB!D8062)</f>
        <v/>
      </c>
      <c r="E8062" t="str">
        <f>IF(DB!E8062="","",DB!E8062)</f>
        <v/>
      </c>
      <c r="F8062" t="str">
        <f>IF(DB!F8062="","",DB!F8062)</f>
        <v/>
      </c>
      <c r="G8062" t="str">
        <f>IF(DB!G8062="","",DB!G8062)</f>
        <v/>
      </c>
      <c r="H8062" t="str">
        <f>IF(DB!H8062="","",DB!H8062)</f>
        <v/>
      </c>
      <c r="I8062" t="str">
        <f>IF(DB!I8062="","",DB!I8062)</f>
        <v/>
      </c>
      <c r="J8062" t="str">
        <f>IF(DB!J8062="","",DB!J8062)</f>
        <v/>
      </c>
    </row>
    <row r="8063" spans="1:10">
      <c r="A8063" t="str">
        <f>IF(DB!A8063="","",DB!A8063)</f>
        <v/>
      </c>
      <c r="B8063" t="str">
        <f>IF(DB!B8063="","",DB!B8063)</f>
        <v/>
      </c>
      <c r="C8063" t="str">
        <f>IF(DB!C8063="","",DB!C8063)</f>
        <v/>
      </c>
      <c r="D8063" t="str">
        <f>IF(DB!D8063="","",DB!D8063)</f>
        <v/>
      </c>
      <c r="E8063" t="str">
        <f>IF(DB!E8063="","",DB!E8063)</f>
        <v/>
      </c>
      <c r="F8063" t="str">
        <f>IF(DB!F8063="","",DB!F8063)</f>
        <v/>
      </c>
      <c r="G8063" t="str">
        <f>IF(DB!G8063="","",DB!G8063)</f>
        <v/>
      </c>
      <c r="H8063" t="str">
        <f>IF(DB!H8063="","",DB!H8063)</f>
        <v/>
      </c>
      <c r="I8063" t="str">
        <f>IF(DB!I8063="","",DB!I8063)</f>
        <v/>
      </c>
      <c r="J8063" t="str">
        <f>IF(DB!J8063="","",DB!J8063)</f>
        <v/>
      </c>
    </row>
    <row r="8064" spans="1:10">
      <c r="A8064" t="str">
        <f>IF(DB!A8064="","",DB!A8064)</f>
        <v/>
      </c>
      <c r="B8064" t="str">
        <f>IF(DB!B8064="","",DB!B8064)</f>
        <v/>
      </c>
      <c r="C8064" t="str">
        <f>IF(DB!C8064="","",DB!C8064)</f>
        <v/>
      </c>
      <c r="D8064" t="str">
        <f>IF(DB!D8064="","",DB!D8064)</f>
        <v/>
      </c>
      <c r="E8064" t="str">
        <f>IF(DB!E8064="","",DB!E8064)</f>
        <v/>
      </c>
      <c r="F8064" t="str">
        <f>IF(DB!F8064="","",DB!F8064)</f>
        <v/>
      </c>
      <c r="G8064" t="str">
        <f>IF(DB!G8064="","",DB!G8064)</f>
        <v/>
      </c>
      <c r="H8064" t="str">
        <f>IF(DB!H8064="","",DB!H8064)</f>
        <v/>
      </c>
      <c r="I8064" t="str">
        <f>IF(DB!I8064="","",DB!I8064)</f>
        <v/>
      </c>
      <c r="J8064" t="str">
        <f>IF(DB!J8064="","",DB!J8064)</f>
        <v/>
      </c>
    </row>
    <row r="8065" spans="1:10">
      <c r="A8065" t="str">
        <f>IF(DB!A8065="","",DB!A8065)</f>
        <v/>
      </c>
      <c r="B8065" t="str">
        <f>IF(DB!B8065="","",DB!B8065)</f>
        <v/>
      </c>
      <c r="C8065" t="str">
        <f>IF(DB!C8065="","",DB!C8065)</f>
        <v/>
      </c>
      <c r="D8065" t="str">
        <f>IF(DB!D8065="","",DB!D8065)</f>
        <v/>
      </c>
      <c r="E8065" t="str">
        <f>IF(DB!E8065="","",DB!E8065)</f>
        <v/>
      </c>
      <c r="F8065" t="str">
        <f>IF(DB!F8065="","",DB!F8065)</f>
        <v/>
      </c>
      <c r="G8065" t="str">
        <f>IF(DB!G8065="","",DB!G8065)</f>
        <v/>
      </c>
      <c r="H8065" t="str">
        <f>IF(DB!H8065="","",DB!H8065)</f>
        <v/>
      </c>
      <c r="I8065" t="str">
        <f>IF(DB!I8065="","",DB!I8065)</f>
        <v/>
      </c>
      <c r="J8065" t="str">
        <f>IF(DB!J8065="","",DB!J8065)</f>
        <v/>
      </c>
    </row>
    <row r="8066" spans="1:10">
      <c r="A8066" t="str">
        <f>IF(DB!A8066="","",DB!A8066)</f>
        <v/>
      </c>
      <c r="B8066" t="str">
        <f>IF(DB!B8066="","",DB!B8066)</f>
        <v/>
      </c>
      <c r="C8066" t="str">
        <f>IF(DB!C8066="","",DB!C8066)</f>
        <v/>
      </c>
      <c r="D8066" t="str">
        <f>IF(DB!D8066="","",DB!D8066)</f>
        <v/>
      </c>
      <c r="E8066" t="str">
        <f>IF(DB!E8066="","",DB!E8066)</f>
        <v/>
      </c>
      <c r="F8066" t="str">
        <f>IF(DB!F8066="","",DB!F8066)</f>
        <v/>
      </c>
      <c r="G8066" t="str">
        <f>IF(DB!G8066="","",DB!G8066)</f>
        <v/>
      </c>
      <c r="H8066" t="str">
        <f>IF(DB!H8066="","",DB!H8066)</f>
        <v/>
      </c>
      <c r="I8066" t="str">
        <f>IF(DB!I8066="","",DB!I8066)</f>
        <v/>
      </c>
      <c r="J8066" t="str">
        <f>IF(DB!J8066="","",DB!J8066)</f>
        <v/>
      </c>
    </row>
    <row r="8067" spans="1:10">
      <c r="A8067" t="str">
        <f>IF(DB!A8067="","",DB!A8067)</f>
        <v/>
      </c>
      <c r="B8067" t="str">
        <f>IF(DB!B8067="","",DB!B8067)</f>
        <v/>
      </c>
      <c r="C8067" t="str">
        <f>IF(DB!C8067="","",DB!C8067)</f>
        <v/>
      </c>
      <c r="D8067" t="str">
        <f>IF(DB!D8067="","",DB!D8067)</f>
        <v/>
      </c>
      <c r="E8067" t="str">
        <f>IF(DB!E8067="","",DB!E8067)</f>
        <v/>
      </c>
      <c r="F8067" t="str">
        <f>IF(DB!F8067="","",DB!F8067)</f>
        <v/>
      </c>
      <c r="G8067" t="str">
        <f>IF(DB!G8067="","",DB!G8067)</f>
        <v/>
      </c>
      <c r="H8067" t="str">
        <f>IF(DB!H8067="","",DB!H8067)</f>
        <v/>
      </c>
      <c r="I8067" t="str">
        <f>IF(DB!I8067="","",DB!I8067)</f>
        <v/>
      </c>
      <c r="J8067" t="str">
        <f>IF(DB!J8067="","",DB!J8067)</f>
        <v/>
      </c>
    </row>
    <row r="8068" spans="1:10">
      <c r="A8068" t="str">
        <f>IF(DB!A8068="","",DB!A8068)</f>
        <v/>
      </c>
      <c r="B8068" t="str">
        <f>IF(DB!B8068="","",DB!B8068)</f>
        <v/>
      </c>
      <c r="C8068" t="str">
        <f>IF(DB!C8068="","",DB!C8068)</f>
        <v/>
      </c>
      <c r="D8068" t="str">
        <f>IF(DB!D8068="","",DB!D8068)</f>
        <v/>
      </c>
      <c r="E8068" t="str">
        <f>IF(DB!E8068="","",DB!E8068)</f>
        <v/>
      </c>
      <c r="F8068" t="str">
        <f>IF(DB!F8068="","",DB!F8068)</f>
        <v/>
      </c>
      <c r="G8068" t="str">
        <f>IF(DB!G8068="","",DB!G8068)</f>
        <v/>
      </c>
      <c r="H8068" t="str">
        <f>IF(DB!H8068="","",DB!H8068)</f>
        <v/>
      </c>
      <c r="I8068" t="str">
        <f>IF(DB!I8068="","",DB!I8068)</f>
        <v/>
      </c>
      <c r="J8068" t="str">
        <f>IF(DB!J8068="","",DB!J8068)</f>
        <v/>
      </c>
    </row>
    <row r="8069" spans="1:10">
      <c r="A8069" t="str">
        <f>IF(DB!A8069="","",DB!A8069)</f>
        <v/>
      </c>
      <c r="B8069" t="str">
        <f>IF(DB!B8069="","",DB!B8069)</f>
        <v/>
      </c>
      <c r="C8069" t="str">
        <f>IF(DB!C8069="","",DB!C8069)</f>
        <v/>
      </c>
      <c r="D8069" t="str">
        <f>IF(DB!D8069="","",DB!D8069)</f>
        <v/>
      </c>
      <c r="E8069" t="str">
        <f>IF(DB!E8069="","",DB!E8069)</f>
        <v/>
      </c>
      <c r="F8069" t="str">
        <f>IF(DB!F8069="","",DB!F8069)</f>
        <v/>
      </c>
      <c r="G8069" t="str">
        <f>IF(DB!G8069="","",DB!G8069)</f>
        <v/>
      </c>
      <c r="H8069" t="str">
        <f>IF(DB!H8069="","",DB!H8069)</f>
        <v/>
      </c>
      <c r="I8069" t="str">
        <f>IF(DB!I8069="","",DB!I8069)</f>
        <v/>
      </c>
      <c r="J8069" t="str">
        <f>IF(DB!J8069="","",DB!J8069)</f>
        <v/>
      </c>
    </row>
    <row r="8070" spans="1:10">
      <c r="A8070" t="str">
        <f>IF(DB!A8070="","",DB!A8070)</f>
        <v/>
      </c>
      <c r="B8070" t="str">
        <f>IF(DB!B8070="","",DB!B8070)</f>
        <v/>
      </c>
      <c r="C8070" t="str">
        <f>IF(DB!C8070="","",DB!C8070)</f>
        <v/>
      </c>
      <c r="D8070" t="str">
        <f>IF(DB!D8070="","",DB!D8070)</f>
        <v/>
      </c>
      <c r="E8070" t="str">
        <f>IF(DB!E8070="","",DB!E8070)</f>
        <v/>
      </c>
      <c r="F8070" t="str">
        <f>IF(DB!F8070="","",DB!F8070)</f>
        <v/>
      </c>
      <c r="G8070" t="str">
        <f>IF(DB!G8070="","",DB!G8070)</f>
        <v/>
      </c>
      <c r="H8070" t="str">
        <f>IF(DB!H8070="","",DB!H8070)</f>
        <v/>
      </c>
      <c r="I8070" t="str">
        <f>IF(DB!I8070="","",DB!I8070)</f>
        <v/>
      </c>
      <c r="J8070" t="str">
        <f>IF(DB!J8070="","",DB!J8070)</f>
        <v/>
      </c>
    </row>
    <row r="8071" spans="1:10">
      <c r="A8071" t="str">
        <f>IF(DB!A8071="","",DB!A8071)</f>
        <v/>
      </c>
      <c r="B8071" t="str">
        <f>IF(DB!B8071="","",DB!B8071)</f>
        <v/>
      </c>
      <c r="C8071" t="str">
        <f>IF(DB!C8071="","",DB!C8071)</f>
        <v/>
      </c>
      <c r="D8071" t="str">
        <f>IF(DB!D8071="","",DB!D8071)</f>
        <v/>
      </c>
      <c r="E8071" t="str">
        <f>IF(DB!E8071="","",DB!E8071)</f>
        <v/>
      </c>
      <c r="F8071" t="str">
        <f>IF(DB!F8071="","",DB!F8071)</f>
        <v/>
      </c>
      <c r="G8071" t="str">
        <f>IF(DB!G8071="","",DB!G8071)</f>
        <v/>
      </c>
      <c r="H8071" t="str">
        <f>IF(DB!H8071="","",DB!H8071)</f>
        <v/>
      </c>
      <c r="I8071" t="str">
        <f>IF(DB!I8071="","",DB!I8071)</f>
        <v/>
      </c>
      <c r="J8071" t="str">
        <f>IF(DB!J8071="","",DB!J8071)</f>
        <v/>
      </c>
    </row>
    <row r="8072" spans="1:10">
      <c r="A8072" t="str">
        <f>IF(DB!A8072="","",DB!A8072)</f>
        <v/>
      </c>
      <c r="B8072" t="str">
        <f>IF(DB!B8072="","",DB!B8072)</f>
        <v/>
      </c>
      <c r="C8072" t="str">
        <f>IF(DB!C8072="","",DB!C8072)</f>
        <v/>
      </c>
      <c r="D8072" t="str">
        <f>IF(DB!D8072="","",DB!D8072)</f>
        <v/>
      </c>
      <c r="E8072" t="str">
        <f>IF(DB!E8072="","",DB!E8072)</f>
        <v/>
      </c>
      <c r="F8072" t="str">
        <f>IF(DB!F8072="","",DB!F8072)</f>
        <v/>
      </c>
      <c r="G8072" t="str">
        <f>IF(DB!G8072="","",DB!G8072)</f>
        <v/>
      </c>
      <c r="H8072" t="str">
        <f>IF(DB!H8072="","",DB!H8072)</f>
        <v/>
      </c>
      <c r="I8072" t="str">
        <f>IF(DB!I8072="","",DB!I8072)</f>
        <v/>
      </c>
      <c r="J8072" t="str">
        <f>IF(DB!J8072="","",DB!J8072)</f>
        <v/>
      </c>
    </row>
    <row r="8073" spans="1:10">
      <c r="A8073" t="str">
        <f>IF(DB!A8073="","",DB!A8073)</f>
        <v/>
      </c>
      <c r="B8073" t="str">
        <f>IF(DB!B8073="","",DB!B8073)</f>
        <v/>
      </c>
      <c r="C8073" t="str">
        <f>IF(DB!C8073="","",DB!C8073)</f>
        <v/>
      </c>
      <c r="D8073" t="str">
        <f>IF(DB!D8073="","",DB!D8073)</f>
        <v/>
      </c>
      <c r="E8073" t="str">
        <f>IF(DB!E8073="","",DB!E8073)</f>
        <v/>
      </c>
      <c r="F8073" t="str">
        <f>IF(DB!F8073="","",DB!F8073)</f>
        <v/>
      </c>
      <c r="G8073" t="str">
        <f>IF(DB!G8073="","",DB!G8073)</f>
        <v/>
      </c>
      <c r="H8073" t="str">
        <f>IF(DB!H8073="","",DB!H8073)</f>
        <v/>
      </c>
      <c r="I8073" t="str">
        <f>IF(DB!I8073="","",DB!I8073)</f>
        <v/>
      </c>
      <c r="J8073" t="str">
        <f>IF(DB!J8073="","",DB!J8073)</f>
        <v/>
      </c>
    </row>
    <row r="8074" spans="1:10">
      <c r="A8074" t="str">
        <f>IF(DB!A8074="","",DB!A8074)</f>
        <v/>
      </c>
      <c r="B8074" t="str">
        <f>IF(DB!B8074="","",DB!B8074)</f>
        <v/>
      </c>
      <c r="C8074" t="str">
        <f>IF(DB!C8074="","",DB!C8074)</f>
        <v/>
      </c>
      <c r="D8074" t="str">
        <f>IF(DB!D8074="","",DB!D8074)</f>
        <v/>
      </c>
      <c r="E8074" t="str">
        <f>IF(DB!E8074="","",DB!E8074)</f>
        <v/>
      </c>
      <c r="F8074" t="str">
        <f>IF(DB!F8074="","",DB!F8074)</f>
        <v/>
      </c>
      <c r="G8074" t="str">
        <f>IF(DB!G8074="","",DB!G8074)</f>
        <v/>
      </c>
      <c r="H8074" t="str">
        <f>IF(DB!H8074="","",DB!H8074)</f>
        <v/>
      </c>
      <c r="I8074" t="str">
        <f>IF(DB!I8074="","",DB!I8074)</f>
        <v/>
      </c>
      <c r="J8074" t="str">
        <f>IF(DB!J8074="","",DB!J8074)</f>
        <v/>
      </c>
    </row>
    <row r="8075" spans="1:10">
      <c r="A8075" t="str">
        <f>IF(DB!A8075="","",DB!A8075)</f>
        <v/>
      </c>
      <c r="B8075" t="str">
        <f>IF(DB!B8075="","",DB!B8075)</f>
        <v/>
      </c>
      <c r="C8075" t="str">
        <f>IF(DB!C8075="","",DB!C8075)</f>
        <v/>
      </c>
      <c r="D8075" t="str">
        <f>IF(DB!D8075="","",DB!D8075)</f>
        <v/>
      </c>
      <c r="E8075" t="str">
        <f>IF(DB!E8075="","",DB!E8075)</f>
        <v/>
      </c>
      <c r="F8075" t="str">
        <f>IF(DB!F8075="","",DB!F8075)</f>
        <v/>
      </c>
      <c r="G8075" t="str">
        <f>IF(DB!G8075="","",DB!G8075)</f>
        <v/>
      </c>
      <c r="H8075" t="str">
        <f>IF(DB!H8075="","",DB!H8075)</f>
        <v/>
      </c>
      <c r="I8075" t="str">
        <f>IF(DB!I8075="","",DB!I8075)</f>
        <v/>
      </c>
      <c r="J8075" t="str">
        <f>IF(DB!J8075="","",DB!J8075)</f>
        <v/>
      </c>
    </row>
    <row r="8076" spans="1:10">
      <c r="A8076" t="str">
        <f>IF(DB!A8076="","",DB!A8076)</f>
        <v/>
      </c>
      <c r="B8076" t="str">
        <f>IF(DB!B8076="","",DB!B8076)</f>
        <v/>
      </c>
      <c r="C8076" t="str">
        <f>IF(DB!C8076="","",DB!C8076)</f>
        <v/>
      </c>
      <c r="D8076" t="str">
        <f>IF(DB!D8076="","",DB!D8076)</f>
        <v/>
      </c>
      <c r="E8076" t="str">
        <f>IF(DB!E8076="","",DB!E8076)</f>
        <v/>
      </c>
      <c r="F8076" t="str">
        <f>IF(DB!F8076="","",DB!F8076)</f>
        <v/>
      </c>
      <c r="G8076" t="str">
        <f>IF(DB!G8076="","",DB!G8076)</f>
        <v/>
      </c>
      <c r="H8076" t="str">
        <f>IF(DB!H8076="","",DB!H8076)</f>
        <v/>
      </c>
      <c r="I8076" t="str">
        <f>IF(DB!I8076="","",DB!I8076)</f>
        <v/>
      </c>
      <c r="J8076" t="str">
        <f>IF(DB!J8076="","",DB!J8076)</f>
        <v/>
      </c>
    </row>
    <row r="8077" spans="1:10">
      <c r="A8077" t="str">
        <f>IF(DB!A8077="","",DB!A8077)</f>
        <v/>
      </c>
      <c r="B8077" t="str">
        <f>IF(DB!B8077="","",DB!B8077)</f>
        <v/>
      </c>
      <c r="C8077" t="str">
        <f>IF(DB!C8077="","",DB!C8077)</f>
        <v/>
      </c>
      <c r="D8077" t="str">
        <f>IF(DB!D8077="","",DB!D8077)</f>
        <v/>
      </c>
      <c r="E8077" t="str">
        <f>IF(DB!E8077="","",DB!E8077)</f>
        <v/>
      </c>
      <c r="F8077" t="str">
        <f>IF(DB!F8077="","",DB!F8077)</f>
        <v/>
      </c>
      <c r="G8077" t="str">
        <f>IF(DB!G8077="","",DB!G8077)</f>
        <v/>
      </c>
      <c r="H8077" t="str">
        <f>IF(DB!H8077="","",DB!H8077)</f>
        <v/>
      </c>
      <c r="I8077" t="str">
        <f>IF(DB!I8077="","",DB!I8077)</f>
        <v/>
      </c>
      <c r="J8077" t="str">
        <f>IF(DB!J8077="","",DB!J8077)</f>
        <v/>
      </c>
    </row>
    <row r="8078" spans="1:10">
      <c r="A8078" t="str">
        <f>IF(DB!A8078="","",DB!A8078)</f>
        <v/>
      </c>
      <c r="B8078" t="str">
        <f>IF(DB!B8078="","",DB!B8078)</f>
        <v/>
      </c>
      <c r="C8078" t="str">
        <f>IF(DB!C8078="","",DB!C8078)</f>
        <v/>
      </c>
      <c r="D8078" t="str">
        <f>IF(DB!D8078="","",DB!D8078)</f>
        <v/>
      </c>
      <c r="E8078" t="str">
        <f>IF(DB!E8078="","",DB!E8078)</f>
        <v/>
      </c>
      <c r="F8078" t="str">
        <f>IF(DB!F8078="","",DB!F8078)</f>
        <v/>
      </c>
      <c r="G8078" t="str">
        <f>IF(DB!G8078="","",DB!G8078)</f>
        <v/>
      </c>
      <c r="H8078" t="str">
        <f>IF(DB!H8078="","",DB!H8078)</f>
        <v/>
      </c>
      <c r="I8078" t="str">
        <f>IF(DB!I8078="","",DB!I8078)</f>
        <v/>
      </c>
      <c r="J8078" t="str">
        <f>IF(DB!J8078="","",DB!J8078)</f>
        <v/>
      </c>
    </row>
    <row r="8079" spans="1:10">
      <c r="A8079" t="str">
        <f>IF(DB!A8079="","",DB!A8079)</f>
        <v/>
      </c>
      <c r="B8079" t="str">
        <f>IF(DB!B8079="","",DB!B8079)</f>
        <v/>
      </c>
      <c r="C8079" t="str">
        <f>IF(DB!C8079="","",DB!C8079)</f>
        <v/>
      </c>
      <c r="D8079" t="str">
        <f>IF(DB!D8079="","",DB!D8079)</f>
        <v/>
      </c>
      <c r="E8079" t="str">
        <f>IF(DB!E8079="","",DB!E8079)</f>
        <v/>
      </c>
      <c r="F8079" t="str">
        <f>IF(DB!F8079="","",DB!F8079)</f>
        <v/>
      </c>
      <c r="G8079" t="str">
        <f>IF(DB!G8079="","",DB!G8079)</f>
        <v/>
      </c>
      <c r="H8079" t="str">
        <f>IF(DB!H8079="","",DB!H8079)</f>
        <v/>
      </c>
      <c r="I8079" t="str">
        <f>IF(DB!I8079="","",DB!I8079)</f>
        <v/>
      </c>
      <c r="J8079" t="str">
        <f>IF(DB!J8079="","",DB!J8079)</f>
        <v/>
      </c>
    </row>
    <row r="8080" spans="1:10">
      <c r="A8080" t="str">
        <f>IF(DB!A8080="","",DB!A8080)</f>
        <v/>
      </c>
      <c r="B8080" t="str">
        <f>IF(DB!B8080="","",DB!B8080)</f>
        <v/>
      </c>
      <c r="C8080" t="str">
        <f>IF(DB!C8080="","",DB!C8080)</f>
        <v/>
      </c>
      <c r="D8080" t="str">
        <f>IF(DB!D8080="","",DB!D8080)</f>
        <v/>
      </c>
      <c r="E8080" t="str">
        <f>IF(DB!E8080="","",DB!E8080)</f>
        <v/>
      </c>
      <c r="F8080" t="str">
        <f>IF(DB!F8080="","",DB!F8080)</f>
        <v/>
      </c>
      <c r="G8080" t="str">
        <f>IF(DB!G8080="","",DB!G8080)</f>
        <v/>
      </c>
      <c r="H8080" t="str">
        <f>IF(DB!H8080="","",DB!H8080)</f>
        <v/>
      </c>
      <c r="I8080" t="str">
        <f>IF(DB!I8080="","",DB!I8080)</f>
        <v/>
      </c>
      <c r="J8080" t="str">
        <f>IF(DB!J8080="","",DB!J8080)</f>
        <v/>
      </c>
    </row>
    <row r="8081" spans="1:10">
      <c r="A8081" t="str">
        <f>IF(DB!A8081="","",DB!A8081)</f>
        <v/>
      </c>
      <c r="B8081" t="str">
        <f>IF(DB!B8081="","",DB!B8081)</f>
        <v/>
      </c>
      <c r="C8081" t="str">
        <f>IF(DB!C8081="","",DB!C8081)</f>
        <v/>
      </c>
      <c r="D8081" t="str">
        <f>IF(DB!D8081="","",DB!D8081)</f>
        <v/>
      </c>
      <c r="E8081" t="str">
        <f>IF(DB!E8081="","",DB!E8081)</f>
        <v/>
      </c>
      <c r="F8081" t="str">
        <f>IF(DB!F8081="","",DB!F8081)</f>
        <v/>
      </c>
      <c r="G8081" t="str">
        <f>IF(DB!G8081="","",DB!G8081)</f>
        <v/>
      </c>
      <c r="H8081" t="str">
        <f>IF(DB!H8081="","",DB!H8081)</f>
        <v/>
      </c>
      <c r="I8081" t="str">
        <f>IF(DB!I8081="","",DB!I8081)</f>
        <v/>
      </c>
      <c r="J8081" t="str">
        <f>IF(DB!J8081="","",DB!J8081)</f>
        <v/>
      </c>
    </row>
    <row r="8082" spans="1:10">
      <c r="A8082" t="str">
        <f>IF(DB!A8082="","",DB!A8082)</f>
        <v/>
      </c>
      <c r="B8082" t="str">
        <f>IF(DB!B8082="","",DB!B8082)</f>
        <v/>
      </c>
      <c r="C8082" t="str">
        <f>IF(DB!C8082="","",DB!C8082)</f>
        <v/>
      </c>
      <c r="D8082" t="str">
        <f>IF(DB!D8082="","",DB!D8082)</f>
        <v/>
      </c>
      <c r="E8082" t="str">
        <f>IF(DB!E8082="","",DB!E8082)</f>
        <v/>
      </c>
      <c r="F8082" t="str">
        <f>IF(DB!F8082="","",DB!F8082)</f>
        <v/>
      </c>
      <c r="G8082" t="str">
        <f>IF(DB!G8082="","",DB!G8082)</f>
        <v/>
      </c>
      <c r="H8082" t="str">
        <f>IF(DB!H8082="","",DB!H8082)</f>
        <v/>
      </c>
      <c r="I8082" t="str">
        <f>IF(DB!I8082="","",DB!I8082)</f>
        <v/>
      </c>
      <c r="J8082" t="str">
        <f>IF(DB!J8082="","",DB!J8082)</f>
        <v/>
      </c>
    </row>
    <row r="8083" spans="1:10">
      <c r="A8083" t="str">
        <f>IF(DB!A8083="","",DB!A8083)</f>
        <v/>
      </c>
      <c r="B8083" t="str">
        <f>IF(DB!B8083="","",DB!B8083)</f>
        <v/>
      </c>
      <c r="C8083" t="str">
        <f>IF(DB!C8083="","",DB!C8083)</f>
        <v/>
      </c>
      <c r="D8083" t="str">
        <f>IF(DB!D8083="","",DB!D8083)</f>
        <v/>
      </c>
      <c r="E8083" t="str">
        <f>IF(DB!E8083="","",DB!E8083)</f>
        <v/>
      </c>
      <c r="F8083" t="str">
        <f>IF(DB!F8083="","",DB!F8083)</f>
        <v/>
      </c>
      <c r="G8083" t="str">
        <f>IF(DB!G8083="","",DB!G8083)</f>
        <v/>
      </c>
      <c r="H8083" t="str">
        <f>IF(DB!H8083="","",DB!H8083)</f>
        <v/>
      </c>
      <c r="I8083" t="str">
        <f>IF(DB!I8083="","",DB!I8083)</f>
        <v/>
      </c>
      <c r="J8083" t="str">
        <f>IF(DB!J8083="","",DB!J8083)</f>
        <v/>
      </c>
    </row>
    <row r="8084" spans="1:10">
      <c r="A8084" t="str">
        <f>IF(DB!A8084="","",DB!A8084)</f>
        <v/>
      </c>
      <c r="B8084" t="str">
        <f>IF(DB!B8084="","",DB!B8084)</f>
        <v/>
      </c>
      <c r="C8084" t="str">
        <f>IF(DB!C8084="","",DB!C8084)</f>
        <v/>
      </c>
      <c r="D8084" t="str">
        <f>IF(DB!D8084="","",DB!D8084)</f>
        <v/>
      </c>
      <c r="E8084" t="str">
        <f>IF(DB!E8084="","",DB!E8084)</f>
        <v/>
      </c>
      <c r="F8084" t="str">
        <f>IF(DB!F8084="","",DB!F8084)</f>
        <v/>
      </c>
      <c r="G8084" t="str">
        <f>IF(DB!G8084="","",DB!G8084)</f>
        <v/>
      </c>
      <c r="H8084" t="str">
        <f>IF(DB!H8084="","",DB!H8084)</f>
        <v/>
      </c>
      <c r="I8084" t="str">
        <f>IF(DB!I8084="","",DB!I8084)</f>
        <v/>
      </c>
      <c r="J8084" t="str">
        <f>IF(DB!J8084="","",DB!J8084)</f>
        <v/>
      </c>
    </row>
    <row r="8085" spans="1:10">
      <c r="A8085" t="str">
        <f>IF(DB!A8085="","",DB!A8085)</f>
        <v/>
      </c>
      <c r="B8085" t="str">
        <f>IF(DB!B8085="","",DB!B8085)</f>
        <v/>
      </c>
      <c r="C8085" t="str">
        <f>IF(DB!C8085="","",DB!C8085)</f>
        <v/>
      </c>
      <c r="D8085" t="str">
        <f>IF(DB!D8085="","",DB!D8085)</f>
        <v/>
      </c>
      <c r="E8085" t="str">
        <f>IF(DB!E8085="","",DB!E8085)</f>
        <v/>
      </c>
      <c r="F8085" t="str">
        <f>IF(DB!F8085="","",DB!F8085)</f>
        <v/>
      </c>
      <c r="G8085" t="str">
        <f>IF(DB!G8085="","",DB!G8085)</f>
        <v/>
      </c>
      <c r="H8085" t="str">
        <f>IF(DB!H8085="","",DB!H8085)</f>
        <v/>
      </c>
      <c r="I8085" t="str">
        <f>IF(DB!I8085="","",DB!I8085)</f>
        <v/>
      </c>
      <c r="J8085" t="str">
        <f>IF(DB!J8085="","",DB!J8085)</f>
        <v/>
      </c>
    </row>
    <row r="8086" spans="1:10">
      <c r="A8086" t="str">
        <f>IF(DB!A8086="","",DB!A8086)</f>
        <v/>
      </c>
      <c r="B8086" t="str">
        <f>IF(DB!B8086="","",DB!B8086)</f>
        <v/>
      </c>
      <c r="C8086" t="str">
        <f>IF(DB!C8086="","",DB!C8086)</f>
        <v/>
      </c>
      <c r="D8086" t="str">
        <f>IF(DB!D8086="","",DB!D8086)</f>
        <v/>
      </c>
      <c r="E8086" t="str">
        <f>IF(DB!E8086="","",DB!E8086)</f>
        <v/>
      </c>
      <c r="F8086" t="str">
        <f>IF(DB!F8086="","",DB!F8086)</f>
        <v/>
      </c>
      <c r="G8086" t="str">
        <f>IF(DB!G8086="","",DB!G8086)</f>
        <v/>
      </c>
      <c r="H8086" t="str">
        <f>IF(DB!H8086="","",DB!H8086)</f>
        <v/>
      </c>
      <c r="I8086" t="str">
        <f>IF(DB!I8086="","",DB!I8086)</f>
        <v/>
      </c>
      <c r="J8086" t="str">
        <f>IF(DB!J8086="","",DB!J8086)</f>
        <v/>
      </c>
    </row>
    <row r="8087" spans="1:10">
      <c r="A8087" t="str">
        <f>IF(DB!A8087="","",DB!A8087)</f>
        <v/>
      </c>
      <c r="B8087" t="str">
        <f>IF(DB!B8087="","",DB!B8087)</f>
        <v/>
      </c>
      <c r="C8087" t="str">
        <f>IF(DB!C8087="","",DB!C8087)</f>
        <v/>
      </c>
      <c r="D8087" t="str">
        <f>IF(DB!D8087="","",DB!D8087)</f>
        <v/>
      </c>
      <c r="E8087" t="str">
        <f>IF(DB!E8087="","",DB!E8087)</f>
        <v/>
      </c>
      <c r="F8087" t="str">
        <f>IF(DB!F8087="","",DB!F8087)</f>
        <v/>
      </c>
      <c r="G8087" t="str">
        <f>IF(DB!G8087="","",DB!G8087)</f>
        <v/>
      </c>
      <c r="H8087" t="str">
        <f>IF(DB!H8087="","",DB!H8087)</f>
        <v/>
      </c>
      <c r="I8087" t="str">
        <f>IF(DB!I8087="","",DB!I8087)</f>
        <v/>
      </c>
      <c r="J8087" t="str">
        <f>IF(DB!J8087="","",DB!J8087)</f>
        <v/>
      </c>
    </row>
    <row r="8088" spans="1:10">
      <c r="A8088" t="str">
        <f>IF(DB!A8088="","",DB!A8088)</f>
        <v/>
      </c>
      <c r="B8088" t="str">
        <f>IF(DB!B8088="","",DB!B8088)</f>
        <v/>
      </c>
      <c r="C8088" t="str">
        <f>IF(DB!C8088="","",DB!C8088)</f>
        <v/>
      </c>
      <c r="D8088" t="str">
        <f>IF(DB!D8088="","",DB!D8088)</f>
        <v/>
      </c>
      <c r="E8088" t="str">
        <f>IF(DB!E8088="","",DB!E8088)</f>
        <v/>
      </c>
      <c r="F8088" t="str">
        <f>IF(DB!F8088="","",DB!F8088)</f>
        <v/>
      </c>
      <c r="G8088" t="str">
        <f>IF(DB!G8088="","",DB!G8088)</f>
        <v/>
      </c>
      <c r="H8088" t="str">
        <f>IF(DB!H8088="","",DB!H8088)</f>
        <v/>
      </c>
      <c r="I8088" t="str">
        <f>IF(DB!I8088="","",DB!I8088)</f>
        <v/>
      </c>
      <c r="J8088" t="str">
        <f>IF(DB!J8088="","",DB!J8088)</f>
        <v/>
      </c>
    </row>
    <row r="8089" spans="1:10">
      <c r="A8089" t="str">
        <f>IF(DB!A8089="","",DB!A8089)</f>
        <v/>
      </c>
      <c r="B8089" t="str">
        <f>IF(DB!B8089="","",DB!B8089)</f>
        <v/>
      </c>
      <c r="C8089" t="str">
        <f>IF(DB!C8089="","",DB!C8089)</f>
        <v/>
      </c>
      <c r="D8089" t="str">
        <f>IF(DB!D8089="","",DB!D8089)</f>
        <v/>
      </c>
      <c r="E8089" t="str">
        <f>IF(DB!E8089="","",DB!E8089)</f>
        <v/>
      </c>
      <c r="F8089" t="str">
        <f>IF(DB!F8089="","",DB!F8089)</f>
        <v/>
      </c>
      <c r="G8089" t="str">
        <f>IF(DB!G8089="","",DB!G8089)</f>
        <v/>
      </c>
      <c r="H8089" t="str">
        <f>IF(DB!H8089="","",DB!H8089)</f>
        <v/>
      </c>
      <c r="I8089" t="str">
        <f>IF(DB!I8089="","",DB!I8089)</f>
        <v/>
      </c>
      <c r="J8089" t="str">
        <f>IF(DB!J8089="","",DB!J8089)</f>
        <v/>
      </c>
    </row>
    <row r="8090" spans="1:10">
      <c r="A8090" t="str">
        <f>IF(DB!A8090="","",DB!A8090)</f>
        <v/>
      </c>
      <c r="B8090" t="str">
        <f>IF(DB!B8090="","",DB!B8090)</f>
        <v/>
      </c>
      <c r="C8090" t="str">
        <f>IF(DB!C8090="","",DB!C8090)</f>
        <v/>
      </c>
      <c r="D8090" t="str">
        <f>IF(DB!D8090="","",DB!D8090)</f>
        <v/>
      </c>
      <c r="E8090" t="str">
        <f>IF(DB!E8090="","",DB!E8090)</f>
        <v/>
      </c>
      <c r="F8090" t="str">
        <f>IF(DB!F8090="","",DB!F8090)</f>
        <v/>
      </c>
      <c r="G8090" t="str">
        <f>IF(DB!G8090="","",DB!G8090)</f>
        <v/>
      </c>
      <c r="H8090" t="str">
        <f>IF(DB!H8090="","",DB!H8090)</f>
        <v/>
      </c>
      <c r="I8090" t="str">
        <f>IF(DB!I8090="","",DB!I8090)</f>
        <v/>
      </c>
      <c r="J8090" t="str">
        <f>IF(DB!J8090="","",DB!J8090)</f>
        <v/>
      </c>
    </row>
    <row r="8091" spans="1:10">
      <c r="A8091" t="str">
        <f>IF(DB!A8091="","",DB!A8091)</f>
        <v/>
      </c>
      <c r="B8091" t="str">
        <f>IF(DB!B8091="","",DB!B8091)</f>
        <v/>
      </c>
      <c r="C8091" t="str">
        <f>IF(DB!C8091="","",DB!C8091)</f>
        <v/>
      </c>
      <c r="D8091" t="str">
        <f>IF(DB!D8091="","",DB!D8091)</f>
        <v/>
      </c>
      <c r="E8091" t="str">
        <f>IF(DB!E8091="","",DB!E8091)</f>
        <v/>
      </c>
      <c r="F8091" t="str">
        <f>IF(DB!F8091="","",DB!F8091)</f>
        <v/>
      </c>
      <c r="G8091" t="str">
        <f>IF(DB!G8091="","",DB!G8091)</f>
        <v/>
      </c>
      <c r="H8091" t="str">
        <f>IF(DB!H8091="","",DB!H8091)</f>
        <v/>
      </c>
      <c r="I8091" t="str">
        <f>IF(DB!I8091="","",DB!I8091)</f>
        <v/>
      </c>
      <c r="J8091" t="str">
        <f>IF(DB!J8091="","",DB!J8091)</f>
        <v/>
      </c>
    </row>
    <row r="8092" spans="1:10">
      <c r="A8092" t="str">
        <f>IF(DB!A8092="","",DB!A8092)</f>
        <v/>
      </c>
      <c r="B8092" t="str">
        <f>IF(DB!B8092="","",DB!B8092)</f>
        <v/>
      </c>
      <c r="C8092" t="str">
        <f>IF(DB!C8092="","",DB!C8092)</f>
        <v/>
      </c>
      <c r="D8092" t="str">
        <f>IF(DB!D8092="","",DB!D8092)</f>
        <v/>
      </c>
      <c r="E8092" t="str">
        <f>IF(DB!E8092="","",DB!E8092)</f>
        <v/>
      </c>
      <c r="F8092" t="str">
        <f>IF(DB!F8092="","",DB!F8092)</f>
        <v/>
      </c>
      <c r="G8092" t="str">
        <f>IF(DB!G8092="","",DB!G8092)</f>
        <v/>
      </c>
      <c r="H8092" t="str">
        <f>IF(DB!H8092="","",DB!H8092)</f>
        <v/>
      </c>
      <c r="I8092" t="str">
        <f>IF(DB!I8092="","",DB!I8092)</f>
        <v/>
      </c>
      <c r="J8092" t="str">
        <f>IF(DB!J8092="","",DB!J8092)</f>
        <v/>
      </c>
    </row>
    <row r="8093" spans="1:10">
      <c r="A8093" t="str">
        <f>IF(DB!A8093="","",DB!A8093)</f>
        <v/>
      </c>
      <c r="B8093" t="str">
        <f>IF(DB!B8093="","",DB!B8093)</f>
        <v/>
      </c>
      <c r="C8093" t="str">
        <f>IF(DB!C8093="","",DB!C8093)</f>
        <v/>
      </c>
      <c r="D8093" t="str">
        <f>IF(DB!D8093="","",DB!D8093)</f>
        <v/>
      </c>
      <c r="E8093" t="str">
        <f>IF(DB!E8093="","",DB!E8093)</f>
        <v/>
      </c>
      <c r="F8093" t="str">
        <f>IF(DB!F8093="","",DB!F8093)</f>
        <v/>
      </c>
      <c r="G8093" t="str">
        <f>IF(DB!G8093="","",DB!G8093)</f>
        <v/>
      </c>
      <c r="H8093" t="str">
        <f>IF(DB!H8093="","",DB!H8093)</f>
        <v/>
      </c>
      <c r="I8093" t="str">
        <f>IF(DB!I8093="","",DB!I8093)</f>
        <v/>
      </c>
      <c r="J8093" t="str">
        <f>IF(DB!J8093="","",DB!J8093)</f>
        <v/>
      </c>
    </row>
    <row r="8094" spans="1:10">
      <c r="A8094" t="str">
        <f>IF(DB!A8094="","",DB!A8094)</f>
        <v/>
      </c>
      <c r="B8094" t="str">
        <f>IF(DB!B8094="","",DB!B8094)</f>
        <v/>
      </c>
      <c r="C8094" t="str">
        <f>IF(DB!C8094="","",DB!C8094)</f>
        <v/>
      </c>
      <c r="D8094" t="str">
        <f>IF(DB!D8094="","",DB!D8094)</f>
        <v/>
      </c>
      <c r="E8094" t="str">
        <f>IF(DB!E8094="","",DB!E8094)</f>
        <v/>
      </c>
      <c r="F8094" t="str">
        <f>IF(DB!F8094="","",DB!F8094)</f>
        <v/>
      </c>
      <c r="G8094" t="str">
        <f>IF(DB!G8094="","",DB!G8094)</f>
        <v/>
      </c>
      <c r="H8094" t="str">
        <f>IF(DB!H8094="","",DB!H8094)</f>
        <v/>
      </c>
      <c r="I8094" t="str">
        <f>IF(DB!I8094="","",DB!I8094)</f>
        <v/>
      </c>
      <c r="J8094" t="str">
        <f>IF(DB!J8094="","",DB!J8094)</f>
        <v/>
      </c>
    </row>
    <row r="8095" spans="1:10">
      <c r="A8095" t="str">
        <f>IF(DB!A8095="","",DB!A8095)</f>
        <v/>
      </c>
      <c r="B8095" t="str">
        <f>IF(DB!B8095="","",DB!B8095)</f>
        <v/>
      </c>
      <c r="C8095" t="str">
        <f>IF(DB!C8095="","",DB!C8095)</f>
        <v/>
      </c>
      <c r="D8095" t="str">
        <f>IF(DB!D8095="","",DB!D8095)</f>
        <v/>
      </c>
      <c r="E8095" t="str">
        <f>IF(DB!E8095="","",DB!E8095)</f>
        <v/>
      </c>
      <c r="F8095" t="str">
        <f>IF(DB!F8095="","",DB!F8095)</f>
        <v/>
      </c>
      <c r="G8095" t="str">
        <f>IF(DB!G8095="","",DB!G8095)</f>
        <v/>
      </c>
      <c r="H8095" t="str">
        <f>IF(DB!H8095="","",DB!H8095)</f>
        <v/>
      </c>
      <c r="I8095" t="str">
        <f>IF(DB!I8095="","",DB!I8095)</f>
        <v/>
      </c>
      <c r="J8095" t="str">
        <f>IF(DB!J8095="","",DB!J8095)</f>
        <v/>
      </c>
    </row>
    <row r="8096" spans="1:10">
      <c r="A8096" t="str">
        <f>IF(DB!A8096="","",DB!A8096)</f>
        <v/>
      </c>
      <c r="B8096" t="str">
        <f>IF(DB!B8096="","",DB!B8096)</f>
        <v/>
      </c>
      <c r="C8096" t="str">
        <f>IF(DB!C8096="","",DB!C8096)</f>
        <v/>
      </c>
      <c r="D8096" t="str">
        <f>IF(DB!D8096="","",DB!D8096)</f>
        <v/>
      </c>
      <c r="E8096" t="str">
        <f>IF(DB!E8096="","",DB!E8096)</f>
        <v/>
      </c>
      <c r="F8096" t="str">
        <f>IF(DB!F8096="","",DB!F8096)</f>
        <v/>
      </c>
      <c r="G8096" t="str">
        <f>IF(DB!G8096="","",DB!G8096)</f>
        <v/>
      </c>
      <c r="H8096" t="str">
        <f>IF(DB!H8096="","",DB!H8096)</f>
        <v/>
      </c>
      <c r="I8096" t="str">
        <f>IF(DB!I8096="","",DB!I8096)</f>
        <v/>
      </c>
      <c r="J8096" t="str">
        <f>IF(DB!J8096="","",DB!J8096)</f>
        <v/>
      </c>
    </row>
    <row r="8097" spans="1:10">
      <c r="A8097" t="str">
        <f>IF(DB!A8097="","",DB!A8097)</f>
        <v/>
      </c>
      <c r="B8097" t="str">
        <f>IF(DB!B8097="","",DB!B8097)</f>
        <v/>
      </c>
      <c r="C8097" t="str">
        <f>IF(DB!C8097="","",DB!C8097)</f>
        <v/>
      </c>
      <c r="D8097" t="str">
        <f>IF(DB!D8097="","",DB!D8097)</f>
        <v/>
      </c>
      <c r="E8097" t="str">
        <f>IF(DB!E8097="","",DB!E8097)</f>
        <v/>
      </c>
      <c r="F8097" t="str">
        <f>IF(DB!F8097="","",DB!F8097)</f>
        <v/>
      </c>
      <c r="G8097" t="str">
        <f>IF(DB!G8097="","",DB!G8097)</f>
        <v/>
      </c>
      <c r="H8097" t="str">
        <f>IF(DB!H8097="","",DB!H8097)</f>
        <v/>
      </c>
      <c r="I8097" t="str">
        <f>IF(DB!I8097="","",DB!I8097)</f>
        <v/>
      </c>
      <c r="J8097" t="str">
        <f>IF(DB!J8097="","",DB!J8097)</f>
        <v/>
      </c>
    </row>
    <row r="8098" spans="1:10">
      <c r="A8098" t="str">
        <f>IF(DB!A8098="","",DB!A8098)</f>
        <v/>
      </c>
      <c r="B8098" t="str">
        <f>IF(DB!B8098="","",DB!B8098)</f>
        <v/>
      </c>
      <c r="C8098" t="str">
        <f>IF(DB!C8098="","",DB!C8098)</f>
        <v/>
      </c>
      <c r="D8098" t="str">
        <f>IF(DB!D8098="","",DB!D8098)</f>
        <v/>
      </c>
      <c r="E8098" t="str">
        <f>IF(DB!E8098="","",DB!E8098)</f>
        <v/>
      </c>
      <c r="F8098" t="str">
        <f>IF(DB!F8098="","",DB!F8098)</f>
        <v/>
      </c>
      <c r="G8098" t="str">
        <f>IF(DB!G8098="","",DB!G8098)</f>
        <v/>
      </c>
      <c r="H8098" t="str">
        <f>IF(DB!H8098="","",DB!H8098)</f>
        <v/>
      </c>
      <c r="I8098" t="str">
        <f>IF(DB!I8098="","",DB!I8098)</f>
        <v/>
      </c>
      <c r="J8098" t="str">
        <f>IF(DB!J8098="","",DB!J8098)</f>
        <v/>
      </c>
    </row>
    <row r="8099" spans="1:10">
      <c r="A8099" t="str">
        <f>IF(DB!A8099="","",DB!A8099)</f>
        <v/>
      </c>
      <c r="B8099" t="str">
        <f>IF(DB!B8099="","",DB!B8099)</f>
        <v/>
      </c>
      <c r="C8099" t="str">
        <f>IF(DB!C8099="","",DB!C8099)</f>
        <v/>
      </c>
      <c r="D8099" t="str">
        <f>IF(DB!D8099="","",DB!D8099)</f>
        <v/>
      </c>
      <c r="E8099" t="str">
        <f>IF(DB!E8099="","",DB!E8099)</f>
        <v/>
      </c>
      <c r="F8099" t="str">
        <f>IF(DB!F8099="","",DB!F8099)</f>
        <v/>
      </c>
      <c r="G8099" t="str">
        <f>IF(DB!G8099="","",DB!G8099)</f>
        <v/>
      </c>
      <c r="H8099" t="str">
        <f>IF(DB!H8099="","",DB!H8099)</f>
        <v/>
      </c>
      <c r="I8099" t="str">
        <f>IF(DB!I8099="","",DB!I8099)</f>
        <v/>
      </c>
      <c r="J8099" t="str">
        <f>IF(DB!J8099="","",DB!J8099)</f>
        <v/>
      </c>
    </row>
    <row r="8100" spans="1:10">
      <c r="A8100" t="str">
        <f>IF(DB!A8100="","",DB!A8100)</f>
        <v/>
      </c>
      <c r="B8100" t="str">
        <f>IF(DB!B8100="","",DB!B8100)</f>
        <v/>
      </c>
      <c r="C8100" t="str">
        <f>IF(DB!C8100="","",DB!C8100)</f>
        <v/>
      </c>
      <c r="D8100" t="str">
        <f>IF(DB!D8100="","",DB!D8100)</f>
        <v/>
      </c>
      <c r="E8100" t="str">
        <f>IF(DB!E8100="","",DB!E8100)</f>
        <v/>
      </c>
      <c r="F8100" t="str">
        <f>IF(DB!F8100="","",DB!F8100)</f>
        <v/>
      </c>
      <c r="G8100" t="str">
        <f>IF(DB!G8100="","",DB!G8100)</f>
        <v/>
      </c>
      <c r="H8100" t="str">
        <f>IF(DB!H8100="","",DB!H8100)</f>
        <v/>
      </c>
      <c r="I8100" t="str">
        <f>IF(DB!I8100="","",DB!I8100)</f>
        <v/>
      </c>
      <c r="J8100" t="str">
        <f>IF(DB!J8100="","",DB!J8100)</f>
        <v/>
      </c>
    </row>
    <row r="8101" spans="1:10">
      <c r="A8101" t="str">
        <f>IF(DB!A8101="","",DB!A8101)</f>
        <v/>
      </c>
      <c r="B8101" t="str">
        <f>IF(DB!B8101="","",DB!B8101)</f>
        <v/>
      </c>
      <c r="C8101" t="str">
        <f>IF(DB!C8101="","",DB!C8101)</f>
        <v/>
      </c>
      <c r="D8101" t="str">
        <f>IF(DB!D8101="","",DB!D8101)</f>
        <v/>
      </c>
      <c r="E8101" t="str">
        <f>IF(DB!E8101="","",DB!E8101)</f>
        <v/>
      </c>
      <c r="F8101" t="str">
        <f>IF(DB!F8101="","",DB!F8101)</f>
        <v/>
      </c>
      <c r="G8101" t="str">
        <f>IF(DB!G8101="","",DB!G8101)</f>
        <v/>
      </c>
      <c r="H8101" t="str">
        <f>IF(DB!H8101="","",DB!H8101)</f>
        <v/>
      </c>
      <c r="I8101" t="str">
        <f>IF(DB!I8101="","",DB!I8101)</f>
        <v/>
      </c>
      <c r="J8101" t="str">
        <f>IF(DB!J8101="","",DB!J8101)</f>
        <v/>
      </c>
    </row>
    <row r="8102" spans="1:10">
      <c r="A8102" t="str">
        <f>IF(DB!A8102="","",DB!A8102)</f>
        <v/>
      </c>
      <c r="B8102" t="str">
        <f>IF(DB!B8102="","",DB!B8102)</f>
        <v/>
      </c>
      <c r="C8102" t="str">
        <f>IF(DB!C8102="","",DB!C8102)</f>
        <v/>
      </c>
      <c r="D8102" t="str">
        <f>IF(DB!D8102="","",DB!D8102)</f>
        <v/>
      </c>
      <c r="E8102" t="str">
        <f>IF(DB!E8102="","",DB!E8102)</f>
        <v/>
      </c>
      <c r="F8102" t="str">
        <f>IF(DB!F8102="","",DB!F8102)</f>
        <v/>
      </c>
      <c r="G8102" t="str">
        <f>IF(DB!G8102="","",DB!G8102)</f>
        <v/>
      </c>
      <c r="H8102" t="str">
        <f>IF(DB!H8102="","",DB!H8102)</f>
        <v/>
      </c>
      <c r="I8102" t="str">
        <f>IF(DB!I8102="","",DB!I8102)</f>
        <v/>
      </c>
      <c r="J8102" t="str">
        <f>IF(DB!J8102="","",DB!J8102)</f>
        <v/>
      </c>
    </row>
    <row r="8103" spans="1:10">
      <c r="A8103" t="str">
        <f>IF(DB!A8103="","",DB!A8103)</f>
        <v/>
      </c>
      <c r="B8103" t="str">
        <f>IF(DB!B8103="","",DB!B8103)</f>
        <v/>
      </c>
      <c r="C8103" t="str">
        <f>IF(DB!C8103="","",DB!C8103)</f>
        <v/>
      </c>
      <c r="D8103" t="str">
        <f>IF(DB!D8103="","",DB!D8103)</f>
        <v/>
      </c>
      <c r="E8103" t="str">
        <f>IF(DB!E8103="","",DB!E8103)</f>
        <v/>
      </c>
      <c r="F8103" t="str">
        <f>IF(DB!F8103="","",DB!F8103)</f>
        <v/>
      </c>
      <c r="G8103" t="str">
        <f>IF(DB!G8103="","",DB!G8103)</f>
        <v/>
      </c>
      <c r="H8103" t="str">
        <f>IF(DB!H8103="","",DB!H8103)</f>
        <v/>
      </c>
      <c r="I8103" t="str">
        <f>IF(DB!I8103="","",DB!I8103)</f>
        <v/>
      </c>
      <c r="J8103" t="str">
        <f>IF(DB!J8103="","",DB!J8103)</f>
        <v/>
      </c>
    </row>
    <row r="8104" spans="1:10">
      <c r="A8104" t="str">
        <f>IF(DB!A8104="","",DB!A8104)</f>
        <v/>
      </c>
      <c r="B8104" t="str">
        <f>IF(DB!B8104="","",DB!B8104)</f>
        <v/>
      </c>
      <c r="C8104" t="str">
        <f>IF(DB!C8104="","",DB!C8104)</f>
        <v/>
      </c>
      <c r="D8104" t="str">
        <f>IF(DB!D8104="","",DB!D8104)</f>
        <v/>
      </c>
      <c r="E8104" t="str">
        <f>IF(DB!E8104="","",DB!E8104)</f>
        <v/>
      </c>
      <c r="F8104" t="str">
        <f>IF(DB!F8104="","",DB!F8104)</f>
        <v/>
      </c>
      <c r="G8104" t="str">
        <f>IF(DB!G8104="","",DB!G8104)</f>
        <v/>
      </c>
      <c r="H8104" t="str">
        <f>IF(DB!H8104="","",DB!H8104)</f>
        <v/>
      </c>
      <c r="I8104" t="str">
        <f>IF(DB!I8104="","",DB!I8104)</f>
        <v/>
      </c>
      <c r="J8104" t="str">
        <f>IF(DB!J8104="","",DB!J8104)</f>
        <v/>
      </c>
    </row>
    <row r="8105" spans="1:10">
      <c r="A8105" t="str">
        <f>IF(DB!A8105="","",DB!A8105)</f>
        <v/>
      </c>
      <c r="B8105" t="str">
        <f>IF(DB!B8105="","",DB!B8105)</f>
        <v/>
      </c>
      <c r="C8105" t="str">
        <f>IF(DB!C8105="","",DB!C8105)</f>
        <v/>
      </c>
      <c r="D8105" t="str">
        <f>IF(DB!D8105="","",DB!D8105)</f>
        <v/>
      </c>
      <c r="E8105" t="str">
        <f>IF(DB!E8105="","",DB!E8105)</f>
        <v/>
      </c>
      <c r="F8105" t="str">
        <f>IF(DB!F8105="","",DB!F8105)</f>
        <v/>
      </c>
      <c r="G8105" t="str">
        <f>IF(DB!G8105="","",DB!G8105)</f>
        <v/>
      </c>
      <c r="H8105" t="str">
        <f>IF(DB!H8105="","",DB!H8105)</f>
        <v/>
      </c>
      <c r="I8105" t="str">
        <f>IF(DB!I8105="","",DB!I8105)</f>
        <v/>
      </c>
      <c r="J8105" t="str">
        <f>IF(DB!J8105="","",DB!J8105)</f>
        <v/>
      </c>
    </row>
    <row r="8106" spans="1:10">
      <c r="A8106" t="str">
        <f>IF(DB!A8106="","",DB!A8106)</f>
        <v/>
      </c>
      <c r="B8106" t="str">
        <f>IF(DB!B8106="","",DB!B8106)</f>
        <v/>
      </c>
      <c r="C8106" t="str">
        <f>IF(DB!C8106="","",DB!C8106)</f>
        <v/>
      </c>
      <c r="D8106" t="str">
        <f>IF(DB!D8106="","",DB!D8106)</f>
        <v/>
      </c>
      <c r="E8106" t="str">
        <f>IF(DB!E8106="","",DB!E8106)</f>
        <v/>
      </c>
      <c r="F8106" t="str">
        <f>IF(DB!F8106="","",DB!F8106)</f>
        <v/>
      </c>
      <c r="G8106" t="str">
        <f>IF(DB!G8106="","",DB!G8106)</f>
        <v/>
      </c>
      <c r="H8106" t="str">
        <f>IF(DB!H8106="","",DB!H8106)</f>
        <v/>
      </c>
      <c r="I8106" t="str">
        <f>IF(DB!I8106="","",DB!I8106)</f>
        <v/>
      </c>
      <c r="J8106" t="str">
        <f>IF(DB!J8106="","",DB!J8106)</f>
        <v/>
      </c>
    </row>
    <row r="8107" spans="1:10">
      <c r="A8107" t="str">
        <f>IF(DB!A8107="","",DB!A8107)</f>
        <v/>
      </c>
      <c r="B8107" t="str">
        <f>IF(DB!B8107="","",DB!B8107)</f>
        <v/>
      </c>
      <c r="C8107" t="str">
        <f>IF(DB!C8107="","",DB!C8107)</f>
        <v/>
      </c>
      <c r="D8107" t="str">
        <f>IF(DB!D8107="","",DB!D8107)</f>
        <v/>
      </c>
      <c r="E8107" t="str">
        <f>IF(DB!E8107="","",DB!E8107)</f>
        <v/>
      </c>
      <c r="F8107" t="str">
        <f>IF(DB!F8107="","",DB!F8107)</f>
        <v/>
      </c>
      <c r="G8107" t="str">
        <f>IF(DB!G8107="","",DB!G8107)</f>
        <v/>
      </c>
      <c r="H8107" t="str">
        <f>IF(DB!H8107="","",DB!H8107)</f>
        <v/>
      </c>
      <c r="I8107" t="str">
        <f>IF(DB!I8107="","",DB!I8107)</f>
        <v/>
      </c>
      <c r="J8107" t="str">
        <f>IF(DB!J8107="","",DB!J8107)</f>
        <v/>
      </c>
    </row>
    <row r="8108" spans="1:10">
      <c r="A8108" t="str">
        <f>IF(DB!A8108="","",DB!A8108)</f>
        <v/>
      </c>
      <c r="B8108" t="str">
        <f>IF(DB!B8108="","",DB!B8108)</f>
        <v/>
      </c>
      <c r="C8108" t="str">
        <f>IF(DB!C8108="","",DB!C8108)</f>
        <v/>
      </c>
      <c r="D8108" t="str">
        <f>IF(DB!D8108="","",DB!D8108)</f>
        <v/>
      </c>
      <c r="E8108" t="str">
        <f>IF(DB!E8108="","",DB!E8108)</f>
        <v/>
      </c>
      <c r="F8108" t="str">
        <f>IF(DB!F8108="","",DB!F8108)</f>
        <v/>
      </c>
      <c r="G8108" t="str">
        <f>IF(DB!G8108="","",DB!G8108)</f>
        <v/>
      </c>
      <c r="H8108" t="str">
        <f>IF(DB!H8108="","",DB!H8108)</f>
        <v/>
      </c>
      <c r="I8108" t="str">
        <f>IF(DB!I8108="","",DB!I8108)</f>
        <v/>
      </c>
      <c r="J8108" t="str">
        <f>IF(DB!J8108="","",DB!J8108)</f>
        <v/>
      </c>
    </row>
    <row r="8109" spans="1:10">
      <c r="A8109" t="str">
        <f>IF(DB!A8109="","",DB!A8109)</f>
        <v/>
      </c>
      <c r="B8109" t="str">
        <f>IF(DB!B8109="","",DB!B8109)</f>
        <v/>
      </c>
      <c r="C8109" t="str">
        <f>IF(DB!C8109="","",DB!C8109)</f>
        <v/>
      </c>
      <c r="D8109" t="str">
        <f>IF(DB!D8109="","",DB!D8109)</f>
        <v/>
      </c>
      <c r="E8109" t="str">
        <f>IF(DB!E8109="","",DB!E8109)</f>
        <v/>
      </c>
      <c r="F8109" t="str">
        <f>IF(DB!F8109="","",DB!F8109)</f>
        <v/>
      </c>
      <c r="G8109" t="str">
        <f>IF(DB!G8109="","",DB!G8109)</f>
        <v/>
      </c>
      <c r="H8109" t="str">
        <f>IF(DB!H8109="","",DB!H8109)</f>
        <v/>
      </c>
      <c r="I8109" t="str">
        <f>IF(DB!I8109="","",DB!I8109)</f>
        <v/>
      </c>
      <c r="J8109" t="str">
        <f>IF(DB!J8109="","",DB!J8109)</f>
        <v/>
      </c>
    </row>
    <row r="8110" spans="1:10">
      <c r="A8110" t="str">
        <f>IF(DB!A8110="","",DB!A8110)</f>
        <v/>
      </c>
      <c r="B8110" t="str">
        <f>IF(DB!B8110="","",DB!B8110)</f>
        <v/>
      </c>
      <c r="C8110" t="str">
        <f>IF(DB!C8110="","",DB!C8110)</f>
        <v/>
      </c>
      <c r="D8110" t="str">
        <f>IF(DB!D8110="","",DB!D8110)</f>
        <v/>
      </c>
      <c r="E8110" t="str">
        <f>IF(DB!E8110="","",DB!E8110)</f>
        <v/>
      </c>
      <c r="F8110" t="str">
        <f>IF(DB!F8110="","",DB!F8110)</f>
        <v/>
      </c>
      <c r="G8110" t="str">
        <f>IF(DB!G8110="","",DB!G8110)</f>
        <v/>
      </c>
      <c r="H8110" t="str">
        <f>IF(DB!H8110="","",DB!H8110)</f>
        <v/>
      </c>
      <c r="I8110" t="str">
        <f>IF(DB!I8110="","",DB!I8110)</f>
        <v/>
      </c>
      <c r="J8110" t="str">
        <f>IF(DB!J8110="","",DB!J8110)</f>
        <v/>
      </c>
    </row>
    <row r="8111" spans="1:10">
      <c r="A8111" t="str">
        <f>IF(DB!A8111="","",DB!A8111)</f>
        <v/>
      </c>
      <c r="B8111" t="str">
        <f>IF(DB!B8111="","",DB!B8111)</f>
        <v/>
      </c>
      <c r="C8111" t="str">
        <f>IF(DB!C8111="","",DB!C8111)</f>
        <v/>
      </c>
      <c r="D8111" t="str">
        <f>IF(DB!D8111="","",DB!D8111)</f>
        <v/>
      </c>
      <c r="E8111" t="str">
        <f>IF(DB!E8111="","",DB!E8111)</f>
        <v/>
      </c>
      <c r="F8111" t="str">
        <f>IF(DB!F8111="","",DB!F8111)</f>
        <v/>
      </c>
      <c r="G8111" t="str">
        <f>IF(DB!G8111="","",DB!G8111)</f>
        <v/>
      </c>
      <c r="H8111" t="str">
        <f>IF(DB!H8111="","",DB!H8111)</f>
        <v/>
      </c>
      <c r="I8111" t="str">
        <f>IF(DB!I8111="","",DB!I8111)</f>
        <v/>
      </c>
      <c r="J8111" t="str">
        <f>IF(DB!J8111="","",DB!J8111)</f>
        <v/>
      </c>
    </row>
    <row r="8112" spans="1:10">
      <c r="A8112" t="str">
        <f>IF(DB!A8112="","",DB!A8112)</f>
        <v/>
      </c>
      <c r="B8112" t="str">
        <f>IF(DB!B8112="","",DB!B8112)</f>
        <v/>
      </c>
      <c r="C8112" t="str">
        <f>IF(DB!C8112="","",DB!C8112)</f>
        <v/>
      </c>
      <c r="D8112" t="str">
        <f>IF(DB!D8112="","",DB!D8112)</f>
        <v/>
      </c>
      <c r="E8112" t="str">
        <f>IF(DB!E8112="","",DB!E8112)</f>
        <v/>
      </c>
      <c r="F8112" t="str">
        <f>IF(DB!F8112="","",DB!F8112)</f>
        <v/>
      </c>
      <c r="G8112" t="str">
        <f>IF(DB!G8112="","",DB!G8112)</f>
        <v/>
      </c>
      <c r="H8112" t="str">
        <f>IF(DB!H8112="","",DB!H8112)</f>
        <v/>
      </c>
      <c r="I8112" t="str">
        <f>IF(DB!I8112="","",DB!I8112)</f>
        <v/>
      </c>
      <c r="J8112" t="str">
        <f>IF(DB!J8112="","",DB!J8112)</f>
        <v/>
      </c>
    </row>
    <row r="8113" spans="1:10">
      <c r="A8113" t="str">
        <f>IF(DB!A8113="","",DB!A8113)</f>
        <v/>
      </c>
      <c r="B8113" t="str">
        <f>IF(DB!B8113="","",DB!B8113)</f>
        <v/>
      </c>
      <c r="C8113" t="str">
        <f>IF(DB!C8113="","",DB!C8113)</f>
        <v/>
      </c>
      <c r="D8113" t="str">
        <f>IF(DB!D8113="","",DB!D8113)</f>
        <v/>
      </c>
      <c r="E8113" t="str">
        <f>IF(DB!E8113="","",DB!E8113)</f>
        <v/>
      </c>
      <c r="F8113" t="str">
        <f>IF(DB!F8113="","",DB!F8113)</f>
        <v/>
      </c>
      <c r="G8113" t="str">
        <f>IF(DB!G8113="","",DB!G8113)</f>
        <v/>
      </c>
      <c r="H8113" t="str">
        <f>IF(DB!H8113="","",DB!H8113)</f>
        <v/>
      </c>
      <c r="I8113" t="str">
        <f>IF(DB!I8113="","",DB!I8113)</f>
        <v/>
      </c>
      <c r="J8113" t="str">
        <f>IF(DB!J8113="","",DB!J8113)</f>
        <v/>
      </c>
    </row>
    <row r="8114" spans="1:10">
      <c r="A8114" t="str">
        <f>IF(DB!A8114="","",DB!A8114)</f>
        <v/>
      </c>
      <c r="B8114" t="str">
        <f>IF(DB!B8114="","",DB!B8114)</f>
        <v/>
      </c>
      <c r="C8114" t="str">
        <f>IF(DB!C8114="","",DB!C8114)</f>
        <v/>
      </c>
      <c r="D8114" t="str">
        <f>IF(DB!D8114="","",DB!D8114)</f>
        <v/>
      </c>
      <c r="E8114" t="str">
        <f>IF(DB!E8114="","",DB!E8114)</f>
        <v/>
      </c>
      <c r="F8114" t="str">
        <f>IF(DB!F8114="","",DB!F8114)</f>
        <v/>
      </c>
      <c r="G8114" t="str">
        <f>IF(DB!G8114="","",DB!G8114)</f>
        <v/>
      </c>
      <c r="H8114" t="str">
        <f>IF(DB!H8114="","",DB!H8114)</f>
        <v/>
      </c>
      <c r="I8114" t="str">
        <f>IF(DB!I8114="","",DB!I8114)</f>
        <v/>
      </c>
      <c r="J8114" t="str">
        <f>IF(DB!J8114="","",DB!J8114)</f>
        <v/>
      </c>
    </row>
    <row r="8115" spans="1:10">
      <c r="A8115" t="str">
        <f>IF(DB!A8115="","",DB!A8115)</f>
        <v/>
      </c>
      <c r="B8115" t="str">
        <f>IF(DB!B8115="","",DB!B8115)</f>
        <v/>
      </c>
      <c r="C8115" t="str">
        <f>IF(DB!C8115="","",DB!C8115)</f>
        <v/>
      </c>
      <c r="D8115" t="str">
        <f>IF(DB!D8115="","",DB!D8115)</f>
        <v/>
      </c>
      <c r="E8115" t="str">
        <f>IF(DB!E8115="","",DB!E8115)</f>
        <v/>
      </c>
      <c r="F8115" t="str">
        <f>IF(DB!F8115="","",DB!F8115)</f>
        <v/>
      </c>
      <c r="G8115" t="str">
        <f>IF(DB!G8115="","",DB!G8115)</f>
        <v/>
      </c>
      <c r="H8115" t="str">
        <f>IF(DB!H8115="","",DB!H8115)</f>
        <v/>
      </c>
      <c r="I8115" t="str">
        <f>IF(DB!I8115="","",DB!I8115)</f>
        <v/>
      </c>
      <c r="J8115" t="str">
        <f>IF(DB!J8115="","",DB!J8115)</f>
        <v/>
      </c>
    </row>
    <row r="8116" spans="1:10">
      <c r="A8116" t="str">
        <f>IF(DB!A8116="","",DB!A8116)</f>
        <v/>
      </c>
      <c r="B8116" t="str">
        <f>IF(DB!B8116="","",DB!B8116)</f>
        <v/>
      </c>
      <c r="C8116" t="str">
        <f>IF(DB!C8116="","",DB!C8116)</f>
        <v/>
      </c>
      <c r="D8116" t="str">
        <f>IF(DB!D8116="","",DB!D8116)</f>
        <v/>
      </c>
      <c r="E8116" t="str">
        <f>IF(DB!E8116="","",DB!E8116)</f>
        <v/>
      </c>
      <c r="F8116" t="str">
        <f>IF(DB!F8116="","",DB!F8116)</f>
        <v/>
      </c>
      <c r="G8116" t="str">
        <f>IF(DB!G8116="","",DB!G8116)</f>
        <v/>
      </c>
      <c r="H8116" t="str">
        <f>IF(DB!H8116="","",DB!H8116)</f>
        <v/>
      </c>
      <c r="I8116" t="str">
        <f>IF(DB!I8116="","",DB!I8116)</f>
        <v/>
      </c>
      <c r="J8116" t="str">
        <f>IF(DB!J8116="","",DB!J8116)</f>
        <v/>
      </c>
    </row>
    <row r="8117" spans="1:10">
      <c r="A8117" t="str">
        <f>IF(DB!A8117="","",DB!A8117)</f>
        <v/>
      </c>
      <c r="B8117" t="str">
        <f>IF(DB!B8117="","",DB!B8117)</f>
        <v/>
      </c>
      <c r="C8117" t="str">
        <f>IF(DB!C8117="","",DB!C8117)</f>
        <v/>
      </c>
      <c r="D8117" t="str">
        <f>IF(DB!D8117="","",DB!D8117)</f>
        <v/>
      </c>
      <c r="E8117" t="str">
        <f>IF(DB!E8117="","",DB!E8117)</f>
        <v/>
      </c>
      <c r="F8117" t="str">
        <f>IF(DB!F8117="","",DB!F8117)</f>
        <v/>
      </c>
      <c r="G8117" t="str">
        <f>IF(DB!G8117="","",DB!G8117)</f>
        <v/>
      </c>
      <c r="H8117" t="str">
        <f>IF(DB!H8117="","",DB!H8117)</f>
        <v/>
      </c>
      <c r="I8117" t="str">
        <f>IF(DB!I8117="","",DB!I8117)</f>
        <v/>
      </c>
      <c r="J8117" t="str">
        <f>IF(DB!J8117="","",DB!J8117)</f>
        <v/>
      </c>
    </row>
    <row r="8118" spans="1:10">
      <c r="A8118" t="str">
        <f>IF(DB!A8118="","",DB!A8118)</f>
        <v/>
      </c>
      <c r="B8118" t="str">
        <f>IF(DB!B8118="","",DB!B8118)</f>
        <v/>
      </c>
      <c r="C8118" t="str">
        <f>IF(DB!C8118="","",DB!C8118)</f>
        <v/>
      </c>
      <c r="D8118" t="str">
        <f>IF(DB!D8118="","",DB!D8118)</f>
        <v/>
      </c>
      <c r="E8118" t="str">
        <f>IF(DB!E8118="","",DB!E8118)</f>
        <v/>
      </c>
      <c r="F8118" t="str">
        <f>IF(DB!F8118="","",DB!F8118)</f>
        <v/>
      </c>
      <c r="G8118" t="str">
        <f>IF(DB!G8118="","",DB!G8118)</f>
        <v/>
      </c>
      <c r="H8118" t="str">
        <f>IF(DB!H8118="","",DB!H8118)</f>
        <v/>
      </c>
      <c r="I8118" t="str">
        <f>IF(DB!I8118="","",DB!I8118)</f>
        <v/>
      </c>
      <c r="J8118" t="str">
        <f>IF(DB!J8118="","",DB!J8118)</f>
        <v/>
      </c>
    </row>
    <row r="8119" spans="1:10">
      <c r="A8119" t="str">
        <f>IF(DB!A8119="","",DB!A8119)</f>
        <v/>
      </c>
      <c r="B8119" t="str">
        <f>IF(DB!B8119="","",DB!B8119)</f>
        <v/>
      </c>
      <c r="C8119" t="str">
        <f>IF(DB!C8119="","",DB!C8119)</f>
        <v/>
      </c>
      <c r="D8119" t="str">
        <f>IF(DB!D8119="","",DB!D8119)</f>
        <v/>
      </c>
      <c r="E8119" t="str">
        <f>IF(DB!E8119="","",DB!E8119)</f>
        <v/>
      </c>
      <c r="F8119" t="str">
        <f>IF(DB!F8119="","",DB!F8119)</f>
        <v/>
      </c>
      <c r="G8119" t="str">
        <f>IF(DB!G8119="","",DB!G8119)</f>
        <v/>
      </c>
      <c r="H8119" t="str">
        <f>IF(DB!H8119="","",DB!H8119)</f>
        <v/>
      </c>
      <c r="I8119" t="str">
        <f>IF(DB!I8119="","",DB!I8119)</f>
        <v/>
      </c>
      <c r="J8119" t="str">
        <f>IF(DB!J8119="","",DB!J8119)</f>
        <v/>
      </c>
    </row>
    <row r="8120" spans="1:10">
      <c r="A8120" t="str">
        <f>IF(DB!A8120="","",DB!A8120)</f>
        <v/>
      </c>
      <c r="B8120" t="str">
        <f>IF(DB!B8120="","",DB!B8120)</f>
        <v/>
      </c>
      <c r="C8120" t="str">
        <f>IF(DB!C8120="","",DB!C8120)</f>
        <v/>
      </c>
      <c r="D8120" t="str">
        <f>IF(DB!D8120="","",DB!D8120)</f>
        <v/>
      </c>
      <c r="E8120" t="str">
        <f>IF(DB!E8120="","",DB!E8120)</f>
        <v/>
      </c>
      <c r="F8120" t="str">
        <f>IF(DB!F8120="","",DB!F8120)</f>
        <v/>
      </c>
      <c r="G8120" t="str">
        <f>IF(DB!G8120="","",DB!G8120)</f>
        <v/>
      </c>
      <c r="H8120" t="str">
        <f>IF(DB!H8120="","",DB!H8120)</f>
        <v/>
      </c>
      <c r="I8120" t="str">
        <f>IF(DB!I8120="","",DB!I8120)</f>
        <v/>
      </c>
      <c r="J8120" t="str">
        <f>IF(DB!J8120="","",DB!J8120)</f>
        <v/>
      </c>
    </row>
    <row r="8121" spans="1:10">
      <c r="A8121" t="str">
        <f>IF(DB!A8121="","",DB!A8121)</f>
        <v/>
      </c>
      <c r="B8121" t="str">
        <f>IF(DB!B8121="","",DB!B8121)</f>
        <v/>
      </c>
      <c r="C8121" t="str">
        <f>IF(DB!C8121="","",DB!C8121)</f>
        <v/>
      </c>
      <c r="D8121" t="str">
        <f>IF(DB!D8121="","",DB!D8121)</f>
        <v/>
      </c>
      <c r="E8121" t="str">
        <f>IF(DB!E8121="","",DB!E8121)</f>
        <v/>
      </c>
      <c r="F8121" t="str">
        <f>IF(DB!F8121="","",DB!F8121)</f>
        <v/>
      </c>
      <c r="G8121" t="str">
        <f>IF(DB!G8121="","",DB!G8121)</f>
        <v/>
      </c>
      <c r="H8121" t="str">
        <f>IF(DB!H8121="","",DB!H8121)</f>
        <v/>
      </c>
      <c r="I8121" t="str">
        <f>IF(DB!I8121="","",DB!I8121)</f>
        <v/>
      </c>
      <c r="J8121" t="str">
        <f>IF(DB!J8121="","",DB!J8121)</f>
        <v/>
      </c>
    </row>
    <row r="8122" spans="1:10">
      <c r="A8122" t="str">
        <f>IF(DB!A8122="","",DB!A8122)</f>
        <v/>
      </c>
      <c r="B8122" t="str">
        <f>IF(DB!B8122="","",DB!B8122)</f>
        <v/>
      </c>
      <c r="C8122" t="str">
        <f>IF(DB!C8122="","",DB!C8122)</f>
        <v/>
      </c>
      <c r="D8122" t="str">
        <f>IF(DB!D8122="","",DB!D8122)</f>
        <v/>
      </c>
      <c r="E8122" t="str">
        <f>IF(DB!E8122="","",DB!E8122)</f>
        <v/>
      </c>
      <c r="F8122" t="str">
        <f>IF(DB!F8122="","",DB!F8122)</f>
        <v/>
      </c>
      <c r="G8122" t="str">
        <f>IF(DB!G8122="","",DB!G8122)</f>
        <v/>
      </c>
      <c r="H8122" t="str">
        <f>IF(DB!H8122="","",DB!H8122)</f>
        <v/>
      </c>
      <c r="I8122" t="str">
        <f>IF(DB!I8122="","",DB!I8122)</f>
        <v/>
      </c>
      <c r="J8122" t="str">
        <f>IF(DB!J8122="","",DB!J8122)</f>
        <v/>
      </c>
    </row>
    <row r="8123" spans="1:10">
      <c r="A8123" t="str">
        <f>IF(DB!A8123="","",DB!A8123)</f>
        <v/>
      </c>
      <c r="B8123" t="str">
        <f>IF(DB!B8123="","",DB!B8123)</f>
        <v/>
      </c>
      <c r="C8123" t="str">
        <f>IF(DB!C8123="","",DB!C8123)</f>
        <v/>
      </c>
      <c r="D8123" t="str">
        <f>IF(DB!D8123="","",DB!D8123)</f>
        <v/>
      </c>
      <c r="E8123" t="str">
        <f>IF(DB!E8123="","",DB!E8123)</f>
        <v/>
      </c>
      <c r="F8123" t="str">
        <f>IF(DB!F8123="","",DB!F8123)</f>
        <v/>
      </c>
      <c r="G8123" t="str">
        <f>IF(DB!G8123="","",DB!G8123)</f>
        <v/>
      </c>
      <c r="H8123" t="str">
        <f>IF(DB!H8123="","",DB!H8123)</f>
        <v/>
      </c>
      <c r="I8123" t="str">
        <f>IF(DB!I8123="","",DB!I8123)</f>
        <v/>
      </c>
      <c r="J8123" t="str">
        <f>IF(DB!J8123="","",DB!J8123)</f>
        <v/>
      </c>
    </row>
    <row r="8124" spans="1:10">
      <c r="A8124" t="str">
        <f>IF(DB!A8124="","",DB!A8124)</f>
        <v/>
      </c>
      <c r="B8124" t="str">
        <f>IF(DB!B8124="","",DB!B8124)</f>
        <v/>
      </c>
      <c r="C8124" t="str">
        <f>IF(DB!C8124="","",DB!C8124)</f>
        <v/>
      </c>
      <c r="D8124" t="str">
        <f>IF(DB!D8124="","",DB!D8124)</f>
        <v/>
      </c>
      <c r="E8124" t="str">
        <f>IF(DB!E8124="","",DB!E8124)</f>
        <v/>
      </c>
      <c r="F8124" t="str">
        <f>IF(DB!F8124="","",DB!F8124)</f>
        <v/>
      </c>
      <c r="G8124" t="str">
        <f>IF(DB!G8124="","",DB!G8124)</f>
        <v/>
      </c>
      <c r="H8124" t="str">
        <f>IF(DB!H8124="","",DB!H8124)</f>
        <v/>
      </c>
      <c r="I8124" t="str">
        <f>IF(DB!I8124="","",DB!I8124)</f>
        <v/>
      </c>
      <c r="J8124" t="str">
        <f>IF(DB!J8124="","",DB!J8124)</f>
        <v/>
      </c>
    </row>
    <row r="8125" spans="1:10">
      <c r="A8125" t="str">
        <f>IF(DB!A8125="","",DB!A8125)</f>
        <v/>
      </c>
      <c r="B8125" t="str">
        <f>IF(DB!B8125="","",DB!B8125)</f>
        <v/>
      </c>
      <c r="C8125" t="str">
        <f>IF(DB!C8125="","",DB!C8125)</f>
        <v/>
      </c>
      <c r="D8125" t="str">
        <f>IF(DB!D8125="","",DB!D8125)</f>
        <v/>
      </c>
      <c r="E8125" t="str">
        <f>IF(DB!E8125="","",DB!E8125)</f>
        <v/>
      </c>
      <c r="F8125" t="str">
        <f>IF(DB!F8125="","",DB!F8125)</f>
        <v/>
      </c>
      <c r="G8125" t="str">
        <f>IF(DB!G8125="","",DB!G8125)</f>
        <v/>
      </c>
      <c r="H8125" t="str">
        <f>IF(DB!H8125="","",DB!H8125)</f>
        <v/>
      </c>
      <c r="I8125" t="str">
        <f>IF(DB!I8125="","",DB!I8125)</f>
        <v/>
      </c>
      <c r="J8125" t="str">
        <f>IF(DB!J8125="","",DB!J8125)</f>
        <v/>
      </c>
    </row>
    <row r="8126" spans="1:10">
      <c r="A8126" t="str">
        <f>IF(DB!A8126="","",DB!A8126)</f>
        <v/>
      </c>
      <c r="B8126" t="str">
        <f>IF(DB!B8126="","",DB!B8126)</f>
        <v/>
      </c>
      <c r="C8126" t="str">
        <f>IF(DB!C8126="","",DB!C8126)</f>
        <v/>
      </c>
      <c r="D8126" t="str">
        <f>IF(DB!D8126="","",DB!D8126)</f>
        <v/>
      </c>
      <c r="E8126" t="str">
        <f>IF(DB!E8126="","",DB!E8126)</f>
        <v/>
      </c>
      <c r="F8126" t="str">
        <f>IF(DB!F8126="","",DB!F8126)</f>
        <v/>
      </c>
      <c r="G8126" t="str">
        <f>IF(DB!G8126="","",DB!G8126)</f>
        <v/>
      </c>
      <c r="H8126" t="str">
        <f>IF(DB!H8126="","",DB!H8126)</f>
        <v/>
      </c>
      <c r="I8126" t="str">
        <f>IF(DB!I8126="","",DB!I8126)</f>
        <v/>
      </c>
      <c r="J8126" t="str">
        <f>IF(DB!J8126="","",DB!J8126)</f>
        <v/>
      </c>
    </row>
    <row r="8127" spans="1:10">
      <c r="A8127" t="str">
        <f>IF(DB!A8127="","",DB!A8127)</f>
        <v/>
      </c>
      <c r="B8127" t="str">
        <f>IF(DB!B8127="","",DB!B8127)</f>
        <v/>
      </c>
      <c r="C8127" t="str">
        <f>IF(DB!C8127="","",DB!C8127)</f>
        <v/>
      </c>
      <c r="D8127" t="str">
        <f>IF(DB!D8127="","",DB!D8127)</f>
        <v/>
      </c>
      <c r="E8127" t="str">
        <f>IF(DB!E8127="","",DB!E8127)</f>
        <v/>
      </c>
      <c r="F8127" t="str">
        <f>IF(DB!F8127="","",DB!F8127)</f>
        <v/>
      </c>
      <c r="G8127" t="str">
        <f>IF(DB!G8127="","",DB!G8127)</f>
        <v/>
      </c>
      <c r="H8127" t="str">
        <f>IF(DB!H8127="","",DB!H8127)</f>
        <v/>
      </c>
      <c r="I8127" t="str">
        <f>IF(DB!I8127="","",DB!I8127)</f>
        <v/>
      </c>
      <c r="J8127" t="str">
        <f>IF(DB!J8127="","",DB!J8127)</f>
        <v/>
      </c>
    </row>
    <row r="8128" spans="1:10">
      <c r="A8128" t="str">
        <f>IF(DB!A8128="","",DB!A8128)</f>
        <v/>
      </c>
      <c r="B8128" t="str">
        <f>IF(DB!B8128="","",DB!B8128)</f>
        <v/>
      </c>
      <c r="C8128" t="str">
        <f>IF(DB!C8128="","",DB!C8128)</f>
        <v/>
      </c>
      <c r="D8128" t="str">
        <f>IF(DB!D8128="","",DB!D8128)</f>
        <v/>
      </c>
      <c r="E8128" t="str">
        <f>IF(DB!E8128="","",DB!E8128)</f>
        <v/>
      </c>
      <c r="F8128" t="str">
        <f>IF(DB!F8128="","",DB!F8128)</f>
        <v/>
      </c>
      <c r="G8128" t="str">
        <f>IF(DB!G8128="","",DB!G8128)</f>
        <v/>
      </c>
      <c r="H8128" t="str">
        <f>IF(DB!H8128="","",DB!H8128)</f>
        <v/>
      </c>
      <c r="I8128" t="str">
        <f>IF(DB!I8128="","",DB!I8128)</f>
        <v/>
      </c>
      <c r="J8128" t="str">
        <f>IF(DB!J8128="","",DB!J8128)</f>
        <v/>
      </c>
    </row>
    <row r="8129" spans="1:10">
      <c r="A8129" t="str">
        <f>IF(DB!A8129="","",DB!A8129)</f>
        <v/>
      </c>
      <c r="B8129" t="str">
        <f>IF(DB!B8129="","",DB!B8129)</f>
        <v/>
      </c>
      <c r="C8129" t="str">
        <f>IF(DB!C8129="","",DB!C8129)</f>
        <v/>
      </c>
      <c r="D8129" t="str">
        <f>IF(DB!D8129="","",DB!D8129)</f>
        <v/>
      </c>
      <c r="E8129" t="str">
        <f>IF(DB!E8129="","",DB!E8129)</f>
        <v/>
      </c>
      <c r="F8129" t="str">
        <f>IF(DB!F8129="","",DB!F8129)</f>
        <v/>
      </c>
      <c r="G8129" t="str">
        <f>IF(DB!G8129="","",DB!G8129)</f>
        <v/>
      </c>
      <c r="H8129" t="str">
        <f>IF(DB!H8129="","",DB!H8129)</f>
        <v/>
      </c>
      <c r="I8129" t="str">
        <f>IF(DB!I8129="","",DB!I8129)</f>
        <v/>
      </c>
      <c r="J8129" t="str">
        <f>IF(DB!J8129="","",DB!J8129)</f>
        <v/>
      </c>
    </row>
    <row r="8130" spans="1:10">
      <c r="A8130" t="str">
        <f>IF(DB!A8130="","",DB!A8130)</f>
        <v/>
      </c>
      <c r="B8130" t="str">
        <f>IF(DB!B8130="","",DB!B8130)</f>
        <v/>
      </c>
      <c r="C8130" t="str">
        <f>IF(DB!C8130="","",DB!C8130)</f>
        <v/>
      </c>
      <c r="D8130" t="str">
        <f>IF(DB!D8130="","",DB!D8130)</f>
        <v/>
      </c>
      <c r="E8130" t="str">
        <f>IF(DB!E8130="","",DB!E8130)</f>
        <v/>
      </c>
      <c r="F8130" t="str">
        <f>IF(DB!F8130="","",DB!F8130)</f>
        <v/>
      </c>
      <c r="G8130" t="str">
        <f>IF(DB!G8130="","",DB!G8130)</f>
        <v/>
      </c>
      <c r="H8130" t="str">
        <f>IF(DB!H8130="","",DB!H8130)</f>
        <v/>
      </c>
      <c r="I8130" t="str">
        <f>IF(DB!I8130="","",DB!I8130)</f>
        <v/>
      </c>
      <c r="J8130" t="str">
        <f>IF(DB!J8130="","",DB!J8130)</f>
        <v/>
      </c>
    </row>
    <row r="8131" spans="1:10">
      <c r="A8131" t="str">
        <f>IF(DB!A8131="","",DB!A8131)</f>
        <v/>
      </c>
      <c r="B8131" t="str">
        <f>IF(DB!B8131="","",DB!B8131)</f>
        <v/>
      </c>
      <c r="C8131" t="str">
        <f>IF(DB!C8131="","",DB!C8131)</f>
        <v/>
      </c>
      <c r="D8131" t="str">
        <f>IF(DB!D8131="","",DB!D8131)</f>
        <v/>
      </c>
      <c r="E8131" t="str">
        <f>IF(DB!E8131="","",DB!E8131)</f>
        <v/>
      </c>
      <c r="F8131" t="str">
        <f>IF(DB!F8131="","",DB!F8131)</f>
        <v/>
      </c>
      <c r="G8131" t="str">
        <f>IF(DB!G8131="","",DB!G8131)</f>
        <v/>
      </c>
      <c r="H8131" t="str">
        <f>IF(DB!H8131="","",DB!H8131)</f>
        <v/>
      </c>
      <c r="I8131" t="str">
        <f>IF(DB!I8131="","",DB!I8131)</f>
        <v/>
      </c>
      <c r="J8131" t="str">
        <f>IF(DB!J8131="","",DB!J8131)</f>
        <v/>
      </c>
    </row>
    <row r="8132" spans="1:10">
      <c r="A8132" t="str">
        <f>IF(DB!A8132="","",DB!A8132)</f>
        <v/>
      </c>
      <c r="B8132" t="str">
        <f>IF(DB!B8132="","",DB!B8132)</f>
        <v/>
      </c>
      <c r="C8132" t="str">
        <f>IF(DB!C8132="","",DB!C8132)</f>
        <v/>
      </c>
      <c r="D8132" t="str">
        <f>IF(DB!D8132="","",DB!D8132)</f>
        <v/>
      </c>
      <c r="E8132" t="str">
        <f>IF(DB!E8132="","",DB!E8132)</f>
        <v/>
      </c>
      <c r="F8132" t="str">
        <f>IF(DB!F8132="","",DB!F8132)</f>
        <v/>
      </c>
      <c r="G8132" t="str">
        <f>IF(DB!G8132="","",DB!G8132)</f>
        <v/>
      </c>
      <c r="H8132" t="str">
        <f>IF(DB!H8132="","",DB!H8132)</f>
        <v/>
      </c>
      <c r="I8132" t="str">
        <f>IF(DB!I8132="","",DB!I8132)</f>
        <v/>
      </c>
      <c r="J8132" t="str">
        <f>IF(DB!J8132="","",DB!J8132)</f>
        <v/>
      </c>
    </row>
    <row r="8133" spans="1:10">
      <c r="A8133" t="str">
        <f>IF(DB!A8133="","",DB!A8133)</f>
        <v/>
      </c>
      <c r="B8133" t="str">
        <f>IF(DB!B8133="","",DB!B8133)</f>
        <v/>
      </c>
      <c r="C8133" t="str">
        <f>IF(DB!C8133="","",DB!C8133)</f>
        <v/>
      </c>
      <c r="D8133" t="str">
        <f>IF(DB!D8133="","",DB!D8133)</f>
        <v/>
      </c>
      <c r="E8133" t="str">
        <f>IF(DB!E8133="","",DB!E8133)</f>
        <v/>
      </c>
      <c r="F8133" t="str">
        <f>IF(DB!F8133="","",DB!F8133)</f>
        <v/>
      </c>
      <c r="G8133" t="str">
        <f>IF(DB!G8133="","",DB!G8133)</f>
        <v/>
      </c>
      <c r="H8133" t="str">
        <f>IF(DB!H8133="","",DB!H8133)</f>
        <v/>
      </c>
      <c r="I8133" t="str">
        <f>IF(DB!I8133="","",DB!I8133)</f>
        <v/>
      </c>
      <c r="J8133" t="str">
        <f>IF(DB!J8133="","",DB!J8133)</f>
        <v/>
      </c>
    </row>
    <row r="8134" spans="1:10">
      <c r="A8134" t="str">
        <f>IF(DB!A8134="","",DB!A8134)</f>
        <v/>
      </c>
      <c r="B8134" t="str">
        <f>IF(DB!B8134="","",DB!B8134)</f>
        <v/>
      </c>
      <c r="C8134" t="str">
        <f>IF(DB!C8134="","",DB!C8134)</f>
        <v/>
      </c>
      <c r="D8134" t="str">
        <f>IF(DB!D8134="","",DB!D8134)</f>
        <v/>
      </c>
      <c r="E8134" t="str">
        <f>IF(DB!E8134="","",DB!E8134)</f>
        <v/>
      </c>
      <c r="F8134" t="str">
        <f>IF(DB!F8134="","",DB!F8134)</f>
        <v/>
      </c>
      <c r="G8134" t="str">
        <f>IF(DB!G8134="","",DB!G8134)</f>
        <v/>
      </c>
      <c r="H8134" t="str">
        <f>IF(DB!H8134="","",DB!H8134)</f>
        <v/>
      </c>
      <c r="I8134" t="str">
        <f>IF(DB!I8134="","",DB!I8134)</f>
        <v/>
      </c>
      <c r="J8134" t="str">
        <f>IF(DB!J8134="","",DB!J8134)</f>
        <v/>
      </c>
    </row>
    <row r="8135" spans="1:10">
      <c r="A8135" t="str">
        <f>IF(DB!A8135="","",DB!A8135)</f>
        <v/>
      </c>
      <c r="B8135" t="str">
        <f>IF(DB!B8135="","",DB!B8135)</f>
        <v/>
      </c>
      <c r="C8135" t="str">
        <f>IF(DB!C8135="","",DB!C8135)</f>
        <v/>
      </c>
      <c r="D8135" t="str">
        <f>IF(DB!D8135="","",DB!D8135)</f>
        <v/>
      </c>
      <c r="E8135" t="str">
        <f>IF(DB!E8135="","",DB!E8135)</f>
        <v/>
      </c>
      <c r="F8135" t="str">
        <f>IF(DB!F8135="","",DB!F8135)</f>
        <v/>
      </c>
      <c r="G8135" t="str">
        <f>IF(DB!G8135="","",DB!G8135)</f>
        <v/>
      </c>
      <c r="H8135" t="str">
        <f>IF(DB!H8135="","",DB!H8135)</f>
        <v/>
      </c>
      <c r="I8135" t="str">
        <f>IF(DB!I8135="","",DB!I8135)</f>
        <v/>
      </c>
      <c r="J8135" t="str">
        <f>IF(DB!J8135="","",DB!J8135)</f>
        <v/>
      </c>
    </row>
    <row r="8136" spans="1:10">
      <c r="A8136" t="str">
        <f>IF(DB!A8136="","",DB!A8136)</f>
        <v/>
      </c>
      <c r="B8136" t="str">
        <f>IF(DB!B8136="","",DB!B8136)</f>
        <v/>
      </c>
      <c r="C8136" t="str">
        <f>IF(DB!C8136="","",DB!C8136)</f>
        <v/>
      </c>
      <c r="D8136" t="str">
        <f>IF(DB!D8136="","",DB!D8136)</f>
        <v/>
      </c>
      <c r="E8136" t="str">
        <f>IF(DB!E8136="","",DB!E8136)</f>
        <v/>
      </c>
      <c r="F8136" t="str">
        <f>IF(DB!F8136="","",DB!F8136)</f>
        <v/>
      </c>
      <c r="G8136" t="str">
        <f>IF(DB!G8136="","",DB!G8136)</f>
        <v/>
      </c>
      <c r="H8136" t="str">
        <f>IF(DB!H8136="","",DB!H8136)</f>
        <v/>
      </c>
      <c r="I8136" t="str">
        <f>IF(DB!I8136="","",DB!I8136)</f>
        <v/>
      </c>
      <c r="J8136" t="str">
        <f>IF(DB!J8136="","",DB!J8136)</f>
        <v/>
      </c>
    </row>
    <row r="8137" spans="1:10">
      <c r="A8137" t="str">
        <f>IF(DB!A8137="","",DB!A8137)</f>
        <v/>
      </c>
      <c r="B8137" t="str">
        <f>IF(DB!B8137="","",DB!B8137)</f>
        <v/>
      </c>
      <c r="C8137" t="str">
        <f>IF(DB!C8137="","",DB!C8137)</f>
        <v/>
      </c>
      <c r="D8137" t="str">
        <f>IF(DB!D8137="","",DB!D8137)</f>
        <v/>
      </c>
      <c r="E8137" t="str">
        <f>IF(DB!E8137="","",DB!E8137)</f>
        <v/>
      </c>
      <c r="F8137" t="str">
        <f>IF(DB!F8137="","",DB!F8137)</f>
        <v/>
      </c>
      <c r="G8137" t="str">
        <f>IF(DB!G8137="","",DB!G8137)</f>
        <v/>
      </c>
      <c r="H8137" t="str">
        <f>IF(DB!H8137="","",DB!H8137)</f>
        <v/>
      </c>
      <c r="I8137" t="str">
        <f>IF(DB!I8137="","",DB!I8137)</f>
        <v/>
      </c>
      <c r="J8137" t="str">
        <f>IF(DB!J8137="","",DB!J8137)</f>
        <v/>
      </c>
    </row>
    <row r="8138" spans="1:10">
      <c r="A8138" t="str">
        <f>IF(DB!A8138="","",DB!A8138)</f>
        <v/>
      </c>
      <c r="B8138" t="str">
        <f>IF(DB!B8138="","",DB!B8138)</f>
        <v/>
      </c>
      <c r="C8138" t="str">
        <f>IF(DB!C8138="","",DB!C8138)</f>
        <v/>
      </c>
      <c r="D8138" t="str">
        <f>IF(DB!D8138="","",DB!D8138)</f>
        <v/>
      </c>
      <c r="E8138" t="str">
        <f>IF(DB!E8138="","",DB!E8138)</f>
        <v/>
      </c>
      <c r="F8138" t="str">
        <f>IF(DB!F8138="","",DB!F8138)</f>
        <v/>
      </c>
      <c r="G8138" t="str">
        <f>IF(DB!G8138="","",DB!G8138)</f>
        <v/>
      </c>
      <c r="H8138" t="str">
        <f>IF(DB!H8138="","",DB!H8138)</f>
        <v/>
      </c>
      <c r="I8138" t="str">
        <f>IF(DB!I8138="","",DB!I8138)</f>
        <v/>
      </c>
      <c r="J8138" t="str">
        <f>IF(DB!J8138="","",DB!J8138)</f>
        <v/>
      </c>
    </row>
    <row r="8139" spans="1:10">
      <c r="A8139" t="str">
        <f>IF(DB!A8139="","",DB!A8139)</f>
        <v/>
      </c>
      <c r="B8139" t="str">
        <f>IF(DB!B8139="","",DB!B8139)</f>
        <v/>
      </c>
      <c r="C8139" t="str">
        <f>IF(DB!C8139="","",DB!C8139)</f>
        <v/>
      </c>
      <c r="D8139" t="str">
        <f>IF(DB!D8139="","",DB!D8139)</f>
        <v/>
      </c>
      <c r="E8139" t="str">
        <f>IF(DB!E8139="","",DB!E8139)</f>
        <v/>
      </c>
      <c r="F8139" t="str">
        <f>IF(DB!F8139="","",DB!F8139)</f>
        <v/>
      </c>
      <c r="G8139" t="str">
        <f>IF(DB!G8139="","",DB!G8139)</f>
        <v/>
      </c>
      <c r="H8139" t="str">
        <f>IF(DB!H8139="","",DB!H8139)</f>
        <v/>
      </c>
      <c r="I8139" t="str">
        <f>IF(DB!I8139="","",DB!I8139)</f>
        <v/>
      </c>
      <c r="J8139" t="str">
        <f>IF(DB!J8139="","",DB!J8139)</f>
        <v/>
      </c>
    </row>
    <row r="8140" spans="1:10">
      <c r="A8140" t="str">
        <f>IF(DB!A8140="","",DB!A8140)</f>
        <v/>
      </c>
      <c r="B8140" t="str">
        <f>IF(DB!B8140="","",DB!B8140)</f>
        <v/>
      </c>
      <c r="C8140" t="str">
        <f>IF(DB!C8140="","",DB!C8140)</f>
        <v/>
      </c>
      <c r="D8140" t="str">
        <f>IF(DB!D8140="","",DB!D8140)</f>
        <v/>
      </c>
      <c r="E8140" t="str">
        <f>IF(DB!E8140="","",DB!E8140)</f>
        <v/>
      </c>
      <c r="F8140" t="str">
        <f>IF(DB!F8140="","",DB!F8140)</f>
        <v/>
      </c>
      <c r="G8140" t="str">
        <f>IF(DB!G8140="","",DB!G8140)</f>
        <v/>
      </c>
      <c r="H8140" t="str">
        <f>IF(DB!H8140="","",DB!H8140)</f>
        <v/>
      </c>
      <c r="I8140" t="str">
        <f>IF(DB!I8140="","",DB!I8140)</f>
        <v/>
      </c>
      <c r="J8140" t="str">
        <f>IF(DB!J8140="","",DB!J8140)</f>
        <v/>
      </c>
    </row>
    <row r="8141" spans="1:10">
      <c r="A8141" t="str">
        <f>IF(DB!A8141="","",DB!A8141)</f>
        <v/>
      </c>
      <c r="B8141" t="str">
        <f>IF(DB!B8141="","",DB!B8141)</f>
        <v/>
      </c>
      <c r="C8141" t="str">
        <f>IF(DB!C8141="","",DB!C8141)</f>
        <v/>
      </c>
      <c r="D8141" t="str">
        <f>IF(DB!D8141="","",DB!D8141)</f>
        <v/>
      </c>
      <c r="E8141" t="str">
        <f>IF(DB!E8141="","",DB!E8141)</f>
        <v/>
      </c>
      <c r="F8141" t="str">
        <f>IF(DB!F8141="","",DB!F8141)</f>
        <v/>
      </c>
      <c r="G8141" t="str">
        <f>IF(DB!G8141="","",DB!G8141)</f>
        <v/>
      </c>
      <c r="H8141" t="str">
        <f>IF(DB!H8141="","",DB!H8141)</f>
        <v/>
      </c>
      <c r="I8141" t="str">
        <f>IF(DB!I8141="","",DB!I8141)</f>
        <v/>
      </c>
      <c r="J8141" t="str">
        <f>IF(DB!J8141="","",DB!J8141)</f>
        <v/>
      </c>
    </row>
    <row r="8142" spans="1:10">
      <c r="A8142" t="str">
        <f>IF(DB!A8142="","",DB!A8142)</f>
        <v/>
      </c>
      <c r="B8142" t="str">
        <f>IF(DB!B8142="","",DB!B8142)</f>
        <v/>
      </c>
      <c r="C8142" t="str">
        <f>IF(DB!C8142="","",DB!C8142)</f>
        <v/>
      </c>
      <c r="D8142" t="str">
        <f>IF(DB!D8142="","",DB!D8142)</f>
        <v/>
      </c>
      <c r="E8142" t="str">
        <f>IF(DB!E8142="","",DB!E8142)</f>
        <v/>
      </c>
      <c r="F8142" t="str">
        <f>IF(DB!F8142="","",DB!F8142)</f>
        <v/>
      </c>
      <c r="G8142" t="str">
        <f>IF(DB!G8142="","",DB!G8142)</f>
        <v/>
      </c>
      <c r="H8142" t="str">
        <f>IF(DB!H8142="","",DB!H8142)</f>
        <v/>
      </c>
      <c r="I8142" t="str">
        <f>IF(DB!I8142="","",DB!I8142)</f>
        <v/>
      </c>
      <c r="J8142" t="str">
        <f>IF(DB!J8142="","",DB!J8142)</f>
        <v/>
      </c>
    </row>
    <row r="8143" spans="1:10">
      <c r="A8143" t="str">
        <f>IF(DB!A8143="","",DB!A8143)</f>
        <v/>
      </c>
      <c r="B8143" t="str">
        <f>IF(DB!B8143="","",DB!B8143)</f>
        <v/>
      </c>
      <c r="C8143" t="str">
        <f>IF(DB!C8143="","",DB!C8143)</f>
        <v/>
      </c>
      <c r="D8143" t="str">
        <f>IF(DB!D8143="","",DB!D8143)</f>
        <v/>
      </c>
      <c r="E8143" t="str">
        <f>IF(DB!E8143="","",DB!E8143)</f>
        <v/>
      </c>
      <c r="F8143" t="str">
        <f>IF(DB!F8143="","",DB!F8143)</f>
        <v/>
      </c>
      <c r="G8143" t="str">
        <f>IF(DB!G8143="","",DB!G8143)</f>
        <v/>
      </c>
      <c r="H8143" t="str">
        <f>IF(DB!H8143="","",DB!H8143)</f>
        <v/>
      </c>
      <c r="I8143" t="str">
        <f>IF(DB!I8143="","",DB!I8143)</f>
        <v/>
      </c>
      <c r="J8143" t="str">
        <f>IF(DB!J8143="","",DB!J8143)</f>
        <v/>
      </c>
    </row>
    <row r="8144" spans="1:10">
      <c r="A8144" t="str">
        <f>IF(DB!A8144="","",DB!A8144)</f>
        <v/>
      </c>
      <c r="B8144" t="str">
        <f>IF(DB!B8144="","",DB!B8144)</f>
        <v/>
      </c>
      <c r="C8144" t="str">
        <f>IF(DB!C8144="","",DB!C8144)</f>
        <v/>
      </c>
      <c r="D8144" t="str">
        <f>IF(DB!D8144="","",DB!D8144)</f>
        <v/>
      </c>
      <c r="E8144" t="str">
        <f>IF(DB!E8144="","",DB!E8144)</f>
        <v/>
      </c>
      <c r="F8144" t="str">
        <f>IF(DB!F8144="","",DB!F8144)</f>
        <v/>
      </c>
      <c r="G8144" t="str">
        <f>IF(DB!G8144="","",DB!G8144)</f>
        <v/>
      </c>
      <c r="H8144" t="str">
        <f>IF(DB!H8144="","",DB!H8144)</f>
        <v/>
      </c>
      <c r="I8144" t="str">
        <f>IF(DB!I8144="","",DB!I8144)</f>
        <v/>
      </c>
      <c r="J8144" t="str">
        <f>IF(DB!J8144="","",DB!J8144)</f>
        <v/>
      </c>
    </row>
    <row r="8145" spans="1:10">
      <c r="A8145" t="str">
        <f>IF(DB!A8145="","",DB!A8145)</f>
        <v/>
      </c>
      <c r="B8145" t="str">
        <f>IF(DB!B8145="","",DB!B8145)</f>
        <v/>
      </c>
      <c r="C8145" t="str">
        <f>IF(DB!C8145="","",DB!C8145)</f>
        <v/>
      </c>
      <c r="D8145" t="str">
        <f>IF(DB!D8145="","",DB!D8145)</f>
        <v/>
      </c>
      <c r="E8145" t="str">
        <f>IF(DB!E8145="","",DB!E8145)</f>
        <v/>
      </c>
      <c r="F8145" t="str">
        <f>IF(DB!F8145="","",DB!F8145)</f>
        <v/>
      </c>
      <c r="G8145" t="str">
        <f>IF(DB!G8145="","",DB!G8145)</f>
        <v/>
      </c>
      <c r="H8145" t="str">
        <f>IF(DB!H8145="","",DB!H8145)</f>
        <v/>
      </c>
      <c r="I8145" t="str">
        <f>IF(DB!I8145="","",DB!I8145)</f>
        <v/>
      </c>
      <c r="J8145" t="str">
        <f>IF(DB!J8145="","",DB!J8145)</f>
        <v/>
      </c>
    </row>
    <row r="8146" spans="1:10">
      <c r="A8146" t="str">
        <f>IF(DB!A8146="","",DB!A8146)</f>
        <v/>
      </c>
      <c r="B8146" t="str">
        <f>IF(DB!B8146="","",DB!B8146)</f>
        <v/>
      </c>
      <c r="C8146" t="str">
        <f>IF(DB!C8146="","",DB!C8146)</f>
        <v/>
      </c>
      <c r="D8146" t="str">
        <f>IF(DB!D8146="","",DB!D8146)</f>
        <v/>
      </c>
      <c r="E8146" t="str">
        <f>IF(DB!E8146="","",DB!E8146)</f>
        <v/>
      </c>
      <c r="F8146" t="str">
        <f>IF(DB!F8146="","",DB!F8146)</f>
        <v/>
      </c>
      <c r="G8146" t="str">
        <f>IF(DB!G8146="","",DB!G8146)</f>
        <v/>
      </c>
      <c r="H8146" t="str">
        <f>IF(DB!H8146="","",DB!H8146)</f>
        <v/>
      </c>
      <c r="I8146" t="str">
        <f>IF(DB!I8146="","",DB!I8146)</f>
        <v/>
      </c>
      <c r="J8146" t="str">
        <f>IF(DB!J8146="","",DB!J8146)</f>
        <v/>
      </c>
    </row>
    <row r="8147" spans="1:10">
      <c r="A8147" t="str">
        <f>IF(DB!A8147="","",DB!A8147)</f>
        <v/>
      </c>
      <c r="B8147" t="str">
        <f>IF(DB!B8147="","",DB!B8147)</f>
        <v/>
      </c>
      <c r="C8147" t="str">
        <f>IF(DB!C8147="","",DB!C8147)</f>
        <v/>
      </c>
      <c r="D8147" t="str">
        <f>IF(DB!D8147="","",DB!D8147)</f>
        <v/>
      </c>
      <c r="E8147" t="str">
        <f>IF(DB!E8147="","",DB!E8147)</f>
        <v/>
      </c>
      <c r="F8147" t="str">
        <f>IF(DB!F8147="","",DB!F8147)</f>
        <v/>
      </c>
      <c r="G8147" t="str">
        <f>IF(DB!G8147="","",DB!G8147)</f>
        <v/>
      </c>
      <c r="H8147" t="str">
        <f>IF(DB!H8147="","",DB!H8147)</f>
        <v/>
      </c>
      <c r="I8147" t="str">
        <f>IF(DB!I8147="","",DB!I8147)</f>
        <v/>
      </c>
      <c r="J8147" t="str">
        <f>IF(DB!J8147="","",DB!J8147)</f>
        <v/>
      </c>
    </row>
    <row r="8148" spans="1:10">
      <c r="A8148" t="str">
        <f>IF(DB!A8148="","",DB!A8148)</f>
        <v/>
      </c>
      <c r="B8148" t="str">
        <f>IF(DB!B8148="","",DB!B8148)</f>
        <v/>
      </c>
      <c r="C8148" t="str">
        <f>IF(DB!C8148="","",DB!C8148)</f>
        <v/>
      </c>
      <c r="D8148" t="str">
        <f>IF(DB!D8148="","",DB!D8148)</f>
        <v/>
      </c>
      <c r="E8148" t="str">
        <f>IF(DB!E8148="","",DB!E8148)</f>
        <v/>
      </c>
      <c r="F8148" t="str">
        <f>IF(DB!F8148="","",DB!F8148)</f>
        <v/>
      </c>
      <c r="G8148" t="str">
        <f>IF(DB!G8148="","",DB!G8148)</f>
        <v/>
      </c>
      <c r="H8148" t="str">
        <f>IF(DB!H8148="","",DB!H8148)</f>
        <v/>
      </c>
      <c r="I8148" t="str">
        <f>IF(DB!I8148="","",DB!I8148)</f>
        <v/>
      </c>
      <c r="J8148" t="str">
        <f>IF(DB!J8148="","",DB!J8148)</f>
        <v/>
      </c>
    </row>
    <row r="8149" spans="1:10">
      <c r="A8149" t="str">
        <f>IF(DB!A8149="","",DB!A8149)</f>
        <v/>
      </c>
      <c r="B8149" t="str">
        <f>IF(DB!B8149="","",DB!B8149)</f>
        <v/>
      </c>
      <c r="C8149" t="str">
        <f>IF(DB!C8149="","",DB!C8149)</f>
        <v/>
      </c>
      <c r="D8149" t="str">
        <f>IF(DB!D8149="","",DB!D8149)</f>
        <v/>
      </c>
      <c r="E8149" t="str">
        <f>IF(DB!E8149="","",DB!E8149)</f>
        <v/>
      </c>
      <c r="F8149" t="str">
        <f>IF(DB!F8149="","",DB!F8149)</f>
        <v/>
      </c>
      <c r="G8149" t="str">
        <f>IF(DB!G8149="","",DB!G8149)</f>
        <v/>
      </c>
      <c r="H8149" t="str">
        <f>IF(DB!H8149="","",DB!H8149)</f>
        <v/>
      </c>
      <c r="I8149" t="str">
        <f>IF(DB!I8149="","",DB!I8149)</f>
        <v/>
      </c>
      <c r="J8149" t="str">
        <f>IF(DB!J8149="","",DB!J8149)</f>
        <v/>
      </c>
    </row>
    <row r="8150" spans="1:10">
      <c r="A8150" t="str">
        <f>IF(DB!A8150="","",DB!A8150)</f>
        <v/>
      </c>
      <c r="B8150" t="str">
        <f>IF(DB!B8150="","",DB!B8150)</f>
        <v/>
      </c>
      <c r="C8150" t="str">
        <f>IF(DB!C8150="","",DB!C8150)</f>
        <v/>
      </c>
      <c r="D8150" t="str">
        <f>IF(DB!D8150="","",DB!D8150)</f>
        <v/>
      </c>
      <c r="E8150" t="str">
        <f>IF(DB!E8150="","",DB!E8150)</f>
        <v/>
      </c>
      <c r="F8150" t="str">
        <f>IF(DB!F8150="","",DB!F8150)</f>
        <v/>
      </c>
      <c r="G8150" t="str">
        <f>IF(DB!G8150="","",DB!G8150)</f>
        <v/>
      </c>
      <c r="H8150" t="str">
        <f>IF(DB!H8150="","",DB!H8150)</f>
        <v/>
      </c>
      <c r="I8150" t="str">
        <f>IF(DB!I8150="","",DB!I8150)</f>
        <v/>
      </c>
      <c r="J8150" t="str">
        <f>IF(DB!J8150="","",DB!J8150)</f>
        <v/>
      </c>
    </row>
    <row r="8151" spans="1:10">
      <c r="A8151" t="str">
        <f>IF(DB!A8151="","",DB!A8151)</f>
        <v/>
      </c>
      <c r="B8151" t="str">
        <f>IF(DB!B8151="","",DB!B8151)</f>
        <v/>
      </c>
      <c r="C8151" t="str">
        <f>IF(DB!C8151="","",DB!C8151)</f>
        <v/>
      </c>
      <c r="D8151" t="str">
        <f>IF(DB!D8151="","",DB!D8151)</f>
        <v/>
      </c>
      <c r="E8151" t="str">
        <f>IF(DB!E8151="","",DB!E8151)</f>
        <v/>
      </c>
      <c r="F8151" t="str">
        <f>IF(DB!F8151="","",DB!F8151)</f>
        <v/>
      </c>
      <c r="G8151" t="str">
        <f>IF(DB!G8151="","",DB!G8151)</f>
        <v/>
      </c>
      <c r="H8151" t="str">
        <f>IF(DB!H8151="","",DB!H8151)</f>
        <v/>
      </c>
      <c r="I8151" t="str">
        <f>IF(DB!I8151="","",DB!I8151)</f>
        <v/>
      </c>
      <c r="J8151" t="str">
        <f>IF(DB!J8151="","",DB!J8151)</f>
        <v/>
      </c>
    </row>
    <row r="8152" spans="1:10">
      <c r="A8152" t="str">
        <f>IF(DB!A8152="","",DB!A8152)</f>
        <v/>
      </c>
      <c r="B8152" t="str">
        <f>IF(DB!B8152="","",DB!B8152)</f>
        <v/>
      </c>
      <c r="C8152" t="str">
        <f>IF(DB!C8152="","",DB!C8152)</f>
        <v/>
      </c>
      <c r="D8152" t="str">
        <f>IF(DB!D8152="","",DB!D8152)</f>
        <v/>
      </c>
      <c r="E8152" t="str">
        <f>IF(DB!E8152="","",DB!E8152)</f>
        <v/>
      </c>
      <c r="F8152" t="str">
        <f>IF(DB!F8152="","",DB!F8152)</f>
        <v/>
      </c>
      <c r="G8152" t="str">
        <f>IF(DB!G8152="","",DB!G8152)</f>
        <v/>
      </c>
      <c r="H8152" t="str">
        <f>IF(DB!H8152="","",DB!H8152)</f>
        <v/>
      </c>
      <c r="I8152" t="str">
        <f>IF(DB!I8152="","",DB!I8152)</f>
        <v/>
      </c>
      <c r="J8152" t="str">
        <f>IF(DB!J8152="","",DB!J8152)</f>
        <v/>
      </c>
    </row>
    <row r="8153" spans="1:10">
      <c r="A8153" t="str">
        <f>IF(DB!A8153="","",DB!A8153)</f>
        <v/>
      </c>
      <c r="B8153" t="str">
        <f>IF(DB!B8153="","",DB!B8153)</f>
        <v/>
      </c>
      <c r="C8153" t="str">
        <f>IF(DB!C8153="","",DB!C8153)</f>
        <v/>
      </c>
      <c r="D8153" t="str">
        <f>IF(DB!D8153="","",DB!D8153)</f>
        <v/>
      </c>
      <c r="E8153" t="str">
        <f>IF(DB!E8153="","",DB!E8153)</f>
        <v/>
      </c>
      <c r="F8153" t="str">
        <f>IF(DB!F8153="","",DB!F8153)</f>
        <v/>
      </c>
      <c r="G8153" t="str">
        <f>IF(DB!G8153="","",DB!G8153)</f>
        <v/>
      </c>
      <c r="H8153" t="str">
        <f>IF(DB!H8153="","",DB!H8153)</f>
        <v/>
      </c>
      <c r="I8153" t="str">
        <f>IF(DB!I8153="","",DB!I8153)</f>
        <v/>
      </c>
      <c r="J8153" t="str">
        <f>IF(DB!J8153="","",DB!J8153)</f>
        <v/>
      </c>
    </row>
    <row r="8154" spans="1:10">
      <c r="A8154" t="str">
        <f>IF(DB!A8154="","",DB!A8154)</f>
        <v/>
      </c>
      <c r="B8154" t="str">
        <f>IF(DB!B8154="","",DB!B8154)</f>
        <v/>
      </c>
      <c r="C8154" t="str">
        <f>IF(DB!C8154="","",DB!C8154)</f>
        <v/>
      </c>
      <c r="D8154" t="str">
        <f>IF(DB!D8154="","",DB!D8154)</f>
        <v/>
      </c>
      <c r="E8154" t="str">
        <f>IF(DB!E8154="","",DB!E8154)</f>
        <v/>
      </c>
      <c r="F8154" t="str">
        <f>IF(DB!F8154="","",DB!F8154)</f>
        <v/>
      </c>
      <c r="G8154" t="str">
        <f>IF(DB!G8154="","",DB!G8154)</f>
        <v/>
      </c>
      <c r="H8154" t="str">
        <f>IF(DB!H8154="","",DB!H8154)</f>
        <v/>
      </c>
      <c r="I8154" t="str">
        <f>IF(DB!I8154="","",DB!I8154)</f>
        <v/>
      </c>
      <c r="J8154" t="str">
        <f>IF(DB!J8154="","",DB!J8154)</f>
        <v/>
      </c>
    </row>
    <row r="8155" spans="1:10">
      <c r="A8155" t="str">
        <f>IF(DB!A8155="","",DB!A8155)</f>
        <v/>
      </c>
      <c r="B8155" t="str">
        <f>IF(DB!B8155="","",DB!B8155)</f>
        <v/>
      </c>
      <c r="C8155" t="str">
        <f>IF(DB!C8155="","",DB!C8155)</f>
        <v/>
      </c>
      <c r="D8155" t="str">
        <f>IF(DB!D8155="","",DB!D8155)</f>
        <v/>
      </c>
      <c r="E8155" t="str">
        <f>IF(DB!E8155="","",DB!E8155)</f>
        <v/>
      </c>
      <c r="F8155" t="str">
        <f>IF(DB!F8155="","",DB!F8155)</f>
        <v/>
      </c>
      <c r="G8155" t="str">
        <f>IF(DB!G8155="","",DB!G8155)</f>
        <v/>
      </c>
      <c r="H8155" t="str">
        <f>IF(DB!H8155="","",DB!H8155)</f>
        <v/>
      </c>
      <c r="I8155" t="str">
        <f>IF(DB!I8155="","",DB!I8155)</f>
        <v/>
      </c>
      <c r="J8155" t="str">
        <f>IF(DB!J8155="","",DB!J8155)</f>
        <v/>
      </c>
    </row>
    <row r="8156" spans="1:10">
      <c r="A8156" t="str">
        <f>IF(DB!A8156="","",DB!A8156)</f>
        <v/>
      </c>
      <c r="B8156" t="str">
        <f>IF(DB!B8156="","",DB!B8156)</f>
        <v/>
      </c>
      <c r="C8156" t="str">
        <f>IF(DB!C8156="","",DB!C8156)</f>
        <v/>
      </c>
      <c r="D8156" t="str">
        <f>IF(DB!D8156="","",DB!D8156)</f>
        <v/>
      </c>
      <c r="E8156" t="str">
        <f>IF(DB!E8156="","",DB!E8156)</f>
        <v/>
      </c>
      <c r="F8156" t="str">
        <f>IF(DB!F8156="","",DB!F8156)</f>
        <v/>
      </c>
      <c r="G8156" t="str">
        <f>IF(DB!G8156="","",DB!G8156)</f>
        <v/>
      </c>
      <c r="H8156" t="str">
        <f>IF(DB!H8156="","",DB!H8156)</f>
        <v/>
      </c>
      <c r="I8156" t="str">
        <f>IF(DB!I8156="","",DB!I8156)</f>
        <v/>
      </c>
      <c r="J8156" t="str">
        <f>IF(DB!J8156="","",DB!J8156)</f>
        <v/>
      </c>
    </row>
    <row r="8157" spans="1:10">
      <c r="A8157" t="str">
        <f>IF(DB!A8157="","",DB!A8157)</f>
        <v/>
      </c>
      <c r="B8157" t="str">
        <f>IF(DB!B8157="","",DB!B8157)</f>
        <v/>
      </c>
      <c r="C8157" t="str">
        <f>IF(DB!C8157="","",DB!C8157)</f>
        <v/>
      </c>
      <c r="D8157" t="str">
        <f>IF(DB!D8157="","",DB!D8157)</f>
        <v/>
      </c>
      <c r="E8157" t="str">
        <f>IF(DB!E8157="","",DB!E8157)</f>
        <v/>
      </c>
      <c r="F8157" t="str">
        <f>IF(DB!F8157="","",DB!F8157)</f>
        <v/>
      </c>
      <c r="G8157" t="str">
        <f>IF(DB!G8157="","",DB!G8157)</f>
        <v/>
      </c>
      <c r="H8157" t="str">
        <f>IF(DB!H8157="","",DB!H8157)</f>
        <v/>
      </c>
      <c r="I8157" t="str">
        <f>IF(DB!I8157="","",DB!I8157)</f>
        <v/>
      </c>
      <c r="J8157" t="str">
        <f>IF(DB!J8157="","",DB!J8157)</f>
        <v/>
      </c>
    </row>
    <row r="8158" spans="1:10">
      <c r="A8158" t="str">
        <f>IF(DB!A8158="","",DB!A8158)</f>
        <v/>
      </c>
      <c r="B8158" t="str">
        <f>IF(DB!B8158="","",DB!B8158)</f>
        <v/>
      </c>
      <c r="C8158" t="str">
        <f>IF(DB!C8158="","",DB!C8158)</f>
        <v/>
      </c>
      <c r="D8158" t="str">
        <f>IF(DB!D8158="","",DB!D8158)</f>
        <v/>
      </c>
      <c r="E8158" t="str">
        <f>IF(DB!E8158="","",DB!E8158)</f>
        <v/>
      </c>
      <c r="F8158" t="str">
        <f>IF(DB!F8158="","",DB!F8158)</f>
        <v/>
      </c>
      <c r="G8158" t="str">
        <f>IF(DB!G8158="","",DB!G8158)</f>
        <v/>
      </c>
      <c r="H8158" t="str">
        <f>IF(DB!H8158="","",DB!H8158)</f>
        <v/>
      </c>
      <c r="I8158" t="str">
        <f>IF(DB!I8158="","",DB!I8158)</f>
        <v/>
      </c>
      <c r="J8158" t="str">
        <f>IF(DB!J8158="","",DB!J8158)</f>
        <v/>
      </c>
    </row>
    <row r="8159" spans="1:10">
      <c r="A8159" t="str">
        <f>IF(DB!A8159="","",DB!A8159)</f>
        <v/>
      </c>
      <c r="B8159" t="str">
        <f>IF(DB!B8159="","",DB!B8159)</f>
        <v/>
      </c>
      <c r="C8159" t="str">
        <f>IF(DB!C8159="","",DB!C8159)</f>
        <v/>
      </c>
      <c r="D8159" t="str">
        <f>IF(DB!D8159="","",DB!D8159)</f>
        <v/>
      </c>
      <c r="E8159" t="str">
        <f>IF(DB!E8159="","",DB!E8159)</f>
        <v/>
      </c>
      <c r="F8159" t="str">
        <f>IF(DB!F8159="","",DB!F8159)</f>
        <v/>
      </c>
      <c r="G8159" t="str">
        <f>IF(DB!G8159="","",DB!G8159)</f>
        <v/>
      </c>
      <c r="H8159" t="str">
        <f>IF(DB!H8159="","",DB!H8159)</f>
        <v/>
      </c>
      <c r="I8159" t="str">
        <f>IF(DB!I8159="","",DB!I8159)</f>
        <v/>
      </c>
      <c r="J8159" t="str">
        <f>IF(DB!J8159="","",DB!J8159)</f>
        <v/>
      </c>
    </row>
    <row r="8160" spans="1:10">
      <c r="A8160" t="str">
        <f>IF(DB!A8160="","",DB!A8160)</f>
        <v/>
      </c>
      <c r="B8160" t="str">
        <f>IF(DB!B8160="","",DB!B8160)</f>
        <v/>
      </c>
      <c r="C8160" t="str">
        <f>IF(DB!C8160="","",DB!C8160)</f>
        <v/>
      </c>
      <c r="D8160" t="str">
        <f>IF(DB!D8160="","",DB!D8160)</f>
        <v/>
      </c>
      <c r="E8160" t="str">
        <f>IF(DB!E8160="","",DB!E8160)</f>
        <v/>
      </c>
      <c r="F8160" t="str">
        <f>IF(DB!F8160="","",DB!F8160)</f>
        <v/>
      </c>
      <c r="G8160" t="str">
        <f>IF(DB!G8160="","",DB!G8160)</f>
        <v/>
      </c>
      <c r="H8160" t="str">
        <f>IF(DB!H8160="","",DB!H8160)</f>
        <v/>
      </c>
      <c r="I8160" t="str">
        <f>IF(DB!I8160="","",DB!I8160)</f>
        <v/>
      </c>
      <c r="J8160" t="str">
        <f>IF(DB!J8160="","",DB!J8160)</f>
        <v/>
      </c>
    </row>
    <row r="8161" spans="1:10">
      <c r="A8161" t="str">
        <f>IF(DB!A8161="","",DB!A8161)</f>
        <v/>
      </c>
      <c r="B8161" t="str">
        <f>IF(DB!B8161="","",DB!B8161)</f>
        <v/>
      </c>
      <c r="C8161" t="str">
        <f>IF(DB!C8161="","",DB!C8161)</f>
        <v/>
      </c>
      <c r="D8161" t="str">
        <f>IF(DB!D8161="","",DB!D8161)</f>
        <v/>
      </c>
      <c r="E8161" t="str">
        <f>IF(DB!E8161="","",DB!E8161)</f>
        <v/>
      </c>
      <c r="F8161" t="str">
        <f>IF(DB!F8161="","",DB!F8161)</f>
        <v/>
      </c>
      <c r="G8161" t="str">
        <f>IF(DB!G8161="","",DB!G8161)</f>
        <v/>
      </c>
      <c r="H8161" t="str">
        <f>IF(DB!H8161="","",DB!H8161)</f>
        <v/>
      </c>
      <c r="I8161" t="str">
        <f>IF(DB!I8161="","",DB!I8161)</f>
        <v/>
      </c>
      <c r="J8161" t="str">
        <f>IF(DB!J8161="","",DB!J8161)</f>
        <v/>
      </c>
    </row>
    <row r="8162" spans="1:10">
      <c r="A8162" t="str">
        <f>IF(DB!A8162="","",DB!A8162)</f>
        <v/>
      </c>
      <c r="B8162" t="str">
        <f>IF(DB!B8162="","",DB!B8162)</f>
        <v/>
      </c>
      <c r="C8162" t="str">
        <f>IF(DB!C8162="","",DB!C8162)</f>
        <v/>
      </c>
      <c r="D8162" t="str">
        <f>IF(DB!D8162="","",DB!D8162)</f>
        <v/>
      </c>
      <c r="E8162" t="str">
        <f>IF(DB!E8162="","",DB!E8162)</f>
        <v/>
      </c>
      <c r="F8162" t="str">
        <f>IF(DB!F8162="","",DB!F8162)</f>
        <v/>
      </c>
      <c r="G8162" t="str">
        <f>IF(DB!G8162="","",DB!G8162)</f>
        <v/>
      </c>
      <c r="H8162" t="str">
        <f>IF(DB!H8162="","",DB!H8162)</f>
        <v/>
      </c>
      <c r="I8162" t="str">
        <f>IF(DB!I8162="","",DB!I8162)</f>
        <v/>
      </c>
      <c r="J8162" t="str">
        <f>IF(DB!J8162="","",DB!J8162)</f>
        <v/>
      </c>
    </row>
    <row r="8163" spans="1:10">
      <c r="A8163" t="str">
        <f>IF(DB!A8163="","",DB!A8163)</f>
        <v/>
      </c>
      <c r="B8163" t="str">
        <f>IF(DB!B8163="","",DB!B8163)</f>
        <v/>
      </c>
      <c r="C8163" t="str">
        <f>IF(DB!C8163="","",DB!C8163)</f>
        <v/>
      </c>
      <c r="D8163" t="str">
        <f>IF(DB!D8163="","",DB!D8163)</f>
        <v/>
      </c>
      <c r="E8163" t="str">
        <f>IF(DB!E8163="","",DB!E8163)</f>
        <v/>
      </c>
      <c r="F8163" t="str">
        <f>IF(DB!F8163="","",DB!F8163)</f>
        <v/>
      </c>
      <c r="G8163" t="str">
        <f>IF(DB!G8163="","",DB!G8163)</f>
        <v/>
      </c>
      <c r="H8163" t="str">
        <f>IF(DB!H8163="","",DB!H8163)</f>
        <v/>
      </c>
      <c r="I8163" t="str">
        <f>IF(DB!I8163="","",DB!I8163)</f>
        <v/>
      </c>
      <c r="J8163" t="str">
        <f>IF(DB!J8163="","",DB!J8163)</f>
        <v/>
      </c>
    </row>
    <row r="8164" spans="1:10">
      <c r="A8164" t="str">
        <f>IF(DB!A8164="","",DB!A8164)</f>
        <v/>
      </c>
      <c r="B8164" t="str">
        <f>IF(DB!B8164="","",DB!B8164)</f>
        <v/>
      </c>
      <c r="C8164" t="str">
        <f>IF(DB!C8164="","",DB!C8164)</f>
        <v/>
      </c>
      <c r="D8164" t="str">
        <f>IF(DB!D8164="","",DB!D8164)</f>
        <v/>
      </c>
      <c r="E8164" t="str">
        <f>IF(DB!E8164="","",DB!E8164)</f>
        <v/>
      </c>
      <c r="F8164" t="str">
        <f>IF(DB!F8164="","",DB!F8164)</f>
        <v/>
      </c>
      <c r="G8164" t="str">
        <f>IF(DB!G8164="","",DB!G8164)</f>
        <v/>
      </c>
      <c r="H8164" t="str">
        <f>IF(DB!H8164="","",DB!H8164)</f>
        <v/>
      </c>
      <c r="I8164" t="str">
        <f>IF(DB!I8164="","",DB!I8164)</f>
        <v/>
      </c>
      <c r="J8164" t="str">
        <f>IF(DB!J8164="","",DB!J8164)</f>
        <v/>
      </c>
    </row>
    <row r="8165" spans="1:10">
      <c r="A8165" t="str">
        <f>IF(DB!A8165="","",DB!A8165)</f>
        <v/>
      </c>
      <c r="B8165" t="str">
        <f>IF(DB!B8165="","",DB!B8165)</f>
        <v/>
      </c>
      <c r="C8165" t="str">
        <f>IF(DB!C8165="","",DB!C8165)</f>
        <v/>
      </c>
      <c r="D8165" t="str">
        <f>IF(DB!D8165="","",DB!D8165)</f>
        <v/>
      </c>
      <c r="E8165" t="str">
        <f>IF(DB!E8165="","",DB!E8165)</f>
        <v/>
      </c>
      <c r="F8165" t="str">
        <f>IF(DB!F8165="","",DB!F8165)</f>
        <v/>
      </c>
      <c r="G8165" t="str">
        <f>IF(DB!G8165="","",DB!G8165)</f>
        <v/>
      </c>
      <c r="H8165" t="str">
        <f>IF(DB!H8165="","",DB!H8165)</f>
        <v/>
      </c>
      <c r="I8165" t="str">
        <f>IF(DB!I8165="","",DB!I8165)</f>
        <v/>
      </c>
      <c r="J8165" t="str">
        <f>IF(DB!J8165="","",DB!J8165)</f>
        <v/>
      </c>
    </row>
    <row r="8166" spans="1:10">
      <c r="A8166" t="str">
        <f>IF(DB!A8166="","",DB!A8166)</f>
        <v/>
      </c>
      <c r="B8166" t="str">
        <f>IF(DB!B8166="","",DB!B8166)</f>
        <v/>
      </c>
      <c r="C8166" t="str">
        <f>IF(DB!C8166="","",DB!C8166)</f>
        <v/>
      </c>
      <c r="D8166" t="str">
        <f>IF(DB!D8166="","",DB!D8166)</f>
        <v/>
      </c>
      <c r="E8166" t="str">
        <f>IF(DB!E8166="","",DB!E8166)</f>
        <v/>
      </c>
      <c r="F8166" t="str">
        <f>IF(DB!F8166="","",DB!F8166)</f>
        <v/>
      </c>
      <c r="G8166" t="str">
        <f>IF(DB!G8166="","",DB!G8166)</f>
        <v/>
      </c>
      <c r="H8166" t="str">
        <f>IF(DB!H8166="","",DB!H8166)</f>
        <v/>
      </c>
      <c r="I8166" t="str">
        <f>IF(DB!I8166="","",DB!I8166)</f>
        <v/>
      </c>
      <c r="J8166" t="str">
        <f>IF(DB!J8166="","",DB!J8166)</f>
        <v/>
      </c>
    </row>
    <row r="8167" spans="1:10">
      <c r="A8167" t="str">
        <f>IF(DB!A8167="","",DB!A8167)</f>
        <v/>
      </c>
      <c r="B8167" t="str">
        <f>IF(DB!B8167="","",DB!B8167)</f>
        <v/>
      </c>
      <c r="C8167" t="str">
        <f>IF(DB!C8167="","",DB!C8167)</f>
        <v/>
      </c>
      <c r="D8167" t="str">
        <f>IF(DB!D8167="","",DB!D8167)</f>
        <v/>
      </c>
      <c r="E8167" t="str">
        <f>IF(DB!E8167="","",DB!E8167)</f>
        <v/>
      </c>
      <c r="F8167" t="str">
        <f>IF(DB!F8167="","",DB!F8167)</f>
        <v/>
      </c>
      <c r="G8167" t="str">
        <f>IF(DB!G8167="","",DB!G8167)</f>
        <v/>
      </c>
      <c r="H8167" t="str">
        <f>IF(DB!H8167="","",DB!H8167)</f>
        <v/>
      </c>
      <c r="I8167" t="str">
        <f>IF(DB!I8167="","",DB!I8167)</f>
        <v/>
      </c>
      <c r="J8167" t="str">
        <f>IF(DB!J8167="","",DB!J8167)</f>
        <v/>
      </c>
    </row>
    <row r="8168" spans="1:10">
      <c r="A8168" t="str">
        <f>IF(DB!A8168="","",DB!A8168)</f>
        <v/>
      </c>
      <c r="B8168" t="str">
        <f>IF(DB!B8168="","",DB!B8168)</f>
        <v/>
      </c>
      <c r="C8168" t="str">
        <f>IF(DB!C8168="","",DB!C8168)</f>
        <v/>
      </c>
      <c r="D8168" t="str">
        <f>IF(DB!D8168="","",DB!D8168)</f>
        <v/>
      </c>
      <c r="E8168" t="str">
        <f>IF(DB!E8168="","",DB!E8168)</f>
        <v/>
      </c>
      <c r="F8168" t="str">
        <f>IF(DB!F8168="","",DB!F8168)</f>
        <v/>
      </c>
      <c r="G8168" t="str">
        <f>IF(DB!G8168="","",DB!G8168)</f>
        <v/>
      </c>
      <c r="H8168" t="str">
        <f>IF(DB!H8168="","",DB!H8168)</f>
        <v/>
      </c>
      <c r="I8168" t="str">
        <f>IF(DB!I8168="","",DB!I8168)</f>
        <v/>
      </c>
      <c r="J8168" t="str">
        <f>IF(DB!J8168="","",DB!J8168)</f>
        <v/>
      </c>
    </row>
    <row r="8169" spans="1:10">
      <c r="A8169" t="str">
        <f>IF(DB!A8169="","",DB!A8169)</f>
        <v/>
      </c>
      <c r="B8169" t="str">
        <f>IF(DB!B8169="","",DB!B8169)</f>
        <v/>
      </c>
      <c r="C8169" t="str">
        <f>IF(DB!C8169="","",DB!C8169)</f>
        <v/>
      </c>
      <c r="D8169" t="str">
        <f>IF(DB!D8169="","",DB!D8169)</f>
        <v/>
      </c>
      <c r="E8169" t="str">
        <f>IF(DB!E8169="","",DB!E8169)</f>
        <v/>
      </c>
      <c r="F8169" t="str">
        <f>IF(DB!F8169="","",DB!F8169)</f>
        <v/>
      </c>
      <c r="G8169" t="str">
        <f>IF(DB!G8169="","",DB!G8169)</f>
        <v/>
      </c>
      <c r="H8169" t="str">
        <f>IF(DB!H8169="","",DB!H8169)</f>
        <v/>
      </c>
      <c r="I8169" t="str">
        <f>IF(DB!I8169="","",DB!I8169)</f>
        <v/>
      </c>
      <c r="J8169" t="str">
        <f>IF(DB!J8169="","",DB!J8169)</f>
        <v/>
      </c>
    </row>
    <row r="8170" spans="1:10">
      <c r="A8170" t="str">
        <f>IF(DB!A8170="","",DB!A8170)</f>
        <v/>
      </c>
      <c r="B8170" t="str">
        <f>IF(DB!B8170="","",DB!B8170)</f>
        <v/>
      </c>
      <c r="C8170" t="str">
        <f>IF(DB!C8170="","",DB!C8170)</f>
        <v/>
      </c>
      <c r="D8170" t="str">
        <f>IF(DB!D8170="","",DB!D8170)</f>
        <v/>
      </c>
      <c r="E8170" t="str">
        <f>IF(DB!E8170="","",DB!E8170)</f>
        <v/>
      </c>
      <c r="F8170" t="str">
        <f>IF(DB!F8170="","",DB!F8170)</f>
        <v/>
      </c>
      <c r="G8170" t="str">
        <f>IF(DB!G8170="","",DB!G8170)</f>
        <v/>
      </c>
      <c r="H8170" t="str">
        <f>IF(DB!H8170="","",DB!H8170)</f>
        <v/>
      </c>
      <c r="I8170" t="str">
        <f>IF(DB!I8170="","",DB!I8170)</f>
        <v/>
      </c>
      <c r="J8170" t="str">
        <f>IF(DB!J8170="","",DB!J8170)</f>
        <v/>
      </c>
    </row>
    <row r="8171" spans="1:10">
      <c r="A8171" t="str">
        <f>IF(DB!A8171="","",DB!A8171)</f>
        <v/>
      </c>
      <c r="B8171" t="str">
        <f>IF(DB!B8171="","",DB!B8171)</f>
        <v/>
      </c>
      <c r="C8171" t="str">
        <f>IF(DB!C8171="","",DB!C8171)</f>
        <v/>
      </c>
      <c r="D8171" t="str">
        <f>IF(DB!D8171="","",DB!D8171)</f>
        <v/>
      </c>
      <c r="E8171" t="str">
        <f>IF(DB!E8171="","",DB!E8171)</f>
        <v/>
      </c>
      <c r="F8171" t="str">
        <f>IF(DB!F8171="","",DB!F8171)</f>
        <v/>
      </c>
      <c r="G8171" t="str">
        <f>IF(DB!G8171="","",DB!G8171)</f>
        <v/>
      </c>
      <c r="H8171" t="str">
        <f>IF(DB!H8171="","",DB!H8171)</f>
        <v/>
      </c>
      <c r="I8171" t="str">
        <f>IF(DB!I8171="","",DB!I8171)</f>
        <v/>
      </c>
      <c r="J8171" t="str">
        <f>IF(DB!J8171="","",DB!J8171)</f>
        <v/>
      </c>
    </row>
    <row r="8172" spans="1:10">
      <c r="A8172" t="str">
        <f>IF(DB!A8172="","",DB!A8172)</f>
        <v/>
      </c>
      <c r="B8172" t="str">
        <f>IF(DB!B8172="","",DB!B8172)</f>
        <v/>
      </c>
      <c r="C8172" t="str">
        <f>IF(DB!C8172="","",DB!C8172)</f>
        <v/>
      </c>
      <c r="D8172" t="str">
        <f>IF(DB!D8172="","",DB!D8172)</f>
        <v/>
      </c>
      <c r="E8172" t="str">
        <f>IF(DB!E8172="","",DB!E8172)</f>
        <v/>
      </c>
      <c r="F8172" t="str">
        <f>IF(DB!F8172="","",DB!F8172)</f>
        <v/>
      </c>
      <c r="G8172" t="str">
        <f>IF(DB!G8172="","",DB!G8172)</f>
        <v/>
      </c>
      <c r="H8172" t="str">
        <f>IF(DB!H8172="","",DB!H8172)</f>
        <v/>
      </c>
      <c r="I8172" t="str">
        <f>IF(DB!I8172="","",DB!I8172)</f>
        <v/>
      </c>
      <c r="J8172" t="str">
        <f>IF(DB!J8172="","",DB!J8172)</f>
        <v/>
      </c>
    </row>
    <row r="8173" spans="1:10">
      <c r="A8173" t="str">
        <f>IF(DB!A8173="","",DB!A8173)</f>
        <v/>
      </c>
      <c r="B8173" t="str">
        <f>IF(DB!B8173="","",DB!B8173)</f>
        <v/>
      </c>
      <c r="C8173" t="str">
        <f>IF(DB!C8173="","",DB!C8173)</f>
        <v/>
      </c>
      <c r="D8173" t="str">
        <f>IF(DB!D8173="","",DB!D8173)</f>
        <v/>
      </c>
      <c r="E8173" t="str">
        <f>IF(DB!E8173="","",DB!E8173)</f>
        <v/>
      </c>
      <c r="F8173" t="str">
        <f>IF(DB!F8173="","",DB!F8173)</f>
        <v/>
      </c>
      <c r="G8173" t="str">
        <f>IF(DB!G8173="","",DB!G8173)</f>
        <v/>
      </c>
      <c r="H8173" t="str">
        <f>IF(DB!H8173="","",DB!H8173)</f>
        <v/>
      </c>
      <c r="I8173" t="str">
        <f>IF(DB!I8173="","",DB!I8173)</f>
        <v/>
      </c>
      <c r="J8173" t="str">
        <f>IF(DB!J8173="","",DB!J8173)</f>
        <v/>
      </c>
    </row>
    <row r="8174" spans="1:10">
      <c r="A8174" t="str">
        <f>IF(DB!A8174="","",DB!A8174)</f>
        <v/>
      </c>
      <c r="B8174" t="str">
        <f>IF(DB!B8174="","",DB!B8174)</f>
        <v/>
      </c>
      <c r="C8174" t="str">
        <f>IF(DB!C8174="","",DB!C8174)</f>
        <v/>
      </c>
      <c r="D8174" t="str">
        <f>IF(DB!D8174="","",DB!D8174)</f>
        <v/>
      </c>
      <c r="E8174" t="str">
        <f>IF(DB!E8174="","",DB!E8174)</f>
        <v/>
      </c>
      <c r="F8174" t="str">
        <f>IF(DB!F8174="","",DB!F8174)</f>
        <v/>
      </c>
      <c r="G8174" t="str">
        <f>IF(DB!G8174="","",DB!G8174)</f>
        <v/>
      </c>
      <c r="H8174" t="str">
        <f>IF(DB!H8174="","",DB!H8174)</f>
        <v/>
      </c>
      <c r="I8174" t="str">
        <f>IF(DB!I8174="","",DB!I8174)</f>
        <v/>
      </c>
      <c r="J8174" t="str">
        <f>IF(DB!J8174="","",DB!J8174)</f>
        <v/>
      </c>
    </row>
    <row r="8175" spans="1:10">
      <c r="A8175" t="str">
        <f>IF(DB!A8175="","",DB!A8175)</f>
        <v/>
      </c>
      <c r="B8175" t="str">
        <f>IF(DB!B8175="","",DB!B8175)</f>
        <v/>
      </c>
      <c r="C8175" t="str">
        <f>IF(DB!C8175="","",DB!C8175)</f>
        <v/>
      </c>
      <c r="D8175" t="str">
        <f>IF(DB!D8175="","",DB!D8175)</f>
        <v/>
      </c>
      <c r="E8175" t="str">
        <f>IF(DB!E8175="","",DB!E8175)</f>
        <v/>
      </c>
      <c r="F8175" t="str">
        <f>IF(DB!F8175="","",DB!F8175)</f>
        <v/>
      </c>
      <c r="G8175" t="str">
        <f>IF(DB!G8175="","",DB!G8175)</f>
        <v/>
      </c>
      <c r="H8175" t="str">
        <f>IF(DB!H8175="","",DB!H8175)</f>
        <v/>
      </c>
      <c r="I8175" t="str">
        <f>IF(DB!I8175="","",DB!I8175)</f>
        <v/>
      </c>
      <c r="J8175" t="str">
        <f>IF(DB!J8175="","",DB!J8175)</f>
        <v/>
      </c>
    </row>
    <row r="8176" spans="1:10">
      <c r="A8176" t="str">
        <f>IF(DB!A8176="","",DB!A8176)</f>
        <v/>
      </c>
      <c r="B8176" t="str">
        <f>IF(DB!B8176="","",DB!B8176)</f>
        <v/>
      </c>
      <c r="C8176" t="str">
        <f>IF(DB!C8176="","",DB!C8176)</f>
        <v/>
      </c>
      <c r="D8176" t="str">
        <f>IF(DB!D8176="","",DB!D8176)</f>
        <v/>
      </c>
      <c r="E8176" t="str">
        <f>IF(DB!E8176="","",DB!E8176)</f>
        <v/>
      </c>
      <c r="F8176" t="str">
        <f>IF(DB!F8176="","",DB!F8176)</f>
        <v/>
      </c>
      <c r="G8176" t="str">
        <f>IF(DB!G8176="","",DB!G8176)</f>
        <v/>
      </c>
      <c r="H8176" t="str">
        <f>IF(DB!H8176="","",DB!H8176)</f>
        <v/>
      </c>
      <c r="I8176" t="str">
        <f>IF(DB!I8176="","",DB!I8176)</f>
        <v/>
      </c>
      <c r="J8176" t="str">
        <f>IF(DB!J8176="","",DB!J8176)</f>
        <v/>
      </c>
    </row>
    <row r="8177" spans="1:10">
      <c r="A8177" t="str">
        <f>IF(DB!A8177="","",DB!A8177)</f>
        <v/>
      </c>
      <c r="B8177" t="str">
        <f>IF(DB!B8177="","",DB!B8177)</f>
        <v/>
      </c>
      <c r="C8177" t="str">
        <f>IF(DB!C8177="","",DB!C8177)</f>
        <v/>
      </c>
      <c r="D8177" t="str">
        <f>IF(DB!D8177="","",DB!D8177)</f>
        <v/>
      </c>
      <c r="E8177" t="str">
        <f>IF(DB!E8177="","",DB!E8177)</f>
        <v/>
      </c>
      <c r="F8177" t="str">
        <f>IF(DB!F8177="","",DB!F8177)</f>
        <v/>
      </c>
      <c r="G8177" t="str">
        <f>IF(DB!G8177="","",DB!G8177)</f>
        <v/>
      </c>
      <c r="H8177" t="str">
        <f>IF(DB!H8177="","",DB!H8177)</f>
        <v/>
      </c>
      <c r="I8177" t="str">
        <f>IF(DB!I8177="","",DB!I8177)</f>
        <v/>
      </c>
      <c r="J8177" t="str">
        <f>IF(DB!J8177="","",DB!J8177)</f>
        <v/>
      </c>
    </row>
    <row r="8178" spans="1:10">
      <c r="A8178" t="str">
        <f>IF(DB!A8178="","",DB!A8178)</f>
        <v/>
      </c>
      <c r="B8178" t="str">
        <f>IF(DB!B8178="","",DB!B8178)</f>
        <v/>
      </c>
      <c r="C8178" t="str">
        <f>IF(DB!C8178="","",DB!C8178)</f>
        <v/>
      </c>
      <c r="D8178" t="str">
        <f>IF(DB!D8178="","",DB!D8178)</f>
        <v/>
      </c>
      <c r="E8178" t="str">
        <f>IF(DB!E8178="","",DB!E8178)</f>
        <v/>
      </c>
      <c r="F8178" t="str">
        <f>IF(DB!F8178="","",DB!F8178)</f>
        <v/>
      </c>
      <c r="G8178" t="str">
        <f>IF(DB!G8178="","",DB!G8178)</f>
        <v/>
      </c>
      <c r="H8178" t="str">
        <f>IF(DB!H8178="","",DB!H8178)</f>
        <v/>
      </c>
      <c r="I8178" t="str">
        <f>IF(DB!I8178="","",DB!I8178)</f>
        <v/>
      </c>
      <c r="J8178" t="str">
        <f>IF(DB!J8178="","",DB!J8178)</f>
        <v/>
      </c>
    </row>
    <row r="8179" spans="1:10">
      <c r="A8179" t="str">
        <f>IF(DB!A8179="","",DB!A8179)</f>
        <v/>
      </c>
      <c r="B8179" t="str">
        <f>IF(DB!B8179="","",DB!B8179)</f>
        <v/>
      </c>
      <c r="C8179" t="str">
        <f>IF(DB!C8179="","",DB!C8179)</f>
        <v/>
      </c>
      <c r="D8179" t="str">
        <f>IF(DB!D8179="","",DB!D8179)</f>
        <v/>
      </c>
      <c r="E8179" t="str">
        <f>IF(DB!E8179="","",DB!E8179)</f>
        <v/>
      </c>
      <c r="F8179" t="str">
        <f>IF(DB!F8179="","",DB!F8179)</f>
        <v/>
      </c>
      <c r="G8179" t="str">
        <f>IF(DB!G8179="","",DB!G8179)</f>
        <v/>
      </c>
      <c r="H8179" t="str">
        <f>IF(DB!H8179="","",DB!H8179)</f>
        <v/>
      </c>
      <c r="I8179" t="str">
        <f>IF(DB!I8179="","",DB!I8179)</f>
        <v/>
      </c>
      <c r="J8179" t="str">
        <f>IF(DB!J8179="","",DB!J8179)</f>
        <v/>
      </c>
    </row>
    <row r="8180" spans="1:10">
      <c r="A8180" t="str">
        <f>IF(DB!A8180="","",DB!A8180)</f>
        <v/>
      </c>
      <c r="B8180" t="str">
        <f>IF(DB!B8180="","",DB!B8180)</f>
        <v/>
      </c>
      <c r="C8180" t="str">
        <f>IF(DB!C8180="","",DB!C8180)</f>
        <v/>
      </c>
      <c r="D8180" t="str">
        <f>IF(DB!D8180="","",DB!D8180)</f>
        <v/>
      </c>
      <c r="E8180" t="str">
        <f>IF(DB!E8180="","",DB!E8180)</f>
        <v/>
      </c>
      <c r="F8180" t="str">
        <f>IF(DB!F8180="","",DB!F8180)</f>
        <v/>
      </c>
      <c r="G8180" t="str">
        <f>IF(DB!G8180="","",DB!G8180)</f>
        <v/>
      </c>
      <c r="H8180" t="str">
        <f>IF(DB!H8180="","",DB!H8180)</f>
        <v/>
      </c>
      <c r="I8180" t="str">
        <f>IF(DB!I8180="","",DB!I8180)</f>
        <v/>
      </c>
      <c r="J8180" t="str">
        <f>IF(DB!J8180="","",DB!J8180)</f>
        <v/>
      </c>
    </row>
    <row r="8181" spans="1:10">
      <c r="A8181" t="str">
        <f>IF(DB!A8181="","",DB!A8181)</f>
        <v/>
      </c>
      <c r="B8181" t="str">
        <f>IF(DB!B8181="","",DB!B8181)</f>
        <v/>
      </c>
      <c r="C8181" t="str">
        <f>IF(DB!C8181="","",DB!C8181)</f>
        <v/>
      </c>
      <c r="D8181" t="str">
        <f>IF(DB!D8181="","",DB!D8181)</f>
        <v/>
      </c>
      <c r="E8181" t="str">
        <f>IF(DB!E8181="","",DB!E8181)</f>
        <v/>
      </c>
      <c r="F8181" t="str">
        <f>IF(DB!F8181="","",DB!F8181)</f>
        <v/>
      </c>
      <c r="G8181" t="str">
        <f>IF(DB!G8181="","",DB!G8181)</f>
        <v/>
      </c>
      <c r="H8181" t="str">
        <f>IF(DB!H8181="","",DB!H8181)</f>
        <v/>
      </c>
      <c r="I8181" t="str">
        <f>IF(DB!I8181="","",DB!I8181)</f>
        <v/>
      </c>
      <c r="J8181" t="str">
        <f>IF(DB!J8181="","",DB!J8181)</f>
        <v/>
      </c>
    </row>
    <row r="8182" spans="1:10">
      <c r="A8182" t="str">
        <f>IF(DB!A8182="","",DB!A8182)</f>
        <v/>
      </c>
      <c r="B8182" t="str">
        <f>IF(DB!B8182="","",DB!B8182)</f>
        <v/>
      </c>
      <c r="C8182" t="str">
        <f>IF(DB!C8182="","",DB!C8182)</f>
        <v/>
      </c>
      <c r="D8182" t="str">
        <f>IF(DB!D8182="","",DB!D8182)</f>
        <v/>
      </c>
      <c r="E8182" t="str">
        <f>IF(DB!E8182="","",DB!E8182)</f>
        <v/>
      </c>
      <c r="F8182" t="str">
        <f>IF(DB!F8182="","",DB!F8182)</f>
        <v/>
      </c>
      <c r="G8182" t="str">
        <f>IF(DB!G8182="","",DB!G8182)</f>
        <v/>
      </c>
      <c r="H8182" t="str">
        <f>IF(DB!H8182="","",DB!H8182)</f>
        <v/>
      </c>
      <c r="I8182" t="str">
        <f>IF(DB!I8182="","",DB!I8182)</f>
        <v/>
      </c>
      <c r="J8182" t="str">
        <f>IF(DB!J8182="","",DB!J8182)</f>
        <v/>
      </c>
    </row>
    <row r="8183" spans="1:10">
      <c r="A8183" t="str">
        <f>IF(DB!A8183="","",DB!A8183)</f>
        <v/>
      </c>
      <c r="B8183" t="str">
        <f>IF(DB!B8183="","",DB!B8183)</f>
        <v/>
      </c>
      <c r="C8183" t="str">
        <f>IF(DB!C8183="","",DB!C8183)</f>
        <v/>
      </c>
      <c r="D8183" t="str">
        <f>IF(DB!D8183="","",DB!D8183)</f>
        <v/>
      </c>
      <c r="E8183" t="str">
        <f>IF(DB!E8183="","",DB!E8183)</f>
        <v/>
      </c>
      <c r="F8183" t="str">
        <f>IF(DB!F8183="","",DB!F8183)</f>
        <v/>
      </c>
      <c r="G8183" t="str">
        <f>IF(DB!G8183="","",DB!G8183)</f>
        <v/>
      </c>
      <c r="H8183" t="str">
        <f>IF(DB!H8183="","",DB!H8183)</f>
        <v/>
      </c>
      <c r="I8183" t="str">
        <f>IF(DB!I8183="","",DB!I8183)</f>
        <v/>
      </c>
      <c r="J8183" t="str">
        <f>IF(DB!J8183="","",DB!J8183)</f>
        <v/>
      </c>
    </row>
    <row r="8184" spans="1:10">
      <c r="A8184" t="str">
        <f>IF(DB!A8184="","",DB!A8184)</f>
        <v/>
      </c>
      <c r="B8184" t="str">
        <f>IF(DB!B8184="","",DB!B8184)</f>
        <v/>
      </c>
      <c r="C8184" t="str">
        <f>IF(DB!C8184="","",DB!C8184)</f>
        <v/>
      </c>
      <c r="D8184" t="str">
        <f>IF(DB!D8184="","",DB!D8184)</f>
        <v/>
      </c>
      <c r="E8184" t="str">
        <f>IF(DB!E8184="","",DB!E8184)</f>
        <v/>
      </c>
      <c r="F8184" t="str">
        <f>IF(DB!F8184="","",DB!F8184)</f>
        <v/>
      </c>
      <c r="G8184" t="str">
        <f>IF(DB!G8184="","",DB!G8184)</f>
        <v/>
      </c>
      <c r="H8184" t="str">
        <f>IF(DB!H8184="","",DB!H8184)</f>
        <v/>
      </c>
      <c r="I8184" t="str">
        <f>IF(DB!I8184="","",DB!I8184)</f>
        <v/>
      </c>
      <c r="J8184" t="str">
        <f>IF(DB!J8184="","",DB!J8184)</f>
        <v/>
      </c>
    </row>
    <row r="8185" spans="1:10">
      <c r="A8185" t="str">
        <f>IF(DB!A8185="","",DB!A8185)</f>
        <v/>
      </c>
      <c r="B8185" t="str">
        <f>IF(DB!B8185="","",DB!B8185)</f>
        <v/>
      </c>
      <c r="C8185" t="str">
        <f>IF(DB!C8185="","",DB!C8185)</f>
        <v/>
      </c>
      <c r="D8185" t="str">
        <f>IF(DB!D8185="","",DB!D8185)</f>
        <v/>
      </c>
      <c r="E8185" t="str">
        <f>IF(DB!E8185="","",DB!E8185)</f>
        <v/>
      </c>
      <c r="F8185" t="str">
        <f>IF(DB!F8185="","",DB!F8185)</f>
        <v/>
      </c>
      <c r="G8185" t="str">
        <f>IF(DB!G8185="","",DB!G8185)</f>
        <v/>
      </c>
      <c r="H8185" t="str">
        <f>IF(DB!H8185="","",DB!H8185)</f>
        <v/>
      </c>
      <c r="I8185" t="str">
        <f>IF(DB!I8185="","",DB!I8185)</f>
        <v/>
      </c>
      <c r="J8185" t="str">
        <f>IF(DB!J8185="","",DB!J8185)</f>
        <v/>
      </c>
    </row>
    <row r="8186" spans="1:10">
      <c r="A8186" t="str">
        <f>IF(DB!A8186="","",DB!A8186)</f>
        <v/>
      </c>
      <c r="B8186" t="str">
        <f>IF(DB!B8186="","",DB!B8186)</f>
        <v/>
      </c>
      <c r="C8186" t="str">
        <f>IF(DB!C8186="","",DB!C8186)</f>
        <v/>
      </c>
      <c r="D8186" t="str">
        <f>IF(DB!D8186="","",DB!D8186)</f>
        <v/>
      </c>
      <c r="E8186" t="str">
        <f>IF(DB!E8186="","",DB!E8186)</f>
        <v/>
      </c>
      <c r="F8186" t="str">
        <f>IF(DB!F8186="","",DB!F8186)</f>
        <v/>
      </c>
      <c r="G8186" t="str">
        <f>IF(DB!G8186="","",DB!G8186)</f>
        <v/>
      </c>
      <c r="H8186" t="str">
        <f>IF(DB!H8186="","",DB!H8186)</f>
        <v/>
      </c>
      <c r="I8186" t="str">
        <f>IF(DB!I8186="","",DB!I8186)</f>
        <v/>
      </c>
      <c r="J8186" t="str">
        <f>IF(DB!J8186="","",DB!J8186)</f>
        <v/>
      </c>
    </row>
    <row r="8187" spans="1:10">
      <c r="A8187" t="str">
        <f>IF(DB!A8187="","",DB!A8187)</f>
        <v/>
      </c>
      <c r="B8187" t="str">
        <f>IF(DB!B8187="","",DB!B8187)</f>
        <v/>
      </c>
      <c r="C8187" t="str">
        <f>IF(DB!C8187="","",DB!C8187)</f>
        <v/>
      </c>
      <c r="D8187" t="str">
        <f>IF(DB!D8187="","",DB!D8187)</f>
        <v/>
      </c>
      <c r="E8187" t="str">
        <f>IF(DB!E8187="","",DB!E8187)</f>
        <v/>
      </c>
      <c r="F8187" t="str">
        <f>IF(DB!F8187="","",DB!F8187)</f>
        <v/>
      </c>
      <c r="G8187" t="str">
        <f>IF(DB!G8187="","",DB!G8187)</f>
        <v/>
      </c>
      <c r="H8187" t="str">
        <f>IF(DB!H8187="","",DB!H8187)</f>
        <v/>
      </c>
      <c r="I8187" t="str">
        <f>IF(DB!I8187="","",DB!I8187)</f>
        <v/>
      </c>
      <c r="J8187" t="str">
        <f>IF(DB!J8187="","",DB!J8187)</f>
        <v/>
      </c>
    </row>
    <row r="8188" spans="1:10">
      <c r="A8188" t="str">
        <f>IF(DB!A8188="","",DB!A8188)</f>
        <v/>
      </c>
      <c r="B8188" t="str">
        <f>IF(DB!B8188="","",DB!B8188)</f>
        <v/>
      </c>
      <c r="C8188" t="str">
        <f>IF(DB!C8188="","",DB!C8188)</f>
        <v/>
      </c>
      <c r="D8188" t="str">
        <f>IF(DB!D8188="","",DB!D8188)</f>
        <v/>
      </c>
      <c r="E8188" t="str">
        <f>IF(DB!E8188="","",DB!E8188)</f>
        <v/>
      </c>
      <c r="F8188" t="str">
        <f>IF(DB!F8188="","",DB!F8188)</f>
        <v/>
      </c>
      <c r="G8188" t="str">
        <f>IF(DB!G8188="","",DB!G8188)</f>
        <v/>
      </c>
      <c r="H8188" t="str">
        <f>IF(DB!H8188="","",DB!H8188)</f>
        <v/>
      </c>
      <c r="I8188" t="str">
        <f>IF(DB!I8188="","",DB!I8188)</f>
        <v/>
      </c>
      <c r="J8188" t="str">
        <f>IF(DB!J8188="","",DB!J8188)</f>
        <v/>
      </c>
    </row>
    <row r="8189" spans="1:10">
      <c r="A8189" t="str">
        <f>IF(DB!A8189="","",DB!A8189)</f>
        <v/>
      </c>
      <c r="B8189" t="str">
        <f>IF(DB!B8189="","",DB!B8189)</f>
        <v/>
      </c>
      <c r="C8189" t="str">
        <f>IF(DB!C8189="","",DB!C8189)</f>
        <v/>
      </c>
      <c r="D8189" t="str">
        <f>IF(DB!D8189="","",DB!D8189)</f>
        <v/>
      </c>
      <c r="E8189" t="str">
        <f>IF(DB!E8189="","",DB!E8189)</f>
        <v/>
      </c>
      <c r="F8189" t="str">
        <f>IF(DB!F8189="","",DB!F8189)</f>
        <v/>
      </c>
      <c r="G8189" t="str">
        <f>IF(DB!G8189="","",DB!G8189)</f>
        <v/>
      </c>
      <c r="H8189" t="str">
        <f>IF(DB!H8189="","",DB!H8189)</f>
        <v/>
      </c>
      <c r="I8189" t="str">
        <f>IF(DB!I8189="","",DB!I8189)</f>
        <v/>
      </c>
      <c r="J8189" t="str">
        <f>IF(DB!J8189="","",DB!J8189)</f>
        <v/>
      </c>
    </row>
    <row r="8190" spans="1:10">
      <c r="A8190" t="str">
        <f>IF(DB!A8190="","",DB!A8190)</f>
        <v/>
      </c>
      <c r="B8190" t="str">
        <f>IF(DB!B8190="","",DB!B8190)</f>
        <v/>
      </c>
      <c r="C8190" t="str">
        <f>IF(DB!C8190="","",DB!C8190)</f>
        <v/>
      </c>
      <c r="D8190" t="str">
        <f>IF(DB!D8190="","",DB!D8190)</f>
        <v/>
      </c>
      <c r="E8190" t="str">
        <f>IF(DB!E8190="","",DB!E8190)</f>
        <v/>
      </c>
      <c r="F8190" t="str">
        <f>IF(DB!F8190="","",DB!F8190)</f>
        <v/>
      </c>
      <c r="G8190" t="str">
        <f>IF(DB!G8190="","",DB!G8190)</f>
        <v/>
      </c>
      <c r="H8190" t="str">
        <f>IF(DB!H8190="","",DB!H8190)</f>
        <v/>
      </c>
      <c r="I8190" t="str">
        <f>IF(DB!I8190="","",DB!I8190)</f>
        <v/>
      </c>
      <c r="J8190" t="str">
        <f>IF(DB!J8190="","",DB!J8190)</f>
        <v/>
      </c>
    </row>
    <row r="8191" spans="1:10">
      <c r="A8191" t="str">
        <f>IF(DB!A8191="","",DB!A8191)</f>
        <v/>
      </c>
      <c r="B8191" t="str">
        <f>IF(DB!B8191="","",DB!B8191)</f>
        <v/>
      </c>
      <c r="C8191" t="str">
        <f>IF(DB!C8191="","",DB!C8191)</f>
        <v/>
      </c>
      <c r="D8191" t="str">
        <f>IF(DB!D8191="","",DB!D8191)</f>
        <v/>
      </c>
      <c r="E8191" t="str">
        <f>IF(DB!E8191="","",DB!E8191)</f>
        <v/>
      </c>
      <c r="F8191" t="str">
        <f>IF(DB!F8191="","",DB!F8191)</f>
        <v/>
      </c>
      <c r="G8191" t="str">
        <f>IF(DB!G8191="","",DB!G8191)</f>
        <v/>
      </c>
      <c r="H8191" t="str">
        <f>IF(DB!H8191="","",DB!H8191)</f>
        <v/>
      </c>
      <c r="I8191" t="str">
        <f>IF(DB!I8191="","",DB!I8191)</f>
        <v/>
      </c>
      <c r="J8191" t="str">
        <f>IF(DB!J8191="","",DB!J8191)</f>
        <v/>
      </c>
    </row>
    <row r="8192" spans="1:10">
      <c r="A8192" t="str">
        <f>IF(DB!A8192="","",DB!A8192)</f>
        <v/>
      </c>
      <c r="B8192" t="str">
        <f>IF(DB!B8192="","",DB!B8192)</f>
        <v/>
      </c>
      <c r="C8192" t="str">
        <f>IF(DB!C8192="","",DB!C8192)</f>
        <v/>
      </c>
      <c r="D8192" t="str">
        <f>IF(DB!D8192="","",DB!D8192)</f>
        <v/>
      </c>
      <c r="E8192" t="str">
        <f>IF(DB!E8192="","",DB!E8192)</f>
        <v/>
      </c>
      <c r="F8192" t="str">
        <f>IF(DB!F8192="","",DB!F8192)</f>
        <v/>
      </c>
      <c r="G8192" t="str">
        <f>IF(DB!G8192="","",DB!G8192)</f>
        <v/>
      </c>
      <c r="H8192" t="str">
        <f>IF(DB!H8192="","",DB!H8192)</f>
        <v/>
      </c>
      <c r="I8192" t="str">
        <f>IF(DB!I8192="","",DB!I8192)</f>
        <v/>
      </c>
      <c r="J8192" t="str">
        <f>IF(DB!J8192="","",DB!J8192)</f>
        <v/>
      </c>
    </row>
    <row r="8193" spans="1:10">
      <c r="A8193" t="str">
        <f>IF(DB!A8193="","",DB!A8193)</f>
        <v/>
      </c>
      <c r="B8193" t="str">
        <f>IF(DB!B8193="","",DB!B8193)</f>
        <v/>
      </c>
      <c r="C8193" t="str">
        <f>IF(DB!C8193="","",DB!C8193)</f>
        <v/>
      </c>
      <c r="D8193" t="str">
        <f>IF(DB!D8193="","",DB!D8193)</f>
        <v/>
      </c>
      <c r="E8193" t="str">
        <f>IF(DB!E8193="","",DB!E8193)</f>
        <v/>
      </c>
      <c r="F8193" t="str">
        <f>IF(DB!F8193="","",DB!F8193)</f>
        <v/>
      </c>
      <c r="G8193" t="str">
        <f>IF(DB!G8193="","",DB!G8193)</f>
        <v/>
      </c>
      <c r="H8193" t="str">
        <f>IF(DB!H8193="","",DB!H8193)</f>
        <v/>
      </c>
      <c r="I8193" t="str">
        <f>IF(DB!I8193="","",DB!I8193)</f>
        <v/>
      </c>
      <c r="J8193" t="str">
        <f>IF(DB!J8193="","",DB!J8193)</f>
        <v/>
      </c>
    </row>
    <row r="8194" spans="1:10">
      <c r="A8194" t="str">
        <f>IF(DB!A8194="","",DB!A8194)</f>
        <v/>
      </c>
      <c r="B8194" t="str">
        <f>IF(DB!B8194="","",DB!B8194)</f>
        <v/>
      </c>
      <c r="C8194" t="str">
        <f>IF(DB!C8194="","",DB!C8194)</f>
        <v/>
      </c>
      <c r="D8194" t="str">
        <f>IF(DB!D8194="","",DB!D8194)</f>
        <v/>
      </c>
      <c r="E8194" t="str">
        <f>IF(DB!E8194="","",DB!E8194)</f>
        <v/>
      </c>
      <c r="F8194" t="str">
        <f>IF(DB!F8194="","",DB!F8194)</f>
        <v/>
      </c>
      <c r="G8194" t="str">
        <f>IF(DB!G8194="","",DB!G8194)</f>
        <v/>
      </c>
      <c r="H8194" t="str">
        <f>IF(DB!H8194="","",DB!H8194)</f>
        <v/>
      </c>
      <c r="I8194" t="str">
        <f>IF(DB!I8194="","",DB!I8194)</f>
        <v/>
      </c>
      <c r="J8194" t="str">
        <f>IF(DB!J8194="","",DB!J8194)</f>
        <v/>
      </c>
    </row>
    <row r="8195" spans="1:10">
      <c r="A8195" t="str">
        <f>IF(DB!A8195="","",DB!A8195)</f>
        <v/>
      </c>
      <c r="B8195" t="str">
        <f>IF(DB!B8195="","",DB!B8195)</f>
        <v/>
      </c>
      <c r="C8195" t="str">
        <f>IF(DB!C8195="","",DB!C8195)</f>
        <v/>
      </c>
      <c r="D8195" t="str">
        <f>IF(DB!D8195="","",DB!D8195)</f>
        <v/>
      </c>
      <c r="E8195" t="str">
        <f>IF(DB!E8195="","",DB!E8195)</f>
        <v/>
      </c>
      <c r="F8195" t="str">
        <f>IF(DB!F8195="","",DB!F8195)</f>
        <v/>
      </c>
      <c r="G8195" t="str">
        <f>IF(DB!G8195="","",DB!G8195)</f>
        <v/>
      </c>
      <c r="H8195" t="str">
        <f>IF(DB!H8195="","",DB!H8195)</f>
        <v/>
      </c>
      <c r="I8195" t="str">
        <f>IF(DB!I8195="","",DB!I8195)</f>
        <v/>
      </c>
      <c r="J8195" t="str">
        <f>IF(DB!J8195="","",DB!J8195)</f>
        <v/>
      </c>
    </row>
    <row r="8196" spans="1:10">
      <c r="A8196" t="str">
        <f>IF(DB!A8196="","",DB!A8196)</f>
        <v/>
      </c>
      <c r="B8196" t="str">
        <f>IF(DB!B8196="","",DB!B8196)</f>
        <v/>
      </c>
      <c r="C8196" t="str">
        <f>IF(DB!C8196="","",DB!C8196)</f>
        <v/>
      </c>
      <c r="D8196" t="str">
        <f>IF(DB!D8196="","",DB!D8196)</f>
        <v/>
      </c>
      <c r="E8196" t="str">
        <f>IF(DB!E8196="","",DB!E8196)</f>
        <v/>
      </c>
      <c r="F8196" t="str">
        <f>IF(DB!F8196="","",DB!F8196)</f>
        <v/>
      </c>
      <c r="G8196" t="str">
        <f>IF(DB!G8196="","",DB!G8196)</f>
        <v/>
      </c>
      <c r="H8196" t="str">
        <f>IF(DB!H8196="","",DB!H8196)</f>
        <v/>
      </c>
      <c r="I8196" t="str">
        <f>IF(DB!I8196="","",DB!I8196)</f>
        <v/>
      </c>
      <c r="J8196" t="str">
        <f>IF(DB!J8196="","",DB!J8196)</f>
        <v/>
      </c>
    </row>
    <row r="8197" spans="1:10">
      <c r="A8197" t="str">
        <f>IF(DB!A8197="","",DB!A8197)</f>
        <v/>
      </c>
      <c r="B8197" t="str">
        <f>IF(DB!B8197="","",DB!B8197)</f>
        <v/>
      </c>
      <c r="C8197" t="str">
        <f>IF(DB!C8197="","",DB!C8197)</f>
        <v/>
      </c>
      <c r="D8197" t="str">
        <f>IF(DB!D8197="","",DB!D8197)</f>
        <v/>
      </c>
      <c r="E8197" t="str">
        <f>IF(DB!E8197="","",DB!E8197)</f>
        <v/>
      </c>
      <c r="F8197" t="str">
        <f>IF(DB!F8197="","",DB!F8197)</f>
        <v/>
      </c>
      <c r="G8197" t="str">
        <f>IF(DB!G8197="","",DB!G8197)</f>
        <v/>
      </c>
      <c r="H8197" t="str">
        <f>IF(DB!H8197="","",DB!H8197)</f>
        <v/>
      </c>
      <c r="I8197" t="str">
        <f>IF(DB!I8197="","",DB!I8197)</f>
        <v/>
      </c>
      <c r="J8197" t="str">
        <f>IF(DB!J8197="","",DB!J8197)</f>
        <v/>
      </c>
    </row>
    <row r="8198" spans="1:10">
      <c r="A8198" t="str">
        <f>IF(DB!A8198="","",DB!A8198)</f>
        <v/>
      </c>
      <c r="B8198" t="str">
        <f>IF(DB!B8198="","",DB!B8198)</f>
        <v/>
      </c>
      <c r="C8198" t="str">
        <f>IF(DB!C8198="","",DB!C8198)</f>
        <v/>
      </c>
      <c r="D8198" t="str">
        <f>IF(DB!D8198="","",DB!D8198)</f>
        <v/>
      </c>
      <c r="E8198" t="str">
        <f>IF(DB!E8198="","",DB!E8198)</f>
        <v/>
      </c>
      <c r="F8198" t="str">
        <f>IF(DB!F8198="","",DB!F8198)</f>
        <v/>
      </c>
      <c r="G8198" t="str">
        <f>IF(DB!G8198="","",DB!G8198)</f>
        <v/>
      </c>
      <c r="H8198" t="str">
        <f>IF(DB!H8198="","",DB!H8198)</f>
        <v/>
      </c>
      <c r="I8198" t="str">
        <f>IF(DB!I8198="","",DB!I8198)</f>
        <v/>
      </c>
      <c r="J8198" t="str">
        <f>IF(DB!J8198="","",DB!J8198)</f>
        <v/>
      </c>
    </row>
    <row r="8199" spans="1:10">
      <c r="A8199" t="str">
        <f>IF(DB!A8199="","",DB!A8199)</f>
        <v/>
      </c>
      <c r="B8199" t="str">
        <f>IF(DB!B8199="","",DB!B8199)</f>
        <v/>
      </c>
      <c r="C8199" t="str">
        <f>IF(DB!C8199="","",DB!C8199)</f>
        <v/>
      </c>
      <c r="D8199" t="str">
        <f>IF(DB!D8199="","",DB!D8199)</f>
        <v/>
      </c>
      <c r="E8199" t="str">
        <f>IF(DB!E8199="","",DB!E8199)</f>
        <v/>
      </c>
      <c r="F8199" t="str">
        <f>IF(DB!F8199="","",DB!F8199)</f>
        <v/>
      </c>
      <c r="G8199" t="str">
        <f>IF(DB!G8199="","",DB!G8199)</f>
        <v/>
      </c>
      <c r="H8199" t="str">
        <f>IF(DB!H8199="","",DB!H8199)</f>
        <v/>
      </c>
      <c r="I8199" t="str">
        <f>IF(DB!I8199="","",DB!I8199)</f>
        <v/>
      </c>
      <c r="J8199" t="str">
        <f>IF(DB!J8199="","",DB!J8199)</f>
        <v/>
      </c>
    </row>
    <row r="8200" spans="1:10">
      <c r="A8200" t="str">
        <f>IF(DB!A8200="","",DB!A8200)</f>
        <v/>
      </c>
      <c r="B8200" t="str">
        <f>IF(DB!B8200="","",DB!B8200)</f>
        <v/>
      </c>
      <c r="C8200" t="str">
        <f>IF(DB!C8200="","",DB!C8200)</f>
        <v/>
      </c>
      <c r="D8200" t="str">
        <f>IF(DB!D8200="","",DB!D8200)</f>
        <v/>
      </c>
      <c r="E8200" t="str">
        <f>IF(DB!E8200="","",DB!E8200)</f>
        <v/>
      </c>
      <c r="F8200" t="str">
        <f>IF(DB!F8200="","",DB!F8200)</f>
        <v/>
      </c>
      <c r="G8200" t="str">
        <f>IF(DB!G8200="","",DB!G8200)</f>
        <v/>
      </c>
      <c r="H8200" t="str">
        <f>IF(DB!H8200="","",DB!H8200)</f>
        <v/>
      </c>
      <c r="I8200" t="str">
        <f>IF(DB!I8200="","",DB!I8200)</f>
        <v/>
      </c>
      <c r="J8200" t="str">
        <f>IF(DB!J8200="","",DB!J8200)</f>
        <v/>
      </c>
    </row>
    <row r="8201" spans="1:10">
      <c r="A8201" t="str">
        <f>IF(DB!A8201="","",DB!A8201)</f>
        <v/>
      </c>
      <c r="B8201" t="str">
        <f>IF(DB!B8201="","",DB!B8201)</f>
        <v/>
      </c>
      <c r="C8201" t="str">
        <f>IF(DB!C8201="","",DB!C8201)</f>
        <v/>
      </c>
      <c r="D8201" t="str">
        <f>IF(DB!D8201="","",DB!D8201)</f>
        <v/>
      </c>
      <c r="E8201" t="str">
        <f>IF(DB!E8201="","",DB!E8201)</f>
        <v/>
      </c>
      <c r="F8201" t="str">
        <f>IF(DB!F8201="","",DB!F8201)</f>
        <v/>
      </c>
      <c r="G8201" t="str">
        <f>IF(DB!G8201="","",DB!G8201)</f>
        <v/>
      </c>
      <c r="H8201" t="str">
        <f>IF(DB!H8201="","",DB!H8201)</f>
        <v/>
      </c>
      <c r="I8201" t="str">
        <f>IF(DB!I8201="","",DB!I8201)</f>
        <v/>
      </c>
      <c r="J8201" t="str">
        <f>IF(DB!J8201="","",DB!J8201)</f>
        <v/>
      </c>
    </row>
    <row r="8202" spans="1:10">
      <c r="A8202" t="str">
        <f>IF(DB!A8202="","",DB!A8202)</f>
        <v/>
      </c>
      <c r="B8202" t="str">
        <f>IF(DB!B8202="","",DB!B8202)</f>
        <v/>
      </c>
      <c r="C8202" t="str">
        <f>IF(DB!C8202="","",DB!C8202)</f>
        <v/>
      </c>
      <c r="D8202" t="str">
        <f>IF(DB!D8202="","",DB!D8202)</f>
        <v/>
      </c>
      <c r="E8202" t="str">
        <f>IF(DB!E8202="","",DB!E8202)</f>
        <v/>
      </c>
      <c r="F8202" t="str">
        <f>IF(DB!F8202="","",DB!F8202)</f>
        <v/>
      </c>
      <c r="G8202" t="str">
        <f>IF(DB!G8202="","",DB!G8202)</f>
        <v/>
      </c>
      <c r="H8202" t="str">
        <f>IF(DB!H8202="","",DB!H8202)</f>
        <v/>
      </c>
      <c r="I8202" t="str">
        <f>IF(DB!I8202="","",DB!I8202)</f>
        <v/>
      </c>
      <c r="J8202" t="str">
        <f>IF(DB!J8202="","",DB!J8202)</f>
        <v/>
      </c>
    </row>
    <row r="8203" spans="1:10">
      <c r="A8203" t="str">
        <f>IF(DB!A8203="","",DB!A8203)</f>
        <v/>
      </c>
      <c r="B8203" t="str">
        <f>IF(DB!B8203="","",DB!B8203)</f>
        <v/>
      </c>
      <c r="C8203" t="str">
        <f>IF(DB!C8203="","",DB!C8203)</f>
        <v/>
      </c>
      <c r="D8203" t="str">
        <f>IF(DB!D8203="","",DB!D8203)</f>
        <v/>
      </c>
      <c r="E8203" t="str">
        <f>IF(DB!E8203="","",DB!E8203)</f>
        <v/>
      </c>
      <c r="F8203" t="str">
        <f>IF(DB!F8203="","",DB!F8203)</f>
        <v/>
      </c>
      <c r="G8203" t="str">
        <f>IF(DB!G8203="","",DB!G8203)</f>
        <v/>
      </c>
      <c r="H8203" t="str">
        <f>IF(DB!H8203="","",DB!H8203)</f>
        <v/>
      </c>
      <c r="I8203" t="str">
        <f>IF(DB!I8203="","",DB!I8203)</f>
        <v/>
      </c>
      <c r="J8203" t="str">
        <f>IF(DB!J8203="","",DB!J8203)</f>
        <v/>
      </c>
    </row>
    <row r="8204" spans="1:10">
      <c r="A8204" t="str">
        <f>IF(DB!A8204="","",DB!A8204)</f>
        <v/>
      </c>
      <c r="B8204" t="str">
        <f>IF(DB!B8204="","",DB!B8204)</f>
        <v/>
      </c>
      <c r="C8204" t="str">
        <f>IF(DB!C8204="","",DB!C8204)</f>
        <v/>
      </c>
      <c r="D8204" t="str">
        <f>IF(DB!D8204="","",DB!D8204)</f>
        <v/>
      </c>
      <c r="E8204" t="str">
        <f>IF(DB!E8204="","",DB!E8204)</f>
        <v/>
      </c>
      <c r="F8204" t="str">
        <f>IF(DB!F8204="","",DB!F8204)</f>
        <v/>
      </c>
      <c r="G8204" t="str">
        <f>IF(DB!G8204="","",DB!G8204)</f>
        <v/>
      </c>
      <c r="H8204" t="str">
        <f>IF(DB!H8204="","",DB!H8204)</f>
        <v/>
      </c>
      <c r="I8204" t="str">
        <f>IF(DB!I8204="","",DB!I8204)</f>
        <v/>
      </c>
      <c r="J8204" t="str">
        <f>IF(DB!J8204="","",DB!J8204)</f>
        <v/>
      </c>
    </row>
    <row r="8205" spans="1:10">
      <c r="A8205" t="str">
        <f>IF(DB!A8205="","",DB!A8205)</f>
        <v/>
      </c>
      <c r="B8205" t="str">
        <f>IF(DB!B8205="","",DB!B8205)</f>
        <v/>
      </c>
      <c r="C8205" t="str">
        <f>IF(DB!C8205="","",DB!C8205)</f>
        <v/>
      </c>
      <c r="D8205" t="str">
        <f>IF(DB!D8205="","",DB!D8205)</f>
        <v/>
      </c>
      <c r="E8205" t="str">
        <f>IF(DB!E8205="","",DB!E8205)</f>
        <v/>
      </c>
      <c r="F8205" t="str">
        <f>IF(DB!F8205="","",DB!F8205)</f>
        <v/>
      </c>
      <c r="G8205" t="str">
        <f>IF(DB!G8205="","",DB!G8205)</f>
        <v/>
      </c>
      <c r="H8205" t="str">
        <f>IF(DB!H8205="","",DB!H8205)</f>
        <v/>
      </c>
      <c r="I8205" t="str">
        <f>IF(DB!I8205="","",DB!I8205)</f>
        <v/>
      </c>
      <c r="J8205" t="str">
        <f>IF(DB!J8205="","",DB!J8205)</f>
        <v/>
      </c>
    </row>
    <row r="8206" spans="1:10">
      <c r="A8206" t="str">
        <f>IF(DB!A8206="","",DB!A8206)</f>
        <v/>
      </c>
      <c r="B8206" t="str">
        <f>IF(DB!B8206="","",DB!B8206)</f>
        <v/>
      </c>
      <c r="C8206" t="str">
        <f>IF(DB!C8206="","",DB!C8206)</f>
        <v/>
      </c>
      <c r="D8206" t="str">
        <f>IF(DB!D8206="","",DB!D8206)</f>
        <v/>
      </c>
      <c r="E8206" t="str">
        <f>IF(DB!E8206="","",DB!E8206)</f>
        <v/>
      </c>
      <c r="F8206" t="str">
        <f>IF(DB!F8206="","",DB!F8206)</f>
        <v/>
      </c>
      <c r="G8206" t="str">
        <f>IF(DB!G8206="","",DB!G8206)</f>
        <v/>
      </c>
      <c r="H8206" t="str">
        <f>IF(DB!H8206="","",DB!H8206)</f>
        <v/>
      </c>
      <c r="I8206" t="str">
        <f>IF(DB!I8206="","",DB!I8206)</f>
        <v/>
      </c>
      <c r="J8206" t="str">
        <f>IF(DB!J8206="","",DB!J8206)</f>
        <v/>
      </c>
    </row>
    <row r="8207" spans="1:10">
      <c r="A8207" t="str">
        <f>IF(DB!A8207="","",DB!A8207)</f>
        <v/>
      </c>
      <c r="B8207" t="str">
        <f>IF(DB!B8207="","",DB!B8207)</f>
        <v/>
      </c>
      <c r="C8207" t="str">
        <f>IF(DB!C8207="","",DB!C8207)</f>
        <v/>
      </c>
      <c r="D8207" t="str">
        <f>IF(DB!D8207="","",DB!D8207)</f>
        <v/>
      </c>
      <c r="E8207" t="str">
        <f>IF(DB!E8207="","",DB!E8207)</f>
        <v/>
      </c>
      <c r="F8207" t="str">
        <f>IF(DB!F8207="","",DB!F8207)</f>
        <v/>
      </c>
      <c r="G8207" t="str">
        <f>IF(DB!G8207="","",DB!G8207)</f>
        <v/>
      </c>
      <c r="H8207" t="str">
        <f>IF(DB!H8207="","",DB!H8207)</f>
        <v/>
      </c>
      <c r="I8207" t="str">
        <f>IF(DB!I8207="","",DB!I8207)</f>
        <v/>
      </c>
      <c r="J8207" t="str">
        <f>IF(DB!J8207="","",DB!J8207)</f>
        <v/>
      </c>
    </row>
    <row r="8208" spans="1:10">
      <c r="A8208" t="str">
        <f>IF(DB!A8208="","",DB!A8208)</f>
        <v/>
      </c>
      <c r="B8208" t="str">
        <f>IF(DB!B8208="","",DB!B8208)</f>
        <v/>
      </c>
      <c r="C8208" t="str">
        <f>IF(DB!C8208="","",DB!C8208)</f>
        <v/>
      </c>
      <c r="D8208" t="str">
        <f>IF(DB!D8208="","",DB!D8208)</f>
        <v/>
      </c>
      <c r="E8208" t="str">
        <f>IF(DB!E8208="","",DB!E8208)</f>
        <v/>
      </c>
      <c r="F8208" t="str">
        <f>IF(DB!F8208="","",DB!F8208)</f>
        <v/>
      </c>
      <c r="G8208" t="str">
        <f>IF(DB!G8208="","",DB!G8208)</f>
        <v/>
      </c>
      <c r="H8208" t="str">
        <f>IF(DB!H8208="","",DB!H8208)</f>
        <v/>
      </c>
      <c r="I8208" t="str">
        <f>IF(DB!I8208="","",DB!I8208)</f>
        <v/>
      </c>
      <c r="J8208" t="str">
        <f>IF(DB!J8208="","",DB!J8208)</f>
        <v/>
      </c>
    </row>
    <row r="8209" spans="1:10">
      <c r="A8209" t="str">
        <f>IF(DB!A8209="","",DB!A8209)</f>
        <v/>
      </c>
      <c r="B8209" t="str">
        <f>IF(DB!B8209="","",DB!B8209)</f>
        <v/>
      </c>
      <c r="C8209" t="str">
        <f>IF(DB!C8209="","",DB!C8209)</f>
        <v/>
      </c>
      <c r="D8209" t="str">
        <f>IF(DB!D8209="","",DB!D8209)</f>
        <v/>
      </c>
      <c r="E8209" t="str">
        <f>IF(DB!E8209="","",DB!E8209)</f>
        <v/>
      </c>
      <c r="F8209" t="str">
        <f>IF(DB!F8209="","",DB!F8209)</f>
        <v/>
      </c>
      <c r="G8209" t="str">
        <f>IF(DB!G8209="","",DB!G8209)</f>
        <v/>
      </c>
      <c r="H8209" t="str">
        <f>IF(DB!H8209="","",DB!H8209)</f>
        <v/>
      </c>
      <c r="I8209" t="str">
        <f>IF(DB!I8209="","",DB!I8209)</f>
        <v/>
      </c>
      <c r="J8209" t="str">
        <f>IF(DB!J8209="","",DB!J8209)</f>
        <v/>
      </c>
    </row>
    <row r="8210" spans="1:10">
      <c r="A8210" t="str">
        <f>IF(DB!A8210="","",DB!A8210)</f>
        <v/>
      </c>
      <c r="B8210" t="str">
        <f>IF(DB!B8210="","",DB!B8210)</f>
        <v/>
      </c>
      <c r="C8210" t="str">
        <f>IF(DB!C8210="","",DB!C8210)</f>
        <v/>
      </c>
      <c r="D8210" t="str">
        <f>IF(DB!D8210="","",DB!D8210)</f>
        <v/>
      </c>
      <c r="E8210" t="str">
        <f>IF(DB!E8210="","",DB!E8210)</f>
        <v/>
      </c>
      <c r="F8210" t="str">
        <f>IF(DB!F8210="","",DB!F8210)</f>
        <v/>
      </c>
      <c r="G8210" t="str">
        <f>IF(DB!G8210="","",DB!G8210)</f>
        <v/>
      </c>
      <c r="H8210" t="str">
        <f>IF(DB!H8210="","",DB!H8210)</f>
        <v/>
      </c>
      <c r="I8210" t="str">
        <f>IF(DB!I8210="","",DB!I8210)</f>
        <v/>
      </c>
      <c r="J8210" t="str">
        <f>IF(DB!J8210="","",DB!J8210)</f>
        <v/>
      </c>
    </row>
    <row r="8211" spans="1:10">
      <c r="A8211" t="str">
        <f>IF(DB!A8211="","",DB!A8211)</f>
        <v/>
      </c>
      <c r="B8211" t="str">
        <f>IF(DB!B8211="","",DB!B8211)</f>
        <v/>
      </c>
      <c r="C8211" t="str">
        <f>IF(DB!C8211="","",DB!C8211)</f>
        <v/>
      </c>
      <c r="D8211" t="str">
        <f>IF(DB!D8211="","",DB!D8211)</f>
        <v/>
      </c>
      <c r="E8211" t="str">
        <f>IF(DB!E8211="","",DB!E8211)</f>
        <v/>
      </c>
      <c r="F8211" t="str">
        <f>IF(DB!F8211="","",DB!F8211)</f>
        <v/>
      </c>
      <c r="G8211" t="str">
        <f>IF(DB!G8211="","",DB!G8211)</f>
        <v/>
      </c>
      <c r="H8211" t="str">
        <f>IF(DB!H8211="","",DB!H8211)</f>
        <v/>
      </c>
      <c r="I8211" t="str">
        <f>IF(DB!I8211="","",DB!I8211)</f>
        <v/>
      </c>
      <c r="J8211" t="str">
        <f>IF(DB!J8211="","",DB!J8211)</f>
        <v/>
      </c>
    </row>
    <row r="8212" spans="1:10">
      <c r="A8212" t="str">
        <f>IF(DB!A8212="","",DB!A8212)</f>
        <v/>
      </c>
      <c r="B8212" t="str">
        <f>IF(DB!B8212="","",DB!B8212)</f>
        <v/>
      </c>
      <c r="C8212" t="str">
        <f>IF(DB!C8212="","",DB!C8212)</f>
        <v/>
      </c>
      <c r="D8212" t="str">
        <f>IF(DB!D8212="","",DB!D8212)</f>
        <v/>
      </c>
      <c r="E8212" t="str">
        <f>IF(DB!E8212="","",DB!E8212)</f>
        <v/>
      </c>
      <c r="F8212" t="str">
        <f>IF(DB!F8212="","",DB!F8212)</f>
        <v/>
      </c>
      <c r="G8212" t="str">
        <f>IF(DB!G8212="","",DB!G8212)</f>
        <v/>
      </c>
      <c r="H8212" t="str">
        <f>IF(DB!H8212="","",DB!H8212)</f>
        <v/>
      </c>
      <c r="I8212" t="str">
        <f>IF(DB!I8212="","",DB!I8212)</f>
        <v/>
      </c>
      <c r="J8212" t="str">
        <f>IF(DB!J8212="","",DB!J8212)</f>
        <v/>
      </c>
    </row>
    <row r="8213" spans="1:10">
      <c r="A8213" t="str">
        <f>IF(DB!A8213="","",DB!A8213)</f>
        <v/>
      </c>
      <c r="B8213" t="str">
        <f>IF(DB!B8213="","",DB!B8213)</f>
        <v/>
      </c>
      <c r="C8213" t="str">
        <f>IF(DB!C8213="","",DB!C8213)</f>
        <v/>
      </c>
      <c r="D8213" t="str">
        <f>IF(DB!D8213="","",DB!D8213)</f>
        <v/>
      </c>
      <c r="E8213" t="str">
        <f>IF(DB!E8213="","",DB!E8213)</f>
        <v/>
      </c>
      <c r="F8213" t="str">
        <f>IF(DB!F8213="","",DB!F8213)</f>
        <v/>
      </c>
      <c r="G8213" t="str">
        <f>IF(DB!G8213="","",DB!G8213)</f>
        <v/>
      </c>
      <c r="H8213" t="str">
        <f>IF(DB!H8213="","",DB!H8213)</f>
        <v/>
      </c>
      <c r="I8213" t="str">
        <f>IF(DB!I8213="","",DB!I8213)</f>
        <v/>
      </c>
      <c r="J8213" t="str">
        <f>IF(DB!J8213="","",DB!J8213)</f>
        <v/>
      </c>
    </row>
    <row r="8214" spans="1:10">
      <c r="A8214" t="str">
        <f>IF(DB!A8214="","",DB!A8214)</f>
        <v/>
      </c>
      <c r="B8214" t="str">
        <f>IF(DB!B8214="","",DB!B8214)</f>
        <v/>
      </c>
      <c r="C8214" t="str">
        <f>IF(DB!C8214="","",DB!C8214)</f>
        <v/>
      </c>
      <c r="D8214" t="str">
        <f>IF(DB!D8214="","",DB!D8214)</f>
        <v/>
      </c>
      <c r="E8214" t="str">
        <f>IF(DB!E8214="","",DB!E8214)</f>
        <v/>
      </c>
      <c r="F8214" t="str">
        <f>IF(DB!F8214="","",DB!F8214)</f>
        <v/>
      </c>
      <c r="G8214" t="str">
        <f>IF(DB!G8214="","",DB!G8214)</f>
        <v/>
      </c>
      <c r="H8214" t="str">
        <f>IF(DB!H8214="","",DB!H8214)</f>
        <v/>
      </c>
      <c r="I8214" t="str">
        <f>IF(DB!I8214="","",DB!I8214)</f>
        <v/>
      </c>
      <c r="J8214" t="str">
        <f>IF(DB!J8214="","",DB!J8214)</f>
        <v/>
      </c>
    </row>
    <row r="8215" spans="1:10">
      <c r="A8215" t="str">
        <f>IF(DB!A8215="","",DB!A8215)</f>
        <v/>
      </c>
      <c r="B8215" t="str">
        <f>IF(DB!B8215="","",DB!B8215)</f>
        <v/>
      </c>
      <c r="C8215" t="str">
        <f>IF(DB!C8215="","",DB!C8215)</f>
        <v/>
      </c>
      <c r="D8215" t="str">
        <f>IF(DB!D8215="","",DB!D8215)</f>
        <v/>
      </c>
      <c r="E8215" t="str">
        <f>IF(DB!E8215="","",DB!E8215)</f>
        <v/>
      </c>
      <c r="F8215" t="str">
        <f>IF(DB!F8215="","",DB!F8215)</f>
        <v/>
      </c>
      <c r="G8215" t="str">
        <f>IF(DB!G8215="","",DB!G8215)</f>
        <v/>
      </c>
      <c r="H8215" t="str">
        <f>IF(DB!H8215="","",DB!H8215)</f>
        <v/>
      </c>
      <c r="I8215" t="str">
        <f>IF(DB!I8215="","",DB!I8215)</f>
        <v/>
      </c>
      <c r="J8215" t="str">
        <f>IF(DB!J8215="","",DB!J8215)</f>
        <v/>
      </c>
    </row>
    <row r="8216" spans="1:10">
      <c r="A8216" t="str">
        <f>IF(DB!A8216="","",DB!A8216)</f>
        <v/>
      </c>
      <c r="B8216" t="str">
        <f>IF(DB!B8216="","",DB!B8216)</f>
        <v/>
      </c>
      <c r="C8216" t="str">
        <f>IF(DB!C8216="","",DB!C8216)</f>
        <v/>
      </c>
      <c r="D8216" t="str">
        <f>IF(DB!D8216="","",DB!D8216)</f>
        <v/>
      </c>
      <c r="E8216" t="str">
        <f>IF(DB!E8216="","",DB!E8216)</f>
        <v/>
      </c>
      <c r="F8216" t="str">
        <f>IF(DB!F8216="","",DB!F8216)</f>
        <v/>
      </c>
      <c r="G8216" t="str">
        <f>IF(DB!G8216="","",DB!G8216)</f>
        <v/>
      </c>
      <c r="H8216" t="str">
        <f>IF(DB!H8216="","",DB!H8216)</f>
        <v/>
      </c>
      <c r="I8216" t="str">
        <f>IF(DB!I8216="","",DB!I8216)</f>
        <v/>
      </c>
      <c r="J8216" t="str">
        <f>IF(DB!J8216="","",DB!J8216)</f>
        <v/>
      </c>
    </row>
    <row r="8217" spans="1:10">
      <c r="A8217" t="str">
        <f>IF(DB!A8217="","",DB!A8217)</f>
        <v/>
      </c>
      <c r="B8217" t="str">
        <f>IF(DB!B8217="","",DB!B8217)</f>
        <v/>
      </c>
      <c r="C8217" t="str">
        <f>IF(DB!C8217="","",DB!C8217)</f>
        <v/>
      </c>
      <c r="D8217" t="str">
        <f>IF(DB!D8217="","",DB!D8217)</f>
        <v/>
      </c>
      <c r="E8217" t="str">
        <f>IF(DB!E8217="","",DB!E8217)</f>
        <v/>
      </c>
      <c r="F8217" t="str">
        <f>IF(DB!F8217="","",DB!F8217)</f>
        <v/>
      </c>
      <c r="G8217" t="str">
        <f>IF(DB!G8217="","",DB!G8217)</f>
        <v/>
      </c>
      <c r="H8217" t="str">
        <f>IF(DB!H8217="","",DB!H8217)</f>
        <v/>
      </c>
      <c r="I8217" t="str">
        <f>IF(DB!I8217="","",DB!I8217)</f>
        <v/>
      </c>
      <c r="J8217" t="str">
        <f>IF(DB!J8217="","",DB!J8217)</f>
        <v/>
      </c>
    </row>
    <row r="8218" spans="1:10">
      <c r="A8218" t="str">
        <f>IF(DB!A8218="","",DB!A8218)</f>
        <v/>
      </c>
      <c r="B8218" t="str">
        <f>IF(DB!B8218="","",DB!B8218)</f>
        <v/>
      </c>
      <c r="C8218" t="str">
        <f>IF(DB!C8218="","",DB!C8218)</f>
        <v/>
      </c>
      <c r="D8218" t="str">
        <f>IF(DB!D8218="","",DB!D8218)</f>
        <v/>
      </c>
      <c r="E8218" t="str">
        <f>IF(DB!E8218="","",DB!E8218)</f>
        <v/>
      </c>
      <c r="F8218" t="str">
        <f>IF(DB!F8218="","",DB!F8218)</f>
        <v/>
      </c>
      <c r="G8218" t="str">
        <f>IF(DB!G8218="","",DB!G8218)</f>
        <v/>
      </c>
      <c r="H8218" t="str">
        <f>IF(DB!H8218="","",DB!H8218)</f>
        <v/>
      </c>
      <c r="I8218" t="str">
        <f>IF(DB!I8218="","",DB!I8218)</f>
        <v/>
      </c>
      <c r="J8218" t="str">
        <f>IF(DB!J8218="","",DB!J8218)</f>
        <v/>
      </c>
    </row>
    <row r="8219" spans="1:10">
      <c r="A8219" t="str">
        <f>IF(DB!A8219="","",DB!A8219)</f>
        <v/>
      </c>
      <c r="B8219" t="str">
        <f>IF(DB!B8219="","",DB!B8219)</f>
        <v/>
      </c>
      <c r="C8219" t="str">
        <f>IF(DB!C8219="","",DB!C8219)</f>
        <v/>
      </c>
      <c r="D8219" t="str">
        <f>IF(DB!D8219="","",DB!D8219)</f>
        <v/>
      </c>
      <c r="E8219" t="str">
        <f>IF(DB!E8219="","",DB!E8219)</f>
        <v/>
      </c>
      <c r="F8219" t="str">
        <f>IF(DB!F8219="","",DB!F8219)</f>
        <v/>
      </c>
      <c r="G8219" t="str">
        <f>IF(DB!G8219="","",DB!G8219)</f>
        <v/>
      </c>
      <c r="H8219" t="str">
        <f>IF(DB!H8219="","",DB!H8219)</f>
        <v/>
      </c>
      <c r="I8219" t="str">
        <f>IF(DB!I8219="","",DB!I8219)</f>
        <v/>
      </c>
      <c r="J8219" t="str">
        <f>IF(DB!J8219="","",DB!J8219)</f>
        <v/>
      </c>
    </row>
    <row r="8220" spans="1:10">
      <c r="A8220" t="str">
        <f>IF(DB!A8220="","",DB!A8220)</f>
        <v/>
      </c>
      <c r="B8220" t="str">
        <f>IF(DB!B8220="","",DB!B8220)</f>
        <v/>
      </c>
      <c r="C8220" t="str">
        <f>IF(DB!C8220="","",DB!C8220)</f>
        <v/>
      </c>
      <c r="D8220" t="str">
        <f>IF(DB!D8220="","",DB!D8220)</f>
        <v/>
      </c>
      <c r="E8220" t="str">
        <f>IF(DB!E8220="","",DB!E8220)</f>
        <v/>
      </c>
      <c r="F8220" t="str">
        <f>IF(DB!F8220="","",DB!F8220)</f>
        <v/>
      </c>
      <c r="G8220" t="str">
        <f>IF(DB!G8220="","",DB!G8220)</f>
        <v/>
      </c>
      <c r="H8220" t="str">
        <f>IF(DB!H8220="","",DB!H8220)</f>
        <v/>
      </c>
      <c r="I8220" t="str">
        <f>IF(DB!I8220="","",DB!I8220)</f>
        <v/>
      </c>
      <c r="J8220" t="str">
        <f>IF(DB!J8220="","",DB!J8220)</f>
        <v/>
      </c>
    </row>
    <row r="8221" spans="1:10">
      <c r="A8221" t="str">
        <f>IF(DB!A8221="","",DB!A8221)</f>
        <v/>
      </c>
      <c r="B8221" t="str">
        <f>IF(DB!B8221="","",DB!B8221)</f>
        <v/>
      </c>
      <c r="C8221" t="str">
        <f>IF(DB!C8221="","",DB!C8221)</f>
        <v/>
      </c>
      <c r="D8221" t="str">
        <f>IF(DB!D8221="","",DB!D8221)</f>
        <v/>
      </c>
      <c r="E8221" t="str">
        <f>IF(DB!E8221="","",DB!E8221)</f>
        <v/>
      </c>
      <c r="F8221" t="str">
        <f>IF(DB!F8221="","",DB!F8221)</f>
        <v/>
      </c>
      <c r="G8221" t="str">
        <f>IF(DB!G8221="","",DB!G8221)</f>
        <v/>
      </c>
      <c r="H8221" t="str">
        <f>IF(DB!H8221="","",DB!H8221)</f>
        <v/>
      </c>
      <c r="I8221" t="str">
        <f>IF(DB!I8221="","",DB!I8221)</f>
        <v/>
      </c>
      <c r="J8221" t="str">
        <f>IF(DB!J8221="","",DB!J8221)</f>
        <v/>
      </c>
    </row>
    <row r="8222" spans="1:10">
      <c r="A8222" t="str">
        <f>IF(DB!A8222="","",DB!A8222)</f>
        <v/>
      </c>
      <c r="B8222" t="str">
        <f>IF(DB!B8222="","",DB!B8222)</f>
        <v/>
      </c>
      <c r="C8222" t="str">
        <f>IF(DB!C8222="","",DB!C8222)</f>
        <v/>
      </c>
      <c r="D8222" t="str">
        <f>IF(DB!D8222="","",DB!D8222)</f>
        <v/>
      </c>
      <c r="E8222" t="str">
        <f>IF(DB!E8222="","",DB!E8222)</f>
        <v/>
      </c>
      <c r="F8222" t="str">
        <f>IF(DB!F8222="","",DB!F8222)</f>
        <v/>
      </c>
      <c r="G8222" t="str">
        <f>IF(DB!G8222="","",DB!G8222)</f>
        <v/>
      </c>
      <c r="H8222" t="str">
        <f>IF(DB!H8222="","",DB!H8222)</f>
        <v/>
      </c>
      <c r="I8222" t="str">
        <f>IF(DB!I8222="","",DB!I8222)</f>
        <v/>
      </c>
      <c r="J8222" t="str">
        <f>IF(DB!J8222="","",DB!J8222)</f>
        <v/>
      </c>
    </row>
    <row r="8223" spans="1:10">
      <c r="A8223" t="str">
        <f>IF(DB!A8223="","",DB!A8223)</f>
        <v/>
      </c>
      <c r="B8223" t="str">
        <f>IF(DB!B8223="","",DB!B8223)</f>
        <v/>
      </c>
      <c r="C8223" t="str">
        <f>IF(DB!C8223="","",DB!C8223)</f>
        <v/>
      </c>
      <c r="D8223" t="str">
        <f>IF(DB!D8223="","",DB!D8223)</f>
        <v/>
      </c>
      <c r="E8223" t="str">
        <f>IF(DB!E8223="","",DB!E8223)</f>
        <v/>
      </c>
      <c r="F8223" t="str">
        <f>IF(DB!F8223="","",DB!F8223)</f>
        <v/>
      </c>
      <c r="G8223" t="str">
        <f>IF(DB!G8223="","",DB!G8223)</f>
        <v/>
      </c>
      <c r="H8223" t="str">
        <f>IF(DB!H8223="","",DB!H8223)</f>
        <v/>
      </c>
      <c r="I8223" t="str">
        <f>IF(DB!I8223="","",DB!I8223)</f>
        <v/>
      </c>
      <c r="J8223" t="str">
        <f>IF(DB!J8223="","",DB!J8223)</f>
        <v/>
      </c>
    </row>
    <row r="8224" spans="1:10">
      <c r="A8224" t="str">
        <f>IF(DB!A8224="","",DB!A8224)</f>
        <v/>
      </c>
      <c r="B8224" t="str">
        <f>IF(DB!B8224="","",DB!B8224)</f>
        <v/>
      </c>
      <c r="C8224" t="str">
        <f>IF(DB!C8224="","",DB!C8224)</f>
        <v/>
      </c>
      <c r="D8224" t="str">
        <f>IF(DB!D8224="","",DB!D8224)</f>
        <v/>
      </c>
      <c r="E8224" t="str">
        <f>IF(DB!E8224="","",DB!E8224)</f>
        <v/>
      </c>
      <c r="F8224" t="str">
        <f>IF(DB!F8224="","",DB!F8224)</f>
        <v/>
      </c>
      <c r="G8224" t="str">
        <f>IF(DB!G8224="","",DB!G8224)</f>
        <v/>
      </c>
      <c r="H8224" t="str">
        <f>IF(DB!H8224="","",DB!H8224)</f>
        <v/>
      </c>
      <c r="I8224" t="str">
        <f>IF(DB!I8224="","",DB!I8224)</f>
        <v/>
      </c>
      <c r="J8224" t="str">
        <f>IF(DB!J8224="","",DB!J8224)</f>
        <v/>
      </c>
    </row>
    <row r="8225" spans="1:10">
      <c r="A8225" t="str">
        <f>IF(DB!A8225="","",DB!A8225)</f>
        <v/>
      </c>
      <c r="B8225" t="str">
        <f>IF(DB!B8225="","",DB!B8225)</f>
        <v/>
      </c>
      <c r="C8225" t="str">
        <f>IF(DB!C8225="","",DB!C8225)</f>
        <v/>
      </c>
      <c r="D8225" t="str">
        <f>IF(DB!D8225="","",DB!D8225)</f>
        <v/>
      </c>
      <c r="E8225" t="str">
        <f>IF(DB!E8225="","",DB!E8225)</f>
        <v/>
      </c>
      <c r="F8225" t="str">
        <f>IF(DB!F8225="","",DB!F8225)</f>
        <v/>
      </c>
      <c r="G8225" t="str">
        <f>IF(DB!G8225="","",DB!G8225)</f>
        <v/>
      </c>
      <c r="H8225" t="str">
        <f>IF(DB!H8225="","",DB!H8225)</f>
        <v/>
      </c>
      <c r="I8225" t="str">
        <f>IF(DB!I8225="","",DB!I8225)</f>
        <v/>
      </c>
      <c r="J8225" t="str">
        <f>IF(DB!J8225="","",DB!J8225)</f>
        <v/>
      </c>
    </row>
    <row r="8226" spans="1:10">
      <c r="A8226" t="str">
        <f>IF(DB!A8226="","",DB!A8226)</f>
        <v/>
      </c>
      <c r="B8226" t="str">
        <f>IF(DB!B8226="","",DB!B8226)</f>
        <v/>
      </c>
      <c r="C8226" t="str">
        <f>IF(DB!C8226="","",DB!C8226)</f>
        <v/>
      </c>
      <c r="D8226" t="str">
        <f>IF(DB!D8226="","",DB!D8226)</f>
        <v/>
      </c>
      <c r="E8226" t="str">
        <f>IF(DB!E8226="","",DB!E8226)</f>
        <v/>
      </c>
      <c r="F8226" t="str">
        <f>IF(DB!F8226="","",DB!F8226)</f>
        <v/>
      </c>
      <c r="G8226" t="str">
        <f>IF(DB!G8226="","",DB!G8226)</f>
        <v/>
      </c>
      <c r="H8226" t="str">
        <f>IF(DB!H8226="","",DB!H8226)</f>
        <v/>
      </c>
      <c r="I8226" t="str">
        <f>IF(DB!I8226="","",DB!I8226)</f>
        <v/>
      </c>
      <c r="J8226" t="str">
        <f>IF(DB!J8226="","",DB!J8226)</f>
        <v/>
      </c>
    </row>
    <row r="8227" spans="1:10">
      <c r="A8227" t="str">
        <f>IF(DB!A8227="","",DB!A8227)</f>
        <v/>
      </c>
      <c r="B8227" t="str">
        <f>IF(DB!B8227="","",DB!B8227)</f>
        <v/>
      </c>
      <c r="C8227" t="str">
        <f>IF(DB!C8227="","",DB!C8227)</f>
        <v/>
      </c>
      <c r="D8227" t="str">
        <f>IF(DB!D8227="","",DB!D8227)</f>
        <v/>
      </c>
      <c r="E8227" t="str">
        <f>IF(DB!E8227="","",DB!E8227)</f>
        <v/>
      </c>
      <c r="F8227" t="str">
        <f>IF(DB!F8227="","",DB!F8227)</f>
        <v/>
      </c>
      <c r="G8227" t="str">
        <f>IF(DB!G8227="","",DB!G8227)</f>
        <v/>
      </c>
      <c r="H8227" t="str">
        <f>IF(DB!H8227="","",DB!H8227)</f>
        <v/>
      </c>
      <c r="I8227" t="str">
        <f>IF(DB!I8227="","",DB!I8227)</f>
        <v/>
      </c>
      <c r="J8227" t="str">
        <f>IF(DB!J8227="","",DB!J8227)</f>
        <v/>
      </c>
    </row>
    <row r="8228" spans="1:10">
      <c r="A8228" t="str">
        <f>IF(DB!A8228="","",DB!A8228)</f>
        <v/>
      </c>
      <c r="B8228" t="str">
        <f>IF(DB!B8228="","",DB!B8228)</f>
        <v/>
      </c>
      <c r="C8228" t="str">
        <f>IF(DB!C8228="","",DB!C8228)</f>
        <v/>
      </c>
      <c r="D8228" t="str">
        <f>IF(DB!D8228="","",DB!D8228)</f>
        <v/>
      </c>
      <c r="E8228" t="str">
        <f>IF(DB!E8228="","",DB!E8228)</f>
        <v/>
      </c>
      <c r="F8228" t="str">
        <f>IF(DB!F8228="","",DB!F8228)</f>
        <v/>
      </c>
      <c r="G8228" t="str">
        <f>IF(DB!G8228="","",DB!G8228)</f>
        <v/>
      </c>
      <c r="H8228" t="str">
        <f>IF(DB!H8228="","",DB!H8228)</f>
        <v/>
      </c>
      <c r="I8228" t="str">
        <f>IF(DB!I8228="","",DB!I8228)</f>
        <v/>
      </c>
      <c r="J8228" t="str">
        <f>IF(DB!J8228="","",DB!J8228)</f>
        <v/>
      </c>
    </row>
    <row r="8229" spans="1:10">
      <c r="A8229" t="str">
        <f>IF(DB!A8229="","",DB!A8229)</f>
        <v/>
      </c>
      <c r="B8229" t="str">
        <f>IF(DB!B8229="","",DB!B8229)</f>
        <v/>
      </c>
      <c r="C8229" t="str">
        <f>IF(DB!C8229="","",DB!C8229)</f>
        <v/>
      </c>
      <c r="D8229" t="str">
        <f>IF(DB!D8229="","",DB!D8229)</f>
        <v/>
      </c>
      <c r="E8229" t="str">
        <f>IF(DB!E8229="","",DB!E8229)</f>
        <v/>
      </c>
      <c r="F8229" t="str">
        <f>IF(DB!F8229="","",DB!F8229)</f>
        <v/>
      </c>
      <c r="G8229" t="str">
        <f>IF(DB!G8229="","",DB!G8229)</f>
        <v/>
      </c>
      <c r="H8229" t="str">
        <f>IF(DB!H8229="","",DB!H8229)</f>
        <v/>
      </c>
      <c r="I8229" t="str">
        <f>IF(DB!I8229="","",DB!I8229)</f>
        <v/>
      </c>
      <c r="J8229" t="str">
        <f>IF(DB!J8229="","",DB!J8229)</f>
        <v/>
      </c>
    </row>
    <row r="8230" spans="1:10">
      <c r="A8230" t="str">
        <f>IF(DB!A8230="","",DB!A8230)</f>
        <v/>
      </c>
      <c r="B8230" t="str">
        <f>IF(DB!B8230="","",DB!B8230)</f>
        <v/>
      </c>
      <c r="C8230" t="str">
        <f>IF(DB!C8230="","",DB!C8230)</f>
        <v/>
      </c>
      <c r="D8230" t="str">
        <f>IF(DB!D8230="","",DB!D8230)</f>
        <v/>
      </c>
      <c r="E8230" t="str">
        <f>IF(DB!E8230="","",DB!E8230)</f>
        <v/>
      </c>
      <c r="F8230" t="str">
        <f>IF(DB!F8230="","",DB!F8230)</f>
        <v/>
      </c>
      <c r="G8230" t="str">
        <f>IF(DB!G8230="","",DB!G8230)</f>
        <v/>
      </c>
      <c r="H8230" t="str">
        <f>IF(DB!H8230="","",DB!H8230)</f>
        <v/>
      </c>
      <c r="I8230" t="str">
        <f>IF(DB!I8230="","",DB!I8230)</f>
        <v/>
      </c>
      <c r="J8230" t="str">
        <f>IF(DB!J8230="","",DB!J8230)</f>
        <v/>
      </c>
    </row>
    <row r="8231" spans="1:10">
      <c r="A8231" t="str">
        <f>IF(DB!A8231="","",DB!A8231)</f>
        <v/>
      </c>
      <c r="B8231" t="str">
        <f>IF(DB!B8231="","",DB!B8231)</f>
        <v/>
      </c>
      <c r="C8231" t="str">
        <f>IF(DB!C8231="","",DB!C8231)</f>
        <v/>
      </c>
      <c r="D8231" t="str">
        <f>IF(DB!D8231="","",DB!D8231)</f>
        <v/>
      </c>
      <c r="E8231" t="str">
        <f>IF(DB!E8231="","",DB!E8231)</f>
        <v/>
      </c>
      <c r="F8231" t="str">
        <f>IF(DB!F8231="","",DB!F8231)</f>
        <v/>
      </c>
      <c r="G8231" t="str">
        <f>IF(DB!G8231="","",DB!G8231)</f>
        <v/>
      </c>
      <c r="H8231" t="str">
        <f>IF(DB!H8231="","",DB!H8231)</f>
        <v/>
      </c>
      <c r="I8231" t="str">
        <f>IF(DB!I8231="","",DB!I8231)</f>
        <v/>
      </c>
      <c r="J8231" t="str">
        <f>IF(DB!J8231="","",DB!J8231)</f>
        <v/>
      </c>
    </row>
    <row r="8232" spans="1:10">
      <c r="A8232" t="str">
        <f>IF(DB!A8232="","",DB!A8232)</f>
        <v/>
      </c>
      <c r="B8232" t="str">
        <f>IF(DB!B8232="","",DB!B8232)</f>
        <v/>
      </c>
      <c r="C8232" t="str">
        <f>IF(DB!C8232="","",DB!C8232)</f>
        <v/>
      </c>
      <c r="D8232" t="str">
        <f>IF(DB!D8232="","",DB!D8232)</f>
        <v/>
      </c>
      <c r="E8232" t="str">
        <f>IF(DB!E8232="","",DB!E8232)</f>
        <v/>
      </c>
      <c r="F8232" t="str">
        <f>IF(DB!F8232="","",DB!F8232)</f>
        <v/>
      </c>
      <c r="G8232" t="str">
        <f>IF(DB!G8232="","",DB!G8232)</f>
        <v/>
      </c>
      <c r="H8232" t="str">
        <f>IF(DB!H8232="","",DB!H8232)</f>
        <v/>
      </c>
      <c r="I8232" t="str">
        <f>IF(DB!I8232="","",DB!I8232)</f>
        <v/>
      </c>
      <c r="J8232" t="str">
        <f>IF(DB!J8232="","",DB!J8232)</f>
        <v/>
      </c>
    </row>
    <row r="8233" spans="1:10">
      <c r="A8233" t="str">
        <f>IF(DB!A8233="","",DB!A8233)</f>
        <v/>
      </c>
      <c r="B8233" t="str">
        <f>IF(DB!B8233="","",DB!B8233)</f>
        <v/>
      </c>
      <c r="C8233" t="str">
        <f>IF(DB!C8233="","",DB!C8233)</f>
        <v/>
      </c>
      <c r="D8233" t="str">
        <f>IF(DB!D8233="","",DB!D8233)</f>
        <v/>
      </c>
      <c r="E8233" t="str">
        <f>IF(DB!E8233="","",DB!E8233)</f>
        <v/>
      </c>
      <c r="F8233" t="str">
        <f>IF(DB!F8233="","",DB!F8233)</f>
        <v/>
      </c>
      <c r="G8233" t="str">
        <f>IF(DB!G8233="","",DB!G8233)</f>
        <v/>
      </c>
      <c r="H8233" t="str">
        <f>IF(DB!H8233="","",DB!H8233)</f>
        <v/>
      </c>
      <c r="I8233" t="str">
        <f>IF(DB!I8233="","",DB!I8233)</f>
        <v/>
      </c>
      <c r="J8233" t="str">
        <f>IF(DB!J8233="","",DB!J8233)</f>
        <v/>
      </c>
    </row>
    <row r="8234" spans="1:10">
      <c r="A8234" t="str">
        <f>IF(DB!A8234="","",DB!A8234)</f>
        <v/>
      </c>
      <c r="B8234" t="str">
        <f>IF(DB!B8234="","",DB!B8234)</f>
        <v/>
      </c>
      <c r="C8234" t="str">
        <f>IF(DB!C8234="","",DB!C8234)</f>
        <v/>
      </c>
      <c r="D8234" t="str">
        <f>IF(DB!D8234="","",DB!D8234)</f>
        <v/>
      </c>
      <c r="E8234" t="str">
        <f>IF(DB!E8234="","",DB!E8234)</f>
        <v/>
      </c>
      <c r="F8234" t="str">
        <f>IF(DB!F8234="","",DB!F8234)</f>
        <v/>
      </c>
      <c r="G8234" t="str">
        <f>IF(DB!G8234="","",DB!G8234)</f>
        <v/>
      </c>
      <c r="H8234" t="str">
        <f>IF(DB!H8234="","",DB!H8234)</f>
        <v/>
      </c>
      <c r="I8234" t="str">
        <f>IF(DB!I8234="","",DB!I8234)</f>
        <v/>
      </c>
      <c r="J8234" t="str">
        <f>IF(DB!J8234="","",DB!J8234)</f>
        <v/>
      </c>
    </row>
    <row r="8235" spans="1:10">
      <c r="A8235" t="str">
        <f>IF(DB!A8235="","",DB!A8235)</f>
        <v/>
      </c>
      <c r="B8235" t="str">
        <f>IF(DB!B8235="","",DB!B8235)</f>
        <v/>
      </c>
      <c r="C8235" t="str">
        <f>IF(DB!C8235="","",DB!C8235)</f>
        <v/>
      </c>
      <c r="D8235" t="str">
        <f>IF(DB!D8235="","",DB!D8235)</f>
        <v/>
      </c>
      <c r="E8235" t="str">
        <f>IF(DB!E8235="","",DB!E8235)</f>
        <v/>
      </c>
      <c r="F8235" t="str">
        <f>IF(DB!F8235="","",DB!F8235)</f>
        <v/>
      </c>
      <c r="G8235" t="str">
        <f>IF(DB!G8235="","",DB!G8235)</f>
        <v/>
      </c>
      <c r="H8235" t="str">
        <f>IF(DB!H8235="","",DB!H8235)</f>
        <v/>
      </c>
      <c r="I8235" t="str">
        <f>IF(DB!I8235="","",DB!I8235)</f>
        <v/>
      </c>
      <c r="J8235" t="str">
        <f>IF(DB!J8235="","",DB!J8235)</f>
        <v/>
      </c>
    </row>
    <row r="8236" spans="1:10">
      <c r="A8236" t="str">
        <f>IF(DB!A8236="","",DB!A8236)</f>
        <v/>
      </c>
      <c r="B8236" t="str">
        <f>IF(DB!B8236="","",DB!B8236)</f>
        <v/>
      </c>
      <c r="C8236" t="str">
        <f>IF(DB!C8236="","",DB!C8236)</f>
        <v/>
      </c>
      <c r="D8236" t="str">
        <f>IF(DB!D8236="","",DB!D8236)</f>
        <v/>
      </c>
      <c r="E8236" t="str">
        <f>IF(DB!E8236="","",DB!E8236)</f>
        <v/>
      </c>
      <c r="F8236" t="str">
        <f>IF(DB!F8236="","",DB!F8236)</f>
        <v/>
      </c>
      <c r="G8236" t="str">
        <f>IF(DB!G8236="","",DB!G8236)</f>
        <v/>
      </c>
      <c r="H8236" t="str">
        <f>IF(DB!H8236="","",DB!H8236)</f>
        <v/>
      </c>
      <c r="I8236" t="str">
        <f>IF(DB!I8236="","",DB!I8236)</f>
        <v/>
      </c>
      <c r="J8236" t="str">
        <f>IF(DB!J8236="","",DB!J8236)</f>
        <v/>
      </c>
    </row>
    <row r="8237" spans="1:10">
      <c r="A8237" t="str">
        <f>IF(DB!A8237="","",DB!A8237)</f>
        <v/>
      </c>
      <c r="B8237" t="str">
        <f>IF(DB!B8237="","",DB!B8237)</f>
        <v/>
      </c>
      <c r="C8237" t="str">
        <f>IF(DB!C8237="","",DB!C8237)</f>
        <v/>
      </c>
      <c r="D8237" t="str">
        <f>IF(DB!D8237="","",DB!D8237)</f>
        <v/>
      </c>
      <c r="E8237" t="str">
        <f>IF(DB!E8237="","",DB!E8237)</f>
        <v/>
      </c>
      <c r="F8237" t="str">
        <f>IF(DB!F8237="","",DB!F8237)</f>
        <v/>
      </c>
      <c r="G8237" t="str">
        <f>IF(DB!G8237="","",DB!G8237)</f>
        <v/>
      </c>
      <c r="H8237" t="str">
        <f>IF(DB!H8237="","",DB!H8237)</f>
        <v/>
      </c>
      <c r="I8237" t="str">
        <f>IF(DB!I8237="","",DB!I8237)</f>
        <v/>
      </c>
      <c r="J8237" t="str">
        <f>IF(DB!J8237="","",DB!J8237)</f>
        <v/>
      </c>
    </row>
    <row r="8238" spans="1:10">
      <c r="A8238" t="str">
        <f>IF(DB!A8238="","",DB!A8238)</f>
        <v/>
      </c>
      <c r="B8238" t="str">
        <f>IF(DB!B8238="","",DB!B8238)</f>
        <v/>
      </c>
      <c r="C8238" t="str">
        <f>IF(DB!C8238="","",DB!C8238)</f>
        <v/>
      </c>
      <c r="D8238" t="str">
        <f>IF(DB!D8238="","",DB!D8238)</f>
        <v/>
      </c>
      <c r="E8238" t="str">
        <f>IF(DB!E8238="","",DB!E8238)</f>
        <v/>
      </c>
      <c r="F8238" t="str">
        <f>IF(DB!F8238="","",DB!F8238)</f>
        <v/>
      </c>
      <c r="G8238" t="str">
        <f>IF(DB!G8238="","",DB!G8238)</f>
        <v/>
      </c>
      <c r="H8238" t="str">
        <f>IF(DB!H8238="","",DB!H8238)</f>
        <v/>
      </c>
      <c r="I8238" t="str">
        <f>IF(DB!I8238="","",DB!I8238)</f>
        <v/>
      </c>
      <c r="J8238" t="str">
        <f>IF(DB!J8238="","",DB!J8238)</f>
        <v/>
      </c>
    </row>
    <row r="8239" spans="1:10">
      <c r="A8239" t="str">
        <f>IF(DB!A8239="","",DB!A8239)</f>
        <v/>
      </c>
      <c r="B8239" t="str">
        <f>IF(DB!B8239="","",DB!B8239)</f>
        <v/>
      </c>
      <c r="C8239" t="str">
        <f>IF(DB!C8239="","",DB!C8239)</f>
        <v/>
      </c>
      <c r="D8239" t="str">
        <f>IF(DB!D8239="","",DB!D8239)</f>
        <v/>
      </c>
      <c r="E8239" t="str">
        <f>IF(DB!E8239="","",DB!E8239)</f>
        <v/>
      </c>
      <c r="F8239" t="str">
        <f>IF(DB!F8239="","",DB!F8239)</f>
        <v/>
      </c>
      <c r="G8239" t="str">
        <f>IF(DB!G8239="","",DB!G8239)</f>
        <v/>
      </c>
      <c r="H8239" t="str">
        <f>IF(DB!H8239="","",DB!H8239)</f>
        <v/>
      </c>
      <c r="I8239" t="str">
        <f>IF(DB!I8239="","",DB!I8239)</f>
        <v/>
      </c>
      <c r="J8239" t="str">
        <f>IF(DB!J8239="","",DB!J8239)</f>
        <v/>
      </c>
    </row>
    <row r="8240" spans="1:10">
      <c r="A8240" t="str">
        <f>IF(DB!A8240="","",DB!A8240)</f>
        <v/>
      </c>
      <c r="B8240" t="str">
        <f>IF(DB!B8240="","",DB!B8240)</f>
        <v/>
      </c>
      <c r="C8240" t="str">
        <f>IF(DB!C8240="","",DB!C8240)</f>
        <v/>
      </c>
      <c r="D8240" t="str">
        <f>IF(DB!D8240="","",DB!D8240)</f>
        <v/>
      </c>
      <c r="E8240" t="str">
        <f>IF(DB!E8240="","",DB!E8240)</f>
        <v/>
      </c>
      <c r="F8240" t="str">
        <f>IF(DB!F8240="","",DB!F8240)</f>
        <v/>
      </c>
      <c r="G8240" t="str">
        <f>IF(DB!G8240="","",DB!G8240)</f>
        <v/>
      </c>
      <c r="H8240" t="str">
        <f>IF(DB!H8240="","",DB!H8240)</f>
        <v/>
      </c>
      <c r="I8240" t="str">
        <f>IF(DB!I8240="","",DB!I8240)</f>
        <v/>
      </c>
      <c r="J8240" t="str">
        <f>IF(DB!J8240="","",DB!J8240)</f>
        <v/>
      </c>
    </row>
    <row r="8241" spans="1:10">
      <c r="A8241" t="str">
        <f>IF(DB!A8241="","",DB!A8241)</f>
        <v/>
      </c>
      <c r="B8241" t="str">
        <f>IF(DB!B8241="","",DB!B8241)</f>
        <v/>
      </c>
      <c r="C8241" t="str">
        <f>IF(DB!C8241="","",DB!C8241)</f>
        <v/>
      </c>
      <c r="D8241" t="str">
        <f>IF(DB!D8241="","",DB!D8241)</f>
        <v/>
      </c>
      <c r="E8241" t="str">
        <f>IF(DB!E8241="","",DB!E8241)</f>
        <v/>
      </c>
      <c r="F8241" t="str">
        <f>IF(DB!F8241="","",DB!F8241)</f>
        <v/>
      </c>
      <c r="G8241" t="str">
        <f>IF(DB!G8241="","",DB!G8241)</f>
        <v/>
      </c>
      <c r="H8241" t="str">
        <f>IF(DB!H8241="","",DB!H8241)</f>
        <v/>
      </c>
      <c r="I8241" t="str">
        <f>IF(DB!I8241="","",DB!I8241)</f>
        <v/>
      </c>
      <c r="J8241" t="str">
        <f>IF(DB!J8241="","",DB!J8241)</f>
        <v/>
      </c>
    </row>
    <row r="8242" spans="1:10">
      <c r="A8242" t="str">
        <f>IF(DB!A8242="","",DB!A8242)</f>
        <v/>
      </c>
      <c r="B8242" t="str">
        <f>IF(DB!B8242="","",DB!B8242)</f>
        <v/>
      </c>
      <c r="C8242" t="str">
        <f>IF(DB!C8242="","",DB!C8242)</f>
        <v/>
      </c>
      <c r="D8242" t="str">
        <f>IF(DB!D8242="","",DB!D8242)</f>
        <v/>
      </c>
      <c r="E8242" t="str">
        <f>IF(DB!E8242="","",DB!E8242)</f>
        <v/>
      </c>
      <c r="F8242" t="str">
        <f>IF(DB!F8242="","",DB!F8242)</f>
        <v/>
      </c>
      <c r="G8242" t="str">
        <f>IF(DB!G8242="","",DB!G8242)</f>
        <v/>
      </c>
      <c r="H8242" t="str">
        <f>IF(DB!H8242="","",DB!H8242)</f>
        <v/>
      </c>
      <c r="I8242" t="str">
        <f>IF(DB!I8242="","",DB!I8242)</f>
        <v/>
      </c>
      <c r="J8242" t="str">
        <f>IF(DB!J8242="","",DB!J8242)</f>
        <v/>
      </c>
    </row>
    <row r="8243" spans="1:10">
      <c r="A8243" t="str">
        <f>IF(DB!A8243="","",DB!A8243)</f>
        <v/>
      </c>
      <c r="B8243" t="str">
        <f>IF(DB!B8243="","",DB!B8243)</f>
        <v/>
      </c>
      <c r="C8243" t="str">
        <f>IF(DB!C8243="","",DB!C8243)</f>
        <v/>
      </c>
      <c r="D8243" t="str">
        <f>IF(DB!D8243="","",DB!D8243)</f>
        <v/>
      </c>
      <c r="E8243" t="str">
        <f>IF(DB!E8243="","",DB!E8243)</f>
        <v/>
      </c>
      <c r="F8243" t="str">
        <f>IF(DB!F8243="","",DB!F8243)</f>
        <v/>
      </c>
      <c r="G8243" t="str">
        <f>IF(DB!G8243="","",DB!G8243)</f>
        <v/>
      </c>
      <c r="H8243" t="str">
        <f>IF(DB!H8243="","",DB!H8243)</f>
        <v/>
      </c>
      <c r="I8243" t="str">
        <f>IF(DB!I8243="","",DB!I8243)</f>
        <v/>
      </c>
      <c r="J8243" t="str">
        <f>IF(DB!J8243="","",DB!J8243)</f>
        <v/>
      </c>
    </row>
    <row r="8244" spans="1:10">
      <c r="A8244" t="str">
        <f>IF(DB!A8244="","",DB!A8244)</f>
        <v/>
      </c>
      <c r="B8244" t="str">
        <f>IF(DB!B8244="","",DB!B8244)</f>
        <v/>
      </c>
      <c r="C8244" t="str">
        <f>IF(DB!C8244="","",DB!C8244)</f>
        <v/>
      </c>
      <c r="D8244" t="str">
        <f>IF(DB!D8244="","",DB!D8244)</f>
        <v/>
      </c>
      <c r="E8244" t="str">
        <f>IF(DB!E8244="","",DB!E8244)</f>
        <v/>
      </c>
      <c r="F8244" t="str">
        <f>IF(DB!F8244="","",DB!F8244)</f>
        <v/>
      </c>
      <c r="G8244" t="str">
        <f>IF(DB!G8244="","",DB!G8244)</f>
        <v/>
      </c>
      <c r="H8244" t="str">
        <f>IF(DB!H8244="","",DB!H8244)</f>
        <v/>
      </c>
      <c r="I8244" t="str">
        <f>IF(DB!I8244="","",DB!I8244)</f>
        <v/>
      </c>
      <c r="J8244" t="str">
        <f>IF(DB!J8244="","",DB!J8244)</f>
        <v/>
      </c>
    </row>
    <row r="8245" spans="1:10">
      <c r="A8245" t="str">
        <f>IF(DB!A8245="","",DB!A8245)</f>
        <v/>
      </c>
      <c r="B8245" t="str">
        <f>IF(DB!B8245="","",DB!B8245)</f>
        <v/>
      </c>
      <c r="C8245" t="str">
        <f>IF(DB!C8245="","",DB!C8245)</f>
        <v/>
      </c>
      <c r="D8245" t="str">
        <f>IF(DB!D8245="","",DB!D8245)</f>
        <v/>
      </c>
      <c r="E8245" t="str">
        <f>IF(DB!E8245="","",DB!E8245)</f>
        <v/>
      </c>
      <c r="F8245" t="str">
        <f>IF(DB!F8245="","",DB!F8245)</f>
        <v/>
      </c>
      <c r="G8245" t="str">
        <f>IF(DB!G8245="","",DB!G8245)</f>
        <v/>
      </c>
      <c r="H8245" t="str">
        <f>IF(DB!H8245="","",DB!H8245)</f>
        <v/>
      </c>
      <c r="I8245" t="str">
        <f>IF(DB!I8245="","",DB!I8245)</f>
        <v/>
      </c>
      <c r="J8245" t="str">
        <f>IF(DB!J8245="","",DB!J8245)</f>
        <v/>
      </c>
    </row>
    <row r="8246" spans="1:10">
      <c r="A8246" t="str">
        <f>IF(DB!A8246="","",DB!A8246)</f>
        <v/>
      </c>
      <c r="B8246" t="str">
        <f>IF(DB!B8246="","",DB!B8246)</f>
        <v/>
      </c>
      <c r="C8246" t="str">
        <f>IF(DB!C8246="","",DB!C8246)</f>
        <v/>
      </c>
      <c r="D8246" t="str">
        <f>IF(DB!D8246="","",DB!D8246)</f>
        <v/>
      </c>
      <c r="E8246" t="str">
        <f>IF(DB!E8246="","",DB!E8246)</f>
        <v/>
      </c>
      <c r="F8246" t="str">
        <f>IF(DB!F8246="","",DB!F8246)</f>
        <v/>
      </c>
      <c r="G8246" t="str">
        <f>IF(DB!G8246="","",DB!G8246)</f>
        <v/>
      </c>
      <c r="H8246" t="str">
        <f>IF(DB!H8246="","",DB!H8246)</f>
        <v/>
      </c>
      <c r="I8246" t="str">
        <f>IF(DB!I8246="","",DB!I8246)</f>
        <v/>
      </c>
      <c r="J8246" t="str">
        <f>IF(DB!J8246="","",DB!J8246)</f>
        <v/>
      </c>
    </row>
    <row r="8247" spans="1:10">
      <c r="A8247" t="str">
        <f>IF(DB!A8247="","",DB!A8247)</f>
        <v/>
      </c>
      <c r="B8247" t="str">
        <f>IF(DB!B8247="","",DB!B8247)</f>
        <v/>
      </c>
      <c r="C8247" t="str">
        <f>IF(DB!C8247="","",DB!C8247)</f>
        <v/>
      </c>
      <c r="D8247" t="str">
        <f>IF(DB!D8247="","",DB!D8247)</f>
        <v/>
      </c>
      <c r="E8247" t="str">
        <f>IF(DB!E8247="","",DB!E8247)</f>
        <v/>
      </c>
      <c r="F8247" t="str">
        <f>IF(DB!F8247="","",DB!F8247)</f>
        <v/>
      </c>
      <c r="G8247" t="str">
        <f>IF(DB!G8247="","",DB!G8247)</f>
        <v/>
      </c>
      <c r="H8247" t="str">
        <f>IF(DB!H8247="","",DB!H8247)</f>
        <v/>
      </c>
      <c r="I8247" t="str">
        <f>IF(DB!I8247="","",DB!I8247)</f>
        <v/>
      </c>
      <c r="J8247" t="str">
        <f>IF(DB!J8247="","",DB!J8247)</f>
        <v/>
      </c>
    </row>
    <row r="8248" spans="1:10">
      <c r="A8248" t="str">
        <f>IF(DB!A8248="","",DB!A8248)</f>
        <v/>
      </c>
      <c r="B8248" t="str">
        <f>IF(DB!B8248="","",DB!B8248)</f>
        <v/>
      </c>
      <c r="C8248" t="str">
        <f>IF(DB!C8248="","",DB!C8248)</f>
        <v/>
      </c>
      <c r="D8248" t="str">
        <f>IF(DB!D8248="","",DB!D8248)</f>
        <v/>
      </c>
      <c r="E8248" t="str">
        <f>IF(DB!E8248="","",DB!E8248)</f>
        <v/>
      </c>
      <c r="F8248" t="str">
        <f>IF(DB!F8248="","",DB!F8248)</f>
        <v/>
      </c>
      <c r="G8248" t="str">
        <f>IF(DB!G8248="","",DB!G8248)</f>
        <v/>
      </c>
      <c r="H8248" t="str">
        <f>IF(DB!H8248="","",DB!H8248)</f>
        <v/>
      </c>
      <c r="I8248" t="str">
        <f>IF(DB!I8248="","",DB!I8248)</f>
        <v/>
      </c>
      <c r="J8248" t="str">
        <f>IF(DB!J8248="","",DB!J8248)</f>
        <v/>
      </c>
    </row>
    <row r="8249" spans="1:10">
      <c r="A8249" t="str">
        <f>IF(DB!A8249="","",DB!A8249)</f>
        <v/>
      </c>
      <c r="B8249" t="str">
        <f>IF(DB!B8249="","",DB!B8249)</f>
        <v/>
      </c>
      <c r="C8249" t="str">
        <f>IF(DB!C8249="","",DB!C8249)</f>
        <v/>
      </c>
      <c r="D8249" t="str">
        <f>IF(DB!D8249="","",DB!D8249)</f>
        <v/>
      </c>
      <c r="E8249" t="str">
        <f>IF(DB!E8249="","",DB!E8249)</f>
        <v/>
      </c>
      <c r="F8249" t="str">
        <f>IF(DB!F8249="","",DB!F8249)</f>
        <v/>
      </c>
      <c r="G8249" t="str">
        <f>IF(DB!G8249="","",DB!G8249)</f>
        <v/>
      </c>
      <c r="H8249" t="str">
        <f>IF(DB!H8249="","",DB!H8249)</f>
        <v/>
      </c>
      <c r="I8249" t="str">
        <f>IF(DB!I8249="","",DB!I8249)</f>
        <v/>
      </c>
      <c r="J8249" t="str">
        <f>IF(DB!J8249="","",DB!J8249)</f>
        <v/>
      </c>
    </row>
    <row r="8250" spans="1:10">
      <c r="A8250" t="str">
        <f>IF(DB!A8250="","",DB!A8250)</f>
        <v/>
      </c>
      <c r="B8250" t="str">
        <f>IF(DB!B8250="","",DB!B8250)</f>
        <v/>
      </c>
      <c r="C8250" t="str">
        <f>IF(DB!C8250="","",DB!C8250)</f>
        <v/>
      </c>
      <c r="D8250" t="str">
        <f>IF(DB!D8250="","",DB!D8250)</f>
        <v/>
      </c>
      <c r="E8250" t="str">
        <f>IF(DB!E8250="","",DB!E8250)</f>
        <v/>
      </c>
      <c r="F8250" t="str">
        <f>IF(DB!F8250="","",DB!F8250)</f>
        <v/>
      </c>
      <c r="G8250" t="str">
        <f>IF(DB!G8250="","",DB!G8250)</f>
        <v/>
      </c>
      <c r="H8250" t="str">
        <f>IF(DB!H8250="","",DB!H8250)</f>
        <v/>
      </c>
      <c r="I8250" t="str">
        <f>IF(DB!I8250="","",DB!I8250)</f>
        <v/>
      </c>
      <c r="J8250" t="str">
        <f>IF(DB!J8250="","",DB!J8250)</f>
        <v/>
      </c>
    </row>
    <row r="8251" spans="1:10">
      <c r="A8251" t="str">
        <f>IF(DB!A8251="","",DB!A8251)</f>
        <v/>
      </c>
      <c r="B8251" t="str">
        <f>IF(DB!B8251="","",DB!B8251)</f>
        <v/>
      </c>
      <c r="C8251" t="str">
        <f>IF(DB!C8251="","",DB!C8251)</f>
        <v/>
      </c>
      <c r="D8251" t="str">
        <f>IF(DB!D8251="","",DB!D8251)</f>
        <v/>
      </c>
      <c r="E8251" t="str">
        <f>IF(DB!E8251="","",DB!E8251)</f>
        <v/>
      </c>
      <c r="F8251" t="str">
        <f>IF(DB!F8251="","",DB!F8251)</f>
        <v/>
      </c>
      <c r="G8251" t="str">
        <f>IF(DB!G8251="","",DB!G8251)</f>
        <v/>
      </c>
      <c r="H8251" t="str">
        <f>IF(DB!H8251="","",DB!H8251)</f>
        <v/>
      </c>
      <c r="I8251" t="str">
        <f>IF(DB!I8251="","",DB!I8251)</f>
        <v/>
      </c>
      <c r="J8251" t="str">
        <f>IF(DB!J8251="","",DB!J8251)</f>
        <v/>
      </c>
    </row>
    <row r="8252" spans="1:10">
      <c r="A8252" t="str">
        <f>IF(DB!A8252="","",DB!A8252)</f>
        <v/>
      </c>
      <c r="B8252" t="str">
        <f>IF(DB!B8252="","",DB!B8252)</f>
        <v/>
      </c>
      <c r="C8252" t="str">
        <f>IF(DB!C8252="","",DB!C8252)</f>
        <v/>
      </c>
      <c r="D8252" t="str">
        <f>IF(DB!D8252="","",DB!D8252)</f>
        <v/>
      </c>
      <c r="E8252" t="str">
        <f>IF(DB!E8252="","",DB!E8252)</f>
        <v/>
      </c>
      <c r="F8252" t="str">
        <f>IF(DB!F8252="","",DB!F8252)</f>
        <v/>
      </c>
      <c r="G8252" t="str">
        <f>IF(DB!G8252="","",DB!G8252)</f>
        <v/>
      </c>
      <c r="H8252" t="str">
        <f>IF(DB!H8252="","",DB!H8252)</f>
        <v/>
      </c>
      <c r="I8252" t="str">
        <f>IF(DB!I8252="","",DB!I8252)</f>
        <v/>
      </c>
      <c r="J8252" t="str">
        <f>IF(DB!J8252="","",DB!J8252)</f>
        <v/>
      </c>
    </row>
    <row r="8253" spans="1:10">
      <c r="A8253" t="str">
        <f>IF(DB!A8253="","",DB!A8253)</f>
        <v/>
      </c>
      <c r="B8253" t="str">
        <f>IF(DB!B8253="","",DB!B8253)</f>
        <v/>
      </c>
      <c r="C8253" t="str">
        <f>IF(DB!C8253="","",DB!C8253)</f>
        <v/>
      </c>
      <c r="D8253" t="str">
        <f>IF(DB!D8253="","",DB!D8253)</f>
        <v/>
      </c>
      <c r="E8253" t="str">
        <f>IF(DB!E8253="","",DB!E8253)</f>
        <v/>
      </c>
      <c r="F8253" t="str">
        <f>IF(DB!F8253="","",DB!F8253)</f>
        <v/>
      </c>
      <c r="G8253" t="str">
        <f>IF(DB!G8253="","",DB!G8253)</f>
        <v/>
      </c>
      <c r="H8253" t="str">
        <f>IF(DB!H8253="","",DB!H8253)</f>
        <v/>
      </c>
      <c r="I8253" t="str">
        <f>IF(DB!I8253="","",DB!I8253)</f>
        <v/>
      </c>
      <c r="J8253" t="str">
        <f>IF(DB!J8253="","",DB!J8253)</f>
        <v/>
      </c>
    </row>
    <row r="8254" spans="1:10">
      <c r="A8254" t="str">
        <f>IF(DB!A8254="","",DB!A8254)</f>
        <v/>
      </c>
      <c r="B8254" t="str">
        <f>IF(DB!B8254="","",DB!B8254)</f>
        <v/>
      </c>
      <c r="C8254" t="str">
        <f>IF(DB!C8254="","",DB!C8254)</f>
        <v/>
      </c>
      <c r="D8254" t="str">
        <f>IF(DB!D8254="","",DB!D8254)</f>
        <v/>
      </c>
      <c r="E8254" t="str">
        <f>IF(DB!E8254="","",DB!E8254)</f>
        <v/>
      </c>
      <c r="F8254" t="str">
        <f>IF(DB!F8254="","",DB!F8254)</f>
        <v/>
      </c>
      <c r="G8254" t="str">
        <f>IF(DB!G8254="","",DB!G8254)</f>
        <v/>
      </c>
      <c r="H8254" t="str">
        <f>IF(DB!H8254="","",DB!H8254)</f>
        <v/>
      </c>
      <c r="I8254" t="str">
        <f>IF(DB!I8254="","",DB!I8254)</f>
        <v/>
      </c>
      <c r="J8254" t="str">
        <f>IF(DB!J8254="","",DB!J8254)</f>
        <v/>
      </c>
    </row>
    <row r="8255" spans="1:10">
      <c r="A8255" t="str">
        <f>IF(DB!A8255="","",DB!A8255)</f>
        <v/>
      </c>
      <c r="B8255" t="str">
        <f>IF(DB!B8255="","",DB!B8255)</f>
        <v/>
      </c>
      <c r="C8255" t="str">
        <f>IF(DB!C8255="","",DB!C8255)</f>
        <v/>
      </c>
      <c r="D8255" t="str">
        <f>IF(DB!D8255="","",DB!D8255)</f>
        <v/>
      </c>
      <c r="E8255" t="str">
        <f>IF(DB!E8255="","",DB!E8255)</f>
        <v/>
      </c>
      <c r="F8255" t="str">
        <f>IF(DB!F8255="","",DB!F8255)</f>
        <v/>
      </c>
      <c r="G8255" t="str">
        <f>IF(DB!G8255="","",DB!G8255)</f>
        <v/>
      </c>
      <c r="H8255" t="str">
        <f>IF(DB!H8255="","",DB!H8255)</f>
        <v/>
      </c>
      <c r="I8255" t="str">
        <f>IF(DB!I8255="","",DB!I8255)</f>
        <v/>
      </c>
      <c r="J8255" t="str">
        <f>IF(DB!J8255="","",DB!J8255)</f>
        <v/>
      </c>
    </row>
    <row r="8256" spans="1:10">
      <c r="A8256" t="str">
        <f>IF(DB!A8256="","",DB!A8256)</f>
        <v/>
      </c>
      <c r="B8256" t="str">
        <f>IF(DB!B8256="","",DB!B8256)</f>
        <v/>
      </c>
      <c r="C8256" t="str">
        <f>IF(DB!C8256="","",DB!C8256)</f>
        <v/>
      </c>
      <c r="D8256" t="str">
        <f>IF(DB!D8256="","",DB!D8256)</f>
        <v/>
      </c>
      <c r="E8256" t="str">
        <f>IF(DB!E8256="","",DB!E8256)</f>
        <v/>
      </c>
      <c r="F8256" t="str">
        <f>IF(DB!F8256="","",DB!F8256)</f>
        <v/>
      </c>
      <c r="G8256" t="str">
        <f>IF(DB!G8256="","",DB!G8256)</f>
        <v/>
      </c>
      <c r="H8256" t="str">
        <f>IF(DB!H8256="","",DB!H8256)</f>
        <v/>
      </c>
      <c r="I8256" t="str">
        <f>IF(DB!I8256="","",DB!I8256)</f>
        <v/>
      </c>
      <c r="J8256" t="str">
        <f>IF(DB!J8256="","",DB!J8256)</f>
        <v/>
      </c>
    </row>
    <row r="8257" spans="1:10">
      <c r="A8257" t="str">
        <f>IF(DB!A8257="","",DB!A8257)</f>
        <v/>
      </c>
      <c r="B8257" t="str">
        <f>IF(DB!B8257="","",DB!B8257)</f>
        <v/>
      </c>
      <c r="C8257" t="str">
        <f>IF(DB!C8257="","",DB!C8257)</f>
        <v/>
      </c>
      <c r="D8257" t="str">
        <f>IF(DB!D8257="","",DB!D8257)</f>
        <v/>
      </c>
      <c r="E8257" t="str">
        <f>IF(DB!E8257="","",DB!E8257)</f>
        <v/>
      </c>
      <c r="F8257" t="str">
        <f>IF(DB!F8257="","",DB!F8257)</f>
        <v/>
      </c>
      <c r="G8257" t="str">
        <f>IF(DB!G8257="","",DB!G8257)</f>
        <v/>
      </c>
      <c r="H8257" t="str">
        <f>IF(DB!H8257="","",DB!H8257)</f>
        <v/>
      </c>
      <c r="I8257" t="str">
        <f>IF(DB!I8257="","",DB!I8257)</f>
        <v/>
      </c>
      <c r="J8257" t="str">
        <f>IF(DB!J8257="","",DB!J8257)</f>
        <v/>
      </c>
    </row>
    <row r="8258" spans="1:10">
      <c r="A8258" t="str">
        <f>IF(DB!A8258="","",DB!A8258)</f>
        <v/>
      </c>
      <c r="B8258" t="str">
        <f>IF(DB!B8258="","",DB!B8258)</f>
        <v/>
      </c>
      <c r="C8258" t="str">
        <f>IF(DB!C8258="","",DB!C8258)</f>
        <v/>
      </c>
      <c r="D8258" t="str">
        <f>IF(DB!D8258="","",DB!D8258)</f>
        <v/>
      </c>
      <c r="E8258" t="str">
        <f>IF(DB!E8258="","",DB!E8258)</f>
        <v/>
      </c>
      <c r="F8258" t="str">
        <f>IF(DB!F8258="","",DB!F8258)</f>
        <v/>
      </c>
      <c r="G8258" t="str">
        <f>IF(DB!G8258="","",DB!G8258)</f>
        <v/>
      </c>
      <c r="H8258" t="str">
        <f>IF(DB!H8258="","",DB!H8258)</f>
        <v/>
      </c>
      <c r="I8258" t="str">
        <f>IF(DB!I8258="","",DB!I8258)</f>
        <v/>
      </c>
      <c r="J8258" t="str">
        <f>IF(DB!J8258="","",DB!J8258)</f>
        <v/>
      </c>
    </row>
    <row r="8259" spans="1:10">
      <c r="A8259" t="str">
        <f>IF(DB!A8259="","",DB!A8259)</f>
        <v/>
      </c>
      <c r="B8259" t="str">
        <f>IF(DB!B8259="","",DB!B8259)</f>
        <v/>
      </c>
      <c r="C8259" t="str">
        <f>IF(DB!C8259="","",DB!C8259)</f>
        <v/>
      </c>
      <c r="D8259" t="str">
        <f>IF(DB!D8259="","",DB!D8259)</f>
        <v/>
      </c>
      <c r="E8259" t="str">
        <f>IF(DB!E8259="","",DB!E8259)</f>
        <v/>
      </c>
      <c r="F8259" t="str">
        <f>IF(DB!F8259="","",DB!F8259)</f>
        <v/>
      </c>
      <c r="G8259" t="str">
        <f>IF(DB!G8259="","",DB!G8259)</f>
        <v/>
      </c>
      <c r="H8259" t="str">
        <f>IF(DB!H8259="","",DB!H8259)</f>
        <v/>
      </c>
      <c r="I8259" t="str">
        <f>IF(DB!I8259="","",DB!I8259)</f>
        <v/>
      </c>
      <c r="J8259" t="str">
        <f>IF(DB!J8259="","",DB!J8259)</f>
        <v/>
      </c>
    </row>
    <row r="8260" spans="1:10">
      <c r="A8260" t="str">
        <f>IF(DB!A8260="","",DB!A8260)</f>
        <v/>
      </c>
      <c r="B8260" t="str">
        <f>IF(DB!B8260="","",DB!B8260)</f>
        <v/>
      </c>
      <c r="C8260" t="str">
        <f>IF(DB!C8260="","",DB!C8260)</f>
        <v/>
      </c>
      <c r="D8260" t="str">
        <f>IF(DB!D8260="","",DB!D8260)</f>
        <v/>
      </c>
      <c r="E8260" t="str">
        <f>IF(DB!E8260="","",DB!E8260)</f>
        <v/>
      </c>
      <c r="F8260" t="str">
        <f>IF(DB!F8260="","",DB!F8260)</f>
        <v/>
      </c>
      <c r="G8260" t="str">
        <f>IF(DB!G8260="","",DB!G8260)</f>
        <v/>
      </c>
      <c r="H8260" t="str">
        <f>IF(DB!H8260="","",DB!H8260)</f>
        <v/>
      </c>
      <c r="I8260" t="str">
        <f>IF(DB!I8260="","",DB!I8260)</f>
        <v/>
      </c>
      <c r="J8260" t="str">
        <f>IF(DB!J8260="","",DB!J8260)</f>
        <v/>
      </c>
    </row>
    <row r="8261" spans="1:10">
      <c r="A8261" t="str">
        <f>IF(DB!A8261="","",DB!A8261)</f>
        <v/>
      </c>
      <c r="B8261" t="str">
        <f>IF(DB!B8261="","",DB!B8261)</f>
        <v/>
      </c>
      <c r="C8261" t="str">
        <f>IF(DB!C8261="","",DB!C8261)</f>
        <v/>
      </c>
      <c r="D8261" t="str">
        <f>IF(DB!D8261="","",DB!D8261)</f>
        <v/>
      </c>
      <c r="E8261" t="str">
        <f>IF(DB!E8261="","",DB!E8261)</f>
        <v/>
      </c>
      <c r="F8261" t="str">
        <f>IF(DB!F8261="","",DB!F8261)</f>
        <v/>
      </c>
      <c r="G8261" t="str">
        <f>IF(DB!G8261="","",DB!G8261)</f>
        <v/>
      </c>
      <c r="H8261" t="str">
        <f>IF(DB!H8261="","",DB!H8261)</f>
        <v/>
      </c>
      <c r="I8261" t="str">
        <f>IF(DB!I8261="","",DB!I8261)</f>
        <v/>
      </c>
      <c r="J8261" t="str">
        <f>IF(DB!J8261="","",DB!J8261)</f>
        <v/>
      </c>
    </row>
    <row r="8262" spans="1:10">
      <c r="A8262" t="str">
        <f>IF(DB!A8262="","",DB!A8262)</f>
        <v/>
      </c>
      <c r="B8262" t="str">
        <f>IF(DB!B8262="","",DB!B8262)</f>
        <v/>
      </c>
      <c r="C8262" t="str">
        <f>IF(DB!C8262="","",DB!C8262)</f>
        <v/>
      </c>
      <c r="D8262" t="str">
        <f>IF(DB!D8262="","",DB!D8262)</f>
        <v/>
      </c>
      <c r="E8262" t="str">
        <f>IF(DB!E8262="","",DB!E8262)</f>
        <v/>
      </c>
      <c r="F8262" t="str">
        <f>IF(DB!F8262="","",DB!F8262)</f>
        <v/>
      </c>
      <c r="G8262" t="str">
        <f>IF(DB!G8262="","",DB!G8262)</f>
        <v/>
      </c>
      <c r="H8262" t="str">
        <f>IF(DB!H8262="","",DB!H8262)</f>
        <v/>
      </c>
      <c r="I8262" t="str">
        <f>IF(DB!I8262="","",DB!I8262)</f>
        <v/>
      </c>
      <c r="J8262" t="str">
        <f>IF(DB!J8262="","",DB!J8262)</f>
        <v/>
      </c>
    </row>
    <row r="8263" spans="1:10">
      <c r="A8263" t="str">
        <f>IF(DB!A8263="","",DB!A8263)</f>
        <v/>
      </c>
      <c r="B8263" t="str">
        <f>IF(DB!B8263="","",DB!B8263)</f>
        <v/>
      </c>
      <c r="C8263" t="str">
        <f>IF(DB!C8263="","",DB!C8263)</f>
        <v/>
      </c>
      <c r="D8263" t="str">
        <f>IF(DB!D8263="","",DB!D8263)</f>
        <v/>
      </c>
      <c r="E8263" t="str">
        <f>IF(DB!E8263="","",DB!E8263)</f>
        <v/>
      </c>
      <c r="F8263" t="str">
        <f>IF(DB!F8263="","",DB!F8263)</f>
        <v/>
      </c>
      <c r="G8263" t="str">
        <f>IF(DB!G8263="","",DB!G8263)</f>
        <v/>
      </c>
      <c r="H8263" t="str">
        <f>IF(DB!H8263="","",DB!H8263)</f>
        <v/>
      </c>
      <c r="I8263" t="str">
        <f>IF(DB!I8263="","",DB!I8263)</f>
        <v/>
      </c>
      <c r="J8263" t="str">
        <f>IF(DB!J8263="","",DB!J8263)</f>
        <v/>
      </c>
    </row>
    <row r="8264" spans="1:10">
      <c r="A8264" t="str">
        <f>IF(DB!A8264="","",DB!A8264)</f>
        <v/>
      </c>
      <c r="B8264" t="str">
        <f>IF(DB!B8264="","",DB!B8264)</f>
        <v/>
      </c>
      <c r="C8264" t="str">
        <f>IF(DB!C8264="","",DB!C8264)</f>
        <v/>
      </c>
      <c r="D8264" t="str">
        <f>IF(DB!D8264="","",DB!D8264)</f>
        <v/>
      </c>
      <c r="E8264" t="str">
        <f>IF(DB!E8264="","",DB!E8264)</f>
        <v/>
      </c>
      <c r="F8264" t="str">
        <f>IF(DB!F8264="","",DB!F8264)</f>
        <v/>
      </c>
      <c r="G8264" t="str">
        <f>IF(DB!G8264="","",DB!G8264)</f>
        <v/>
      </c>
      <c r="H8264" t="str">
        <f>IF(DB!H8264="","",DB!H8264)</f>
        <v/>
      </c>
      <c r="I8264" t="str">
        <f>IF(DB!I8264="","",DB!I8264)</f>
        <v/>
      </c>
      <c r="J8264" t="str">
        <f>IF(DB!J8264="","",DB!J8264)</f>
        <v/>
      </c>
    </row>
    <row r="8265" spans="1:10">
      <c r="A8265" t="str">
        <f>IF(DB!A8265="","",DB!A8265)</f>
        <v/>
      </c>
      <c r="B8265" t="str">
        <f>IF(DB!B8265="","",DB!B8265)</f>
        <v/>
      </c>
      <c r="C8265" t="str">
        <f>IF(DB!C8265="","",DB!C8265)</f>
        <v/>
      </c>
      <c r="D8265" t="str">
        <f>IF(DB!D8265="","",DB!D8265)</f>
        <v/>
      </c>
      <c r="E8265" t="str">
        <f>IF(DB!E8265="","",DB!E8265)</f>
        <v/>
      </c>
      <c r="F8265" t="str">
        <f>IF(DB!F8265="","",DB!F8265)</f>
        <v/>
      </c>
      <c r="G8265" t="str">
        <f>IF(DB!G8265="","",DB!G8265)</f>
        <v/>
      </c>
      <c r="H8265" t="str">
        <f>IF(DB!H8265="","",DB!H8265)</f>
        <v/>
      </c>
      <c r="I8265" t="str">
        <f>IF(DB!I8265="","",DB!I8265)</f>
        <v/>
      </c>
      <c r="J8265" t="str">
        <f>IF(DB!J8265="","",DB!J8265)</f>
        <v/>
      </c>
    </row>
    <row r="8266" spans="1:10">
      <c r="A8266" t="str">
        <f>IF(DB!A8266="","",DB!A8266)</f>
        <v/>
      </c>
      <c r="B8266" t="str">
        <f>IF(DB!B8266="","",DB!B8266)</f>
        <v/>
      </c>
      <c r="C8266" t="str">
        <f>IF(DB!C8266="","",DB!C8266)</f>
        <v/>
      </c>
      <c r="D8266" t="str">
        <f>IF(DB!D8266="","",DB!D8266)</f>
        <v/>
      </c>
      <c r="E8266" t="str">
        <f>IF(DB!E8266="","",DB!E8266)</f>
        <v/>
      </c>
      <c r="F8266" t="str">
        <f>IF(DB!F8266="","",DB!F8266)</f>
        <v/>
      </c>
      <c r="G8266" t="str">
        <f>IF(DB!G8266="","",DB!G8266)</f>
        <v/>
      </c>
      <c r="H8266" t="str">
        <f>IF(DB!H8266="","",DB!H8266)</f>
        <v/>
      </c>
      <c r="I8266" t="str">
        <f>IF(DB!I8266="","",DB!I8266)</f>
        <v/>
      </c>
      <c r="J8266" t="str">
        <f>IF(DB!J8266="","",DB!J8266)</f>
        <v/>
      </c>
    </row>
    <row r="8267" spans="1:10">
      <c r="A8267" t="str">
        <f>IF(DB!A8267="","",DB!A8267)</f>
        <v/>
      </c>
      <c r="B8267" t="str">
        <f>IF(DB!B8267="","",DB!B8267)</f>
        <v/>
      </c>
      <c r="C8267" t="str">
        <f>IF(DB!C8267="","",DB!C8267)</f>
        <v/>
      </c>
      <c r="D8267" t="str">
        <f>IF(DB!D8267="","",DB!D8267)</f>
        <v/>
      </c>
      <c r="E8267" t="str">
        <f>IF(DB!E8267="","",DB!E8267)</f>
        <v/>
      </c>
      <c r="F8267" t="str">
        <f>IF(DB!F8267="","",DB!F8267)</f>
        <v/>
      </c>
      <c r="G8267" t="str">
        <f>IF(DB!G8267="","",DB!G8267)</f>
        <v/>
      </c>
      <c r="H8267" t="str">
        <f>IF(DB!H8267="","",DB!H8267)</f>
        <v/>
      </c>
      <c r="I8267" t="str">
        <f>IF(DB!I8267="","",DB!I8267)</f>
        <v/>
      </c>
      <c r="J8267" t="str">
        <f>IF(DB!J8267="","",DB!J8267)</f>
        <v/>
      </c>
    </row>
    <row r="8268" spans="1:10">
      <c r="A8268" t="str">
        <f>IF(DB!A8268="","",DB!A8268)</f>
        <v/>
      </c>
      <c r="B8268" t="str">
        <f>IF(DB!B8268="","",DB!B8268)</f>
        <v/>
      </c>
      <c r="C8268" t="str">
        <f>IF(DB!C8268="","",DB!C8268)</f>
        <v/>
      </c>
      <c r="D8268" t="str">
        <f>IF(DB!D8268="","",DB!D8268)</f>
        <v/>
      </c>
      <c r="E8268" t="str">
        <f>IF(DB!E8268="","",DB!E8268)</f>
        <v/>
      </c>
      <c r="F8268" t="str">
        <f>IF(DB!F8268="","",DB!F8268)</f>
        <v/>
      </c>
      <c r="G8268" t="str">
        <f>IF(DB!G8268="","",DB!G8268)</f>
        <v/>
      </c>
      <c r="H8268" t="str">
        <f>IF(DB!H8268="","",DB!H8268)</f>
        <v/>
      </c>
      <c r="I8268" t="str">
        <f>IF(DB!I8268="","",DB!I8268)</f>
        <v/>
      </c>
      <c r="J8268" t="str">
        <f>IF(DB!J8268="","",DB!J8268)</f>
        <v/>
      </c>
    </row>
    <row r="8269" spans="1:10">
      <c r="A8269" t="str">
        <f>IF(DB!A8269="","",DB!A8269)</f>
        <v/>
      </c>
      <c r="B8269" t="str">
        <f>IF(DB!B8269="","",DB!B8269)</f>
        <v/>
      </c>
      <c r="C8269" t="str">
        <f>IF(DB!C8269="","",DB!C8269)</f>
        <v/>
      </c>
      <c r="D8269" t="str">
        <f>IF(DB!D8269="","",DB!D8269)</f>
        <v/>
      </c>
      <c r="E8269" t="str">
        <f>IF(DB!E8269="","",DB!E8269)</f>
        <v/>
      </c>
      <c r="F8269" t="str">
        <f>IF(DB!F8269="","",DB!F8269)</f>
        <v/>
      </c>
      <c r="G8269" t="str">
        <f>IF(DB!G8269="","",DB!G8269)</f>
        <v/>
      </c>
      <c r="H8269" t="str">
        <f>IF(DB!H8269="","",DB!H8269)</f>
        <v/>
      </c>
      <c r="I8269" t="str">
        <f>IF(DB!I8269="","",DB!I8269)</f>
        <v/>
      </c>
      <c r="J8269" t="str">
        <f>IF(DB!J8269="","",DB!J8269)</f>
        <v/>
      </c>
    </row>
    <row r="8270" spans="1:10">
      <c r="A8270" t="str">
        <f>IF(DB!A8270="","",DB!A8270)</f>
        <v/>
      </c>
      <c r="B8270" t="str">
        <f>IF(DB!B8270="","",DB!B8270)</f>
        <v/>
      </c>
      <c r="C8270" t="str">
        <f>IF(DB!C8270="","",DB!C8270)</f>
        <v/>
      </c>
      <c r="D8270" t="str">
        <f>IF(DB!D8270="","",DB!D8270)</f>
        <v/>
      </c>
      <c r="E8270" t="str">
        <f>IF(DB!E8270="","",DB!E8270)</f>
        <v/>
      </c>
      <c r="F8270" t="str">
        <f>IF(DB!F8270="","",DB!F8270)</f>
        <v/>
      </c>
      <c r="G8270" t="str">
        <f>IF(DB!G8270="","",DB!G8270)</f>
        <v/>
      </c>
      <c r="H8270" t="str">
        <f>IF(DB!H8270="","",DB!H8270)</f>
        <v/>
      </c>
      <c r="I8270" t="str">
        <f>IF(DB!I8270="","",DB!I8270)</f>
        <v/>
      </c>
      <c r="J8270" t="str">
        <f>IF(DB!J8270="","",DB!J8270)</f>
        <v/>
      </c>
    </row>
    <row r="8271" spans="1:10">
      <c r="A8271" t="str">
        <f>IF(DB!A8271="","",DB!A8271)</f>
        <v/>
      </c>
      <c r="B8271" t="str">
        <f>IF(DB!B8271="","",DB!B8271)</f>
        <v/>
      </c>
      <c r="C8271" t="str">
        <f>IF(DB!C8271="","",DB!C8271)</f>
        <v/>
      </c>
      <c r="D8271" t="str">
        <f>IF(DB!D8271="","",DB!D8271)</f>
        <v/>
      </c>
      <c r="E8271" t="str">
        <f>IF(DB!E8271="","",DB!E8271)</f>
        <v/>
      </c>
      <c r="F8271" t="str">
        <f>IF(DB!F8271="","",DB!F8271)</f>
        <v/>
      </c>
      <c r="G8271" t="str">
        <f>IF(DB!G8271="","",DB!G8271)</f>
        <v/>
      </c>
      <c r="H8271" t="str">
        <f>IF(DB!H8271="","",DB!H8271)</f>
        <v/>
      </c>
      <c r="I8271" t="str">
        <f>IF(DB!I8271="","",DB!I8271)</f>
        <v/>
      </c>
      <c r="J8271" t="str">
        <f>IF(DB!J8271="","",DB!J8271)</f>
        <v/>
      </c>
    </row>
    <row r="8272" spans="1:10">
      <c r="A8272" t="str">
        <f>IF(DB!A8272="","",DB!A8272)</f>
        <v/>
      </c>
      <c r="B8272" t="str">
        <f>IF(DB!B8272="","",DB!B8272)</f>
        <v/>
      </c>
      <c r="C8272" t="str">
        <f>IF(DB!C8272="","",DB!C8272)</f>
        <v/>
      </c>
      <c r="D8272" t="str">
        <f>IF(DB!D8272="","",DB!D8272)</f>
        <v/>
      </c>
      <c r="E8272" t="str">
        <f>IF(DB!E8272="","",DB!E8272)</f>
        <v/>
      </c>
      <c r="F8272" t="str">
        <f>IF(DB!F8272="","",DB!F8272)</f>
        <v/>
      </c>
      <c r="G8272" t="str">
        <f>IF(DB!G8272="","",DB!G8272)</f>
        <v/>
      </c>
      <c r="H8272" t="str">
        <f>IF(DB!H8272="","",DB!H8272)</f>
        <v/>
      </c>
      <c r="I8272" t="str">
        <f>IF(DB!I8272="","",DB!I8272)</f>
        <v/>
      </c>
      <c r="J8272" t="str">
        <f>IF(DB!J8272="","",DB!J8272)</f>
        <v/>
      </c>
    </row>
    <row r="8273" spans="1:10">
      <c r="A8273" t="str">
        <f>IF(DB!A8273="","",DB!A8273)</f>
        <v/>
      </c>
      <c r="B8273" t="str">
        <f>IF(DB!B8273="","",DB!B8273)</f>
        <v/>
      </c>
      <c r="C8273" t="str">
        <f>IF(DB!C8273="","",DB!C8273)</f>
        <v/>
      </c>
      <c r="D8273" t="str">
        <f>IF(DB!D8273="","",DB!D8273)</f>
        <v/>
      </c>
      <c r="E8273" t="str">
        <f>IF(DB!E8273="","",DB!E8273)</f>
        <v/>
      </c>
      <c r="F8273" t="str">
        <f>IF(DB!F8273="","",DB!F8273)</f>
        <v/>
      </c>
      <c r="G8273" t="str">
        <f>IF(DB!G8273="","",DB!G8273)</f>
        <v/>
      </c>
      <c r="H8273" t="str">
        <f>IF(DB!H8273="","",DB!H8273)</f>
        <v/>
      </c>
      <c r="I8273" t="str">
        <f>IF(DB!I8273="","",DB!I8273)</f>
        <v/>
      </c>
      <c r="J8273" t="str">
        <f>IF(DB!J8273="","",DB!J8273)</f>
        <v/>
      </c>
    </row>
    <row r="8274" spans="1:10">
      <c r="A8274" t="str">
        <f>IF(DB!A8274="","",DB!A8274)</f>
        <v/>
      </c>
      <c r="B8274" t="str">
        <f>IF(DB!B8274="","",DB!B8274)</f>
        <v/>
      </c>
      <c r="C8274" t="str">
        <f>IF(DB!C8274="","",DB!C8274)</f>
        <v/>
      </c>
      <c r="D8274" t="str">
        <f>IF(DB!D8274="","",DB!D8274)</f>
        <v/>
      </c>
      <c r="E8274" t="str">
        <f>IF(DB!E8274="","",DB!E8274)</f>
        <v/>
      </c>
      <c r="F8274" t="str">
        <f>IF(DB!F8274="","",DB!F8274)</f>
        <v/>
      </c>
      <c r="G8274" t="str">
        <f>IF(DB!G8274="","",DB!G8274)</f>
        <v/>
      </c>
      <c r="H8274" t="str">
        <f>IF(DB!H8274="","",DB!H8274)</f>
        <v/>
      </c>
      <c r="I8274" t="str">
        <f>IF(DB!I8274="","",DB!I8274)</f>
        <v/>
      </c>
      <c r="J8274" t="str">
        <f>IF(DB!J8274="","",DB!J8274)</f>
        <v/>
      </c>
    </row>
    <row r="8275" spans="1:10">
      <c r="A8275" t="str">
        <f>IF(DB!A8275="","",DB!A8275)</f>
        <v/>
      </c>
      <c r="B8275" t="str">
        <f>IF(DB!B8275="","",DB!B8275)</f>
        <v/>
      </c>
      <c r="C8275" t="str">
        <f>IF(DB!C8275="","",DB!C8275)</f>
        <v/>
      </c>
      <c r="D8275" t="str">
        <f>IF(DB!D8275="","",DB!D8275)</f>
        <v/>
      </c>
      <c r="E8275" t="str">
        <f>IF(DB!E8275="","",DB!E8275)</f>
        <v/>
      </c>
      <c r="F8275" t="str">
        <f>IF(DB!F8275="","",DB!F8275)</f>
        <v/>
      </c>
      <c r="G8275" t="str">
        <f>IF(DB!G8275="","",DB!G8275)</f>
        <v/>
      </c>
      <c r="H8275" t="str">
        <f>IF(DB!H8275="","",DB!H8275)</f>
        <v/>
      </c>
      <c r="I8275" t="str">
        <f>IF(DB!I8275="","",DB!I8275)</f>
        <v/>
      </c>
      <c r="J8275" t="str">
        <f>IF(DB!J8275="","",DB!J8275)</f>
        <v/>
      </c>
    </row>
    <row r="8276" spans="1:10">
      <c r="A8276" t="str">
        <f>IF(DB!A8276="","",DB!A8276)</f>
        <v/>
      </c>
      <c r="B8276" t="str">
        <f>IF(DB!B8276="","",DB!B8276)</f>
        <v/>
      </c>
      <c r="C8276" t="str">
        <f>IF(DB!C8276="","",DB!C8276)</f>
        <v/>
      </c>
      <c r="D8276" t="str">
        <f>IF(DB!D8276="","",DB!D8276)</f>
        <v/>
      </c>
      <c r="E8276" t="str">
        <f>IF(DB!E8276="","",DB!E8276)</f>
        <v/>
      </c>
      <c r="F8276" t="str">
        <f>IF(DB!F8276="","",DB!F8276)</f>
        <v/>
      </c>
      <c r="G8276" t="str">
        <f>IF(DB!G8276="","",DB!G8276)</f>
        <v/>
      </c>
      <c r="H8276" t="str">
        <f>IF(DB!H8276="","",DB!H8276)</f>
        <v/>
      </c>
      <c r="I8276" t="str">
        <f>IF(DB!I8276="","",DB!I8276)</f>
        <v/>
      </c>
      <c r="J8276" t="str">
        <f>IF(DB!J8276="","",DB!J8276)</f>
        <v/>
      </c>
    </row>
    <row r="8277" spans="1:10">
      <c r="A8277" t="str">
        <f>IF(DB!A8277="","",DB!A8277)</f>
        <v/>
      </c>
      <c r="B8277" t="str">
        <f>IF(DB!B8277="","",DB!B8277)</f>
        <v/>
      </c>
      <c r="C8277" t="str">
        <f>IF(DB!C8277="","",DB!C8277)</f>
        <v/>
      </c>
      <c r="D8277" t="str">
        <f>IF(DB!D8277="","",DB!D8277)</f>
        <v/>
      </c>
      <c r="E8277" t="str">
        <f>IF(DB!E8277="","",DB!E8277)</f>
        <v/>
      </c>
      <c r="F8277" t="str">
        <f>IF(DB!F8277="","",DB!F8277)</f>
        <v/>
      </c>
      <c r="G8277" t="str">
        <f>IF(DB!G8277="","",DB!G8277)</f>
        <v/>
      </c>
      <c r="H8277" t="str">
        <f>IF(DB!H8277="","",DB!H8277)</f>
        <v/>
      </c>
      <c r="I8277" t="str">
        <f>IF(DB!I8277="","",DB!I8277)</f>
        <v/>
      </c>
      <c r="J8277" t="str">
        <f>IF(DB!J8277="","",DB!J8277)</f>
        <v/>
      </c>
    </row>
    <row r="8278" spans="1:10">
      <c r="A8278" t="str">
        <f>IF(DB!A8278="","",DB!A8278)</f>
        <v/>
      </c>
      <c r="B8278" t="str">
        <f>IF(DB!B8278="","",DB!B8278)</f>
        <v/>
      </c>
      <c r="C8278" t="str">
        <f>IF(DB!C8278="","",DB!C8278)</f>
        <v/>
      </c>
      <c r="D8278" t="str">
        <f>IF(DB!D8278="","",DB!D8278)</f>
        <v/>
      </c>
      <c r="E8278" t="str">
        <f>IF(DB!E8278="","",DB!E8278)</f>
        <v/>
      </c>
      <c r="F8278" t="str">
        <f>IF(DB!F8278="","",DB!F8278)</f>
        <v/>
      </c>
      <c r="G8278" t="str">
        <f>IF(DB!G8278="","",DB!G8278)</f>
        <v/>
      </c>
      <c r="H8278" t="str">
        <f>IF(DB!H8278="","",DB!H8278)</f>
        <v/>
      </c>
      <c r="I8278" t="str">
        <f>IF(DB!I8278="","",DB!I8278)</f>
        <v/>
      </c>
      <c r="J8278" t="str">
        <f>IF(DB!J8278="","",DB!J8278)</f>
        <v/>
      </c>
    </row>
    <row r="8279" spans="1:10">
      <c r="A8279" t="str">
        <f>IF(DB!A8279="","",DB!A8279)</f>
        <v/>
      </c>
      <c r="B8279" t="str">
        <f>IF(DB!B8279="","",DB!B8279)</f>
        <v/>
      </c>
      <c r="C8279" t="str">
        <f>IF(DB!C8279="","",DB!C8279)</f>
        <v/>
      </c>
      <c r="D8279" t="str">
        <f>IF(DB!D8279="","",DB!D8279)</f>
        <v/>
      </c>
      <c r="E8279" t="str">
        <f>IF(DB!E8279="","",DB!E8279)</f>
        <v/>
      </c>
      <c r="F8279" t="str">
        <f>IF(DB!F8279="","",DB!F8279)</f>
        <v/>
      </c>
      <c r="G8279" t="str">
        <f>IF(DB!G8279="","",DB!G8279)</f>
        <v/>
      </c>
      <c r="H8279" t="str">
        <f>IF(DB!H8279="","",DB!H8279)</f>
        <v/>
      </c>
      <c r="I8279" t="str">
        <f>IF(DB!I8279="","",DB!I8279)</f>
        <v/>
      </c>
      <c r="J8279" t="str">
        <f>IF(DB!J8279="","",DB!J8279)</f>
        <v/>
      </c>
    </row>
    <row r="8280" spans="1:10">
      <c r="A8280" t="str">
        <f>IF(DB!A8280="","",DB!A8280)</f>
        <v/>
      </c>
      <c r="B8280" t="str">
        <f>IF(DB!B8280="","",DB!B8280)</f>
        <v/>
      </c>
      <c r="C8280" t="str">
        <f>IF(DB!C8280="","",DB!C8280)</f>
        <v/>
      </c>
      <c r="D8280" t="str">
        <f>IF(DB!D8280="","",DB!D8280)</f>
        <v/>
      </c>
      <c r="E8280" t="str">
        <f>IF(DB!E8280="","",DB!E8280)</f>
        <v/>
      </c>
      <c r="F8280" t="str">
        <f>IF(DB!F8280="","",DB!F8280)</f>
        <v/>
      </c>
      <c r="G8280" t="str">
        <f>IF(DB!G8280="","",DB!G8280)</f>
        <v/>
      </c>
      <c r="H8280" t="str">
        <f>IF(DB!H8280="","",DB!H8280)</f>
        <v/>
      </c>
      <c r="I8280" t="str">
        <f>IF(DB!I8280="","",DB!I8280)</f>
        <v/>
      </c>
      <c r="J8280" t="str">
        <f>IF(DB!J8280="","",DB!J8280)</f>
        <v/>
      </c>
    </row>
    <row r="8281" spans="1:10">
      <c r="A8281" t="str">
        <f>IF(DB!A8281="","",DB!A8281)</f>
        <v/>
      </c>
      <c r="B8281" t="str">
        <f>IF(DB!B8281="","",DB!B8281)</f>
        <v/>
      </c>
      <c r="C8281" t="str">
        <f>IF(DB!C8281="","",DB!C8281)</f>
        <v/>
      </c>
      <c r="D8281" t="str">
        <f>IF(DB!D8281="","",DB!D8281)</f>
        <v/>
      </c>
      <c r="E8281" t="str">
        <f>IF(DB!E8281="","",DB!E8281)</f>
        <v/>
      </c>
      <c r="F8281" t="str">
        <f>IF(DB!F8281="","",DB!F8281)</f>
        <v/>
      </c>
      <c r="G8281" t="str">
        <f>IF(DB!G8281="","",DB!G8281)</f>
        <v/>
      </c>
      <c r="H8281" t="str">
        <f>IF(DB!H8281="","",DB!H8281)</f>
        <v/>
      </c>
      <c r="I8281" t="str">
        <f>IF(DB!I8281="","",DB!I8281)</f>
        <v/>
      </c>
      <c r="J8281" t="str">
        <f>IF(DB!J8281="","",DB!J8281)</f>
        <v/>
      </c>
    </row>
    <row r="8282" spans="1:10">
      <c r="A8282" t="str">
        <f>IF(DB!A8282="","",DB!A8282)</f>
        <v/>
      </c>
      <c r="B8282" t="str">
        <f>IF(DB!B8282="","",DB!B8282)</f>
        <v/>
      </c>
      <c r="C8282" t="str">
        <f>IF(DB!C8282="","",DB!C8282)</f>
        <v/>
      </c>
      <c r="D8282" t="str">
        <f>IF(DB!D8282="","",DB!D8282)</f>
        <v/>
      </c>
      <c r="E8282" t="str">
        <f>IF(DB!E8282="","",DB!E8282)</f>
        <v/>
      </c>
      <c r="F8282" t="str">
        <f>IF(DB!F8282="","",DB!F8282)</f>
        <v/>
      </c>
      <c r="G8282" t="str">
        <f>IF(DB!G8282="","",DB!G8282)</f>
        <v/>
      </c>
      <c r="H8282" t="str">
        <f>IF(DB!H8282="","",DB!H8282)</f>
        <v/>
      </c>
      <c r="I8282" t="str">
        <f>IF(DB!I8282="","",DB!I8282)</f>
        <v/>
      </c>
      <c r="J8282" t="str">
        <f>IF(DB!J8282="","",DB!J8282)</f>
        <v/>
      </c>
    </row>
    <row r="8283" spans="1:10">
      <c r="A8283" t="str">
        <f>IF(DB!A8283="","",DB!A8283)</f>
        <v/>
      </c>
      <c r="B8283" t="str">
        <f>IF(DB!B8283="","",DB!B8283)</f>
        <v/>
      </c>
      <c r="C8283" t="str">
        <f>IF(DB!C8283="","",DB!C8283)</f>
        <v/>
      </c>
      <c r="D8283" t="str">
        <f>IF(DB!D8283="","",DB!D8283)</f>
        <v/>
      </c>
      <c r="E8283" t="str">
        <f>IF(DB!E8283="","",DB!E8283)</f>
        <v/>
      </c>
      <c r="F8283" t="str">
        <f>IF(DB!F8283="","",DB!F8283)</f>
        <v/>
      </c>
      <c r="G8283" t="str">
        <f>IF(DB!G8283="","",DB!G8283)</f>
        <v/>
      </c>
      <c r="H8283" t="str">
        <f>IF(DB!H8283="","",DB!H8283)</f>
        <v/>
      </c>
      <c r="I8283" t="str">
        <f>IF(DB!I8283="","",DB!I8283)</f>
        <v/>
      </c>
      <c r="J8283" t="str">
        <f>IF(DB!J8283="","",DB!J8283)</f>
        <v/>
      </c>
    </row>
    <row r="8284" spans="1:10">
      <c r="A8284" t="str">
        <f>IF(DB!A8284="","",DB!A8284)</f>
        <v/>
      </c>
      <c r="B8284" t="str">
        <f>IF(DB!B8284="","",DB!B8284)</f>
        <v/>
      </c>
      <c r="C8284" t="str">
        <f>IF(DB!C8284="","",DB!C8284)</f>
        <v/>
      </c>
      <c r="D8284" t="str">
        <f>IF(DB!D8284="","",DB!D8284)</f>
        <v/>
      </c>
      <c r="E8284" t="str">
        <f>IF(DB!E8284="","",DB!E8284)</f>
        <v/>
      </c>
      <c r="F8284" t="str">
        <f>IF(DB!F8284="","",DB!F8284)</f>
        <v/>
      </c>
      <c r="G8284" t="str">
        <f>IF(DB!G8284="","",DB!G8284)</f>
        <v/>
      </c>
      <c r="H8284" t="str">
        <f>IF(DB!H8284="","",DB!H8284)</f>
        <v/>
      </c>
      <c r="I8284" t="str">
        <f>IF(DB!I8284="","",DB!I8284)</f>
        <v/>
      </c>
      <c r="J8284" t="str">
        <f>IF(DB!J8284="","",DB!J8284)</f>
        <v/>
      </c>
    </row>
    <row r="8285" spans="1:10">
      <c r="A8285" t="str">
        <f>IF(DB!A8285="","",DB!A8285)</f>
        <v/>
      </c>
      <c r="B8285" t="str">
        <f>IF(DB!B8285="","",DB!B8285)</f>
        <v/>
      </c>
      <c r="C8285" t="str">
        <f>IF(DB!C8285="","",DB!C8285)</f>
        <v/>
      </c>
      <c r="D8285" t="str">
        <f>IF(DB!D8285="","",DB!D8285)</f>
        <v/>
      </c>
      <c r="E8285" t="str">
        <f>IF(DB!E8285="","",DB!E8285)</f>
        <v/>
      </c>
      <c r="F8285" t="str">
        <f>IF(DB!F8285="","",DB!F8285)</f>
        <v/>
      </c>
      <c r="G8285" t="str">
        <f>IF(DB!G8285="","",DB!G8285)</f>
        <v/>
      </c>
      <c r="H8285" t="str">
        <f>IF(DB!H8285="","",DB!H8285)</f>
        <v/>
      </c>
      <c r="I8285" t="str">
        <f>IF(DB!I8285="","",DB!I8285)</f>
        <v/>
      </c>
      <c r="J8285" t="str">
        <f>IF(DB!J8285="","",DB!J8285)</f>
        <v/>
      </c>
    </row>
    <row r="8286" spans="1:10">
      <c r="A8286" t="str">
        <f>IF(DB!A8286="","",DB!A8286)</f>
        <v/>
      </c>
      <c r="B8286" t="str">
        <f>IF(DB!B8286="","",DB!B8286)</f>
        <v/>
      </c>
      <c r="C8286" t="str">
        <f>IF(DB!C8286="","",DB!C8286)</f>
        <v/>
      </c>
      <c r="D8286" t="str">
        <f>IF(DB!D8286="","",DB!D8286)</f>
        <v/>
      </c>
      <c r="E8286" t="str">
        <f>IF(DB!E8286="","",DB!E8286)</f>
        <v/>
      </c>
      <c r="F8286" t="str">
        <f>IF(DB!F8286="","",DB!F8286)</f>
        <v/>
      </c>
      <c r="G8286" t="str">
        <f>IF(DB!G8286="","",DB!G8286)</f>
        <v/>
      </c>
      <c r="H8286" t="str">
        <f>IF(DB!H8286="","",DB!H8286)</f>
        <v/>
      </c>
      <c r="I8286" t="str">
        <f>IF(DB!I8286="","",DB!I8286)</f>
        <v/>
      </c>
      <c r="J8286" t="str">
        <f>IF(DB!J8286="","",DB!J8286)</f>
        <v/>
      </c>
    </row>
    <row r="8287" spans="1:10">
      <c r="A8287" t="str">
        <f>IF(DB!A8287="","",DB!A8287)</f>
        <v/>
      </c>
      <c r="B8287" t="str">
        <f>IF(DB!B8287="","",DB!B8287)</f>
        <v/>
      </c>
      <c r="C8287" t="str">
        <f>IF(DB!C8287="","",DB!C8287)</f>
        <v/>
      </c>
      <c r="D8287" t="str">
        <f>IF(DB!D8287="","",DB!D8287)</f>
        <v/>
      </c>
      <c r="E8287" t="str">
        <f>IF(DB!E8287="","",DB!E8287)</f>
        <v/>
      </c>
      <c r="F8287" t="str">
        <f>IF(DB!F8287="","",DB!F8287)</f>
        <v/>
      </c>
      <c r="G8287" t="str">
        <f>IF(DB!G8287="","",DB!G8287)</f>
        <v/>
      </c>
      <c r="H8287" t="str">
        <f>IF(DB!H8287="","",DB!H8287)</f>
        <v/>
      </c>
      <c r="I8287" t="str">
        <f>IF(DB!I8287="","",DB!I8287)</f>
        <v/>
      </c>
      <c r="J8287" t="str">
        <f>IF(DB!J8287="","",DB!J8287)</f>
        <v/>
      </c>
    </row>
    <row r="8288" spans="1:10">
      <c r="A8288" t="str">
        <f>IF(DB!A8288="","",DB!A8288)</f>
        <v/>
      </c>
      <c r="B8288" t="str">
        <f>IF(DB!B8288="","",DB!B8288)</f>
        <v/>
      </c>
      <c r="C8288" t="str">
        <f>IF(DB!C8288="","",DB!C8288)</f>
        <v/>
      </c>
      <c r="D8288" t="str">
        <f>IF(DB!D8288="","",DB!D8288)</f>
        <v/>
      </c>
      <c r="E8288" t="str">
        <f>IF(DB!E8288="","",DB!E8288)</f>
        <v/>
      </c>
      <c r="F8288" t="str">
        <f>IF(DB!F8288="","",DB!F8288)</f>
        <v/>
      </c>
      <c r="G8288" t="str">
        <f>IF(DB!G8288="","",DB!G8288)</f>
        <v/>
      </c>
      <c r="H8288" t="str">
        <f>IF(DB!H8288="","",DB!H8288)</f>
        <v/>
      </c>
      <c r="I8288" t="str">
        <f>IF(DB!I8288="","",DB!I8288)</f>
        <v/>
      </c>
      <c r="J8288" t="str">
        <f>IF(DB!J8288="","",DB!J8288)</f>
        <v/>
      </c>
    </row>
    <row r="8289" spans="1:10">
      <c r="A8289" t="str">
        <f>IF(DB!A8289="","",DB!A8289)</f>
        <v/>
      </c>
      <c r="B8289" t="str">
        <f>IF(DB!B8289="","",DB!B8289)</f>
        <v/>
      </c>
      <c r="C8289" t="str">
        <f>IF(DB!C8289="","",DB!C8289)</f>
        <v/>
      </c>
      <c r="D8289" t="str">
        <f>IF(DB!D8289="","",DB!D8289)</f>
        <v/>
      </c>
      <c r="E8289" t="str">
        <f>IF(DB!E8289="","",DB!E8289)</f>
        <v/>
      </c>
      <c r="F8289" t="str">
        <f>IF(DB!F8289="","",DB!F8289)</f>
        <v/>
      </c>
      <c r="G8289" t="str">
        <f>IF(DB!G8289="","",DB!G8289)</f>
        <v/>
      </c>
      <c r="H8289" t="str">
        <f>IF(DB!H8289="","",DB!H8289)</f>
        <v/>
      </c>
      <c r="I8289" t="str">
        <f>IF(DB!I8289="","",DB!I8289)</f>
        <v/>
      </c>
      <c r="J8289" t="str">
        <f>IF(DB!J8289="","",DB!J8289)</f>
        <v/>
      </c>
    </row>
    <row r="8290" spans="1:10">
      <c r="A8290" t="str">
        <f>IF(DB!A8290="","",DB!A8290)</f>
        <v/>
      </c>
      <c r="B8290" t="str">
        <f>IF(DB!B8290="","",DB!B8290)</f>
        <v/>
      </c>
      <c r="C8290" t="str">
        <f>IF(DB!C8290="","",DB!C8290)</f>
        <v/>
      </c>
      <c r="D8290" t="str">
        <f>IF(DB!D8290="","",DB!D8290)</f>
        <v/>
      </c>
      <c r="E8290" t="str">
        <f>IF(DB!E8290="","",DB!E8290)</f>
        <v/>
      </c>
      <c r="F8290" t="str">
        <f>IF(DB!F8290="","",DB!F8290)</f>
        <v/>
      </c>
      <c r="G8290" t="str">
        <f>IF(DB!G8290="","",DB!G8290)</f>
        <v/>
      </c>
      <c r="H8290" t="str">
        <f>IF(DB!H8290="","",DB!H8290)</f>
        <v/>
      </c>
      <c r="I8290" t="str">
        <f>IF(DB!I8290="","",DB!I8290)</f>
        <v/>
      </c>
      <c r="J8290" t="str">
        <f>IF(DB!J8290="","",DB!J8290)</f>
        <v/>
      </c>
    </row>
    <row r="8291" spans="1:10">
      <c r="A8291" t="str">
        <f>IF(DB!A8291="","",DB!A8291)</f>
        <v/>
      </c>
      <c r="B8291" t="str">
        <f>IF(DB!B8291="","",DB!B8291)</f>
        <v/>
      </c>
      <c r="C8291" t="str">
        <f>IF(DB!C8291="","",DB!C8291)</f>
        <v/>
      </c>
      <c r="D8291" t="str">
        <f>IF(DB!D8291="","",DB!D8291)</f>
        <v/>
      </c>
      <c r="E8291" t="str">
        <f>IF(DB!E8291="","",DB!E8291)</f>
        <v/>
      </c>
      <c r="F8291" t="str">
        <f>IF(DB!F8291="","",DB!F8291)</f>
        <v/>
      </c>
      <c r="G8291" t="str">
        <f>IF(DB!G8291="","",DB!G8291)</f>
        <v/>
      </c>
      <c r="H8291" t="str">
        <f>IF(DB!H8291="","",DB!H8291)</f>
        <v/>
      </c>
      <c r="I8291" t="str">
        <f>IF(DB!I8291="","",DB!I8291)</f>
        <v/>
      </c>
      <c r="J8291" t="str">
        <f>IF(DB!J8291="","",DB!J8291)</f>
        <v/>
      </c>
    </row>
    <row r="8292" spans="1:10">
      <c r="A8292" t="str">
        <f>IF(DB!A8292="","",DB!A8292)</f>
        <v/>
      </c>
      <c r="B8292" t="str">
        <f>IF(DB!B8292="","",DB!B8292)</f>
        <v/>
      </c>
      <c r="C8292" t="str">
        <f>IF(DB!C8292="","",DB!C8292)</f>
        <v/>
      </c>
      <c r="D8292" t="str">
        <f>IF(DB!D8292="","",DB!D8292)</f>
        <v/>
      </c>
      <c r="E8292" t="str">
        <f>IF(DB!E8292="","",DB!E8292)</f>
        <v/>
      </c>
      <c r="F8292" t="str">
        <f>IF(DB!F8292="","",DB!F8292)</f>
        <v/>
      </c>
      <c r="G8292" t="str">
        <f>IF(DB!G8292="","",DB!G8292)</f>
        <v/>
      </c>
      <c r="H8292" t="str">
        <f>IF(DB!H8292="","",DB!H8292)</f>
        <v/>
      </c>
      <c r="I8292" t="str">
        <f>IF(DB!I8292="","",DB!I8292)</f>
        <v/>
      </c>
      <c r="J8292" t="str">
        <f>IF(DB!J8292="","",DB!J8292)</f>
        <v/>
      </c>
    </row>
    <row r="8293" spans="1:10">
      <c r="A8293" t="str">
        <f>IF(DB!A8293="","",DB!A8293)</f>
        <v/>
      </c>
      <c r="B8293" t="str">
        <f>IF(DB!B8293="","",DB!B8293)</f>
        <v/>
      </c>
      <c r="C8293" t="str">
        <f>IF(DB!C8293="","",DB!C8293)</f>
        <v/>
      </c>
      <c r="D8293" t="str">
        <f>IF(DB!D8293="","",DB!D8293)</f>
        <v/>
      </c>
      <c r="E8293" t="str">
        <f>IF(DB!E8293="","",DB!E8293)</f>
        <v/>
      </c>
      <c r="F8293" t="str">
        <f>IF(DB!F8293="","",DB!F8293)</f>
        <v/>
      </c>
      <c r="G8293" t="str">
        <f>IF(DB!G8293="","",DB!G8293)</f>
        <v/>
      </c>
      <c r="H8293" t="str">
        <f>IF(DB!H8293="","",DB!H8293)</f>
        <v/>
      </c>
      <c r="I8293" t="str">
        <f>IF(DB!I8293="","",DB!I8293)</f>
        <v/>
      </c>
      <c r="J8293" t="str">
        <f>IF(DB!J8293="","",DB!J8293)</f>
        <v/>
      </c>
    </row>
    <row r="8294" spans="1:10">
      <c r="A8294" t="str">
        <f>IF(DB!A8294="","",DB!A8294)</f>
        <v/>
      </c>
      <c r="B8294" t="str">
        <f>IF(DB!B8294="","",DB!B8294)</f>
        <v/>
      </c>
      <c r="C8294" t="str">
        <f>IF(DB!C8294="","",DB!C8294)</f>
        <v/>
      </c>
      <c r="D8294" t="str">
        <f>IF(DB!D8294="","",DB!D8294)</f>
        <v/>
      </c>
      <c r="E8294" t="str">
        <f>IF(DB!E8294="","",DB!E8294)</f>
        <v/>
      </c>
      <c r="F8294" t="str">
        <f>IF(DB!F8294="","",DB!F8294)</f>
        <v/>
      </c>
      <c r="G8294" t="str">
        <f>IF(DB!G8294="","",DB!G8294)</f>
        <v/>
      </c>
      <c r="H8294" t="str">
        <f>IF(DB!H8294="","",DB!H8294)</f>
        <v/>
      </c>
      <c r="I8294" t="str">
        <f>IF(DB!I8294="","",DB!I8294)</f>
        <v/>
      </c>
      <c r="J8294" t="str">
        <f>IF(DB!J8294="","",DB!J8294)</f>
        <v/>
      </c>
    </row>
    <row r="8295" spans="1:10">
      <c r="A8295" t="str">
        <f>IF(DB!A8295="","",DB!A8295)</f>
        <v/>
      </c>
      <c r="B8295" t="str">
        <f>IF(DB!B8295="","",DB!B8295)</f>
        <v/>
      </c>
      <c r="C8295" t="str">
        <f>IF(DB!C8295="","",DB!C8295)</f>
        <v/>
      </c>
      <c r="D8295" t="str">
        <f>IF(DB!D8295="","",DB!D8295)</f>
        <v/>
      </c>
      <c r="E8295" t="str">
        <f>IF(DB!E8295="","",DB!E8295)</f>
        <v/>
      </c>
      <c r="F8295" t="str">
        <f>IF(DB!F8295="","",DB!F8295)</f>
        <v/>
      </c>
      <c r="G8295" t="str">
        <f>IF(DB!G8295="","",DB!G8295)</f>
        <v/>
      </c>
      <c r="H8295" t="str">
        <f>IF(DB!H8295="","",DB!H8295)</f>
        <v/>
      </c>
      <c r="I8295" t="str">
        <f>IF(DB!I8295="","",DB!I8295)</f>
        <v/>
      </c>
      <c r="J8295" t="str">
        <f>IF(DB!J8295="","",DB!J8295)</f>
        <v/>
      </c>
    </row>
    <row r="8296" spans="1:10">
      <c r="A8296" t="str">
        <f>IF(DB!A8296="","",DB!A8296)</f>
        <v/>
      </c>
      <c r="B8296" t="str">
        <f>IF(DB!B8296="","",DB!B8296)</f>
        <v/>
      </c>
      <c r="C8296" t="str">
        <f>IF(DB!C8296="","",DB!C8296)</f>
        <v/>
      </c>
      <c r="D8296" t="str">
        <f>IF(DB!D8296="","",DB!D8296)</f>
        <v/>
      </c>
      <c r="E8296" t="str">
        <f>IF(DB!E8296="","",DB!E8296)</f>
        <v/>
      </c>
      <c r="F8296" t="str">
        <f>IF(DB!F8296="","",DB!F8296)</f>
        <v/>
      </c>
      <c r="G8296" t="str">
        <f>IF(DB!G8296="","",DB!G8296)</f>
        <v/>
      </c>
      <c r="H8296" t="str">
        <f>IF(DB!H8296="","",DB!H8296)</f>
        <v/>
      </c>
      <c r="I8296" t="str">
        <f>IF(DB!I8296="","",DB!I8296)</f>
        <v/>
      </c>
      <c r="J8296" t="str">
        <f>IF(DB!J8296="","",DB!J8296)</f>
        <v/>
      </c>
    </row>
    <row r="8297" spans="1:10">
      <c r="A8297" t="str">
        <f>IF(DB!A8297="","",DB!A8297)</f>
        <v/>
      </c>
      <c r="B8297" t="str">
        <f>IF(DB!B8297="","",DB!B8297)</f>
        <v/>
      </c>
      <c r="C8297" t="str">
        <f>IF(DB!C8297="","",DB!C8297)</f>
        <v/>
      </c>
      <c r="D8297" t="str">
        <f>IF(DB!D8297="","",DB!D8297)</f>
        <v/>
      </c>
      <c r="E8297" t="str">
        <f>IF(DB!E8297="","",DB!E8297)</f>
        <v/>
      </c>
      <c r="F8297" t="str">
        <f>IF(DB!F8297="","",DB!F8297)</f>
        <v/>
      </c>
      <c r="G8297" t="str">
        <f>IF(DB!G8297="","",DB!G8297)</f>
        <v/>
      </c>
      <c r="H8297" t="str">
        <f>IF(DB!H8297="","",DB!H8297)</f>
        <v/>
      </c>
      <c r="I8297" t="str">
        <f>IF(DB!I8297="","",DB!I8297)</f>
        <v/>
      </c>
      <c r="J8297" t="str">
        <f>IF(DB!J8297="","",DB!J8297)</f>
        <v/>
      </c>
    </row>
    <row r="8298" spans="1:10">
      <c r="A8298" t="str">
        <f>IF(DB!A8298="","",DB!A8298)</f>
        <v/>
      </c>
      <c r="B8298" t="str">
        <f>IF(DB!B8298="","",DB!B8298)</f>
        <v/>
      </c>
      <c r="C8298" t="str">
        <f>IF(DB!C8298="","",DB!C8298)</f>
        <v/>
      </c>
      <c r="D8298" t="str">
        <f>IF(DB!D8298="","",DB!D8298)</f>
        <v/>
      </c>
      <c r="E8298" t="str">
        <f>IF(DB!E8298="","",DB!E8298)</f>
        <v/>
      </c>
      <c r="F8298" t="str">
        <f>IF(DB!F8298="","",DB!F8298)</f>
        <v/>
      </c>
      <c r="G8298" t="str">
        <f>IF(DB!G8298="","",DB!G8298)</f>
        <v/>
      </c>
      <c r="H8298" t="str">
        <f>IF(DB!H8298="","",DB!H8298)</f>
        <v/>
      </c>
      <c r="I8298" t="str">
        <f>IF(DB!I8298="","",DB!I8298)</f>
        <v/>
      </c>
      <c r="J8298" t="str">
        <f>IF(DB!J8298="","",DB!J8298)</f>
        <v/>
      </c>
    </row>
    <row r="8299" spans="1:10">
      <c r="A8299" t="str">
        <f>IF(DB!A8299="","",DB!A8299)</f>
        <v/>
      </c>
      <c r="B8299" t="str">
        <f>IF(DB!B8299="","",DB!B8299)</f>
        <v/>
      </c>
      <c r="C8299" t="str">
        <f>IF(DB!C8299="","",DB!C8299)</f>
        <v/>
      </c>
      <c r="D8299" t="str">
        <f>IF(DB!D8299="","",DB!D8299)</f>
        <v/>
      </c>
      <c r="E8299" t="str">
        <f>IF(DB!E8299="","",DB!E8299)</f>
        <v/>
      </c>
      <c r="F8299" t="str">
        <f>IF(DB!F8299="","",DB!F8299)</f>
        <v/>
      </c>
      <c r="G8299" t="str">
        <f>IF(DB!G8299="","",DB!G8299)</f>
        <v/>
      </c>
      <c r="H8299" t="str">
        <f>IF(DB!H8299="","",DB!H8299)</f>
        <v/>
      </c>
      <c r="I8299" t="str">
        <f>IF(DB!I8299="","",DB!I8299)</f>
        <v/>
      </c>
      <c r="J8299" t="str">
        <f>IF(DB!J8299="","",DB!J8299)</f>
        <v/>
      </c>
    </row>
    <row r="8300" spans="1:10">
      <c r="A8300" t="str">
        <f>IF(DB!A8300="","",DB!A8300)</f>
        <v/>
      </c>
      <c r="B8300" t="str">
        <f>IF(DB!B8300="","",DB!B8300)</f>
        <v/>
      </c>
      <c r="C8300" t="str">
        <f>IF(DB!C8300="","",DB!C8300)</f>
        <v/>
      </c>
      <c r="D8300" t="str">
        <f>IF(DB!D8300="","",DB!D8300)</f>
        <v/>
      </c>
      <c r="E8300" t="str">
        <f>IF(DB!E8300="","",DB!E8300)</f>
        <v/>
      </c>
      <c r="F8300" t="str">
        <f>IF(DB!F8300="","",DB!F8300)</f>
        <v/>
      </c>
      <c r="G8300" t="str">
        <f>IF(DB!G8300="","",DB!G8300)</f>
        <v/>
      </c>
      <c r="H8300" t="str">
        <f>IF(DB!H8300="","",DB!H8300)</f>
        <v/>
      </c>
      <c r="I8300" t="str">
        <f>IF(DB!I8300="","",DB!I8300)</f>
        <v/>
      </c>
      <c r="J8300" t="str">
        <f>IF(DB!J8300="","",DB!J8300)</f>
        <v/>
      </c>
    </row>
    <row r="8301" spans="1:10">
      <c r="A8301" t="str">
        <f>IF(DB!A8301="","",DB!A8301)</f>
        <v/>
      </c>
      <c r="B8301" t="str">
        <f>IF(DB!B8301="","",DB!B8301)</f>
        <v/>
      </c>
      <c r="C8301" t="str">
        <f>IF(DB!C8301="","",DB!C8301)</f>
        <v/>
      </c>
      <c r="D8301" t="str">
        <f>IF(DB!D8301="","",DB!D8301)</f>
        <v/>
      </c>
      <c r="E8301" t="str">
        <f>IF(DB!E8301="","",DB!E8301)</f>
        <v/>
      </c>
      <c r="F8301" t="str">
        <f>IF(DB!F8301="","",DB!F8301)</f>
        <v/>
      </c>
      <c r="G8301" t="str">
        <f>IF(DB!G8301="","",DB!G8301)</f>
        <v/>
      </c>
      <c r="H8301" t="str">
        <f>IF(DB!H8301="","",DB!H8301)</f>
        <v/>
      </c>
      <c r="I8301" t="str">
        <f>IF(DB!I8301="","",DB!I8301)</f>
        <v/>
      </c>
      <c r="J8301" t="str">
        <f>IF(DB!J8301="","",DB!J8301)</f>
        <v/>
      </c>
    </row>
    <row r="8302" spans="1:10">
      <c r="A8302" t="str">
        <f>IF(DB!A8302="","",DB!A8302)</f>
        <v/>
      </c>
      <c r="B8302" t="str">
        <f>IF(DB!B8302="","",DB!B8302)</f>
        <v/>
      </c>
      <c r="C8302" t="str">
        <f>IF(DB!C8302="","",DB!C8302)</f>
        <v/>
      </c>
      <c r="D8302" t="str">
        <f>IF(DB!D8302="","",DB!D8302)</f>
        <v/>
      </c>
      <c r="E8302" t="str">
        <f>IF(DB!E8302="","",DB!E8302)</f>
        <v/>
      </c>
      <c r="F8302" t="str">
        <f>IF(DB!F8302="","",DB!F8302)</f>
        <v/>
      </c>
      <c r="G8302" t="str">
        <f>IF(DB!G8302="","",DB!G8302)</f>
        <v/>
      </c>
      <c r="H8302" t="str">
        <f>IF(DB!H8302="","",DB!H8302)</f>
        <v/>
      </c>
      <c r="I8302" t="str">
        <f>IF(DB!I8302="","",DB!I8302)</f>
        <v/>
      </c>
      <c r="J8302" t="str">
        <f>IF(DB!J8302="","",DB!J8302)</f>
        <v/>
      </c>
    </row>
    <row r="8303" spans="1:10">
      <c r="A8303" t="str">
        <f>IF(DB!A8303="","",DB!A8303)</f>
        <v/>
      </c>
      <c r="B8303" t="str">
        <f>IF(DB!B8303="","",DB!B8303)</f>
        <v/>
      </c>
      <c r="C8303" t="str">
        <f>IF(DB!C8303="","",DB!C8303)</f>
        <v/>
      </c>
      <c r="D8303" t="str">
        <f>IF(DB!D8303="","",DB!D8303)</f>
        <v/>
      </c>
      <c r="E8303" t="str">
        <f>IF(DB!E8303="","",DB!E8303)</f>
        <v/>
      </c>
      <c r="F8303" t="str">
        <f>IF(DB!F8303="","",DB!F8303)</f>
        <v/>
      </c>
      <c r="G8303" t="str">
        <f>IF(DB!G8303="","",DB!G8303)</f>
        <v/>
      </c>
      <c r="H8303" t="str">
        <f>IF(DB!H8303="","",DB!H8303)</f>
        <v/>
      </c>
      <c r="I8303" t="str">
        <f>IF(DB!I8303="","",DB!I8303)</f>
        <v/>
      </c>
      <c r="J8303" t="str">
        <f>IF(DB!J8303="","",DB!J8303)</f>
        <v/>
      </c>
    </row>
    <row r="8304" spans="1:10">
      <c r="A8304" t="str">
        <f>IF(DB!A8304="","",DB!A8304)</f>
        <v/>
      </c>
      <c r="B8304" t="str">
        <f>IF(DB!B8304="","",DB!B8304)</f>
        <v/>
      </c>
      <c r="C8304" t="str">
        <f>IF(DB!C8304="","",DB!C8304)</f>
        <v/>
      </c>
      <c r="D8304" t="str">
        <f>IF(DB!D8304="","",DB!D8304)</f>
        <v/>
      </c>
      <c r="E8304" t="str">
        <f>IF(DB!E8304="","",DB!E8304)</f>
        <v/>
      </c>
      <c r="F8304" t="str">
        <f>IF(DB!F8304="","",DB!F8304)</f>
        <v/>
      </c>
      <c r="G8304" t="str">
        <f>IF(DB!G8304="","",DB!G8304)</f>
        <v/>
      </c>
      <c r="H8304" t="str">
        <f>IF(DB!H8304="","",DB!H8304)</f>
        <v/>
      </c>
      <c r="I8304" t="str">
        <f>IF(DB!I8304="","",DB!I8304)</f>
        <v/>
      </c>
      <c r="J8304" t="str">
        <f>IF(DB!J8304="","",DB!J8304)</f>
        <v/>
      </c>
    </row>
    <row r="8305" spans="1:10">
      <c r="A8305" t="str">
        <f>IF(DB!A8305="","",DB!A8305)</f>
        <v/>
      </c>
      <c r="B8305" t="str">
        <f>IF(DB!B8305="","",DB!B8305)</f>
        <v/>
      </c>
      <c r="C8305" t="str">
        <f>IF(DB!C8305="","",DB!C8305)</f>
        <v/>
      </c>
      <c r="D8305" t="str">
        <f>IF(DB!D8305="","",DB!D8305)</f>
        <v/>
      </c>
      <c r="E8305" t="str">
        <f>IF(DB!E8305="","",DB!E8305)</f>
        <v/>
      </c>
      <c r="F8305" t="str">
        <f>IF(DB!F8305="","",DB!F8305)</f>
        <v/>
      </c>
      <c r="G8305" t="str">
        <f>IF(DB!G8305="","",DB!G8305)</f>
        <v/>
      </c>
      <c r="H8305" t="str">
        <f>IF(DB!H8305="","",DB!H8305)</f>
        <v/>
      </c>
      <c r="I8305" t="str">
        <f>IF(DB!I8305="","",DB!I8305)</f>
        <v/>
      </c>
      <c r="J8305" t="str">
        <f>IF(DB!J8305="","",DB!J8305)</f>
        <v/>
      </c>
    </row>
    <row r="8306" spans="1:10">
      <c r="A8306" t="str">
        <f>IF(DB!A8306="","",DB!A8306)</f>
        <v/>
      </c>
      <c r="B8306" t="str">
        <f>IF(DB!B8306="","",DB!B8306)</f>
        <v/>
      </c>
      <c r="C8306" t="str">
        <f>IF(DB!C8306="","",DB!C8306)</f>
        <v/>
      </c>
      <c r="D8306" t="str">
        <f>IF(DB!D8306="","",DB!D8306)</f>
        <v/>
      </c>
      <c r="E8306" t="str">
        <f>IF(DB!E8306="","",DB!E8306)</f>
        <v/>
      </c>
      <c r="F8306" t="str">
        <f>IF(DB!F8306="","",DB!F8306)</f>
        <v/>
      </c>
      <c r="G8306" t="str">
        <f>IF(DB!G8306="","",DB!G8306)</f>
        <v/>
      </c>
      <c r="H8306" t="str">
        <f>IF(DB!H8306="","",DB!H8306)</f>
        <v/>
      </c>
      <c r="I8306" t="str">
        <f>IF(DB!I8306="","",DB!I8306)</f>
        <v/>
      </c>
      <c r="J8306" t="str">
        <f>IF(DB!J8306="","",DB!J8306)</f>
        <v/>
      </c>
    </row>
    <row r="8307" spans="1:10">
      <c r="A8307" t="str">
        <f>IF(DB!A8307="","",DB!A8307)</f>
        <v/>
      </c>
      <c r="B8307" t="str">
        <f>IF(DB!B8307="","",DB!B8307)</f>
        <v/>
      </c>
      <c r="C8307" t="str">
        <f>IF(DB!C8307="","",DB!C8307)</f>
        <v/>
      </c>
      <c r="D8307" t="str">
        <f>IF(DB!D8307="","",DB!D8307)</f>
        <v/>
      </c>
      <c r="E8307" t="str">
        <f>IF(DB!E8307="","",DB!E8307)</f>
        <v/>
      </c>
      <c r="F8307" t="str">
        <f>IF(DB!F8307="","",DB!F8307)</f>
        <v/>
      </c>
      <c r="G8307" t="str">
        <f>IF(DB!G8307="","",DB!G8307)</f>
        <v/>
      </c>
      <c r="H8307" t="str">
        <f>IF(DB!H8307="","",DB!H8307)</f>
        <v/>
      </c>
      <c r="I8307" t="str">
        <f>IF(DB!I8307="","",DB!I8307)</f>
        <v/>
      </c>
      <c r="J8307" t="str">
        <f>IF(DB!J8307="","",DB!J8307)</f>
        <v/>
      </c>
    </row>
    <row r="8308" spans="1:10">
      <c r="A8308" t="str">
        <f>IF(DB!A8308="","",DB!A8308)</f>
        <v/>
      </c>
      <c r="B8308" t="str">
        <f>IF(DB!B8308="","",DB!B8308)</f>
        <v/>
      </c>
      <c r="C8308" t="str">
        <f>IF(DB!C8308="","",DB!C8308)</f>
        <v/>
      </c>
      <c r="D8308" t="str">
        <f>IF(DB!D8308="","",DB!D8308)</f>
        <v/>
      </c>
      <c r="E8308" t="str">
        <f>IF(DB!E8308="","",DB!E8308)</f>
        <v/>
      </c>
      <c r="F8308" t="str">
        <f>IF(DB!F8308="","",DB!F8308)</f>
        <v/>
      </c>
      <c r="G8308" t="str">
        <f>IF(DB!G8308="","",DB!G8308)</f>
        <v/>
      </c>
      <c r="H8308" t="str">
        <f>IF(DB!H8308="","",DB!H8308)</f>
        <v/>
      </c>
      <c r="I8308" t="str">
        <f>IF(DB!I8308="","",DB!I8308)</f>
        <v/>
      </c>
      <c r="J8308" t="str">
        <f>IF(DB!J8308="","",DB!J8308)</f>
        <v/>
      </c>
    </row>
    <row r="8309" spans="1:10">
      <c r="A8309" t="str">
        <f>IF(DB!A8309="","",DB!A8309)</f>
        <v/>
      </c>
      <c r="B8309" t="str">
        <f>IF(DB!B8309="","",DB!B8309)</f>
        <v/>
      </c>
      <c r="C8309" t="str">
        <f>IF(DB!C8309="","",DB!C8309)</f>
        <v/>
      </c>
      <c r="D8309" t="str">
        <f>IF(DB!D8309="","",DB!D8309)</f>
        <v/>
      </c>
      <c r="E8309" t="str">
        <f>IF(DB!E8309="","",DB!E8309)</f>
        <v/>
      </c>
      <c r="F8309" t="str">
        <f>IF(DB!F8309="","",DB!F8309)</f>
        <v/>
      </c>
      <c r="G8309" t="str">
        <f>IF(DB!G8309="","",DB!G8309)</f>
        <v/>
      </c>
      <c r="H8309" t="str">
        <f>IF(DB!H8309="","",DB!H8309)</f>
        <v/>
      </c>
      <c r="I8309" t="str">
        <f>IF(DB!I8309="","",DB!I8309)</f>
        <v/>
      </c>
      <c r="J8309" t="str">
        <f>IF(DB!J8309="","",DB!J8309)</f>
        <v/>
      </c>
    </row>
    <row r="8310" spans="1:10">
      <c r="A8310" t="str">
        <f>IF(DB!A8310="","",DB!A8310)</f>
        <v/>
      </c>
      <c r="B8310" t="str">
        <f>IF(DB!B8310="","",DB!B8310)</f>
        <v/>
      </c>
      <c r="C8310" t="str">
        <f>IF(DB!C8310="","",DB!C8310)</f>
        <v/>
      </c>
      <c r="D8310" t="str">
        <f>IF(DB!D8310="","",DB!D8310)</f>
        <v/>
      </c>
      <c r="E8310" t="str">
        <f>IF(DB!E8310="","",DB!E8310)</f>
        <v/>
      </c>
      <c r="F8310" t="str">
        <f>IF(DB!F8310="","",DB!F8310)</f>
        <v/>
      </c>
      <c r="G8310" t="str">
        <f>IF(DB!G8310="","",DB!G8310)</f>
        <v/>
      </c>
      <c r="H8310" t="str">
        <f>IF(DB!H8310="","",DB!H8310)</f>
        <v/>
      </c>
      <c r="I8310" t="str">
        <f>IF(DB!I8310="","",DB!I8310)</f>
        <v/>
      </c>
      <c r="J8310" t="str">
        <f>IF(DB!J8310="","",DB!J8310)</f>
        <v/>
      </c>
    </row>
    <row r="8311" spans="1:10">
      <c r="A8311" t="str">
        <f>IF(DB!A8311="","",DB!A8311)</f>
        <v/>
      </c>
      <c r="B8311" t="str">
        <f>IF(DB!B8311="","",DB!B8311)</f>
        <v/>
      </c>
      <c r="C8311" t="str">
        <f>IF(DB!C8311="","",DB!C8311)</f>
        <v/>
      </c>
      <c r="D8311" t="str">
        <f>IF(DB!D8311="","",DB!D8311)</f>
        <v/>
      </c>
      <c r="E8311" t="str">
        <f>IF(DB!E8311="","",DB!E8311)</f>
        <v/>
      </c>
      <c r="F8311" t="str">
        <f>IF(DB!F8311="","",DB!F8311)</f>
        <v/>
      </c>
      <c r="G8311" t="str">
        <f>IF(DB!G8311="","",DB!G8311)</f>
        <v/>
      </c>
      <c r="H8311" t="str">
        <f>IF(DB!H8311="","",DB!H8311)</f>
        <v/>
      </c>
      <c r="I8311" t="str">
        <f>IF(DB!I8311="","",DB!I8311)</f>
        <v/>
      </c>
      <c r="J8311" t="str">
        <f>IF(DB!J8311="","",DB!J8311)</f>
        <v/>
      </c>
    </row>
    <row r="8312" spans="1:10">
      <c r="A8312" t="str">
        <f>IF(DB!A8312="","",DB!A8312)</f>
        <v/>
      </c>
      <c r="B8312" t="str">
        <f>IF(DB!B8312="","",DB!B8312)</f>
        <v/>
      </c>
      <c r="C8312" t="str">
        <f>IF(DB!C8312="","",DB!C8312)</f>
        <v/>
      </c>
      <c r="D8312" t="str">
        <f>IF(DB!D8312="","",DB!D8312)</f>
        <v/>
      </c>
      <c r="E8312" t="str">
        <f>IF(DB!E8312="","",DB!E8312)</f>
        <v/>
      </c>
      <c r="F8312" t="str">
        <f>IF(DB!F8312="","",DB!F8312)</f>
        <v/>
      </c>
      <c r="G8312" t="str">
        <f>IF(DB!G8312="","",DB!G8312)</f>
        <v/>
      </c>
      <c r="H8312" t="str">
        <f>IF(DB!H8312="","",DB!H8312)</f>
        <v/>
      </c>
      <c r="I8312" t="str">
        <f>IF(DB!I8312="","",DB!I8312)</f>
        <v/>
      </c>
      <c r="J8312" t="str">
        <f>IF(DB!J8312="","",DB!J8312)</f>
        <v/>
      </c>
    </row>
    <row r="8313" spans="1:10">
      <c r="A8313" t="str">
        <f>IF(DB!A8313="","",DB!A8313)</f>
        <v/>
      </c>
      <c r="B8313" t="str">
        <f>IF(DB!B8313="","",DB!B8313)</f>
        <v/>
      </c>
      <c r="C8313" t="str">
        <f>IF(DB!C8313="","",DB!C8313)</f>
        <v/>
      </c>
      <c r="D8313" t="str">
        <f>IF(DB!D8313="","",DB!D8313)</f>
        <v/>
      </c>
      <c r="E8313" t="str">
        <f>IF(DB!E8313="","",DB!E8313)</f>
        <v/>
      </c>
      <c r="F8313" t="str">
        <f>IF(DB!F8313="","",DB!F8313)</f>
        <v/>
      </c>
      <c r="G8313" t="str">
        <f>IF(DB!G8313="","",DB!G8313)</f>
        <v/>
      </c>
      <c r="H8313" t="str">
        <f>IF(DB!H8313="","",DB!H8313)</f>
        <v/>
      </c>
      <c r="I8313" t="str">
        <f>IF(DB!I8313="","",DB!I8313)</f>
        <v/>
      </c>
      <c r="J8313" t="str">
        <f>IF(DB!J8313="","",DB!J8313)</f>
        <v/>
      </c>
    </row>
    <row r="8314" spans="1:10">
      <c r="A8314" t="str">
        <f>IF(DB!A8314="","",DB!A8314)</f>
        <v/>
      </c>
      <c r="B8314" t="str">
        <f>IF(DB!B8314="","",DB!B8314)</f>
        <v/>
      </c>
      <c r="C8314" t="str">
        <f>IF(DB!C8314="","",DB!C8314)</f>
        <v/>
      </c>
      <c r="D8314" t="str">
        <f>IF(DB!D8314="","",DB!D8314)</f>
        <v/>
      </c>
      <c r="E8314" t="str">
        <f>IF(DB!E8314="","",DB!E8314)</f>
        <v/>
      </c>
      <c r="F8314" t="str">
        <f>IF(DB!F8314="","",DB!F8314)</f>
        <v/>
      </c>
      <c r="G8314" t="str">
        <f>IF(DB!G8314="","",DB!G8314)</f>
        <v/>
      </c>
      <c r="H8314" t="str">
        <f>IF(DB!H8314="","",DB!H8314)</f>
        <v/>
      </c>
      <c r="I8314" t="str">
        <f>IF(DB!I8314="","",DB!I8314)</f>
        <v/>
      </c>
      <c r="J8314" t="str">
        <f>IF(DB!J8314="","",DB!J8314)</f>
        <v/>
      </c>
    </row>
    <row r="8315" spans="1:10">
      <c r="A8315" t="str">
        <f>IF(DB!A8315="","",DB!A8315)</f>
        <v/>
      </c>
      <c r="B8315" t="str">
        <f>IF(DB!B8315="","",DB!B8315)</f>
        <v/>
      </c>
      <c r="C8315" t="str">
        <f>IF(DB!C8315="","",DB!C8315)</f>
        <v/>
      </c>
      <c r="D8315" t="str">
        <f>IF(DB!D8315="","",DB!D8315)</f>
        <v/>
      </c>
      <c r="E8315" t="str">
        <f>IF(DB!E8315="","",DB!E8315)</f>
        <v/>
      </c>
      <c r="F8315" t="str">
        <f>IF(DB!F8315="","",DB!F8315)</f>
        <v/>
      </c>
      <c r="G8315" t="str">
        <f>IF(DB!G8315="","",DB!G8315)</f>
        <v/>
      </c>
      <c r="H8315" t="str">
        <f>IF(DB!H8315="","",DB!H8315)</f>
        <v/>
      </c>
      <c r="I8315" t="str">
        <f>IF(DB!I8315="","",DB!I8315)</f>
        <v/>
      </c>
      <c r="J8315" t="str">
        <f>IF(DB!J8315="","",DB!J8315)</f>
        <v/>
      </c>
    </row>
    <row r="8316" spans="1:10">
      <c r="A8316" t="str">
        <f>IF(DB!A8316="","",DB!A8316)</f>
        <v/>
      </c>
      <c r="B8316" t="str">
        <f>IF(DB!B8316="","",DB!B8316)</f>
        <v/>
      </c>
      <c r="C8316" t="str">
        <f>IF(DB!C8316="","",DB!C8316)</f>
        <v/>
      </c>
      <c r="D8316" t="str">
        <f>IF(DB!D8316="","",DB!D8316)</f>
        <v/>
      </c>
      <c r="E8316" t="str">
        <f>IF(DB!E8316="","",DB!E8316)</f>
        <v/>
      </c>
      <c r="F8316" t="str">
        <f>IF(DB!F8316="","",DB!F8316)</f>
        <v/>
      </c>
      <c r="G8316" t="str">
        <f>IF(DB!G8316="","",DB!G8316)</f>
        <v/>
      </c>
      <c r="H8316" t="str">
        <f>IF(DB!H8316="","",DB!H8316)</f>
        <v/>
      </c>
      <c r="I8316" t="str">
        <f>IF(DB!I8316="","",DB!I8316)</f>
        <v/>
      </c>
      <c r="J8316" t="str">
        <f>IF(DB!J8316="","",DB!J8316)</f>
        <v/>
      </c>
    </row>
    <row r="8317" spans="1:10">
      <c r="A8317" t="str">
        <f>IF(DB!A8317="","",DB!A8317)</f>
        <v/>
      </c>
      <c r="B8317" t="str">
        <f>IF(DB!B8317="","",DB!B8317)</f>
        <v/>
      </c>
      <c r="C8317" t="str">
        <f>IF(DB!C8317="","",DB!C8317)</f>
        <v/>
      </c>
      <c r="D8317" t="str">
        <f>IF(DB!D8317="","",DB!D8317)</f>
        <v/>
      </c>
      <c r="E8317" t="str">
        <f>IF(DB!E8317="","",DB!E8317)</f>
        <v/>
      </c>
      <c r="F8317" t="str">
        <f>IF(DB!F8317="","",DB!F8317)</f>
        <v/>
      </c>
      <c r="G8317" t="str">
        <f>IF(DB!G8317="","",DB!G8317)</f>
        <v/>
      </c>
      <c r="H8317" t="str">
        <f>IF(DB!H8317="","",DB!H8317)</f>
        <v/>
      </c>
      <c r="I8317" t="str">
        <f>IF(DB!I8317="","",DB!I8317)</f>
        <v/>
      </c>
      <c r="J8317" t="str">
        <f>IF(DB!J8317="","",DB!J8317)</f>
        <v/>
      </c>
    </row>
    <row r="8318" spans="1:10">
      <c r="A8318" t="str">
        <f>IF(DB!A8318="","",DB!A8318)</f>
        <v/>
      </c>
      <c r="B8318" t="str">
        <f>IF(DB!B8318="","",DB!B8318)</f>
        <v/>
      </c>
      <c r="C8318" t="str">
        <f>IF(DB!C8318="","",DB!C8318)</f>
        <v/>
      </c>
      <c r="D8318" t="str">
        <f>IF(DB!D8318="","",DB!D8318)</f>
        <v/>
      </c>
      <c r="E8318" t="str">
        <f>IF(DB!E8318="","",DB!E8318)</f>
        <v/>
      </c>
      <c r="F8318" t="str">
        <f>IF(DB!F8318="","",DB!F8318)</f>
        <v/>
      </c>
      <c r="G8318" t="str">
        <f>IF(DB!G8318="","",DB!G8318)</f>
        <v/>
      </c>
      <c r="H8318" t="str">
        <f>IF(DB!H8318="","",DB!H8318)</f>
        <v/>
      </c>
      <c r="I8318" t="str">
        <f>IF(DB!I8318="","",DB!I8318)</f>
        <v/>
      </c>
      <c r="J8318" t="str">
        <f>IF(DB!J8318="","",DB!J8318)</f>
        <v/>
      </c>
    </row>
    <row r="8319" spans="1:10">
      <c r="A8319" t="str">
        <f>IF(DB!A8319="","",DB!A8319)</f>
        <v/>
      </c>
      <c r="B8319" t="str">
        <f>IF(DB!B8319="","",DB!B8319)</f>
        <v/>
      </c>
      <c r="C8319" t="str">
        <f>IF(DB!C8319="","",DB!C8319)</f>
        <v/>
      </c>
      <c r="D8319" t="str">
        <f>IF(DB!D8319="","",DB!D8319)</f>
        <v/>
      </c>
      <c r="E8319" t="str">
        <f>IF(DB!E8319="","",DB!E8319)</f>
        <v/>
      </c>
      <c r="F8319" t="str">
        <f>IF(DB!F8319="","",DB!F8319)</f>
        <v/>
      </c>
      <c r="G8319" t="str">
        <f>IF(DB!G8319="","",DB!G8319)</f>
        <v/>
      </c>
      <c r="H8319" t="str">
        <f>IF(DB!H8319="","",DB!H8319)</f>
        <v/>
      </c>
      <c r="I8319" t="str">
        <f>IF(DB!I8319="","",DB!I8319)</f>
        <v/>
      </c>
      <c r="J8319" t="str">
        <f>IF(DB!J8319="","",DB!J8319)</f>
        <v/>
      </c>
    </row>
    <row r="8320" spans="1:10">
      <c r="A8320" t="str">
        <f>IF(DB!A8320="","",DB!A8320)</f>
        <v/>
      </c>
      <c r="B8320" t="str">
        <f>IF(DB!B8320="","",DB!B8320)</f>
        <v/>
      </c>
      <c r="C8320" t="str">
        <f>IF(DB!C8320="","",DB!C8320)</f>
        <v/>
      </c>
      <c r="D8320" t="str">
        <f>IF(DB!D8320="","",DB!D8320)</f>
        <v/>
      </c>
      <c r="E8320" t="str">
        <f>IF(DB!E8320="","",DB!E8320)</f>
        <v/>
      </c>
      <c r="F8320" t="str">
        <f>IF(DB!F8320="","",DB!F8320)</f>
        <v/>
      </c>
      <c r="G8320" t="str">
        <f>IF(DB!G8320="","",DB!G8320)</f>
        <v/>
      </c>
      <c r="H8320" t="str">
        <f>IF(DB!H8320="","",DB!H8320)</f>
        <v/>
      </c>
      <c r="I8320" t="str">
        <f>IF(DB!I8320="","",DB!I8320)</f>
        <v/>
      </c>
      <c r="J8320" t="str">
        <f>IF(DB!J8320="","",DB!J8320)</f>
        <v/>
      </c>
    </row>
    <row r="8321" spans="1:10">
      <c r="A8321" t="str">
        <f>IF(DB!A8321="","",DB!A8321)</f>
        <v/>
      </c>
      <c r="B8321" t="str">
        <f>IF(DB!B8321="","",DB!B8321)</f>
        <v/>
      </c>
      <c r="C8321" t="str">
        <f>IF(DB!C8321="","",DB!C8321)</f>
        <v/>
      </c>
      <c r="D8321" t="str">
        <f>IF(DB!D8321="","",DB!D8321)</f>
        <v/>
      </c>
      <c r="E8321" t="str">
        <f>IF(DB!E8321="","",DB!E8321)</f>
        <v/>
      </c>
      <c r="F8321" t="str">
        <f>IF(DB!F8321="","",DB!F8321)</f>
        <v/>
      </c>
      <c r="G8321" t="str">
        <f>IF(DB!G8321="","",DB!G8321)</f>
        <v/>
      </c>
      <c r="H8321" t="str">
        <f>IF(DB!H8321="","",DB!H8321)</f>
        <v/>
      </c>
      <c r="I8321" t="str">
        <f>IF(DB!I8321="","",DB!I8321)</f>
        <v/>
      </c>
      <c r="J8321" t="str">
        <f>IF(DB!J8321="","",DB!J8321)</f>
        <v/>
      </c>
    </row>
    <row r="8322" spans="1:10">
      <c r="A8322" t="str">
        <f>IF(DB!A8322="","",DB!A8322)</f>
        <v/>
      </c>
      <c r="B8322" t="str">
        <f>IF(DB!B8322="","",DB!B8322)</f>
        <v/>
      </c>
      <c r="C8322" t="str">
        <f>IF(DB!C8322="","",DB!C8322)</f>
        <v/>
      </c>
      <c r="D8322" t="str">
        <f>IF(DB!D8322="","",DB!D8322)</f>
        <v/>
      </c>
      <c r="E8322" t="str">
        <f>IF(DB!E8322="","",DB!E8322)</f>
        <v/>
      </c>
      <c r="F8322" t="str">
        <f>IF(DB!F8322="","",DB!F8322)</f>
        <v/>
      </c>
      <c r="G8322" t="str">
        <f>IF(DB!G8322="","",DB!G8322)</f>
        <v/>
      </c>
      <c r="H8322" t="str">
        <f>IF(DB!H8322="","",DB!H8322)</f>
        <v/>
      </c>
      <c r="I8322" t="str">
        <f>IF(DB!I8322="","",DB!I8322)</f>
        <v/>
      </c>
      <c r="J8322" t="str">
        <f>IF(DB!J8322="","",DB!J8322)</f>
        <v/>
      </c>
    </row>
    <row r="8323" spans="1:10">
      <c r="A8323" t="str">
        <f>IF(DB!A8323="","",DB!A8323)</f>
        <v/>
      </c>
      <c r="B8323" t="str">
        <f>IF(DB!B8323="","",DB!B8323)</f>
        <v/>
      </c>
      <c r="C8323" t="str">
        <f>IF(DB!C8323="","",DB!C8323)</f>
        <v/>
      </c>
      <c r="D8323" t="str">
        <f>IF(DB!D8323="","",DB!D8323)</f>
        <v/>
      </c>
      <c r="E8323" t="str">
        <f>IF(DB!E8323="","",DB!E8323)</f>
        <v/>
      </c>
      <c r="F8323" t="str">
        <f>IF(DB!F8323="","",DB!F8323)</f>
        <v/>
      </c>
      <c r="G8323" t="str">
        <f>IF(DB!G8323="","",DB!G8323)</f>
        <v/>
      </c>
      <c r="H8323" t="str">
        <f>IF(DB!H8323="","",DB!H8323)</f>
        <v/>
      </c>
      <c r="I8323" t="str">
        <f>IF(DB!I8323="","",DB!I8323)</f>
        <v/>
      </c>
      <c r="J8323" t="str">
        <f>IF(DB!J8323="","",DB!J8323)</f>
        <v/>
      </c>
    </row>
    <row r="8324" spans="1:10">
      <c r="A8324" t="str">
        <f>IF(DB!A8324="","",DB!A8324)</f>
        <v/>
      </c>
      <c r="B8324" t="str">
        <f>IF(DB!B8324="","",DB!B8324)</f>
        <v/>
      </c>
      <c r="C8324" t="str">
        <f>IF(DB!C8324="","",DB!C8324)</f>
        <v/>
      </c>
      <c r="D8324" t="str">
        <f>IF(DB!D8324="","",DB!D8324)</f>
        <v/>
      </c>
      <c r="E8324" t="str">
        <f>IF(DB!E8324="","",DB!E8324)</f>
        <v/>
      </c>
      <c r="F8324" t="str">
        <f>IF(DB!F8324="","",DB!F8324)</f>
        <v/>
      </c>
      <c r="G8324" t="str">
        <f>IF(DB!G8324="","",DB!G8324)</f>
        <v/>
      </c>
      <c r="H8324" t="str">
        <f>IF(DB!H8324="","",DB!H8324)</f>
        <v/>
      </c>
      <c r="I8324" t="str">
        <f>IF(DB!I8324="","",DB!I8324)</f>
        <v/>
      </c>
      <c r="J8324" t="str">
        <f>IF(DB!J8324="","",DB!J8324)</f>
        <v/>
      </c>
    </row>
    <row r="8325" spans="1:10">
      <c r="A8325" t="str">
        <f>IF(DB!A8325="","",DB!A8325)</f>
        <v/>
      </c>
      <c r="B8325" t="str">
        <f>IF(DB!B8325="","",DB!B8325)</f>
        <v/>
      </c>
      <c r="C8325" t="str">
        <f>IF(DB!C8325="","",DB!C8325)</f>
        <v/>
      </c>
      <c r="D8325" t="str">
        <f>IF(DB!D8325="","",DB!D8325)</f>
        <v/>
      </c>
      <c r="E8325" t="str">
        <f>IF(DB!E8325="","",DB!E8325)</f>
        <v/>
      </c>
      <c r="F8325" t="str">
        <f>IF(DB!F8325="","",DB!F8325)</f>
        <v/>
      </c>
      <c r="G8325" t="str">
        <f>IF(DB!G8325="","",DB!G8325)</f>
        <v/>
      </c>
      <c r="H8325" t="str">
        <f>IF(DB!H8325="","",DB!H8325)</f>
        <v/>
      </c>
      <c r="I8325" t="str">
        <f>IF(DB!I8325="","",DB!I8325)</f>
        <v/>
      </c>
      <c r="J8325" t="str">
        <f>IF(DB!J8325="","",DB!J8325)</f>
        <v/>
      </c>
    </row>
    <row r="8326" spans="1:10">
      <c r="A8326" t="str">
        <f>IF(DB!A8326="","",DB!A8326)</f>
        <v/>
      </c>
      <c r="B8326" t="str">
        <f>IF(DB!B8326="","",DB!B8326)</f>
        <v/>
      </c>
      <c r="C8326" t="str">
        <f>IF(DB!C8326="","",DB!C8326)</f>
        <v/>
      </c>
      <c r="D8326" t="str">
        <f>IF(DB!D8326="","",DB!D8326)</f>
        <v/>
      </c>
      <c r="E8326" t="str">
        <f>IF(DB!E8326="","",DB!E8326)</f>
        <v/>
      </c>
      <c r="F8326" t="str">
        <f>IF(DB!F8326="","",DB!F8326)</f>
        <v/>
      </c>
      <c r="G8326" t="str">
        <f>IF(DB!G8326="","",DB!G8326)</f>
        <v/>
      </c>
      <c r="H8326" t="str">
        <f>IF(DB!H8326="","",DB!H8326)</f>
        <v/>
      </c>
      <c r="I8326" t="str">
        <f>IF(DB!I8326="","",DB!I8326)</f>
        <v/>
      </c>
      <c r="J8326" t="str">
        <f>IF(DB!J8326="","",DB!J8326)</f>
        <v/>
      </c>
    </row>
    <row r="8327" spans="1:10">
      <c r="A8327" t="str">
        <f>IF(DB!A8327="","",DB!A8327)</f>
        <v/>
      </c>
      <c r="B8327" t="str">
        <f>IF(DB!B8327="","",DB!B8327)</f>
        <v/>
      </c>
      <c r="C8327" t="str">
        <f>IF(DB!C8327="","",DB!C8327)</f>
        <v/>
      </c>
      <c r="D8327" t="str">
        <f>IF(DB!D8327="","",DB!D8327)</f>
        <v/>
      </c>
      <c r="E8327" t="str">
        <f>IF(DB!E8327="","",DB!E8327)</f>
        <v/>
      </c>
      <c r="F8327" t="str">
        <f>IF(DB!F8327="","",DB!F8327)</f>
        <v/>
      </c>
      <c r="G8327" t="str">
        <f>IF(DB!G8327="","",DB!G8327)</f>
        <v/>
      </c>
      <c r="H8327" t="str">
        <f>IF(DB!H8327="","",DB!H8327)</f>
        <v/>
      </c>
      <c r="I8327" t="str">
        <f>IF(DB!I8327="","",DB!I8327)</f>
        <v/>
      </c>
      <c r="J8327" t="str">
        <f>IF(DB!J8327="","",DB!J8327)</f>
        <v/>
      </c>
    </row>
    <row r="8328" spans="1:10">
      <c r="A8328" t="str">
        <f>IF(DB!A8328="","",DB!A8328)</f>
        <v/>
      </c>
      <c r="B8328" t="str">
        <f>IF(DB!B8328="","",DB!B8328)</f>
        <v/>
      </c>
      <c r="C8328" t="str">
        <f>IF(DB!C8328="","",DB!C8328)</f>
        <v/>
      </c>
      <c r="D8328" t="str">
        <f>IF(DB!D8328="","",DB!D8328)</f>
        <v/>
      </c>
      <c r="E8328" t="str">
        <f>IF(DB!E8328="","",DB!E8328)</f>
        <v/>
      </c>
      <c r="F8328" t="str">
        <f>IF(DB!F8328="","",DB!F8328)</f>
        <v/>
      </c>
      <c r="G8328" t="str">
        <f>IF(DB!G8328="","",DB!G8328)</f>
        <v/>
      </c>
      <c r="H8328" t="str">
        <f>IF(DB!H8328="","",DB!H8328)</f>
        <v/>
      </c>
      <c r="I8328" t="str">
        <f>IF(DB!I8328="","",DB!I8328)</f>
        <v/>
      </c>
      <c r="J8328" t="str">
        <f>IF(DB!J8328="","",DB!J8328)</f>
        <v/>
      </c>
    </row>
    <row r="8329" spans="1:10">
      <c r="A8329" t="str">
        <f>IF(DB!A8329="","",DB!A8329)</f>
        <v/>
      </c>
      <c r="B8329" t="str">
        <f>IF(DB!B8329="","",DB!B8329)</f>
        <v/>
      </c>
      <c r="C8329" t="str">
        <f>IF(DB!C8329="","",DB!C8329)</f>
        <v/>
      </c>
      <c r="D8329" t="str">
        <f>IF(DB!D8329="","",DB!D8329)</f>
        <v/>
      </c>
      <c r="E8329" t="str">
        <f>IF(DB!E8329="","",DB!E8329)</f>
        <v/>
      </c>
      <c r="F8329" t="str">
        <f>IF(DB!F8329="","",DB!F8329)</f>
        <v/>
      </c>
      <c r="G8329" t="str">
        <f>IF(DB!G8329="","",DB!G8329)</f>
        <v/>
      </c>
      <c r="H8329" t="str">
        <f>IF(DB!H8329="","",DB!H8329)</f>
        <v/>
      </c>
      <c r="I8329" t="str">
        <f>IF(DB!I8329="","",DB!I8329)</f>
        <v/>
      </c>
      <c r="J8329" t="str">
        <f>IF(DB!J8329="","",DB!J8329)</f>
        <v/>
      </c>
    </row>
    <row r="8330" spans="1:10">
      <c r="A8330" t="str">
        <f>IF(DB!A8330="","",DB!A8330)</f>
        <v/>
      </c>
      <c r="B8330" t="str">
        <f>IF(DB!B8330="","",DB!B8330)</f>
        <v/>
      </c>
      <c r="C8330" t="str">
        <f>IF(DB!C8330="","",DB!C8330)</f>
        <v/>
      </c>
      <c r="D8330" t="str">
        <f>IF(DB!D8330="","",DB!D8330)</f>
        <v/>
      </c>
      <c r="E8330" t="str">
        <f>IF(DB!E8330="","",DB!E8330)</f>
        <v/>
      </c>
      <c r="F8330" t="str">
        <f>IF(DB!F8330="","",DB!F8330)</f>
        <v/>
      </c>
      <c r="G8330" t="str">
        <f>IF(DB!G8330="","",DB!G8330)</f>
        <v/>
      </c>
      <c r="H8330" t="str">
        <f>IF(DB!H8330="","",DB!H8330)</f>
        <v/>
      </c>
      <c r="I8330" t="str">
        <f>IF(DB!I8330="","",DB!I8330)</f>
        <v/>
      </c>
      <c r="J8330" t="str">
        <f>IF(DB!J8330="","",DB!J8330)</f>
        <v/>
      </c>
    </row>
    <row r="8331" spans="1:10">
      <c r="A8331" t="str">
        <f>IF(DB!A8331="","",DB!A8331)</f>
        <v/>
      </c>
      <c r="B8331" t="str">
        <f>IF(DB!B8331="","",DB!B8331)</f>
        <v/>
      </c>
      <c r="C8331" t="str">
        <f>IF(DB!C8331="","",DB!C8331)</f>
        <v/>
      </c>
      <c r="D8331" t="str">
        <f>IF(DB!D8331="","",DB!D8331)</f>
        <v/>
      </c>
      <c r="E8331" t="str">
        <f>IF(DB!E8331="","",DB!E8331)</f>
        <v/>
      </c>
      <c r="F8331" t="str">
        <f>IF(DB!F8331="","",DB!F8331)</f>
        <v/>
      </c>
      <c r="G8331" t="str">
        <f>IF(DB!G8331="","",DB!G8331)</f>
        <v/>
      </c>
      <c r="H8331" t="str">
        <f>IF(DB!H8331="","",DB!H8331)</f>
        <v/>
      </c>
      <c r="I8331" t="str">
        <f>IF(DB!I8331="","",DB!I8331)</f>
        <v/>
      </c>
      <c r="J8331" t="str">
        <f>IF(DB!J8331="","",DB!J8331)</f>
        <v/>
      </c>
    </row>
    <row r="8332" spans="1:10">
      <c r="A8332" t="str">
        <f>IF(DB!A8332="","",DB!A8332)</f>
        <v/>
      </c>
      <c r="B8332" t="str">
        <f>IF(DB!B8332="","",DB!B8332)</f>
        <v/>
      </c>
      <c r="C8332" t="str">
        <f>IF(DB!C8332="","",DB!C8332)</f>
        <v/>
      </c>
      <c r="D8332" t="str">
        <f>IF(DB!D8332="","",DB!D8332)</f>
        <v/>
      </c>
      <c r="E8332" t="str">
        <f>IF(DB!E8332="","",DB!E8332)</f>
        <v/>
      </c>
      <c r="F8332" t="str">
        <f>IF(DB!F8332="","",DB!F8332)</f>
        <v/>
      </c>
      <c r="G8332" t="str">
        <f>IF(DB!G8332="","",DB!G8332)</f>
        <v/>
      </c>
      <c r="H8332" t="str">
        <f>IF(DB!H8332="","",DB!H8332)</f>
        <v/>
      </c>
      <c r="I8332" t="str">
        <f>IF(DB!I8332="","",DB!I8332)</f>
        <v/>
      </c>
      <c r="J8332" t="str">
        <f>IF(DB!J8332="","",DB!J8332)</f>
        <v/>
      </c>
    </row>
    <row r="8333" spans="1:10">
      <c r="A8333" t="str">
        <f>IF(DB!A8333="","",DB!A8333)</f>
        <v/>
      </c>
      <c r="B8333" t="str">
        <f>IF(DB!B8333="","",DB!B8333)</f>
        <v/>
      </c>
      <c r="C8333" t="str">
        <f>IF(DB!C8333="","",DB!C8333)</f>
        <v/>
      </c>
      <c r="D8333" t="str">
        <f>IF(DB!D8333="","",DB!D8333)</f>
        <v/>
      </c>
      <c r="E8333" t="str">
        <f>IF(DB!E8333="","",DB!E8333)</f>
        <v/>
      </c>
      <c r="F8333" t="str">
        <f>IF(DB!F8333="","",DB!F8333)</f>
        <v/>
      </c>
      <c r="G8333" t="str">
        <f>IF(DB!G8333="","",DB!G8333)</f>
        <v/>
      </c>
      <c r="H8333" t="str">
        <f>IF(DB!H8333="","",DB!H8333)</f>
        <v/>
      </c>
      <c r="I8333" t="str">
        <f>IF(DB!I8333="","",DB!I8333)</f>
        <v/>
      </c>
      <c r="J8333" t="str">
        <f>IF(DB!J8333="","",DB!J8333)</f>
        <v/>
      </c>
    </row>
    <row r="8334" spans="1:10">
      <c r="A8334" t="str">
        <f>IF(DB!A8334="","",DB!A8334)</f>
        <v/>
      </c>
      <c r="B8334" t="str">
        <f>IF(DB!B8334="","",DB!B8334)</f>
        <v/>
      </c>
      <c r="C8334" t="str">
        <f>IF(DB!C8334="","",DB!C8334)</f>
        <v/>
      </c>
      <c r="D8334" t="str">
        <f>IF(DB!D8334="","",DB!D8334)</f>
        <v/>
      </c>
      <c r="E8334" t="str">
        <f>IF(DB!E8334="","",DB!E8334)</f>
        <v/>
      </c>
      <c r="F8334" t="str">
        <f>IF(DB!F8334="","",DB!F8334)</f>
        <v/>
      </c>
      <c r="G8334" t="str">
        <f>IF(DB!G8334="","",DB!G8334)</f>
        <v/>
      </c>
      <c r="H8334" t="str">
        <f>IF(DB!H8334="","",DB!H8334)</f>
        <v/>
      </c>
      <c r="I8334" t="str">
        <f>IF(DB!I8334="","",DB!I8334)</f>
        <v/>
      </c>
      <c r="J8334" t="str">
        <f>IF(DB!J8334="","",DB!J8334)</f>
        <v/>
      </c>
    </row>
    <row r="8335" spans="1:10">
      <c r="A8335" t="str">
        <f>IF(DB!A8335="","",DB!A8335)</f>
        <v/>
      </c>
      <c r="B8335" t="str">
        <f>IF(DB!B8335="","",DB!B8335)</f>
        <v/>
      </c>
      <c r="C8335" t="str">
        <f>IF(DB!C8335="","",DB!C8335)</f>
        <v/>
      </c>
      <c r="D8335" t="str">
        <f>IF(DB!D8335="","",DB!D8335)</f>
        <v/>
      </c>
      <c r="E8335" t="str">
        <f>IF(DB!E8335="","",DB!E8335)</f>
        <v/>
      </c>
      <c r="F8335" t="str">
        <f>IF(DB!F8335="","",DB!F8335)</f>
        <v/>
      </c>
      <c r="G8335" t="str">
        <f>IF(DB!G8335="","",DB!G8335)</f>
        <v/>
      </c>
      <c r="H8335" t="str">
        <f>IF(DB!H8335="","",DB!H8335)</f>
        <v/>
      </c>
      <c r="I8335" t="str">
        <f>IF(DB!I8335="","",DB!I8335)</f>
        <v/>
      </c>
      <c r="J8335" t="str">
        <f>IF(DB!J8335="","",DB!J8335)</f>
        <v/>
      </c>
    </row>
    <row r="8336" spans="1:10">
      <c r="A8336" t="str">
        <f>IF(DB!A8336="","",DB!A8336)</f>
        <v/>
      </c>
      <c r="B8336" t="str">
        <f>IF(DB!B8336="","",DB!B8336)</f>
        <v/>
      </c>
      <c r="C8336" t="str">
        <f>IF(DB!C8336="","",DB!C8336)</f>
        <v/>
      </c>
      <c r="D8336" t="str">
        <f>IF(DB!D8336="","",DB!D8336)</f>
        <v/>
      </c>
      <c r="E8336" t="str">
        <f>IF(DB!E8336="","",DB!E8336)</f>
        <v/>
      </c>
      <c r="F8336" t="str">
        <f>IF(DB!F8336="","",DB!F8336)</f>
        <v/>
      </c>
      <c r="G8336" t="str">
        <f>IF(DB!G8336="","",DB!G8336)</f>
        <v/>
      </c>
      <c r="H8336" t="str">
        <f>IF(DB!H8336="","",DB!H8336)</f>
        <v/>
      </c>
      <c r="I8336" t="str">
        <f>IF(DB!I8336="","",DB!I8336)</f>
        <v/>
      </c>
      <c r="J8336" t="str">
        <f>IF(DB!J8336="","",DB!J8336)</f>
        <v/>
      </c>
    </row>
    <row r="8337" spans="1:10">
      <c r="A8337" t="str">
        <f>IF(DB!A8337="","",DB!A8337)</f>
        <v/>
      </c>
      <c r="B8337" t="str">
        <f>IF(DB!B8337="","",DB!B8337)</f>
        <v/>
      </c>
      <c r="C8337" t="str">
        <f>IF(DB!C8337="","",DB!C8337)</f>
        <v/>
      </c>
      <c r="D8337" t="str">
        <f>IF(DB!D8337="","",DB!D8337)</f>
        <v/>
      </c>
      <c r="E8337" t="str">
        <f>IF(DB!E8337="","",DB!E8337)</f>
        <v/>
      </c>
      <c r="F8337" t="str">
        <f>IF(DB!F8337="","",DB!F8337)</f>
        <v/>
      </c>
      <c r="G8337" t="str">
        <f>IF(DB!G8337="","",DB!G8337)</f>
        <v/>
      </c>
      <c r="H8337" t="str">
        <f>IF(DB!H8337="","",DB!H8337)</f>
        <v/>
      </c>
      <c r="I8337" t="str">
        <f>IF(DB!I8337="","",DB!I8337)</f>
        <v/>
      </c>
      <c r="J8337" t="str">
        <f>IF(DB!J8337="","",DB!J8337)</f>
        <v/>
      </c>
    </row>
    <row r="8338" spans="1:10">
      <c r="A8338" t="str">
        <f>IF(DB!A8338="","",DB!A8338)</f>
        <v/>
      </c>
      <c r="B8338" t="str">
        <f>IF(DB!B8338="","",DB!B8338)</f>
        <v/>
      </c>
      <c r="C8338" t="str">
        <f>IF(DB!C8338="","",DB!C8338)</f>
        <v/>
      </c>
      <c r="D8338" t="str">
        <f>IF(DB!D8338="","",DB!D8338)</f>
        <v/>
      </c>
      <c r="E8338" t="str">
        <f>IF(DB!E8338="","",DB!E8338)</f>
        <v/>
      </c>
      <c r="F8338" t="str">
        <f>IF(DB!F8338="","",DB!F8338)</f>
        <v/>
      </c>
      <c r="G8338" t="str">
        <f>IF(DB!G8338="","",DB!G8338)</f>
        <v/>
      </c>
      <c r="H8338" t="str">
        <f>IF(DB!H8338="","",DB!H8338)</f>
        <v/>
      </c>
      <c r="I8338" t="str">
        <f>IF(DB!I8338="","",DB!I8338)</f>
        <v/>
      </c>
      <c r="J8338" t="str">
        <f>IF(DB!J8338="","",DB!J8338)</f>
        <v/>
      </c>
    </row>
    <row r="8339" spans="1:10">
      <c r="A8339" t="str">
        <f>IF(DB!A8339="","",DB!A8339)</f>
        <v/>
      </c>
      <c r="B8339" t="str">
        <f>IF(DB!B8339="","",DB!B8339)</f>
        <v/>
      </c>
      <c r="C8339" t="str">
        <f>IF(DB!C8339="","",DB!C8339)</f>
        <v/>
      </c>
      <c r="D8339" t="str">
        <f>IF(DB!D8339="","",DB!D8339)</f>
        <v/>
      </c>
      <c r="E8339" t="str">
        <f>IF(DB!E8339="","",DB!E8339)</f>
        <v/>
      </c>
      <c r="F8339" t="str">
        <f>IF(DB!F8339="","",DB!F8339)</f>
        <v/>
      </c>
      <c r="G8339" t="str">
        <f>IF(DB!G8339="","",DB!G8339)</f>
        <v/>
      </c>
      <c r="H8339" t="str">
        <f>IF(DB!H8339="","",DB!H8339)</f>
        <v/>
      </c>
      <c r="I8339" t="str">
        <f>IF(DB!I8339="","",DB!I8339)</f>
        <v/>
      </c>
      <c r="J8339" t="str">
        <f>IF(DB!J8339="","",DB!J8339)</f>
        <v/>
      </c>
    </row>
    <row r="8340" spans="1:10">
      <c r="A8340" t="str">
        <f>IF(DB!A8340="","",DB!A8340)</f>
        <v/>
      </c>
      <c r="B8340" t="str">
        <f>IF(DB!B8340="","",DB!B8340)</f>
        <v/>
      </c>
      <c r="C8340" t="str">
        <f>IF(DB!C8340="","",DB!C8340)</f>
        <v/>
      </c>
      <c r="D8340" t="str">
        <f>IF(DB!D8340="","",DB!D8340)</f>
        <v/>
      </c>
      <c r="E8340" t="str">
        <f>IF(DB!E8340="","",DB!E8340)</f>
        <v/>
      </c>
      <c r="F8340" t="str">
        <f>IF(DB!F8340="","",DB!F8340)</f>
        <v/>
      </c>
      <c r="G8340" t="str">
        <f>IF(DB!G8340="","",DB!G8340)</f>
        <v/>
      </c>
      <c r="H8340" t="str">
        <f>IF(DB!H8340="","",DB!H8340)</f>
        <v/>
      </c>
      <c r="I8340" t="str">
        <f>IF(DB!I8340="","",DB!I8340)</f>
        <v/>
      </c>
      <c r="J8340" t="str">
        <f>IF(DB!J8340="","",DB!J8340)</f>
        <v/>
      </c>
    </row>
    <row r="8341" spans="1:10">
      <c r="A8341" t="str">
        <f>IF(DB!A8341="","",DB!A8341)</f>
        <v/>
      </c>
      <c r="B8341" t="str">
        <f>IF(DB!B8341="","",DB!B8341)</f>
        <v/>
      </c>
      <c r="C8341" t="str">
        <f>IF(DB!C8341="","",DB!C8341)</f>
        <v/>
      </c>
      <c r="D8341" t="str">
        <f>IF(DB!D8341="","",DB!D8341)</f>
        <v/>
      </c>
      <c r="E8341" t="str">
        <f>IF(DB!E8341="","",DB!E8341)</f>
        <v/>
      </c>
      <c r="F8341" t="str">
        <f>IF(DB!F8341="","",DB!F8341)</f>
        <v/>
      </c>
      <c r="G8341" t="str">
        <f>IF(DB!G8341="","",DB!G8341)</f>
        <v/>
      </c>
      <c r="H8341" t="str">
        <f>IF(DB!H8341="","",DB!H8341)</f>
        <v/>
      </c>
      <c r="I8341" t="str">
        <f>IF(DB!I8341="","",DB!I8341)</f>
        <v/>
      </c>
      <c r="J8341" t="str">
        <f>IF(DB!J8341="","",DB!J8341)</f>
        <v/>
      </c>
    </row>
    <row r="8342" spans="1:10">
      <c r="A8342" t="str">
        <f>IF(DB!A8342="","",DB!A8342)</f>
        <v/>
      </c>
      <c r="B8342" t="str">
        <f>IF(DB!B8342="","",DB!B8342)</f>
        <v/>
      </c>
      <c r="C8342" t="str">
        <f>IF(DB!C8342="","",DB!C8342)</f>
        <v/>
      </c>
      <c r="D8342" t="str">
        <f>IF(DB!D8342="","",DB!D8342)</f>
        <v/>
      </c>
      <c r="E8342" t="str">
        <f>IF(DB!E8342="","",DB!E8342)</f>
        <v/>
      </c>
      <c r="F8342" t="str">
        <f>IF(DB!F8342="","",DB!F8342)</f>
        <v/>
      </c>
      <c r="G8342" t="str">
        <f>IF(DB!G8342="","",DB!G8342)</f>
        <v/>
      </c>
      <c r="H8342" t="str">
        <f>IF(DB!H8342="","",DB!H8342)</f>
        <v/>
      </c>
      <c r="I8342" t="str">
        <f>IF(DB!I8342="","",DB!I8342)</f>
        <v/>
      </c>
      <c r="J8342" t="str">
        <f>IF(DB!J8342="","",DB!J8342)</f>
        <v/>
      </c>
    </row>
    <row r="8343" spans="1:10">
      <c r="A8343" t="str">
        <f>IF(DB!A8343="","",DB!A8343)</f>
        <v/>
      </c>
      <c r="B8343" t="str">
        <f>IF(DB!B8343="","",DB!B8343)</f>
        <v/>
      </c>
      <c r="C8343" t="str">
        <f>IF(DB!C8343="","",DB!C8343)</f>
        <v/>
      </c>
      <c r="D8343" t="str">
        <f>IF(DB!D8343="","",DB!D8343)</f>
        <v/>
      </c>
      <c r="E8343" t="str">
        <f>IF(DB!E8343="","",DB!E8343)</f>
        <v/>
      </c>
      <c r="F8343" t="str">
        <f>IF(DB!F8343="","",DB!F8343)</f>
        <v/>
      </c>
      <c r="G8343" t="str">
        <f>IF(DB!G8343="","",DB!G8343)</f>
        <v/>
      </c>
      <c r="H8343" t="str">
        <f>IF(DB!H8343="","",DB!H8343)</f>
        <v/>
      </c>
      <c r="I8343" t="str">
        <f>IF(DB!I8343="","",DB!I8343)</f>
        <v/>
      </c>
      <c r="J8343" t="str">
        <f>IF(DB!J8343="","",DB!J8343)</f>
        <v/>
      </c>
    </row>
    <row r="8344" spans="1:10">
      <c r="A8344" t="str">
        <f>IF(DB!A8344="","",DB!A8344)</f>
        <v/>
      </c>
      <c r="B8344" t="str">
        <f>IF(DB!B8344="","",DB!B8344)</f>
        <v/>
      </c>
      <c r="C8344" t="str">
        <f>IF(DB!C8344="","",DB!C8344)</f>
        <v/>
      </c>
      <c r="D8344" t="str">
        <f>IF(DB!D8344="","",DB!D8344)</f>
        <v/>
      </c>
      <c r="E8344" t="str">
        <f>IF(DB!E8344="","",DB!E8344)</f>
        <v/>
      </c>
      <c r="F8344" t="str">
        <f>IF(DB!F8344="","",DB!F8344)</f>
        <v/>
      </c>
      <c r="G8344" t="str">
        <f>IF(DB!G8344="","",DB!G8344)</f>
        <v/>
      </c>
      <c r="H8344" t="str">
        <f>IF(DB!H8344="","",DB!H8344)</f>
        <v/>
      </c>
      <c r="I8344" t="str">
        <f>IF(DB!I8344="","",DB!I8344)</f>
        <v/>
      </c>
      <c r="J8344" t="str">
        <f>IF(DB!J8344="","",DB!J8344)</f>
        <v/>
      </c>
    </row>
    <row r="8345" spans="1:10">
      <c r="A8345" t="str">
        <f>IF(DB!A8345="","",DB!A8345)</f>
        <v/>
      </c>
      <c r="B8345" t="str">
        <f>IF(DB!B8345="","",DB!B8345)</f>
        <v/>
      </c>
      <c r="C8345" t="str">
        <f>IF(DB!C8345="","",DB!C8345)</f>
        <v/>
      </c>
      <c r="D8345" t="str">
        <f>IF(DB!D8345="","",DB!D8345)</f>
        <v/>
      </c>
      <c r="E8345" t="str">
        <f>IF(DB!E8345="","",DB!E8345)</f>
        <v/>
      </c>
      <c r="F8345" t="str">
        <f>IF(DB!F8345="","",DB!F8345)</f>
        <v/>
      </c>
      <c r="G8345" t="str">
        <f>IF(DB!G8345="","",DB!G8345)</f>
        <v/>
      </c>
      <c r="H8345" t="str">
        <f>IF(DB!H8345="","",DB!H8345)</f>
        <v/>
      </c>
      <c r="I8345" t="str">
        <f>IF(DB!I8345="","",DB!I8345)</f>
        <v/>
      </c>
      <c r="J8345" t="str">
        <f>IF(DB!J8345="","",DB!J8345)</f>
        <v/>
      </c>
    </row>
    <row r="8346" spans="1:10">
      <c r="A8346" t="str">
        <f>IF(DB!A8346="","",DB!A8346)</f>
        <v/>
      </c>
      <c r="B8346" t="str">
        <f>IF(DB!B8346="","",DB!B8346)</f>
        <v/>
      </c>
      <c r="C8346" t="str">
        <f>IF(DB!C8346="","",DB!C8346)</f>
        <v/>
      </c>
      <c r="D8346" t="str">
        <f>IF(DB!D8346="","",DB!D8346)</f>
        <v/>
      </c>
      <c r="E8346" t="str">
        <f>IF(DB!E8346="","",DB!E8346)</f>
        <v/>
      </c>
      <c r="F8346" t="str">
        <f>IF(DB!F8346="","",DB!F8346)</f>
        <v/>
      </c>
      <c r="G8346" t="str">
        <f>IF(DB!G8346="","",DB!G8346)</f>
        <v/>
      </c>
      <c r="H8346" t="str">
        <f>IF(DB!H8346="","",DB!H8346)</f>
        <v/>
      </c>
      <c r="I8346" t="str">
        <f>IF(DB!I8346="","",DB!I8346)</f>
        <v/>
      </c>
      <c r="J8346" t="str">
        <f>IF(DB!J8346="","",DB!J8346)</f>
        <v/>
      </c>
    </row>
    <row r="8347" spans="1:10">
      <c r="A8347" t="str">
        <f>IF(DB!A8347="","",DB!A8347)</f>
        <v/>
      </c>
      <c r="B8347" t="str">
        <f>IF(DB!B8347="","",DB!B8347)</f>
        <v/>
      </c>
      <c r="C8347" t="str">
        <f>IF(DB!C8347="","",DB!C8347)</f>
        <v/>
      </c>
      <c r="D8347" t="str">
        <f>IF(DB!D8347="","",DB!D8347)</f>
        <v/>
      </c>
      <c r="E8347" t="str">
        <f>IF(DB!E8347="","",DB!E8347)</f>
        <v/>
      </c>
      <c r="F8347" t="str">
        <f>IF(DB!F8347="","",DB!F8347)</f>
        <v/>
      </c>
      <c r="G8347" t="str">
        <f>IF(DB!G8347="","",DB!G8347)</f>
        <v/>
      </c>
      <c r="H8347" t="str">
        <f>IF(DB!H8347="","",DB!H8347)</f>
        <v/>
      </c>
      <c r="I8347" t="str">
        <f>IF(DB!I8347="","",DB!I8347)</f>
        <v/>
      </c>
      <c r="J8347" t="str">
        <f>IF(DB!J8347="","",DB!J8347)</f>
        <v/>
      </c>
    </row>
    <row r="8348" spans="1:10">
      <c r="A8348" t="str">
        <f>IF(DB!A8348="","",DB!A8348)</f>
        <v/>
      </c>
      <c r="B8348" t="str">
        <f>IF(DB!B8348="","",DB!B8348)</f>
        <v/>
      </c>
      <c r="C8348" t="str">
        <f>IF(DB!C8348="","",DB!C8348)</f>
        <v/>
      </c>
      <c r="D8348" t="str">
        <f>IF(DB!D8348="","",DB!D8348)</f>
        <v/>
      </c>
      <c r="E8348" t="str">
        <f>IF(DB!E8348="","",DB!E8348)</f>
        <v/>
      </c>
      <c r="F8348" t="str">
        <f>IF(DB!F8348="","",DB!F8348)</f>
        <v/>
      </c>
      <c r="G8348" t="str">
        <f>IF(DB!G8348="","",DB!G8348)</f>
        <v/>
      </c>
      <c r="H8348" t="str">
        <f>IF(DB!H8348="","",DB!H8348)</f>
        <v/>
      </c>
      <c r="I8348" t="str">
        <f>IF(DB!I8348="","",DB!I8348)</f>
        <v/>
      </c>
      <c r="J8348" t="str">
        <f>IF(DB!J8348="","",DB!J8348)</f>
        <v/>
      </c>
    </row>
    <row r="8349" spans="1:10">
      <c r="A8349" t="str">
        <f>IF(DB!A8349="","",DB!A8349)</f>
        <v/>
      </c>
      <c r="B8349" t="str">
        <f>IF(DB!B8349="","",DB!B8349)</f>
        <v/>
      </c>
      <c r="C8349" t="str">
        <f>IF(DB!C8349="","",DB!C8349)</f>
        <v/>
      </c>
      <c r="D8349" t="str">
        <f>IF(DB!D8349="","",DB!D8349)</f>
        <v/>
      </c>
      <c r="E8349" t="str">
        <f>IF(DB!E8349="","",DB!E8349)</f>
        <v/>
      </c>
      <c r="F8349" t="str">
        <f>IF(DB!F8349="","",DB!F8349)</f>
        <v/>
      </c>
      <c r="G8349" t="str">
        <f>IF(DB!G8349="","",DB!G8349)</f>
        <v/>
      </c>
      <c r="H8349" t="str">
        <f>IF(DB!H8349="","",DB!H8349)</f>
        <v/>
      </c>
      <c r="I8349" t="str">
        <f>IF(DB!I8349="","",DB!I8349)</f>
        <v/>
      </c>
      <c r="J8349" t="str">
        <f>IF(DB!J8349="","",DB!J8349)</f>
        <v/>
      </c>
    </row>
    <row r="8350" spans="1:10">
      <c r="A8350" t="str">
        <f>IF(DB!A8350="","",DB!A8350)</f>
        <v/>
      </c>
      <c r="B8350" t="str">
        <f>IF(DB!B8350="","",DB!B8350)</f>
        <v/>
      </c>
      <c r="C8350" t="str">
        <f>IF(DB!C8350="","",DB!C8350)</f>
        <v/>
      </c>
      <c r="D8350" t="str">
        <f>IF(DB!D8350="","",DB!D8350)</f>
        <v/>
      </c>
      <c r="E8350" t="str">
        <f>IF(DB!E8350="","",DB!E8350)</f>
        <v/>
      </c>
      <c r="F8350" t="str">
        <f>IF(DB!F8350="","",DB!F8350)</f>
        <v/>
      </c>
      <c r="G8350" t="str">
        <f>IF(DB!G8350="","",DB!G8350)</f>
        <v/>
      </c>
      <c r="H8350" t="str">
        <f>IF(DB!H8350="","",DB!H8350)</f>
        <v/>
      </c>
      <c r="I8350" t="str">
        <f>IF(DB!I8350="","",DB!I8350)</f>
        <v/>
      </c>
      <c r="J8350" t="str">
        <f>IF(DB!J8350="","",DB!J8350)</f>
        <v/>
      </c>
    </row>
    <row r="8351" spans="1:10">
      <c r="A8351" t="str">
        <f>IF(DB!A8351="","",DB!A8351)</f>
        <v/>
      </c>
      <c r="B8351" t="str">
        <f>IF(DB!B8351="","",DB!B8351)</f>
        <v/>
      </c>
      <c r="C8351" t="str">
        <f>IF(DB!C8351="","",DB!C8351)</f>
        <v/>
      </c>
      <c r="D8351" t="str">
        <f>IF(DB!D8351="","",DB!D8351)</f>
        <v/>
      </c>
      <c r="E8351" t="str">
        <f>IF(DB!E8351="","",DB!E8351)</f>
        <v/>
      </c>
      <c r="F8351" t="str">
        <f>IF(DB!F8351="","",DB!F8351)</f>
        <v/>
      </c>
      <c r="G8351" t="str">
        <f>IF(DB!G8351="","",DB!G8351)</f>
        <v/>
      </c>
      <c r="H8351" t="str">
        <f>IF(DB!H8351="","",DB!H8351)</f>
        <v/>
      </c>
      <c r="I8351" t="str">
        <f>IF(DB!I8351="","",DB!I8351)</f>
        <v/>
      </c>
      <c r="J8351" t="str">
        <f>IF(DB!J8351="","",DB!J8351)</f>
        <v/>
      </c>
    </row>
    <row r="8352" spans="1:10">
      <c r="A8352" t="str">
        <f>IF(DB!A8352="","",DB!A8352)</f>
        <v/>
      </c>
      <c r="B8352" t="str">
        <f>IF(DB!B8352="","",DB!B8352)</f>
        <v/>
      </c>
      <c r="C8352" t="str">
        <f>IF(DB!C8352="","",DB!C8352)</f>
        <v/>
      </c>
      <c r="D8352" t="str">
        <f>IF(DB!D8352="","",DB!D8352)</f>
        <v/>
      </c>
      <c r="E8352" t="str">
        <f>IF(DB!E8352="","",DB!E8352)</f>
        <v/>
      </c>
      <c r="F8352" t="str">
        <f>IF(DB!F8352="","",DB!F8352)</f>
        <v/>
      </c>
      <c r="G8352" t="str">
        <f>IF(DB!G8352="","",DB!G8352)</f>
        <v/>
      </c>
      <c r="H8352" t="str">
        <f>IF(DB!H8352="","",DB!H8352)</f>
        <v/>
      </c>
      <c r="I8352" t="str">
        <f>IF(DB!I8352="","",DB!I8352)</f>
        <v/>
      </c>
      <c r="J8352" t="str">
        <f>IF(DB!J8352="","",DB!J8352)</f>
        <v/>
      </c>
    </row>
    <row r="8353" spans="1:10">
      <c r="A8353" t="str">
        <f>IF(DB!A8353="","",DB!A8353)</f>
        <v/>
      </c>
      <c r="B8353" t="str">
        <f>IF(DB!B8353="","",DB!B8353)</f>
        <v/>
      </c>
      <c r="C8353" t="str">
        <f>IF(DB!C8353="","",DB!C8353)</f>
        <v/>
      </c>
      <c r="D8353" t="str">
        <f>IF(DB!D8353="","",DB!D8353)</f>
        <v/>
      </c>
      <c r="E8353" t="str">
        <f>IF(DB!E8353="","",DB!E8353)</f>
        <v/>
      </c>
      <c r="F8353" t="str">
        <f>IF(DB!F8353="","",DB!F8353)</f>
        <v/>
      </c>
      <c r="G8353" t="str">
        <f>IF(DB!G8353="","",DB!G8353)</f>
        <v/>
      </c>
      <c r="H8353" t="str">
        <f>IF(DB!H8353="","",DB!H8353)</f>
        <v/>
      </c>
      <c r="I8353" t="str">
        <f>IF(DB!I8353="","",DB!I8353)</f>
        <v/>
      </c>
      <c r="J8353" t="str">
        <f>IF(DB!J8353="","",DB!J8353)</f>
        <v/>
      </c>
    </row>
    <row r="8354" spans="1:10">
      <c r="A8354" t="str">
        <f>IF(DB!A8354="","",DB!A8354)</f>
        <v/>
      </c>
      <c r="B8354" t="str">
        <f>IF(DB!B8354="","",DB!B8354)</f>
        <v/>
      </c>
      <c r="C8354" t="str">
        <f>IF(DB!C8354="","",DB!C8354)</f>
        <v/>
      </c>
      <c r="D8354" t="str">
        <f>IF(DB!D8354="","",DB!D8354)</f>
        <v/>
      </c>
      <c r="E8354" t="str">
        <f>IF(DB!E8354="","",DB!E8354)</f>
        <v/>
      </c>
      <c r="F8354" t="str">
        <f>IF(DB!F8354="","",DB!F8354)</f>
        <v/>
      </c>
      <c r="G8354" t="str">
        <f>IF(DB!G8354="","",DB!G8354)</f>
        <v/>
      </c>
      <c r="H8354" t="str">
        <f>IF(DB!H8354="","",DB!H8354)</f>
        <v/>
      </c>
      <c r="I8354" t="str">
        <f>IF(DB!I8354="","",DB!I8354)</f>
        <v/>
      </c>
      <c r="J8354" t="str">
        <f>IF(DB!J8354="","",DB!J8354)</f>
        <v/>
      </c>
    </row>
    <row r="8355" spans="1:10">
      <c r="A8355" t="str">
        <f>IF(DB!A8355="","",DB!A8355)</f>
        <v/>
      </c>
      <c r="B8355" t="str">
        <f>IF(DB!B8355="","",DB!B8355)</f>
        <v/>
      </c>
      <c r="C8355" t="str">
        <f>IF(DB!C8355="","",DB!C8355)</f>
        <v/>
      </c>
      <c r="D8355" t="str">
        <f>IF(DB!D8355="","",DB!D8355)</f>
        <v/>
      </c>
      <c r="E8355" t="str">
        <f>IF(DB!E8355="","",DB!E8355)</f>
        <v/>
      </c>
      <c r="F8355" t="str">
        <f>IF(DB!F8355="","",DB!F8355)</f>
        <v/>
      </c>
      <c r="G8355" t="str">
        <f>IF(DB!G8355="","",DB!G8355)</f>
        <v/>
      </c>
      <c r="H8355" t="str">
        <f>IF(DB!H8355="","",DB!H8355)</f>
        <v/>
      </c>
      <c r="I8355" t="str">
        <f>IF(DB!I8355="","",DB!I8355)</f>
        <v/>
      </c>
      <c r="J8355" t="str">
        <f>IF(DB!J8355="","",DB!J8355)</f>
        <v/>
      </c>
    </row>
    <row r="8356" spans="1:10">
      <c r="A8356" t="str">
        <f>IF(DB!A8356="","",DB!A8356)</f>
        <v/>
      </c>
      <c r="B8356" t="str">
        <f>IF(DB!B8356="","",DB!B8356)</f>
        <v/>
      </c>
      <c r="C8356" t="str">
        <f>IF(DB!C8356="","",DB!C8356)</f>
        <v/>
      </c>
      <c r="D8356" t="str">
        <f>IF(DB!D8356="","",DB!D8356)</f>
        <v/>
      </c>
      <c r="E8356" t="str">
        <f>IF(DB!E8356="","",DB!E8356)</f>
        <v/>
      </c>
      <c r="F8356" t="str">
        <f>IF(DB!F8356="","",DB!F8356)</f>
        <v/>
      </c>
      <c r="G8356" t="str">
        <f>IF(DB!G8356="","",DB!G8356)</f>
        <v/>
      </c>
      <c r="H8356" t="str">
        <f>IF(DB!H8356="","",DB!H8356)</f>
        <v/>
      </c>
      <c r="I8356" t="str">
        <f>IF(DB!I8356="","",DB!I8356)</f>
        <v/>
      </c>
      <c r="J8356" t="str">
        <f>IF(DB!J8356="","",DB!J8356)</f>
        <v/>
      </c>
    </row>
    <row r="8357" spans="1:10">
      <c r="A8357" t="str">
        <f>IF(DB!A8357="","",DB!A8357)</f>
        <v/>
      </c>
      <c r="B8357" t="str">
        <f>IF(DB!B8357="","",DB!B8357)</f>
        <v/>
      </c>
      <c r="C8357" t="str">
        <f>IF(DB!C8357="","",DB!C8357)</f>
        <v/>
      </c>
      <c r="D8357" t="str">
        <f>IF(DB!D8357="","",DB!D8357)</f>
        <v/>
      </c>
      <c r="E8357" t="str">
        <f>IF(DB!E8357="","",DB!E8357)</f>
        <v/>
      </c>
      <c r="F8357" t="str">
        <f>IF(DB!F8357="","",DB!F8357)</f>
        <v/>
      </c>
      <c r="G8357" t="str">
        <f>IF(DB!G8357="","",DB!G8357)</f>
        <v/>
      </c>
      <c r="H8357" t="str">
        <f>IF(DB!H8357="","",DB!H8357)</f>
        <v/>
      </c>
      <c r="I8357" t="str">
        <f>IF(DB!I8357="","",DB!I8357)</f>
        <v/>
      </c>
      <c r="J8357" t="str">
        <f>IF(DB!J8357="","",DB!J8357)</f>
        <v/>
      </c>
    </row>
    <row r="8358" spans="1:10">
      <c r="A8358" t="str">
        <f>IF(DB!A8358="","",DB!A8358)</f>
        <v/>
      </c>
      <c r="B8358" t="str">
        <f>IF(DB!B8358="","",DB!B8358)</f>
        <v/>
      </c>
      <c r="C8358" t="str">
        <f>IF(DB!C8358="","",DB!C8358)</f>
        <v/>
      </c>
      <c r="D8358" t="str">
        <f>IF(DB!D8358="","",DB!D8358)</f>
        <v/>
      </c>
      <c r="E8358" t="str">
        <f>IF(DB!E8358="","",DB!E8358)</f>
        <v/>
      </c>
      <c r="F8358" t="str">
        <f>IF(DB!F8358="","",DB!F8358)</f>
        <v/>
      </c>
      <c r="G8358" t="str">
        <f>IF(DB!G8358="","",DB!G8358)</f>
        <v/>
      </c>
      <c r="H8358" t="str">
        <f>IF(DB!H8358="","",DB!H8358)</f>
        <v/>
      </c>
      <c r="I8358" t="str">
        <f>IF(DB!I8358="","",DB!I8358)</f>
        <v/>
      </c>
      <c r="J8358" t="str">
        <f>IF(DB!J8358="","",DB!J8358)</f>
        <v/>
      </c>
    </row>
    <row r="8359" spans="1:10">
      <c r="A8359" t="str">
        <f>IF(DB!A8359="","",DB!A8359)</f>
        <v/>
      </c>
      <c r="B8359" t="str">
        <f>IF(DB!B8359="","",DB!B8359)</f>
        <v/>
      </c>
      <c r="C8359" t="str">
        <f>IF(DB!C8359="","",DB!C8359)</f>
        <v/>
      </c>
      <c r="D8359" t="str">
        <f>IF(DB!D8359="","",DB!D8359)</f>
        <v/>
      </c>
      <c r="E8359" t="str">
        <f>IF(DB!E8359="","",DB!E8359)</f>
        <v/>
      </c>
      <c r="F8359" t="str">
        <f>IF(DB!F8359="","",DB!F8359)</f>
        <v/>
      </c>
      <c r="G8359" t="str">
        <f>IF(DB!G8359="","",DB!G8359)</f>
        <v/>
      </c>
      <c r="H8359" t="str">
        <f>IF(DB!H8359="","",DB!H8359)</f>
        <v/>
      </c>
      <c r="I8359" t="str">
        <f>IF(DB!I8359="","",DB!I8359)</f>
        <v/>
      </c>
      <c r="J8359" t="str">
        <f>IF(DB!J8359="","",DB!J8359)</f>
        <v/>
      </c>
    </row>
    <row r="8360" spans="1:10">
      <c r="A8360" t="str">
        <f>IF(DB!A8360="","",DB!A8360)</f>
        <v/>
      </c>
      <c r="B8360" t="str">
        <f>IF(DB!B8360="","",DB!B8360)</f>
        <v/>
      </c>
      <c r="C8360" t="str">
        <f>IF(DB!C8360="","",DB!C8360)</f>
        <v/>
      </c>
      <c r="D8360" t="str">
        <f>IF(DB!D8360="","",DB!D8360)</f>
        <v/>
      </c>
      <c r="E8360" t="str">
        <f>IF(DB!E8360="","",DB!E8360)</f>
        <v/>
      </c>
      <c r="F8360" t="str">
        <f>IF(DB!F8360="","",DB!F8360)</f>
        <v/>
      </c>
      <c r="G8360" t="str">
        <f>IF(DB!G8360="","",DB!G8360)</f>
        <v/>
      </c>
      <c r="H8360" t="str">
        <f>IF(DB!H8360="","",DB!H8360)</f>
        <v/>
      </c>
      <c r="I8360" t="str">
        <f>IF(DB!I8360="","",DB!I8360)</f>
        <v/>
      </c>
      <c r="J8360" t="str">
        <f>IF(DB!J8360="","",DB!J8360)</f>
        <v/>
      </c>
    </row>
    <row r="8361" spans="1:10">
      <c r="A8361" t="str">
        <f>IF(DB!A8361="","",DB!A8361)</f>
        <v/>
      </c>
      <c r="B8361" t="str">
        <f>IF(DB!B8361="","",DB!B8361)</f>
        <v/>
      </c>
      <c r="C8361" t="str">
        <f>IF(DB!C8361="","",DB!C8361)</f>
        <v/>
      </c>
      <c r="D8361" t="str">
        <f>IF(DB!D8361="","",DB!D8361)</f>
        <v/>
      </c>
      <c r="E8361" t="str">
        <f>IF(DB!E8361="","",DB!E8361)</f>
        <v/>
      </c>
      <c r="F8361" t="str">
        <f>IF(DB!F8361="","",DB!F8361)</f>
        <v/>
      </c>
      <c r="G8361" t="str">
        <f>IF(DB!G8361="","",DB!G8361)</f>
        <v/>
      </c>
      <c r="H8361" t="str">
        <f>IF(DB!H8361="","",DB!H8361)</f>
        <v/>
      </c>
      <c r="I8361" t="str">
        <f>IF(DB!I8361="","",DB!I8361)</f>
        <v/>
      </c>
      <c r="J8361" t="str">
        <f>IF(DB!J8361="","",DB!J8361)</f>
        <v/>
      </c>
    </row>
    <row r="8362" spans="1:10">
      <c r="A8362" t="str">
        <f>IF(DB!A8362="","",DB!A8362)</f>
        <v/>
      </c>
      <c r="B8362" t="str">
        <f>IF(DB!B8362="","",DB!B8362)</f>
        <v/>
      </c>
      <c r="C8362" t="str">
        <f>IF(DB!C8362="","",DB!C8362)</f>
        <v/>
      </c>
      <c r="D8362" t="str">
        <f>IF(DB!D8362="","",DB!D8362)</f>
        <v/>
      </c>
      <c r="E8362" t="str">
        <f>IF(DB!E8362="","",DB!E8362)</f>
        <v/>
      </c>
      <c r="F8362" t="str">
        <f>IF(DB!F8362="","",DB!F8362)</f>
        <v/>
      </c>
      <c r="G8362" t="str">
        <f>IF(DB!G8362="","",DB!G8362)</f>
        <v/>
      </c>
      <c r="H8362" t="str">
        <f>IF(DB!H8362="","",DB!H8362)</f>
        <v/>
      </c>
      <c r="I8362" t="str">
        <f>IF(DB!I8362="","",DB!I8362)</f>
        <v/>
      </c>
      <c r="J8362" t="str">
        <f>IF(DB!J8362="","",DB!J8362)</f>
        <v/>
      </c>
    </row>
    <row r="8363" spans="1:10">
      <c r="A8363" t="str">
        <f>IF(DB!A8363="","",DB!A8363)</f>
        <v/>
      </c>
      <c r="B8363" t="str">
        <f>IF(DB!B8363="","",DB!B8363)</f>
        <v/>
      </c>
      <c r="C8363" t="str">
        <f>IF(DB!C8363="","",DB!C8363)</f>
        <v/>
      </c>
      <c r="D8363" t="str">
        <f>IF(DB!D8363="","",DB!D8363)</f>
        <v/>
      </c>
      <c r="E8363" t="str">
        <f>IF(DB!E8363="","",DB!E8363)</f>
        <v/>
      </c>
      <c r="F8363" t="str">
        <f>IF(DB!F8363="","",DB!F8363)</f>
        <v/>
      </c>
      <c r="G8363" t="str">
        <f>IF(DB!G8363="","",DB!G8363)</f>
        <v/>
      </c>
      <c r="H8363" t="str">
        <f>IF(DB!H8363="","",DB!H8363)</f>
        <v/>
      </c>
      <c r="I8363" t="str">
        <f>IF(DB!I8363="","",DB!I8363)</f>
        <v/>
      </c>
      <c r="J8363" t="str">
        <f>IF(DB!J8363="","",DB!J8363)</f>
        <v/>
      </c>
    </row>
    <row r="8364" spans="1:10">
      <c r="A8364" t="str">
        <f>IF(DB!A8364="","",DB!A8364)</f>
        <v/>
      </c>
      <c r="B8364" t="str">
        <f>IF(DB!B8364="","",DB!B8364)</f>
        <v/>
      </c>
      <c r="C8364" t="str">
        <f>IF(DB!C8364="","",DB!C8364)</f>
        <v/>
      </c>
      <c r="D8364" t="str">
        <f>IF(DB!D8364="","",DB!D8364)</f>
        <v/>
      </c>
      <c r="E8364" t="str">
        <f>IF(DB!E8364="","",DB!E8364)</f>
        <v/>
      </c>
      <c r="F8364" t="str">
        <f>IF(DB!F8364="","",DB!F8364)</f>
        <v/>
      </c>
      <c r="G8364" t="str">
        <f>IF(DB!G8364="","",DB!G8364)</f>
        <v/>
      </c>
      <c r="H8364" t="str">
        <f>IF(DB!H8364="","",DB!H8364)</f>
        <v/>
      </c>
      <c r="I8364" t="str">
        <f>IF(DB!I8364="","",DB!I8364)</f>
        <v/>
      </c>
      <c r="J8364" t="str">
        <f>IF(DB!J8364="","",DB!J8364)</f>
        <v/>
      </c>
    </row>
    <row r="8365" spans="1:10">
      <c r="A8365" t="str">
        <f>IF(DB!A8365="","",DB!A8365)</f>
        <v/>
      </c>
      <c r="B8365" t="str">
        <f>IF(DB!B8365="","",DB!B8365)</f>
        <v/>
      </c>
      <c r="C8365" t="str">
        <f>IF(DB!C8365="","",DB!C8365)</f>
        <v/>
      </c>
      <c r="D8365" t="str">
        <f>IF(DB!D8365="","",DB!D8365)</f>
        <v/>
      </c>
      <c r="E8365" t="str">
        <f>IF(DB!E8365="","",DB!E8365)</f>
        <v/>
      </c>
      <c r="F8365" t="str">
        <f>IF(DB!F8365="","",DB!F8365)</f>
        <v/>
      </c>
      <c r="G8365" t="str">
        <f>IF(DB!G8365="","",DB!G8365)</f>
        <v/>
      </c>
      <c r="H8365" t="str">
        <f>IF(DB!H8365="","",DB!H8365)</f>
        <v/>
      </c>
      <c r="I8365" t="str">
        <f>IF(DB!I8365="","",DB!I8365)</f>
        <v/>
      </c>
      <c r="J8365" t="str">
        <f>IF(DB!J8365="","",DB!J8365)</f>
        <v/>
      </c>
    </row>
    <row r="8366" spans="1:10">
      <c r="A8366" t="str">
        <f>IF(DB!A8366="","",DB!A8366)</f>
        <v/>
      </c>
      <c r="B8366" t="str">
        <f>IF(DB!B8366="","",DB!B8366)</f>
        <v/>
      </c>
      <c r="C8366" t="str">
        <f>IF(DB!C8366="","",DB!C8366)</f>
        <v/>
      </c>
      <c r="D8366" t="str">
        <f>IF(DB!D8366="","",DB!D8366)</f>
        <v/>
      </c>
      <c r="E8366" t="str">
        <f>IF(DB!E8366="","",DB!E8366)</f>
        <v/>
      </c>
      <c r="F8366" t="str">
        <f>IF(DB!F8366="","",DB!F8366)</f>
        <v/>
      </c>
      <c r="G8366" t="str">
        <f>IF(DB!G8366="","",DB!G8366)</f>
        <v/>
      </c>
      <c r="H8366" t="str">
        <f>IF(DB!H8366="","",DB!H8366)</f>
        <v/>
      </c>
      <c r="I8366" t="str">
        <f>IF(DB!I8366="","",DB!I8366)</f>
        <v/>
      </c>
      <c r="J8366" t="str">
        <f>IF(DB!J8366="","",DB!J8366)</f>
        <v/>
      </c>
    </row>
    <row r="8367" spans="1:10">
      <c r="A8367" t="str">
        <f>IF(DB!A8367="","",DB!A8367)</f>
        <v/>
      </c>
      <c r="B8367" t="str">
        <f>IF(DB!B8367="","",DB!B8367)</f>
        <v/>
      </c>
      <c r="C8367" t="str">
        <f>IF(DB!C8367="","",DB!C8367)</f>
        <v/>
      </c>
      <c r="D8367" t="str">
        <f>IF(DB!D8367="","",DB!D8367)</f>
        <v/>
      </c>
      <c r="E8367" t="str">
        <f>IF(DB!E8367="","",DB!E8367)</f>
        <v/>
      </c>
      <c r="F8367" t="str">
        <f>IF(DB!F8367="","",DB!F8367)</f>
        <v/>
      </c>
      <c r="G8367" t="str">
        <f>IF(DB!G8367="","",DB!G8367)</f>
        <v/>
      </c>
      <c r="H8367" t="str">
        <f>IF(DB!H8367="","",DB!H8367)</f>
        <v/>
      </c>
      <c r="I8367" t="str">
        <f>IF(DB!I8367="","",DB!I8367)</f>
        <v/>
      </c>
      <c r="J8367" t="str">
        <f>IF(DB!J8367="","",DB!J8367)</f>
        <v/>
      </c>
    </row>
    <row r="8368" spans="1:10">
      <c r="A8368" t="str">
        <f>IF(DB!A8368="","",DB!A8368)</f>
        <v/>
      </c>
      <c r="B8368" t="str">
        <f>IF(DB!B8368="","",DB!B8368)</f>
        <v/>
      </c>
      <c r="C8368" t="str">
        <f>IF(DB!C8368="","",DB!C8368)</f>
        <v/>
      </c>
      <c r="D8368" t="str">
        <f>IF(DB!D8368="","",DB!D8368)</f>
        <v/>
      </c>
      <c r="E8368" t="str">
        <f>IF(DB!E8368="","",DB!E8368)</f>
        <v/>
      </c>
      <c r="F8368" t="str">
        <f>IF(DB!F8368="","",DB!F8368)</f>
        <v/>
      </c>
      <c r="G8368" t="str">
        <f>IF(DB!G8368="","",DB!G8368)</f>
        <v/>
      </c>
      <c r="H8368" t="str">
        <f>IF(DB!H8368="","",DB!H8368)</f>
        <v/>
      </c>
      <c r="I8368" t="str">
        <f>IF(DB!I8368="","",DB!I8368)</f>
        <v/>
      </c>
      <c r="J8368" t="str">
        <f>IF(DB!J8368="","",DB!J8368)</f>
        <v/>
      </c>
    </row>
    <row r="8369" spans="1:10">
      <c r="A8369" t="str">
        <f>IF(DB!A8369="","",DB!A8369)</f>
        <v/>
      </c>
      <c r="B8369" t="str">
        <f>IF(DB!B8369="","",DB!B8369)</f>
        <v/>
      </c>
      <c r="C8369" t="str">
        <f>IF(DB!C8369="","",DB!C8369)</f>
        <v/>
      </c>
      <c r="D8369" t="str">
        <f>IF(DB!D8369="","",DB!D8369)</f>
        <v/>
      </c>
      <c r="E8369" t="str">
        <f>IF(DB!E8369="","",DB!E8369)</f>
        <v/>
      </c>
      <c r="F8369" t="str">
        <f>IF(DB!F8369="","",DB!F8369)</f>
        <v/>
      </c>
      <c r="G8369" t="str">
        <f>IF(DB!G8369="","",DB!G8369)</f>
        <v/>
      </c>
      <c r="H8369" t="str">
        <f>IF(DB!H8369="","",DB!H8369)</f>
        <v/>
      </c>
      <c r="I8369" t="str">
        <f>IF(DB!I8369="","",DB!I8369)</f>
        <v/>
      </c>
      <c r="J8369" t="str">
        <f>IF(DB!J8369="","",DB!J8369)</f>
        <v/>
      </c>
    </row>
    <row r="8370" spans="1:10">
      <c r="A8370" t="str">
        <f>IF(DB!A8370="","",DB!A8370)</f>
        <v/>
      </c>
      <c r="B8370" t="str">
        <f>IF(DB!B8370="","",DB!B8370)</f>
        <v/>
      </c>
      <c r="C8370" t="str">
        <f>IF(DB!C8370="","",DB!C8370)</f>
        <v/>
      </c>
      <c r="D8370" t="str">
        <f>IF(DB!D8370="","",DB!D8370)</f>
        <v/>
      </c>
      <c r="E8370" t="str">
        <f>IF(DB!E8370="","",DB!E8370)</f>
        <v/>
      </c>
      <c r="F8370" t="str">
        <f>IF(DB!F8370="","",DB!F8370)</f>
        <v/>
      </c>
      <c r="G8370" t="str">
        <f>IF(DB!G8370="","",DB!G8370)</f>
        <v/>
      </c>
      <c r="H8370" t="str">
        <f>IF(DB!H8370="","",DB!H8370)</f>
        <v/>
      </c>
      <c r="I8370" t="str">
        <f>IF(DB!I8370="","",DB!I8370)</f>
        <v/>
      </c>
      <c r="J8370" t="str">
        <f>IF(DB!J8370="","",DB!J8370)</f>
        <v/>
      </c>
    </row>
    <row r="8371" spans="1:10">
      <c r="A8371" t="str">
        <f>IF(DB!A8371="","",DB!A8371)</f>
        <v/>
      </c>
      <c r="B8371" t="str">
        <f>IF(DB!B8371="","",DB!B8371)</f>
        <v/>
      </c>
      <c r="C8371" t="str">
        <f>IF(DB!C8371="","",DB!C8371)</f>
        <v/>
      </c>
      <c r="D8371" t="str">
        <f>IF(DB!D8371="","",DB!D8371)</f>
        <v/>
      </c>
      <c r="E8371" t="str">
        <f>IF(DB!E8371="","",DB!E8371)</f>
        <v/>
      </c>
      <c r="F8371" t="str">
        <f>IF(DB!F8371="","",DB!F8371)</f>
        <v/>
      </c>
      <c r="G8371" t="str">
        <f>IF(DB!G8371="","",DB!G8371)</f>
        <v/>
      </c>
      <c r="H8371" t="str">
        <f>IF(DB!H8371="","",DB!H8371)</f>
        <v/>
      </c>
      <c r="I8371" t="str">
        <f>IF(DB!I8371="","",DB!I8371)</f>
        <v/>
      </c>
      <c r="J8371" t="str">
        <f>IF(DB!J8371="","",DB!J8371)</f>
        <v/>
      </c>
    </row>
    <row r="8372" spans="1:10">
      <c r="A8372" t="str">
        <f>IF(DB!A8372="","",DB!A8372)</f>
        <v/>
      </c>
      <c r="B8372" t="str">
        <f>IF(DB!B8372="","",DB!B8372)</f>
        <v/>
      </c>
      <c r="C8372" t="str">
        <f>IF(DB!C8372="","",DB!C8372)</f>
        <v/>
      </c>
      <c r="D8372" t="str">
        <f>IF(DB!D8372="","",DB!D8372)</f>
        <v/>
      </c>
      <c r="E8372" t="str">
        <f>IF(DB!E8372="","",DB!E8372)</f>
        <v/>
      </c>
      <c r="F8372" t="str">
        <f>IF(DB!F8372="","",DB!F8372)</f>
        <v/>
      </c>
      <c r="G8372" t="str">
        <f>IF(DB!G8372="","",DB!G8372)</f>
        <v/>
      </c>
      <c r="H8372" t="str">
        <f>IF(DB!H8372="","",DB!H8372)</f>
        <v/>
      </c>
      <c r="I8372" t="str">
        <f>IF(DB!I8372="","",DB!I8372)</f>
        <v/>
      </c>
      <c r="J8372" t="str">
        <f>IF(DB!J8372="","",DB!J8372)</f>
        <v/>
      </c>
    </row>
    <row r="8373" spans="1:10">
      <c r="A8373" t="str">
        <f>IF(DB!A8373="","",DB!A8373)</f>
        <v/>
      </c>
      <c r="B8373" t="str">
        <f>IF(DB!B8373="","",DB!B8373)</f>
        <v/>
      </c>
      <c r="C8373" t="str">
        <f>IF(DB!C8373="","",DB!C8373)</f>
        <v/>
      </c>
      <c r="D8373" t="str">
        <f>IF(DB!D8373="","",DB!D8373)</f>
        <v/>
      </c>
      <c r="E8373" t="str">
        <f>IF(DB!E8373="","",DB!E8373)</f>
        <v/>
      </c>
      <c r="F8373" t="str">
        <f>IF(DB!F8373="","",DB!F8373)</f>
        <v/>
      </c>
      <c r="G8373" t="str">
        <f>IF(DB!G8373="","",DB!G8373)</f>
        <v/>
      </c>
      <c r="H8373" t="str">
        <f>IF(DB!H8373="","",DB!H8373)</f>
        <v/>
      </c>
      <c r="I8373" t="str">
        <f>IF(DB!I8373="","",DB!I8373)</f>
        <v/>
      </c>
      <c r="J8373" t="str">
        <f>IF(DB!J8373="","",DB!J8373)</f>
        <v/>
      </c>
    </row>
    <row r="8374" spans="1:10">
      <c r="A8374" t="str">
        <f>IF(DB!A8374="","",DB!A8374)</f>
        <v/>
      </c>
      <c r="B8374" t="str">
        <f>IF(DB!B8374="","",DB!B8374)</f>
        <v/>
      </c>
      <c r="C8374" t="str">
        <f>IF(DB!C8374="","",DB!C8374)</f>
        <v/>
      </c>
      <c r="D8374" t="str">
        <f>IF(DB!D8374="","",DB!D8374)</f>
        <v/>
      </c>
      <c r="E8374" t="str">
        <f>IF(DB!E8374="","",DB!E8374)</f>
        <v/>
      </c>
      <c r="F8374" t="str">
        <f>IF(DB!F8374="","",DB!F8374)</f>
        <v/>
      </c>
      <c r="G8374" t="str">
        <f>IF(DB!G8374="","",DB!G8374)</f>
        <v/>
      </c>
      <c r="H8374" t="str">
        <f>IF(DB!H8374="","",DB!H8374)</f>
        <v/>
      </c>
      <c r="I8374" t="str">
        <f>IF(DB!I8374="","",DB!I8374)</f>
        <v/>
      </c>
      <c r="J8374" t="str">
        <f>IF(DB!J8374="","",DB!J8374)</f>
        <v/>
      </c>
    </row>
    <row r="8375" spans="1:10">
      <c r="A8375" t="str">
        <f>IF(DB!A8375="","",DB!A8375)</f>
        <v/>
      </c>
      <c r="B8375" t="str">
        <f>IF(DB!B8375="","",DB!B8375)</f>
        <v/>
      </c>
      <c r="C8375" t="str">
        <f>IF(DB!C8375="","",DB!C8375)</f>
        <v/>
      </c>
      <c r="D8375" t="str">
        <f>IF(DB!D8375="","",DB!D8375)</f>
        <v/>
      </c>
      <c r="E8375" t="str">
        <f>IF(DB!E8375="","",DB!E8375)</f>
        <v/>
      </c>
      <c r="F8375" t="str">
        <f>IF(DB!F8375="","",DB!F8375)</f>
        <v/>
      </c>
      <c r="G8375" t="str">
        <f>IF(DB!G8375="","",DB!G8375)</f>
        <v/>
      </c>
      <c r="H8375" t="str">
        <f>IF(DB!H8375="","",DB!H8375)</f>
        <v/>
      </c>
      <c r="I8375" t="str">
        <f>IF(DB!I8375="","",DB!I8375)</f>
        <v/>
      </c>
      <c r="J8375" t="str">
        <f>IF(DB!J8375="","",DB!J8375)</f>
        <v/>
      </c>
    </row>
    <row r="8376" spans="1:10">
      <c r="A8376" t="str">
        <f>IF(DB!A8376="","",DB!A8376)</f>
        <v/>
      </c>
      <c r="B8376" t="str">
        <f>IF(DB!B8376="","",DB!B8376)</f>
        <v/>
      </c>
      <c r="C8376" t="str">
        <f>IF(DB!C8376="","",DB!C8376)</f>
        <v/>
      </c>
      <c r="D8376" t="str">
        <f>IF(DB!D8376="","",DB!D8376)</f>
        <v/>
      </c>
      <c r="E8376" t="str">
        <f>IF(DB!E8376="","",DB!E8376)</f>
        <v/>
      </c>
      <c r="F8376" t="str">
        <f>IF(DB!F8376="","",DB!F8376)</f>
        <v/>
      </c>
      <c r="G8376" t="str">
        <f>IF(DB!G8376="","",DB!G8376)</f>
        <v/>
      </c>
      <c r="H8376" t="str">
        <f>IF(DB!H8376="","",DB!H8376)</f>
        <v/>
      </c>
      <c r="I8376" t="str">
        <f>IF(DB!I8376="","",DB!I8376)</f>
        <v/>
      </c>
      <c r="J8376" t="str">
        <f>IF(DB!J8376="","",DB!J8376)</f>
        <v/>
      </c>
    </row>
    <row r="8377" spans="1:10">
      <c r="A8377" t="str">
        <f>IF(DB!A8377="","",DB!A8377)</f>
        <v/>
      </c>
      <c r="B8377" t="str">
        <f>IF(DB!B8377="","",DB!B8377)</f>
        <v/>
      </c>
      <c r="C8377" t="str">
        <f>IF(DB!C8377="","",DB!C8377)</f>
        <v/>
      </c>
      <c r="D8377" t="str">
        <f>IF(DB!D8377="","",DB!D8377)</f>
        <v/>
      </c>
      <c r="E8377" t="str">
        <f>IF(DB!E8377="","",DB!E8377)</f>
        <v/>
      </c>
      <c r="F8377" t="str">
        <f>IF(DB!F8377="","",DB!F8377)</f>
        <v/>
      </c>
      <c r="G8377" t="str">
        <f>IF(DB!G8377="","",DB!G8377)</f>
        <v/>
      </c>
      <c r="H8377" t="str">
        <f>IF(DB!H8377="","",DB!H8377)</f>
        <v/>
      </c>
      <c r="I8377" t="str">
        <f>IF(DB!I8377="","",DB!I8377)</f>
        <v/>
      </c>
      <c r="J8377" t="str">
        <f>IF(DB!J8377="","",DB!J8377)</f>
        <v/>
      </c>
    </row>
    <row r="8378" spans="1:10">
      <c r="A8378" t="str">
        <f>IF(DB!A8378="","",DB!A8378)</f>
        <v/>
      </c>
      <c r="B8378" t="str">
        <f>IF(DB!B8378="","",DB!B8378)</f>
        <v/>
      </c>
      <c r="C8378" t="str">
        <f>IF(DB!C8378="","",DB!C8378)</f>
        <v/>
      </c>
      <c r="D8378" t="str">
        <f>IF(DB!D8378="","",DB!D8378)</f>
        <v/>
      </c>
      <c r="E8378" t="str">
        <f>IF(DB!E8378="","",DB!E8378)</f>
        <v/>
      </c>
      <c r="F8378" t="str">
        <f>IF(DB!F8378="","",DB!F8378)</f>
        <v/>
      </c>
      <c r="G8378" t="str">
        <f>IF(DB!G8378="","",DB!G8378)</f>
        <v/>
      </c>
      <c r="H8378" t="str">
        <f>IF(DB!H8378="","",DB!H8378)</f>
        <v/>
      </c>
      <c r="I8378" t="str">
        <f>IF(DB!I8378="","",DB!I8378)</f>
        <v/>
      </c>
      <c r="J8378" t="str">
        <f>IF(DB!J8378="","",DB!J8378)</f>
        <v/>
      </c>
    </row>
    <row r="8379" spans="1:10">
      <c r="A8379" t="str">
        <f>IF(DB!A8379="","",DB!A8379)</f>
        <v/>
      </c>
      <c r="B8379" t="str">
        <f>IF(DB!B8379="","",DB!B8379)</f>
        <v/>
      </c>
      <c r="C8379" t="str">
        <f>IF(DB!C8379="","",DB!C8379)</f>
        <v/>
      </c>
      <c r="D8379" t="str">
        <f>IF(DB!D8379="","",DB!D8379)</f>
        <v/>
      </c>
      <c r="E8379" t="str">
        <f>IF(DB!E8379="","",DB!E8379)</f>
        <v/>
      </c>
      <c r="F8379" t="str">
        <f>IF(DB!F8379="","",DB!F8379)</f>
        <v/>
      </c>
      <c r="G8379" t="str">
        <f>IF(DB!G8379="","",DB!G8379)</f>
        <v/>
      </c>
      <c r="H8379" t="str">
        <f>IF(DB!H8379="","",DB!H8379)</f>
        <v/>
      </c>
      <c r="I8379" t="str">
        <f>IF(DB!I8379="","",DB!I8379)</f>
        <v/>
      </c>
      <c r="J8379" t="str">
        <f>IF(DB!J8379="","",DB!J8379)</f>
        <v/>
      </c>
    </row>
    <row r="8380" spans="1:10">
      <c r="A8380" t="str">
        <f>IF(DB!A8380="","",DB!A8380)</f>
        <v/>
      </c>
      <c r="B8380" t="str">
        <f>IF(DB!B8380="","",DB!B8380)</f>
        <v/>
      </c>
      <c r="C8380" t="str">
        <f>IF(DB!C8380="","",DB!C8380)</f>
        <v/>
      </c>
      <c r="D8380" t="str">
        <f>IF(DB!D8380="","",DB!D8380)</f>
        <v/>
      </c>
      <c r="E8380" t="str">
        <f>IF(DB!E8380="","",DB!E8380)</f>
        <v/>
      </c>
      <c r="F8380" t="str">
        <f>IF(DB!F8380="","",DB!F8380)</f>
        <v/>
      </c>
      <c r="G8380" t="str">
        <f>IF(DB!G8380="","",DB!G8380)</f>
        <v/>
      </c>
      <c r="H8380" t="str">
        <f>IF(DB!H8380="","",DB!H8380)</f>
        <v/>
      </c>
      <c r="I8380" t="str">
        <f>IF(DB!I8380="","",DB!I8380)</f>
        <v/>
      </c>
      <c r="J8380" t="str">
        <f>IF(DB!J8380="","",DB!J8380)</f>
        <v/>
      </c>
    </row>
    <row r="8381" spans="1:10">
      <c r="A8381" t="str">
        <f>IF(DB!A8381="","",DB!A8381)</f>
        <v/>
      </c>
      <c r="B8381" t="str">
        <f>IF(DB!B8381="","",DB!B8381)</f>
        <v/>
      </c>
      <c r="C8381" t="str">
        <f>IF(DB!C8381="","",DB!C8381)</f>
        <v/>
      </c>
      <c r="D8381" t="str">
        <f>IF(DB!D8381="","",DB!D8381)</f>
        <v/>
      </c>
      <c r="E8381" t="str">
        <f>IF(DB!E8381="","",DB!E8381)</f>
        <v/>
      </c>
      <c r="F8381" t="str">
        <f>IF(DB!F8381="","",DB!F8381)</f>
        <v/>
      </c>
      <c r="G8381" t="str">
        <f>IF(DB!G8381="","",DB!G8381)</f>
        <v/>
      </c>
      <c r="H8381" t="str">
        <f>IF(DB!H8381="","",DB!H8381)</f>
        <v/>
      </c>
      <c r="I8381" t="str">
        <f>IF(DB!I8381="","",DB!I8381)</f>
        <v/>
      </c>
      <c r="J8381" t="str">
        <f>IF(DB!J8381="","",DB!J8381)</f>
        <v/>
      </c>
    </row>
    <row r="8382" spans="1:10">
      <c r="A8382" t="str">
        <f>IF(DB!A8382="","",DB!A8382)</f>
        <v/>
      </c>
      <c r="B8382" t="str">
        <f>IF(DB!B8382="","",DB!B8382)</f>
        <v/>
      </c>
      <c r="C8382" t="str">
        <f>IF(DB!C8382="","",DB!C8382)</f>
        <v/>
      </c>
      <c r="D8382" t="str">
        <f>IF(DB!D8382="","",DB!D8382)</f>
        <v/>
      </c>
      <c r="E8382" t="str">
        <f>IF(DB!E8382="","",DB!E8382)</f>
        <v/>
      </c>
      <c r="F8382" t="str">
        <f>IF(DB!F8382="","",DB!F8382)</f>
        <v/>
      </c>
      <c r="G8382" t="str">
        <f>IF(DB!G8382="","",DB!G8382)</f>
        <v/>
      </c>
      <c r="H8382" t="str">
        <f>IF(DB!H8382="","",DB!H8382)</f>
        <v/>
      </c>
      <c r="I8382" t="str">
        <f>IF(DB!I8382="","",DB!I8382)</f>
        <v/>
      </c>
      <c r="J8382" t="str">
        <f>IF(DB!J8382="","",DB!J8382)</f>
        <v/>
      </c>
    </row>
    <row r="8383" spans="1:10">
      <c r="A8383" t="str">
        <f>IF(DB!A8383="","",DB!A8383)</f>
        <v/>
      </c>
      <c r="B8383" t="str">
        <f>IF(DB!B8383="","",DB!B8383)</f>
        <v/>
      </c>
      <c r="C8383" t="str">
        <f>IF(DB!C8383="","",DB!C8383)</f>
        <v/>
      </c>
      <c r="D8383" t="str">
        <f>IF(DB!D8383="","",DB!D8383)</f>
        <v/>
      </c>
      <c r="E8383" t="str">
        <f>IF(DB!E8383="","",DB!E8383)</f>
        <v/>
      </c>
      <c r="F8383" t="str">
        <f>IF(DB!F8383="","",DB!F8383)</f>
        <v/>
      </c>
      <c r="G8383" t="str">
        <f>IF(DB!G8383="","",DB!G8383)</f>
        <v/>
      </c>
      <c r="H8383" t="str">
        <f>IF(DB!H8383="","",DB!H8383)</f>
        <v/>
      </c>
      <c r="I8383" t="str">
        <f>IF(DB!I8383="","",DB!I8383)</f>
        <v/>
      </c>
      <c r="J8383" t="str">
        <f>IF(DB!J8383="","",DB!J8383)</f>
        <v/>
      </c>
    </row>
    <row r="8384" spans="1:10">
      <c r="A8384" t="str">
        <f>IF(DB!A8384="","",DB!A8384)</f>
        <v/>
      </c>
      <c r="B8384" t="str">
        <f>IF(DB!B8384="","",DB!B8384)</f>
        <v/>
      </c>
      <c r="C8384" t="str">
        <f>IF(DB!C8384="","",DB!C8384)</f>
        <v/>
      </c>
      <c r="D8384" t="str">
        <f>IF(DB!D8384="","",DB!D8384)</f>
        <v/>
      </c>
      <c r="E8384" t="str">
        <f>IF(DB!E8384="","",DB!E8384)</f>
        <v/>
      </c>
      <c r="F8384" t="str">
        <f>IF(DB!F8384="","",DB!F8384)</f>
        <v/>
      </c>
      <c r="G8384" t="str">
        <f>IF(DB!G8384="","",DB!G8384)</f>
        <v/>
      </c>
      <c r="H8384" t="str">
        <f>IF(DB!H8384="","",DB!H8384)</f>
        <v/>
      </c>
      <c r="I8384" t="str">
        <f>IF(DB!I8384="","",DB!I8384)</f>
        <v/>
      </c>
      <c r="J8384" t="str">
        <f>IF(DB!J8384="","",DB!J8384)</f>
        <v/>
      </c>
    </row>
    <row r="8385" spans="1:10">
      <c r="A8385" t="str">
        <f>IF(DB!A8385="","",DB!A8385)</f>
        <v/>
      </c>
      <c r="B8385" t="str">
        <f>IF(DB!B8385="","",DB!B8385)</f>
        <v/>
      </c>
      <c r="C8385" t="str">
        <f>IF(DB!C8385="","",DB!C8385)</f>
        <v/>
      </c>
      <c r="D8385" t="str">
        <f>IF(DB!D8385="","",DB!D8385)</f>
        <v/>
      </c>
      <c r="E8385" t="str">
        <f>IF(DB!E8385="","",DB!E8385)</f>
        <v/>
      </c>
      <c r="F8385" t="str">
        <f>IF(DB!F8385="","",DB!F8385)</f>
        <v/>
      </c>
      <c r="G8385" t="str">
        <f>IF(DB!G8385="","",DB!G8385)</f>
        <v/>
      </c>
      <c r="H8385" t="str">
        <f>IF(DB!H8385="","",DB!H8385)</f>
        <v/>
      </c>
      <c r="I8385" t="str">
        <f>IF(DB!I8385="","",DB!I8385)</f>
        <v/>
      </c>
      <c r="J8385" t="str">
        <f>IF(DB!J8385="","",DB!J8385)</f>
        <v/>
      </c>
    </row>
    <row r="8386" spans="1:10">
      <c r="A8386" t="str">
        <f>IF(DB!A8386="","",DB!A8386)</f>
        <v/>
      </c>
      <c r="B8386" t="str">
        <f>IF(DB!B8386="","",DB!B8386)</f>
        <v/>
      </c>
      <c r="C8386" t="str">
        <f>IF(DB!C8386="","",DB!C8386)</f>
        <v/>
      </c>
      <c r="D8386" t="str">
        <f>IF(DB!D8386="","",DB!D8386)</f>
        <v/>
      </c>
      <c r="E8386" t="str">
        <f>IF(DB!E8386="","",DB!E8386)</f>
        <v/>
      </c>
      <c r="F8386" t="str">
        <f>IF(DB!F8386="","",DB!F8386)</f>
        <v/>
      </c>
      <c r="G8386" t="str">
        <f>IF(DB!G8386="","",DB!G8386)</f>
        <v/>
      </c>
      <c r="H8386" t="str">
        <f>IF(DB!H8386="","",DB!H8386)</f>
        <v/>
      </c>
      <c r="I8386" t="str">
        <f>IF(DB!I8386="","",DB!I8386)</f>
        <v/>
      </c>
      <c r="J8386" t="str">
        <f>IF(DB!J8386="","",DB!J8386)</f>
        <v/>
      </c>
    </row>
    <row r="8387" spans="1:10">
      <c r="A8387" t="str">
        <f>IF(DB!A8387="","",DB!A8387)</f>
        <v/>
      </c>
      <c r="B8387" t="str">
        <f>IF(DB!B8387="","",DB!B8387)</f>
        <v/>
      </c>
      <c r="C8387" t="str">
        <f>IF(DB!C8387="","",DB!C8387)</f>
        <v/>
      </c>
      <c r="D8387" t="str">
        <f>IF(DB!D8387="","",DB!D8387)</f>
        <v/>
      </c>
      <c r="E8387" t="str">
        <f>IF(DB!E8387="","",DB!E8387)</f>
        <v/>
      </c>
      <c r="F8387" t="str">
        <f>IF(DB!F8387="","",DB!F8387)</f>
        <v/>
      </c>
      <c r="G8387" t="str">
        <f>IF(DB!G8387="","",DB!G8387)</f>
        <v/>
      </c>
      <c r="H8387" t="str">
        <f>IF(DB!H8387="","",DB!H8387)</f>
        <v/>
      </c>
      <c r="I8387" t="str">
        <f>IF(DB!I8387="","",DB!I8387)</f>
        <v/>
      </c>
      <c r="J8387" t="str">
        <f>IF(DB!J8387="","",DB!J8387)</f>
        <v/>
      </c>
    </row>
    <row r="8388" spans="1:10">
      <c r="A8388" t="str">
        <f>IF(DB!A8388="","",DB!A8388)</f>
        <v/>
      </c>
      <c r="B8388" t="str">
        <f>IF(DB!B8388="","",DB!B8388)</f>
        <v/>
      </c>
      <c r="C8388" t="str">
        <f>IF(DB!C8388="","",DB!C8388)</f>
        <v/>
      </c>
      <c r="D8388" t="str">
        <f>IF(DB!D8388="","",DB!D8388)</f>
        <v/>
      </c>
      <c r="E8388" t="str">
        <f>IF(DB!E8388="","",DB!E8388)</f>
        <v/>
      </c>
      <c r="F8388" t="str">
        <f>IF(DB!F8388="","",DB!F8388)</f>
        <v/>
      </c>
      <c r="G8388" t="str">
        <f>IF(DB!G8388="","",DB!G8388)</f>
        <v/>
      </c>
      <c r="H8388" t="str">
        <f>IF(DB!H8388="","",DB!H8388)</f>
        <v/>
      </c>
      <c r="I8388" t="str">
        <f>IF(DB!I8388="","",DB!I8388)</f>
        <v/>
      </c>
      <c r="J8388" t="str">
        <f>IF(DB!J8388="","",DB!J8388)</f>
        <v/>
      </c>
    </row>
    <row r="8389" spans="1:10">
      <c r="A8389" t="str">
        <f>IF(DB!A8389="","",DB!A8389)</f>
        <v/>
      </c>
      <c r="B8389" t="str">
        <f>IF(DB!B8389="","",DB!B8389)</f>
        <v/>
      </c>
      <c r="C8389" t="str">
        <f>IF(DB!C8389="","",DB!C8389)</f>
        <v/>
      </c>
      <c r="D8389" t="str">
        <f>IF(DB!D8389="","",DB!D8389)</f>
        <v/>
      </c>
      <c r="E8389" t="str">
        <f>IF(DB!E8389="","",DB!E8389)</f>
        <v/>
      </c>
      <c r="F8389" t="str">
        <f>IF(DB!F8389="","",DB!F8389)</f>
        <v/>
      </c>
      <c r="G8389" t="str">
        <f>IF(DB!G8389="","",DB!G8389)</f>
        <v/>
      </c>
      <c r="H8389" t="str">
        <f>IF(DB!H8389="","",DB!H8389)</f>
        <v/>
      </c>
      <c r="I8389" t="str">
        <f>IF(DB!I8389="","",DB!I8389)</f>
        <v/>
      </c>
      <c r="J8389" t="str">
        <f>IF(DB!J8389="","",DB!J8389)</f>
        <v/>
      </c>
    </row>
    <row r="8390" spans="1:10">
      <c r="A8390" t="str">
        <f>IF(DB!A8390="","",DB!A8390)</f>
        <v/>
      </c>
      <c r="B8390" t="str">
        <f>IF(DB!B8390="","",DB!B8390)</f>
        <v/>
      </c>
      <c r="C8390" t="str">
        <f>IF(DB!C8390="","",DB!C8390)</f>
        <v/>
      </c>
      <c r="D8390" t="str">
        <f>IF(DB!D8390="","",DB!D8390)</f>
        <v/>
      </c>
      <c r="E8390" t="str">
        <f>IF(DB!E8390="","",DB!E8390)</f>
        <v/>
      </c>
      <c r="F8390" t="str">
        <f>IF(DB!F8390="","",DB!F8390)</f>
        <v/>
      </c>
      <c r="G8390" t="str">
        <f>IF(DB!G8390="","",DB!G8390)</f>
        <v/>
      </c>
      <c r="H8390" t="str">
        <f>IF(DB!H8390="","",DB!H8390)</f>
        <v/>
      </c>
      <c r="I8390" t="str">
        <f>IF(DB!I8390="","",DB!I8390)</f>
        <v/>
      </c>
      <c r="J8390" t="str">
        <f>IF(DB!J8390="","",DB!J8390)</f>
        <v/>
      </c>
    </row>
    <row r="8391" spans="1:10">
      <c r="A8391" t="str">
        <f>IF(DB!A8391="","",DB!A8391)</f>
        <v/>
      </c>
      <c r="B8391" t="str">
        <f>IF(DB!B8391="","",DB!B8391)</f>
        <v/>
      </c>
      <c r="C8391" t="str">
        <f>IF(DB!C8391="","",DB!C8391)</f>
        <v/>
      </c>
      <c r="D8391" t="str">
        <f>IF(DB!D8391="","",DB!D8391)</f>
        <v/>
      </c>
      <c r="E8391" t="str">
        <f>IF(DB!E8391="","",DB!E8391)</f>
        <v/>
      </c>
      <c r="F8391" t="str">
        <f>IF(DB!F8391="","",DB!F8391)</f>
        <v/>
      </c>
      <c r="G8391" t="str">
        <f>IF(DB!G8391="","",DB!G8391)</f>
        <v/>
      </c>
      <c r="H8391" t="str">
        <f>IF(DB!H8391="","",DB!H8391)</f>
        <v/>
      </c>
      <c r="I8391" t="str">
        <f>IF(DB!I8391="","",DB!I8391)</f>
        <v/>
      </c>
      <c r="J8391" t="str">
        <f>IF(DB!J8391="","",DB!J8391)</f>
        <v/>
      </c>
    </row>
    <row r="8392" spans="1:10">
      <c r="A8392" t="str">
        <f>IF(DB!A8392="","",DB!A8392)</f>
        <v/>
      </c>
      <c r="B8392" t="str">
        <f>IF(DB!B8392="","",DB!B8392)</f>
        <v/>
      </c>
      <c r="C8392" t="str">
        <f>IF(DB!C8392="","",DB!C8392)</f>
        <v/>
      </c>
      <c r="D8392" t="str">
        <f>IF(DB!D8392="","",DB!D8392)</f>
        <v/>
      </c>
      <c r="E8392" t="str">
        <f>IF(DB!E8392="","",DB!E8392)</f>
        <v/>
      </c>
      <c r="F8392" t="str">
        <f>IF(DB!F8392="","",DB!F8392)</f>
        <v/>
      </c>
      <c r="G8392" t="str">
        <f>IF(DB!G8392="","",DB!G8392)</f>
        <v/>
      </c>
      <c r="H8392" t="str">
        <f>IF(DB!H8392="","",DB!H8392)</f>
        <v/>
      </c>
      <c r="I8392" t="str">
        <f>IF(DB!I8392="","",DB!I8392)</f>
        <v/>
      </c>
      <c r="J8392" t="str">
        <f>IF(DB!J8392="","",DB!J8392)</f>
        <v/>
      </c>
    </row>
    <row r="8393" spans="1:10">
      <c r="A8393" t="str">
        <f>IF(DB!A8393="","",DB!A8393)</f>
        <v/>
      </c>
      <c r="B8393" t="str">
        <f>IF(DB!B8393="","",DB!B8393)</f>
        <v/>
      </c>
      <c r="C8393" t="str">
        <f>IF(DB!C8393="","",DB!C8393)</f>
        <v/>
      </c>
      <c r="D8393" t="str">
        <f>IF(DB!D8393="","",DB!D8393)</f>
        <v/>
      </c>
      <c r="E8393" t="str">
        <f>IF(DB!E8393="","",DB!E8393)</f>
        <v/>
      </c>
      <c r="F8393" t="str">
        <f>IF(DB!F8393="","",DB!F8393)</f>
        <v/>
      </c>
      <c r="G8393" t="str">
        <f>IF(DB!G8393="","",DB!G8393)</f>
        <v/>
      </c>
      <c r="H8393" t="str">
        <f>IF(DB!H8393="","",DB!H8393)</f>
        <v/>
      </c>
      <c r="I8393" t="str">
        <f>IF(DB!I8393="","",DB!I8393)</f>
        <v/>
      </c>
      <c r="J8393" t="str">
        <f>IF(DB!J8393="","",DB!J8393)</f>
        <v/>
      </c>
    </row>
    <row r="8394" spans="1:10">
      <c r="A8394" t="str">
        <f>IF(DB!A8394="","",DB!A8394)</f>
        <v/>
      </c>
      <c r="B8394" t="str">
        <f>IF(DB!B8394="","",DB!B8394)</f>
        <v/>
      </c>
      <c r="C8394" t="str">
        <f>IF(DB!C8394="","",DB!C8394)</f>
        <v/>
      </c>
      <c r="D8394" t="str">
        <f>IF(DB!D8394="","",DB!D8394)</f>
        <v/>
      </c>
      <c r="E8394" t="str">
        <f>IF(DB!E8394="","",DB!E8394)</f>
        <v/>
      </c>
      <c r="F8394" t="str">
        <f>IF(DB!F8394="","",DB!F8394)</f>
        <v/>
      </c>
      <c r="G8394" t="str">
        <f>IF(DB!G8394="","",DB!G8394)</f>
        <v/>
      </c>
      <c r="H8394" t="str">
        <f>IF(DB!H8394="","",DB!H8394)</f>
        <v/>
      </c>
      <c r="I8394" t="str">
        <f>IF(DB!I8394="","",DB!I8394)</f>
        <v/>
      </c>
      <c r="J8394" t="str">
        <f>IF(DB!J8394="","",DB!J8394)</f>
        <v/>
      </c>
    </row>
    <row r="8395" spans="1:10">
      <c r="A8395" t="str">
        <f>IF(DB!A8395="","",DB!A8395)</f>
        <v/>
      </c>
      <c r="B8395" t="str">
        <f>IF(DB!B8395="","",DB!B8395)</f>
        <v/>
      </c>
      <c r="C8395" t="str">
        <f>IF(DB!C8395="","",DB!C8395)</f>
        <v/>
      </c>
      <c r="D8395" t="str">
        <f>IF(DB!D8395="","",DB!D8395)</f>
        <v/>
      </c>
      <c r="E8395" t="str">
        <f>IF(DB!E8395="","",DB!E8395)</f>
        <v/>
      </c>
      <c r="F8395" t="str">
        <f>IF(DB!F8395="","",DB!F8395)</f>
        <v/>
      </c>
      <c r="G8395" t="str">
        <f>IF(DB!G8395="","",DB!G8395)</f>
        <v/>
      </c>
      <c r="H8395" t="str">
        <f>IF(DB!H8395="","",DB!H8395)</f>
        <v/>
      </c>
      <c r="I8395" t="str">
        <f>IF(DB!I8395="","",DB!I8395)</f>
        <v/>
      </c>
      <c r="J8395" t="str">
        <f>IF(DB!J8395="","",DB!J8395)</f>
        <v/>
      </c>
    </row>
    <row r="8396" spans="1:10">
      <c r="A8396" t="str">
        <f>IF(DB!A8396="","",DB!A8396)</f>
        <v/>
      </c>
      <c r="B8396" t="str">
        <f>IF(DB!B8396="","",DB!B8396)</f>
        <v/>
      </c>
      <c r="C8396" t="str">
        <f>IF(DB!C8396="","",DB!C8396)</f>
        <v/>
      </c>
      <c r="D8396" t="str">
        <f>IF(DB!D8396="","",DB!D8396)</f>
        <v/>
      </c>
      <c r="E8396" t="str">
        <f>IF(DB!E8396="","",DB!E8396)</f>
        <v/>
      </c>
      <c r="F8396" t="str">
        <f>IF(DB!F8396="","",DB!F8396)</f>
        <v/>
      </c>
      <c r="G8396" t="str">
        <f>IF(DB!G8396="","",DB!G8396)</f>
        <v/>
      </c>
      <c r="H8396" t="str">
        <f>IF(DB!H8396="","",DB!H8396)</f>
        <v/>
      </c>
      <c r="I8396" t="str">
        <f>IF(DB!I8396="","",DB!I8396)</f>
        <v/>
      </c>
      <c r="J8396" t="str">
        <f>IF(DB!J8396="","",DB!J8396)</f>
        <v/>
      </c>
    </row>
    <row r="8397" spans="1:10">
      <c r="A8397" t="str">
        <f>IF(DB!A8397="","",DB!A8397)</f>
        <v/>
      </c>
      <c r="B8397" t="str">
        <f>IF(DB!B8397="","",DB!B8397)</f>
        <v/>
      </c>
      <c r="C8397" t="str">
        <f>IF(DB!C8397="","",DB!C8397)</f>
        <v/>
      </c>
      <c r="D8397" t="str">
        <f>IF(DB!D8397="","",DB!D8397)</f>
        <v/>
      </c>
      <c r="E8397" t="str">
        <f>IF(DB!E8397="","",DB!E8397)</f>
        <v/>
      </c>
      <c r="F8397" t="str">
        <f>IF(DB!F8397="","",DB!F8397)</f>
        <v/>
      </c>
      <c r="G8397" t="str">
        <f>IF(DB!G8397="","",DB!G8397)</f>
        <v/>
      </c>
      <c r="H8397" t="str">
        <f>IF(DB!H8397="","",DB!H8397)</f>
        <v/>
      </c>
      <c r="I8397" t="str">
        <f>IF(DB!I8397="","",DB!I8397)</f>
        <v/>
      </c>
      <c r="J8397" t="str">
        <f>IF(DB!J8397="","",DB!J8397)</f>
        <v/>
      </c>
    </row>
    <row r="8398" spans="1:10">
      <c r="A8398" t="str">
        <f>IF(DB!A8398="","",DB!A8398)</f>
        <v/>
      </c>
      <c r="B8398" t="str">
        <f>IF(DB!B8398="","",DB!B8398)</f>
        <v/>
      </c>
      <c r="C8398" t="str">
        <f>IF(DB!C8398="","",DB!C8398)</f>
        <v/>
      </c>
      <c r="D8398" t="str">
        <f>IF(DB!D8398="","",DB!D8398)</f>
        <v/>
      </c>
      <c r="E8398" t="str">
        <f>IF(DB!E8398="","",DB!E8398)</f>
        <v/>
      </c>
      <c r="F8398" t="str">
        <f>IF(DB!F8398="","",DB!F8398)</f>
        <v/>
      </c>
      <c r="G8398" t="str">
        <f>IF(DB!G8398="","",DB!G8398)</f>
        <v/>
      </c>
      <c r="H8398" t="str">
        <f>IF(DB!H8398="","",DB!H8398)</f>
        <v/>
      </c>
      <c r="I8398" t="str">
        <f>IF(DB!I8398="","",DB!I8398)</f>
        <v/>
      </c>
      <c r="J8398" t="str">
        <f>IF(DB!J8398="","",DB!J8398)</f>
        <v/>
      </c>
    </row>
    <row r="8399" spans="1:10">
      <c r="A8399" t="str">
        <f>IF(DB!A8399="","",DB!A8399)</f>
        <v/>
      </c>
      <c r="B8399" t="str">
        <f>IF(DB!B8399="","",DB!B8399)</f>
        <v/>
      </c>
      <c r="C8399" t="str">
        <f>IF(DB!C8399="","",DB!C8399)</f>
        <v/>
      </c>
      <c r="D8399" t="str">
        <f>IF(DB!D8399="","",DB!D8399)</f>
        <v/>
      </c>
      <c r="E8399" t="str">
        <f>IF(DB!E8399="","",DB!E8399)</f>
        <v/>
      </c>
      <c r="F8399" t="str">
        <f>IF(DB!F8399="","",DB!F8399)</f>
        <v/>
      </c>
      <c r="G8399" t="str">
        <f>IF(DB!G8399="","",DB!G8399)</f>
        <v/>
      </c>
      <c r="H8399" t="str">
        <f>IF(DB!H8399="","",DB!H8399)</f>
        <v/>
      </c>
      <c r="I8399" t="str">
        <f>IF(DB!I8399="","",DB!I8399)</f>
        <v/>
      </c>
      <c r="J8399" t="str">
        <f>IF(DB!J8399="","",DB!J8399)</f>
        <v/>
      </c>
    </row>
    <row r="8400" spans="1:10">
      <c r="A8400" t="str">
        <f>IF(DB!A8400="","",DB!A8400)</f>
        <v/>
      </c>
      <c r="B8400" t="str">
        <f>IF(DB!B8400="","",DB!B8400)</f>
        <v/>
      </c>
      <c r="C8400" t="str">
        <f>IF(DB!C8400="","",DB!C8400)</f>
        <v/>
      </c>
      <c r="D8400" t="str">
        <f>IF(DB!D8400="","",DB!D8400)</f>
        <v/>
      </c>
      <c r="E8400" t="str">
        <f>IF(DB!E8400="","",DB!E8400)</f>
        <v/>
      </c>
      <c r="F8400" t="str">
        <f>IF(DB!F8400="","",DB!F8400)</f>
        <v/>
      </c>
      <c r="G8400" t="str">
        <f>IF(DB!G8400="","",DB!G8400)</f>
        <v/>
      </c>
      <c r="H8400" t="str">
        <f>IF(DB!H8400="","",DB!H8400)</f>
        <v/>
      </c>
      <c r="I8400" t="str">
        <f>IF(DB!I8400="","",DB!I8400)</f>
        <v/>
      </c>
      <c r="J8400" t="str">
        <f>IF(DB!J8400="","",DB!J8400)</f>
        <v/>
      </c>
    </row>
    <row r="8401" spans="1:10">
      <c r="A8401" t="str">
        <f>IF(DB!A8401="","",DB!A8401)</f>
        <v/>
      </c>
      <c r="B8401" t="str">
        <f>IF(DB!B8401="","",DB!B8401)</f>
        <v/>
      </c>
      <c r="C8401" t="str">
        <f>IF(DB!C8401="","",DB!C8401)</f>
        <v/>
      </c>
      <c r="D8401" t="str">
        <f>IF(DB!D8401="","",DB!D8401)</f>
        <v/>
      </c>
      <c r="E8401" t="str">
        <f>IF(DB!E8401="","",DB!E8401)</f>
        <v/>
      </c>
      <c r="F8401" t="str">
        <f>IF(DB!F8401="","",DB!F8401)</f>
        <v/>
      </c>
      <c r="G8401" t="str">
        <f>IF(DB!G8401="","",DB!G8401)</f>
        <v/>
      </c>
      <c r="H8401" t="str">
        <f>IF(DB!H8401="","",DB!H8401)</f>
        <v/>
      </c>
      <c r="I8401" t="str">
        <f>IF(DB!I8401="","",DB!I8401)</f>
        <v/>
      </c>
      <c r="J8401" t="str">
        <f>IF(DB!J8401="","",DB!J8401)</f>
        <v/>
      </c>
    </row>
    <row r="8402" spans="1:10">
      <c r="A8402" t="str">
        <f>IF(DB!A8402="","",DB!A8402)</f>
        <v/>
      </c>
      <c r="B8402" t="str">
        <f>IF(DB!B8402="","",DB!B8402)</f>
        <v/>
      </c>
      <c r="C8402" t="str">
        <f>IF(DB!C8402="","",DB!C8402)</f>
        <v/>
      </c>
      <c r="D8402" t="str">
        <f>IF(DB!D8402="","",DB!D8402)</f>
        <v/>
      </c>
      <c r="E8402" t="str">
        <f>IF(DB!E8402="","",DB!E8402)</f>
        <v/>
      </c>
      <c r="F8402" t="str">
        <f>IF(DB!F8402="","",DB!F8402)</f>
        <v/>
      </c>
      <c r="G8402" t="str">
        <f>IF(DB!G8402="","",DB!G8402)</f>
        <v/>
      </c>
      <c r="H8402" t="str">
        <f>IF(DB!H8402="","",DB!H8402)</f>
        <v/>
      </c>
      <c r="I8402" t="str">
        <f>IF(DB!I8402="","",DB!I8402)</f>
        <v/>
      </c>
      <c r="J8402" t="str">
        <f>IF(DB!J8402="","",DB!J8402)</f>
        <v/>
      </c>
    </row>
    <row r="8403" spans="1:10">
      <c r="A8403" t="str">
        <f>IF(DB!A8403="","",DB!A8403)</f>
        <v/>
      </c>
      <c r="B8403" t="str">
        <f>IF(DB!B8403="","",DB!B8403)</f>
        <v/>
      </c>
      <c r="C8403" t="str">
        <f>IF(DB!C8403="","",DB!C8403)</f>
        <v/>
      </c>
      <c r="D8403" t="str">
        <f>IF(DB!D8403="","",DB!D8403)</f>
        <v/>
      </c>
      <c r="E8403" t="str">
        <f>IF(DB!E8403="","",DB!E8403)</f>
        <v/>
      </c>
      <c r="F8403" t="str">
        <f>IF(DB!F8403="","",DB!F8403)</f>
        <v/>
      </c>
      <c r="G8403" t="str">
        <f>IF(DB!G8403="","",DB!G8403)</f>
        <v/>
      </c>
      <c r="H8403" t="str">
        <f>IF(DB!H8403="","",DB!H8403)</f>
        <v/>
      </c>
      <c r="I8403" t="str">
        <f>IF(DB!I8403="","",DB!I8403)</f>
        <v/>
      </c>
      <c r="J8403" t="str">
        <f>IF(DB!J8403="","",DB!J8403)</f>
        <v/>
      </c>
    </row>
    <row r="8404" spans="1:10">
      <c r="A8404" t="str">
        <f>IF(DB!A8404="","",DB!A8404)</f>
        <v/>
      </c>
      <c r="B8404" t="str">
        <f>IF(DB!B8404="","",DB!B8404)</f>
        <v/>
      </c>
      <c r="C8404" t="str">
        <f>IF(DB!C8404="","",DB!C8404)</f>
        <v/>
      </c>
      <c r="D8404" t="str">
        <f>IF(DB!D8404="","",DB!D8404)</f>
        <v/>
      </c>
      <c r="E8404" t="str">
        <f>IF(DB!E8404="","",DB!E8404)</f>
        <v/>
      </c>
      <c r="F8404" t="str">
        <f>IF(DB!F8404="","",DB!F8404)</f>
        <v/>
      </c>
      <c r="G8404" t="str">
        <f>IF(DB!G8404="","",DB!G8404)</f>
        <v/>
      </c>
      <c r="H8404" t="str">
        <f>IF(DB!H8404="","",DB!H8404)</f>
        <v/>
      </c>
      <c r="I8404" t="str">
        <f>IF(DB!I8404="","",DB!I8404)</f>
        <v/>
      </c>
      <c r="J8404" t="str">
        <f>IF(DB!J8404="","",DB!J8404)</f>
        <v/>
      </c>
    </row>
    <row r="8405" spans="1:10">
      <c r="A8405" t="str">
        <f>IF(DB!A8405="","",DB!A8405)</f>
        <v/>
      </c>
      <c r="B8405" t="str">
        <f>IF(DB!B8405="","",DB!B8405)</f>
        <v/>
      </c>
      <c r="C8405" t="str">
        <f>IF(DB!C8405="","",DB!C8405)</f>
        <v/>
      </c>
      <c r="D8405" t="str">
        <f>IF(DB!D8405="","",DB!D8405)</f>
        <v/>
      </c>
      <c r="E8405" t="str">
        <f>IF(DB!E8405="","",DB!E8405)</f>
        <v/>
      </c>
      <c r="F8405" t="str">
        <f>IF(DB!F8405="","",DB!F8405)</f>
        <v/>
      </c>
      <c r="G8405" t="str">
        <f>IF(DB!G8405="","",DB!G8405)</f>
        <v/>
      </c>
      <c r="H8405" t="str">
        <f>IF(DB!H8405="","",DB!H8405)</f>
        <v/>
      </c>
      <c r="I8405" t="str">
        <f>IF(DB!I8405="","",DB!I8405)</f>
        <v/>
      </c>
      <c r="J8405" t="str">
        <f>IF(DB!J8405="","",DB!J8405)</f>
        <v/>
      </c>
    </row>
    <row r="8406" spans="1:10">
      <c r="A8406" t="str">
        <f>IF(DB!A8406="","",DB!A8406)</f>
        <v/>
      </c>
      <c r="B8406" t="str">
        <f>IF(DB!B8406="","",DB!B8406)</f>
        <v/>
      </c>
      <c r="C8406" t="str">
        <f>IF(DB!C8406="","",DB!C8406)</f>
        <v/>
      </c>
      <c r="D8406" t="str">
        <f>IF(DB!D8406="","",DB!D8406)</f>
        <v/>
      </c>
      <c r="E8406" t="str">
        <f>IF(DB!E8406="","",DB!E8406)</f>
        <v/>
      </c>
      <c r="F8406" t="str">
        <f>IF(DB!F8406="","",DB!F8406)</f>
        <v/>
      </c>
      <c r="G8406" t="str">
        <f>IF(DB!G8406="","",DB!G8406)</f>
        <v/>
      </c>
      <c r="H8406" t="str">
        <f>IF(DB!H8406="","",DB!H8406)</f>
        <v/>
      </c>
      <c r="I8406" t="str">
        <f>IF(DB!I8406="","",DB!I8406)</f>
        <v/>
      </c>
      <c r="J8406" t="str">
        <f>IF(DB!J8406="","",DB!J8406)</f>
        <v/>
      </c>
    </row>
    <row r="8407" spans="1:10">
      <c r="A8407" t="str">
        <f>IF(DB!A8407="","",DB!A8407)</f>
        <v/>
      </c>
      <c r="B8407" t="str">
        <f>IF(DB!B8407="","",DB!B8407)</f>
        <v/>
      </c>
      <c r="C8407" t="str">
        <f>IF(DB!C8407="","",DB!C8407)</f>
        <v/>
      </c>
      <c r="D8407" t="str">
        <f>IF(DB!D8407="","",DB!D8407)</f>
        <v/>
      </c>
      <c r="E8407" t="str">
        <f>IF(DB!E8407="","",DB!E8407)</f>
        <v/>
      </c>
      <c r="F8407" t="str">
        <f>IF(DB!F8407="","",DB!F8407)</f>
        <v/>
      </c>
      <c r="G8407" t="str">
        <f>IF(DB!G8407="","",DB!G8407)</f>
        <v/>
      </c>
      <c r="H8407" t="str">
        <f>IF(DB!H8407="","",DB!H8407)</f>
        <v/>
      </c>
      <c r="I8407" t="str">
        <f>IF(DB!I8407="","",DB!I8407)</f>
        <v/>
      </c>
      <c r="J8407" t="str">
        <f>IF(DB!J8407="","",DB!J8407)</f>
        <v/>
      </c>
    </row>
    <row r="8408" spans="1:10">
      <c r="A8408" t="str">
        <f>IF(DB!A8408="","",DB!A8408)</f>
        <v/>
      </c>
      <c r="B8408" t="str">
        <f>IF(DB!B8408="","",DB!B8408)</f>
        <v/>
      </c>
      <c r="C8408" t="str">
        <f>IF(DB!C8408="","",DB!C8408)</f>
        <v/>
      </c>
      <c r="D8408" t="str">
        <f>IF(DB!D8408="","",DB!D8408)</f>
        <v/>
      </c>
      <c r="E8408" t="str">
        <f>IF(DB!E8408="","",DB!E8408)</f>
        <v/>
      </c>
      <c r="F8408" t="str">
        <f>IF(DB!F8408="","",DB!F8408)</f>
        <v/>
      </c>
      <c r="G8408" t="str">
        <f>IF(DB!G8408="","",DB!G8408)</f>
        <v/>
      </c>
      <c r="H8408" t="str">
        <f>IF(DB!H8408="","",DB!H8408)</f>
        <v/>
      </c>
      <c r="I8408" t="str">
        <f>IF(DB!I8408="","",DB!I8408)</f>
        <v/>
      </c>
      <c r="J8408" t="str">
        <f>IF(DB!J8408="","",DB!J8408)</f>
        <v/>
      </c>
    </row>
    <row r="8409" spans="1:10">
      <c r="A8409" t="str">
        <f>IF(DB!A8409="","",DB!A8409)</f>
        <v/>
      </c>
      <c r="B8409" t="str">
        <f>IF(DB!B8409="","",DB!B8409)</f>
        <v/>
      </c>
      <c r="C8409" t="str">
        <f>IF(DB!C8409="","",DB!C8409)</f>
        <v/>
      </c>
      <c r="D8409" t="str">
        <f>IF(DB!D8409="","",DB!D8409)</f>
        <v/>
      </c>
      <c r="E8409" t="str">
        <f>IF(DB!E8409="","",DB!E8409)</f>
        <v/>
      </c>
      <c r="F8409" t="str">
        <f>IF(DB!F8409="","",DB!F8409)</f>
        <v/>
      </c>
      <c r="G8409" t="str">
        <f>IF(DB!G8409="","",DB!G8409)</f>
        <v/>
      </c>
      <c r="H8409" t="str">
        <f>IF(DB!H8409="","",DB!H8409)</f>
        <v/>
      </c>
      <c r="I8409" t="str">
        <f>IF(DB!I8409="","",DB!I8409)</f>
        <v/>
      </c>
      <c r="J8409" t="str">
        <f>IF(DB!J8409="","",DB!J8409)</f>
        <v/>
      </c>
    </row>
    <row r="8410" spans="1:10">
      <c r="A8410" t="str">
        <f>IF(DB!A8410="","",DB!A8410)</f>
        <v/>
      </c>
      <c r="B8410" t="str">
        <f>IF(DB!B8410="","",DB!B8410)</f>
        <v/>
      </c>
      <c r="C8410" t="str">
        <f>IF(DB!C8410="","",DB!C8410)</f>
        <v/>
      </c>
      <c r="D8410" t="str">
        <f>IF(DB!D8410="","",DB!D8410)</f>
        <v/>
      </c>
      <c r="E8410" t="str">
        <f>IF(DB!E8410="","",DB!E8410)</f>
        <v/>
      </c>
      <c r="F8410" t="str">
        <f>IF(DB!F8410="","",DB!F8410)</f>
        <v/>
      </c>
      <c r="G8410" t="str">
        <f>IF(DB!G8410="","",DB!G8410)</f>
        <v/>
      </c>
      <c r="H8410" t="str">
        <f>IF(DB!H8410="","",DB!H8410)</f>
        <v/>
      </c>
      <c r="I8410" t="str">
        <f>IF(DB!I8410="","",DB!I8410)</f>
        <v/>
      </c>
      <c r="J8410" t="str">
        <f>IF(DB!J8410="","",DB!J8410)</f>
        <v/>
      </c>
    </row>
    <row r="8411" spans="1:10">
      <c r="A8411" t="str">
        <f>IF(DB!A8411="","",DB!A8411)</f>
        <v/>
      </c>
      <c r="B8411" t="str">
        <f>IF(DB!B8411="","",DB!B8411)</f>
        <v/>
      </c>
      <c r="C8411" t="str">
        <f>IF(DB!C8411="","",DB!C8411)</f>
        <v/>
      </c>
      <c r="D8411" t="str">
        <f>IF(DB!D8411="","",DB!D8411)</f>
        <v/>
      </c>
      <c r="E8411" t="str">
        <f>IF(DB!E8411="","",DB!E8411)</f>
        <v/>
      </c>
      <c r="F8411" t="str">
        <f>IF(DB!F8411="","",DB!F8411)</f>
        <v/>
      </c>
      <c r="G8411" t="str">
        <f>IF(DB!G8411="","",DB!G8411)</f>
        <v/>
      </c>
      <c r="H8411" t="str">
        <f>IF(DB!H8411="","",DB!H8411)</f>
        <v/>
      </c>
      <c r="I8411" t="str">
        <f>IF(DB!I8411="","",DB!I8411)</f>
        <v/>
      </c>
      <c r="J8411" t="str">
        <f>IF(DB!J8411="","",DB!J8411)</f>
        <v/>
      </c>
    </row>
    <row r="8412" spans="1:10">
      <c r="A8412" t="str">
        <f>IF(DB!A8412="","",DB!A8412)</f>
        <v/>
      </c>
      <c r="B8412" t="str">
        <f>IF(DB!B8412="","",DB!B8412)</f>
        <v/>
      </c>
      <c r="C8412" t="str">
        <f>IF(DB!C8412="","",DB!C8412)</f>
        <v/>
      </c>
      <c r="D8412" t="str">
        <f>IF(DB!D8412="","",DB!D8412)</f>
        <v/>
      </c>
      <c r="E8412" t="str">
        <f>IF(DB!E8412="","",DB!E8412)</f>
        <v/>
      </c>
      <c r="F8412" t="str">
        <f>IF(DB!F8412="","",DB!F8412)</f>
        <v/>
      </c>
      <c r="G8412" t="str">
        <f>IF(DB!G8412="","",DB!G8412)</f>
        <v/>
      </c>
      <c r="H8412" t="str">
        <f>IF(DB!H8412="","",DB!H8412)</f>
        <v/>
      </c>
      <c r="I8412" t="str">
        <f>IF(DB!I8412="","",DB!I8412)</f>
        <v/>
      </c>
      <c r="J8412" t="str">
        <f>IF(DB!J8412="","",DB!J8412)</f>
        <v/>
      </c>
    </row>
    <row r="8413" spans="1:10">
      <c r="A8413" t="str">
        <f>IF(DB!A8413="","",DB!A8413)</f>
        <v/>
      </c>
      <c r="B8413" t="str">
        <f>IF(DB!B8413="","",DB!B8413)</f>
        <v/>
      </c>
      <c r="C8413" t="str">
        <f>IF(DB!C8413="","",DB!C8413)</f>
        <v/>
      </c>
      <c r="D8413" t="str">
        <f>IF(DB!D8413="","",DB!D8413)</f>
        <v/>
      </c>
      <c r="E8413" t="str">
        <f>IF(DB!E8413="","",DB!E8413)</f>
        <v/>
      </c>
      <c r="F8413" t="str">
        <f>IF(DB!F8413="","",DB!F8413)</f>
        <v/>
      </c>
      <c r="G8413" t="str">
        <f>IF(DB!G8413="","",DB!G8413)</f>
        <v/>
      </c>
      <c r="H8413" t="str">
        <f>IF(DB!H8413="","",DB!H8413)</f>
        <v/>
      </c>
      <c r="I8413" t="str">
        <f>IF(DB!I8413="","",DB!I8413)</f>
        <v/>
      </c>
      <c r="J8413" t="str">
        <f>IF(DB!J8413="","",DB!J8413)</f>
        <v/>
      </c>
    </row>
    <row r="8414" spans="1:10">
      <c r="A8414" t="str">
        <f>IF(DB!A8414="","",DB!A8414)</f>
        <v/>
      </c>
      <c r="B8414" t="str">
        <f>IF(DB!B8414="","",DB!B8414)</f>
        <v/>
      </c>
      <c r="C8414" t="str">
        <f>IF(DB!C8414="","",DB!C8414)</f>
        <v/>
      </c>
      <c r="D8414" t="str">
        <f>IF(DB!D8414="","",DB!D8414)</f>
        <v/>
      </c>
      <c r="E8414" t="str">
        <f>IF(DB!E8414="","",DB!E8414)</f>
        <v/>
      </c>
      <c r="F8414" t="str">
        <f>IF(DB!F8414="","",DB!F8414)</f>
        <v/>
      </c>
      <c r="G8414" t="str">
        <f>IF(DB!G8414="","",DB!G8414)</f>
        <v/>
      </c>
      <c r="H8414" t="str">
        <f>IF(DB!H8414="","",DB!H8414)</f>
        <v/>
      </c>
      <c r="I8414" t="str">
        <f>IF(DB!I8414="","",DB!I8414)</f>
        <v/>
      </c>
      <c r="J8414" t="str">
        <f>IF(DB!J8414="","",DB!J8414)</f>
        <v/>
      </c>
    </row>
    <row r="8415" spans="1:10">
      <c r="A8415" t="str">
        <f>IF(DB!A8415="","",DB!A8415)</f>
        <v/>
      </c>
      <c r="B8415" t="str">
        <f>IF(DB!B8415="","",DB!B8415)</f>
        <v/>
      </c>
      <c r="C8415" t="str">
        <f>IF(DB!C8415="","",DB!C8415)</f>
        <v/>
      </c>
      <c r="D8415" t="str">
        <f>IF(DB!D8415="","",DB!D8415)</f>
        <v/>
      </c>
      <c r="E8415" t="str">
        <f>IF(DB!E8415="","",DB!E8415)</f>
        <v/>
      </c>
      <c r="F8415" t="str">
        <f>IF(DB!F8415="","",DB!F8415)</f>
        <v/>
      </c>
      <c r="G8415" t="str">
        <f>IF(DB!G8415="","",DB!G8415)</f>
        <v/>
      </c>
      <c r="H8415" t="str">
        <f>IF(DB!H8415="","",DB!H8415)</f>
        <v/>
      </c>
      <c r="I8415" t="str">
        <f>IF(DB!I8415="","",DB!I8415)</f>
        <v/>
      </c>
      <c r="J8415" t="str">
        <f>IF(DB!J8415="","",DB!J8415)</f>
        <v/>
      </c>
    </row>
    <row r="8416" spans="1:10">
      <c r="A8416" t="str">
        <f>IF(DB!A8416="","",DB!A8416)</f>
        <v/>
      </c>
      <c r="B8416" t="str">
        <f>IF(DB!B8416="","",DB!B8416)</f>
        <v/>
      </c>
      <c r="C8416" t="str">
        <f>IF(DB!C8416="","",DB!C8416)</f>
        <v/>
      </c>
      <c r="D8416" t="str">
        <f>IF(DB!D8416="","",DB!D8416)</f>
        <v/>
      </c>
      <c r="E8416" t="str">
        <f>IF(DB!E8416="","",DB!E8416)</f>
        <v/>
      </c>
      <c r="F8416" t="str">
        <f>IF(DB!F8416="","",DB!F8416)</f>
        <v/>
      </c>
      <c r="G8416" t="str">
        <f>IF(DB!G8416="","",DB!G8416)</f>
        <v/>
      </c>
      <c r="H8416" t="str">
        <f>IF(DB!H8416="","",DB!H8416)</f>
        <v/>
      </c>
      <c r="I8416" t="str">
        <f>IF(DB!I8416="","",DB!I8416)</f>
        <v/>
      </c>
      <c r="J8416" t="str">
        <f>IF(DB!J8416="","",DB!J8416)</f>
        <v/>
      </c>
    </row>
    <row r="8417" spans="1:10">
      <c r="A8417" t="str">
        <f>IF(DB!A8417="","",DB!A8417)</f>
        <v/>
      </c>
      <c r="B8417" t="str">
        <f>IF(DB!B8417="","",DB!B8417)</f>
        <v/>
      </c>
      <c r="C8417" t="str">
        <f>IF(DB!C8417="","",DB!C8417)</f>
        <v/>
      </c>
      <c r="D8417" t="str">
        <f>IF(DB!D8417="","",DB!D8417)</f>
        <v/>
      </c>
      <c r="E8417" t="str">
        <f>IF(DB!E8417="","",DB!E8417)</f>
        <v/>
      </c>
      <c r="F8417" t="str">
        <f>IF(DB!F8417="","",DB!F8417)</f>
        <v/>
      </c>
      <c r="G8417" t="str">
        <f>IF(DB!G8417="","",DB!G8417)</f>
        <v/>
      </c>
      <c r="H8417" t="str">
        <f>IF(DB!H8417="","",DB!H8417)</f>
        <v/>
      </c>
      <c r="I8417" t="str">
        <f>IF(DB!I8417="","",DB!I8417)</f>
        <v/>
      </c>
      <c r="J8417" t="str">
        <f>IF(DB!J8417="","",DB!J8417)</f>
        <v/>
      </c>
    </row>
    <row r="8418" spans="1:10">
      <c r="A8418" t="str">
        <f>IF(DB!A8418="","",DB!A8418)</f>
        <v/>
      </c>
      <c r="B8418" t="str">
        <f>IF(DB!B8418="","",DB!B8418)</f>
        <v/>
      </c>
      <c r="C8418" t="str">
        <f>IF(DB!C8418="","",DB!C8418)</f>
        <v/>
      </c>
      <c r="D8418" t="str">
        <f>IF(DB!D8418="","",DB!D8418)</f>
        <v/>
      </c>
      <c r="E8418" t="str">
        <f>IF(DB!E8418="","",DB!E8418)</f>
        <v/>
      </c>
      <c r="F8418" t="str">
        <f>IF(DB!F8418="","",DB!F8418)</f>
        <v/>
      </c>
      <c r="G8418" t="str">
        <f>IF(DB!G8418="","",DB!G8418)</f>
        <v/>
      </c>
      <c r="H8418" t="str">
        <f>IF(DB!H8418="","",DB!H8418)</f>
        <v/>
      </c>
      <c r="I8418" t="str">
        <f>IF(DB!I8418="","",DB!I8418)</f>
        <v/>
      </c>
      <c r="J8418" t="str">
        <f>IF(DB!J8418="","",DB!J8418)</f>
        <v/>
      </c>
    </row>
    <row r="8419" spans="1:10">
      <c r="A8419" t="str">
        <f>IF(DB!A8419="","",DB!A8419)</f>
        <v/>
      </c>
      <c r="B8419" t="str">
        <f>IF(DB!B8419="","",DB!B8419)</f>
        <v/>
      </c>
      <c r="C8419" t="str">
        <f>IF(DB!C8419="","",DB!C8419)</f>
        <v/>
      </c>
      <c r="D8419" t="str">
        <f>IF(DB!D8419="","",DB!D8419)</f>
        <v/>
      </c>
      <c r="E8419" t="str">
        <f>IF(DB!E8419="","",DB!E8419)</f>
        <v/>
      </c>
      <c r="F8419" t="str">
        <f>IF(DB!F8419="","",DB!F8419)</f>
        <v/>
      </c>
      <c r="G8419" t="str">
        <f>IF(DB!G8419="","",DB!G8419)</f>
        <v/>
      </c>
      <c r="H8419" t="str">
        <f>IF(DB!H8419="","",DB!H8419)</f>
        <v/>
      </c>
      <c r="I8419" t="str">
        <f>IF(DB!I8419="","",DB!I8419)</f>
        <v/>
      </c>
      <c r="J8419" t="str">
        <f>IF(DB!J8419="","",DB!J8419)</f>
        <v/>
      </c>
    </row>
    <row r="8420" spans="1:10">
      <c r="A8420" t="str">
        <f>IF(DB!A8420="","",DB!A8420)</f>
        <v/>
      </c>
      <c r="B8420" t="str">
        <f>IF(DB!B8420="","",DB!B8420)</f>
        <v/>
      </c>
      <c r="C8420" t="str">
        <f>IF(DB!C8420="","",DB!C8420)</f>
        <v/>
      </c>
      <c r="D8420" t="str">
        <f>IF(DB!D8420="","",DB!D8420)</f>
        <v/>
      </c>
      <c r="E8420" t="str">
        <f>IF(DB!E8420="","",DB!E8420)</f>
        <v/>
      </c>
      <c r="F8420" t="str">
        <f>IF(DB!F8420="","",DB!F8420)</f>
        <v/>
      </c>
      <c r="G8420" t="str">
        <f>IF(DB!G8420="","",DB!G8420)</f>
        <v/>
      </c>
      <c r="H8420" t="str">
        <f>IF(DB!H8420="","",DB!H8420)</f>
        <v/>
      </c>
      <c r="I8420" t="str">
        <f>IF(DB!I8420="","",DB!I8420)</f>
        <v/>
      </c>
      <c r="J8420" t="str">
        <f>IF(DB!J8420="","",DB!J8420)</f>
        <v/>
      </c>
    </row>
    <row r="8421" spans="1:10">
      <c r="A8421" t="str">
        <f>IF(DB!A8421="","",DB!A8421)</f>
        <v/>
      </c>
      <c r="B8421" t="str">
        <f>IF(DB!B8421="","",DB!B8421)</f>
        <v/>
      </c>
      <c r="C8421" t="str">
        <f>IF(DB!C8421="","",DB!C8421)</f>
        <v/>
      </c>
      <c r="D8421" t="str">
        <f>IF(DB!D8421="","",DB!D8421)</f>
        <v/>
      </c>
      <c r="E8421" t="str">
        <f>IF(DB!E8421="","",DB!E8421)</f>
        <v/>
      </c>
      <c r="F8421" t="str">
        <f>IF(DB!F8421="","",DB!F8421)</f>
        <v/>
      </c>
      <c r="G8421" t="str">
        <f>IF(DB!G8421="","",DB!G8421)</f>
        <v/>
      </c>
      <c r="H8421" t="str">
        <f>IF(DB!H8421="","",DB!H8421)</f>
        <v/>
      </c>
      <c r="I8421" t="str">
        <f>IF(DB!I8421="","",DB!I8421)</f>
        <v/>
      </c>
      <c r="J8421" t="str">
        <f>IF(DB!J8421="","",DB!J8421)</f>
        <v/>
      </c>
    </row>
    <row r="8422" spans="1:10">
      <c r="A8422" t="str">
        <f>IF(DB!A8422="","",DB!A8422)</f>
        <v/>
      </c>
      <c r="B8422" t="str">
        <f>IF(DB!B8422="","",DB!B8422)</f>
        <v/>
      </c>
      <c r="C8422" t="str">
        <f>IF(DB!C8422="","",DB!C8422)</f>
        <v/>
      </c>
      <c r="D8422" t="str">
        <f>IF(DB!D8422="","",DB!D8422)</f>
        <v/>
      </c>
      <c r="E8422" t="str">
        <f>IF(DB!E8422="","",DB!E8422)</f>
        <v/>
      </c>
      <c r="F8422" t="str">
        <f>IF(DB!F8422="","",DB!F8422)</f>
        <v/>
      </c>
      <c r="G8422" t="str">
        <f>IF(DB!G8422="","",DB!G8422)</f>
        <v/>
      </c>
      <c r="H8422" t="str">
        <f>IF(DB!H8422="","",DB!H8422)</f>
        <v/>
      </c>
      <c r="I8422" t="str">
        <f>IF(DB!I8422="","",DB!I8422)</f>
        <v/>
      </c>
      <c r="J8422" t="str">
        <f>IF(DB!J8422="","",DB!J8422)</f>
        <v/>
      </c>
    </row>
    <row r="8423" spans="1:10">
      <c r="A8423" t="str">
        <f>IF(DB!A8423="","",DB!A8423)</f>
        <v/>
      </c>
      <c r="B8423" t="str">
        <f>IF(DB!B8423="","",DB!B8423)</f>
        <v/>
      </c>
      <c r="C8423" t="str">
        <f>IF(DB!C8423="","",DB!C8423)</f>
        <v/>
      </c>
      <c r="D8423" t="str">
        <f>IF(DB!D8423="","",DB!D8423)</f>
        <v/>
      </c>
      <c r="E8423" t="str">
        <f>IF(DB!E8423="","",DB!E8423)</f>
        <v/>
      </c>
      <c r="F8423" t="str">
        <f>IF(DB!F8423="","",DB!F8423)</f>
        <v/>
      </c>
      <c r="G8423" t="str">
        <f>IF(DB!G8423="","",DB!G8423)</f>
        <v/>
      </c>
      <c r="H8423" t="str">
        <f>IF(DB!H8423="","",DB!H8423)</f>
        <v/>
      </c>
      <c r="I8423" t="str">
        <f>IF(DB!I8423="","",DB!I8423)</f>
        <v/>
      </c>
      <c r="J8423" t="str">
        <f>IF(DB!J8423="","",DB!J8423)</f>
        <v/>
      </c>
    </row>
    <row r="8424" spans="1:10">
      <c r="A8424" t="str">
        <f>IF(DB!A8424="","",DB!A8424)</f>
        <v/>
      </c>
      <c r="B8424" t="str">
        <f>IF(DB!B8424="","",DB!B8424)</f>
        <v/>
      </c>
      <c r="C8424" t="str">
        <f>IF(DB!C8424="","",DB!C8424)</f>
        <v/>
      </c>
      <c r="D8424" t="str">
        <f>IF(DB!D8424="","",DB!D8424)</f>
        <v/>
      </c>
      <c r="E8424" t="str">
        <f>IF(DB!E8424="","",DB!E8424)</f>
        <v/>
      </c>
      <c r="F8424" t="str">
        <f>IF(DB!F8424="","",DB!F8424)</f>
        <v/>
      </c>
      <c r="G8424" t="str">
        <f>IF(DB!G8424="","",DB!G8424)</f>
        <v/>
      </c>
      <c r="H8424" t="str">
        <f>IF(DB!H8424="","",DB!H8424)</f>
        <v/>
      </c>
      <c r="I8424" t="str">
        <f>IF(DB!I8424="","",DB!I8424)</f>
        <v/>
      </c>
      <c r="J8424" t="str">
        <f>IF(DB!J8424="","",DB!J8424)</f>
        <v/>
      </c>
    </row>
    <row r="8425" spans="1:10">
      <c r="A8425" t="str">
        <f>IF(DB!A8425="","",DB!A8425)</f>
        <v/>
      </c>
      <c r="B8425" t="str">
        <f>IF(DB!B8425="","",DB!B8425)</f>
        <v/>
      </c>
      <c r="C8425" t="str">
        <f>IF(DB!C8425="","",DB!C8425)</f>
        <v/>
      </c>
      <c r="D8425" t="str">
        <f>IF(DB!D8425="","",DB!D8425)</f>
        <v/>
      </c>
      <c r="E8425" t="str">
        <f>IF(DB!E8425="","",DB!E8425)</f>
        <v/>
      </c>
      <c r="F8425" t="str">
        <f>IF(DB!F8425="","",DB!F8425)</f>
        <v/>
      </c>
      <c r="G8425" t="str">
        <f>IF(DB!G8425="","",DB!G8425)</f>
        <v/>
      </c>
      <c r="H8425" t="str">
        <f>IF(DB!H8425="","",DB!H8425)</f>
        <v/>
      </c>
      <c r="I8425" t="str">
        <f>IF(DB!I8425="","",DB!I8425)</f>
        <v/>
      </c>
      <c r="J8425" t="str">
        <f>IF(DB!J8425="","",DB!J8425)</f>
        <v/>
      </c>
    </row>
    <row r="8426" spans="1:10">
      <c r="A8426" t="str">
        <f>IF(DB!A8426="","",DB!A8426)</f>
        <v/>
      </c>
      <c r="B8426" t="str">
        <f>IF(DB!B8426="","",DB!B8426)</f>
        <v/>
      </c>
      <c r="C8426" t="str">
        <f>IF(DB!C8426="","",DB!C8426)</f>
        <v/>
      </c>
      <c r="D8426" t="str">
        <f>IF(DB!D8426="","",DB!D8426)</f>
        <v/>
      </c>
      <c r="E8426" t="str">
        <f>IF(DB!E8426="","",DB!E8426)</f>
        <v/>
      </c>
      <c r="F8426" t="str">
        <f>IF(DB!F8426="","",DB!F8426)</f>
        <v/>
      </c>
      <c r="G8426" t="str">
        <f>IF(DB!G8426="","",DB!G8426)</f>
        <v/>
      </c>
      <c r="H8426" t="str">
        <f>IF(DB!H8426="","",DB!H8426)</f>
        <v/>
      </c>
      <c r="I8426" t="str">
        <f>IF(DB!I8426="","",DB!I8426)</f>
        <v/>
      </c>
      <c r="J8426" t="str">
        <f>IF(DB!J8426="","",DB!J8426)</f>
        <v/>
      </c>
    </row>
    <row r="8427" spans="1:10">
      <c r="A8427" t="str">
        <f>IF(DB!A8427="","",DB!A8427)</f>
        <v/>
      </c>
      <c r="B8427" t="str">
        <f>IF(DB!B8427="","",DB!B8427)</f>
        <v/>
      </c>
      <c r="C8427" t="str">
        <f>IF(DB!C8427="","",DB!C8427)</f>
        <v/>
      </c>
      <c r="D8427" t="str">
        <f>IF(DB!D8427="","",DB!D8427)</f>
        <v/>
      </c>
      <c r="E8427" t="str">
        <f>IF(DB!E8427="","",DB!E8427)</f>
        <v/>
      </c>
      <c r="F8427" t="str">
        <f>IF(DB!F8427="","",DB!F8427)</f>
        <v/>
      </c>
      <c r="G8427" t="str">
        <f>IF(DB!G8427="","",DB!G8427)</f>
        <v/>
      </c>
      <c r="H8427" t="str">
        <f>IF(DB!H8427="","",DB!H8427)</f>
        <v/>
      </c>
      <c r="I8427" t="str">
        <f>IF(DB!I8427="","",DB!I8427)</f>
        <v/>
      </c>
      <c r="J8427" t="str">
        <f>IF(DB!J8427="","",DB!J8427)</f>
        <v/>
      </c>
    </row>
    <row r="8428" spans="1:10">
      <c r="A8428" t="str">
        <f>IF(DB!A8428="","",DB!A8428)</f>
        <v/>
      </c>
      <c r="B8428" t="str">
        <f>IF(DB!B8428="","",DB!B8428)</f>
        <v/>
      </c>
      <c r="C8428" t="str">
        <f>IF(DB!C8428="","",DB!C8428)</f>
        <v/>
      </c>
      <c r="D8428" t="str">
        <f>IF(DB!D8428="","",DB!D8428)</f>
        <v/>
      </c>
      <c r="E8428" t="str">
        <f>IF(DB!E8428="","",DB!E8428)</f>
        <v/>
      </c>
      <c r="F8428" t="str">
        <f>IF(DB!F8428="","",DB!F8428)</f>
        <v/>
      </c>
      <c r="G8428" t="str">
        <f>IF(DB!G8428="","",DB!G8428)</f>
        <v/>
      </c>
      <c r="H8428" t="str">
        <f>IF(DB!H8428="","",DB!H8428)</f>
        <v/>
      </c>
      <c r="I8428" t="str">
        <f>IF(DB!I8428="","",DB!I8428)</f>
        <v/>
      </c>
      <c r="J8428" t="str">
        <f>IF(DB!J8428="","",DB!J8428)</f>
        <v/>
      </c>
    </row>
    <row r="8429" spans="1:10">
      <c r="A8429" t="str">
        <f>IF(DB!A8429="","",DB!A8429)</f>
        <v/>
      </c>
      <c r="B8429" t="str">
        <f>IF(DB!B8429="","",DB!B8429)</f>
        <v/>
      </c>
      <c r="C8429" t="str">
        <f>IF(DB!C8429="","",DB!C8429)</f>
        <v/>
      </c>
      <c r="D8429" t="str">
        <f>IF(DB!D8429="","",DB!D8429)</f>
        <v/>
      </c>
      <c r="E8429" t="str">
        <f>IF(DB!E8429="","",DB!E8429)</f>
        <v/>
      </c>
      <c r="F8429" t="str">
        <f>IF(DB!F8429="","",DB!F8429)</f>
        <v/>
      </c>
      <c r="G8429" t="str">
        <f>IF(DB!G8429="","",DB!G8429)</f>
        <v/>
      </c>
      <c r="H8429" t="str">
        <f>IF(DB!H8429="","",DB!H8429)</f>
        <v/>
      </c>
      <c r="I8429" t="str">
        <f>IF(DB!I8429="","",DB!I8429)</f>
        <v/>
      </c>
      <c r="J8429" t="str">
        <f>IF(DB!J8429="","",DB!J8429)</f>
        <v/>
      </c>
    </row>
    <row r="8430" spans="1:10">
      <c r="A8430" t="str">
        <f>IF(DB!A8430="","",DB!A8430)</f>
        <v/>
      </c>
      <c r="B8430" t="str">
        <f>IF(DB!B8430="","",DB!B8430)</f>
        <v/>
      </c>
      <c r="C8430" t="str">
        <f>IF(DB!C8430="","",DB!C8430)</f>
        <v/>
      </c>
      <c r="D8430" t="str">
        <f>IF(DB!D8430="","",DB!D8430)</f>
        <v/>
      </c>
      <c r="E8430" t="str">
        <f>IF(DB!E8430="","",DB!E8430)</f>
        <v/>
      </c>
      <c r="F8430" t="str">
        <f>IF(DB!F8430="","",DB!F8430)</f>
        <v/>
      </c>
      <c r="G8430" t="str">
        <f>IF(DB!G8430="","",DB!G8430)</f>
        <v/>
      </c>
      <c r="H8430" t="str">
        <f>IF(DB!H8430="","",DB!H8430)</f>
        <v/>
      </c>
      <c r="I8430" t="str">
        <f>IF(DB!I8430="","",DB!I8430)</f>
        <v/>
      </c>
      <c r="J8430" t="str">
        <f>IF(DB!J8430="","",DB!J8430)</f>
        <v/>
      </c>
    </row>
    <row r="8431" spans="1:10">
      <c r="A8431" t="str">
        <f>IF(DB!A8431="","",DB!A8431)</f>
        <v/>
      </c>
      <c r="B8431" t="str">
        <f>IF(DB!B8431="","",DB!B8431)</f>
        <v/>
      </c>
      <c r="C8431" t="str">
        <f>IF(DB!C8431="","",DB!C8431)</f>
        <v/>
      </c>
      <c r="D8431" t="str">
        <f>IF(DB!D8431="","",DB!D8431)</f>
        <v/>
      </c>
      <c r="E8431" t="str">
        <f>IF(DB!E8431="","",DB!E8431)</f>
        <v/>
      </c>
      <c r="F8431" t="str">
        <f>IF(DB!F8431="","",DB!F8431)</f>
        <v/>
      </c>
      <c r="G8431" t="str">
        <f>IF(DB!G8431="","",DB!G8431)</f>
        <v/>
      </c>
      <c r="H8431" t="str">
        <f>IF(DB!H8431="","",DB!H8431)</f>
        <v/>
      </c>
      <c r="I8431" t="str">
        <f>IF(DB!I8431="","",DB!I8431)</f>
        <v/>
      </c>
      <c r="J8431" t="str">
        <f>IF(DB!J8431="","",DB!J8431)</f>
        <v/>
      </c>
    </row>
    <row r="8432" spans="1:10">
      <c r="A8432" t="str">
        <f>IF(DB!A8432="","",DB!A8432)</f>
        <v/>
      </c>
      <c r="B8432" t="str">
        <f>IF(DB!B8432="","",DB!B8432)</f>
        <v/>
      </c>
      <c r="C8432" t="str">
        <f>IF(DB!C8432="","",DB!C8432)</f>
        <v/>
      </c>
      <c r="D8432" t="str">
        <f>IF(DB!D8432="","",DB!D8432)</f>
        <v/>
      </c>
      <c r="E8432" t="str">
        <f>IF(DB!E8432="","",DB!E8432)</f>
        <v/>
      </c>
      <c r="F8432" t="str">
        <f>IF(DB!F8432="","",DB!F8432)</f>
        <v/>
      </c>
      <c r="G8432" t="str">
        <f>IF(DB!G8432="","",DB!G8432)</f>
        <v/>
      </c>
      <c r="H8432" t="str">
        <f>IF(DB!H8432="","",DB!H8432)</f>
        <v/>
      </c>
      <c r="I8432" t="str">
        <f>IF(DB!I8432="","",DB!I8432)</f>
        <v/>
      </c>
      <c r="J8432" t="str">
        <f>IF(DB!J8432="","",DB!J8432)</f>
        <v/>
      </c>
    </row>
    <row r="8433" spans="1:10">
      <c r="A8433" t="str">
        <f>IF(DB!A8433="","",DB!A8433)</f>
        <v/>
      </c>
      <c r="B8433" t="str">
        <f>IF(DB!B8433="","",DB!B8433)</f>
        <v/>
      </c>
      <c r="C8433" t="str">
        <f>IF(DB!C8433="","",DB!C8433)</f>
        <v/>
      </c>
      <c r="D8433" t="str">
        <f>IF(DB!D8433="","",DB!D8433)</f>
        <v/>
      </c>
      <c r="E8433" t="str">
        <f>IF(DB!E8433="","",DB!E8433)</f>
        <v/>
      </c>
      <c r="F8433" t="str">
        <f>IF(DB!F8433="","",DB!F8433)</f>
        <v/>
      </c>
      <c r="G8433" t="str">
        <f>IF(DB!G8433="","",DB!G8433)</f>
        <v/>
      </c>
      <c r="H8433" t="str">
        <f>IF(DB!H8433="","",DB!H8433)</f>
        <v/>
      </c>
      <c r="I8433" t="str">
        <f>IF(DB!I8433="","",DB!I8433)</f>
        <v/>
      </c>
      <c r="J8433" t="str">
        <f>IF(DB!J8433="","",DB!J8433)</f>
        <v/>
      </c>
    </row>
    <row r="8434" spans="1:10">
      <c r="A8434" t="str">
        <f>IF(DB!A8434="","",DB!A8434)</f>
        <v/>
      </c>
      <c r="B8434" t="str">
        <f>IF(DB!B8434="","",DB!B8434)</f>
        <v/>
      </c>
      <c r="C8434" t="str">
        <f>IF(DB!C8434="","",DB!C8434)</f>
        <v/>
      </c>
      <c r="D8434" t="str">
        <f>IF(DB!D8434="","",DB!D8434)</f>
        <v/>
      </c>
      <c r="E8434" t="str">
        <f>IF(DB!E8434="","",DB!E8434)</f>
        <v/>
      </c>
      <c r="F8434" t="str">
        <f>IF(DB!F8434="","",DB!F8434)</f>
        <v/>
      </c>
      <c r="G8434" t="str">
        <f>IF(DB!G8434="","",DB!G8434)</f>
        <v/>
      </c>
      <c r="H8434" t="str">
        <f>IF(DB!H8434="","",DB!H8434)</f>
        <v/>
      </c>
      <c r="I8434" t="str">
        <f>IF(DB!I8434="","",DB!I8434)</f>
        <v/>
      </c>
      <c r="J8434" t="str">
        <f>IF(DB!J8434="","",DB!J8434)</f>
        <v/>
      </c>
    </row>
    <row r="8435" spans="1:10">
      <c r="A8435" t="str">
        <f>IF(DB!A8435="","",DB!A8435)</f>
        <v/>
      </c>
      <c r="B8435" t="str">
        <f>IF(DB!B8435="","",DB!B8435)</f>
        <v/>
      </c>
      <c r="C8435" t="str">
        <f>IF(DB!C8435="","",DB!C8435)</f>
        <v/>
      </c>
      <c r="D8435" t="str">
        <f>IF(DB!D8435="","",DB!D8435)</f>
        <v/>
      </c>
      <c r="E8435" t="str">
        <f>IF(DB!E8435="","",DB!E8435)</f>
        <v/>
      </c>
      <c r="F8435" t="str">
        <f>IF(DB!F8435="","",DB!F8435)</f>
        <v/>
      </c>
      <c r="G8435" t="str">
        <f>IF(DB!G8435="","",DB!G8435)</f>
        <v/>
      </c>
      <c r="H8435" t="str">
        <f>IF(DB!H8435="","",DB!H8435)</f>
        <v/>
      </c>
      <c r="I8435" t="str">
        <f>IF(DB!I8435="","",DB!I8435)</f>
        <v/>
      </c>
      <c r="J8435" t="str">
        <f>IF(DB!J8435="","",DB!J8435)</f>
        <v/>
      </c>
    </row>
    <row r="8436" spans="1:10">
      <c r="A8436" t="str">
        <f>IF(DB!A8436="","",DB!A8436)</f>
        <v/>
      </c>
      <c r="B8436" t="str">
        <f>IF(DB!B8436="","",DB!B8436)</f>
        <v/>
      </c>
      <c r="C8436" t="str">
        <f>IF(DB!C8436="","",DB!C8436)</f>
        <v/>
      </c>
      <c r="D8436" t="str">
        <f>IF(DB!D8436="","",DB!D8436)</f>
        <v/>
      </c>
      <c r="E8436" t="str">
        <f>IF(DB!E8436="","",DB!E8436)</f>
        <v/>
      </c>
      <c r="F8436" t="str">
        <f>IF(DB!F8436="","",DB!F8436)</f>
        <v/>
      </c>
      <c r="G8436" t="str">
        <f>IF(DB!G8436="","",DB!G8436)</f>
        <v/>
      </c>
      <c r="H8436" t="str">
        <f>IF(DB!H8436="","",DB!H8436)</f>
        <v/>
      </c>
      <c r="I8436" t="str">
        <f>IF(DB!I8436="","",DB!I8436)</f>
        <v/>
      </c>
      <c r="J8436" t="str">
        <f>IF(DB!J8436="","",DB!J8436)</f>
        <v/>
      </c>
    </row>
    <row r="8437" spans="1:10">
      <c r="A8437" t="str">
        <f>IF(DB!A8437="","",DB!A8437)</f>
        <v/>
      </c>
      <c r="B8437" t="str">
        <f>IF(DB!B8437="","",DB!B8437)</f>
        <v/>
      </c>
      <c r="C8437" t="str">
        <f>IF(DB!C8437="","",DB!C8437)</f>
        <v/>
      </c>
      <c r="D8437" t="str">
        <f>IF(DB!D8437="","",DB!D8437)</f>
        <v/>
      </c>
      <c r="E8437" t="str">
        <f>IF(DB!E8437="","",DB!E8437)</f>
        <v/>
      </c>
      <c r="F8437" t="str">
        <f>IF(DB!F8437="","",DB!F8437)</f>
        <v/>
      </c>
      <c r="G8437" t="str">
        <f>IF(DB!G8437="","",DB!G8437)</f>
        <v/>
      </c>
      <c r="H8437" t="str">
        <f>IF(DB!H8437="","",DB!H8437)</f>
        <v/>
      </c>
      <c r="I8437" t="str">
        <f>IF(DB!I8437="","",DB!I8437)</f>
        <v/>
      </c>
      <c r="J8437" t="str">
        <f>IF(DB!J8437="","",DB!J8437)</f>
        <v/>
      </c>
    </row>
    <row r="8438" spans="1:10">
      <c r="A8438" t="str">
        <f>IF(DB!A8438="","",DB!A8438)</f>
        <v/>
      </c>
      <c r="B8438" t="str">
        <f>IF(DB!B8438="","",DB!B8438)</f>
        <v/>
      </c>
      <c r="C8438" t="str">
        <f>IF(DB!C8438="","",DB!C8438)</f>
        <v/>
      </c>
      <c r="D8438" t="str">
        <f>IF(DB!D8438="","",DB!D8438)</f>
        <v/>
      </c>
      <c r="E8438" t="str">
        <f>IF(DB!E8438="","",DB!E8438)</f>
        <v/>
      </c>
      <c r="F8438" t="str">
        <f>IF(DB!F8438="","",DB!F8438)</f>
        <v/>
      </c>
      <c r="G8438" t="str">
        <f>IF(DB!G8438="","",DB!G8438)</f>
        <v/>
      </c>
      <c r="H8438" t="str">
        <f>IF(DB!H8438="","",DB!H8438)</f>
        <v/>
      </c>
      <c r="I8438" t="str">
        <f>IF(DB!I8438="","",DB!I8438)</f>
        <v/>
      </c>
      <c r="J8438" t="str">
        <f>IF(DB!J8438="","",DB!J8438)</f>
        <v/>
      </c>
    </row>
    <row r="8439" spans="1:10">
      <c r="A8439" t="str">
        <f>IF(DB!A8439="","",DB!A8439)</f>
        <v/>
      </c>
      <c r="B8439" t="str">
        <f>IF(DB!B8439="","",DB!B8439)</f>
        <v/>
      </c>
      <c r="C8439" t="str">
        <f>IF(DB!C8439="","",DB!C8439)</f>
        <v/>
      </c>
      <c r="D8439" t="str">
        <f>IF(DB!D8439="","",DB!D8439)</f>
        <v/>
      </c>
      <c r="E8439" t="str">
        <f>IF(DB!E8439="","",DB!E8439)</f>
        <v/>
      </c>
      <c r="F8439" t="str">
        <f>IF(DB!F8439="","",DB!F8439)</f>
        <v/>
      </c>
      <c r="G8439" t="str">
        <f>IF(DB!G8439="","",DB!G8439)</f>
        <v/>
      </c>
      <c r="H8439" t="str">
        <f>IF(DB!H8439="","",DB!H8439)</f>
        <v/>
      </c>
      <c r="I8439" t="str">
        <f>IF(DB!I8439="","",DB!I8439)</f>
        <v/>
      </c>
      <c r="J8439" t="str">
        <f>IF(DB!J8439="","",DB!J8439)</f>
        <v/>
      </c>
    </row>
    <row r="8440" spans="1:10">
      <c r="A8440" t="str">
        <f>IF(DB!A8440="","",DB!A8440)</f>
        <v/>
      </c>
      <c r="B8440" t="str">
        <f>IF(DB!B8440="","",DB!B8440)</f>
        <v/>
      </c>
      <c r="C8440" t="str">
        <f>IF(DB!C8440="","",DB!C8440)</f>
        <v/>
      </c>
      <c r="D8440" t="str">
        <f>IF(DB!D8440="","",DB!D8440)</f>
        <v/>
      </c>
      <c r="E8440" t="str">
        <f>IF(DB!E8440="","",DB!E8440)</f>
        <v/>
      </c>
      <c r="F8440" t="str">
        <f>IF(DB!F8440="","",DB!F8440)</f>
        <v/>
      </c>
      <c r="G8440" t="str">
        <f>IF(DB!G8440="","",DB!G8440)</f>
        <v/>
      </c>
      <c r="H8440" t="str">
        <f>IF(DB!H8440="","",DB!H8440)</f>
        <v/>
      </c>
      <c r="I8440" t="str">
        <f>IF(DB!I8440="","",DB!I8440)</f>
        <v/>
      </c>
      <c r="J8440" t="str">
        <f>IF(DB!J8440="","",DB!J8440)</f>
        <v/>
      </c>
    </row>
    <row r="8441" spans="1:10">
      <c r="A8441" t="str">
        <f>IF(DB!A8441="","",DB!A8441)</f>
        <v/>
      </c>
      <c r="B8441" t="str">
        <f>IF(DB!B8441="","",DB!B8441)</f>
        <v/>
      </c>
      <c r="C8441" t="str">
        <f>IF(DB!C8441="","",DB!C8441)</f>
        <v/>
      </c>
      <c r="D8441" t="str">
        <f>IF(DB!D8441="","",DB!D8441)</f>
        <v/>
      </c>
      <c r="E8441" t="str">
        <f>IF(DB!E8441="","",DB!E8441)</f>
        <v/>
      </c>
      <c r="F8441" t="str">
        <f>IF(DB!F8441="","",DB!F8441)</f>
        <v/>
      </c>
      <c r="G8441" t="str">
        <f>IF(DB!G8441="","",DB!G8441)</f>
        <v/>
      </c>
      <c r="H8441" t="str">
        <f>IF(DB!H8441="","",DB!H8441)</f>
        <v/>
      </c>
      <c r="I8441" t="str">
        <f>IF(DB!I8441="","",DB!I8441)</f>
        <v/>
      </c>
      <c r="J8441" t="str">
        <f>IF(DB!J8441="","",DB!J8441)</f>
        <v/>
      </c>
    </row>
    <row r="8442" spans="1:10">
      <c r="A8442" t="str">
        <f>IF(DB!A8442="","",DB!A8442)</f>
        <v/>
      </c>
      <c r="B8442" t="str">
        <f>IF(DB!B8442="","",DB!B8442)</f>
        <v/>
      </c>
      <c r="C8442" t="str">
        <f>IF(DB!C8442="","",DB!C8442)</f>
        <v/>
      </c>
      <c r="D8442" t="str">
        <f>IF(DB!D8442="","",DB!D8442)</f>
        <v/>
      </c>
      <c r="E8442" t="str">
        <f>IF(DB!E8442="","",DB!E8442)</f>
        <v/>
      </c>
      <c r="F8442" t="str">
        <f>IF(DB!F8442="","",DB!F8442)</f>
        <v/>
      </c>
      <c r="G8442" t="str">
        <f>IF(DB!G8442="","",DB!G8442)</f>
        <v/>
      </c>
      <c r="H8442" t="str">
        <f>IF(DB!H8442="","",DB!H8442)</f>
        <v/>
      </c>
      <c r="I8442" t="str">
        <f>IF(DB!I8442="","",DB!I8442)</f>
        <v/>
      </c>
      <c r="J8442" t="str">
        <f>IF(DB!J8442="","",DB!J8442)</f>
        <v/>
      </c>
    </row>
    <row r="8443" spans="1:10">
      <c r="A8443" t="str">
        <f>IF(DB!A8443="","",DB!A8443)</f>
        <v/>
      </c>
      <c r="B8443" t="str">
        <f>IF(DB!B8443="","",DB!B8443)</f>
        <v/>
      </c>
      <c r="C8443" t="str">
        <f>IF(DB!C8443="","",DB!C8443)</f>
        <v/>
      </c>
      <c r="D8443" t="str">
        <f>IF(DB!D8443="","",DB!D8443)</f>
        <v/>
      </c>
      <c r="E8443" t="str">
        <f>IF(DB!E8443="","",DB!E8443)</f>
        <v/>
      </c>
      <c r="F8443" t="str">
        <f>IF(DB!F8443="","",DB!F8443)</f>
        <v/>
      </c>
      <c r="G8443" t="str">
        <f>IF(DB!G8443="","",DB!G8443)</f>
        <v/>
      </c>
      <c r="H8443" t="str">
        <f>IF(DB!H8443="","",DB!H8443)</f>
        <v/>
      </c>
      <c r="I8443" t="str">
        <f>IF(DB!I8443="","",DB!I8443)</f>
        <v/>
      </c>
      <c r="J8443" t="str">
        <f>IF(DB!J8443="","",DB!J8443)</f>
        <v/>
      </c>
    </row>
    <row r="8444" spans="1:10">
      <c r="A8444" t="str">
        <f>IF(DB!A8444="","",DB!A8444)</f>
        <v/>
      </c>
      <c r="B8444" t="str">
        <f>IF(DB!B8444="","",DB!B8444)</f>
        <v/>
      </c>
      <c r="C8444" t="str">
        <f>IF(DB!C8444="","",DB!C8444)</f>
        <v/>
      </c>
      <c r="D8444" t="str">
        <f>IF(DB!D8444="","",DB!D8444)</f>
        <v/>
      </c>
      <c r="E8444" t="str">
        <f>IF(DB!E8444="","",DB!E8444)</f>
        <v/>
      </c>
      <c r="F8444" t="str">
        <f>IF(DB!F8444="","",DB!F8444)</f>
        <v/>
      </c>
      <c r="G8444" t="str">
        <f>IF(DB!G8444="","",DB!G8444)</f>
        <v/>
      </c>
      <c r="H8444" t="str">
        <f>IF(DB!H8444="","",DB!H8444)</f>
        <v/>
      </c>
      <c r="I8444" t="str">
        <f>IF(DB!I8444="","",DB!I8444)</f>
        <v/>
      </c>
      <c r="J8444" t="str">
        <f>IF(DB!J8444="","",DB!J8444)</f>
        <v/>
      </c>
    </row>
    <row r="8445" spans="1:10">
      <c r="A8445" t="str">
        <f>IF(DB!A8445="","",DB!A8445)</f>
        <v/>
      </c>
      <c r="B8445" t="str">
        <f>IF(DB!B8445="","",DB!B8445)</f>
        <v/>
      </c>
      <c r="C8445" t="str">
        <f>IF(DB!C8445="","",DB!C8445)</f>
        <v/>
      </c>
      <c r="D8445" t="str">
        <f>IF(DB!D8445="","",DB!D8445)</f>
        <v/>
      </c>
      <c r="E8445" t="str">
        <f>IF(DB!E8445="","",DB!E8445)</f>
        <v/>
      </c>
      <c r="F8445" t="str">
        <f>IF(DB!F8445="","",DB!F8445)</f>
        <v/>
      </c>
      <c r="G8445" t="str">
        <f>IF(DB!G8445="","",DB!G8445)</f>
        <v/>
      </c>
      <c r="H8445" t="str">
        <f>IF(DB!H8445="","",DB!H8445)</f>
        <v/>
      </c>
      <c r="I8445" t="str">
        <f>IF(DB!I8445="","",DB!I8445)</f>
        <v/>
      </c>
      <c r="J8445" t="str">
        <f>IF(DB!J8445="","",DB!J8445)</f>
        <v/>
      </c>
    </row>
    <row r="8446" spans="1:10">
      <c r="A8446" t="str">
        <f>IF(DB!A8446="","",DB!A8446)</f>
        <v/>
      </c>
      <c r="B8446" t="str">
        <f>IF(DB!B8446="","",DB!B8446)</f>
        <v/>
      </c>
      <c r="C8446" t="str">
        <f>IF(DB!C8446="","",DB!C8446)</f>
        <v/>
      </c>
      <c r="D8446" t="str">
        <f>IF(DB!D8446="","",DB!D8446)</f>
        <v/>
      </c>
      <c r="E8446" t="str">
        <f>IF(DB!E8446="","",DB!E8446)</f>
        <v/>
      </c>
      <c r="F8446" t="str">
        <f>IF(DB!F8446="","",DB!F8446)</f>
        <v/>
      </c>
      <c r="G8446" t="str">
        <f>IF(DB!G8446="","",DB!G8446)</f>
        <v/>
      </c>
      <c r="H8446" t="str">
        <f>IF(DB!H8446="","",DB!H8446)</f>
        <v/>
      </c>
      <c r="I8446" t="str">
        <f>IF(DB!I8446="","",DB!I8446)</f>
        <v/>
      </c>
      <c r="J8446" t="str">
        <f>IF(DB!J8446="","",DB!J8446)</f>
        <v/>
      </c>
    </row>
    <row r="8447" spans="1:10">
      <c r="A8447" t="str">
        <f>IF(DB!A8447="","",DB!A8447)</f>
        <v/>
      </c>
      <c r="B8447" t="str">
        <f>IF(DB!B8447="","",DB!B8447)</f>
        <v/>
      </c>
      <c r="C8447" t="str">
        <f>IF(DB!C8447="","",DB!C8447)</f>
        <v/>
      </c>
      <c r="D8447" t="str">
        <f>IF(DB!D8447="","",DB!D8447)</f>
        <v/>
      </c>
      <c r="E8447" t="str">
        <f>IF(DB!E8447="","",DB!E8447)</f>
        <v/>
      </c>
      <c r="F8447" t="str">
        <f>IF(DB!F8447="","",DB!F8447)</f>
        <v/>
      </c>
      <c r="G8447" t="str">
        <f>IF(DB!G8447="","",DB!G8447)</f>
        <v/>
      </c>
      <c r="H8447" t="str">
        <f>IF(DB!H8447="","",DB!H8447)</f>
        <v/>
      </c>
      <c r="I8447" t="str">
        <f>IF(DB!I8447="","",DB!I8447)</f>
        <v/>
      </c>
      <c r="J8447" t="str">
        <f>IF(DB!J8447="","",DB!J8447)</f>
        <v/>
      </c>
    </row>
    <row r="8448" spans="1:10">
      <c r="A8448" t="str">
        <f>IF(DB!A8448="","",DB!A8448)</f>
        <v/>
      </c>
      <c r="B8448" t="str">
        <f>IF(DB!B8448="","",DB!B8448)</f>
        <v/>
      </c>
      <c r="C8448" t="str">
        <f>IF(DB!C8448="","",DB!C8448)</f>
        <v/>
      </c>
      <c r="D8448" t="str">
        <f>IF(DB!D8448="","",DB!D8448)</f>
        <v/>
      </c>
      <c r="E8448" t="str">
        <f>IF(DB!E8448="","",DB!E8448)</f>
        <v/>
      </c>
      <c r="F8448" t="str">
        <f>IF(DB!F8448="","",DB!F8448)</f>
        <v/>
      </c>
      <c r="G8448" t="str">
        <f>IF(DB!G8448="","",DB!G8448)</f>
        <v/>
      </c>
      <c r="H8448" t="str">
        <f>IF(DB!H8448="","",DB!H8448)</f>
        <v/>
      </c>
      <c r="I8448" t="str">
        <f>IF(DB!I8448="","",DB!I8448)</f>
        <v/>
      </c>
      <c r="J8448" t="str">
        <f>IF(DB!J8448="","",DB!J8448)</f>
        <v/>
      </c>
    </row>
    <row r="8449" spans="1:10">
      <c r="A8449" t="str">
        <f>IF(DB!A8449="","",DB!A8449)</f>
        <v/>
      </c>
      <c r="B8449" t="str">
        <f>IF(DB!B8449="","",DB!B8449)</f>
        <v/>
      </c>
      <c r="C8449" t="str">
        <f>IF(DB!C8449="","",DB!C8449)</f>
        <v/>
      </c>
      <c r="D8449" t="str">
        <f>IF(DB!D8449="","",DB!D8449)</f>
        <v/>
      </c>
      <c r="E8449" t="str">
        <f>IF(DB!E8449="","",DB!E8449)</f>
        <v/>
      </c>
      <c r="F8449" t="str">
        <f>IF(DB!F8449="","",DB!F8449)</f>
        <v/>
      </c>
      <c r="G8449" t="str">
        <f>IF(DB!G8449="","",DB!G8449)</f>
        <v/>
      </c>
      <c r="H8449" t="str">
        <f>IF(DB!H8449="","",DB!H8449)</f>
        <v/>
      </c>
      <c r="I8449" t="str">
        <f>IF(DB!I8449="","",DB!I8449)</f>
        <v/>
      </c>
      <c r="J8449" t="str">
        <f>IF(DB!J8449="","",DB!J8449)</f>
        <v/>
      </c>
    </row>
    <row r="8450" spans="1:10">
      <c r="A8450" t="str">
        <f>IF(DB!A8450="","",DB!A8450)</f>
        <v/>
      </c>
      <c r="B8450" t="str">
        <f>IF(DB!B8450="","",DB!B8450)</f>
        <v/>
      </c>
      <c r="C8450" t="str">
        <f>IF(DB!C8450="","",DB!C8450)</f>
        <v/>
      </c>
      <c r="D8450" t="str">
        <f>IF(DB!D8450="","",DB!D8450)</f>
        <v/>
      </c>
      <c r="E8450" t="str">
        <f>IF(DB!E8450="","",DB!E8450)</f>
        <v/>
      </c>
      <c r="F8450" t="str">
        <f>IF(DB!F8450="","",DB!F8450)</f>
        <v/>
      </c>
      <c r="G8450" t="str">
        <f>IF(DB!G8450="","",DB!G8450)</f>
        <v/>
      </c>
      <c r="H8450" t="str">
        <f>IF(DB!H8450="","",DB!H8450)</f>
        <v/>
      </c>
      <c r="I8450" t="str">
        <f>IF(DB!I8450="","",DB!I8450)</f>
        <v/>
      </c>
      <c r="J8450" t="str">
        <f>IF(DB!J8450="","",DB!J8450)</f>
        <v/>
      </c>
    </row>
    <row r="8451" spans="1:10">
      <c r="A8451" t="str">
        <f>IF(DB!A8451="","",DB!A8451)</f>
        <v/>
      </c>
      <c r="B8451" t="str">
        <f>IF(DB!B8451="","",DB!B8451)</f>
        <v/>
      </c>
      <c r="C8451" t="str">
        <f>IF(DB!C8451="","",DB!C8451)</f>
        <v/>
      </c>
      <c r="D8451" t="str">
        <f>IF(DB!D8451="","",DB!D8451)</f>
        <v/>
      </c>
      <c r="E8451" t="str">
        <f>IF(DB!E8451="","",DB!E8451)</f>
        <v/>
      </c>
      <c r="F8451" t="str">
        <f>IF(DB!F8451="","",DB!F8451)</f>
        <v/>
      </c>
      <c r="G8451" t="str">
        <f>IF(DB!G8451="","",DB!G8451)</f>
        <v/>
      </c>
      <c r="H8451" t="str">
        <f>IF(DB!H8451="","",DB!H8451)</f>
        <v/>
      </c>
      <c r="I8451" t="str">
        <f>IF(DB!I8451="","",DB!I8451)</f>
        <v/>
      </c>
      <c r="J8451" t="str">
        <f>IF(DB!J8451="","",DB!J8451)</f>
        <v/>
      </c>
    </row>
    <row r="8452" spans="1:10">
      <c r="A8452" t="str">
        <f>IF(DB!A8452="","",DB!A8452)</f>
        <v/>
      </c>
      <c r="B8452" t="str">
        <f>IF(DB!B8452="","",DB!B8452)</f>
        <v/>
      </c>
      <c r="C8452" t="str">
        <f>IF(DB!C8452="","",DB!C8452)</f>
        <v/>
      </c>
      <c r="D8452" t="str">
        <f>IF(DB!D8452="","",DB!D8452)</f>
        <v/>
      </c>
      <c r="E8452" t="str">
        <f>IF(DB!E8452="","",DB!E8452)</f>
        <v/>
      </c>
      <c r="F8452" t="str">
        <f>IF(DB!F8452="","",DB!F8452)</f>
        <v/>
      </c>
      <c r="G8452" t="str">
        <f>IF(DB!G8452="","",DB!G8452)</f>
        <v/>
      </c>
      <c r="H8452" t="str">
        <f>IF(DB!H8452="","",DB!H8452)</f>
        <v/>
      </c>
      <c r="I8452" t="str">
        <f>IF(DB!I8452="","",DB!I8452)</f>
        <v/>
      </c>
      <c r="J8452" t="str">
        <f>IF(DB!J8452="","",DB!J8452)</f>
        <v/>
      </c>
    </row>
    <row r="8453" spans="1:10">
      <c r="A8453" t="str">
        <f>IF(DB!A8453="","",DB!A8453)</f>
        <v/>
      </c>
      <c r="B8453" t="str">
        <f>IF(DB!B8453="","",DB!B8453)</f>
        <v/>
      </c>
      <c r="C8453" t="str">
        <f>IF(DB!C8453="","",DB!C8453)</f>
        <v/>
      </c>
      <c r="D8453" t="str">
        <f>IF(DB!D8453="","",DB!D8453)</f>
        <v/>
      </c>
      <c r="E8453" t="str">
        <f>IF(DB!E8453="","",DB!E8453)</f>
        <v/>
      </c>
      <c r="F8453" t="str">
        <f>IF(DB!F8453="","",DB!F8453)</f>
        <v/>
      </c>
      <c r="G8453" t="str">
        <f>IF(DB!G8453="","",DB!G8453)</f>
        <v/>
      </c>
      <c r="H8453" t="str">
        <f>IF(DB!H8453="","",DB!H8453)</f>
        <v/>
      </c>
      <c r="I8453" t="str">
        <f>IF(DB!I8453="","",DB!I8453)</f>
        <v/>
      </c>
      <c r="J8453" t="str">
        <f>IF(DB!J8453="","",DB!J8453)</f>
        <v/>
      </c>
    </row>
    <row r="8454" spans="1:10">
      <c r="A8454" t="str">
        <f>IF(DB!A8454="","",DB!A8454)</f>
        <v/>
      </c>
      <c r="B8454" t="str">
        <f>IF(DB!B8454="","",DB!B8454)</f>
        <v/>
      </c>
      <c r="C8454" t="str">
        <f>IF(DB!C8454="","",DB!C8454)</f>
        <v/>
      </c>
      <c r="D8454" t="str">
        <f>IF(DB!D8454="","",DB!D8454)</f>
        <v/>
      </c>
      <c r="E8454" t="str">
        <f>IF(DB!E8454="","",DB!E8454)</f>
        <v/>
      </c>
      <c r="F8454" t="str">
        <f>IF(DB!F8454="","",DB!F8454)</f>
        <v/>
      </c>
      <c r="G8454" t="str">
        <f>IF(DB!G8454="","",DB!G8454)</f>
        <v/>
      </c>
      <c r="H8454" t="str">
        <f>IF(DB!H8454="","",DB!H8454)</f>
        <v/>
      </c>
      <c r="I8454" t="str">
        <f>IF(DB!I8454="","",DB!I8454)</f>
        <v/>
      </c>
      <c r="J8454" t="str">
        <f>IF(DB!J8454="","",DB!J8454)</f>
        <v/>
      </c>
    </row>
    <row r="8455" spans="1:10">
      <c r="A8455" t="str">
        <f>IF(DB!A8455="","",DB!A8455)</f>
        <v/>
      </c>
      <c r="B8455" t="str">
        <f>IF(DB!B8455="","",DB!B8455)</f>
        <v/>
      </c>
      <c r="C8455" t="str">
        <f>IF(DB!C8455="","",DB!C8455)</f>
        <v/>
      </c>
      <c r="D8455" t="str">
        <f>IF(DB!D8455="","",DB!D8455)</f>
        <v/>
      </c>
      <c r="E8455" t="str">
        <f>IF(DB!E8455="","",DB!E8455)</f>
        <v/>
      </c>
      <c r="F8455" t="str">
        <f>IF(DB!F8455="","",DB!F8455)</f>
        <v/>
      </c>
      <c r="G8455" t="str">
        <f>IF(DB!G8455="","",DB!G8455)</f>
        <v/>
      </c>
      <c r="H8455" t="str">
        <f>IF(DB!H8455="","",DB!H8455)</f>
        <v/>
      </c>
      <c r="I8455" t="str">
        <f>IF(DB!I8455="","",DB!I8455)</f>
        <v/>
      </c>
      <c r="J8455" t="str">
        <f>IF(DB!J8455="","",DB!J8455)</f>
        <v/>
      </c>
    </row>
    <row r="8456" spans="1:10">
      <c r="A8456" t="str">
        <f>IF(DB!A8456="","",DB!A8456)</f>
        <v/>
      </c>
      <c r="B8456" t="str">
        <f>IF(DB!B8456="","",DB!B8456)</f>
        <v/>
      </c>
      <c r="C8456" t="str">
        <f>IF(DB!C8456="","",DB!C8456)</f>
        <v/>
      </c>
      <c r="D8456" t="str">
        <f>IF(DB!D8456="","",DB!D8456)</f>
        <v/>
      </c>
      <c r="E8456" t="str">
        <f>IF(DB!E8456="","",DB!E8456)</f>
        <v/>
      </c>
      <c r="F8456" t="str">
        <f>IF(DB!F8456="","",DB!F8456)</f>
        <v/>
      </c>
      <c r="G8456" t="str">
        <f>IF(DB!G8456="","",DB!G8456)</f>
        <v/>
      </c>
      <c r="H8456" t="str">
        <f>IF(DB!H8456="","",DB!H8456)</f>
        <v/>
      </c>
      <c r="I8456" t="str">
        <f>IF(DB!I8456="","",DB!I8456)</f>
        <v/>
      </c>
      <c r="J8456" t="str">
        <f>IF(DB!J8456="","",DB!J8456)</f>
        <v/>
      </c>
    </row>
    <row r="8457" spans="1:10">
      <c r="A8457" t="str">
        <f>IF(DB!A8457="","",DB!A8457)</f>
        <v/>
      </c>
      <c r="B8457" t="str">
        <f>IF(DB!B8457="","",DB!B8457)</f>
        <v/>
      </c>
      <c r="C8457" t="str">
        <f>IF(DB!C8457="","",DB!C8457)</f>
        <v/>
      </c>
      <c r="D8457" t="str">
        <f>IF(DB!D8457="","",DB!D8457)</f>
        <v/>
      </c>
      <c r="E8457" t="str">
        <f>IF(DB!E8457="","",DB!E8457)</f>
        <v/>
      </c>
      <c r="F8457" t="str">
        <f>IF(DB!F8457="","",DB!F8457)</f>
        <v/>
      </c>
      <c r="G8457" t="str">
        <f>IF(DB!G8457="","",DB!G8457)</f>
        <v/>
      </c>
      <c r="H8457" t="str">
        <f>IF(DB!H8457="","",DB!H8457)</f>
        <v/>
      </c>
      <c r="I8457" t="str">
        <f>IF(DB!I8457="","",DB!I8457)</f>
        <v/>
      </c>
      <c r="J8457" t="str">
        <f>IF(DB!J8457="","",DB!J8457)</f>
        <v/>
      </c>
    </row>
    <row r="8458" spans="1:10">
      <c r="A8458" t="str">
        <f>IF(DB!A8458="","",DB!A8458)</f>
        <v/>
      </c>
      <c r="B8458" t="str">
        <f>IF(DB!B8458="","",DB!B8458)</f>
        <v/>
      </c>
      <c r="C8458" t="str">
        <f>IF(DB!C8458="","",DB!C8458)</f>
        <v/>
      </c>
      <c r="D8458" t="str">
        <f>IF(DB!D8458="","",DB!D8458)</f>
        <v/>
      </c>
      <c r="E8458" t="str">
        <f>IF(DB!E8458="","",DB!E8458)</f>
        <v/>
      </c>
      <c r="F8458" t="str">
        <f>IF(DB!F8458="","",DB!F8458)</f>
        <v/>
      </c>
      <c r="G8458" t="str">
        <f>IF(DB!G8458="","",DB!G8458)</f>
        <v/>
      </c>
      <c r="H8458" t="str">
        <f>IF(DB!H8458="","",DB!H8458)</f>
        <v/>
      </c>
      <c r="I8458" t="str">
        <f>IF(DB!I8458="","",DB!I8458)</f>
        <v/>
      </c>
      <c r="J8458" t="str">
        <f>IF(DB!J8458="","",DB!J8458)</f>
        <v/>
      </c>
    </row>
    <row r="8459" spans="1:10">
      <c r="A8459" t="str">
        <f>IF(DB!A8459="","",DB!A8459)</f>
        <v/>
      </c>
      <c r="B8459" t="str">
        <f>IF(DB!B8459="","",DB!B8459)</f>
        <v/>
      </c>
      <c r="C8459" t="str">
        <f>IF(DB!C8459="","",DB!C8459)</f>
        <v/>
      </c>
      <c r="D8459" t="str">
        <f>IF(DB!D8459="","",DB!D8459)</f>
        <v/>
      </c>
      <c r="E8459" t="str">
        <f>IF(DB!E8459="","",DB!E8459)</f>
        <v/>
      </c>
      <c r="F8459" t="str">
        <f>IF(DB!F8459="","",DB!F8459)</f>
        <v/>
      </c>
      <c r="G8459" t="str">
        <f>IF(DB!G8459="","",DB!G8459)</f>
        <v/>
      </c>
      <c r="H8459" t="str">
        <f>IF(DB!H8459="","",DB!H8459)</f>
        <v/>
      </c>
      <c r="I8459" t="str">
        <f>IF(DB!I8459="","",DB!I8459)</f>
        <v/>
      </c>
      <c r="J8459" t="str">
        <f>IF(DB!J8459="","",DB!J8459)</f>
        <v/>
      </c>
    </row>
    <row r="8460" spans="1:10">
      <c r="A8460" t="str">
        <f>IF(DB!A8460="","",DB!A8460)</f>
        <v/>
      </c>
      <c r="B8460" t="str">
        <f>IF(DB!B8460="","",DB!B8460)</f>
        <v/>
      </c>
      <c r="C8460" t="str">
        <f>IF(DB!C8460="","",DB!C8460)</f>
        <v/>
      </c>
      <c r="D8460" t="str">
        <f>IF(DB!D8460="","",DB!D8460)</f>
        <v/>
      </c>
      <c r="E8460" t="str">
        <f>IF(DB!E8460="","",DB!E8460)</f>
        <v/>
      </c>
      <c r="F8460" t="str">
        <f>IF(DB!F8460="","",DB!F8460)</f>
        <v/>
      </c>
      <c r="G8460" t="str">
        <f>IF(DB!G8460="","",DB!G8460)</f>
        <v/>
      </c>
      <c r="H8460" t="str">
        <f>IF(DB!H8460="","",DB!H8460)</f>
        <v/>
      </c>
      <c r="I8460" t="str">
        <f>IF(DB!I8460="","",DB!I8460)</f>
        <v/>
      </c>
      <c r="J8460" t="str">
        <f>IF(DB!J8460="","",DB!J8460)</f>
        <v/>
      </c>
    </row>
    <row r="8461" spans="1:10">
      <c r="A8461" t="str">
        <f>IF(DB!A8461="","",DB!A8461)</f>
        <v/>
      </c>
      <c r="B8461" t="str">
        <f>IF(DB!B8461="","",DB!B8461)</f>
        <v/>
      </c>
      <c r="C8461" t="str">
        <f>IF(DB!C8461="","",DB!C8461)</f>
        <v/>
      </c>
      <c r="D8461" t="str">
        <f>IF(DB!D8461="","",DB!D8461)</f>
        <v/>
      </c>
      <c r="E8461" t="str">
        <f>IF(DB!E8461="","",DB!E8461)</f>
        <v/>
      </c>
      <c r="F8461" t="str">
        <f>IF(DB!F8461="","",DB!F8461)</f>
        <v/>
      </c>
      <c r="G8461" t="str">
        <f>IF(DB!G8461="","",DB!G8461)</f>
        <v/>
      </c>
      <c r="H8461" t="str">
        <f>IF(DB!H8461="","",DB!H8461)</f>
        <v/>
      </c>
      <c r="I8461" t="str">
        <f>IF(DB!I8461="","",DB!I8461)</f>
        <v/>
      </c>
      <c r="J8461" t="str">
        <f>IF(DB!J8461="","",DB!J8461)</f>
        <v/>
      </c>
    </row>
    <row r="8462" spans="1:10">
      <c r="A8462" t="str">
        <f>IF(DB!A8462="","",DB!A8462)</f>
        <v/>
      </c>
      <c r="B8462" t="str">
        <f>IF(DB!B8462="","",DB!B8462)</f>
        <v/>
      </c>
      <c r="C8462" t="str">
        <f>IF(DB!C8462="","",DB!C8462)</f>
        <v/>
      </c>
      <c r="D8462" t="str">
        <f>IF(DB!D8462="","",DB!D8462)</f>
        <v/>
      </c>
      <c r="E8462" t="str">
        <f>IF(DB!E8462="","",DB!E8462)</f>
        <v/>
      </c>
      <c r="F8462" t="str">
        <f>IF(DB!F8462="","",DB!F8462)</f>
        <v/>
      </c>
      <c r="G8462" t="str">
        <f>IF(DB!G8462="","",DB!G8462)</f>
        <v/>
      </c>
      <c r="H8462" t="str">
        <f>IF(DB!H8462="","",DB!H8462)</f>
        <v/>
      </c>
      <c r="I8462" t="str">
        <f>IF(DB!I8462="","",DB!I8462)</f>
        <v/>
      </c>
      <c r="J8462" t="str">
        <f>IF(DB!J8462="","",DB!J8462)</f>
        <v/>
      </c>
    </row>
    <row r="8463" spans="1:10">
      <c r="A8463" t="str">
        <f>IF(DB!A8463="","",DB!A8463)</f>
        <v/>
      </c>
      <c r="B8463" t="str">
        <f>IF(DB!B8463="","",DB!B8463)</f>
        <v/>
      </c>
      <c r="C8463" t="str">
        <f>IF(DB!C8463="","",DB!C8463)</f>
        <v/>
      </c>
      <c r="D8463" t="str">
        <f>IF(DB!D8463="","",DB!D8463)</f>
        <v/>
      </c>
      <c r="E8463" t="str">
        <f>IF(DB!E8463="","",DB!E8463)</f>
        <v/>
      </c>
      <c r="F8463" t="str">
        <f>IF(DB!F8463="","",DB!F8463)</f>
        <v/>
      </c>
      <c r="G8463" t="str">
        <f>IF(DB!G8463="","",DB!G8463)</f>
        <v/>
      </c>
      <c r="H8463" t="str">
        <f>IF(DB!H8463="","",DB!H8463)</f>
        <v/>
      </c>
      <c r="I8463" t="str">
        <f>IF(DB!I8463="","",DB!I8463)</f>
        <v/>
      </c>
      <c r="J8463" t="str">
        <f>IF(DB!J8463="","",DB!J8463)</f>
        <v/>
      </c>
    </row>
    <row r="8464" spans="1:10">
      <c r="A8464" t="str">
        <f>IF(DB!A8464="","",DB!A8464)</f>
        <v/>
      </c>
      <c r="B8464" t="str">
        <f>IF(DB!B8464="","",DB!B8464)</f>
        <v/>
      </c>
      <c r="C8464" t="str">
        <f>IF(DB!C8464="","",DB!C8464)</f>
        <v/>
      </c>
      <c r="D8464" t="str">
        <f>IF(DB!D8464="","",DB!D8464)</f>
        <v/>
      </c>
      <c r="E8464" t="str">
        <f>IF(DB!E8464="","",DB!E8464)</f>
        <v/>
      </c>
      <c r="F8464" t="str">
        <f>IF(DB!F8464="","",DB!F8464)</f>
        <v/>
      </c>
      <c r="G8464" t="str">
        <f>IF(DB!G8464="","",DB!G8464)</f>
        <v/>
      </c>
      <c r="H8464" t="str">
        <f>IF(DB!H8464="","",DB!H8464)</f>
        <v/>
      </c>
      <c r="I8464" t="str">
        <f>IF(DB!I8464="","",DB!I8464)</f>
        <v/>
      </c>
      <c r="J8464" t="str">
        <f>IF(DB!J8464="","",DB!J8464)</f>
        <v/>
      </c>
    </row>
    <row r="8465" spans="1:10">
      <c r="A8465" t="str">
        <f>IF(DB!A8465="","",DB!A8465)</f>
        <v/>
      </c>
      <c r="B8465" t="str">
        <f>IF(DB!B8465="","",DB!B8465)</f>
        <v/>
      </c>
      <c r="C8465" t="str">
        <f>IF(DB!C8465="","",DB!C8465)</f>
        <v/>
      </c>
      <c r="D8465" t="str">
        <f>IF(DB!D8465="","",DB!D8465)</f>
        <v/>
      </c>
      <c r="E8465" t="str">
        <f>IF(DB!E8465="","",DB!E8465)</f>
        <v/>
      </c>
      <c r="F8465" t="str">
        <f>IF(DB!F8465="","",DB!F8465)</f>
        <v/>
      </c>
      <c r="G8465" t="str">
        <f>IF(DB!G8465="","",DB!G8465)</f>
        <v/>
      </c>
      <c r="H8465" t="str">
        <f>IF(DB!H8465="","",DB!H8465)</f>
        <v/>
      </c>
      <c r="I8465" t="str">
        <f>IF(DB!I8465="","",DB!I8465)</f>
        <v/>
      </c>
      <c r="J8465" t="str">
        <f>IF(DB!J8465="","",DB!J8465)</f>
        <v/>
      </c>
    </row>
    <row r="8466" spans="1:10">
      <c r="A8466" t="str">
        <f>IF(DB!A8466="","",DB!A8466)</f>
        <v/>
      </c>
      <c r="B8466" t="str">
        <f>IF(DB!B8466="","",DB!B8466)</f>
        <v/>
      </c>
      <c r="C8466" t="str">
        <f>IF(DB!C8466="","",DB!C8466)</f>
        <v/>
      </c>
      <c r="D8466" t="str">
        <f>IF(DB!D8466="","",DB!D8466)</f>
        <v/>
      </c>
      <c r="E8466" t="str">
        <f>IF(DB!E8466="","",DB!E8466)</f>
        <v/>
      </c>
      <c r="F8466" t="str">
        <f>IF(DB!F8466="","",DB!F8466)</f>
        <v/>
      </c>
      <c r="G8466" t="str">
        <f>IF(DB!G8466="","",DB!G8466)</f>
        <v/>
      </c>
      <c r="H8466" t="str">
        <f>IF(DB!H8466="","",DB!H8466)</f>
        <v/>
      </c>
      <c r="I8466" t="str">
        <f>IF(DB!I8466="","",DB!I8466)</f>
        <v/>
      </c>
      <c r="J8466" t="str">
        <f>IF(DB!J8466="","",DB!J8466)</f>
        <v/>
      </c>
    </row>
    <row r="8467" spans="1:10">
      <c r="A8467" t="str">
        <f>IF(DB!A8467="","",DB!A8467)</f>
        <v/>
      </c>
      <c r="B8467" t="str">
        <f>IF(DB!B8467="","",DB!B8467)</f>
        <v/>
      </c>
      <c r="C8467" t="str">
        <f>IF(DB!C8467="","",DB!C8467)</f>
        <v/>
      </c>
      <c r="D8467" t="str">
        <f>IF(DB!D8467="","",DB!D8467)</f>
        <v/>
      </c>
      <c r="E8467" t="str">
        <f>IF(DB!E8467="","",DB!E8467)</f>
        <v/>
      </c>
      <c r="F8467" t="str">
        <f>IF(DB!F8467="","",DB!F8467)</f>
        <v/>
      </c>
      <c r="G8467" t="str">
        <f>IF(DB!G8467="","",DB!G8467)</f>
        <v/>
      </c>
      <c r="H8467" t="str">
        <f>IF(DB!H8467="","",DB!H8467)</f>
        <v/>
      </c>
      <c r="I8467" t="str">
        <f>IF(DB!I8467="","",DB!I8467)</f>
        <v/>
      </c>
      <c r="J8467" t="str">
        <f>IF(DB!J8467="","",DB!J8467)</f>
        <v/>
      </c>
    </row>
    <row r="8468" spans="1:10">
      <c r="A8468" t="str">
        <f>IF(DB!A8468="","",DB!A8468)</f>
        <v/>
      </c>
      <c r="B8468" t="str">
        <f>IF(DB!B8468="","",DB!B8468)</f>
        <v/>
      </c>
      <c r="C8468" t="str">
        <f>IF(DB!C8468="","",DB!C8468)</f>
        <v/>
      </c>
      <c r="D8468" t="str">
        <f>IF(DB!D8468="","",DB!D8468)</f>
        <v/>
      </c>
      <c r="E8468" t="str">
        <f>IF(DB!E8468="","",DB!E8468)</f>
        <v/>
      </c>
      <c r="F8468" t="str">
        <f>IF(DB!F8468="","",DB!F8468)</f>
        <v/>
      </c>
      <c r="G8468" t="str">
        <f>IF(DB!G8468="","",DB!G8468)</f>
        <v/>
      </c>
      <c r="H8468" t="str">
        <f>IF(DB!H8468="","",DB!H8468)</f>
        <v/>
      </c>
      <c r="I8468" t="str">
        <f>IF(DB!I8468="","",DB!I8468)</f>
        <v/>
      </c>
      <c r="J8468" t="str">
        <f>IF(DB!J8468="","",DB!J8468)</f>
        <v/>
      </c>
    </row>
    <row r="8469" spans="1:10">
      <c r="A8469" t="str">
        <f>IF(DB!A8469="","",DB!A8469)</f>
        <v/>
      </c>
      <c r="B8469" t="str">
        <f>IF(DB!B8469="","",DB!B8469)</f>
        <v/>
      </c>
      <c r="C8469" t="str">
        <f>IF(DB!C8469="","",DB!C8469)</f>
        <v/>
      </c>
      <c r="D8469" t="str">
        <f>IF(DB!D8469="","",DB!D8469)</f>
        <v/>
      </c>
      <c r="E8469" t="str">
        <f>IF(DB!E8469="","",DB!E8469)</f>
        <v/>
      </c>
      <c r="F8469" t="str">
        <f>IF(DB!F8469="","",DB!F8469)</f>
        <v/>
      </c>
      <c r="G8469" t="str">
        <f>IF(DB!G8469="","",DB!G8469)</f>
        <v/>
      </c>
      <c r="H8469" t="str">
        <f>IF(DB!H8469="","",DB!H8469)</f>
        <v/>
      </c>
      <c r="I8469" t="str">
        <f>IF(DB!I8469="","",DB!I8469)</f>
        <v/>
      </c>
      <c r="J8469" t="str">
        <f>IF(DB!J8469="","",DB!J8469)</f>
        <v/>
      </c>
    </row>
    <row r="8470" spans="1:10">
      <c r="A8470" t="str">
        <f>IF(DB!A8470="","",DB!A8470)</f>
        <v/>
      </c>
      <c r="B8470" t="str">
        <f>IF(DB!B8470="","",DB!B8470)</f>
        <v/>
      </c>
      <c r="C8470" t="str">
        <f>IF(DB!C8470="","",DB!C8470)</f>
        <v/>
      </c>
      <c r="D8470" t="str">
        <f>IF(DB!D8470="","",DB!D8470)</f>
        <v/>
      </c>
      <c r="E8470" t="str">
        <f>IF(DB!E8470="","",DB!E8470)</f>
        <v/>
      </c>
      <c r="F8470" t="str">
        <f>IF(DB!F8470="","",DB!F8470)</f>
        <v/>
      </c>
      <c r="G8470" t="str">
        <f>IF(DB!G8470="","",DB!G8470)</f>
        <v/>
      </c>
      <c r="H8470" t="str">
        <f>IF(DB!H8470="","",DB!H8470)</f>
        <v/>
      </c>
      <c r="I8470" t="str">
        <f>IF(DB!I8470="","",DB!I8470)</f>
        <v/>
      </c>
      <c r="J8470" t="str">
        <f>IF(DB!J8470="","",DB!J8470)</f>
        <v/>
      </c>
    </row>
    <row r="8471" spans="1:10">
      <c r="A8471" t="str">
        <f>IF(DB!A8471="","",DB!A8471)</f>
        <v/>
      </c>
      <c r="B8471" t="str">
        <f>IF(DB!B8471="","",DB!B8471)</f>
        <v/>
      </c>
      <c r="C8471" t="str">
        <f>IF(DB!C8471="","",DB!C8471)</f>
        <v/>
      </c>
      <c r="D8471" t="str">
        <f>IF(DB!D8471="","",DB!D8471)</f>
        <v/>
      </c>
      <c r="E8471" t="str">
        <f>IF(DB!E8471="","",DB!E8471)</f>
        <v/>
      </c>
      <c r="F8471" t="str">
        <f>IF(DB!F8471="","",DB!F8471)</f>
        <v/>
      </c>
      <c r="G8471" t="str">
        <f>IF(DB!G8471="","",DB!G8471)</f>
        <v/>
      </c>
      <c r="H8471" t="str">
        <f>IF(DB!H8471="","",DB!H8471)</f>
        <v/>
      </c>
      <c r="I8471" t="str">
        <f>IF(DB!I8471="","",DB!I8471)</f>
        <v/>
      </c>
      <c r="J8471" t="str">
        <f>IF(DB!J8471="","",DB!J8471)</f>
        <v/>
      </c>
    </row>
    <row r="8472" spans="1:10">
      <c r="A8472" t="str">
        <f>IF(DB!A8472="","",DB!A8472)</f>
        <v/>
      </c>
      <c r="B8472" t="str">
        <f>IF(DB!B8472="","",DB!B8472)</f>
        <v/>
      </c>
      <c r="C8472" t="str">
        <f>IF(DB!C8472="","",DB!C8472)</f>
        <v/>
      </c>
      <c r="D8472" t="str">
        <f>IF(DB!D8472="","",DB!D8472)</f>
        <v/>
      </c>
      <c r="E8472" t="str">
        <f>IF(DB!E8472="","",DB!E8472)</f>
        <v/>
      </c>
      <c r="F8472" t="str">
        <f>IF(DB!F8472="","",DB!F8472)</f>
        <v/>
      </c>
      <c r="G8472" t="str">
        <f>IF(DB!G8472="","",DB!G8472)</f>
        <v/>
      </c>
      <c r="H8472" t="str">
        <f>IF(DB!H8472="","",DB!H8472)</f>
        <v/>
      </c>
      <c r="I8472" t="str">
        <f>IF(DB!I8472="","",DB!I8472)</f>
        <v/>
      </c>
      <c r="J8472" t="str">
        <f>IF(DB!J8472="","",DB!J8472)</f>
        <v/>
      </c>
    </row>
    <row r="8473" spans="1:10">
      <c r="A8473" t="str">
        <f>IF(DB!A8473="","",DB!A8473)</f>
        <v/>
      </c>
      <c r="B8473" t="str">
        <f>IF(DB!B8473="","",DB!B8473)</f>
        <v/>
      </c>
      <c r="C8473" t="str">
        <f>IF(DB!C8473="","",DB!C8473)</f>
        <v/>
      </c>
      <c r="D8473" t="str">
        <f>IF(DB!D8473="","",DB!D8473)</f>
        <v/>
      </c>
      <c r="E8473" t="str">
        <f>IF(DB!E8473="","",DB!E8473)</f>
        <v/>
      </c>
      <c r="F8473" t="str">
        <f>IF(DB!F8473="","",DB!F8473)</f>
        <v/>
      </c>
      <c r="G8473" t="str">
        <f>IF(DB!G8473="","",DB!G8473)</f>
        <v/>
      </c>
      <c r="H8473" t="str">
        <f>IF(DB!H8473="","",DB!H8473)</f>
        <v/>
      </c>
      <c r="I8473" t="str">
        <f>IF(DB!I8473="","",DB!I8473)</f>
        <v/>
      </c>
      <c r="J8473" t="str">
        <f>IF(DB!J8473="","",DB!J8473)</f>
        <v/>
      </c>
    </row>
    <row r="8474" spans="1:10">
      <c r="A8474" t="str">
        <f>IF(DB!A8474="","",DB!A8474)</f>
        <v/>
      </c>
      <c r="B8474" t="str">
        <f>IF(DB!B8474="","",DB!B8474)</f>
        <v/>
      </c>
      <c r="C8474" t="str">
        <f>IF(DB!C8474="","",DB!C8474)</f>
        <v/>
      </c>
      <c r="D8474" t="str">
        <f>IF(DB!D8474="","",DB!D8474)</f>
        <v/>
      </c>
      <c r="E8474" t="str">
        <f>IF(DB!E8474="","",DB!E8474)</f>
        <v/>
      </c>
      <c r="F8474" t="str">
        <f>IF(DB!F8474="","",DB!F8474)</f>
        <v/>
      </c>
      <c r="G8474" t="str">
        <f>IF(DB!G8474="","",DB!G8474)</f>
        <v/>
      </c>
      <c r="H8474" t="str">
        <f>IF(DB!H8474="","",DB!H8474)</f>
        <v/>
      </c>
      <c r="I8474" t="str">
        <f>IF(DB!I8474="","",DB!I8474)</f>
        <v/>
      </c>
      <c r="J8474" t="str">
        <f>IF(DB!J8474="","",DB!J8474)</f>
        <v/>
      </c>
    </row>
    <row r="8475" spans="1:10">
      <c r="A8475" t="str">
        <f>IF(DB!A8475="","",DB!A8475)</f>
        <v/>
      </c>
      <c r="B8475" t="str">
        <f>IF(DB!B8475="","",DB!B8475)</f>
        <v/>
      </c>
      <c r="C8475" t="str">
        <f>IF(DB!C8475="","",DB!C8475)</f>
        <v/>
      </c>
      <c r="D8475" t="str">
        <f>IF(DB!D8475="","",DB!D8475)</f>
        <v/>
      </c>
      <c r="E8475" t="str">
        <f>IF(DB!E8475="","",DB!E8475)</f>
        <v/>
      </c>
      <c r="F8475" t="str">
        <f>IF(DB!F8475="","",DB!F8475)</f>
        <v/>
      </c>
      <c r="G8475" t="str">
        <f>IF(DB!G8475="","",DB!G8475)</f>
        <v/>
      </c>
      <c r="H8475" t="str">
        <f>IF(DB!H8475="","",DB!H8475)</f>
        <v/>
      </c>
      <c r="I8475" t="str">
        <f>IF(DB!I8475="","",DB!I8475)</f>
        <v/>
      </c>
      <c r="J8475" t="str">
        <f>IF(DB!J8475="","",DB!J8475)</f>
        <v/>
      </c>
    </row>
    <row r="8476" spans="1:10">
      <c r="A8476" t="str">
        <f>IF(DB!A8476="","",DB!A8476)</f>
        <v/>
      </c>
      <c r="B8476" t="str">
        <f>IF(DB!B8476="","",DB!B8476)</f>
        <v/>
      </c>
      <c r="C8476" t="str">
        <f>IF(DB!C8476="","",DB!C8476)</f>
        <v/>
      </c>
      <c r="D8476" t="str">
        <f>IF(DB!D8476="","",DB!D8476)</f>
        <v/>
      </c>
      <c r="E8476" t="str">
        <f>IF(DB!E8476="","",DB!E8476)</f>
        <v/>
      </c>
      <c r="F8476" t="str">
        <f>IF(DB!F8476="","",DB!F8476)</f>
        <v/>
      </c>
      <c r="G8476" t="str">
        <f>IF(DB!G8476="","",DB!G8476)</f>
        <v/>
      </c>
      <c r="H8476" t="str">
        <f>IF(DB!H8476="","",DB!H8476)</f>
        <v/>
      </c>
      <c r="I8476" t="str">
        <f>IF(DB!I8476="","",DB!I8476)</f>
        <v/>
      </c>
      <c r="J8476" t="str">
        <f>IF(DB!J8476="","",DB!J8476)</f>
        <v/>
      </c>
    </row>
    <row r="8477" spans="1:10">
      <c r="A8477" t="str">
        <f>IF(DB!A8477="","",DB!A8477)</f>
        <v/>
      </c>
      <c r="B8477" t="str">
        <f>IF(DB!B8477="","",DB!B8477)</f>
        <v/>
      </c>
      <c r="C8477" t="str">
        <f>IF(DB!C8477="","",DB!C8477)</f>
        <v/>
      </c>
      <c r="D8477" t="str">
        <f>IF(DB!D8477="","",DB!D8477)</f>
        <v/>
      </c>
      <c r="E8477" t="str">
        <f>IF(DB!E8477="","",DB!E8477)</f>
        <v/>
      </c>
      <c r="F8477" t="str">
        <f>IF(DB!F8477="","",DB!F8477)</f>
        <v/>
      </c>
      <c r="G8477" t="str">
        <f>IF(DB!G8477="","",DB!G8477)</f>
        <v/>
      </c>
      <c r="H8477" t="str">
        <f>IF(DB!H8477="","",DB!H8477)</f>
        <v/>
      </c>
      <c r="I8477" t="str">
        <f>IF(DB!I8477="","",DB!I8477)</f>
        <v/>
      </c>
      <c r="J8477" t="str">
        <f>IF(DB!J8477="","",DB!J8477)</f>
        <v/>
      </c>
    </row>
    <row r="8478" spans="1:10">
      <c r="A8478" t="str">
        <f>IF(DB!A8478="","",DB!A8478)</f>
        <v/>
      </c>
      <c r="B8478" t="str">
        <f>IF(DB!B8478="","",DB!B8478)</f>
        <v/>
      </c>
      <c r="C8478" t="str">
        <f>IF(DB!C8478="","",DB!C8478)</f>
        <v/>
      </c>
      <c r="D8478" t="str">
        <f>IF(DB!D8478="","",DB!D8478)</f>
        <v/>
      </c>
      <c r="E8478" t="str">
        <f>IF(DB!E8478="","",DB!E8478)</f>
        <v/>
      </c>
      <c r="F8478" t="str">
        <f>IF(DB!F8478="","",DB!F8478)</f>
        <v/>
      </c>
      <c r="G8478" t="str">
        <f>IF(DB!G8478="","",DB!G8478)</f>
        <v/>
      </c>
      <c r="H8478" t="str">
        <f>IF(DB!H8478="","",DB!H8478)</f>
        <v/>
      </c>
      <c r="I8478" t="str">
        <f>IF(DB!I8478="","",DB!I8478)</f>
        <v/>
      </c>
      <c r="J8478" t="str">
        <f>IF(DB!J8478="","",DB!J8478)</f>
        <v/>
      </c>
    </row>
    <row r="8479" spans="1:10">
      <c r="A8479" t="str">
        <f>IF(DB!A8479="","",DB!A8479)</f>
        <v/>
      </c>
      <c r="B8479" t="str">
        <f>IF(DB!B8479="","",DB!B8479)</f>
        <v/>
      </c>
      <c r="C8479" t="str">
        <f>IF(DB!C8479="","",DB!C8479)</f>
        <v/>
      </c>
      <c r="D8479" t="str">
        <f>IF(DB!D8479="","",DB!D8479)</f>
        <v/>
      </c>
      <c r="E8479" t="str">
        <f>IF(DB!E8479="","",DB!E8479)</f>
        <v/>
      </c>
      <c r="F8479" t="str">
        <f>IF(DB!F8479="","",DB!F8479)</f>
        <v/>
      </c>
      <c r="G8479" t="str">
        <f>IF(DB!G8479="","",DB!G8479)</f>
        <v/>
      </c>
      <c r="H8479" t="str">
        <f>IF(DB!H8479="","",DB!H8479)</f>
        <v/>
      </c>
      <c r="I8479" t="str">
        <f>IF(DB!I8479="","",DB!I8479)</f>
        <v/>
      </c>
      <c r="J8479" t="str">
        <f>IF(DB!J8479="","",DB!J8479)</f>
        <v/>
      </c>
    </row>
    <row r="8480" spans="1:10">
      <c r="A8480" t="str">
        <f>IF(DB!A8480="","",DB!A8480)</f>
        <v/>
      </c>
      <c r="B8480" t="str">
        <f>IF(DB!B8480="","",DB!B8480)</f>
        <v/>
      </c>
      <c r="C8480" t="str">
        <f>IF(DB!C8480="","",DB!C8480)</f>
        <v/>
      </c>
      <c r="D8480" t="str">
        <f>IF(DB!D8480="","",DB!D8480)</f>
        <v/>
      </c>
      <c r="E8480" t="str">
        <f>IF(DB!E8480="","",DB!E8480)</f>
        <v/>
      </c>
      <c r="F8480" t="str">
        <f>IF(DB!F8480="","",DB!F8480)</f>
        <v/>
      </c>
      <c r="G8480" t="str">
        <f>IF(DB!G8480="","",DB!G8480)</f>
        <v/>
      </c>
      <c r="H8480" t="str">
        <f>IF(DB!H8480="","",DB!H8480)</f>
        <v/>
      </c>
      <c r="I8480" t="str">
        <f>IF(DB!I8480="","",DB!I8480)</f>
        <v/>
      </c>
      <c r="J8480" t="str">
        <f>IF(DB!J8480="","",DB!J8480)</f>
        <v/>
      </c>
    </row>
    <row r="8481" spans="1:10">
      <c r="A8481" t="str">
        <f>IF(DB!A8481="","",DB!A8481)</f>
        <v/>
      </c>
      <c r="B8481" t="str">
        <f>IF(DB!B8481="","",DB!B8481)</f>
        <v/>
      </c>
      <c r="C8481" t="str">
        <f>IF(DB!C8481="","",DB!C8481)</f>
        <v/>
      </c>
      <c r="D8481" t="str">
        <f>IF(DB!D8481="","",DB!D8481)</f>
        <v/>
      </c>
      <c r="E8481" t="str">
        <f>IF(DB!E8481="","",DB!E8481)</f>
        <v/>
      </c>
      <c r="F8481" t="str">
        <f>IF(DB!F8481="","",DB!F8481)</f>
        <v/>
      </c>
      <c r="G8481" t="str">
        <f>IF(DB!G8481="","",DB!G8481)</f>
        <v/>
      </c>
      <c r="H8481" t="str">
        <f>IF(DB!H8481="","",DB!H8481)</f>
        <v/>
      </c>
      <c r="I8481" t="str">
        <f>IF(DB!I8481="","",DB!I8481)</f>
        <v/>
      </c>
      <c r="J8481" t="str">
        <f>IF(DB!J8481="","",DB!J8481)</f>
        <v/>
      </c>
    </row>
    <row r="8482" spans="1:10">
      <c r="A8482" t="str">
        <f>IF(DB!A8482="","",DB!A8482)</f>
        <v/>
      </c>
      <c r="B8482" t="str">
        <f>IF(DB!B8482="","",DB!B8482)</f>
        <v/>
      </c>
      <c r="C8482" t="str">
        <f>IF(DB!C8482="","",DB!C8482)</f>
        <v/>
      </c>
      <c r="D8482" t="str">
        <f>IF(DB!D8482="","",DB!D8482)</f>
        <v/>
      </c>
      <c r="E8482" t="str">
        <f>IF(DB!E8482="","",DB!E8482)</f>
        <v/>
      </c>
      <c r="F8482" t="str">
        <f>IF(DB!F8482="","",DB!F8482)</f>
        <v/>
      </c>
      <c r="G8482" t="str">
        <f>IF(DB!G8482="","",DB!G8482)</f>
        <v/>
      </c>
      <c r="H8482" t="str">
        <f>IF(DB!H8482="","",DB!H8482)</f>
        <v/>
      </c>
      <c r="I8482" t="str">
        <f>IF(DB!I8482="","",DB!I8482)</f>
        <v/>
      </c>
      <c r="J8482" t="str">
        <f>IF(DB!J8482="","",DB!J8482)</f>
        <v/>
      </c>
    </row>
    <row r="8483" spans="1:10">
      <c r="A8483" t="str">
        <f>IF(DB!A8483="","",DB!A8483)</f>
        <v/>
      </c>
      <c r="B8483" t="str">
        <f>IF(DB!B8483="","",DB!B8483)</f>
        <v/>
      </c>
      <c r="C8483" t="str">
        <f>IF(DB!C8483="","",DB!C8483)</f>
        <v/>
      </c>
      <c r="D8483" t="str">
        <f>IF(DB!D8483="","",DB!D8483)</f>
        <v/>
      </c>
      <c r="E8483" t="str">
        <f>IF(DB!E8483="","",DB!E8483)</f>
        <v/>
      </c>
      <c r="F8483" t="str">
        <f>IF(DB!F8483="","",DB!F8483)</f>
        <v/>
      </c>
      <c r="G8483" t="str">
        <f>IF(DB!G8483="","",DB!G8483)</f>
        <v/>
      </c>
      <c r="H8483" t="str">
        <f>IF(DB!H8483="","",DB!H8483)</f>
        <v/>
      </c>
      <c r="I8483" t="str">
        <f>IF(DB!I8483="","",DB!I8483)</f>
        <v/>
      </c>
      <c r="J8483" t="str">
        <f>IF(DB!J8483="","",DB!J8483)</f>
        <v/>
      </c>
    </row>
    <row r="8484" spans="1:10">
      <c r="A8484" t="str">
        <f>IF(DB!A8484="","",DB!A8484)</f>
        <v/>
      </c>
      <c r="B8484" t="str">
        <f>IF(DB!B8484="","",DB!B8484)</f>
        <v/>
      </c>
      <c r="C8484" t="str">
        <f>IF(DB!C8484="","",DB!C8484)</f>
        <v/>
      </c>
      <c r="D8484" t="str">
        <f>IF(DB!D8484="","",DB!D8484)</f>
        <v/>
      </c>
      <c r="E8484" t="str">
        <f>IF(DB!E8484="","",DB!E8484)</f>
        <v/>
      </c>
      <c r="F8484" t="str">
        <f>IF(DB!F8484="","",DB!F8484)</f>
        <v/>
      </c>
      <c r="G8484" t="str">
        <f>IF(DB!G8484="","",DB!G8484)</f>
        <v/>
      </c>
      <c r="H8484" t="str">
        <f>IF(DB!H8484="","",DB!H8484)</f>
        <v/>
      </c>
      <c r="I8484" t="str">
        <f>IF(DB!I8484="","",DB!I8484)</f>
        <v/>
      </c>
      <c r="J8484" t="str">
        <f>IF(DB!J8484="","",DB!J8484)</f>
        <v/>
      </c>
    </row>
    <row r="8485" spans="1:10">
      <c r="A8485" t="str">
        <f>IF(DB!A8485="","",DB!A8485)</f>
        <v/>
      </c>
      <c r="B8485" t="str">
        <f>IF(DB!B8485="","",DB!B8485)</f>
        <v/>
      </c>
      <c r="C8485" t="str">
        <f>IF(DB!C8485="","",DB!C8485)</f>
        <v/>
      </c>
      <c r="D8485" t="str">
        <f>IF(DB!D8485="","",DB!D8485)</f>
        <v/>
      </c>
      <c r="E8485" t="str">
        <f>IF(DB!E8485="","",DB!E8485)</f>
        <v/>
      </c>
      <c r="F8485" t="str">
        <f>IF(DB!F8485="","",DB!F8485)</f>
        <v/>
      </c>
      <c r="G8485" t="str">
        <f>IF(DB!G8485="","",DB!G8485)</f>
        <v/>
      </c>
      <c r="H8485" t="str">
        <f>IF(DB!H8485="","",DB!H8485)</f>
        <v/>
      </c>
      <c r="I8485" t="str">
        <f>IF(DB!I8485="","",DB!I8485)</f>
        <v/>
      </c>
      <c r="J8485" t="str">
        <f>IF(DB!J8485="","",DB!J8485)</f>
        <v/>
      </c>
    </row>
    <row r="8486" spans="1:10">
      <c r="A8486" t="str">
        <f>IF(DB!A8486="","",DB!A8486)</f>
        <v/>
      </c>
      <c r="B8486" t="str">
        <f>IF(DB!B8486="","",DB!B8486)</f>
        <v/>
      </c>
      <c r="C8486" t="str">
        <f>IF(DB!C8486="","",DB!C8486)</f>
        <v/>
      </c>
      <c r="D8486" t="str">
        <f>IF(DB!D8486="","",DB!D8486)</f>
        <v/>
      </c>
      <c r="E8486" t="str">
        <f>IF(DB!E8486="","",DB!E8486)</f>
        <v/>
      </c>
      <c r="F8486" t="str">
        <f>IF(DB!F8486="","",DB!F8486)</f>
        <v/>
      </c>
      <c r="G8486" t="str">
        <f>IF(DB!G8486="","",DB!G8486)</f>
        <v/>
      </c>
      <c r="H8486" t="str">
        <f>IF(DB!H8486="","",DB!H8486)</f>
        <v/>
      </c>
      <c r="I8486" t="str">
        <f>IF(DB!I8486="","",DB!I8486)</f>
        <v/>
      </c>
      <c r="J8486" t="str">
        <f>IF(DB!J8486="","",DB!J8486)</f>
        <v/>
      </c>
    </row>
    <row r="8487" spans="1:10">
      <c r="A8487" t="str">
        <f>IF(DB!A8487="","",DB!A8487)</f>
        <v/>
      </c>
      <c r="B8487" t="str">
        <f>IF(DB!B8487="","",DB!B8487)</f>
        <v/>
      </c>
      <c r="C8487" t="str">
        <f>IF(DB!C8487="","",DB!C8487)</f>
        <v/>
      </c>
      <c r="D8487" t="str">
        <f>IF(DB!D8487="","",DB!D8487)</f>
        <v/>
      </c>
      <c r="E8487" t="str">
        <f>IF(DB!E8487="","",DB!E8487)</f>
        <v/>
      </c>
      <c r="F8487" t="str">
        <f>IF(DB!F8487="","",DB!F8487)</f>
        <v/>
      </c>
      <c r="G8487" t="str">
        <f>IF(DB!G8487="","",DB!G8487)</f>
        <v/>
      </c>
      <c r="H8487" t="str">
        <f>IF(DB!H8487="","",DB!H8487)</f>
        <v/>
      </c>
      <c r="I8487" t="str">
        <f>IF(DB!I8487="","",DB!I8487)</f>
        <v/>
      </c>
      <c r="J8487" t="str">
        <f>IF(DB!J8487="","",DB!J8487)</f>
        <v/>
      </c>
    </row>
    <row r="8488" spans="1:10">
      <c r="A8488" t="str">
        <f>IF(DB!A8488="","",DB!A8488)</f>
        <v/>
      </c>
      <c r="B8488" t="str">
        <f>IF(DB!B8488="","",DB!B8488)</f>
        <v/>
      </c>
      <c r="C8488" t="str">
        <f>IF(DB!C8488="","",DB!C8488)</f>
        <v/>
      </c>
      <c r="D8488" t="str">
        <f>IF(DB!D8488="","",DB!D8488)</f>
        <v/>
      </c>
      <c r="E8488" t="str">
        <f>IF(DB!E8488="","",DB!E8488)</f>
        <v/>
      </c>
      <c r="F8488" t="str">
        <f>IF(DB!F8488="","",DB!F8488)</f>
        <v/>
      </c>
      <c r="G8488" t="str">
        <f>IF(DB!G8488="","",DB!G8488)</f>
        <v/>
      </c>
      <c r="H8488" t="str">
        <f>IF(DB!H8488="","",DB!H8488)</f>
        <v/>
      </c>
      <c r="I8488" t="str">
        <f>IF(DB!I8488="","",DB!I8488)</f>
        <v/>
      </c>
      <c r="J8488" t="str">
        <f>IF(DB!J8488="","",DB!J8488)</f>
        <v/>
      </c>
    </row>
    <row r="8489" spans="1:10">
      <c r="A8489" t="str">
        <f>IF(DB!A8489="","",DB!A8489)</f>
        <v/>
      </c>
      <c r="B8489" t="str">
        <f>IF(DB!B8489="","",DB!B8489)</f>
        <v/>
      </c>
      <c r="C8489" t="str">
        <f>IF(DB!C8489="","",DB!C8489)</f>
        <v/>
      </c>
      <c r="D8489" t="str">
        <f>IF(DB!D8489="","",DB!D8489)</f>
        <v/>
      </c>
      <c r="E8489" t="str">
        <f>IF(DB!E8489="","",DB!E8489)</f>
        <v/>
      </c>
      <c r="F8489" t="str">
        <f>IF(DB!F8489="","",DB!F8489)</f>
        <v/>
      </c>
      <c r="G8489" t="str">
        <f>IF(DB!G8489="","",DB!G8489)</f>
        <v/>
      </c>
      <c r="H8489" t="str">
        <f>IF(DB!H8489="","",DB!H8489)</f>
        <v/>
      </c>
      <c r="I8489" t="str">
        <f>IF(DB!I8489="","",DB!I8489)</f>
        <v/>
      </c>
      <c r="J8489" t="str">
        <f>IF(DB!J8489="","",DB!J8489)</f>
        <v/>
      </c>
    </row>
    <row r="8490" spans="1:10">
      <c r="A8490" t="str">
        <f>IF(DB!A8490="","",DB!A8490)</f>
        <v/>
      </c>
      <c r="B8490" t="str">
        <f>IF(DB!B8490="","",DB!B8490)</f>
        <v/>
      </c>
      <c r="C8490" t="str">
        <f>IF(DB!C8490="","",DB!C8490)</f>
        <v/>
      </c>
      <c r="D8490" t="str">
        <f>IF(DB!D8490="","",DB!D8490)</f>
        <v/>
      </c>
      <c r="E8490" t="str">
        <f>IF(DB!E8490="","",DB!E8490)</f>
        <v/>
      </c>
      <c r="F8490" t="str">
        <f>IF(DB!F8490="","",DB!F8490)</f>
        <v/>
      </c>
      <c r="G8490" t="str">
        <f>IF(DB!G8490="","",DB!G8490)</f>
        <v/>
      </c>
      <c r="H8490" t="str">
        <f>IF(DB!H8490="","",DB!H8490)</f>
        <v/>
      </c>
      <c r="I8490" t="str">
        <f>IF(DB!I8490="","",DB!I8490)</f>
        <v/>
      </c>
      <c r="J8490" t="str">
        <f>IF(DB!J8490="","",DB!J8490)</f>
        <v/>
      </c>
    </row>
    <row r="8491" spans="1:10">
      <c r="A8491" t="str">
        <f>IF(DB!A8491="","",DB!A8491)</f>
        <v/>
      </c>
      <c r="B8491" t="str">
        <f>IF(DB!B8491="","",DB!B8491)</f>
        <v/>
      </c>
      <c r="C8491" t="str">
        <f>IF(DB!C8491="","",DB!C8491)</f>
        <v/>
      </c>
      <c r="D8491" t="str">
        <f>IF(DB!D8491="","",DB!D8491)</f>
        <v/>
      </c>
      <c r="E8491" t="str">
        <f>IF(DB!E8491="","",DB!E8491)</f>
        <v/>
      </c>
      <c r="F8491" t="str">
        <f>IF(DB!F8491="","",DB!F8491)</f>
        <v/>
      </c>
      <c r="G8491" t="str">
        <f>IF(DB!G8491="","",DB!G8491)</f>
        <v/>
      </c>
      <c r="H8491" t="str">
        <f>IF(DB!H8491="","",DB!H8491)</f>
        <v/>
      </c>
      <c r="I8491" t="str">
        <f>IF(DB!I8491="","",DB!I8491)</f>
        <v/>
      </c>
      <c r="J8491" t="str">
        <f>IF(DB!J8491="","",DB!J8491)</f>
        <v/>
      </c>
    </row>
    <row r="8492" spans="1:10">
      <c r="A8492" t="str">
        <f>IF(DB!A8492="","",DB!A8492)</f>
        <v/>
      </c>
      <c r="B8492" t="str">
        <f>IF(DB!B8492="","",DB!B8492)</f>
        <v/>
      </c>
      <c r="C8492" t="str">
        <f>IF(DB!C8492="","",DB!C8492)</f>
        <v/>
      </c>
      <c r="D8492" t="str">
        <f>IF(DB!D8492="","",DB!D8492)</f>
        <v/>
      </c>
      <c r="E8492" t="str">
        <f>IF(DB!E8492="","",DB!E8492)</f>
        <v/>
      </c>
      <c r="F8492" t="str">
        <f>IF(DB!F8492="","",DB!F8492)</f>
        <v/>
      </c>
      <c r="G8492" t="str">
        <f>IF(DB!G8492="","",DB!G8492)</f>
        <v/>
      </c>
      <c r="H8492" t="str">
        <f>IF(DB!H8492="","",DB!H8492)</f>
        <v/>
      </c>
      <c r="I8492" t="str">
        <f>IF(DB!I8492="","",DB!I8492)</f>
        <v/>
      </c>
      <c r="J8492" t="str">
        <f>IF(DB!J8492="","",DB!J8492)</f>
        <v/>
      </c>
    </row>
    <row r="8493" spans="1:10">
      <c r="A8493" t="str">
        <f>IF(DB!A8493="","",DB!A8493)</f>
        <v/>
      </c>
      <c r="B8493" t="str">
        <f>IF(DB!B8493="","",DB!B8493)</f>
        <v/>
      </c>
      <c r="C8493" t="str">
        <f>IF(DB!C8493="","",DB!C8493)</f>
        <v/>
      </c>
      <c r="D8493" t="str">
        <f>IF(DB!D8493="","",DB!D8493)</f>
        <v/>
      </c>
      <c r="E8493" t="str">
        <f>IF(DB!E8493="","",DB!E8493)</f>
        <v/>
      </c>
      <c r="F8493" t="str">
        <f>IF(DB!F8493="","",DB!F8493)</f>
        <v/>
      </c>
      <c r="G8493" t="str">
        <f>IF(DB!G8493="","",DB!G8493)</f>
        <v/>
      </c>
      <c r="H8493" t="str">
        <f>IF(DB!H8493="","",DB!H8493)</f>
        <v/>
      </c>
      <c r="I8493" t="str">
        <f>IF(DB!I8493="","",DB!I8493)</f>
        <v/>
      </c>
      <c r="J8493" t="str">
        <f>IF(DB!J8493="","",DB!J8493)</f>
        <v/>
      </c>
    </row>
    <row r="8494" spans="1:10">
      <c r="A8494" t="str">
        <f>IF(DB!A8494="","",DB!A8494)</f>
        <v/>
      </c>
      <c r="B8494" t="str">
        <f>IF(DB!B8494="","",DB!B8494)</f>
        <v/>
      </c>
      <c r="C8494" t="str">
        <f>IF(DB!C8494="","",DB!C8494)</f>
        <v/>
      </c>
      <c r="D8494" t="str">
        <f>IF(DB!D8494="","",DB!D8494)</f>
        <v/>
      </c>
      <c r="E8494" t="str">
        <f>IF(DB!E8494="","",DB!E8494)</f>
        <v/>
      </c>
      <c r="F8494" t="str">
        <f>IF(DB!F8494="","",DB!F8494)</f>
        <v/>
      </c>
      <c r="G8494" t="str">
        <f>IF(DB!G8494="","",DB!G8494)</f>
        <v/>
      </c>
      <c r="H8494" t="str">
        <f>IF(DB!H8494="","",DB!H8494)</f>
        <v/>
      </c>
      <c r="I8494" t="str">
        <f>IF(DB!I8494="","",DB!I8494)</f>
        <v/>
      </c>
      <c r="J8494" t="str">
        <f>IF(DB!J8494="","",DB!J8494)</f>
        <v/>
      </c>
    </row>
    <row r="8495" spans="1:10">
      <c r="A8495" t="str">
        <f>IF(DB!A8495="","",DB!A8495)</f>
        <v/>
      </c>
      <c r="B8495" t="str">
        <f>IF(DB!B8495="","",DB!B8495)</f>
        <v/>
      </c>
      <c r="C8495" t="str">
        <f>IF(DB!C8495="","",DB!C8495)</f>
        <v/>
      </c>
      <c r="D8495" t="str">
        <f>IF(DB!D8495="","",DB!D8495)</f>
        <v/>
      </c>
      <c r="E8495" t="str">
        <f>IF(DB!E8495="","",DB!E8495)</f>
        <v/>
      </c>
      <c r="F8495" t="str">
        <f>IF(DB!F8495="","",DB!F8495)</f>
        <v/>
      </c>
      <c r="G8495" t="str">
        <f>IF(DB!G8495="","",DB!G8495)</f>
        <v/>
      </c>
      <c r="H8495" t="str">
        <f>IF(DB!H8495="","",DB!H8495)</f>
        <v/>
      </c>
      <c r="I8495" t="str">
        <f>IF(DB!I8495="","",DB!I8495)</f>
        <v/>
      </c>
      <c r="J8495" t="str">
        <f>IF(DB!J8495="","",DB!J8495)</f>
        <v/>
      </c>
    </row>
    <row r="8496" spans="1:10">
      <c r="A8496" t="str">
        <f>IF(DB!A8496="","",DB!A8496)</f>
        <v/>
      </c>
      <c r="B8496" t="str">
        <f>IF(DB!B8496="","",DB!B8496)</f>
        <v/>
      </c>
      <c r="C8496" t="str">
        <f>IF(DB!C8496="","",DB!C8496)</f>
        <v/>
      </c>
      <c r="D8496" t="str">
        <f>IF(DB!D8496="","",DB!D8496)</f>
        <v/>
      </c>
      <c r="E8496" t="str">
        <f>IF(DB!E8496="","",DB!E8496)</f>
        <v/>
      </c>
      <c r="F8496" t="str">
        <f>IF(DB!F8496="","",DB!F8496)</f>
        <v/>
      </c>
      <c r="G8496" t="str">
        <f>IF(DB!G8496="","",DB!G8496)</f>
        <v/>
      </c>
      <c r="H8496" t="str">
        <f>IF(DB!H8496="","",DB!H8496)</f>
        <v/>
      </c>
      <c r="I8496" t="str">
        <f>IF(DB!I8496="","",DB!I8496)</f>
        <v/>
      </c>
      <c r="J8496" t="str">
        <f>IF(DB!J8496="","",DB!J8496)</f>
        <v/>
      </c>
    </row>
    <row r="8497" spans="1:10">
      <c r="A8497" t="str">
        <f>IF(DB!A8497="","",DB!A8497)</f>
        <v/>
      </c>
      <c r="B8497" t="str">
        <f>IF(DB!B8497="","",DB!B8497)</f>
        <v/>
      </c>
      <c r="C8497" t="str">
        <f>IF(DB!C8497="","",DB!C8497)</f>
        <v/>
      </c>
      <c r="D8497" t="str">
        <f>IF(DB!D8497="","",DB!D8497)</f>
        <v/>
      </c>
      <c r="E8497" t="str">
        <f>IF(DB!E8497="","",DB!E8497)</f>
        <v/>
      </c>
      <c r="F8497" t="str">
        <f>IF(DB!F8497="","",DB!F8497)</f>
        <v/>
      </c>
      <c r="G8497" t="str">
        <f>IF(DB!G8497="","",DB!G8497)</f>
        <v/>
      </c>
      <c r="H8497" t="str">
        <f>IF(DB!H8497="","",DB!H8497)</f>
        <v/>
      </c>
      <c r="I8497" t="str">
        <f>IF(DB!I8497="","",DB!I8497)</f>
        <v/>
      </c>
      <c r="J8497" t="str">
        <f>IF(DB!J8497="","",DB!J8497)</f>
        <v/>
      </c>
    </row>
    <row r="8498" spans="1:10">
      <c r="A8498" t="str">
        <f>IF(DB!A8498="","",DB!A8498)</f>
        <v/>
      </c>
      <c r="B8498" t="str">
        <f>IF(DB!B8498="","",DB!B8498)</f>
        <v/>
      </c>
      <c r="C8498" t="str">
        <f>IF(DB!C8498="","",DB!C8498)</f>
        <v/>
      </c>
      <c r="D8498" t="str">
        <f>IF(DB!D8498="","",DB!D8498)</f>
        <v/>
      </c>
      <c r="E8498" t="str">
        <f>IF(DB!E8498="","",DB!E8498)</f>
        <v/>
      </c>
      <c r="F8498" t="str">
        <f>IF(DB!F8498="","",DB!F8498)</f>
        <v/>
      </c>
      <c r="G8498" t="str">
        <f>IF(DB!G8498="","",DB!G8498)</f>
        <v/>
      </c>
      <c r="H8498" t="str">
        <f>IF(DB!H8498="","",DB!H8498)</f>
        <v/>
      </c>
      <c r="I8498" t="str">
        <f>IF(DB!I8498="","",DB!I8498)</f>
        <v/>
      </c>
      <c r="J8498" t="str">
        <f>IF(DB!J8498="","",DB!J8498)</f>
        <v/>
      </c>
    </row>
    <row r="8499" spans="1:10">
      <c r="A8499" t="str">
        <f>IF(DB!A8499="","",DB!A8499)</f>
        <v/>
      </c>
      <c r="B8499" t="str">
        <f>IF(DB!B8499="","",DB!B8499)</f>
        <v/>
      </c>
      <c r="C8499" t="str">
        <f>IF(DB!C8499="","",DB!C8499)</f>
        <v/>
      </c>
      <c r="D8499" t="str">
        <f>IF(DB!D8499="","",DB!D8499)</f>
        <v/>
      </c>
      <c r="E8499" t="str">
        <f>IF(DB!E8499="","",DB!E8499)</f>
        <v/>
      </c>
      <c r="F8499" t="str">
        <f>IF(DB!F8499="","",DB!F8499)</f>
        <v/>
      </c>
      <c r="G8499" t="str">
        <f>IF(DB!G8499="","",DB!G8499)</f>
        <v/>
      </c>
      <c r="H8499" t="str">
        <f>IF(DB!H8499="","",DB!H8499)</f>
        <v/>
      </c>
      <c r="I8499" t="str">
        <f>IF(DB!I8499="","",DB!I8499)</f>
        <v/>
      </c>
      <c r="J8499" t="str">
        <f>IF(DB!J8499="","",DB!J8499)</f>
        <v/>
      </c>
    </row>
    <row r="8500" spans="1:10">
      <c r="A8500" t="str">
        <f>IF(DB!A8500="","",DB!A8500)</f>
        <v/>
      </c>
      <c r="B8500" t="str">
        <f>IF(DB!B8500="","",DB!B8500)</f>
        <v/>
      </c>
      <c r="C8500" t="str">
        <f>IF(DB!C8500="","",DB!C8500)</f>
        <v/>
      </c>
      <c r="D8500" t="str">
        <f>IF(DB!D8500="","",DB!D8500)</f>
        <v/>
      </c>
      <c r="E8500" t="str">
        <f>IF(DB!E8500="","",DB!E8500)</f>
        <v/>
      </c>
      <c r="F8500" t="str">
        <f>IF(DB!F8500="","",DB!F8500)</f>
        <v/>
      </c>
      <c r="G8500" t="str">
        <f>IF(DB!G8500="","",DB!G8500)</f>
        <v/>
      </c>
      <c r="H8500" t="str">
        <f>IF(DB!H8500="","",DB!H8500)</f>
        <v/>
      </c>
      <c r="I8500" t="str">
        <f>IF(DB!I8500="","",DB!I8500)</f>
        <v/>
      </c>
      <c r="J8500" t="str">
        <f>IF(DB!J8500="","",DB!J8500)</f>
        <v/>
      </c>
    </row>
    <row r="8501" spans="1:10">
      <c r="A8501" t="str">
        <f>IF(DB!A8501="","",DB!A8501)</f>
        <v/>
      </c>
      <c r="B8501" t="str">
        <f>IF(DB!B8501="","",DB!B8501)</f>
        <v/>
      </c>
      <c r="C8501" t="str">
        <f>IF(DB!C8501="","",DB!C8501)</f>
        <v/>
      </c>
      <c r="D8501" t="str">
        <f>IF(DB!D8501="","",DB!D8501)</f>
        <v/>
      </c>
      <c r="E8501" t="str">
        <f>IF(DB!E8501="","",DB!E8501)</f>
        <v/>
      </c>
      <c r="F8501" t="str">
        <f>IF(DB!F8501="","",DB!F8501)</f>
        <v/>
      </c>
      <c r="G8501" t="str">
        <f>IF(DB!G8501="","",DB!G8501)</f>
        <v/>
      </c>
      <c r="H8501" t="str">
        <f>IF(DB!H8501="","",DB!H8501)</f>
        <v/>
      </c>
      <c r="I8501" t="str">
        <f>IF(DB!I8501="","",DB!I8501)</f>
        <v/>
      </c>
      <c r="J8501" t="str">
        <f>IF(DB!J8501="","",DB!J8501)</f>
        <v/>
      </c>
    </row>
    <row r="8502" spans="1:10">
      <c r="A8502" t="str">
        <f>IF(DB!A8502="","",DB!A8502)</f>
        <v/>
      </c>
      <c r="B8502" t="str">
        <f>IF(DB!B8502="","",DB!B8502)</f>
        <v/>
      </c>
      <c r="C8502" t="str">
        <f>IF(DB!C8502="","",DB!C8502)</f>
        <v/>
      </c>
      <c r="D8502" t="str">
        <f>IF(DB!D8502="","",DB!D8502)</f>
        <v/>
      </c>
      <c r="E8502" t="str">
        <f>IF(DB!E8502="","",DB!E8502)</f>
        <v/>
      </c>
      <c r="F8502" t="str">
        <f>IF(DB!F8502="","",DB!F8502)</f>
        <v/>
      </c>
      <c r="G8502" t="str">
        <f>IF(DB!G8502="","",DB!G8502)</f>
        <v/>
      </c>
      <c r="H8502" t="str">
        <f>IF(DB!H8502="","",DB!H8502)</f>
        <v/>
      </c>
      <c r="I8502" t="str">
        <f>IF(DB!I8502="","",DB!I8502)</f>
        <v/>
      </c>
      <c r="J8502" t="str">
        <f>IF(DB!J8502="","",DB!J8502)</f>
        <v/>
      </c>
    </row>
    <row r="8503" spans="1:10">
      <c r="A8503" t="str">
        <f>IF(DB!A8503="","",DB!A8503)</f>
        <v/>
      </c>
      <c r="B8503" t="str">
        <f>IF(DB!B8503="","",DB!B8503)</f>
        <v/>
      </c>
      <c r="C8503" t="str">
        <f>IF(DB!C8503="","",DB!C8503)</f>
        <v/>
      </c>
      <c r="D8503" t="str">
        <f>IF(DB!D8503="","",DB!D8503)</f>
        <v/>
      </c>
      <c r="E8503" t="str">
        <f>IF(DB!E8503="","",DB!E8503)</f>
        <v/>
      </c>
      <c r="F8503" t="str">
        <f>IF(DB!F8503="","",DB!F8503)</f>
        <v/>
      </c>
      <c r="G8503" t="str">
        <f>IF(DB!G8503="","",DB!G8503)</f>
        <v/>
      </c>
      <c r="H8503" t="str">
        <f>IF(DB!H8503="","",DB!H8503)</f>
        <v/>
      </c>
      <c r="I8503" t="str">
        <f>IF(DB!I8503="","",DB!I8503)</f>
        <v/>
      </c>
      <c r="J8503" t="str">
        <f>IF(DB!J8503="","",DB!J8503)</f>
        <v/>
      </c>
    </row>
    <row r="8504" spans="1:10">
      <c r="A8504" t="str">
        <f>IF(DB!A8504="","",DB!A8504)</f>
        <v/>
      </c>
      <c r="B8504" t="str">
        <f>IF(DB!B8504="","",DB!B8504)</f>
        <v/>
      </c>
      <c r="C8504" t="str">
        <f>IF(DB!C8504="","",DB!C8504)</f>
        <v/>
      </c>
      <c r="D8504" t="str">
        <f>IF(DB!D8504="","",DB!D8504)</f>
        <v/>
      </c>
      <c r="E8504" t="str">
        <f>IF(DB!E8504="","",DB!E8504)</f>
        <v/>
      </c>
      <c r="F8504" t="str">
        <f>IF(DB!F8504="","",DB!F8504)</f>
        <v/>
      </c>
      <c r="G8504" t="str">
        <f>IF(DB!G8504="","",DB!G8504)</f>
        <v/>
      </c>
      <c r="H8504" t="str">
        <f>IF(DB!H8504="","",DB!H8504)</f>
        <v/>
      </c>
      <c r="I8504" t="str">
        <f>IF(DB!I8504="","",DB!I8504)</f>
        <v/>
      </c>
      <c r="J8504" t="str">
        <f>IF(DB!J8504="","",DB!J8504)</f>
        <v/>
      </c>
    </row>
    <row r="8505" spans="1:10">
      <c r="A8505" t="str">
        <f>IF(DB!A8505="","",DB!A8505)</f>
        <v/>
      </c>
      <c r="B8505" t="str">
        <f>IF(DB!B8505="","",DB!B8505)</f>
        <v/>
      </c>
      <c r="C8505" t="str">
        <f>IF(DB!C8505="","",DB!C8505)</f>
        <v/>
      </c>
      <c r="D8505" t="str">
        <f>IF(DB!D8505="","",DB!D8505)</f>
        <v/>
      </c>
      <c r="E8505" t="str">
        <f>IF(DB!E8505="","",DB!E8505)</f>
        <v/>
      </c>
      <c r="F8505" t="str">
        <f>IF(DB!F8505="","",DB!F8505)</f>
        <v/>
      </c>
      <c r="G8505" t="str">
        <f>IF(DB!G8505="","",DB!G8505)</f>
        <v/>
      </c>
      <c r="H8505" t="str">
        <f>IF(DB!H8505="","",DB!H8505)</f>
        <v/>
      </c>
      <c r="I8505" t="str">
        <f>IF(DB!I8505="","",DB!I8505)</f>
        <v/>
      </c>
      <c r="J8505" t="str">
        <f>IF(DB!J8505="","",DB!J8505)</f>
        <v/>
      </c>
    </row>
    <row r="8506" spans="1:10">
      <c r="A8506" t="str">
        <f>IF(DB!A8506="","",DB!A8506)</f>
        <v/>
      </c>
      <c r="B8506" t="str">
        <f>IF(DB!B8506="","",DB!B8506)</f>
        <v/>
      </c>
      <c r="C8506" t="str">
        <f>IF(DB!C8506="","",DB!C8506)</f>
        <v/>
      </c>
      <c r="D8506" t="str">
        <f>IF(DB!D8506="","",DB!D8506)</f>
        <v/>
      </c>
      <c r="E8506" t="str">
        <f>IF(DB!E8506="","",DB!E8506)</f>
        <v/>
      </c>
      <c r="F8506" t="str">
        <f>IF(DB!F8506="","",DB!F8506)</f>
        <v/>
      </c>
      <c r="G8506" t="str">
        <f>IF(DB!G8506="","",DB!G8506)</f>
        <v/>
      </c>
      <c r="H8506" t="str">
        <f>IF(DB!H8506="","",DB!H8506)</f>
        <v/>
      </c>
      <c r="I8506" t="str">
        <f>IF(DB!I8506="","",DB!I8506)</f>
        <v/>
      </c>
      <c r="J8506" t="str">
        <f>IF(DB!J8506="","",DB!J8506)</f>
        <v/>
      </c>
    </row>
    <row r="8507" spans="1:10">
      <c r="A8507" t="str">
        <f>IF(DB!A8507="","",DB!A8507)</f>
        <v/>
      </c>
      <c r="B8507" t="str">
        <f>IF(DB!B8507="","",DB!B8507)</f>
        <v/>
      </c>
      <c r="C8507" t="str">
        <f>IF(DB!C8507="","",DB!C8507)</f>
        <v/>
      </c>
      <c r="D8507" t="str">
        <f>IF(DB!D8507="","",DB!D8507)</f>
        <v/>
      </c>
      <c r="E8507" t="str">
        <f>IF(DB!E8507="","",DB!E8507)</f>
        <v/>
      </c>
      <c r="F8507" t="str">
        <f>IF(DB!F8507="","",DB!F8507)</f>
        <v/>
      </c>
      <c r="G8507" t="str">
        <f>IF(DB!G8507="","",DB!G8507)</f>
        <v/>
      </c>
      <c r="H8507" t="str">
        <f>IF(DB!H8507="","",DB!H8507)</f>
        <v/>
      </c>
      <c r="I8507" t="str">
        <f>IF(DB!I8507="","",DB!I8507)</f>
        <v/>
      </c>
      <c r="J8507" t="str">
        <f>IF(DB!J8507="","",DB!J8507)</f>
        <v/>
      </c>
    </row>
    <row r="8508" spans="1:10">
      <c r="A8508" t="str">
        <f>IF(DB!A8508="","",DB!A8508)</f>
        <v/>
      </c>
      <c r="B8508" t="str">
        <f>IF(DB!B8508="","",DB!B8508)</f>
        <v/>
      </c>
      <c r="C8508" t="str">
        <f>IF(DB!C8508="","",DB!C8508)</f>
        <v/>
      </c>
      <c r="D8508" t="str">
        <f>IF(DB!D8508="","",DB!D8508)</f>
        <v/>
      </c>
      <c r="E8508" t="str">
        <f>IF(DB!E8508="","",DB!E8508)</f>
        <v/>
      </c>
      <c r="F8508" t="str">
        <f>IF(DB!F8508="","",DB!F8508)</f>
        <v/>
      </c>
      <c r="G8508" t="str">
        <f>IF(DB!G8508="","",DB!G8508)</f>
        <v/>
      </c>
      <c r="H8508" t="str">
        <f>IF(DB!H8508="","",DB!H8508)</f>
        <v/>
      </c>
      <c r="I8508" t="str">
        <f>IF(DB!I8508="","",DB!I8508)</f>
        <v/>
      </c>
      <c r="J8508" t="str">
        <f>IF(DB!J8508="","",DB!J8508)</f>
        <v/>
      </c>
    </row>
    <row r="8509" spans="1:10">
      <c r="A8509" t="str">
        <f>IF(DB!A8509="","",DB!A8509)</f>
        <v/>
      </c>
      <c r="B8509" t="str">
        <f>IF(DB!B8509="","",DB!B8509)</f>
        <v/>
      </c>
      <c r="C8509" t="str">
        <f>IF(DB!C8509="","",DB!C8509)</f>
        <v/>
      </c>
      <c r="D8509" t="str">
        <f>IF(DB!D8509="","",DB!D8509)</f>
        <v/>
      </c>
      <c r="E8509" t="str">
        <f>IF(DB!E8509="","",DB!E8509)</f>
        <v/>
      </c>
      <c r="F8509" t="str">
        <f>IF(DB!F8509="","",DB!F8509)</f>
        <v/>
      </c>
      <c r="G8509" t="str">
        <f>IF(DB!G8509="","",DB!G8509)</f>
        <v/>
      </c>
      <c r="H8509" t="str">
        <f>IF(DB!H8509="","",DB!H8509)</f>
        <v/>
      </c>
      <c r="I8509" t="str">
        <f>IF(DB!I8509="","",DB!I8509)</f>
        <v/>
      </c>
      <c r="J8509" t="str">
        <f>IF(DB!J8509="","",DB!J8509)</f>
        <v/>
      </c>
    </row>
    <row r="8510" spans="1:10">
      <c r="A8510" t="str">
        <f>IF(DB!A8510="","",DB!A8510)</f>
        <v/>
      </c>
      <c r="B8510" t="str">
        <f>IF(DB!B8510="","",DB!B8510)</f>
        <v/>
      </c>
      <c r="C8510" t="str">
        <f>IF(DB!C8510="","",DB!C8510)</f>
        <v/>
      </c>
      <c r="D8510" t="str">
        <f>IF(DB!D8510="","",DB!D8510)</f>
        <v/>
      </c>
      <c r="E8510" t="str">
        <f>IF(DB!E8510="","",DB!E8510)</f>
        <v/>
      </c>
      <c r="F8510" t="str">
        <f>IF(DB!F8510="","",DB!F8510)</f>
        <v/>
      </c>
      <c r="G8510" t="str">
        <f>IF(DB!G8510="","",DB!G8510)</f>
        <v/>
      </c>
      <c r="H8510" t="str">
        <f>IF(DB!H8510="","",DB!H8510)</f>
        <v/>
      </c>
      <c r="I8510" t="str">
        <f>IF(DB!I8510="","",DB!I8510)</f>
        <v/>
      </c>
      <c r="J8510" t="str">
        <f>IF(DB!J8510="","",DB!J8510)</f>
        <v/>
      </c>
    </row>
    <row r="8511" spans="1:10">
      <c r="A8511" t="str">
        <f>IF(DB!A8511="","",DB!A8511)</f>
        <v/>
      </c>
      <c r="B8511" t="str">
        <f>IF(DB!B8511="","",DB!B8511)</f>
        <v/>
      </c>
      <c r="C8511" t="str">
        <f>IF(DB!C8511="","",DB!C8511)</f>
        <v/>
      </c>
      <c r="D8511" t="str">
        <f>IF(DB!D8511="","",DB!D8511)</f>
        <v/>
      </c>
      <c r="E8511" t="str">
        <f>IF(DB!E8511="","",DB!E8511)</f>
        <v/>
      </c>
      <c r="F8511" t="str">
        <f>IF(DB!F8511="","",DB!F8511)</f>
        <v/>
      </c>
      <c r="G8511" t="str">
        <f>IF(DB!G8511="","",DB!G8511)</f>
        <v/>
      </c>
      <c r="H8511" t="str">
        <f>IF(DB!H8511="","",DB!H8511)</f>
        <v/>
      </c>
      <c r="I8511" t="str">
        <f>IF(DB!I8511="","",DB!I8511)</f>
        <v/>
      </c>
      <c r="J8511" t="str">
        <f>IF(DB!J8511="","",DB!J8511)</f>
        <v/>
      </c>
    </row>
    <row r="8512" spans="1:10">
      <c r="A8512" t="str">
        <f>IF(DB!A8512="","",DB!A8512)</f>
        <v/>
      </c>
      <c r="B8512" t="str">
        <f>IF(DB!B8512="","",DB!B8512)</f>
        <v/>
      </c>
      <c r="C8512" t="str">
        <f>IF(DB!C8512="","",DB!C8512)</f>
        <v/>
      </c>
      <c r="D8512" t="str">
        <f>IF(DB!D8512="","",DB!D8512)</f>
        <v/>
      </c>
      <c r="E8512" t="str">
        <f>IF(DB!E8512="","",DB!E8512)</f>
        <v/>
      </c>
      <c r="F8512" t="str">
        <f>IF(DB!F8512="","",DB!F8512)</f>
        <v/>
      </c>
      <c r="G8512" t="str">
        <f>IF(DB!G8512="","",DB!G8512)</f>
        <v/>
      </c>
      <c r="H8512" t="str">
        <f>IF(DB!H8512="","",DB!H8512)</f>
        <v/>
      </c>
      <c r="I8512" t="str">
        <f>IF(DB!I8512="","",DB!I8512)</f>
        <v/>
      </c>
      <c r="J8512" t="str">
        <f>IF(DB!J8512="","",DB!J8512)</f>
        <v/>
      </c>
    </row>
    <row r="8513" spans="1:10">
      <c r="A8513" t="str">
        <f>IF(DB!A8513="","",DB!A8513)</f>
        <v/>
      </c>
      <c r="B8513" t="str">
        <f>IF(DB!B8513="","",DB!B8513)</f>
        <v/>
      </c>
      <c r="C8513" t="str">
        <f>IF(DB!C8513="","",DB!C8513)</f>
        <v/>
      </c>
      <c r="D8513" t="str">
        <f>IF(DB!D8513="","",DB!D8513)</f>
        <v/>
      </c>
      <c r="E8513" t="str">
        <f>IF(DB!E8513="","",DB!E8513)</f>
        <v/>
      </c>
      <c r="F8513" t="str">
        <f>IF(DB!F8513="","",DB!F8513)</f>
        <v/>
      </c>
      <c r="G8513" t="str">
        <f>IF(DB!G8513="","",DB!G8513)</f>
        <v/>
      </c>
      <c r="H8513" t="str">
        <f>IF(DB!H8513="","",DB!H8513)</f>
        <v/>
      </c>
      <c r="I8513" t="str">
        <f>IF(DB!I8513="","",DB!I8513)</f>
        <v/>
      </c>
      <c r="J8513" t="str">
        <f>IF(DB!J8513="","",DB!J8513)</f>
        <v/>
      </c>
    </row>
    <row r="8514" spans="1:10">
      <c r="A8514" t="str">
        <f>IF(DB!A8514="","",DB!A8514)</f>
        <v/>
      </c>
      <c r="B8514" t="str">
        <f>IF(DB!B8514="","",DB!B8514)</f>
        <v/>
      </c>
      <c r="C8514" t="str">
        <f>IF(DB!C8514="","",DB!C8514)</f>
        <v/>
      </c>
      <c r="D8514" t="str">
        <f>IF(DB!D8514="","",DB!D8514)</f>
        <v/>
      </c>
      <c r="E8514" t="str">
        <f>IF(DB!E8514="","",DB!E8514)</f>
        <v/>
      </c>
      <c r="F8514" t="str">
        <f>IF(DB!F8514="","",DB!F8514)</f>
        <v/>
      </c>
      <c r="G8514" t="str">
        <f>IF(DB!G8514="","",DB!G8514)</f>
        <v/>
      </c>
      <c r="H8514" t="str">
        <f>IF(DB!H8514="","",DB!H8514)</f>
        <v/>
      </c>
      <c r="I8514" t="str">
        <f>IF(DB!I8514="","",DB!I8514)</f>
        <v/>
      </c>
      <c r="J8514" t="str">
        <f>IF(DB!J8514="","",DB!J8514)</f>
        <v/>
      </c>
    </row>
    <row r="8515" spans="1:10">
      <c r="A8515" t="str">
        <f>IF(DB!A8515="","",DB!A8515)</f>
        <v/>
      </c>
      <c r="B8515" t="str">
        <f>IF(DB!B8515="","",DB!B8515)</f>
        <v/>
      </c>
      <c r="C8515" t="str">
        <f>IF(DB!C8515="","",DB!C8515)</f>
        <v/>
      </c>
      <c r="D8515" t="str">
        <f>IF(DB!D8515="","",DB!D8515)</f>
        <v/>
      </c>
      <c r="E8515" t="str">
        <f>IF(DB!E8515="","",DB!E8515)</f>
        <v/>
      </c>
      <c r="F8515" t="str">
        <f>IF(DB!F8515="","",DB!F8515)</f>
        <v/>
      </c>
      <c r="G8515" t="str">
        <f>IF(DB!G8515="","",DB!G8515)</f>
        <v/>
      </c>
      <c r="H8515" t="str">
        <f>IF(DB!H8515="","",DB!H8515)</f>
        <v/>
      </c>
      <c r="I8515" t="str">
        <f>IF(DB!I8515="","",DB!I8515)</f>
        <v/>
      </c>
      <c r="J8515" t="str">
        <f>IF(DB!J8515="","",DB!J8515)</f>
        <v/>
      </c>
    </row>
    <row r="8516" spans="1:10">
      <c r="A8516" t="str">
        <f>IF(DB!A8516="","",DB!A8516)</f>
        <v/>
      </c>
      <c r="B8516" t="str">
        <f>IF(DB!B8516="","",DB!B8516)</f>
        <v/>
      </c>
      <c r="C8516" t="str">
        <f>IF(DB!C8516="","",DB!C8516)</f>
        <v/>
      </c>
      <c r="D8516" t="str">
        <f>IF(DB!D8516="","",DB!D8516)</f>
        <v/>
      </c>
      <c r="E8516" t="str">
        <f>IF(DB!E8516="","",DB!E8516)</f>
        <v/>
      </c>
      <c r="F8516" t="str">
        <f>IF(DB!F8516="","",DB!F8516)</f>
        <v/>
      </c>
      <c r="G8516" t="str">
        <f>IF(DB!G8516="","",DB!G8516)</f>
        <v/>
      </c>
      <c r="H8516" t="str">
        <f>IF(DB!H8516="","",DB!H8516)</f>
        <v/>
      </c>
      <c r="I8516" t="str">
        <f>IF(DB!I8516="","",DB!I8516)</f>
        <v/>
      </c>
      <c r="J8516" t="str">
        <f>IF(DB!J8516="","",DB!J8516)</f>
        <v/>
      </c>
    </row>
    <row r="8517" spans="1:10">
      <c r="A8517" t="str">
        <f>IF(DB!A8517="","",DB!A8517)</f>
        <v/>
      </c>
      <c r="B8517" t="str">
        <f>IF(DB!B8517="","",DB!B8517)</f>
        <v/>
      </c>
      <c r="C8517" t="str">
        <f>IF(DB!C8517="","",DB!C8517)</f>
        <v/>
      </c>
      <c r="D8517" t="str">
        <f>IF(DB!D8517="","",DB!D8517)</f>
        <v/>
      </c>
      <c r="E8517" t="str">
        <f>IF(DB!E8517="","",DB!E8517)</f>
        <v/>
      </c>
      <c r="F8517" t="str">
        <f>IF(DB!F8517="","",DB!F8517)</f>
        <v/>
      </c>
      <c r="G8517" t="str">
        <f>IF(DB!G8517="","",DB!G8517)</f>
        <v/>
      </c>
      <c r="H8517" t="str">
        <f>IF(DB!H8517="","",DB!H8517)</f>
        <v/>
      </c>
      <c r="I8517" t="str">
        <f>IF(DB!I8517="","",DB!I8517)</f>
        <v/>
      </c>
      <c r="J8517" t="str">
        <f>IF(DB!J8517="","",DB!J8517)</f>
        <v/>
      </c>
    </row>
    <row r="8518" spans="1:10">
      <c r="A8518" t="str">
        <f>IF(DB!A8518="","",DB!A8518)</f>
        <v/>
      </c>
      <c r="B8518" t="str">
        <f>IF(DB!B8518="","",DB!B8518)</f>
        <v/>
      </c>
      <c r="C8518" t="str">
        <f>IF(DB!C8518="","",DB!C8518)</f>
        <v/>
      </c>
      <c r="D8518" t="str">
        <f>IF(DB!D8518="","",DB!D8518)</f>
        <v/>
      </c>
      <c r="E8518" t="str">
        <f>IF(DB!E8518="","",DB!E8518)</f>
        <v/>
      </c>
      <c r="F8518" t="str">
        <f>IF(DB!F8518="","",DB!F8518)</f>
        <v/>
      </c>
      <c r="G8518" t="str">
        <f>IF(DB!G8518="","",DB!G8518)</f>
        <v/>
      </c>
      <c r="H8518" t="str">
        <f>IF(DB!H8518="","",DB!H8518)</f>
        <v/>
      </c>
      <c r="I8518" t="str">
        <f>IF(DB!I8518="","",DB!I8518)</f>
        <v/>
      </c>
      <c r="J8518" t="str">
        <f>IF(DB!J8518="","",DB!J8518)</f>
        <v/>
      </c>
    </row>
    <row r="8519" spans="1:10">
      <c r="A8519" t="str">
        <f>IF(DB!A8519="","",DB!A8519)</f>
        <v/>
      </c>
      <c r="B8519" t="str">
        <f>IF(DB!B8519="","",DB!B8519)</f>
        <v/>
      </c>
      <c r="C8519" t="str">
        <f>IF(DB!C8519="","",DB!C8519)</f>
        <v/>
      </c>
      <c r="D8519" t="str">
        <f>IF(DB!D8519="","",DB!D8519)</f>
        <v/>
      </c>
      <c r="E8519" t="str">
        <f>IF(DB!E8519="","",DB!E8519)</f>
        <v/>
      </c>
      <c r="F8519" t="str">
        <f>IF(DB!F8519="","",DB!F8519)</f>
        <v/>
      </c>
      <c r="G8519" t="str">
        <f>IF(DB!G8519="","",DB!G8519)</f>
        <v/>
      </c>
      <c r="H8519" t="str">
        <f>IF(DB!H8519="","",DB!H8519)</f>
        <v/>
      </c>
      <c r="I8519" t="str">
        <f>IF(DB!I8519="","",DB!I8519)</f>
        <v/>
      </c>
      <c r="J8519" t="str">
        <f>IF(DB!J8519="","",DB!J8519)</f>
        <v/>
      </c>
    </row>
    <row r="8520" spans="1:10">
      <c r="A8520" t="str">
        <f>IF(DB!A8520="","",DB!A8520)</f>
        <v/>
      </c>
      <c r="B8520" t="str">
        <f>IF(DB!B8520="","",DB!B8520)</f>
        <v/>
      </c>
      <c r="C8520" t="str">
        <f>IF(DB!C8520="","",DB!C8520)</f>
        <v/>
      </c>
      <c r="D8520" t="str">
        <f>IF(DB!D8520="","",DB!D8520)</f>
        <v/>
      </c>
      <c r="E8520" t="str">
        <f>IF(DB!E8520="","",DB!E8520)</f>
        <v/>
      </c>
      <c r="F8520" t="str">
        <f>IF(DB!F8520="","",DB!F8520)</f>
        <v/>
      </c>
      <c r="G8520" t="str">
        <f>IF(DB!G8520="","",DB!G8520)</f>
        <v/>
      </c>
      <c r="H8520" t="str">
        <f>IF(DB!H8520="","",DB!H8520)</f>
        <v/>
      </c>
      <c r="I8520" t="str">
        <f>IF(DB!I8520="","",DB!I8520)</f>
        <v/>
      </c>
      <c r="J8520" t="str">
        <f>IF(DB!J8520="","",DB!J8520)</f>
        <v/>
      </c>
    </row>
    <row r="8521" spans="1:10">
      <c r="A8521" t="str">
        <f>IF(DB!A8521="","",DB!A8521)</f>
        <v/>
      </c>
      <c r="B8521" t="str">
        <f>IF(DB!B8521="","",DB!B8521)</f>
        <v/>
      </c>
      <c r="C8521" t="str">
        <f>IF(DB!C8521="","",DB!C8521)</f>
        <v/>
      </c>
      <c r="D8521" t="str">
        <f>IF(DB!D8521="","",DB!D8521)</f>
        <v/>
      </c>
      <c r="E8521" t="str">
        <f>IF(DB!E8521="","",DB!E8521)</f>
        <v/>
      </c>
      <c r="F8521" t="str">
        <f>IF(DB!F8521="","",DB!F8521)</f>
        <v/>
      </c>
      <c r="G8521" t="str">
        <f>IF(DB!G8521="","",DB!G8521)</f>
        <v/>
      </c>
      <c r="H8521" t="str">
        <f>IF(DB!H8521="","",DB!H8521)</f>
        <v/>
      </c>
      <c r="I8521" t="str">
        <f>IF(DB!I8521="","",DB!I8521)</f>
        <v/>
      </c>
      <c r="J8521" t="str">
        <f>IF(DB!J8521="","",DB!J8521)</f>
        <v/>
      </c>
    </row>
    <row r="8522" spans="1:10">
      <c r="A8522" t="str">
        <f>IF(DB!A8522="","",DB!A8522)</f>
        <v/>
      </c>
      <c r="B8522" t="str">
        <f>IF(DB!B8522="","",DB!B8522)</f>
        <v/>
      </c>
      <c r="C8522" t="str">
        <f>IF(DB!C8522="","",DB!C8522)</f>
        <v/>
      </c>
      <c r="D8522" t="str">
        <f>IF(DB!D8522="","",DB!D8522)</f>
        <v/>
      </c>
      <c r="E8522" t="str">
        <f>IF(DB!E8522="","",DB!E8522)</f>
        <v/>
      </c>
      <c r="F8522" t="str">
        <f>IF(DB!F8522="","",DB!F8522)</f>
        <v/>
      </c>
      <c r="G8522" t="str">
        <f>IF(DB!G8522="","",DB!G8522)</f>
        <v/>
      </c>
      <c r="H8522" t="str">
        <f>IF(DB!H8522="","",DB!H8522)</f>
        <v/>
      </c>
      <c r="I8522" t="str">
        <f>IF(DB!I8522="","",DB!I8522)</f>
        <v/>
      </c>
      <c r="J8522" t="str">
        <f>IF(DB!J8522="","",DB!J8522)</f>
        <v/>
      </c>
    </row>
    <row r="8523" spans="1:10">
      <c r="A8523" t="str">
        <f>IF(DB!A8523="","",DB!A8523)</f>
        <v/>
      </c>
      <c r="B8523" t="str">
        <f>IF(DB!B8523="","",DB!B8523)</f>
        <v/>
      </c>
      <c r="C8523" t="str">
        <f>IF(DB!C8523="","",DB!C8523)</f>
        <v/>
      </c>
      <c r="D8523" t="str">
        <f>IF(DB!D8523="","",DB!D8523)</f>
        <v/>
      </c>
      <c r="E8523" t="str">
        <f>IF(DB!E8523="","",DB!E8523)</f>
        <v/>
      </c>
      <c r="F8523" t="str">
        <f>IF(DB!F8523="","",DB!F8523)</f>
        <v/>
      </c>
      <c r="G8523" t="str">
        <f>IF(DB!G8523="","",DB!G8523)</f>
        <v/>
      </c>
      <c r="H8523" t="str">
        <f>IF(DB!H8523="","",DB!H8523)</f>
        <v/>
      </c>
      <c r="I8523" t="str">
        <f>IF(DB!I8523="","",DB!I8523)</f>
        <v/>
      </c>
      <c r="J8523" t="str">
        <f>IF(DB!J8523="","",DB!J8523)</f>
        <v/>
      </c>
    </row>
    <row r="8524" spans="1:10">
      <c r="A8524" t="str">
        <f>IF(DB!A8524="","",DB!A8524)</f>
        <v/>
      </c>
      <c r="B8524" t="str">
        <f>IF(DB!B8524="","",DB!B8524)</f>
        <v/>
      </c>
      <c r="C8524" t="str">
        <f>IF(DB!C8524="","",DB!C8524)</f>
        <v/>
      </c>
      <c r="D8524" t="str">
        <f>IF(DB!D8524="","",DB!D8524)</f>
        <v/>
      </c>
      <c r="E8524" t="str">
        <f>IF(DB!E8524="","",DB!E8524)</f>
        <v/>
      </c>
      <c r="F8524" t="str">
        <f>IF(DB!F8524="","",DB!F8524)</f>
        <v/>
      </c>
      <c r="G8524" t="str">
        <f>IF(DB!G8524="","",DB!G8524)</f>
        <v/>
      </c>
      <c r="H8524" t="str">
        <f>IF(DB!H8524="","",DB!H8524)</f>
        <v/>
      </c>
      <c r="I8524" t="str">
        <f>IF(DB!I8524="","",DB!I8524)</f>
        <v/>
      </c>
      <c r="J8524" t="str">
        <f>IF(DB!J8524="","",DB!J8524)</f>
        <v/>
      </c>
    </row>
    <row r="8525" spans="1:10">
      <c r="A8525" t="str">
        <f>IF(DB!A8525="","",DB!A8525)</f>
        <v/>
      </c>
      <c r="B8525" t="str">
        <f>IF(DB!B8525="","",DB!B8525)</f>
        <v/>
      </c>
      <c r="C8525" t="str">
        <f>IF(DB!C8525="","",DB!C8525)</f>
        <v/>
      </c>
      <c r="D8525" t="str">
        <f>IF(DB!D8525="","",DB!D8525)</f>
        <v/>
      </c>
      <c r="E8525" t="str">
        <f>IF(DB!E8525="","",DB!E8525)</f>
        <v/>
      </c>
      <c r="F8525" t="str">
        <f>IF(DB!F8525="","",DB!F8525)</f>
        <v/>
      </c>
      <c r="G8525" t="str">
        <f>IF(DB!G8525="","",DB!G8525)</f>
        <v/>
      </c>
      <c r="H8525" t="str">
        <f>IF(DB!H8525="","",DB!H8525)</f>
        <v/>
      </c>
      <c r="I8525" t="str">
        <f>IF(DB!I8525="","",DB!I8525)</f>
        <v/>
      </c>
      <c r="J8525" t="str">
        <f>IF(DB!J8525="","",DB!J8525)</f>
        <v/>
      </c>
    </row>
    <row r="8526" spans="1:10">
      <c r="A8526" t="str">
        <f>IF(DB!A8526="","",DB!A8526)</f>
        <v/>
      </c>
      <c r="B8526" t="str">
        <f>IF(DB!B8526="","",DB!B8526)</f>
        <v/>
      </c>
      <c r="C8526" t="str">
        <f>IF(DB!C8526="","",DB!C8526)</f>
        <v/>
      </c>
      <c r="D8526" t="str">
        <f>IF(DB!D8526="","",DB!D8526)</f>
        <v/>
      </c>
      <c r="E8526" t="str">
        <f>IF(DB!E8526="","",DB!E8526)</f>
        <v/>
      </c>
      <c r="F8526" t="str">
        <f>IF(DB!F8526="","",DB!F8526)</f>
        <v/>
      </c>
      <c r="G8526" t="str">
        <f>IF(DB!G8526="","",DB!G8526)</f>
        <v/>
      </c>
      <c r="H8526" t="str">
        <f>IF(DB!H8526="","",DB!H8526)</f>
        <v/>
      </c>
      <c r="I8526" t="str">
        <f>IF(DB!I8526="","",DB!I8526)</f>
        <v/>
      </c>
      <c r="J8526" t="str">
        <f>IF(DB!J8526="","",DB!J8526)</f>
        <v/>
      </c>
    </row>
    <row r="8527" spans="1:10">
      <c r="A8527" t="str">
        <f>IF(DB!A8527="","",DB!A8527)</f>
        <v/>
      </c>
      <c r="B8527" t="str">
        <f>IF(DB!B8527="","",DB!B8527)</f>
        <v/>
      </c>
      <c r="C8527" t="str">
        <f>IF(DB!C8527="","",DB!C8527)</f>
        <v/>
      </c>
      <c r="D8527" t="str">
        <f>IF(DB!D8527="","",DB!D8527)</f>
        <v/>
      </c>
      <c r="E8527" t="str">
        <f>IF(DB!E8527="","",DB!E8527)</f>
        <v/>
      </c>
      <c r="F8527" t="str">
        <f>IF(DB!F8527="","",DB!F8527)</f>
        <v/>
      </c>
      <c r="G8527" t="str">
        <f>IF(DB!G8527="","",DB!G8527)</f>
        <v/>
      </c>
      <c r="H8527" t="str">
        <f>IF(DB!H8527="","",DB!H8527)</f>
        <v/>
      </c>
      <c r="I8527" t="str">
        <f>IF(DB!I8527="","",DB!I8527)</f>
        <v/>
      </c>
      <c r="J8527" t="str">
        <f>IF(DB!J8527="","",DB!J8527)</f>
        <v/>
      </c>
    </row>
    <row r="8528" spans="1:10">
      <c r="A8528" t="str">
        <f>IF(DB!A8528="","",DB!A8528)</f>
        <v/>
      </c>
      <c r="B8528" t="str">
        <f>IF(DB!B8528="","",DB!B8528)</f>
        <v/>
      </c>
      <c r="C8528" t="str">
        <f>IF(DB!C8528="","",DB!C8528)</f>
        <v/>
      </c>
      <c r="D8528" t="str">
        <f>IF(DB!D8528="","",DB!D8528)</f>
        <v/>
      </c>
      <c r="E8528" t="str">
        <f>IF(DB!E8528="","",DB!E8528)</f>
        <v/>
      </c>
      <c r="F8528" t="str">
        <f>IF(DB!F8528="","",DB!F8528)</f>
        <v/>
      </c>
      <c r="G8528" t="str">
        <f>IF(DB!G8528="","",DB!G8528)</f>
        <v/>
      </c>
      <c r="H8528" t="str">
        <f>IF(DB!H8528="","",DB!H8528)</f>
        <v/>
      </c>
      <c r="I8528" t="str">
        <f>IF(DB!I8528="","",DB!I8528)</f>
        <v/>
      </c>
      <c r="J8528" t="str">
        <f>IF(DB!J8528="","",DB!J8528)</f>
        <v/>
      </c>
    </row>
    <row r="8529" spans="1:10">
      <c r="A8529" t="str">
        <f>IF(DB!A8529="","",DB!A8529)</f>
        <v/>
      </c>
      <c r="B8529" t="str">
        <f>IF(DB!B8529="","",DB!B8529)</f>
        <v/>
      </c>
      <c r="C8529" t="str">
        <f>IF(DB!C8529="","",DB!C8529)</f>
        <v/>
      </c>
      <c r="D8529" t="str">
        <f>IF(DB!D8529="","",DB!D8529)</f>
        <v/>
      </c>
      <c r="E8529" t="str">
        <f>IF(DB!E8529="","",DB!E8529)</f>
        <v/>
      </c>
      <c r="F8529" t="str">
        <f>IF(DB!F8529="","",DB!F8529)</f>
        <v/>
      </c>
      <c r="G8529" t="str">
        <f>IF(DB!G8529="","",DB!G8529)</f>
        <v/>
      </c>
      <c r="H8529" t="str">
        <f>IF(DB!H8529="","",DB!H8529)</f>
        <v/>
      </c>
      <c r="I8529" t="str">
        <f>IF(DB!I8529="","",DB!I8529)</f>
        <v/>
      </c>
      <c r="J8529" t="str">
        <f>IF(DB!J8529="","",DB!J8529)</f>
        <v/>
      </c>
    </row>
    <row r="8530" spans="1:10">
      <c r="A8530" t="str">
        <f>IF(DB!A8530="","",DB!A8530)</f>
        <v/>
      </c>
      <c r="B8530" t="str">
        <f>IF(DB!B8530="","",DB!B8530)</f>
        <v/>
      </c>
      <c r="C8530" t="str">
        <f>IF(DB!C8530="","",DB!C8530)</f>
        <v/>
      </c>
      <c r="D8530" t="str">
        <f>IF(DB!D8530="","",DB!D8530)</f>
        <v/>
      </c>
      <c r="E8530" t="str">
        <f>IF(DB!E8530="","",DB!E8530)</f>
        <v/>
      </c>
      <c r="F8530" t="str">
        <f>IF(DB!F8530="","",DB!F8530)</f>
        <v/>
      </c>
      <c r="G8530" t="str">
        <f>IF(DB!G8530="","",DB!G8530)</f>
        <v/>
      </c>
      <c r="H8530" t="str">
        <f>IF(DB!H8530="","",DB!H8530)</f>
        <v/>
      </c>
      <c r="I8530" t="str">
        <f>IF(DB!I8530="","",DB!I8530)</f>
        <v/>
      </c>
      <c r="J8530" t="str">
        <f>IF(DB!J8530="","",DB!J8530)</f>
        <v/>
      </c>
    </row>
    <row r="8531" spans="1:10">
      <c r="A8531" t="str">
        <f>IF(DB!A8531="","",DB!A8531)</f>
        <v/>
      </c>
      <c r="B8531" t="str">
        <f>IF(DB!B8531="","",DB!B8531)</f>
        <v/>
      </c>
      <c r="C8531" t="str">
        <f>IF(DB!C8531="","",DB!C8531)</f>
        <v/>
      </c>
      <c r="D8531" t="str">
        <f>IF(DB!D8531="","",DB!D8531)</f>
        <v/>
      </c>
      <c r="E8531" t="str">
        <f>IF(DB!E8531="","",DB!E8531)</f>
        <v/>
      </c>
      <c r="F8531" t="str">
        <f>IF(DB!F8531="","",DB!F8531)</f>
        <v/>
      </c>
      <c r="G8531" t="str">
        <f>IF(DB!G8531="","",DB!G8531)</f>
        <v/>
      </c>
      <c r="H8531" t="str">
        <f>IF(DB!H8531="","",DB!H8531)</f>
        <v/>
      </c>
      <c r="I8531" t="str">
        <f>IF(DB!I8531="","",DB!I8531)</f>
        <v/>
      </c>
      <c r="J8531" t="str">
        <f>IF(DB!J8531="","",DB!J8531)</f>
        <v/>
      </c>
    </row>
    <row r="8532" spans="1:10">
      <c r="A8532" t="str">
        <f>IF(DB!A8532="","",DB!A8532)</f>
        <v/>
      </c>
      <c r="B8532" t="str">
        <f>IF(DB!B8532="","",DB!B8532)</f>
        <v/>
      </c>
      <c r="C8532" t="str">
        <f>IF(DB!C8532="","",DB!C8532)</f>
        <v/>
      </c>
      <c r="D8532" t="str">
        <f>IF(DB!D8532="","",DB!D8532)</f>
        <v/>
      </c>
      <c r="E8532" t="str">
        <f>IF(DB!E8532="","",DB!E8532)</f>
        <v/>
      </c>
      <c r="F8532" t="str">
        <f>IF(DB!F8532="","",DB!F8532)</f>
        <v/>
      </c>
      <c r="G8532" t="str">
        <f>IF(DB!G8532="","",DB!G8532)</f>
        <v/>
      </c>
      <c r="H8532" t="str">
        <f>IF(DB!H8532="","",DB!H8532)</f>
        <v/>
      </c>
      <c r="I8532" t="str">
        <f>IF(DB!I8532="","",DB!I8532)</f>
        <v/>
      </c>
      <c r="J8532" t="str">
        <f>IF(DB!J8532="","",DB!J8532)</f>
        <v/>
      </c>
    </row>
    <row r="8533" spans="1:10">
      <c r="A8533" t="str">
        <f>IF(DB!A8533="","",DB!A8533)</f>
        <v/>
      </c>
      <c r="B8533" t="str">
        <f>IF(DB!B8533="","",DB!B8533)</f>
        <v/>
      </c>
      <c r="C8533" t="str">
        <f>IF(DB!C8533="","",DB!C8533)</f>
        <v/>
      </c>
      <c r="D8533" t="str">
        <f>IF(DB!D8533="","",DB!D8533)</f>
        <v/>
      </c>
      <c r="E8533" t="str">
        <f>IF(DB!E8533="","",DB!E8533)</f>
        <v/>
      </c>
      <c r="F8533" t="str">
        <f>IF(DB!F8533="","",DB!F8533)</f>
        <v/>
      </c>
      <c r="G8533" t="str">
        <f>IF(DB!G8533="","",DB!G8533)</f>
        <v/>
      </c>
      <c r="H8533" t="str">
        <f>IF(DB!H8533="","",DB!H8533)</f>
        <v/>
      </c>
      <c r="I8533" t="str">
        <f>IF(DB!I8533="","",DB!I8533)</f>
        <v/>
      </c>
      <c r="J8533" t="str">
        <f>IF(DB!J8533="","",DB!J8533)</f>
        <v/>
      </c>
    </row>
    <row r="8534" spans="1:10">
      <c r="A8534" t="str">
        <f>IF(DB!A8534="","",DB!A8534)</f>
        <v/>
      </c>
      <c r="B8534" t="str">
        <f>IF(DB!B8534="","",DB!B8534)</f>
        <v/>
      </c>
      <c r="C8534" t="str">
        <f>IF(DB!C8534="","",DB!C8534)</f>
        <v/>
      </c>
      <c r="D8534" t="str">
        <f>IF(DB!D8534="","",DB!D8534)</f>
        <v/>
      </c>
      <c r="E8534" t="str">
        <f>IF(DB!E8534="","",DB!E8534)</f>
        <v/>
      </c>
      <c r="F8534" t="str">
        <f>IF(DB!F8534="","",DB!F8534)</f>
        <v/>
      </c>
      <c r="G8534" t="str">
        <f>IF(DB!G8534="","",DB!G8534)</f>
        <v/>
      </c>
      <c r="H8534" t="str">
        <f>IF(DB!H8534="","",DB!H8534)</f>
        <v/>
      </c>
      <c r="I8534" t="str">
        <f>IF(DB!I8534="","",DB!I8534)</f>
        <v/>
      </c>
      <c r="J8534" t="str">
        <f>IF(DB!J8534="","",DB!J8534)</f>
        <v/>
      </c>
    </row>
    <row r="8535" spans="1:10">
      <c r="A8535" t="str">
        <f>IF(DB!A8535="","",DB!A8535)</f>
        <v/>
      </c>
      <c r="B8535" t="str">
        <f>IF(DB!B8535="","",DB!B8535)</f>
        <v/>
      </c>
      <c r="C8535" t="str">
        <f>IF(DB!C8535="","",DB!C8535)</f>
        <v/>
      </c>
      <c r="D8535" t="str">
        <f>IF(DB!D8535="","",DB!D8535)</f>
        <v/>
      </c>
      <c r="E8535" t="str">
        <f>IF(DB!E8535="","",DB!E8535)</f>
        <v/>
      </c>
      <c r="F8535" t="str">
        <f>IF(DB!F8535="","",DB!F8535)</f>
        <v/>
      </c>
      <c r="G8535" t="str">
        <f>IF(DB!G8535="","",DB!G8535)</f>
        <v/>
      </c>
      <c r="H8535" t="str">
        <f>IF(DB!H8535="","",DB!H8535)</f>
        <v/>
      </c>
      <c r="I8535" t="str">
        <f>IF(DB!I8535="","",DB!I8535)</f>
        <v/>
      </c>
      <c r="J8535" t="str">
        <f>IF(DB!J8535="","",DB!J8535)</f>
        <v/>
      </c>
    </row>
    <row r="8536" spans="1:10">
      <c r="A8536" t="str">
        <f>IF(DB!A8536="","",DB!A8536)</f>
        <v/>
      </c>
      <c r="B8536" t="str">
        <f>IF(DB!B8536="","",DB!B8536)</f>
        <v/>
      </c>
      <c r="C8536" t="str">
        <f>IF(DB!C8536="","",DB!C8536)</f>
        <v/>
      </c>
      <c r="D8536" t="str">
        <f>IF(DB!D8536="","",DB!D8536)</f>
        <v/>
      </c>
      <c r="E8536" t="str">
        <f>IF(DB!E8536="","",DB!E8536)</f>
        <v/>
      </c>
      <c r="F8536" t="str">
        <f>IF(DB!F8536="","",DB!F8536)</f>
        <v/>
      </c>
      <c r="G8536" t="str">
        <f>IF(DB!G8536="","",DB!G8536)</f>
        <v/>
      </c>
      <c r="H8536" t="str">
        <f>IF(DB!H8536="","",DB!H8536)</f>
        <v/>
      </c>
      <c r="I8536" t="str">
        <f>IF(DB!I8536="","",DB!I8536)</f>
        <v/>
      </c>
      <c r="J8536" t="str">
        <f>IF(DB!J8536="","",DB!J8536)</f>
        <v/>
      </c>
    </row>
    <row r="8537" spans="1:10">
      <c r="A8537" t="str">
        <f>IF(DB!A8537="","",DB!A8537)</f>
        <v/>
      </c>
      <c r="B8537" t="str">
        <f>IF(DB!B8537="","",DB!B8537)</f>
        <v/>
      </c>
      <c r="C8537" t="str">
        <f>IF(DB!C8537="","",DB!C8537)</f>
        <v/>
      </c>
      <c r="D8537" t="str">
        <f>IF(DB!D8537="","",DB!D8537)</f>
        <v/>
      </c>
      <c r="E8537" t="str">
        <f>IF(DB!E8537="","",DB!E8537)</f>
        <v/>
      </c>
      <c r="F8537" t="str">
        <f>IF(DB!F8537="","",DB!F8537)</f>
        <v/>
      </c>
      <c r="G8537" t="str">
        <f>IF(DB!G8537="","",DB!G8537)</f>
        <v/>
      </c>
      <c r="H8537" t="str">
        <f>IF(DB!H8537="","",DB!H8537)</f>
        <v/>
      </c>
      <c r="I8537" t="str">
        <f>IF(DB!I8537="","",DB!I8537)</f>
        <v/>
      </c>
      <c r="J8537" t="str">
        <f>IF(DB!J8537="","",DB!J8537)</f>
        <v/>
      </c>
    </row>
    <row r="8538" spans="1:10">
      <c r="A8538" t="str">
        <f>IF(DB!A8538="","",DB!A8538)</f>
        <v/>
      </c>
      <c r="B8538" t="str">
        <f>IF(DB!B8538="","",DB!B8538)</f>
        <v/>
      </c>
      <c r="C8538" t="str">
        <f>IF(DB!C8538="","",DB!C8538)</f>
        <v/>
      </c>
      <c r="D8538" t="str">
        <f>IF(DB!D8538="","",DB!D8538)</f>
        <v/>
      </c>
      <c r="E8538" t="str">
        <f>IF(DB!E8538="","",DB!E8538)</f>
        <v/>
      </c>
      <c r="F8538" t="str">
        <f>IF(DB!F8538="","",DB!F8538)</f>
        <v/>
      </c>
      <c r="G8538" t="str">
        <f>IF(DB!G8538="","",DB!G8538)</f>
        <v/>
      </c>
      <c r="H8538" t="str">
        <f>IF(DB!H8538="","",DB!H8538)</f>
        <v/>
      </c>
      <c r="I8538" t="str">
        <f>IF(DB!I8538="","",DB!I8538)</f>
        <v/>
      </c>
      <c r="J8538" t="str">
        <f>IF(DB!J8538="","",DB!J8538)</f>
        <v/>
      </c>
    </row>
    <row r="8539" spans="1:10">
      <c r="A8539" t="str">
        <f>IF(DB!A8539="","",DB!A8539)</f>
        <v/>
      </c>
      <c r="B8539" t="str">
        <f>IF(DB!B8539="","",DB!B8539)</f>
        <v/>
      </c>
      <c r="C8539" t="str">
        <f>IF(DB!C8539="","",DB!C8539)</f>
        <v/>
      </c>
      <c r="D8539" t="str">
        <f>IF(DB!D8539="","",DB!D8539)</f>
        <v/>
      </c>
      <c r="E8539" t="str">
        <f>IF(DB!E8539="","",DB!E8539)</f>
        <v/>
      </c>
      <c r="F8539" t="str">
        <f>IF(DB!F8539="","",DB!F8539)</f>
        <v/>
      </c>
      <c r="G8539" t="str">
        <f>IF(DB!G8539="","",DB!G8539)</f>
        <v/>
      </c>
      <c r="H8539" t="str">
        <f>IF(DB!H8539="","",DB!H8539)</f>
        <v/>
      </c>
      <c r="I8539" t="str">
        <f>IF(DB!I8539="","",DB!I8539)</f>
        <v/>
      </c>
      <c r="J8539" t="str">
        <f>IF(DB!J8539="","",DB!J8539)</f>
        <v/>
      </c>
    </row>
    <row r="8540" spans="1:10">
      <c r="A8540" t="str">
        <f>IF(DB!A8540="","",DB!A8540)</f>
        <v/>
      </c>
      <c r="B8540" t="str">
        <f>IF(DB!B8540="","",DB!B8540)</f>
        <v/>
      </c>
      <c r="C8540" t="str">
        <f>IF(DB!C8540="","",DB!C8540)</f>
        <v/>
      </c>
      <c r="D8540" t="str">
        <f>IF(DB!D8540="","",DB!D8540)</f>
        <v/>
      </c>
      <c r="E8540" t="str">
        <f>IF(DB!E8540="","",DB!E8540)</f>
        <v/>
      </c>
      <c r="F8540" t="str">
        <f>IF(DB!F8540="","",DB!F8540)</f>
        <v/>
      </c>
      <c r="G8540" t="str">
        <f>IF(DB!G8540="","",DB!G8540)</f>
        <v/>
      </c>
      <c r="H8540" t="str">
        <f>IF(DB!H8540="","",DB!H8540)</f>
        <v/>
      </c>
      <c r="I8540" t="str">
        <f>IF(DB!I8540="","",DB!I8540)</f>
        <v/>
      </c>
      <c r="J8540" t="str">
        <f>IF(DB!J8540="","",DB!J8540)</f>
        <v/>
      </c>
    </row>
    <row r="8541" spans="1:10">
      <c r="A8541" t="str">
        <f>IF(DB!A8541="","",DB!A8541)</f>
        <v/>
      </c>
      <c r="B8541" t="str">
        <f>IF(DB!B8541="","",DB!B8541)</f>
        <v/>
      </c>
      <c r="C8541" t="str">
        <f>IF(DB!C8541="","",DB!C8541)</f>
        <v/>
      </c>
      <c r="D8541" t="str">
        <f>IF(DB!D8541="","",DB!D8541)</f>
        <v/>
      </c>
      <c r="E8541" t="str">
        <f>IF(DB!E8541="","",DB!E8541)</f>
        <v/>
      </c>
      <c r="F8541" t="str">
        <f>IF(DB!F8541="","",DB!F8541)</f>
        <v/>
      </c>
      <c r="G8541" t="str">
        <f>IF(DB!G8541="","",DB!G8541)</f>
        <v/>
      </c>
      <c r="H8541" t="str">
        <f>IF(DB!H8541="","",DB!H8541)</f>
        <v/>
      </c>
      <c r="I8541" t="str">
        <f>IF(DB!I8541="","",DB!I8541)</f>
        <v/>
      </c>
      <c r="J8541" t="str">
        <f>IF(DB!J8541="","",DB!J8541)</f>
        <v/>
      </c>
    </row>
    <row r="8542" spans="1:10">
      <c r="A8542" t="str">
        <f>IF(DB!A8542="","",DB!A8542)</f>
        <v/>
      </c>
      <c r="B8542" t="str">
        <f>IF(DB!B8542="","",DB!B8542)</f>
        <v/>
      </c>
      <c r="C8542" t="str">
        <f>IF(DB!C8542="","",DB!C8542)</f>
        <v/>
      </c>
      <c r="D8542" t="str">
        <f>IF(DB!D8542="","",DB!D8542)</f>
        <v/>
      </c>
      <c r="E8542" t="str">
        <f>IF(DB!E8542="","",DB!E8542)</f>
        <v/>
      </c>
      <c r="F8542" t="str">
        <f>IF(DB!F8542="","",DB!F8542)</f>
        <v/>
      </c>
      <c r="G8542" t="str">
        <f>IF(DB!G8542="","",DB!G8542)</f>
        <v/>
      </c>
      <c r="H8542" t="str">
        <f>IF(DB!H8542="","",DB!H8542)</f>
        <v/>
      </c>
      <c r="I8542" t="str">
        <f>IF(DB!I8542="","",DB!I8542)</f>
        <v/>
      </c>
      <c r="J8542" t="str">
        <f>IF(DB!J8542="","",DB!J8542)</f>
        <v/>
      </c>
    </row>
    <row r="8543" spans="1:10">
      <c r="A8543" t="str">
        <f>IF(DB!A8543="","",DB!A8543)</f>
        <v/>
      </c>
      <c r="B8543" t="str">
        <f>IF(DB!B8543="","",DB!B8543)</f>
        <v/>
      </c>
      <c r="C8543" t="str">
        <f>IF(DB!C8543="","",DB!C8543)</f>
        <v/>
      </c>
      <c r="D8543" t="str">
        <f>IF(DB!D8543="","",DB!D8543)</f>
        <v/>
      </c>
      <c r="E8543" t="str">
        <f>IF(DB!E8543="","",DB!E8543)</f>
        <v/>
      </c>
      <c r="F8543" t="str">
        <f>IF(DB!F8543="","",DB!F8543)</f>
        <v/>
      </c>
      <c r="G8543" t="str">
        <f>IF(DB!G8543="","",DB!G8543)</f>
        <v/>
      </c>
      <c r="H8543" t="str">
        <f>IF(DB!H8543="","",DB!H8543)</f>
        <v/>
      </c>
      <c r="I8543" t="str">
        <f>IF(DB!I8543="","",DB!I8543)</f>
        <v/>
      </c>
      <c r="J8543" t="str">
        <f>IF(DB!J8543="","",DB!J8543)</f>
        <v/>
      </c>
    </row>
    <row r="8544" spans="1:10">
      <c r="A8544" t="str">
        <f>IF(DB!A8544="","",DB!A8544)</f>
        <v/>
      </c>
      <c r="B8544" t="str">
        <f>IF(DB!B8544="","",DB!B8544)</f>
        <v/>
      </c>
      <c r="C8544" t="str">
        <f>IF(DB!C8544="","",DB!C8544)</f>
        <v/>
      </c>
      <c r="D8544" t="str">
        <f>IF(DB!D8544="","",DB!D8544)</f>
        <v/>
      </c>
      <c r="E8544" t="str">
        <f>IF(DB!E8544="","",DB!E8544)</f>
        <v/>
      </c>
      <c r="F8544" t="str">
        <f>IF(DB!F8544="","",DB!F8544)</f>
        <v/>
      </c>
      <c r="G8544" t="str">
        <f>IF(DB!G8544="","",DB!G8544)</f>
        <v/>
      </c>
      <c r="H8544" t="str">
        <f>IF(DB!H8544="","",DB!H8544)</f>
        <v/>
      </c>
      <c r="I8544" t="str">
        <f>IF(DB!I8544="","",DB!I8544)</f>
        <v/>
      </c>
      <c r="J8544" t="str">
        <f>IF(DB!J8544="","",DB!J8544)</f>
        <v/>
      </c>
    </row>
    <row r="8545" spans="1:10">
      <c r="A8545" t="str">
        <f>IF(DB!A8545="","",DB!A8545)</f>
        <v/>
      </c>
      <c r="B8545" t="str">
        <f>IF(DB!B8545="","",DB!B8545)</f>
        <v/>
      </c>
      <c r="C8545" t="str">
        <f>IF(DB!C8545="","",DB!C8545)</f>
        <v/>
      </c>
      <c r="D8545" t="str">
        <f>IF(DB!D8545="","",DB!D8545)</f>
        <v/>
      </c>
      <c r="E8545" t="str">
        <f>IF(DB!E8545="","",DB!E8545)</f>
        <v/>
      </c>
      <c r="F8545" t="str">
        <f>IF(DB!F8545="","",DB!F8545)</f>
        <v/>
      </c>
      <c r="G8545" t="str">
        <f>IF(DB!G8545="","",DB!G8545)</f>
        <v/>
      </c>
      <c r="H8545" t="str">
        <f>IF(DB!H8545="","",DB!H8545)</f>
        <v/>
      </c>
      <c r="I8545" t="str">
        <f>IF(DB!I8545="","",DB!I8545)</f>
        <v/>
      </c>
      <c r="J8545" t="str">
        <f>IF(DB!J8545="","",DB!J8545)</f>
        <v/>
      </c>
    </row>
    <row r="8546" spans="1:10">
      <c r="A8546" t="str">
        <f>IF(DB!A8546="","",DB!A8546)</f>
        <v/>
      </c>
      <c r="B8546" t="str">
        <f>IF(DB!B8546="","",DB!B8546)</f>
        <v/>
      </c>
      <c r="C8546" t="str">
        <f>IF(DB!C8546="","",DB!C8546)</f>
        <v/>
      </c>
      <c r="D8546" t="str">
        <f>IF(DB!D8546="","",DB!D8546)</f>
        <v/>
      </c>
      <c r="E8546" t="str">
        <f>IF(DB!E8546="","",DB!E8546)</f>
        <v/>
      </c>
      <c r="F8546" t="str">
        <f>IF(DB!F8546="","",DB!F8546)</f>
        <v/>
      </c>
      <c r="G8546" t="str">
        <f>IF(DB!G8546="","",DB!G8546)</f>
        <v/>
      </c>
      <c r="H8546" t="str">
        <f>IF(DB!H8546="","",DB!H8546)</f>
        <v/>
      </c>
      <c r="I8546" t="str">
        <f>IF(DB!I8546="","",DB!I8546)</f>
        <v/>
      </c>
      <c r="J8546" t="str">
        <f>IF(DB!J8546="","",DB!J8546)</f>
        <v/>
      </c>
    </row>
    <row r="8547" spans="1:10">
      <c r="A8547" t="str">
        <f>IF(DB!A8547="","",DB!A8547)</f>
        <v/>
      </c>
      <c r="B8547" t="str">
        <f>IF(DB!B8547="","",DB!B8547)</f>
        <v/>
      </c>
      <c r="C8547" t="str">
        <f>IF(DB!C8547="","",DB!C8547)</f>
        <v/>
      </c>
      <c r="D8547" t="str">
        <f>IF(DB!D8547="","",DB!D8547)</f>
        <v/>
      </c>
      <c r="E8547" t="str">
        <f>IF(DB!E8547="","",DB!E8547)</f>
        <v/>
      </c>
      <c r="F8547" t="str">
        <f>IF(DB!F8547="","",DB!F8547)</f>
        <v/>
      </c>
      <c r="G8547" t="str">
        <f>IF(DB!G8547="","",DB!G8547)</f>
        <v/>
      </c>
      <c r="H8547" t="str">
        <f>IF(DB!H8547="","",DB!H8547)</f>
        <v/>
      </c>
      <c r="I8547" t="str">
        <f>IF(DB!I8547="","",DB!I8547)</f>
        <v/>
      </c>
      <c r="J8547" t="str">
        <f>IF(DB!J8547="","",DB!J8547)</f>
        <v/>
      </c>
    </row>
    <row r="8548" spans="1:10">
      <c r="A8548" t="str">
        <f>IF(DB!A8548="","",DB!A8548)</f>
        <v/>
      </c>
      <c r="B8548" t="str">
        <f>IF(DB!B8548="","",DB!B8548)</f>
        <v/>
      </c>
      <c r="C8548" t="str">
        <f>IF(DB!C8548="","",DB!C8548)</f>
        <v/>
      </c>
      <c r="D8548" t="str">
        <f>IF(DB!D8548="","",DB!D8548)</f>
        <v/>
      </c>
      <c r="E8548" t="str">
        <f>IF(DB!E8548="","",DB!E8548)</f>
        <v/>
      </c>
      <c r="F8548" t="str">
        <f>IF(DB!F8548="","",DB!F8548)</f>
        <v/>
      </c>
      <c r="G8548" t="str">
        <f>IF(DB!G8548="","",DB!G8548)</f>
        <v/>
      </c>
      <c r="H8548" t="str">
        <f>IF(DB!H8548="","",DB!H8548)</f>
        <v/>
      </c>
      <c r="I8548" t="str">
        <f>IF(DB!I8548="","",DB!I8548)</f>
        <v/>
      </c>
      <c r="J8548" t="str">
        <f>IF(DB!J8548="","",DB!J8548)</f>
        <v/>
      </c>
    </row>
    <row r="8549" spans="1:10">
      <c r="A8549" t="str">
        <f>IF(DB!A8549="","",DB!A8549)</f>
        <v/>
      </c>
      <c r="B8549" t="str">
        <f>IF(DB!B8549="","",DB!B8549)</f>
        <v/>
      </c>
      <c r="C8549" t="str">
        <f>IF(DB!C8549="","",DB!C8549)</f>
        <v/>
      </c>
      <c r="D8549" t="str">
        <f>IF(DB!D8549="","",DB!D8549)</f>
        <v/>
      </c>
      <c r="E8549" t="str">
        <f>IF(DB!E8549="","",DB!E8549)</f>
        <v/>
      </c>
      <c r="F8549" t="str">
        <f>IF(DB!F8549="","",DB!F8549)</f>
        <v/>
      </c>
      <c r="G8549" t="str">
        <f>IF(DB!G8549="","",DB!G8549)</f>
        <v/>
      </c>
      <c r="H8549" t="str">
        <f>IF(DB!H8549="","",DB!H8549)</f>
        <v/>
      </c>
      <c r="I8549" t="str">
        <f>IF(DB!I8549="","",DB!I8549)</f>
        <v/>
      </c>
      <c r="J8549" t="str">
        <f>IF(DB!J8549="","",DB!J8549)</f>
        <v/>
      </c>
    </row>
    <row r="8550" spans="1:10">
      <c r="A8550" t="str">
        <f>IF(DB!A8550="","",DB!A8550)</f>
        <v/>
      </c>
      <c r="B8550" t="str">
        <f>IF(DB!B8550="","",DB!B8550)</f>
        <v/>
      </c>
      <c r="C8550" t="str">
        <f>IF(DB!C8550="","",DB!C8550)</f>
        <v/>
      </c>
      <c r="D8550" t="str">
        <f>IF(DB!D8550="","",DB!D8550)</f>
        <v/>
      </c>
      <c r="E8550" t="str">
        <f>IF(DB!E8550="","",DB!E8550)</f>
        <v/>
      </c>
      <c r="F8550" t="str">
        <f>IF(DB!F8550="","",DB!F8550)</f>
        <v/>
      </c>
      <c r="G8550" t="str">
        <f>IF(DB!G8550="","",DB!G8550)</f>
        <v/>
      </c>
      <c r="H8550" t="str">
        <f>IF(DB!H8550="","",DB!H8550)</f>
        <v/>
      </c>
      <c r="I8550" t="str">
        <f>IF(DB!I8550="","",DB!I8550)</f>
        <v/>
      </c>
      <c r="J8550" t="str">
        <f>IF(DB!J8550="","",DB!J8550)</f>
        <v/>
      </c>
    </row>
    <row r="8551" spans="1:10">
      <c r="A8551" t="str">
        <f>IF(DB!A8551="","",DB!A8551)</f>
        <v/>
      </c>
      <c r="B8551" t="str">
        <f>IF(DB!B8551="","",DB!B8551)</f>
        <v/>
      </c>
      <c r="C8551" t="str">
        <f>IF(DB!C8551="","",DB!C8551)</f>
        <v/>
      </c>
      <c r="D8551" t="str">
        <f>IF(DB!D8551="","",DB!D8551)</f>
        <v/>
      </c>
      <c r="E8551" t="str">
        <f>IF(DB!E8551="","",DB!E8551)</f>
        <v/>
      </c>
      <c r="F8551" t="str">
        <f>IF(DB!F8551="","",DB!F8551)</f>
        <v/>
      </c>
      <c r="G8551" t="str">
        <f>IF(DB!G8551="","",DB!G8551)</f>
        <v/>
      </c>
      <c r="H8551" t="str">
        <f>IF(DB!H8551="","",DB!H8551)</f>
        <v/>
      </c>
      <c r="I8551" t="str">
        <f>IF(DB!I8551="","",DB!I8551)</f>
        <v/>
      </c>
      <c r="J8551" t="str">
        <f>IF(DB!J8551="","",DB!J8551)</f>
        <v/>
      </c>
    </row>
    <row r="8552" spans="1:10">
      <c r="A8552" t="str">
        <f>IF(DB!A8552="","",DB!A8552)</f>
        <v/>
      </c>
      <c r="B8552" t="str">
        <f>IF(DB!B8552="","",DB!B8552)</f>
        <v/>
      </c>
      <c r="C8552" t="str">
        <f>IF(DB!C8552="","",DB!C8552)</f>
        <v/>
      </c>
      <c r="D8552" t="str">
        <f>IF(DB!D8552="","",DB!D8552)</f>
        <v/>
      </c>
      <c r="E8552" t="str">
        <f>IF(DB!E8552="","",DB!E8552)</f>
        <v/>
      </c>
      <c r="F8552" t="str">
        <f>IF(DB!F8552="","",DB!F8552)</f>
        <v/>
      </c>
      <c r="G8552" t="str">
        <f>IF(DB!G8552="","",DB!G8552)</f>
        <v/>
      </c>
      <c r="H8552" t="str">
        <f>IF(DB!H8552="","",DB!H8552)</f>
        <v/>
      </c>
      <c r="I8552" t="str">
        <f>IF(DB!I8552="","",DB!I8552)</f>
        <v/>
      </c>
      <c r="J8552" t="str">
        <f>IF(DB!J8552="","",DB!J8552)</f>
        <v/>
      </c>
    </row>
    <row r="8553" spans="1:10">
      <c r="A8553" t="str">
        <f>IF(DB!A8553="","",DB!A8553)</f>
        <v/>
      </c>
      <c r="B8553" t="str">
        <f>IF(DB!B8553="","",DB!B8553)</f>
        <v/>
      </c>
      <c r="C8553" t="str">
        <f>IF(DB!C8553="","",DB!C8553)</f>
        <v/>
      </c>
      <c r="D8553" t="str">
        <f>IF(DB!D8553="","",DB!D8553)</f>
        <v/>
      </c>
      <c r="E8553" t="str">
        <f>IF(DB!E8553="","",DB!E8553)</f>
        <v/>
      </c>
      <c r="F8553" t="str">
        <f>IF(DB!F8553="","",DB!F8553)</f>
        <v/>
      </c>
      <c r="G8553" t="str">
        <f>IF(DB!G8553="","",DB!G8553)</f>
        <v/>
      </c>
      <c r="H8553" t="str">
        <f>IF(DB!H8553="","",DB!H8553)</f>
        <v/>
      </c>
      <c r="I8553" t="str">
        <f>IF(DB!I8553="","",DB!I8553)</f>
        <v/>
      </c>
      <c r="J8553" t="str">
        <f>IF(DB!J8553="","",DB!J8553)</f>
        <v/>
      </c>
    </row>
    <row r="8554" spans="1:10">
      <c r="A8554" t="str">
        <f>IF(DB!A8554="","",DB!A8554)</f>
        <v/>
      </c>
      <c r="B8554" t="str">
        <f>IF(DB!B8554="","",DB!B8554)</f>
        <v/>
      </c>
      <c r="C8554" t="str">
        <f>IF(DB!C8554="","",DB!C8554)</f>
        <v/>
      </c>
      <c r="D8554" t="str">
        <f>IF(DB!D8554="","",DB!D8554)</f>
        <v/>
      </c>
      <c r="E8554" t="str">
        <f>IF(DB!E8554="","",DB!E8554)</f>
        <v/>
      </c>
      <c r="F8554" t="str">
        <f>IF(DB!F8554="","",DB!F8554)</f>
        <v/>
      </c>
      <c r="G8554" t="str">
        <f>IF(DB!G8554="","",DB!G8554)</f>
        <v/>
      </c>
      <c r="H8554" t="str">
        <f>IF(DB!H8554="","",DB!H8554)</f>
        <v/>
      </c>
      <c r="I8554" t="str">
        <f>IF(DB!I8554="","",DB!I8554)</f>
        <v/>
      </c>
      <c r="J8554" t="str">
        <f>IF(DB!J8554="","",DB!J8554)</f>
        <v/>
      </c>
    </row>
    <row r="8555" spans="1:10">
      <c r="A8555" t="str">
        <f>IF(DB!A8555="","",DB!A8555)</f>
        <v/>
      </c>
      <c r="B8555" t="str">
        <f>IF(DB!B8555="","",DB!B8555)</f>
        <v/>
      </c>
      <c r="C8555" t="str">
        <f>IF(DB!C8555="","",DB!C8555)</f>
        <v/>
      </c>
      <c r="D8555" t="str">
        <f>IF(DB!D8555="","",DB!D8555)</f>
        <v/>
      </c>
      <c r="E8555" t="str">
        <f>IF(DB!E8555="","",DB!E8555)</f>
        <v/>
      </c>
      <c r="F8555" t="str">
        <f>IF(DB!F8555="","",DB!F8555)</f>
        <v/>
      </c>
      <c r="G8555" t="str">
        <f>IF(DB!G8555="","",DB!G8555)</f>
        <v/>
      </c>
      <c r="H8555" t="str">
        <f>IF(DB!H8555="","",DB!H8555)</f>
        <v/>
      </c>
      <c r="I8555" t="str">
        <f>IF(DB!I8555="","",DB!I8555)</f>
        <v/>
      </c>
      <c r="J8555" t="str">
        <f>IF(DB!J8555="","",DB!J8555)</f>
        <v/>
      </c>
    </row>
    <row r="8556" spans="1:10">
      <c r="A8556" t="str">
        <f>IF(DB!A8556="","",DB!A8556)</f>
        <v/>
      </c>
      <c r="B8556" t="str">
        <f>IF(DB!B8556="","",DB!B8556)</f>
        <v/>
      </c>
      <c r="C8556" t="str">
        <f>IF(DB!C8556="","",DB!C8556)</f>
        <v/>
      </c>
      <c r="D8556" t="str">
        <f>IF(DB!D8556="","",DB!D8556)</f>
        <v/>
      </c>
      <c r="E8556" t="str">
        <f>IF(DB!E8556="","",DB!E8556)</f>
        <v/>
      </c>
      <c r="F8556" t="str">
        <f>IF(DB!F8556="","",DB!F8556)</f>
        <v/>
      </c>
      <c r="G8556" t="str">
        <f>IF(DB!G8556="","",DB!G8556)</f>
        <v/>
      </c>
      <c r="H8556" t="str">
        <f>IF(DB!H8556="","",DB!H8556)</f>
        <v/>
      </c>
      <c r="I8556" t="str">
        <f>IF(DB!I8556="","",DB!I8556)</f>
        <v/>
      </c>
      <c r="J8556" t="str">
        <f>IF(DB!J8556="","",DB!J8556)</f>
        <v/>
      </c>
    </row>
    <row r="8557" spans="1:10">
      <c r="A8557" t="str">
        <f>IF(DB!A8557="","",DB!A8557)</f>
        <v/>
      </c>
      <c r="B8557" t="str">
        <f>IF(DB!B8557="","",DB!B8557)</f>
        <v/>
      </c>
      <c r="C8557" t="str">
        <f>IF(DB!C8557="","",DB!C8557)</f>
        <v/>
      </c>
      <c r="D8557" t="str">
        <f>IF(DB!D8557="","",DB!D8557)</f>
        <v/>
      </c>
      <c r="E8557" t="str">
        <f>IF(DB!E8557="","",DB!E8557)</f>
        <v/>
      </c>
      <c r="F8557" t="str">
        <f>IF(DB!F8557="","",DB!F8557)</f>
        <v/>
      </c>
      <c r="G8557" t="str">
        <f>IF(DB!G8557="","",DB!G8557)</f>
        <v/>
      </c>
      <c r="H8557" t="str">
        <f>IF(DB!H8557="","",DB!H8557)</f>
        <v/>
      </c>
      <c r="I8557" t="str">
        <f>IF(DB!I8557="","",DB!I8557)</f>
        <v/>
      </c>
      <c r="J8557" t="str">
        <f>IF(DB!J8557="","",DB!J8557)</f>
        <v/>
      </c>
    </row>
    <row r="8558" spans="1:10">
      <c r="A8558" t="str">
        <f>IF(DB!A8558="","",DB!A8558)</f>
        <v/>
      </c>
      <c r="B8558" t="str">
        <f>IF(DB!B8558="","",DB!B8558)</f>
        <v/>
      </c>
      <c r="C8558" t="str">
        <f>IF(DB!C8558="","",DB!C8558)</f>
        <v/>
      </c>
      <c r="D8558" t="str">
        <f>IF(DB!D8558="","",DB!D8558)</f>
        <v/>
      </c>
      <c r="E8558" t="str">
        <f>IF(DB!E8558="","",DB!E8558)</f>
        <v/>
      </c>
      <c r="F8558" t="str">
        <f>IF(DB!F8558="","",DB!F8558)</f>
        <v/>
      </c>
      <c r="G8558" t="str">
        <f>IF(DB!G8558="","",DB!G8558)</f>
        <v/>
      </c>
      <c r="H8558" t="str">
        <f>IF(DB!H8558="","",DB!H8558)</f>
        <v/>
      </c>
      <c r="I8558" t="str">
        <f>IF(DB!I8558="","",DB!I8558)</f>
        <v/>
      </c>
      <c r="J8558" t="str">
        <f>IF(DB!J8558="","",DB!J8558)</f>
        <v/>
      </c>
    </row>
    <row r="8559" spans="1:10">
      <c r="A8559" t="str">
        <f>IF(DB!A8559="","",DB!A8559)</f>
        <v/>
      </c>
      <c r="B8559" t="str">
        <f>IF(DB!B8559="","",DB!B8559)</f>
        <v/>
      </c>
      <c r="C8559" t="str">
        <f>IF(DB!C8559="","",DB!C8559)</f>
        <v/>
      </c>
      <c r="D8559" t="str">
        <f>IF(DB!D8559="","",DB!D8559)</f>
        <v/>
      </c>
      <c r="E8559" t="str">
        <f>IF(DB!E8559="","",DB!E8559)</f>
        <v/>
      </c>
      <c r="F8559" t="str">
        <f>IF(DB!F8559="","",DB!F8559)</f>
        <v/>
      </c>
      <c r="G8559" t="str">
        <f>IF(DB!G8559="","",DB!G8559)</f>
        <v/>
      </c>
      <c r="H8559" t="str">
        <f>IF(DB!H8559="","",DB!H8559)</f>
        <v/>
      </c>
      <c r="I8559" t="str">
        <f>IF(DB!I8559="","",DB!I8559)</f>
        <v/>
      </c>
      <c r="J8559" t="str">
        <f>IF(DB!J8559="","",DB!J8559)</f>
        <v/>
      </c>
    </row>
    <row r="8560" spans="1:10">
      <c r="A8560" t="str">
        <f>IF(DB!A8560="","",DB!A8560)</f>
        <v/>
      </c>
      <c r="B8560" t="str">
        <f>IF(DB!B8560="","",DB!B8560)</f>
        <v/>
      </c>
      <c r="C8560" t="str">
        <f>IF(DB!C8560="","",DB!C8560)</f>
        <v/>
      </c>
      <c r="D8560" t="str">
        <f>IF(DB!D8560="","",DB!D8560)</f>
        <v/>
      </c>
      <c r="E8560" t="str">
        <f>IF(DB!E8560="","",DB!E8560)</f>
        <v/>
      </c>
      <c r="F8560" t="str">
        <f>IF(DB!F8560="","",DB!F8560)</f>
        <v/>
      </c>
      <c r="G8560" t="str">
        <f>IF(DB!G8560="","",DB!G8560)</f>
        <v/>
      </c>
      <c r="H8560" t="str">
        <f>IF(DB!H8560="","",DB!H8560)</f>
        <v/>
      </c>
      <c r="I8560" t="str">
        <f>IF(DB!I8560="","",DB!I8560)</f>
        <v/>
      </c>
      <c r="J8560" t="str">
        <f>IF(DB!J8560="","",DB!J8560)</f>
        <v/>
      </c>
    </row>
    <row r="8561" spans="1:10">
      <c r="A8561" t="str">
        <f>IF(DB!A8561="","",DB!A8561)</f>
        <v/>
      </c>
      <c r="B8561" t="str">
        <f>IF(DB!B8561="","",DB!B8561)</f>
        <v/>
      </c>
      <c r="C8561" t="str">
        <f>IF(DB!C8561="","",DB!C8561)</f>
        <v/>
      </c>
      <c r="D8561" t="str">
        <f>IF(DB!D8561="","",DB!D8561)</f>
        <v/>
      </c>
      <c r="E8561" t="str">
        <f>IF(DB!E8561="","",DB!E8561)</f>
        <v/>
      </c>
      <c r="F8561" t="str">
        <f>IF(DB!F8561="","",DB!F8561)</f>
        <v/>
      </c>
      <c r="G8561" t="str">
        <f>IF(DB!G8561="","",DB!G8561)</f>
        <v/>
      </c>
      <c r="H8561" t="str">
        <f>IF(DB!H8561="","",DB!H8561)</f>
        <v/>
      </c>
      <c r="I8561" t="str">
        <f>IF(DB!I8561="","",DB!I8561)</f>
        <v/>
      </c>
      <c r="J8561" t="str">
        <f>IF(DB!J8561="","",DB!J8561)</f>
        <v/>
      </c>
    </row>
    <row r="8562" spans="1:10">
      <c r="A8562" t="str">
        <f>IF(DB!A8562="","",DB!A8562)</f>
        <v/>
      </c>
      <c r="B8562" t="str">
        <f>IF(DB!B8562="","",DB!B8562)</f>
        <v/>
      </c>
      <c r="C8562" t="str">
        <f>IF(DB!C8562="","",DB!C8562)</f>
        <v/>
      </c>
      <c r="D8562" t="str">
        <f>IF(DB!D8562="","",DB!D8562)</f>
        <v/>
      </c>
      <c r="E8562" t="str">
        <f>IF(DB!E8562="","",DB!E8562)</f>
        <v/>
      </c>
      <c r="F8562" t="str">
        <f>IF(DB!F8562="","",DB!F8562)</f>
        <v/>
      </c>
      <c r="G8562" t="str">
        <f>IF(DB!G8562="","",DB!G8562)</f>
        <v/>
      </c>
      <c r="H8562" t="str">
        <f>IF(DB!H8562="","",DB!H8562)</f>
        <v/>
      </c>
      <c r="I8562" t="str">
        <f>IF(DB!I8562="","",DB!I8562)</f>
        <v/>
      </c>
      <c r="J8562" t="str">
        <f>IF(DB!J8562="","",DB!J8562)</f>
        <v/>
      </c>
    </row>
    <row r="8563" spans="1:10">
      <c r="A8563" t="str">
        <f>IF(DB!A8563="","",DB!A8563)</f>
        <v/>
      </c>
      <c r="B8563" t="str">
        <f>IF(DB!B8563="","",DB!B8563)</f>
        <v/>
      </c>
      <c r="C8563" t="str">
        <f>IF(DB!C8563="","",DB!C8563)</f>
        <v/>
      </c>
      <c r="D8563" t="str">
        <f>IF(DB!D8563="","",DB!D8563)</f>
        <v/>
      </c>
      <c r="E8563" t="str">
        <f>IF(DB!E8563="","",DB!E8563)</f>
        <v/>
      </c>
      <c r="F8563" t="str">
        <f>IF(DB!F8563="","",DB!F8563)</f>
        <v/>
      </c>
      <c r="G8563" t="str">
        <f>IF(DB!G8563="","",DB!G8563)</f>
        <v/>
      </c>
      <c r="H8563" t="str">
        <f>IF(DB!H8563="","",DB!H8563)</f>
        <v/>
      </c>
      <c r="I8563" t="str">
        <f>IF(DB!I8563="","",DB!I8563)</f>
        <v/>
      </c>
      <c r="J8563" t="str">
        <f>IF(DB!J8563="","",DB!J8563)</f>
        <v/>
      </c>
    </row>
    <row r="8564" spans="1:10">
      <c r="A8564" t="str">
        <f>IF(DB!A8564="","",DB!A8564)</f>
        <v/>
      </c>
      <c r="B8564" t="str">
        <f>IF(DB!B8564="","",DB!B8564)</f>
        <v/>
      </c>
      <c r="C8564" t="str">
        <f>IF(DB!C8564="","",DB!C8564)</f>
        <v/>
      </c>
      <c r="D8564" t="str">
        <f>IF(DB!D8564="","",DB!D8564)</f>
        <v/>
      </c>
      <c r="E8564" t="str">
        <f>IF(DB!E8564="","",DB!E8564)</f>
        <v/>
      </c>
      <c r="F8564" t="str">
        <f>IF(DB!F8564="","",DB!F8564)</f>
        <v/>
      </c>
      <c r="G8564" t="str">
        <f>IF(DB!G8564="","",DB!G8564)</f>
        <v/>
      </c>
      <c r="H8564" t="str">
        <f>IF(DB!H8564="","",DB!H8564)</f>
        <v/>
      </c>
      <c r="I8564" t="str">
        <f>IF(DB!I8564="","",DB!I8564)</f>
        <v/>
      </c>
      <c r="J8564" t="str">
        <f>IF(DB!J8564="","",DB!J8564)</f>
        <v/>
      </c>
    </row>
    <row r="8565" spans="1:10">
      <c r="A8565" t="str">
        <f>IF(DB!A8565="","",DB!A8565)</f>
        <v/>
      </c>
      <c r="B8565" t="str">
        <f>IF(DB!B8565="","",DB!B8565)</f>
        <v/>
      </c>
      <c r="C8565" t="str">
        <f>IF(DB!C8565="","",DB!C8565)</f>
        <v/>
      </c>
      <c r="D8565" t="str">
        <f>IF(DB!D8565="","",DB!D8565)</f>
        <v/>
      </c>
      <c r="E8565" t="str">
        <f>IF(DB!E8565="","",DB!E8565)</f>
        <v/>
      </c>
      <c r="F8565" t="str">
        <f>IF(DB!F8565="","",DB!F8565)</f>
        <v/>
      </c>
      <c r="G8565" t="str">
        <f>IF(DB!G8565="","",DB!G8565)</f>
        <v/>
      </c>
      <c r="H8565" t="str">
        <f>IF(DB!H8565="","",DB!H8565)</f>
        <v/>
      </c>
      <c r="I8565" t="str">
        <f>IF(DB!I8565="","",DB!I8565)</f>
        <v/>
      </c>
      <c r="J8565" t="str">
        <f>IF(DB!J8565="","",DB!J8565)</f>
        <v/>
      </c>
    </row>
    <row r="8566" spans="1:10">
      <c r="A8566" t="str">
        <f>IF(DB!A8566="","",DB!A8566)</f>
        <v/>
      </c>
      <c r="B8566" t="str">
        <f>IF(DB!B8566="","",DB!B8566)</f>
        <v/>
      </c>
      <c r="C8566" t="str">
        <f>IF(DB!C8566="","",DB!C8566)</f>
        <v/>
      </c>
      <c r="D8566" t="str">
        <f>IF(DB!D8566="","",DB!D8566)</f>
        <v/>
      </c>
      <c r="E8566" t="str">
        <f>IF(DB!E8566="","",DB!E8566)</f>
        <v/>
      </c>
      <c r="F8566" t="str">
        <f>IF(DB!F8566="","",DB!F8566)</f>
        <v/>
      </c>
      <c r="G8566" t="str">
        <f>IF(DB!G8566="","",DB!G8566)</f>
        <v/>
      </c>
      <c r="H8566" t="str">
        <f>IF(DB!H8566="","",DB!H8566)</f>
        <v/>
      </c>
      <c r="I8566" t="str">
        <f>IF(DB!I8566="","",DB!I8566)</f>
        <v/>
      </c>
      <c r="J8566" t="str">
        <f>IF(DB!J8566="","",DB!J8566)</f>
        <v/>
      </c>
    </row>
    <row r="8567" spans="1:10">
      <c r="A8567" t="str">
        <f>IF(DB!A8567="","",DB!A8567)</f>
        <v/>
      </c>
      <c r="B8567" t="str">
        <f>IF(DB!B8567="","",DB!B8567)</f>
        <v/>
      </c>
      <c r="C8567" t="str">
        <f>IF(DB!C8567="","",DB!C8567)</f>
        <v/>
      </c>
      <c r="D8567" t="str">
        <f>IF(DB!D8567="","",DB!D8567)</f>
        <v/>
      </c>
      <c r="E8567" t="str">
        <f>IF(DB!E8567="","",DB!E8567)</f>
        <v/>
      </c>
      <c r="F8567" t="str">
        <f>IF(DB!F8567="","",DB!F8567)</f>
        <v/>
      </c>
      <c r="G8567" t="str">
        <f>IF(DB!G8567="","",DB!G8567)</f>
        <v/>
      </c>
      <c r="H8567" t="str">
        <f>IF(DB!H8567="","",DB!H8567)</f>
        <v/>
      </c>
      <c r="I8567" t="str">
        <f>IF(DB!I8567="","",DB!I8567)</f>
        <v/>
      </c>
      <c r="J8567" t="str">
        <f>IF(DB!J8567="","",DB!J8567)</f>
        <v/>
      </c>
    </row>
    <row r="8568" spans="1:10">
      <c r="A8568" t="str">
        <f>IF(DB!A8568="","",DB!A8568)</f>
        <v/>
      </c>
      <c r="B8568" t="str">
        <f>IF(DB!B8568="","",DB!B8568)</f>
        <v/>
      </c>
      <c r="C8568" t="str">
        <f>IF(DB!C8568="","",DB!C8568)</f>
        <v/>
      </c>
      <c r="D8568" t="str">
        <f>IF(DB!D8568="","",DB!D8568)</f>
        <v/>
      </c>
      <c r="E8568" t="str">
        <f>IF(DB!E8568="","",DB!E8568)</f>
        <v/>
      </c>
      <c r="F8568" t="str">
        <f>IF(DB!F8568="","",DB!F8568)</f>
        <v/>
      </c>
      <c r="G8568" t="str">
        <f>IF(DB!G8568="","",DB!G8568)</f>
        <v/>
      </c>
      <c r="H8568" t="str">
        <f>IF(DB!H8568="","",DB!H8568)</f>
        <v/>
      </c>
      <c r="I8568" t="str">
        <f>IF(DB!I8568="","",DB!I8568)</f>
        <v/>
      </c>
      <c r="J8568" t="str">
        <f>IF(DB!J8568="","",DB!J8568)</f>
        <v/>
      </c>
    </row>
    <row r="8569" spans="1:10">
      <c r="A8569" t="str">
        <f>IF(DB!A8569="","",DB!A8569)</f>
        <v/>
      </c>
      <c r="B8569" t="str">
        <f>IF(DB!B8569="","",DB!B8569)</f>
        <v/>
      </c>
      <c r="C8569" t="str">
        <f>IF(DB!C8569="","",DB!C8569)</f>
        <v/>
      </c>
      <c r="D8569" t="str">
        <f>IF(DB!D8569="","",DB!D8569)</f>
        <v/>
      </c>
      <c r="E8569" t="str">
        <f>IF(DB!E8569="","",DB!E8569)</f>
        <v/>
      </c>
      <c r="F8569" t="str">
        <f>IF(DB!F8569="","",DB!F8569)</f>
        <v/>
      </c>
      <c r="G8569" t="str">
        <f>IF(DB!G8569="","",DB!G8569)</f>
        <v/>
      </c>
      <c r="H8569" t="str">
        <f>IF(DB!H8569="","",DB!H8569)</f>
        <v/>
      </c>
      <c r="I8569" t="str">
        <f>IF(DB!I8569="","",DB!I8569)</f>
        <v/>
      </c>
      <c r="J8569" t="str">
        <f>IF(DB!J8569="","",DB!J8569)</f>
        <v/>
      </c>
    </row>
    <row r="8570" spans="1:10">
      <c r="A8570" t="str">
        <f>IF(DB!A8570="","",DB!A8570)</f>
        <v/>
      </c>
      <c r="B8570" t="str">
        <f>IF(DB!B8570="","",DB!B8570)</f>
        <v/>
      </c>
      <c r="C8570" t="str">
        <f>IF(DB!C8570="","",DB!C8570)</f>
        <v/>
      </c>
      <c r="D8570" t="str">
        <f>IF(DB!D8570="","",DB!D8570)</f>
        <v/>
      </c>
      <c r="E8570" t="str">
        <f>IF(DB!E8570="","",DB!E8570)</f>
        <v/>
      </c>
      <c r="F8570" t="str">
        <f>IF(DB!F8570="","",DB!F8570)</f>
        <v/>
      </c>
      <c r="G8570" t="str">
        <f>IF(DB!G8570="","",DB!G8570)</f>
        <v/>
      </c>
      <c r="H8570" t="str">
        <f>IF(DB!H8570="","",DB!H8570)</f>
        <v/>
      </c>
      <c r="I8570" t="str">
        <f>IF(DB!I8570="","",DB!I8570)</f>
        <v/>
      </c>
      <c r="J8570" t="str">
        <f>IF(DB!J8570="","",DB!J8570)</f>
        <v/>
      </c>
    </row>
    <row r="8571" spans="1:10">
      <c r="A8571" t="str">
        <f>IF(DB!A8571="","",DB!A8571)</f>
        <v/>
      </c>
      <c r="B8571" t="str">
        <f>IF(DB!B8571="","",DB!B8571)</f>
        <v/>
      </c>
      <c r="C8571" t="str">
        <f>IF(DB!C8571="","",DB!C8571)</f>
        <v/>
      </c>
      <c r="D8571" t="str">
        <f>IF(DB!D8571="","",DB!D8571)</f>
        <v/>
      </c>
      <c r="E8571" t="str">
        <f>IF(DB!E8571="","",DB!E8571)</f>
        <v/>
      </c>
      <c r="F8571" t="str">
        <f>IF(DB!F8571="","",DB!F8571)</f>
        <v/>
      </c>
      <c r="G8571" t="str">
        <f>IF(DB!G8571="","",DB!G8571)</f>
        <v/>
      </c>
      <c r="H8571" t="str">
        <f>IF(DB!H8571="","",DB!H8571)</f>
        <v/>
      </c>
      <c r="I8571" t="str">
        <f>IF(DB!I8571="","",DB!I8571)</f>
        <v/>
      </c>
      <c r="J8571" t="str">
        <f>IF(DB!J8571="","",DB!J8571)</f>
        <v/>
      </c>
    </row>
    <row r="8572" spans="1:10">
      <c r="A8572" t="str">
        <f>IF(DB!A8572="","",DB!A8572)</f>
        <v/>
      </c>
      <c r="B8572" t="str">
        <f>IF(DB!B8572="","",DB!B8572)</f>
        <v/>
      </c>
      <c r="C8572" t="str">
        <f>IF(DB!C8572="","",DB!C8572)</f>
        <v/>
      </c>
      <c r="D8572" t="str">
        <f>IF(DB!D8572="","",DB!D8572)</f>
        <v/>
      </c>
      <c r="E8572" t="str">
        <f>IF(DB!E8572="","",DB!E8572)</f>
        <v/>
      </c>
      <c r="F8572" t="str">
        <f>IF(DB!F8572="","",DB!F8572)</f>
        <v/>
      </c>
      <c r="G8572" t="str">
        <f>IF(DB!G8572="","",DB!G8572)</f>
        <v/>
      </c>
      <c r="H8572" t="str">
        <f>IF(DB!H8572="","",DB!H8572)</f>
        <v/>
      </c>
      <c r="I8572" t="str">
        <f>IF(DB!I8572="","",DB!I8572)</f>
        <v/>
      </c>
      <c r="J8572" t="str">
        <f>IF(DB!J8572="","",DB!J8572)</f>
        <v/>
      </c>
    </row>
    <row r="8573" spans="1:10">
      <c r="A8573" t="str">
        <f>IF(DB!A8573="","",DB!A8573)</f>
        <v/>
      </c>
      <c r="B8573" t="str">
        <f>IF(DB!B8573="","",DB!B8573)</f>
        <v/>
      </c>
      <c r="C8573" t="str">
        <f>IF(DB!C8573="","",DB!C8573)</f>
        <v/>
      </c>
      <c r="D8573" t="str">
        <f>IF(DB!D8573="","",DB!D8573)</f>
        <v/>
      </c>
      <c r="E8573" t="str">
        <f>IF(DB!E8573="","",DB!E8573)</f>
        <v/>
      </c>
      <c r="F8573" t="str">
        <f>IF(DB!F8573="","",DB!F8573)</f>
        <v/>
      </c>
      <c r="G8573" t="str">
        <f>IF(DB!G8573="","",DB!G8573)</f>
        <v/>
      </c>
      <c r="H8573" t="str">
        <f>IF(DB!H8573="","",DB!H8573)</f>
        <v/>
      </c>
      <c r="I8573" t="str">
        <f>IF(DB!I8573="","",DB!I8573)</f>
        <v/>
      </c>
      <c r="J8573" t="str">
        <f>IF(DB!J8573="","",DB!J8573)</f>
        <v/>
      </c>
    </row>
    <row r="8574" spans="1:10">
      <c r="A8574" t="str">
        <f>IF(DB!A8574="","",DB!A8574)</f>
        <v/>
      </c>
      <c r="B8574" t="str">
        <f>IF(DB!B8574="","",DB!B8574)</f>
        <v/>
      </c>
      <c r="C8574" t="str">
        <f>IF(DB!C8574="","",DB!C8574)</f>
        <v/>
      </c>
      <c r="D8574" t="str">
        <f>IF(DB!D8574="","",DB!D8574)</f>
        <v/>
      </c>
      <c r="E8574" t="str">
        <f>IF(DB!E8574="","",DB!E8574)</f>
        <v/>
      </c>
      <c r="F8574" t="str">
        <f>IF(DB!F8574="","",DB!F8574)</f>
        <v/>
      </c>
      <c r="G8574" t="str">
        <f>IF(DB!G8574="","",DB!G8574)</f>
        <v/>
      </c>
      <c r="H8574" t="str">
        <f>IF(DB!H8574="","",DB!H8574)</f>
        <v/>
      </c>
      <c r="I8574" t="str">
        <f>IF(DB!I8574="","",DB!I8574)</f>
        <v/>
      </c>
      <c r="J8574" t="str">
        <f>IF(DB!J8574="","",DB!J8574)</f>
        <v/>
      </c>
    </row>
    <row r="8575" spans="1:10">
      <c r="A8575" t="str">
        <f>IF(DB!A8575="","",DB!A8575)</f>
        <v/>
      </c>
      <c r="B8575" t="str">
        <f>IF(DB!B8575="","",DB!B8575)</f>
        <v/>
      </c>
      <c r="C8575" t="str">
        <f>IF(DB!C8575="","",DB!C8575)</f>
        <v/>
      </c>
      <c r="D8575" t="str">
        <f>IF(DB!D8575="","",DB!D8575)</f>
        <v/>
      </c>
      <c r="E8575" t="str">
        <f>IF(DB!E8575="","",DB!E8575)</f>
        <v/>
      </c>
      <c r="F8575" t="str">
        <f>IF(DB!F8575="","",DB!F8575)</f>
        <v/>
      </c>
      <c r="G8575" t="str">
        <f>IF(DB!G8575="","",DB!G8575)</f>
        <v/>
      </c>
      <c r="H8575" t="str">
        <f>IF(DB!H8575="","",DB!H8575)</f>
        <v/>
      </c>
      <c r="I8575" t="str">
        <f>IF(DB!I8575="","",DB!I8575)</f>
        <v/>
      </c>
      <c r="J8575" t="str">
        <f>IF(DB!J8575="","",DB!J8575)</f>
        <v/>
      </c>
    </row>
    <row r="8576" spans="1:10">
      <c r="A8576" t="str">
        <f>IF(DB!A8576="","",DB!A8576)</f>
        <v/>
      </c>
      <c r="B8576" t="str">
        <f>IF(DB!B8576="","",DB!B8576)</f>
        <v/>
      </c>
      <c r="C8576" t="str">
        <f>IF(DB!C8576="","",DB!C8576)</f>
        <v/>
      </c>
      <c r="D8576" t="str">
        <f>IF(DB!D8576="","",DB!D8576)</f>
        <v/>
      </c>
      <c r="E8576" t="str">
        <f>IF(DB!E8576="","",DB!E8576)</f>
        <v/>
      </c>
      <c r="F8576" t="str">
        <f>IF(DB!F8576="","",DB!F8576)</f>
        <v/>
      </c>
      <c r="G8576" t="str">
        <f>IF(DB!G8576="","",DB!G8576)</f>
        <v/>
      </c>
      <c r="H8576" t="str">
        <f>IF(DB!H8576="","",DB!H8576)</f>
        <v/>
      </c>
      <c r="I8576" t="str">
        <f>IF(DB!I8576="","",DB!I8576)</f>
        <v/>
      </c>
      <c r="J8576" t="str">
        <f>IF(DB!J8576="","",DB!J8576)</f>
        <v/>
      </c>
    </row>
    <row r="8577" spans="1:10">
      <c r="A8577" t="str">
        <f>IF(DB!A8577="","",DB!A8577)</f>
        <v/>
      </c>
      <c r="B8577" t="str">
        <f>IF(DB!B8577="","",DB!B8577)</f>
        <v/>
      </c>
      <c r="C8577" t="str">
        <f>IF(DB!C8577="","",DB!C8577)</f>
        <v/>
      </c>
      <c r="D8577" t="str">
        <f>IF(DB!D8577="","",DB!D8577)</f>
        <v/>
      </c>
      <c r="E8577" t="str">
        <f>IF(DB!E8577="","",DB!E8577)</f>
        <v/>
      </c>
      <c r="F8577" t="str">
        <f>IF(DB!F8577="","",DB!F8577)</f>
        <v/>
      </c>
      <c r="G8577" t="str">
        <f>IF(DB!G8577="","",DB!G8577)</f>
        <v/>
      </c>
      <c r="H8577" t="str">
        <f>IF(DB!H8577="","",DB!H8577)</f>
        <v/>
      </c>
      <c r="I8577" t="str">
        <f>IF(DB!I8577="","",DB!I8577)</f>
        <v/>
      </c>
      <c r="J8577" t="str">
        <f>IF(DB!J8577="","",DB!J8577)</f>
        <v/>
      </c>
    </row>
    <row r="8578" spans="1:10">
      <c r="A8578" t="str">
        <f>IF(DB!A8578="","",DB!A8578)</f>
        <v/>
      </c>
      <c r="B8578" t="str">
        <f>IF(DB!B8578="","",DB!B8578)</f>
        <v/>
      </c>
      <c r="C8578" t="str">
        <f>IF(DB!C8578="","",DB!C8578)</f>
        <v/>
      </c>
      <c r="D8578" t="str">
        <f>IF(DB!D8578="","",DB!D8578)</f>
        <v/>
      </c>
      <c r="E8578" t="str">
        <f>IF(DB!E8578="","",DB!E8578)</f>
        <v/>
      </c>
      <c r="F8578" t="str">
        <f>IF(DB!F8578="","",DB!F8578)</f>
        <v/>
      </c>
      <c r="G8578" t="str">
        <f>IF(DB!G8578="","",DB!G8578)</f>
        <v/>
      </c>
      <c r="H8578" t="str">
        <f>IF(DB!H8578="","",DB!H8578)</f>
        <v/>
      </c>
      <c r="I8578" t="str">
        <f>IF(DB!I8578="","",DB!I8578)</f>
        <v/>
      </c>
      <c r="J8578" t="str">
        <f>IF(DB!J8578="","",DB!J8578)</f>
        <v/>
      </c>
    </row>
    <row r="8579" spans="1:10">
      <c r="A8579" t="str">
        <f>IF(DB!A8579="","",DB!A8579)</f>
        <v/>
      </c>
      <c r="B8579" t="str">
        <f>IF(DB!B8579="","",DB!B8579)</f>
        <v/>
      </c>
      <c r="C8579" t="str">
        <f>IF(DB!C8579="","",DB!C8579)</f>
        <v/>
      </c>
      <c r="D8579" t="str">
        <f>IF(DB!D8579="","",DB!D8579)</f>
        <v/>
      </c>
      <c r="E8579" t="str">
        <f>IF(DB!E8579="","",DB!E8579)</f>
        <v/>
      </c>
      <c r="F8579" t="str">
        <f>IF(DB!F8579="","",DB!F8579)</f>
        <v/>
      </c>
      <c r="G8579" t="str">
        <f>IF(DB!G8579="","",DB!G8579)</f>
        <v/>
      </c>
      <c r="H8579" t="str">
        <f>IF(DB!H8579="","",DB!H8579)</f>
        <v/>
      </c>
      <c r="I8579" t="str">
        <f>IF(DB!I8579="","",DB!I8579)</f>
        <v/>
      </c>
      <c r="J8579" t="str">
        <f>IF(DB!J8579="","",DB!J8579)</f>
        <v/>
      </c>
    </row>
    <row r="8580" spans="1:10">
      <c r="A8580" t="str">
        <f>IF(DB!A8580="","",DB!A8580)</f>
        <v/>
      </c>
      <c r="B8580" t="str">
        <f>IF(DB!B8580="","",DB!B8580)</f>
        <v/>
      </c>
      <c r="C8580" t="str">
        <f>IF(DB!C8580="","",DB!C8580)</f>
        <v/>
      </c>
      <c r="D8580" t="str">
        <f>IF(DB!D8580="","",DB!D8580)</f>
        <v/>
      </c>
      <c r="E8580" t="str">
        <f>IF(DB!E8580="","",DB!E8580)</f>
        <v/>
      </c>
      <c r="F8580" t="str">
        <f>IF(DB!F8580="","",DB!F8580)</f>
        <v/>
      </c>
      <c r="G8580" t="str">
        <f>IF(DB!G8580="","",DB!G8580)</f>
        <v/>
      </c>
      <c r="H8580" t="str">
        <f>IF(DB!H8580="","",DB!H8580)</f>
        <v/>
      </c>
      <c r="I8580" t="str">
        <f>IF(DB!I8580="","",DB!I8580)</f>
        <v/>
      </c>
      <c r="J8580" t="str">
        <f>IF(DB!J8580="","",DB!J8580)</f>
        <v/>
      </c>
    </row>
    <row r="8581" spans="1:10">
      <c r="A8581" t="str">
        <f>IF(DB!A8581="","",DB!A8581)</f>
        <v/>
      </c>
      <c r="B8581" t="str">
        <f>IF(DB!B8581="","",DB!B8581)</f>
        <v/>
      </c>
      <c r="C8581" t="str">
        <f>IF(DB!C8581="","",DB!C8581)</f>
        <v/>
      </c>
      <c r="D8581" t="str">
        <f>IF(DB!D8581="","",DB!D8581)</f>
        <v/>
      </c>
      <c r="E8581" t="str">
        <f>IF(DB!E8581="","",DB!E8581)</f>
        <v/>
      </c>
      <c r="F8581" t="str">
        <f>IF(DB!F8581="","",DB!F8581)</f>
        <v/>
      </c>
      <c r="G8581" t="str">
        <f>IF(DB!G8581="","",DB!G8581)</f>
        <v/>
      </c>
      <c r="H8581" t="str">
        <f>IF(DB!H8581="","",DB!H8581)</f>
        <v/>
      </c>
      <c r="I8581" t="str">
        <f>IF(DB!I8581="","",DB!I8581)</f>
        <v/>
      </c>
      <c r="J8581" t="str">
        <f>IF(DB!J8581="","",DB!J8581)</f>
        <v/>
      </c>
    </row>
    <row r="8582" spans="1:10">
      <c r="A8582" t="str">
        <f>IF(DB!A8582="","",DB!A8582)</f>
        <v/>
      </c>
      <c r="B8582" t="str">
        <f>IF(DB!B8582="","",DB!B8582)</f>
        <v/>
      </c>
      <c r="C8582" t="str">
        <f>IF(DB!C8582="","",DB!C8582)</f>
        <v/>
      </c>
      <c r="D8582" t="str">
        <f>IF(DB!D8582="","",DB!D8582)</f>
        <v/>
      </c>
      <c r="E8582" t="str">
        <f>IF(DB!E8582="","",DB!E8582)</f>
        <v/>
      </c>
      <c r="F8582" t="str">
        <f>IF(DB!F8582="","",DB!F8582)</f>
        <v/>
      </c>
      <c r="G8582" t="str">
        <f>IF(DB!G8582="","",DB!G8582)</f>
        <v/>
      </c>
      <c r="H8582" t="str">
        <f>IF(DB!H8582="","",DB!H8582)</f>
        <v/>
      </c>
      <c r="I8582" t="str">
        <f>IF(DB!I8582="","",DB!I8582)</f>
        <v/>
      </c>
      <c r="J8582" t="str">
        <f>IF(DB!J8582="","",DB!J8582)</f>
        <v/>
      </c>
    </row>
    <row r="8583" spans="1:10">
      <c r="A8583" t="str">
        <f>IF(DB!A8583="","",DB!A8583)</f>
        <v/>
      </c>
      <c r="B8583" t="str">
        <f>IF(DB!B8583="","",DB!B8583)</f>
        <v/>
      </c>
      <c r="C8583" t="str">
        <f>IF(DB!C8583="","",DB!C8583)</f>
        <v/>
      </c>
      <c r="D8583" t="str">
        <f>IF(DB!D8583="","",DB!D8583)</f>
        <v/>
      </c>
      <c r="E8583" t="str">
        <f>IF(DB!E8583="","",DB!E8583)</f>
        <v/>
      </c>
      <c r="F8583" t="str">
        <f>IF(DB!F8583="","",DB!F8583)</f>
        <v/>
      </c>
      <c r="G8583" t="str">
        <f>IF(DB!G8583="","",DB!G8583)</f>
        <v/>
      </c>
      <c r="H8583" t="str">
        <f>IF(DB!H8583="","",DB!H8583)</f>
        <v/>
      </c>
      <c r="I8583" t="str">
        <f>IF(DB!I8583="","",DB!I8583)</f>
        <v/>
      </c>
      <c r="J8583" t="str">
        <f>IF(DB!J8583="","",DB!J8583)</f>
        <v/>
      </c>
    </row>
    <row r="8584" spans="1:10">
      <c r="A8584" t="str">
        <f>IF(DB!A8584="","",DB!A8584)</f>
        <v/>
      </c>
      <c r="B8584" t="str">
        <f>IF(DB!B8584="","",DB!B8584)</f>
        <v/>
      </c>
      <c r="C8584" t="str">
        <f>IF(DB!C8584="","",DB!C8584)</f>
        <v/>
      </c>
      <c r="D8584" t="str">
        <f>IF(DB!D8584="","",DB!D8584)</f>
        <v/>
      </c>
      <c r="E8584" t="str">
        <f>IF(DB!E8584="","",DB!E8584)</f>
        <v/>
      </c>
      <c r="F8584" t="str">
        <f>IF(DB!F8584="","",DB!F8584)</f>
        <v/>
      </c>
      <c r="G8584" t="str">
        <f>IF(DB!G8584="","",DB!G8584)</f>
        <v/>
      </c>
      <c r="H8584" t="str">
        <f>IF(DB!H8584="","",DB!H8584)</f>
        <v/>
      </c>
      <c r="I8584" t="str">
        <f>IF(DB!I8584="","",DB!I8584)</f>
        <v/>
      </c>
      <c r="J8584" t="str">
        <f>IF(DB!J8584="","",DB!J8584)</f>
        <v/>
      </c>
    </row>
    <row r="8585" spans="1:10">
      <c r="A8585" t="str">
        <f>IF(DB!A8585="","",DB!A8585)</f>
        <v/>
      </c>
      <c r="B8585" t="str">
        <f>IF(DB!B8585="","",DB!B8585)</f>
        <v/>
      </c>
      <c r="C8585" t="str">
        <f>IF(DB!C8585="","",DB!C8585)</f>
        <v/>
      </c>
      <c r="D8585" t="str">
        <f>IF(DB!D8585="","",DB!D8585)</f>
        <v/>
      </c>
      <c r="E8585" t="str">
        <f>IF(DB!E8585="","",DB!E8585)</f>
        <v/>
      </c>
      <c r="F8585" t="str">
        <f>IF(DB!F8585="","",DB!F8585)</f>
        <v/>
      </c>
      <c r="G8585" t="str">
        <f>IF(DB!G8585="","",DB!G8585)</f>
        <v/>
      </c>
      <c r="H8585" t="str">
        <f>IF(DB!H8585="","",DB!H8585)</f>
        <v/>
      </c>
      <c r="I8585" t="str">
        <f>IF(DB!I8585="","",DB!I8585)</f>
        <v/>
      </c>
      <c r="J8585" t="str">
        <f>IF(DB!J8585="","",DB!J8585)</f>
        <v/>
      </c>
    </row>
    <row r="8586" spans="1:10">
      <c r="A8586" t="str">
        <f>IF(DB!A8586="","",DB!A8586)</f>
        <v/>
      </c>
      <c r="B8586" t="str">
        <f>IF(DB!B8586="","",DB!B8586)</f>
        <v/>
      </c>
      <c r="C8586" t="str">
        <f>IF(DB!C8586="","",DB!C8586)</f>
        <v/>
      </c>
      <c r="D8586" t="str">
        <f>IF(DB!D8586="","",DB!D8586)</f>
        <v/>
      </c>
      <c r="E8586" t="str">
        <f>IF(DB!E8586="","",DB!E8586)</f>
        <v/>
      </c>
      <c r="F8586" t="str">
        <f>IF(DB!F8586="","",DB!F8586)</f>
        <v/>
      </c>
      <c r="G8586" t="str">
        <f>IF(DB!G8586="","",DB!G8586)</f>
        <v/>
      </c>
      <c r="H8586" t="str">
        <f>IF(DB!H8586="","",DB!H8586)</f>
        <v/>
      </c>
      <c r="I8586" t="str">
        <f>IF(DB!I8586="","",DB!I8586)</f>
        <v/>
      </c>
      <c r="J8586" t="str">
        <f>IF(DB!J8586="","",DB!J8586)</f>
        <v/>
      </c>
    </row>
    <row r="8587" spans="1:10">
      <c r="A8587" t="str">
        <f>IF(DB!A8587="","",DB!A8587)</f>
        <v/>
      </c>
      <c r="B8587" t="str">
        <f>IF(DB!B8587="","",DB!B8587)</f>
        <v/>
      </c>
      <c r="C8587" t="str">
        <f>IF(DB!C8587="","",DB!C8587)</f>
        <v/>
      </c>
      <c r="D8587" t="str">
        <f>IF(DB!D8587="","",DB!D8587)</f>
        <v/>
      </c>
      <c r="E8587" t="str">
        <f>IF(DB!E8587="","",DB!E8587)</f>
        <v/>
      </c>
      <c r="F8587" t="str">
        <f>IF(DB!F8587="","",DB!F8587)</f>
        <v/>
      </c>
      <c r="G8587" t="str">
        <f>IF(DB!G8587="","",DB!G8587)</f>
        <v/>
      </c>
      <c r="H8587" t="str">
        <f>IF(DB!H8587="","",DB!H8587)</f>
        <v/>
      </c>
      <c r="I8587" t="str">
        <f>IF(DB!I8587="","",DB!I8587)</f>
        <v/>
      </c>
      <c r="J8587" t="str">
        <f>IF(DB!J8587="","",DB!J8587)</f>
        <v/>
      </c>
    </row>
    <row r="8588" spans="1:10">
      <c r="A8588" t="str">
        <f>IF(DB!A8588="","",DB!A8588)</f>
        <v/>
      </c>
      <c r="B8588" t="str">
        <f>IF(DB!B8588="","",DB!B8588)</f>
        <v/>
      </c>
      <c r="C8588" t="str">
        <f>IF(DB!C8588="","",DB!C8588)</f>
        <v/>
      </c>
      <c r="D8588" t="str">
        <f>IF(DB!D8588="","",DB!D8588)</f>
        <v/>
      </c>
      <c r="E8588" t="str">
        <f>IF(DB!E8588="","",DB!E8588)</f>
        <v/>
      </c>
      <c r="F8588" t="str">
        <f>IF(DB!F8588="","",DB!F8588)</f>
        <v/>
      </c>
      <c r="G8588" t="str">
        <f>IF(DB!G8588="","",DB!G8588)</f>
        <v/>
      </c>
      <c r="H8588" t="str">
        <f>IF(DB!H8588="","",DB!H8588)</f>
        <v/>
      </c>
      <c r="I8588" t="str">
        <f>IF(DB!I8588="","",DB!I8588)</f>
        <v/>
      </c>
      <c r="J8588" t="str">
        <f>IF(DB!J8588="","",DB!J8588)</f>
        <v/>
      </c>
    </row>
    <row r="8589" spans="1:10">
      <c r="A8589" t="str">
        <f>IF(DB!A8589="","",DB!A8589)</f>
        <v/>
      </c>
      <c r="B8589" t="str">
        <f>IF(DB!B8589="","",DB!B8589)</f>
        <v/>
      </c>
      <c r="C8589" t="str">
        <f>IF(DB!C8589="","",DB!C8589)</f>
        <v/>
      </c>
      <c r="D8589" t="str">
        <f>IF(DB!D8589="","",DB!D8589)</f>
        <v/>
      </c>
      <c r="E8589" t="str">
        <f>IF(DB!E8589="","",DB!E8589)</f>
        <v/>
      </c>
      <c r="F8589" t="str">
        <f>IF(DB!F8589="","",DB!F8589)</f>
        <v/>
      </c>
      <c r="G8589" t="str">
        <f>IF(DB!G8589="","",DB!G8589)</f>
        <v/>
      </c>
      <c r="H8589" t="str">
        <f>IF(DB!H8589="","",DB!H8589)</f>
        <v/>
      </c>
      <c r="I8589" t="str">
        <f>IF(DB!I8589="","",DB!I8589)</f>
        <v/>
      </c>
      <c r="J8589" t="str">
        <f>IF(DB!J8589="","",DB!J8589)</f>
        <v/>
      </c>
    </row>
    <row r="8590" spans="1:10">
      <c r="A8590" t="str">
        <f>IF(DB!A8590="","",DB!A8590)</f>
        <v/>
      </c>
      <c r="B8590" t="str">
        <f>IF(DB!B8590="","",DB!B8590)</f>
        <v/>
      </c>
      <c r="C8590" t="str">
        <f>IF(DB!C8590="","",DB!C8590)</f>
        <v/>
      </c>
      <c r="D8590" t="str">
        <f>IF(DB!D8590="","",DB!D8590)</f>
        <v/>
      </c>
      <c r="E8590" t="str">
        <f>IF(DB!E8590="","",DB!E8590)</f>
        <v/>
      </c>
      <c r="F8590" t="str">
        <f>IF(DB!F8590="","",DB!F8590)</f>
        <v/>
      </c>
      <c r="G8590" t="str">
        <f>IF(DB!G8590="","",DB!G8590)</f>
        <v/>
      </c>
      <c r="H8590" t="str">
        <f>IF(DB!H8590="","",DB!H8590)</f>
        <v/>
      </c>
      <c r="I8590" t="str">
        <f>IF(DB!I8590="","",DB!I8590)</f>
        <v/>
      </c>
      <c r="J8590" t="str">
        <f>IF(DB!J8590="","",DB!J8590)</f>
        <v/>
      </c>
    </row>
    <row r="8591" spans="1:10">
      <c r="A8591" t="str">
        <f>IF(DB!A8591="","",DB!A8591)</f>
        <v/>
      </c>
      <c r="B8591" t="str">
        <f>IF(DB!B8591="","",DB!B8591)</f>
        <v/>
      </c>
      <c r="C8591" t="str">
        <f>IF(DB!C8591="","",DB!C8591)</f>
        <v/>
      </c>
      <c r="D8591" t="str">
        <f>IF(DB!D8591="","",DB!D8591)</f>
        <v/>
      </c>
      <c r="E8591" t="str">
        <f>IF(DB!E8591="","",DB!E8591)</f>
        <v/>
      </c>
      <c r="F8591" t="str">
        <f>IF(DB!F8591="","",DB!F8591)</f>
        <v/>
      </c>
      <c r="G8591" t="str">
        <f>IF(DB!G8591="","",DB!G8591)</f>
        <v/>
      </c>
      <c r="H8591" t="str">
        <f>IF(DB!H8591="","",DB!H8591)</f>
        <v/>
      </c>
      <c r="I8591" t="str">
        <f>IF(DB!I8591="","",DB!I8591)</f>
        <v/>
      </c>
      <c r="J8591" t="str">
        <f>IF(DB!J8591="","",DB!J8591)</f>
        <v/>
      </c>
    </row>
    <row r="8592" spans="1:10">
      <c r="A8592" t="str">
        <f>IF(DB!A8592="","",DB!A8592)</f>
        <v/>
      </c>
      <c r="B8592" t="str">
        <f>IF(DB!B8592="","",DB!B8592)</f>
        <v/>
      </c>
      <c r="C8592" t="str">
        <f>IF(DB!C8592="","",DB!C8592)</f>
        <v/>
      </c>
      <c r="D8592" t="str">
        <f>IF(DB!D8592="","",DB!D8592)</f>
        <v/>
      </c>
      <c r="E8592" t="str">
        <f>IF(DB!E8592="","",DB!E8592)</f>
        <v/>
      </c>
      <c r="F8592" t="str">
        <f>IF(DB!F8592="","",DB!F8592)</f>
        <v/>
      </c>
      <c r="G8592" t="str">
        <f>IF(DB!G8592="","",DB!G8592)</f>
        <v/>
      </c>
      <c r="H8592" t="str">
        <f>IF(DB!H8592="","",DB!H8592)</f>
        <v/>
      </c>
      <c r="I8592" t="str">
        <f>IF(DB!I8592="","",DB!I8592)</f>
        <v/>
      </c>
      <c r="J8592" t="str">
        <f>IF(DB!J8592="","",DB!J8592)</f>
        <v/>
      </c>
    </row>
    <row r="8593" spans="1:10">
      <c r="A8593" t="str">
        <f>IF(DB!A8593="","",DB!A8593)</f>
        <v/>
      </c>
      <c r="B8593" t="str">
        <f>IF(DB!B8593="","",DB!B8593)</f>
        <v/>
      </c>
      <c r="C8593" t="str">
        <f>IF(DB!C8593="","",DB!C8593)</f>
        <v/>
      </c>
      <c r="D8593" t="str">
        <f>IF(DB!D8593="","",DB!D8593)</f>
        <v/>
      </c>
      <c r="E8593" t="str">
        <f>IF(DB!E8593="","",DB!E8593)</f>
        <v/>
      </c>
      <c r="F8593" t="str">
        <f>IF(DB!F8593="","",DB!F8593)</f>
        <v/>
      </c>
      <c r="G8593" t="str">
        <f>IF(DB!G8593="","",DB!G8593)</f>
        <v/>
      </c>
      <c r="H8593" t="str">
        <f>IF(DB!H8593="","",DB!H8593)</f>
        <v/>
      </c>
      <c r="I8593" t="str">
        <f>IF(DB!I8593="","",DB!I8593)</f>
        <v/>
      </c>
      <c r="J8593" t="str">
        <f>IF(DB!J8593="","",DB!J8593)</f>
        <v/>
      </c>
    </row>
    <row r="8594" spans="1:10">
      <c r="A8594" t="str">
        <f>IF(DB!A8594="","",DB!A8594)</f>
        <v/>
      </c>
      <c r="B8594" t="str">
        <f>IF(DB!B8594="","",DB!B8594)</f>
        <v/>
      </c>
      <c r="C8594" t="str">
        <f>IF(DB!C8594="","",DB!C8594)</f>
        <v/>
      </c>
      <c r="D8594" t="str">
        <f>IF(DB!D8594="","",DB!D8594)</f>
        <v/>
      </c>
      <c r="E8594" t="str">
        <f>IF(DB!E8594="","",DB!E8594)</f>
        <v/>
      </c>
      <c r="F8594" t="str">
        <f>IF(DB!F8594="","",DB!F8594)</f>
        <v/>
      </c>
      <c r="G8594" t="str">
        <f>IF(DB!G8594="","",DB!G8594)</f>
        <v/>
      </c>
      <c r="H8594" t="str">
        <f>IF(DB!H8594="","",DB!H8594)</f>
        <v/>
      </c>
      <c r="I8594" t="str">
        <f>IF(DB!I8594="","",DB!I8594)</f>
        <v/>
      </c>
      <c r="J8594" t="str">
        <f>IF(DB!J8594="","",DB!J8594)</f>
        <v/>
      </c>
    </row>
    <row r="8595" spans="1:10">
      <c r="A8595" t="str">
        <f>IF(DB!A8595="","",DB!A8595)</f>
        <v/>
      </c>
      <c r="B8595" t="str">
        <f>IF(DB!B8595="","",DB!B8595)</f>
        <v/>
      </c>
      <c r="C8595" t="str">
        <f>IF(DB!C8595="","",DB!C8595)</f>
        <v/>
      </c>
      <c r="D8595" t="str">
        <f>IF(DB!D8595="","",DB!D8595)</f>
        <v/>
      </c>
      <c r="E8595" t="str">
        <f>IF(DB!E8595="","",DB!E8595)</f>
        <v/>
      </c>
      <c r="F8595" t="str">
        <f>IF(DB!F8595="","",DB!F8595)</f>
        <v/>
      </c>
      <c r="G8595" t="str">
        <f>IF(DB!G8595="","",DB!G8595)</f>
        <v/>
      </c>
      <c r="H8595" t="str">
        <f>IF(DB!H8595="","",DB!H8595)</f>
        <v/>
      </c>
      <c r="I8595" t="str">
        <f>IF(DB!I8595="","",DB!I8595)</f>
        <v/>
      </c>
      <c r="J8595" t="str">
        <f>IF(DB!J8595="","",DB!J8595)</f>
        <v/>
      </c>
    </row>
    <row r="8596" spans="1:10">
      <c r="A8596" t="str">
        <f>IF(DB!A8596="","",DB!A8596)</f>
        <v/>
      </c>
      <c r="B8596" t="str">
        <f>IF(DB!B8596="","",DB!B8596)</f>
        <v/>
      </c>
      <c r="C8596" t="str">
        <f>IF(DB!C8596="","",DB!C8596)</f>
        <v/>
      </c>
      <c r="D8596" t="str">
        <f>IF(DB!D8596="","",DB!D8596)</f>
        <v/>
      </c>
      <c r="E8596" t="str">
        <f>IF(DB!E8596="","",DB!E8596)</f>
        <v/>
      </c>
      <c r="F8596" t="str">
        <f>IF(DB!F8596="","",DB!F8596)</f>
        <v/>
      </c>
      <c r="G8596" t="str">
        <f>IF(DB!G8596="","",DB!G8596)</f>
        <v/>
      </c>
      <c r="H8596" t="str">
        <f>IF(DB!H8596="","",DB!H8596)</f>
        <v/>
      </c>
      <c r="I8596" t="str">
        <f>IF(DB!I8596="","",DB!I8596)</f>
        <v/>
      </c>
      <c r="J8596" t="str">
        <f>IF(DB!J8596="","",DB!J8596)</f>
        <v/>
      </c>
    </row>
    <row r="8597" spans="1:10">
      <c r="A8597" t="str">
        <f>IF(DB!A8597="","",DB!A8597)</f>
        <v/>
      </c>
      <c r="B8597" t="str">
        <f>IF(DB!B8597="","",DB!B8597)</f>
        <v/>
      </c>
      <c r="C8597" t="str">
        <f>IF(DB!C8597="","",DB!C8597)</f>
        <v/>
      </c>
      <c r="D8597" t="str">
        <f>IF(DB!D8597="","",DB!D8597)</f>
        <v/>
      </c>
      <c r="E8597" t="str">
        <f>IF(DB!E8597="","",DB!E8597)</f>
        <v/>
      </c>
      <c r="F8597" t="str">
        <f>IF(DB!F8597="","",DB!F8597)</f>
        <v/>
      </c>
      <c r="G8597" t="str">
        <f>IF(DB!G8597="","",DB!G8597)</f>
        <v/>
      </c>
      <c r="H8597" t="str">
        <f>IF(DB!H8597="","",DB!H8597)</f>
        <v/>
      </c>
      <c r="I8597" t="str">
        <f>IF(DB!I8597="","",DB!I8597)</f>
        <v/>
      </c>
      <c r="J8597" t="str">
        <f>IF(DB!J8597="","",DB!J8597)</f>
        <v/>
      </c>
    </row>
    <row r="8598" spans="1:10">
      <c r="A8598" t="str">
        <f>IF(DB!A8598="","",DB!A8598)</f>
        <v/>
      </c>
      <c r="B8598" t="str">
        <f>IF(DB!B8598="","",DB!B8598)</f>
        <v/>
      </c>
      <c r="C8598" t="str">
        <f>IF(DB!C8598="","",DB!C8598)</f>
        <v/>
      </c>
      <c r="D8598" t="str">
        <f>IF(DB!D8598="","",DB!D8598)</f>
        <v/>
      </c>
      <c r="E8598" t="str">
        <f>IF(DB!E8598="","",DB!E8598)</f>
        <v/>
      </c>
      <c r="F8598" t="str">
        <f>IF(DB!F8598="","",DB!F8598)</f>
        <v/>
      </c>
      <c r="G8598" t="str">
        <f>IF(DB!G8598="","",DB!G8598)</f>
        <v/>
      </c>
      <c r="H8598" t="str">
        <f>IF(DB!H8598="","",DB!H8598)</f>
        <v/>
      </c>
      <c r="I8598" t="str">
        <f>IF(DB!I8598="","",DB!I8598)</f>
        <v/>
      </c>
      <c r="J8598" t="str">
        <f>IF(DB!J8598="","",DB!J8598)</f>
        <v/>
      </c>
    </row>
    <row r="8599" spans="1:10">
      <c r="A8599" t="str">
        <f>IF(DB!A8599="","",DB!A8599)</f>
        <v/>
      </c>
      <c r="B8599" t="str">
        <f>IF(DB!B8599="","",DB!B8599)</f>
        <v/>
      </c>
      <c r="C8599" t="str">
        <f>IF(DB!C8599="","",DB!C8599)</f>
        <v/>
      </c>
      <c r="D8599" t="str">
        <f>IF(DB!D8599="","",DB!D8599)</f>
        <v/>
      </c>
      <c r="E8599" t="str">
        <f>IF(DB!E8599="","",DB!E8599)</f>
        <v/>
      </c>
      <c r="F8599" t="str">
        <f>IF(DB!F8599="","",DB!F8599)</f>
        <v/>
      </c>
      <c r="G8599" t="str">
        <f>IF(DB!G8599="","",DB!G8599)</f>
        <v/>
      </c>
      <c r="H8599" t="str">
        <f>IF(DB!H8599="","",DB!H8599)</f>
        <v/>
      </c>
      <c r="I8599" t="str">
        <f>IF(DB!I8599="","",DB!I8599)</f>
        <v/>
      </c>
      <c r="J8599" t="str">
        <f>IF(DB!J8599="","",DB!J8599)</f>
        <v/>
      </c>
    </row>
    <row r="8600" spans="1:10">
      <c r="A8600" t="str">
        <f>IF(DB!A8600="","",DB!A8600)</f>
        <v/>
      </c>
      <c r="B8600" t="str">
        <f>IF(DB!B8600="","",DB!B8600)</f>
        <v/>
      </c>
      <c r="C8600" t="str">
        <f>IF(DB!C8600="","",DB!C8600)</f>
        <v/>
      </c>
      <c r="D8600" t="str">
        <f>IF(DB!D8600="","",DB!D8600)</f>
        <v/>
      </c>
      <c r="E8600" t="str">
        <f>IF(DB!E8600="","",DB!E8600)</f>
        <v/>
      </c>
      <c r="F8600" t="str">
        <f>IF(DB!F8600="","",DB!F8600)</f>
        <v/>
      </c>
      <c r="G8600" t="str">
        <f>IF(DB!G8600="","",DB!G8600)</f>
        <v/>
      </c>
      <c r="H8600" t="str">
        <f>IF(DB!H8600="","",DB!H8600)</f>
        <v/>
      </c>
      <c r="I8600" t="str">
        <f>IF(DB!I8600="","",DB!I8600)</f>
        <v/>
      </c>
      <c r="J8600" t="str">
        <f>IF(DB!J8600="","",DB!J8600)</f>
        <v/>
      </c>
    </row>
    <row r="8601" spans="1:10">
      <c r="A8601" t="str">
        <f>IF(DB!A8601="","",DB!A8601)</f>
        <v/>
      </c>
      <c r="B8601" t="str">
        <f>IF(DB!B8601="","",DB!B8601)</f>
        <v/>
      </c>
      <c r="C8601" t="str">
        <f>IF(DB!C8601="","",DB!C8601)</f>
        <v/>
      </c>
      <c r="D8601" t="str">
        <f>IF(DB!D8601="","",DB!D8601)</f>
        <v/>
      </c>
      <c r="E8601" t="str">
        <f>IF(DB!E8601="","",DB!E8601)</f>
        <v/>
      </c>
      <c r="F8601" t="str">
        <f>IF(DB!F8601="","",DB!F8601)</f>
        <v/>
      </c>
      <c r="G8601" t="str">
        <f>IF(DB!G8601="","",DB!G8601)</f>
        <v/>
      </c>
      <c r="H8601" t="str">
        <f>IF(DB!H8601="","",DB!H8601)</f>
        <v/>
      </c>
      <c r="I8601" t="str">
        <f>IF(DB!I8601="","",DB!I8601)</f>
        <v/>
      </c>
      <c r="J8601" t="str">
        <f>IF(DB!J8601="","",DB!J8601)</f>
        <v/>
      </c>
    </row>
    <row r="8602" spans="1:10">
      <c r="A8602" t="str">
        <f>IF(DB!A8602="","",DB!A8602)</f>
        <v/>
      </c>
      <c r="B8602" t="str">
        <f>IF(DB!B8602="","",DB!B8602)</f>
        <v/>
      </c>
      <c r="C8602" t="str">
        <f>IF(DB!C8602="","",DB!C8602)</f>
        <v/>
      </c>
      <c r="D8602" t="str">
        <f>IF(DB!D8602="","",DB!D8602)</f>
        <v/>
      </c>
      <c r="E8602" t="str">
        <f>IF(DB!E8602="","",DB!E8602)</f>
        <v/>
      </c>
      <c r="F8602" t="str">
        <f>IF(DB!F8602="","",DB!F8602)</f>
        <v/>
      </c>
      <c r="G8602" t="str">
        <f>IF(DB!G8602="","",DB!G8602)</f>
        <v/>
      </c>
      <c r="H8602" t="str">
        <f>IF(DB!H8602="","",DB!H8602)</f>
        <v/>
      </c>
      <c r="I8602" t="str">
        <f>IF(DB!I8602="","",DB!I8602)</f>
        <v/>
      </c>
      <c r="J8602" t="str">
        <f>IF(DB!J8602="","",DB!J8602)</f>
        <v/>
      </c>
    </row>
    <row r="8603" spans="1:10">
      <c r="A8603" t="str">
        <f>IF(DB!A8603="","",DB!A8603)</f>
        <v/>
      </c>
      <c r="B8603" t="str">
        <f>IF(DB!B8603="","",DB!B8603)</f>
        <v/>
      </c>
      <c r="C8603" t="str">
        <f>IF(DB!C8603="","",DB!C8603)</f>
        <v/>
      </c>
      <c r="D8603" t="str">
        <f>IF(DB!D8603="","",DB!D8603)</f>
        <v/>
      </c>
      <c r="E8603" t="str">
        <f>IF(DB!E8603="","",DB!E8603)</f>
        <v/>
      </c>
      <c r="F8603" t="str">
        <f>IF(DB!F8603="","",DB!F8603)</f>
        <v/>
      </c>
      <c r="G8603" t="str">
        <f>IF(DB!G8603="","",DB!G8603)</f>
        <v/>
      </c>
      <c r="H8603" t="str">
        <f>IF(DB!H8603="","",DB!H8603)</f>
        <v/>
      </c>
      <c r="I8603" t="str">
        <f>IF(DB!I8603="","",DB!I8603)</f>
        <v/>
      </c>
      <c r="J8603" t="str">
        <f>IF(DB!J8603="","",DB!J8603)</f>
        <v/>
      </c>
    </row>
    <row r="8604" spans="1:10">
      <c r="A8604" t="str">
        <f>IF(DB!A8604="","",DB!A8604)</f>
        <v/>
      </c>
      <c r="B8604" t="str">
        <f>IF(DB!B8604="","",DB!B8604)</f>
        <v/>
      </c>
      <c r="C8604" t="str">
        <f>IF(DB!C8604="","",DB!C8604)</f>
        <v/>
      </c>
      <c r="D8604" t="str">
        <f>IF(DB!D8604="","",DB!D8604)</f>
        <v/>
      </c>
      <c r="E8604" t="str">
        <f>IF(DB!E8604="","",DB!E8604)</f>
        <v/>
      </c>
      <c r="F8604" t="str">
        <f>IF(DB!F8604="","",DB!F8604)</f>
        <v/>
      </c>
      <c r="G8604" t="str">
        <f>IF(DB!G8604="","",DB!G8604)</f>
        <v/>
      </c>
      <c r="H8604" t="str">
        <f>IF(DB!H8604="","",DB!H8604)</f>
        <v/>
      </c>
      <c r="I8604" t="str">
        <f>IF(DB!I8604="","",DB!I8604)</f>
        <v/>
      </c>
      <c r="J8604" t="str">
        <f>IF(DB!J8604="","",DB!J8604)</f>
        <v/>
      </c>
    </row>
    <row r="8605" spans="1:10">
      <c r="A8605" t="str">
        <f>IF(DB!A8605="","",DB!A8605)</f>
        <v/>
      </c>
      <c r="B8605" t="str">
        <f>IF(DB!B8605="","",DB!B8605)</f>
        <v/>
      </c>
      <c r="C8605" t="str">
        <f>IF(DB!C8605="","",DB!C8605)</f>
        <v/>
      </c>
      <c r="D8605" t="str">
        <f>IF(DB!D8605="","",DB!D8605)</f>
        <v/>
      </c>
      <c r="E8605" t="str">
        <f>IF(DB!E8605="","",DB!E8605)</f>
        <v/>
      </c>
      <c r="F8605" t="str">
        <f>IF(DB!F8605="","",DB!F8605)</f>
        <v/>
      </c>
      <c r="G8605" t="str">
        <f>IF(DB!G8605="","",DB!G8605)</f>
        <v/>
      </c>
      <c r="H8605" t="str">
        <f>IF(DB!H8605="","",DB!H8605)</f>
        <v/>
      </c>
      <c r="I8605" t="str">
        <f>IF(DB!I8605="","",DB!I8605)</f>
        <v/>
      </c>
      <c r="J8605" t="str">
        <f>IF(DB!J8605="","",DB!J8605)</f>
        <v/>
      </c>
    </row>
    <row r="8606" spans="1:10">
      <c r="A8606" t="str">
        <f>IF(DB!A8606="","",DB!A8606)</f>
        <v/>
      </c>
      <c r="B8606" t="str">
        <f>IF(DB!B8606="","",DB!B8606)</f>
        <v/>
      </c>
      <c r="C8606" t="str">
        <f>IF(DB!C8606="","",DB!C8606)</f>
        <v/>
      </c>
      <c r="D8606" t="str">
        <f>IF(DB!D8606="","",DB!D8606)</f>
        <v/>
      </c>
      <c r="E8606" t="str">
        <f>IF(DB!E8606="","",DB!E8606)</f>
        <v/>
      </c>
      <c r="F8606" t="str">
        <f>IF(DB!F8606="","",DB!F8606)</f>
        <v/>
      </c>
      <c r="G8606" t="str">
        <f>IF(DB!G8606="","",DB!G8606)</f>
        <v/>
      </c>
      <c r="H8606" t="str">
        <f>IF(DB!H8606="","",DB!H8606)</f>
        <v/>
      </c>
      <c r="I8606" t="str">
        <f>IF(DB!I8606="","",DB!I8606)</f>
        <v/>
      </c>
      <c r="J8606" t="str">
        <f>IF(DB!J8606="","",DB!J8606)</f>
        <v/>
      </c>
    </row>
    <row r="8607" spans="1:10">
      <c r="A8607" t="str">
        <f>IF(DB!A8607="","",DB!A8607)</f>
        <v/>
      </c>
      <c r="B8607" t="str">
        <f>IF(DB!B8607="","",DB!B8607)</f>
        <v/>
      </c>
      <c r="C8607" t="str">
        <f>IF(DB!C8607="","",DB!C8607)</f>
        <v/>
      </c>
      <c r="D8607" t="str">
        <f>IF(DB!D8607="","",DB!D8607)</f>
        <v/>
      </c>
      <c r="E8607" t="str">
        <f>IF(DB!E8607="","",DB!E8607)</f>
        <v/>
      </c>
      <c r="F8607" t="str">
        <f>IF(DB!F8607="","",DB!F8607)</f>
        <v/>
      </c>
      <c r="G8607" t="str">
        <f>IF(DB!G8607="","",DB!G8607)</f>
        <v/>
      </c>
      <c r="H8607" t="str">
        <f>IF(DB!H8607="","",DB!H8607)</f>
        <v/>
      </c>
      <c r="I8607" t="str">
        <f>IF(DB!I8607="","",DB!I8607)</f>
        <v/>
      </c>
      <c r="J8607" t="str">
        <f>IF(DB!J8607="","",DB!J8607)</f>
        <v/>
      </c>
    </row>
    <row r="8608" spans="1:10">
      <c r="A8608" t="str">
        <f>IF(DB!A8608="","",DB!A8608)</f>
        <v/>
      </c>
      <c r="B8608" t="str">
        <f>IF(DB!B8608="","",DB!B8608)</f>
        <v/>
      </c>
      <c r="C8608" t="str">
        <f>IF(DB!C8608="","",DB!C8608)</f>
        <v/>
      </c>
      <c r="D8608" t="str">
        <f>IF(DB!D8608="","",DB!D8608)</f>
        <v/>
      </c>
      <c r="E8608" t="str">
        <f>IF(DB!E8608="","",DB!E8608)</f>
        <v/>
      </c>
      <c r="F8608" t="str">
        <f>IF(DB!F8608="","",DB!F8608)</f>
        <v/>
      </c>
      <c r="G8608" t="str">
        <f>IF(DB!G8608="","",DB!G8608)</f>
        <v/>
      </c>
      <c r="H8608" t="str">
        <f>IF(DB!H8608="","",DB!H8608)</f>
        <v/>
      </c>
      <c r="I8608" t="str">
        <f>IF(DB!I8608="","",DB!I8608)</f>
        <v/>
      </c>
      <c r="J8608" t="str">
        <f>IF(DB!J8608="","",DB!J8608)</f>
        <v/>
      </c>
    </row>
    <row r="8609" spans="1:10">
      <c r="A8609" t="str">
        <f>IF(DB!A8609="","",DB!A8609)</f>
        <v/>
      </c>
      <c r="B8609" t="str">
        <f>IF(DB!B8609="","",DB!B8609)</f>
        <v/>
      </c>
      <c r="C8609" t="str">
        <f>IF(DB!C8609="","",DB!C8609)</f>
        <v/>
      </c>
      <c r="D8609" t="str">
        <f>IF(DB!D8609="","",DB!D8609)</f>
        <v/>
      </c>
      <c r="E8609" t="str">
        <f>IF(DB!E8609="","",DB!E8609)</f>
        <v/>
      </c>
      <c r="F8609" t="str">
        <f>IF(DB!F8609="","",DB!F8609)</f>
        <v/>
      </c>
      <c r="G8609" t="str">
        <f>IF(DB!G8609="","",DB!G8609)</f>
        <v/>
      </c>
      <c r="H8609" t="str">
        <f>IF(DB!H8609="","",DB!H8609)</f>
        <v/>
      </c>
      <c r="I8609" t="str">
        <f>IF(DB!I8609="","",DB!I8609)</f>
        <v/>
      </c>
      <c r="J8609" t="str">
        <f>IF(DB!J8609="","",DB!J8609)</f>
        <v/>
      </c>
    </row>
    <row r="8610" spans="1:10">
      <c r="A8610" t="str">
        <f>IF(DB!A8610="","",DB!A8610)</f>
        <v/>
      </c>
      <c r="B8610" t="str">
        <f>IF(DB!B8610="","",DB!B8610)</f>
        <v/>
      </c>
      <c r="C8610" t="str">
        <f>IF(DB!C8610="","",DB!C8610)</f>
        <v/>
      </c>
      <c r="D8610" t="str">
        <f>IF(DB!D8610="","",DB!D8610)</f>
        <v/>
      </c>
      <c r="E8610" t="str">
        <f>IF(DB!E8610="","",DB!E8610)</f>
        <v/>
      </c>
      <c r="F8610" t="str">
        <f>IF(DB!F8610="","",DB!F8610)</f>
        <v/>
      </c>
      <c r="G8610" t="str">
        <f>IF(DB!G8610="","",DB!G8610)</f>
        <v/>
      </c>
      <c r="H8610" t="str">
        <f>IF(DB!H8610="","",DB!H8610)</f>
        <v/>
      </c>
      <c r="I8610" t="str">
        <f>IF(DB!I8610="","",DB!I8610)</f>
        <v/>
      </c>
      <c r="J8610" t="str">
        <f>IF(DB!J8610="","",DB!J8610)</f>
        <v/>
      </c>
    </row>
    <row r="8611" spans="1:10">
      <c r="A8611" t="str">
        <f>IF(DB!A8611="","",DB!A8611)</f>
        <v/>
      </c>
      <c r="B8611" t="str">
        <f>IF(DB!B8611="","",DB!B8611)</f>
        <v/>
      </c>
      <c r="C8611" t="str">
        <f>IF(DB!C8611="","",DB!C8611)</f>
        <v/>
      </c>
      <c r="D8611" t="str">
        <f>IF(DB!D8611="","",DB!D8611)</f>
        <v/>
      </c>
      <c r="E8611" t="str">
        <f>IF(DB!E8611="","",DB!E8611)</f>
        <v/>
      </c>
      <c r="F8611" t="str">
        <f>IF(DB!F8611="","",DB!F8611)</f>
        <v/>
      </c>
      <c r="G8611" t="str">
        <f>IF(DB!G8611="","",DB!G8611)</f>
        <v/>
      </c>
      <c r="H8611" t="str">
        <f>IF(DB!H8611="","",DB!H8611)</f>
        <v/>
      </c>
      <c r="I8611" t="str">
        <f>IF(DB!I8611="","",DB!I8611)</f>
        <v/>
      </c>
      <c r="J8611" t="str">
        <f>IF(DB!J8611="","",DB!J8611)</f>
        <v/>
      </c>
    </row>
    <row r="8612" spans="1:10">
      <c r="A8612" t="str">
        <f>IF(DB!A8612="","",DB!A8612)</f>
        <v/>
      </c>
      <c r="B8612" t="str">
        <f>IF(DB!B8612="","",DB!B8612)</f>
        <v/>
      </c>
      <c r="C8612" t="str">
        <f>IF(DB!C8612="","",DB!C8612)</f>
        <v/>
      </c>
      <c r="D8612" t="str">
        <f>IF(DB!D8612="","",DB!D8612)</f>
        <v/>
      </c>
      <c r="E8612" t="str">
        <f>IF(DB!E8612="","",DB!E8612)</f>
        <v/>
      </c>
      <c r="F8612" t="str">
        <f>IF(DB!F8612="","",DB!F8612)</f>
        <v/>
      </c>
      <c r="G8612" t="str">
        <f>IF(DB!G8612="","",DB!G8612)</f>
        <v/>
      </c>
      <c r="H8612" t="str">
        <f>IF(DB!H8612="","",DB!H8612)</f>
        <v/>
      </c>
      <c r="I8612" t="str">
        <f>IF(DB!I8612="","",DB!I8612)</f>
        <v/>
      </c>
      <c r="J8612" t="str">
        <f>IF(DB!J8612="","",DB!J8612)</f>
        <v/>
      </c>
    </row>
    <row r="8613" spans="1:10">
      <c r="A8613" t="str">
        <f>IF(DB!A8613="","",DB!A8613)</f>
        <v/>
      </c>
      <c r="B8613" t="str">
        <f>IF(DB!B8613="","",DB!B8613)</f>
        <v/>
      </c>
      <c r="C8613" t="str">
        <f>IF(DB!C8613="","",DB!C8613)</f>
        <v/>
      </c>
      <c r="D8613" t="str">
        <f>IF(DB!D8613="","",DB!D8613)</f>
        <v/>
      </c>
      <c r="E8613" t="str">
        <f>IF(DB!E8613="","",DB!E8613)</f>
        <v/>
      </c>
      <c r="F8613" t="str">
        <f>IF(DB!F8613="","",DB!F8613)</f>
        <v/>
      </c>
      <c r="G8613" t="str">
        <f>IF(DB!G8613="","",DB!G8613)</f>
        <v/>
      </c>
      <c r="H8613" t="str">
        <f>IF(DB!H8613="","",DB!H8613)</f>
        <v/>
      </c>
      <c r="I8613" t="str">
        <f>IF(DB!I8613="","",DB!I8613)</f>
        <v/>
      </c>
      <c r="J8613" t="str">
        <f>IF(DB!J8613="","",DB!J8613)</f>
        <v/>
      </c>
    </row>
    <row r="8614" spans="1:10">
      <c r="A8614" t="str">
        <f>IF(DB!A8614="","",DB!A8614)</f>
        <v/>
      </c>
      <c r="B8614" t="str">
        <f>IF(DB!B8614="","",DB!B8614)</f>
        <v/>
      </c>
      <c r="C8614" t="str">
        <f>IF(DB!C8614="","",DB!C8614)</f>
        <v/>
      </c>
      <c r="D8614" t="str">
        <f>IF(DB!D8614="","",DB!D8614)</f>
        <v/>
      </c>
      <c r="E8614" t="str">
        <f>IF(DB!E8614="","",DB!E8614)</f>
        <v/>
      </c>
      <c r="F8614" t="str">
        <f>IF(DB!F8614="","",DB!F8614)</f>
        <v/>
      </c>
      <c r="G8614" t="str">
        <f>IF(DB!G8614="","",DB!G8614)</f>
        <v/>
      </c>
      <c r="H8614" t="str">
        <f>IF(DB!H8614="","",DB!H8614)</f>
        <v/>
      </c>
      <c r="I8614" t="str">
        <f>IF(DB!I8614="","",DB!I8614)</f>
        <v/>
      </c>
      <c r="J8614" t="str">
        <f>IF(DB!J8614="","",DB!J8614)</f>
        <v/>
      </c>
    </row>
    <row r="8615" spans="1:10">
      <c r="A8615" t="str">
        <f>IF(DB!A8615="","",DB!A8615)</f>
        <v/>
      </c>
      <c r="B8615" t="str">
        <f>IF(DB!B8615="","",DB!B8615)</f>
        <v/>
      </c>
      <c r="C8615" t="str">
        <f>IF(DB!C8615="","",DB!C8615)</f>
        <v/>
      </c>
      <c r="D8615" t="str">
        <f>IF(DB!D8615="","",DB!D8615)</f>
        <v/>
      </c>
      <c r="E8615" t="str">
        <f>IF(DB!E8615="","",DB!E8615)</f>
        <v/>
      </c>
      <c r="F8615" t="str">
        <f>IF(DB!F8615="","",DB!F8615)</f>
        <v/>
      </c>
      <c r="G8615" t="str">
        <f>IF(DB!G8615="","",DB!G8615)</f>
        <v/>
      </c>
      <c r="H8615" t="str">
        <f>IF(DB!H8615="","",DB!H8615)</f>
        <v/>
      </c>
      <c r="I8615" t="str">
        <f>IF(DB!I8615="","",DB!I8615)</f>
        <v/>
      </c>
      <c r="J8615" t="str">
        <f>IF(DB!J8615="","",DB!J8615)</f>
        <v/>
      </c>
    </row>
    <row r="8616" spans="1:10">
      <c r="A8616" t="str">
        <f>IF(DB!A8616="","",DB!A8616)</f>
        <v/>
      </c>
      <c r="B8616" t="str">
        <f>IF(DB!B8616="","",DB!B8616)</f>
        <v/>
      </c>
      <c r="C8616" t="str">
        <f>IF(DB!C8616="","",DB!C8616)</f>
        <v/>
      </c>
      <c r="D8616" t="str">
        <f>IF(DB!D8616="","",DB!D8616)</f>
        <v/>
      </c>
      <c r="E8616" t="str">
        <f>IF(DB!E8616="","",DB!E8616)</f>
        <v/>
      </c>
      <c r="F8616" t="str">
        <f>IF(DB!F8616="","",DB!F8616)</f>
        <v/>
      </c>
      <c r="G8616" t="str">
        <f>IF(DB!G8616="","",DB!G8616)</f>
        <v/>
      </c>
      <c r="H8616" t="str">
        <f>IF(DB!H8616="","",DB!H8616)</f>
        <v/>
      </c>
      <c r="I8616" t="str">
        <f>IF(DB!I8616="","",DB!I8616)</f>
        <v/>
      </c>
      <c r="J8616" t="str">
        <f>IF(DB!J8616="","",DB!J8616)</f>
        <v/>
      </c>
    </row>
    <row r="8617" spans="1:10">
      <c r="A8617" t="str">
        <f>IF(DB!A8617="","",DB!A8617)</f>
        <v/>
      </c>
      <c r="B8617" t="str">
        <f>IF(DB!B8617="","",DB!B8617)</f>
        <v/>
      </c>
      <c r="C8617" t="str">
        <f>IF(DB!C8617="","",DB!C8617)</f>
        <v/>
      </c>
      <c r="D8617" t="str">
        <f>IF(DB!D8617="","",DB!D8617)</f>
        <v/>
      </c>
      <c r="E8617" t="str">
        <f>IF(DB!E8617="","",DB!E8617)</f>
        <v/>
      </c>
      <c r="F8617" t="str">
        <f>IF(DB!F8617="","",DB!F8617)</f>
        <v/>
      </c>
      <c r="G8617" t="str">
        <f>IF(DB!G8617="","",DB!G8617)</f>
        <v/>
      </c>
      <c r="H8617" t="str">
        <f>IF(DB!H8617="","",DB!H8617)</f>
        <v/>
      </c>
      <c r="I8617" t="str">
        <f>IF(DB!I8617="","",DB!I8617)</f>
        <v/>
      </c>
      <c r="J8617" t="str">
        <f>IF(DB!J8617="","",DB!J8617)</f>
        <v/>
      </c>
    </row>
    <row r="8618" spans="1:10">
      <c r="A8618" t="str">
        <f>IF(DB!A8618="","",DB!A8618)</f>
        <v/>
      </c>
      <c r="B8618" t="str">
        <f>IF(DB!B8618="","",DB!B8618)</f>
        <v/>
      </c>
      <c r="C8618" t="str">
        <f>IF(DB!C8618="","",DB!C8618)</f>
        <v/>
      </c>
      <c r="D8618" t="str">
        <f>IF(DB!D8618="","",DB!D8618)</f>
        <v/>
      </c>
      <c r="E8618" t="str">
        <f>IF(DB!E8618="","",DB!E8618)</f>
        <v/>
      </c>
      <c r="F8618" t="str">
        <f>IF(DB!F8618="","",DB!F8618)</f>
        <v/>
      </c>
      <c r="G8618" t="str">
        <f>IF(DB!G8618="","",DB!G8618)</f>
        <v/>
      </c>
      <c r="H8618" t="str">
        <f>IF(DB!H8618="","",DB!H8618)</f>
        <v/>
      </c>
      <c r="I8618" t="str">
        <f>IF(DB!I8618="","",DB!I8618)</f>
        <v/>
      </c>
      <c r="J8618" t="str">
        <f>IF(DB!J8618="","",DB!J8618)</f>
        <v/>
      </c>
    </row>
    <row r="8619" spans="1:10">
      <c r="A8619" t="str">
        <f>IF(DB!A8619="","",DB!A8619)</f>
        <v/>
      </c>
      <c r="B8619" t="str">
        <f>IF(DB!B8619="","",DB!B8619)</f>
        <v/>
      </c>
      <c r="C8619" t="str">
        <f>IF(DB!C8619="","",DB!C8619)</f>
        <v/>
      </c>
      <c r="D8619" t="str">
        <f>IF(DB!D8619="","",DB!D8619)</f>
        <v/>
      </c>
      <c r="E8619" t="str">
        <f>IF(DB!E8619="","",DB!E8619)</f>
        <v/>
      </c>
      <c r="F8619" t="str">
        <f>IF(DB!F8619="","",DB!F8619)</f>
        <v/>
      </c>
      <c r="G8619" t="str">
        <f>IF(DB!G8619="","",DB!G8619)</f>
        <v/>
      </c>
      <c r="H8619" t="str">
        <f>IF(DB!H8619="","",DB!H8619)</f>
        <v/>
      </c>
      <c r="I8619" t="str">
        <f>IF(DB!I8619="","",DB!I8619)</f>
        <v/>
      </c>
      <c r="J8619" t="str">
        <f>IF(DB!J8619="","",DB!J8619)</f>
        <v/>
      </c>
    </row>
    <row r="8620" spans="1:10">
      <c r="A8620" t="str">
        <f>IF(DB!A8620="","",DB!A8620)</f>
        <v/>
      </c>
      <c r="B8620" t="str">
        <f>IF(DB!B8620="","",DB!B8620)</f>
        <v/>
      </c>
      <c r="C8620" t="str">
        <f>IF(DB!C8620="","",DB!C8620)</f>
        <v/>
      </c>
      <c r="D8620" t="str">
        <f>IF(DB!D8620="","",DB!D8620)</f>
        <v/>
      </c>
      <c r="E8620" t="str">
        <f>IF(DB!E8620="","",DB!E8620)</f>
        <v/>
      </c>
      <c r="F8620" t="str">
        <f>IF(DB!F8620="","",DB!F8620)</f>
        <v/>
      </c>
      <c r="G8620" t="str">
        <f>IF(DB!G8620="","",DB!G8620)</f>
        <v/>
      </c>
      <c r="H8620" t="str">
        <f>IF(DB!H8620="","",DB!H8620)</f>
        <v/>
      </c>
      <c r="I8620" t="str">
        <f>IF(DB!I8620="","",DB!I8620)</f>
        <v/>
      </c>
      <c r="J8620" t="str">
        <f>IF(DB!J8620="","",DB!J8620)</f>
        <v/>
      </c>
    </row>
    <row r="8621" spans="1:10">
      <c r="A8621" t="str">
        <f>IF(DB!A8621="","",DB!A8621)</f>
        <v/>
      </c>
      <c r="B8621" t="str">
        <f>IF(DB!B8621="","",DB!B8621)</f>
        <v/>
      </c>
      <c r="C8621" t="str">
        <f>IF(DB!C8621="","",DB!C8621)</f>
        <v/>
      </c>
      <c r="D8621" t="str">
        <f>IF(DB!D8621="","",DB!D8621)</f>
        <v/>
      </c>
      <c r="E8621" t="str">
        <f>IF(DB!E8621="","",DB!E8621)</f>
        <v/>
      </c>
      <c r="F8621" t="str">
        <f>IF(DB!F8621="","",DB!F8621)</f>
        <v/>
      </c>
      <c r="G8621" t="str">
        <f>IF(DB!G8621="","",DB!G8621)</f>
        <v/>
      </c>
      <c r="H8621" t="str">
        <f>IF(DB!H8621="","",DB!H8621)</f>
        <v/>
      </c>
      <c r="I8621" t="str">
        <f>IF(DB!I8621="","",DB!I8621)</f>
        <v/>
      </c>
      <c r="J8621" t="str">
        <f>IF(DB!J8621="","",DB!J8621)</f>
        <v/>
      </c>
    </row>
    <row r="8622" spans="1:10">
      <c r="A8622" t="str">
        <f>IF(DB!A8622="","",DB!A8622)</f>
        <v/>
      </c>
      <c r="B8622" t="str">
        <f>IF(DB!B8622="","",DB!B8622)</f>
        <v/>
      </c>
      <c r="C8622" t="str">
        <f>IF(DB!C8622="","",DB!C8622)</f>
        <v/>
      </c>
      <c r="D8622" t="str">
        <f>IF(DB!D8622="","",DB!D8622)</f>
        <v/>
      </c>
      <c r="E8622" t="str">
        <f>IF(DB!E8622="","",DB!E8622)</f>
        <v/>
      </c>
      <c r="F8622" t="str">
        <f>IF(DB!F8622="","",DB!F8622)</f>
        <v/>
      </c>
      <c r="G8622" t="str">
        <f>IF(DB!G8622="","",DB!G8622)</f>
        <v/>
      </c>
      <c r="H8622" t="str">
        <f>IF(DB!H8622="","",DB!H8622)</f>
        <v/>
      </c>
      <c r="I8622" t="str">
        <f>IF(DB!I8622="","",DB!I8622)</f>
        <v/>
      </c>
      <c r="J8622" t="str">
        <f>IF(DB!J8622="","",DB!J8622)</f>
        <v/>
      </c>
    </row>
    <row r="8623" spans="1:10">
      <c r="A8623" t="str">
        <f>IF(DB!A8623="","",DB!A8623)</f>
        <v/>
      </c>
      <c r="B8623" t="str">
        <f>IF(DB!B8623="","",DB!B8623)</f>
        <v/>
      </c>
      <c r="C8623" t="str">
        <f>IF(DB!C8623="","",DB!C8623)</f>
        <v/>
      </c>
      <c r="D8623" t="str">
        <f>IF(DB!D8623="","",DB!D8623)</f>
        <v/>
      </c>
      <c r="E8623" t="str">
        <f>IF(DB!E8623="","",DB!E8623)</f>
        <v/>
      </c>
      <c r="F8623" t="str">
        <f>IF(DB!F8623="","",DB!F8623)</f>
        <v/>
      </c>
      <c r="G8623" t="str">
        <f>IF(DB!G8623="","",DB!G8623)</f>
        <v/>
      </c>
      <c r="H8623" t="str">
        <f>IF(DB!H8623="","",DB!H8623)</f>
        <v/>
      </c>
      <c r="I8623" t="str">
        <f>IF(DB!I8623="","",DB!I8623)</f>
        <v/>
      </c>
      <c r="J8623" t="str">
        <f>IF(DB!J8623="","",DB!J8623)</f>
        <v/>
      </c>
    </row>
    <row r="8624" spans="1:10">
      <c r="A8624" t="str">
        <f>IF(DB!A8624="","",DB!A8624)</f>
        <v/>
      </c>
      <c r="B8624" t="str">
        <f>IF(DB!B8624="","",DB!B8624)</f>
        <v/>
      </c>
      <c r="C8624" t="str">
        <f>IF(DB!C8624="","",DB!C8624)</f>
        <v/>
      </c>
      <c r="D8624" t="str">
        <f>IF(DB!D8624="","",DB!D8624)</f>
        <v/>
      </c>
      <c r="E8624" t="str">
        <f>IF(DB!E8624="","",DB!E8624)</f>
        <v/>
      </c>
      <c r="F8624" t="str">
        <f>IF(DB!F8624="","",DB!F8624)</f>
        <v/>
      </c>
      <c r="G8624" t="str">
        <f>IF(DB!G8624="","",DB!G8624)</f>
        <v/>
      </c>
      <c r="H8624" t="str">
        <f>IF(DB!H8624="","",DB!H8624)</f>
        <v/>
      </c>
      <c r="I8624" t="str">
        <f>IF(DB!I8624="","",DB!I8624)</f>
        <v/>
      </c>
      <c r="J8624" t="str">
        <f>IF(DB!J8624="","",DB!J8624)</f>
        <v/>
      </c>
    </row>
    <row r="8625" spans="1:10">
      <c r="A8625" t="str">
        <f>IF(DB!A8625="","",DB!A8625)</f>
        <v/>
      </c>
      <c r="B8625" t="str">
        <f>IF(DB!B8625="","",DB!B8625)</f>
        <v/>
      </c>
      <c r="C8625" t="str">
        <f>IF(DB!C8625="","",DB!C8625)</f>
        <v/>
      </c>
      <c r="D8625" t="str">
        <f>IF(DB!D8625="","",DB!D8625)</f>
        <v/>
      </c>
      <c r="E8625" t="str">
        <f>IF(DB!E8625="","",DB!E8625)</f>
        <v/>
      </c>
      <c r="F8625" t="str">
        <f>IF(DB!F8625="","",DB!F8625)</f>
        <v/>
      </c>
      <c r="G8625" t="str">
        <f>IF(DB!G8625="","",DB!G8625)</f>
        <v/>
      </c>
      <c r="H8625" t="str">
        <f>IF(DB!H8625="","",DB!H8625)</f>
        <v/>
      </c>
      <c r="I8625" t="str">
        <f>IF(DB!I8625="","",DB!I8625)</f>
        <v/>
      </c>
      <c r="J8625" t="str">
        <f>IF(DB!J8625="","",DB!J8625)</f>
        <v/>
      </c>
    </row>
    <row r="8626" spans="1:10">
      <c r="A8626" t="str">
        <f>IF(DB!A8626="","",DB!A8626)</f>
        <v/>
      </c>
      <c r="B8626" t="str">
        <f>IF(DB!B8626="","",DB!B8626)</f>
        <v/>
      </c>
      <c r="C8626" t="str">
        <f>IF(DB!C8626="","",DB!C8626)</f>
        <v/>
      </c>
      <c r="D8626" t="str">
        <f>IF(DB!D8626="","",DB!D8626)</f>
        <v/>
      </c>
      <c r="E8626" t="str">
        <f>IF(DB!E8626="","",DB!E8626)</f>
        <v/>
      </c>
      <c r="F8626" t="str">
        <f>IF(DB!F8626="","",DB!F8626)</f>
        <v/>
      </c>
      <c r="G8626" t="str">
        <f>IF(DB!G8626="","",DB!G8626)</f>
        <v/>
      </c>
      <c r="H8626" t="str">
        <f>IF(DB!H8626="","",DB!H8626)</f>
        <v/>
      </c>
      <c r="I8626" t="str">
        <f>IF(DB!I8626="","",DB!I8626)</f>
        <v/>
      </c>
      <c r="J8626" t="str">
        <f>IF(DB!J8626="","",DB!J8626)</f>
        <v/>
      </c>
    </row>
    <row r="8627" spans="1:10">
      <c r="A8627" t="str">
        <f>IF(DB!A8627="","",DB!A8627)</f>
        <v/>
      </c>
      <c r="B8627" t="str">
        <f>IF(DB!B8627="","",DB!B8627)</f>
        <v/>
      </c>
      <c r="C8627" t="str">
        <f>IF(DB!C8627="","",DB!C8627)</f>
        <v/>
      </c>
      <c r="D8627" t="str">
        <f>IF(DB!D8627="","",DB!D8627)</f>
        <v/>
      </c>
      <c r="E8627" t="str">
        <f>IF(DB!E8627="","",DB!E8627)</f>
        <v/>
      </c>
      <c r="F8627" t="str">
        <f>IF(DB!F8627="","",DB!F8627)</f>
        <v/>
      </c>
      <c r="G8627" t="str">
        <f>IF(DB!G8627="","",DB!G8627)</f>
        <v/>
      </c>
      <c r="H8627" t="str">
        <f>IF(DB!H8627="","",DB!H8627)</f>
        <v/>
      </c>
      <c r="I8627" t="str">
        <f>IF(DB!I8627="","",DB!I8627)</f>
        <v/>
      </c>
      <c r="J8627" t="str">
        <f>IF(DB!J8627="","",DB!J8627)</f>
        <v/>
      </c>
    </row>
    <row r="8628" spans="1:10">
      <c r="A8628" t="str">
        <f>IF(DB!A8628="","",DB!A8628)</f>
        <v/>
      </c>
      <c r="B8628" t="str">
        <f>IF(DB!B8628="","",DB!B8628)</f>
        <v/>
      </c>
      <c r="C8628" t="str">
        <f>IF(DB!C8628="","",DB!C8628)</f>
        <v/>
      </c>
      <c r="D8628" t="str">
        <f>IF(DB!D8628="","",DB!D8628)</f>
        <v/>
      </c>
      <c r="E8628" t="str">
        <f>IF(DB!E8628="","",DB!E8628)</f>
        <v/>
      </c>
      <c r="F8628" t="str">
        <f>IF(DB!F8628="","",DB!F8628)</f>
        <v/>
      </c>
      <c r="G8628" t="str">
        <f>IF(DB!G8628="","",DB!G8628)</f>
        <v/>
      </c>
      <c r="H8628" t="str">
        <f>IF(DB!H8628="","",DB!H8628)</f>
        <v/>
      </c>
      <c r="I8628" t="str">
        <f>IF(DB!I8628="","",DB!I8628)</f>
        <v/>
      </c>
      <c r="J8628" t="str">
        <f>IF(DB!J8628="","",DB!J8628)</f>
        <v/>
      </c>
    </row>
    <row r="8629" spans="1:10">
      <c r="A8629" t="str">
        <f>IF(DB!A8629="","",DB!A8629)</f>
        <v/>
      </c>
      <c r="B8629" t="str">
        <f>IF(DB!B8629="","",DB!B8629)</f>
        <v/>
      </c>
      <c r="C8629" t="str">
        <f>IF(DB!C8629="","",DB!C8629)</f>
        <v/>
      </c>
      <c r="D8629" t="str">
        <f>IF(DB!D8629="","",DB!D8629)</f>
        <v/>
      </c>
      <c r="E8629" t="str">
        <f>IF(DB!E8629="","",DB!E8629)</f>
        <v/>
      </c>
      <c r="F8629" t="str">
        <f>IF(DB!F8629="","",DB!F8629)</f>
        <v/>
      </c>
      <c r="G8629" t="str">
        <f>IF(DB!G8629="","",DB!G8629)</f>
        <v/>
      </c>
      <c r="H8629" t="str">
        <f>IF(DB!H8629="","",DB!H8629)</f>
        <v/>
      </c>
      <c r="I8629" t="str">
        <f>IF(DB!I8629="","",DB!I8629)</f>
        <v/>
      </c>
      <c r="J8629" t="str">
        <f>IF(DB!J8629="","",DB!J8629)</f>
        <v/>
      </c>
    </row>
    <row r="8630" spans="1:10">
      <c r="A8630" t="str">
        <f>IF(DB!A8630="","",DB!A8630)</f>
        <v/>
      </c>
      <c r="B8630" t="str">
        <f>IF(DB!B8630="","",DB!B8630)</f>
        <v/>
      </c>
      <c r="C8630" t="str">
        <f>IF(DB!C8630="","",DB!C8630)</f>
        <v/>
      </c>
      <c r="D8630" t="str">
        <f>IF(DB!D8630="","",DB!D8630)</f>
        <v/>
      </c>
      <c r="E8630" t="str">
        <f>IF(DB!E8630="","",DB!E8630)</f>
        <v/>
      </c>
      <c r="F8630" t="str">
        <f>IF(DB!F8630="","",DB!F8630)</f>
        <v/>
      </c>
      <c r="G8630" t="str">
        <f>IF(DB!G8630="","",DB!G8630)</f>
        <v/>
      </c>
      <c r="H8630" t="str">
        <f>IF(DB!H8630="","",DB!H8630)</f>
        <v/>
      </c>
      <c r="I8630" t="str">
        <f>IF(DB!I8630="","",DB!I8630)</f>
        <v/>
      </c>
      <c r="J8630" t="str">
        <f>IF(DB!J8630="","",DB!J8630)</f>
        <v/>
      </c>
    </row>
    <row r="8631" spans="1:10">
      <c r="A8631" t="str">
        <f>IF(DB!A8631="","",DB!A8631)</f>
        <v/>
      </c>
      <c r="B8631" t="str">
        <f>IF(DB!B8631="","",DB!B8631)</f>
        <v/>
      </c>
      <c r="C8631" t="str">
        <f>IF(DB!C8631="","",DB!C8631)</f>
        <v/>
      </c>
      <c r="D8631" t="str">
        <f>IF(DB!D8631="","",DB!D8631)</f>
        <v/>
      </c>
      <c r="E8631" t="str">
        <f>IF(DB!E8631="","",DB!E8631)</f>
        <v/>
      </c>
      <c r="F8631" t="str">
        <f>IF(DB!F8631="","",DB!F8631)</f>
        <v/>
      </c>
      <c r="G8631" t="str">
        <f>IF(DB!G8631="","",DB!G8631)</f>
        <v/>
      </c>
      <c r="H8631" t="str">
        <f>IF(DB!H8631="","",DB!H8631)</f>
        <v/>
      </c>
      <c r="I8631" t="str">
        <f>IF(DB!I8631="","",DB!I8631)</f>
        <v/>
      </c>
      <c r="J8631" t="str">
        <f>IF(DB!J8631="","",DB!J8631)</f>
        <v/>
      </c>
    </row>
    <row r="8632" spans="1:10">
      <c r="A8632" t="str">
        <f>IF(DB!A8632="","",DB!A8632)</f>
        <v/>
      </c>
      <c r="B8632" t="str">
        <f>IF(DB!B8632="","",DB!B8632)</f>
        <v/>
      </c>
      <c r="C8632" t="str">
        <f>IF(DB!C8632="","",DB!C8632)</f>
        <v/>
      </c>
      <c r="D8632" t="str">
        <f>IF(DB!D8632="","",DB!D8632)</f>
        <v/>
      </c>
      <c r="E8632" t="str">
        <f>IF(DB!E8632="","",DB!E8632)</f>
        <v/>
      </c>
      <c r="F8632" t="str">
        <f>IF(DB!F8632="","",DB!F8632)</f>
        <v/>
      </c>
      <c r="G8632" t="str">
        <f>IF(DB!G8632="","",DB!G8632)</f>
        <v/>
      </c>
      <c r="H8632" t="str">
        <f>IF(DB!H8632="","",DB!H8632)</f>
        <v/>
      </c>
      <c r="I8632" t="str">
        <f>IF(DB!I8632="","",DB!I8632)</f>
        <v/>
      </c>
      <c r="J8632" t="str">
        <f>IF(DB!J8632="","",DB!J8632)</f>
        <v/>
      </c>
    </row>
    <row r="8633" spans="1:10">
      <c r="A8633" t="str">
        <f>IF(DB!A8633="","",DB!A8633)</f>
        <v/>
      </c>
      <c r="B8633" t="str">
        <f>IF(DB!B8633="","",DB!B8633)</f>
        <v/>
      </c>
      <c r="C8633" t="str">
        <f>IF(DB!C8633="","",DB!C8633)</f>
        <v/>
      </c>
      <c r="D8633" t="str">
        <f>IF(DB!D8633="","",DB!D8633)</f>
        <v/>
      </c>
      <c r="E8633" t="str">
        <f>IF(DB!E8633="","",DB!E8633)</f>
        <v/>
      </c>
      <c r="F8633" t="str">
        <f>IF(DB!F8633="","",DB!F8633)</f>
        <v/>
      </c>
      <c r="G8633" t="str">
        <f>IF(DB!G8633="","",DB!G8633)</f>
        <v/>
      </c>
      <c r="H8633" t="str">
        <f>IF(DB!H8633="","",DB!H8633)</f>
        <v/>
      </c>
      <c r="I8633" t="str">
        <f>IF(DB!I8633="","",DB!I8633)</f>
        <v/>
      </c>
      <c r="J8633" t="str">
        <f>IF(DB!J8633="","",DB!J8633)</f>
        <v/>
      </c>
    </row>
    <row r="8634" spans="1:10">
      <c r="A8634" t="str">
        <f>IF(DB!A8634="","",DB!A8634)</f>
        <v/>
      </c>
      <c r="B8634" t="str">
        <f>IF(DB!B8634="","",DB!B8634)</f>
        <v/>
      </c>
      <c r="C8634" t="str">
        <f>IF(DB!C8634="","",DB!C8634)</f>
        <v/>
      </c>
      <c r="D8634" t="str">
        <f>IF(DB!D8634="","",DB!D8634)</f>
        <v/>
      </c>
      <c r="E8634" t="str">
        <f>IF(DB!E8634="","",DB!E8634)</f>
        <v/>
      </c>
      <c r="F8634" t="str">
        <f>IF(DB!F8634="","",DB!F8634)</f>
        <v/>
      </c>
      <c r="G8634" t="str">
        <f>IF(DB!G8634="","",DB!G8634)</f>
        <v/>
      </c>
      <c r="H8634" t="str">
        <f>IF(DB!H8634="","",DB!H8634)</f>
        <v/>
      </c>
      <c r="I8634" t="str">
        <f>IF(DB!I8634="","",DB!I8634)</f>
        <v/>
      </c>
      <c r="J8634" t="str">
        <f>IF(DB!J8634="","",DB!J8634)</f>
        <v/>
      </c>
    </row>
    <row r="8635" spans="1:10">
      <c r="A8635" t="str">
        <f>IF(DB!A8635="","",DB!A8635)</f>
        <v/>
      </c>
      <c r="B8635" t="str">
        <f>IF(DB!B8635="","",DB!B8635)</f>
        <v/>
      </c>
      <c r="C8635" t="str">
        <f>IF(DB!C8635="","",DB!C8635)</f>
        <v/>
      </c>
      <c r="D8635" t="str">
        <f>IF(DB!D8635="","",DB!D8635)</f>
        <v/>
      </c>
      <c r="E8635" t="str">
        <f>IF(DB!E8635="","",DB!E8635)</f>
        <v/>
      </c>
      <c r="F8635" t="str">
        <f>IF(DB!F8635="","",DB!F8635)</f>
        <v/>
      </c>
      <c r="G8635" t="str">
        <f>IF(DB!G8635="","",DB!G8635)</f>
        <v/>
      </c>
      <c r="H8635" t="str">
        <f>IF(DB!H8635="","",DB!H8635)</f>
        <v/>
      </c>
      <c r="I8635" t="str">
        <f>IF(DB!I8635="","",DB!I8635)</f>
        <v/>
      </c>
      <c r="J8635" t="str">
        <f>IF(DB!J8635="","",DB!J8635)</f>
        <v/>
      </c>
    </row>
    <row r="8636" spans="1:10">
      <c r="A8636" t="str">
        <f>IF(DB!A8636="","",DB!A8636)</f>
        <v/>
      </c>
      <c r="B8636" t="str">
        <f>IF(DB!B8636="","",DB!B8636)</f>
        <v/>
      </c>
      <c r="C8636" t="str">
        <f>IF(DB!C8636="","",DB!C8636)</f>
        <v/>
      </c>
      <c r="D8636" t="str">
        <f>IF(DB!D8636="","",DB!D8636)</f>
        <v/>
      </c>
      <c r="E8636" t="str">
        <f>IF(DB!E8636="","",DB!E8636)</f>
        <v/>
      </c>
      <c r="F8636" t="str">
        <f>IF(DB!F8636="","",DB!F8636)</f>
        <v/>
      </c>
      <c r="G8636" t="str">
        <f>IF(DB!G8636="","",DB!G8636)</f>
        <v/>
      </c>
      <c r="H8636" t="str">
        <f>IF(DB!H8636="","",DB!H8636)</f>
        <v/>
      </c>
      <c r="I8636" t="str">
        <f>IF(DB!I8636="","",DB!I8636)</f>
        <v/>
      </c>
      <c r="J8636" t="str">
        <f>IF(DB!J8636="","",DB!J8636)</f>
        <v/>
      </c>
    </row>
    <row r="8637" spans="1:10">
      <c r="A8637" t="str">
        <f>IF(DB!A8637="","",DB!A8637)</f>
        <v/>
      </c>
      <c r="B8637" t="str">
        <f>IF(DB!B8637="","",DB!B8637)</f>
        <v/>
      </c>
      <c r="C8637" t="str">
        <f>IF(DB!C8637="","",DB!C8637)</f>
        <v/>
      </c>
      <c r="D8637" t="str">
        <f>IF(DB!D8637="","",DB!D8637)</f>
        <v/>
      </c>
      <c r="E8637" t="str">
        <f>IF(DB!E8637="","",DB!E8637)</f>
        <v/>
      </c>
      <c r="F8637" t="str">
        <f>IF(DB!F8637="","",DB!F8637)</f>
        <v/>
      </c>
      <c r="G8637" t="str">
        <f>IF(DB!G8637="","",DB!G8637)</f>
        <v/>
      </c>
      <c r="H8637" t="str">
        <f>IF(DB!H8637="","",DB!H8637)</f>
        <v/>
      </c>
      <c r="I8637" t="str">
        <f>IF(DB!I8637="","",DB!I8637)</f>
        <v/>
      </c>
      <c r="J8637" t="str">
        <f>IF(DB!J8637="","",DB!J8637)</f>
        <v/>
      </c>
    </row>
    <row r="8638" spans="1:10">
      <c r="A8638" t="str">
        <f>IF(DB!A8638="","",DB!A8638)</f>
        <v/>
      </c>
      <c r="B8638" t="str">
        <f>IF(DB!B8638="","",DB!B8638)</f>
        <v/>
      </c>
      <c r="C8638" t="str">
        <f>IF(DB!C8638="","",DB!C8638)</f>
        <v/>
      </c>
      <c r="D8638" t="str">
        <f>IF(DB!D8638="","",DB!D8638)</f>
        <v/>
      </c>
      <c r="E8638" t="str">
        <f>IF(DB!E8638="","",DB!E8638)</f>
        <v/>
      </c>
      <c r="F8638" t="str">
        <f>IF(DB!F8638="","",DB!F8638)</f>
        <v/>
      </c>
      <c r="G8638" t="str">
        <f>IF(DB!G8638="","",DB!G8638)</f>
        <v/>
      </c>
      <c r="H8638" t="str">
        <f>IF(DB!H8638="","",DB!H8638)</f>
        <v/>
      </c>
      <c r="I8638" t="str">
        <f>IF(DB!I8638="","",DB!I8638)</f>
        <v/>
      </c>
      <c r="J8638" t="str">
        <f>IF(DB!J8638="","",DB!J8638)</f>
        <v/>
      </c>
    </row>
    <row r="8639" spans="1:10">
      <c r="A8639" t="str">
        <f>IF(DB!A8639="","",DB!A8639)</f>
        <v/>
      </c>
      <c r="B8639" t="str">
        <f>IF(DB!B8639="","",DB!B8639)</f>
        <v/>
      </c>
      <c r="C8639" t="str">
        <f>IF(DB!C8639="","",DB!C8639)</f>
        <v/>
      </c>
      <c r="D8639" t="str">
        <f>IF(DB!D8639="","",DB!D8639)</f>
        <v/>
      </c>
      <c r="E8639" t="str">
        <f>IF(DB!E8639="","",DB!E8639)</f>
        <v/>
      </c>
      <c r="F8639" t="str">
        <f>IF(DB!F8639="","",DB!F8639)</f>
        <v/>
      </c>
      <c r="G8639" t="str">
        <f>IF(DB!G8639="","",DB!G8639)</f>
        <v/>
      </c>
      <c r="H8639" t="str">
        <f>IF(DB!H8639="","",DB!H8639)</f>
        <v/>
      </c>
      <c r="I8639" t="str">
        <f>IF(DB!I8639="","",DB!I8639)</f>
        <v/>
      </c>
      <c r="J8639" t="str">
        <f>IF(DB!J8639="","",DB!J8639)</f>
        <v/>
      </c>
    </row>
    <row r="8640" spans="1:10">
      <c r="A8640" t="str">
        <f>IF(DB!A8640="","",DB!A8640)</f>
        <v/>
      </c>
      <c r="B8640" t="str">
        <f>IF(DB!B8640="","",DB!B8640)</f>
        <v/>
      </c>
      <c r="C8640" t="str">
        <f>IF(DB!C8640="","",DB!C8640)</f>
        <v/>
      </c>
      <c r="D8640" t="str">
        <f>IF(DB!D8640="","",DB!D8640)</f>
        <v/>
      </c>
      <c r="E8640" t="str">
        <f>IF(DB!E8640="","",DB!E8640)</f>
        <v/>
      </c>
      <c r="F8640" t="str">
        <f>IF(DB!F8640="","",DB!F8640)</f>
        <v/>
      </c>
      <c r="G8640" t="str">
        <f>IF(DB!G8640="","",DB!G8640)</f>
        <v/>
      </c>
      <c r="H8640" t="str">
        <f>IF(DB!H8640="","",DB!H8640)</f>
        <v/>
      </c>
      <c r="I8640" t="str">
        <f>IF(DB!I8640="","",DB!I8640)</f>
        <v/>
      </c>
      <c r="J8640" t="str">
        <f>IF(DB!J8640="","",DB!J8640)</f>
        <v/>
      </c>
    </row>
    <row r="8641" spans="1:10">
      <c r="A8641" t="str">
        <f>IF(DB!A8641="","",DB!A8641)</f>
        <v/>
      </c>
      <c r="B8641" t="str">
        <f>IF(DB!B8641="","",DB!B8641)</f>
        <v/>
      </c>
      <c r="C8641" t="str">
        <f>IF(DB!C8641="","",DB!C8641)</f>
        <v/>
      </c>
      <c r="D8641" t="str">
        <f>IF(DB!D8641="","",DB!D8641)</f>
        <v/>
      </c>
      <c r="E8641" t="str">
        <f>IF(DB!E8641="","",DB!E8641)</f>
        <v/>
      </c>
      <c r="F8641" t="str">
        <f>IF(DB!F8641="","",DB!F8641)</f>
        <v/>
      </c>
      <c r="G8641" t="str">
        <f>IF(DB!G8641="","",DB!G8641)</f>
        <v/>
      </c>
      <c r="H8641" t="str">
        <f>IF(DB!H8641="","",DB!H8641)</f>
        <v/>
      </c>
      <c r="I8641" t="str">
        <f>IF(DB!I8641="","",DB!I8641)</f>
        <v/>
      </c>
      <c r="J8641" t="str">
        <f>IF(DB!J8641="","",DB!J8641)</f>
        <v/>
      </c>
    </row>
    <row r="8642" spans="1:10">
      <c r="A8642" t="str">
        <f>IF(DB!A8642="","",DB!A8642)</f>
        <v/>
      </c>
      <c r="B8642" t="str">
        <f>IF(DB!B8642="","",DB!B8642)</f>
        <v/>
      </c>
      <c r="C8642" t="str">
        <f>IF(DB!C8642="","",DB!C8642)</f>
        <v/>
      </c>
      <c r="D8642" t="str">
        <f>IF(DB!D8642="","",DB!D8642)</f>
        <v/>
      </c>
      <c r="E8642" t="str">
        <f>IF(DB!E8642="","",DB!E8642)</f>
        <v/>
      </c>
      <c r="F8642" t="str">
        <f>IF(DB!F8642="","",DB!F8642)</f>
        <v/>
      </c>
      <c r="G8642" t="str">
        <f>IF(DB!G8642="","",DB!G8642)</f>
        <v/>
      </c>
      <c r="H8642" t="str">
        <f>IF(DB!H8642="","",DB!H8642)</f>
        <v/>
      </c>
      <c r="I8642" t="str">
        <f>IF(DB!I8642="","",DB!I8642)</f>
        <v/>
      </c>
      <c r="J8642" t="str">
        <f>IF(DB!J8642="","",DB!J8642)</f>
        <v/>
      </c>
    </row>
    <row r="8643" spans="1:10">
      <c r="A8643" t="str">
        <f>IF(DB!A8643="","",DB!A8643)</f>
        <v/>
      </c>
      <c r="B8643" t="str">
        <f>IF(DB!B8643="","",DB!B8643)</f>
        <v/>
      </c>
      <c r="C8643" t="str">
        <f>IF(DB!C8643="","",DB!C8643)</f>
        <v/>
      </c>
      <c r="D8643" t="str">
        <f>IF(DB!D8643="","",DB!D8643)</f>
        <v/>
      </c>
      <c r="E8643" t="str">
        <f>IF(DB!E8643="","",DB!E8643)</f>
        <v/>
      </c>
      <c r="F8643" t="str">
        <f>IF(DB!F8643="","",DB!F8643)</f>
        <v/>
      </c>
      <c r="G8643" t="str">
        <f>IF(DB!G8643="","",DB!G8643)</f>
        <v/>
      </c>
      <c r="H8643" t="str">
        <f>IF(DB!H8643="","",DB!H8643)</f>
        <v/>
      </c>
      <c r="I8643" t="str">
        <f>IF(DB!I8643="","",DB!I8643)</f>
        <v/>
      </c>
      <c r="J8643" t="str">
        <f>IF(DB!J8643="","",DB!J8643)</f>
        <v/>
      </c>
    </row>
    <row r="8644" spans="1:10">
      <c r="A8644" t="str">
        <f>IF(DB!A8644="","",DB!A8644)</f>
        <v/>
      </c>
      <c r="B8644" t="str">
        <f>IF(DB!B8644="","",DB!B8644)</f>
        <v/>
      </c>
      <c r="C8644" t="str">
        <f>IF(DB!C8644="","",DB!C8644)</f>
        <v/>
      </c>
      <c r="D8644" t="str">
        <f>IF(DB!D8644="","",DB!D8644)</f>
        <v/>
      </c>
      <c r="E8644" t="str">
        <f>IF(DB!E8644="","",DB!E8644)</f>
        <v/>
      </c>
      <c r="F8644" t="str">
        <f>IF(DB!F8644="","",DB!F8644)</f>
        <v/>
      </c>
      <c r="G8644" t="str">
        <f>IF(DB!G8644="","",DB!G8644)</f>
        <v/>
      </c>
      <c r="H8644" t="str">
        <f>IF(DB!H8644="","",DB!H8644)</f>
        <v/>
      </c>
      <c r="I8644" t="str">
        <f>IF(DB!I8644="","",DB!I8644)</f>
        <v/>
      </c>
      <c r="J8644" t="str">
        <f>IF(DB!J8644="","",DB!J8644)</f>
        <v/>
      </c>
    </row>
    <row r="8645" spans="1:10">
      <c r="A8645" t="str">
        <f>IF(DB!A8645="","",DB!A8645)</f>
        <v/>
      </c>
      <c r="B8645" t="str">
        <f>IF(DB!B8645="","",DB!B8645)</f>
        <v/>
      </c>
      <c r="C8645" t="str">
        <f>IF(DB!C8645="","",DB!C8645)</f>
        <v/>
      </c>
      <c r="D8645" t="str">
        <f>IF(DB!D8645="","",DB!D8645)</f>
        <v/>
      </c>
      <c r="E8645" t="str">
        <f>IF(DB!E8645="","",DB!E8645)</f>
        <v/>
      </c>
      <c r="F8645" t="str">
        <f>IF(DB!F8645="","",DB!F8645)</f>
        <v/>
      </c>
      <c r="G8645" t="str">
        <f>IF(DB!G8645="","",DB!G8645)</f>
        <v/>
      </c>
      <c r="H8645" t="str">
        <f>IF(DB!H8645="","",DB!H8645)</f>
        <v/>
      </c>
      <c r="I8645" t="str">
        <f>IF(DB!I8645="","",DB!I8645)</f>
        <v/>
      </c>
      <c r="J8645" t="str">
        <f>IF(DB!J8645="","",DB!J8645)</f>
        <v/>
      </c>
    </row>
    <row r="8646" spans="1:10">
      <c r="A8646" t="str">
        <f>IF(DB!A8646="","",DB!A8646)</f>
        <v/>
      </c>
      <c r="B8646" t="str">
        <f>IF(DB!B8646="","",DB!B8646)</f>
        <v/>
      </c>
      <c r="C8646" t="str">
        <f>IF(DB!C8646="","",DB!C8646)</f>
        <v/>
      </c>
      <c r="D8646" t="str">
        <f>IF(DB!D8646="","",DB!D8646)</f>
        <v/>
      </c>
      <c r="E8646" t="str">
        <f>IF(DB!E8646="","",DB!E8646)</f>
        <v/>
      </c>
      <c r="F8646" t="str">
        <f>IF(DB!F8646="","",DB!F8646)</f>
        <v/>
      </c>
      <c r="G8646" t="str">
        <f>IF(DB!G8646="","",DB!G8646)</f>
        <v/>
      </c>
      <c r="H8646" t="str">
        <f>IF(DB!H8646="","",DB!H8646)</f>
        <v/>
      </c>
      <c r="I8646" t="str">
        <f>IF(DB!I8646="","",DB!I8646)</f>
        <v/>
      </c>
      <c r="J8646" t="str">
        <f>IF(DB!J8646="","",DB!J8646)</f>
        <v/>
      </c>
    </row>
    <row r="8647" spans="1:10">
      <c r="A8647" t="str">
        <f>IF(DB!A8647="","",DB!A8647)</f>
        <v/>
      </c>
      <c r="B8647" t="str">
        <f>IF(DB!B8647="","",DB!B8647)</f>
        <v/>
      </c>
      <c r="C8647" t="str">
        <f>IF(DB!C8647="","",DB!C8647)</f>
        <v/>
      </c>
      <c r="D8647" t="str">
        <f>IF(DB!D8647="","",DB!D8647)</f>
        <v/>
      </c>
      <c r="E8647" t="str">
        <f>IF(DB!E8647="","",DB!E8647)</f>
        <v/>
      </c>
      <c r="F8647" t="str">
        <f>IF(DB!F8647="","",DB!F8647)</f>
        <v/>
      </c>
      <c r="G8647" t="str">
        <f>IF(DB!G8647="","",DB!G8647)</f>
        <v/>
      </c>
      <c r="H8647" t="str">
        <f>IF(DB!H8647="","",DB!H8647)</f>
        <v/>
      </c>
      <c r="I8647" t="str">
        <f>IF(DB!I8647="","",DB!I8647)</f>
        <v/>
      </c>
      <c r="J8647" t="str">
        <f>IF(DB!J8647="","",DB!J8647)</f>
        <v/>
      </c>
    </row>
    <row r="8648" spans="1:10">
      <c r="A8648" t="str">
        <f>IF(DB!A8648="","",DB!A8648)</f>
        <v/>
      </c>
      <c r="B8648" t="str">
        <f>IF(DB!B8648="","",DB!B8648)</f>
        <v/>
      </c>
      <c r="C8648" t="str">
        <f>IF(DB!C8648="","",DB!C8648)</f>
        <v/>
      </c>
      <c r="D8648" t="str">
        <f>IF(DB!D8648="","",DB!D8648)</f>
        <v/>
      </c>
      <c r="E8648" t="str">
        <f>IF(DB!E8648="","",DB!E8648)</f>
        <v/>
      </c>
      <c r="F8648" t="str">
        <f>IF(DB!F8648="","",DB!F8648)</f>
        <v/>
      </c>
      <c r="G8648" t="str">
        <f>IF(DB!G8648="","",DB!G8648)</f>
        <v/>
      </c>
      <c r="H8648" t="str">
        <f>IF(DB!H8648="","",DB!H8648)</f>
        <v/>
      </c>
      <c r="I8648" t="str">
        <f>IF(DB!I8648="","",DB!I8648)</f>
        <v/>
      </c>
      <c r="J8648" t="str">
        <f>IF(DB!J8648="","",DB!J8648)</f>
        <v/>
      </c>
    </row>
    <row r="8649" spans="1:10">
      <c r="A8649" t="str">
        <f>IF(DB!A8649="","",DB!A8649)</f>
        <v/>
      </c>
      <c r="B8649" t="str">
        <f>IF(DB!B8649="","",DB!B8649)</f>
        <v/>
      </c>
      <c r="C8649" t="str">
        <f>IF(DB!C8649="","",DB!C8649)</f>
        <v/>
      </c>
      <c r="D8649" t="str">
        <f>IF(DB!D8649="","",DB!D8649)</f>
        <v/>
      </c>
      <c r="E8649" t="str">
        <f>IF(DB!E8649="","",DB!E8649)</f>
        <v/>
      </c>
      <c r="F8649" t="str">
        <f>IF(DB!F8649="","",DB!F8649)</f>
        <v/>
      </c>
      <c r="G8649" t="str">
        <f>IF(DB!G8649="","",DB!G8649)</f>
        <v/>
      </c>
      <c r="H8649" t="str">
        <f>IF(DB!H8649="","",DB!H8649)</f>
        <v/>
      </c>
      <c r="I8649" t="str">
        <f>IF(DB!I8649="","",DB!I8649)</f>
        <v/>
      </c>
      <c r="J8649" t="str">
        <f>IF(DB!J8649="","",DB!J8649)</f>
        <v/>
      </c>
    </row>
    <row r="8650" spans="1:10">
      <c r="A8650" t="str">
        <f>IF(DB!A8650="","",DB!A8650)</f>
        <v/>
      </c>
      <c r="B8650" t="str">
        <f>IF(DB!B8650="","",DB!B8650)</f>
        <v/>
      </c>
      <c r="C8650" t="str">
        <f>IF(DB!C8650="","",DB!C8650)</f>
        <v/>
      </c>
      <c r="D8650" t="str">
        <f>IF(DB!D8650="","",DB!D8650)</f>
        <v/>
      </c>
      <c r="E8650" t="str">
        <f>IF(DB!E8650="","",DB!E8650)</f>
        <v/>
      </c>
      <c r="F8650" t="str">
        <f>IF(DB!F8650="","",DB!F8650)</f>
        <v/>
      </c>
      <c r="G8650" t="str">
        <f>IF(DB!G8650="","",DB!G8650)</f>
        <v/>
      </c>
      <c r="H8650" t="str">
        <f>IF(DB!H8650="","",DB!H8650)</f>
        <v/>
      </c>
      <c r="I8650" t="str">
        <f>IF(DB!I8650="","",DB!I8650)</f>
        <v/>
      </c>
      <c r="J8650" t="str">
        <f>IF(DB!J8650="","",DB!J8650)</f>
        <v/>
      </c>
    </row>
    <row r="8651" spans="1:10">
      <c r="A8651" t="str">
        <f>IF(DB!A8651="","",DB!A8651)</f>
        <v/>
      </c>
      <c r="B8651" t="str">
        <f>IF(DB!B8651="","",DB!B8651)</f>
        <v/>
      </c>
      <c r="C8651" t="str">
        <f>IF(DB!C8651="","",DB!C8651)</f>
        <v/>
      </c>
      <c r="D8651" t="str">
        <f>IF(DB!D8651="","",DB!D8651)</f>
        <v/>
      </c>
      <c r="E8651" t="str">
        <f>IF(DB!E8651="","",DB!E8651)</f>
        <v/>
      </c>
      <c r="F8651" t="str">
        <f>IF(DB!F8651="","",DB!F8651)</f>
        <v/>
      </c>
      <c r="G8651" t="str">
        <f>IF(DB!G8651="","",DB!G8651)</f>
        <v/>
      </c>
      <c r="H8651" t="str">
        <f>IF(DB!H8651="","",DB!H8651)</f>
        <v/>
      </c>
      <c r="I8651" t="str">
        <f>IF(DB!I8651="","",DB!I8651)</f>
        <v/>
      </c>
      <c r="J8651" t="str">
        <f>IF(DB!J8651="","",DB!J8651)</f>
        <v/>
      </c>
    </row>
    <row r="8652" spans="1:10">
      <c r="A8652" t="str">
        <f>IF(DB!A8652="","",DB!A8652)</f>
        <v/>
      </c>
      <c r="B8652" t="str">
        <f>IF(DB!B8652="","",DB!B8652)</f>
        <v/>
      </c>
      <c r="C8652" t="str">
        <f>IF(DB!C8652="","",DB!C8652)</f>
        <v/>
      </c>
      <c r="D8652" t="str">
        <f>IF(DB!D8652="","",DB!D8652)</f>
        <v/>
      </c>
      <c r="E8652" t="str">
        <f>IF(DB!E8652="","",DB!E8652)</f>
        <v/>
      </c>
      <c r="F8652" t="str">
        <f>IF(DB!F8652="","",DB!F8652)</f>
        <v/>
      </c>
      <c r="G8652" t="str">
        <f>IF(DB!G8652="","",DB!G8652)</f>
        <v/>
      </c>
      <c r="H8652" t="str">
        <f>IF(DB!H8652="","",DB!H8652)</f>
        <v/>
      </c>
      <c r="I8652" t="str">
        <f>IF(DB!I8652="","",DB!I8652)</f>
        <v/>
      </c>
      <c r="J8652" t="str">
        <f>IF(DB!J8652="","",DB!J8652)</f>
        <v/>
      </c>
    </row>
    <row r="8653" spans="1:10">
      <c r="A8653" t="str">
        <f>IF(DB!A8653="","",DB!A8653)</f>
        <v/>
      </c>
      <c r="B8653" t="str">
        <f>IF(DB!B8653="","",DB!B8653)</f>
        <v/>
      </c>
      <c r="C8653" t="str">
        <f>IF(DB!C8653="","",DB!C8653)</f>
        <v/>
      </c>
      <c r="D8653" t="str">
        <f>IF(DB!D8653="","",DB!D8653)</f>
        <v/>
      </c>
      <c r="E8653" t="str">
        <f>IF(DB!E8653="","",DB!E8653)</f>
        <v/>
      </c>
      <c r="F8653" t="str">
        <f>IF(DB!F8653="","",DB!F8653)</f>
        <v/>
      </c>
      <c r="G8653" t="str">
        <f>IF(DB!G8653="","",DB!G8653)</f>
        <v/>
      </c>
      <c r="H8653" t="str">
        <f>IF(DB!H8653="","",DB!H8653)</f>
        <v/>
      </c>
      <c r="I8653" t="str">
        <f>IF(DB!I8653="","",DB!I8653)</f>
        <v/>
      </c>
      <c r="J8653" t="str">
        <f>IF(DB!J8653="","",DB!J8653)</f>
        <v/>
      </c>
    </row>
    <row r="8654" spans="1:10">
      <c r="A8654" t="str">
        <f>IF(DB!A8654="","",DB!A8654)</f>
        <v/>
      </c>
      <c r="B8654" t="str">
        <f>IF(DB!B8654="","",DB!B8654)</f>
        <v/>
      </c>
      <c r="C8654" t="str">
        <f>IF(DB!C8654="","",DB!C8654)</f>
        <v/>
      </c>
      <c r="D8654" t="str">
        <f>IF(DB!D8654="","",DB!D8654)</f>
        <v/>
      </c>
      <c r="E8654" t="str">
        <f>IF(DB!E8654="","",DB!E8654)</f>
        <v/>
      </c>
      <c r="F8654" t="str">
        <f>IF(DB!F8654="","",DB!F8654)</f>
        <v/>
      </c>
      <c r="G8654" t="str">
        <f>IF(DB!G8654="","",DB!G8654)</f>
        <v/>
      </c>
      <c r="H8654" t="str">
        <f>IF(DB!H8654="","",DB!H8654)</f>
        <v/>
      </c>
      <c r="I8654" t="str">
        <f>IF(DB!I8654="","",DB!I8654)</f>
        <v/>
      </c>
      <c r="J8654" t="str">
        <f>IF(DB!J8654="","",DB!J8654)</f>
        <v/>
      </c>
    </row>
    <row r="8655" spans="1:10">
      <c r="A8655" t="str">
        <f>IF(DB!A8655="","",DB!A8655)</f>
        <v/>
      </c>
      <c r="B8655" t="str">
        <f>IF(DB!B8655="","",DB!B8655)</f>
        <v/>
      </c>
      <c r="C8655" t="str">
        <f>IF(DB!C8655="","",DB!C8655)</f>
        <v/>
      </c>
      <c r="D8655" t="str">
        <f>IF(DB!D8655="","",DB!D8655)</f>
        <v/>
      </c>
      <c r="E8655" t="str">
        <f>IF(DB!E8655="","",DB!E8655)</f>
        <v/>
      </c>
      <c r="F8655" t="str">
        <f>IF(DB!F8655="","",DB!F8655)</f>
        <v/>
      </c>
      <c r="G8655" t="str">
        <f>IF(DB!G8655="","",DB!G8655)</f>
        <v/>
      </c>
      <c r="H8655" t="str">
        <f>IF(DB!H8655="","",DB!H8655)</f>
        <v/>
      </c>
      <c r="I8655" t="str">
        <f>IF(DB!I8655="","",DB!I8655)</f>
        <v/>
      </c>
      <c r="J8655" t="str">
        <f>IF(DB!J8655="","",DB!J8655)</f>
        <v/>
      </c>
    </row>
    <row r="8656" spans="1:10">
      <c r="A8656" t="str">
        <f>IF(DB!A8656="","",DB!A8656)</f>
        <v/>
      </c>
      <c r="B8656" t="str">
        <f>IF(DB!B8656="","",DB!B8656)</f>
        <v/>
      </c>
      <c r="C8656" t="str">
        <f>IF(DB!C8656="","",DB!C8656)</f>
        <v/>
      </c>
      <c r="D8656" t="str">
        <f>IF(DB!D8656="","",DB!D8656)</f>
        <v/>
      </c>
      <c r="E8656" t="str">
        <f>IF(DB!E8656="","",DB!E8656)</f>
        <v/>
      </c>
      <c r="F8656" t="str">
        <f>IF(DB!F8656="","",DB!F8656)</f>
        <v/>
      </c>
      <c r="G8656" t="str">
        <f>IF(DB!G8656="","",DB!G8656)</f>
        <v/>
      </c>
      <c r="H8656" t="str">
        <f>IF(DB!H8656="","",DB!H8656)</f>
        <v/>
      </c>
      <c r="I8656" t="str">
        <f>IF(DB!I8656="","",DB!I8656)</f>
        <v/>
      </c>
      <c r="J8656" t="str">
        <f>IF(DB!J8656="","",DB!J8656)</f>
        <v/>
      </c>
    </row>
    <row r="8657" spans="1:10">
      <c r="A8657" t="str">
        <f>IF(DB!A8657="","",DB!A8657)</f>
        <v/>
      </c>
      <c r="B8657" t="str">
        <f>IF(DB!B8657="","",DB!B8657)</f>
        <v/>
      </c>
      <c r="C8657" t="str">
        <f>IF(DB!C8657="","",DB!C8657)</f>
        <v/>
      </c>
      <c r="D8657" t="str">
        <f>IF(DB!D8657="","",DB!D8657)</f>
        <v/>
      </c>
      <c r="E8657" t="str">
        <f>IF(DB!E8657="","",DB!E8657)</f>
        <v/>
      </c>
      <c r="F8657" t="str">
        <f>IF(DB!F8657="","",DB!F8657)</f>
        <v/>
      </c>
      <c r="G8657" t="str">
        <f>IF(DB!G8657="","",DB!G8657)</f>
        <v/>
      </c>
      <c r="H8657" t="str">
        <f>IF(DB!H8657="","",DB!H8657)</f>
        <v/>
      </c>
      <c r="I8657" t="str">
        <f>IF(DB!I8657="","",DB!I8657)</f>
        <v/>
      </c>
      <c r="J8657" t="str">
        <f>IF(DB!J8657="","",DB!J8657)</f>
        <v/>
      </c>
    </row>
    <row r="8658" spans="1:10">
      <c r="A8658" t="str">
        <f>IF(DB!A8658="","",DB!A8658)</f>
        <v/>
      </c>
      <c r="B8658" t="str">
        <f>IF(DB!B8658="","",DB!B8658)</f>
        <v/>
      </c>
      <c r="C8658" t="str">
        <f>IF(DB!C8658="","",DB!C8658)</f>
        <v/>
      </c>
      <c r="D8658" t="str">
        <f>IF(DB!D8658="","",DB!D8658)</f>
        <v/>
      </c>
      <c r="E8658" t="str">
        <f>IF(DB!E8658="","",DB!E8658)</f>
        <v/>
      </c>
      <c r="F8658" t="str">
        <f>IF(DB!F8658="","",DB!F8658)</f>
        <v/>
      </c>
      <c r="G8658" t="str">
        <f>IF(DB!G8658="","",DB!G8658)</f>
        <v/>
      </c>
      <c r="H8658" t="str">
        <f>IF(DB!H8658="","",DB!H8658)</f>
        <v/>
      </c>
      <c r="I8658" t="str">
        <f>IF(DB!I8658="","",DB!I8658)</f>
        <v/>
      </c>
      <c r="J8658" t="str">
        <f>IF(DB!J8658="","",DB!J8658)</f>
        <v/>
      </c>
    </row>
    <row r="8659" spans="1:10">
      <c r="A8659" t="str">
        <f>IF(DB!A8659="","",DB!A8659)</f>
        <v/>
      </c>
      <c r="B8659" t="str">
        <f>IF(DB!B8659="","",DB!B8659)</f>
        <v/>
      </c>
      <c r="C8659" t="str">
        <f>IF(DB!C8659="","",DB!C8659)</f>
        <v/>
      </c>
      <c r="D8659" t="str">
        <f>IF(DB!D8659="","",DB!D8659)</f>
        <v/>
      </c>
      <c r="E8659" t="str">
        <f>IF(DB!E8659="","",DB!E8659)</f>
        <v/>
      </c>
      <c r="F8659" t="str">
        <f>IF(DB!F8659="","",DB!F8659)</f>
        <v/>
      </c>
      <c r="G8659" t="str">
        <f>IF(DB!G8659="","",DB!G8659)</f>
        <v/>
      </c>
      <c r="H8659" t="str">
        <f>IF(DB!H8659="","",DB!H8659)</f>
        <v/>
      </c>
      <c r="I8659" t="str">
        <f>IF(DB!I8659="","",DB!I8659)</f>
        <v/>
      </c>
      <c r="J8659" t="str">
        <f>IF(DB!J8659="","",DB!J8659)</f>
        <v/>
      </c>
    </row>
    <row r="8660" spans="1:10">
      <c r="A8660" t="str">
        <f>IF(DB!A8660="","",DB!A8660)</f>
        <v/>
      </c>
      <c r="B8660" t="str">
        <f>IF(DB!B8660="","",DB!B8660)</f>
        <v/>
      </c>
      <c r="C8660" t="str">
        <f>IF(DB!C8660="","",DB!C8660)</f>
        <v/>
      </c>
      <c r="D8660" t="str">
        <f>IF(DB!D8660="","",DB!D8660)</f>
        <v/>
      </c>
      <c r="E8660" t="str">
        <f>IF(DB!E8660="","",DB!E8660)</f>
        <v/>
      </c>
      <c r="F8660" t="str">
        <f>IF(DB!F8660="","",DB!F8660)</f>
        <v/>
      </c>
      <c r="G8660" t="str">
        <f>IF(DB!G8660="","",DB!G8660)</f>
        <v/>
      </c>
      <c r="H8660" t="str">
        <f>IF(DB!H8660="","",DB!H8660)</f>
        <v/>
      </c>
      <c r="I8660" t="str">
        <f>IF(DB!I8660="","",DB!I8660)</f>
        <v/>
      </c>
      <c r="J8660" t="str">
        <f>IF(DB!J8660="","",DB!J8660)</f>
        <v/>
      </c>
    </row>
    <row r="8661" spans="1:10">
      <c r="A8661" t="str">
        <f>IF(DB!A8661="","",DB!A8661)</f>
        <v/>
      </c>
      <c r="B8661" t="str">
        <f>IF(DB!B8661="","",DB!B8661)</f>
        <v/>
      </c>
      <c r="C8661" t="str">
        <f>IF(DB!C8661="","",DB!C8661)</f>
        <v/>
      </c>
      <c r="D8661" t="str">
        <f>IF(DB!D8661="","",DB!D8661)</f>
        <v/>
      </c>
      <c r="E8661" t="str">
        <f>IF(DB!E8661="","",DB!E8661)</f>
        <v/>
      </c>
      <c r="F8661" t="str">
        <f>IF(DB!F8661="","",DB!F8661)</f>
        <v/>
      </c>
      <c r="G8661" t="str">
        <f>IF(DB!G8661="","",DB!G8661)</f>
        <v/>
      </c>
      <c r="H8661" t="str">
        <f>IF(DB!H8661="","",DB!H8661)</f>
        <v/>
      </c>
      <c r="I8661" t="str">
        <f>IF(DB!I8661="","",DB!I8661)</f>
        <v/>
      </c>
      <c r="J8661" t="str">
        <f>IF(DB!J8661="","",DB!J8661)</f>
        <v/>
      </c>
    </row>
    <row r="8662" spans="1:10">
      <c r="A8662" t="str">
        <f>IF(DB!A8662="","",DB!A8662)</f>
        <v/>
      </c>
      <c r="B8662" t="str">
        <f>IF(DB!B8662="","",DB!B8662)</f>
        <v/>
      </c>
      <c r="C8662" t="str">
        <f>IF(DB!C8662="","",DB!C8662)</f>
        <v/>
      </c>
      <c r="D8662" t="str">
        <f>IF(DB!D8662="","",DB!D8662)</f>
        <v/>
      </c>
      <c r="E8662" t="str">
        <f>IF(DB!E8662="","",DB!E8662)</f>
        <v/>
      </c>
      <c r="F8662" t="str">
        <f>IF(DB!F8662="","",DB!F8662)</f>
        <v/>
      </c>
      <c r="G8662" t="str">
        <f>IF(DB!G8662="","",DB!G8662)</f>
        <v/>
      </c>
      <c r="H8662" t="str">
        <f>IF(DB!H8662="","",DB!H8662)</f>
        <v/>
      </c>
      <c r="I8662" t="str">
        <f>IF(DB!I8662="","",DB!I8662)</f>
        <v/>
      </c>
      <c r="J8662" t="str">
        <f>IF(DB!J8662="","",DB!J8662)</f>
        <v/>
      </c>
    </row>
    <row r="8663" spans="1:10">
      <c r="A8663" t="str">
        <f>IF(DB!A8663="","",DB!A8663)</f>
        <v/>
      </c>
      <c r="B8663" t="str">
        <f>IF(DB!B8663="","",DB!B8663)</f>
        <v/>
      </c>
      <c r="C8663" t="str">
        <f>IF(DB!C8663="","",DB!C8663)</f>
        <v/>
      </c>
      <c r="D8663" t="str">
        <f>IF(DB!D8663="","",DB!D8663)</f>
        <v/>
      </c>
      <c r="E8663" t="str">
        <f>IF(DB!E8663="","",DB!E8663)</f>
        <v/>
      </c>
      <c r="F8663" t="str">
        <f>IF(DB!F8663="","",DB!F8663)</f>
        <v/>
      </c>
      <c r="G8663" t="str">
        <f>IF(DB!G8663="","",DB!G8663)</f>
        <v/>
      </c>
      <c r="H8663" t="str">
        <f>IF(DB!H8663="","",DB!H8663)</f>
        <v/>
      </c>
      <c r="I8663" t="str">
        <f>IF(DB!I8663="","",DB!I8663)</f>
        <v/>
      </c>
      <c r="J8663" t="str">
        <f>IF(DB!J8663="","",DB!J8663)</f>
        <v/>
      </c>
    </row>
    <row r="8664" spans="1:10">
      <c r="A8664" t="str">
        <f>IF(DB!A8664="","",DB!A8664)</f>
        <v/>
      </c>
      <c r="B8664" t="str">
        <f>IF(DB!B8664="","",DB!B8664)</f>
        <v/>
      </c>
      <c r="C8664" t="str">
        <f>IF(DB!C8664="","",DB!C8664)</f>
        <v/>
      </c>
      <c r="D8664" t="str">
        <f>IF(DB!D8664="","",DB!D8664)</f>
        <v/>
      </c>
      <c r="E8664" t="str">
        <f>IF(DB!E8664="","",DB!E8664)</f>
        <v/>
      </c>
      <c r="F8664" t="str">
        <f>IF(DB!F8664="","",DB!F8664)</f>
        <v/>
      </c>
      <c r="G8664" t="str">
        <f>IF(DB!G8664="","",DB!G8664)</f>
        <v/>
      </c>
      <c r="H8664" t="str">
        <f>IF(DB!H8664="","",DB!H8664)</f>
        <v/>
      </c>
      <c r="I8664" t="str">
        <f>IF(DB!I8664="","",DB!I8664)</f>
        <v/>
      </c>
      <c r="J8664" t="str">
        <f>IF(DB!J8664="","",DB!J8664)</f>
        <v/>
      </c>
    </row>
    <row r="8665" spans="1:10">
      <c r="A8665" t="str">
        <f>IF(DB!A8665="","",DB!A8665)</f>
        <v/>
      </c>
      <c r="B8665" t="str">
        <f>IF(DB!B8665="","",DB!B8665)</f>
        <v/>
      </c>
      <c r="C8665" t="str">
        <f>IF(DB!C8665="","",DB!C8665)</f>
        <v/>
      </c>
      <c r="D8665" t="str">
        <f>IF(DB!D8665="","",DB!D8665)</f>
        <v/>
      </c>
      <c r="E8665" t="str">
        <f>IF(DB!E8665="","",DB!E8665)</f>
        <v/>
      </c>
      <c r="F8665" t="str">
        <f>IF(DB!F8665="","",DB!F8665)</f>
        <v/>
      </c>
      <c r="G8665" t="str">
        <f>IF(DB!G8665="","",DB!G8665)</f>
        <v/>
      </c>
      <c r="H8665" t="str">
        <f>IF(DB!H8665="","",DB!H8665)</f>
        <v/>
      </c>
      <c r="I8665" t="str">
        <f>IF(DB!I8665="","",DB!I8665)</f>
        <v/>
      </c>
      <c r="J8665" t="str">
        <f>IF(DB!J8665="","",DB!J8665)</f>
        <v/>
      </c>
    </row>
    <row r="8666" spans="1:10">
      <c r="A8666" t="str">
        <f>IF(DB!A8666="","",DB!A8666)</f>
        <v/>
      </c>
      <c r="B8666" t="str">
        <f>IF(DB!B8666="","",DB!B8666)</f>
        <v/>
      </c>
      <c r="C8666" t="str">
        <f>IF(DB!C8666="","",DB!C8666)</f>
        <v/>
      </c>
      <c r="D8666" t="str">
        <f>IF(DB!D8666="","",DB!D8666)</f>
        <v/>
      </c>
      <c r="E8666" t="str">
        <f>IF(DB!E8666="","",DB!E8666)</f>
        <v/>
      </c>
      <c r="F8666" t="str">
        <f>IF(DB!F8666="","",DB!F8666)</f>
        <v/>
      </c>
      <c r="G8666" t="str">
        <f>IF(DB!G8666="","",DB!G8666)</f>
        <v/>
      </c>
      <c r="H8666" t="str">
        <f>IF(DB!H8666="","",DB!H8666)</f>
        <v/>
      </c>
      <c r="I8666" t="str">
        <f>IF(DB!I8666="","",DB!I8666)</f>
        <v/>
      </c>
      <c r="J8666" t="str">
        <f>IF(DB!J8666="","",DB!J8666)</f>
        <v/>
      </c>
    </row>
    <row r="8667" spans="1:10">
      <c r="A8667" t="str">
        <f>IF(DB!A8667="","",DB!A8667)</f>
        <v/>
      </c>
      <c r="B8667" t="str">
        <f>IF(DB!B8667="","",DB!B8667)</f>
        <v/>
      </c>
      <c r="C8667" t="str">
        <f>IF(DB!C8667="","",DB!C8667)</f>
        <v/>
      </c>
      <c r="D8667" t="str">
        <f>IF(DB!D8667="","",DB!D8667)</f>
        <v/>
      </c>
      <c r="E8667" t="str">
        <f>IF(DB!E8667="","",DB!E8667)</f>
        <v/>
      </c>
      <c r="F8667" t="str">
        <f>IF(DB!F8667="","",DB!F8667)</f>
        <v/>
      </c>
      <c r="G8667" t="str">
        <f>IF(DB!G8667="","",DB!G8667)</f>
        <v/>
      </c>
      <c r="H8667" t="str">
        <f>IF(DB!H8667="","",DB!H8667)</f>
        <v/>
      </c>
      <c r="I8667" t="str">
        <f>IF(DB!I8667="","",DB!I8667)</f>
        <v/>
      </c>
      <c r="J8667" t="str">
        <f>IF(DB!J8667="","",DB!J8667)</f>
        <v/>
      </c>
    </row>
    <row r="8668" spans="1:10">
      <c r="A8668" t="str">
        <f>IF(DB!A8668="","",DB!A8668)</f>
        <v/>
      </c>
      <c r="B8668" t="str">
        <f>IF(DB!B8668="","",DB!B8668)</f>
        <v/>
      </c>
      <c r="C8668" t="str">
        <f>IF(DB!C8668="","",DB!C8668)</f>
        <v/>
      </c>
      <c r="D8668" t="str">
        <f>IF(DB!D8668="","",DB!D8668)</f>
        <v/>
      </c>
      <c r="E8668" t="str">
        <f>IF(DB!E8668="","",DB!E8668)</f>
        <v/>
      </c>
      <c r="F8668" t="str">
        <f>IF(DB!F8668="","",DB!F8668)</f>
        <v/>
      </c>
      <c r="G8668" t="str">
        <f>IF(DB!G8668="","",DB!G8668)</f>
        <v/>
      </c>
      <c r="H8668" t="str">
        <f>IF(DB!H8668="","",DB!H8668)</f>
        <v/>
      </c>
      <c r="I8668" t="str">
        <f>IF(DB!I8668="","",DB!I8668)</f>
        <v/>
      </c>
      <c r="J8668" t="str">
        <f>IF(DB!J8668="","",DB!J8668)</f>
        <v/>
      </c>
    </row>
    <row r="8669" spans="1:10">
      <c r="A8669" t="str">
        <f>IF(DB!A8669="","",DB!A8669)</f>
        <v/>
      </c>
      <c r="B8669" t="str">
        <f>IF(DB!B8669="","",DB!B8669)</f>
        <v/>
      </c>
      <c r="C8669" t="str">
        <f>IF(DB!C8669="","",DB!C8669)</f>
        <v/>
      </c>
      <c r="D8669" t="str">
        <f>IF(DB!D8669="","",DB!D8669)</f>
        <v/>
      </c>
      <c r="E8669" t="str">
        <f>IF(DB!E8669="","",DB!E8669)</f>
        <v/>
      </c>
      <c r="F8669" t="str">
        <f>IF(DB!F8669="","",DB!F8669)</f>
        <v/>
      </c>
      <c r="G8669" t="str">
        <f>IF(DB!G8669="","",DB!G8669)</f>
        <v/>
      </c>
      <c r="H8669" t="str">
        <f>IF(DB!H8669="","",DB!H8669)</f>
        <v/>
      </c>
      <c r="I8669" t="str">
        <f>IF(DB!I8669="","",DB!I8669)</f>
        <v/>
      </c>
      <c r="J8669" t="str">
        <f>IF(DB!J8669="","",DB!J8669)</f>
        <v/>
      </c>
    </row>
    <row r="8670" spans="1:10">
      <c r="A8670" t="str">
        <f>IF(DB!A8670="","",DB!A8670)</f>
        <v/>
      </c>
      <c r="B8670" t="str">
        <f>IF(DB!B8670="","",DB!B8670)</f>
        <v/>
      </c>
      <c r="C8670" t="str">
        <f>IF(DB!C8670="","",DB!C8670)</f>
        <v/>
      </c>
      <c r="D8670" t="str">
        <f>IF(DB!D8670="","",DB!D8670)</f>
        <v/>
      </c>
      <c r="E8670" t="str">
        <f>IF(DB!E8670="","",DB!E8670)</f>
        <v/>
      </c>
      <c r="F8670" t="str">
        <f>IF(DB!F8670="","",DB!F8670)</f>
        <v/>
      </c>
      <c r="G8670" t="str">
        <f>IF(DB!G8670="","",DB!G8670)</f>
        <v/>
      </c>
      <c r="H8670" t="str">
        <f>IF(DB!H8670="","",DB!H8670)</f>
        <v/>
      </c>
      <c r="I8670" t="str">
        <f>IF(DB!I8670="","",DB!I8670)</f>
        <v/>
      </c>
      <c r="J8670" t="str">
        <f>IF(DB!J8670="","",DB!J8670)</f>
        <v/>
      </c>
    </row>
    <row r="8671" spans="1:10">
      <c r="A8671" t="str">
        <f>IF(DB!A8671="","",DB!A8671)</f>
        <v/>
      </c>
      <c r="B8671" t="str">
        <f>IF(DB!B8671="","",DB!B8671)</f>
        <v/>
      </c>
      <c r="C8671" t="str">
        <f>IF(DB!C8671="","",DB!C8671)</f>
        <v/>
      </c>
      <c r="D8671" t="str">
        <f>IF(DB!D8671="","",DB!D8671)</f>
        <v/>
      </c>
      <c r="E8671" t="str">
        <f>IF(DB!E8671="","",DB!E8671)</f>
        <v/>
      </c>
      <c r="F8671" t="str">
        <f>IF(DB!F8671="","",DB!F8671)</f>
        <v/>
      </c>
      <c r="G8671" t="str">
        <f>IF(DB!G8671="","",DB!G8671)</f>
        <v/>
      </c>
      <c r="H8671" t="str">
        <f>IF(DB!H8671="","",DB!H8671)</f>
        <v/>
      </c>
      <c r="I8671" t="str">
        <f>IF(DB!I8671="","",DB!I8671)</f>
        <v/>
      </c>
      <c r="J8671" t="str">
        <f>IF(DB!J8671="","",DB!J8671)</f>
        <v/>
      </c>
    </row>
    <row r="8672" spans="1:10">
      <c r="A8672" t="str">
        <f>IF(DB!A8672="","",DB!A8672)</f>
        <v/>
      </c>
      <c r="B8672" t="str">
        <f>IF(DB!B8672="","",DB!B8672)</f>
        <v/>
      </c>
      <c r="C8672" t="str">
        <f>IF(DB!C8672="","",DB!C8672)</f>
        <v/>
      </c>
      <c r="D8672" t="str">
        <f>IF(DB!D8672="","",DB!D8672)</f>
        <v/>
      </c>
      <c r="E8672" t="str">
        <f>IF(DB!E8672="","",DB!E8672)</f>
        <v/>
      </c>
      <c r="F8672" t="str">
        <f>IF(DB!F8672="","",DB!F8672)</f>
        <v/>
      </c>
      <c r="G8672" t="str">
        <f>IF(DB!G8672="","",DB!G8672)</f>
        <v/>
      </c>
      <c r="H8672" t="str">
        <f>IF(DB!H8672="","",DB!H8672)</f>
        <v/>
      </c>
      <c r="I8672" t="str">
        <f>IF(DB!I8672="","",DB!I8672)</f>
        <v/>
      </c>
      <c r="J8672" t="str">
        <f>IF(DB!J8672="","",DB!J8672)</f>
        <v/>
      </c>
    </row>
    <row r="8673" spans="1:10">
      <c r="A8673" t="str">
        <f>IF(DB!A8673="","",DB!A8673)</f>
        <v/>
      </c>
      <c r="B8673" t="str">
        <f>IF(DB!B8673="","",DB!B8673)</f>
        <v/>
      </c>
      <c r="C8673" t="str">
        <f>IF(DB!C8673="","",DB!C8673)</f>
        <v/>
      </c>
      <c r="D8673" t="str">
        <f>IF(DB!D8673="","",DB!D8673)</f>
        <v/>
      </c>
      <c r="E8673" t="str">
        <f>IF(DB!E8673="","",DB!E8673)</f>
        <v/>
      </c>
      <c r="F8673" t="str">
        <f>IF(DB!F8673="","",DB!F8673)</f>
        <v/>
      </c>
      <c r="G8673" t="str">
        <f>IF(DB!G8673="","",DB!G8673)</f>
        <v/>
      </c>
      <c r="H8673" t="str">
        <f>IF(DB!H8673="","",DB!H8673)</f>
        <v/>
      </c>
      <c r="I8673" t="str">
        <f>IF(DB!I8673="","",DB!I8673)</f>
        <v/>
      </c>
      <c r="J8673" t="str">
        <f>IF(DB!J8673="","",DB!J8673)</f>
        <v/>
      </c>
    </row>
    <row r="8674" spans="1:10">
      <c r="A8674" t="str">
        <f>IF(DB!A8674="","",DB!A8674)</f>
        <v/>
      </c>
      <c r="B8674" t="str">
        <f>IF(DB!B8674="","",DB!B8674)</f>
        <v/>
      </c>
      <c r="C8674" t="str">
        <f>IF(DB!C8674="","",DB!C8674)</f>
        <v/>
      </c>
      <c r="D8674" t="str">
        <f>IF(DB!D8674="","",DB!D8674)</f>
        <v/>
      </c>
      <c r="E8674" t="str">
        <f>IF(DB!E8674="","",DB!E8674)</f>
        <v/>
      </c>
      <c r="F8674" t="str">
        <f>IF(DB!F8674="","",DB!F8674)</f>
        <v/>
      </c>
      <c r="G8674" t="str">
        <f>IF(DB!G8674="","",DB!G8674)</f>
        <v/>
      </c>
      <c r="H8674" t="str">
        <f>IF(DB!H8674="","",DB!H8674)</f>
        <v/>
      </c>
      <c r="I8674" t="str">
        <f>IF(DB!I8674="","",DB!I8674)</f>
        <v/>
      </c>
      <c r="J8674" t="str">
        <f>IF(DB!J8674="","",DB!J8674)</f>
        <v/>
      </c>
    </row>
    <row r="8675" spans="1:10">
      <c r="A8675" t="str">
        <f>IF(DB!A8675="","",DB!A8675)</f>
        <v/>
      </c>
      <c r="B8675" t="str">
        <f>IF(DB!B8675="","",DB!B8675)</f>
        <v/>
      </c>
      <c r="C8675" t="str">
        <f>IF(DB!C8675="","",DB!C8675)</f>
        <v/>
      </c>
      <c r="D8675" t="str">
        <f>IF(DB!D8675="","",DB!D8675)</f>
        <v/>
      </c>
      <c r="E8675" t="str">
        <f>IF(DB!E8675="","",DB!E8675)</f>
        <v/>
      </c>
      <c r="F8675" t="str">
        <f>IF(DB!F8675="","",DB!F8675)</f>
        <v/>
      </c>
      <c r="G8675" t="str">
        <f>IF(DB!G8675="","",DB!G8675)</f>
        <v/>
      </c>
      <c r="H8675" t="str">
        <f>IF(DB!H8675="","",DB!H8675)</f>
        <v/>
      </c>
      <c r="I8675" t="str">
        <f>IF(DB!I8675="","",DB!I8675)</f>
        <v/>
      </c>
      <c r="J8675" t="str">
        <f>IF(DB!J8675="","",DB!J8675)</f>
        <v/>
      </c>
    </row>
    <row r="8676" spans="1:10">
      <c r="A8676" t="str">
        <f>IF(DB!A8676="","",DB!A8676)</f>
        <v/>
      </c>
      <c r="B8676" t="str">
        <f>IF(DB!B8676="","",DB!B8676)</f>
        <v/>
      </c>
      <c r="C8676" t="str">
        <f>IF(DB!C8676="","",DB!C8676)</f>
        <v/>
      </c>
      <c r="D8676" t="str">
        <f>IF(DB!D8676="","",DB!D8676)</f>
        <v/>
      </c>
      <c r="E8676" t="str">
        <f>IF(DB!E8676="","",DB!E8676)</f>
        <v/>
      </c>
      <c r="F8676" t="str">
        <f>IF(DB!F8676="","",DB!F8676)</f>
        <v/>
      </c>
      <c r="G8676" t="str">
        <f>IF(DB!G8676="","",DB!G8676)</f>
        <v/>
      </c>
      <c r="H8676" t="str">
        <f>IF(DB!H8676="","",DB!H8676)</f>
        <v/>
      </c>
      <c r="I8676" t="str">
        <f>IF(DB!I8676="","",DB!I8676)</f>
        <v/>
      </c>
      <c r="J8676" t="str">
        <f>IF(DB!J8676="","",DB!J8676)</f>
        <v/>
      </c>
    </row>
    <row r="8677" spans="1:10">
      <c r="A8677" t="str">
        <f>IF(DB!A8677="","",DB!A8677)</f>
        <v/>
      </c>
      <c r="B8677" t="str">
        <f>IF(DB!B8677="","",DB!B8677)</f>
        <v/>
      </c>
      <c r="C8677" t="str">
        <f>IF(DB!C8677="","",DB!C8677)</f>
        <v/>
      </c>
      <c r="D8677" t="str">
        <f>IF(DB!D8677="","",DB!D8677)</f>
        <v/>
      </c>
      <c r="E8677" t="str">
        <f>IF(DB!E8677="","",DB!E8677)</f>
        <v/>
      </c>
      <c r="F8677" t="str">
        <f>IF(DB!F8677="","",DB!F8677)</f>
        <v/>
      </c>
      <c r="G8677" t="str">
        <f>IF(DB!G8677="","",DB!G8677)</f>
        <v/>
      </c>
      <c r="H8677" t="str">
        <f>IF(DB!H8677="","",DB!H8677)</f>
        <v/>
      </c>
      <c r="I8677" t="str">
        <f>IF(DB!I8677="","",DB!I8677)</f>
        <v/>
      </c>
      <c r="J8677" t="str">
        <f>IF(DB!J8677="","",DB!J8677)</f>
        <v/>
      </c>
    </row>
    <row r="8678" spans="1:10">
      <c r="A8678" t="str">
        <f>IF(DB!A8678="","",DB!A8678)</f>
        <v/>
      </c>
      <c r="B8678" t="str">
        <f>IF(DB!B8678="","",DB!B8678)</f>
        <v/>
      </c>
      <c r="C8678" t="str">
        <f>IF(DB!C8678="","",DB!C8678)</f>
        <v/>
      </c>
      <c r="D8678" t="str">
        <f>IF(DB!D8678="","",DB!D8678)</f>
        <v/>
      </c>
      <c r="E8678" t="str">
        <f>IF(DB!E8678="","",DB!E8678)</f>
        <v/>
      </c>
      <c r="F8678" t="str">
        <f>IF(DB!F8678="","",DB!F8678)</f>
        <v/>
      </c>
      <c r="G8678" t="str">
        <f>IF(DB!G8678="","",DB!G8678)</f>
        <v/>
      </c>
      <c r="H8678" t="str">
        <f>IF(DB!H8678="","",DB!H8678)</f>
        <v/>
      </c>
      <c r="I8678" t="str">
        <f>IF(DB!I8678="","",DB!I8678)</f>
        <v/>
      </c>
      <c r="J8678" t="str">
        <f>IF(DB!J8678="","",DB!J8678)</f>
        <v/>
      </c>
    </row>
    <row r="8679" spans="1:10">
      <c r="A8679" t="str">
        <f>IF(DB!A8679="","",DB!A8679)</f>
        <v/>
      </c>
      <c r="B8679" t="str">
        <f>IF(DB!B8679="","",DB!B8679)</f>
        <v/>
      </c>
      <c r="C8679" t="str">
        <f>IF(DB!C8679="","",DB!C8679)</f>
        <v/>
      </c>
      <c r="D8679" t="str">
        <f>IF(DB!D8679="","",DB!D8679)</f>
        <v/>
      </c>
      <c r="E8679" t="str">
        <f>IF(DB!E8679="","",DB!E8679)</f>
        <v/>
      </c>
      <c r="F8679" t="str">
        <f>IF(DB!F8679="","",DB!F8679)</f>
        <v/>
      </c>
      <c r="G8679" t="str">
        <f>IF(DB!G8679="","",DB!G8679)</f>
        <v/>
      </c>
      <c r="H8679" t="str">
        <f>IF(DB!H8679="","",DB!H8679)</f>
        <v/>
      </c>
      <c r="I8679" t="str">
        <f>IF(DB!I8679="","",DB!I8679)</f>
        <v/>
      </c>
      <c r="J8679" t="str">
        <f>IF(DB!J8679="","",DB!J8679)</f>
        <v/>
      </c>
    </row>
    <row r="8680" spans="1:10">
      <c r="A8680" t="str">
        <f>IF(DB!A8680="","",DB!A8680)</f>
        <v/>
      </c>
      <c r="B8680" t="str">
        <f>IF(DB!B8680="","",DB!B8680)</f>
        <v/>
      </c>
      <c r="C8680" t="str">
        <f>IF(DB!C8680="","",DB!C8680)</f>
        <v/>
      </c>
      <c r="D8680" t="str">
        <f>IF(DB!D8680="","",DB!D8680)</f>
        <v/>
      </c>
      <c r="E8680" t="str">
        <f>IF(DB!E8680="","",DB!E8680)</f>
        <v/>
      </c>
      <c r="F8680" t="str">
        <f>IF(DB!F8680="","",DB!F8680)</f>
        <v/>
      </c>
      <c r="G8680" t="str">
        <f>IF(DB!G8680="","",DB!G8680)</f>
        <v/>
      </c>
      <c r="H8680" t="str">
        <f>IF(DB!H8680="","",DB!H8680)</f>
        <v/>
      </c>
      <c r="I8680" t="str">
        <f>IF(DB!I8680="","",DB!I8680)</f>
        <v/>
      </c>
      <c r="J8680" t="str">
        <f>IF(DB!J8680="","",DB!J8680)</f>
        <v/>
      </c>
    </row>
    <row r="8681" spans="1:10">
      <c r="A8681" t="str">
        <f>IF(DB!A8681="","",DB!A8681)</f>
        <v/>
      </c>
      <c r="B8681" t="str">
        <f>IF(DB!B8681="","",DB!B8681)</f>
        <v/>
      </c>
      <c r="C8681" t="str">
        <f>IF(DB!C8681="","",DB!C8681)</f>
        <v/>
      </c>
      <c r="D8681" t="str">
        <f>IF(DB!D8681="","",DB!D8681)</f>
        <v/>
      </c>
      <c r="E8681" t="str">
        <f>IF(DB!E8681="","",DB!E8681)</f>
        <v/>
      </c>
      <c r="F8681" t="str">
        <f>IF(DB!F8681="","",DB!F8681)</f>
        <v/>
      </c>
      <c r="G8681" t="str">
        <f>IF(DB!G8681="","",DB!G8681)</f>
        <v/>
      </c>
      <c r="H8681" t="str">
        <f>IF(DB!H8681="","",DB!H8681)</f>
        <v/>
      </c>
      <c r="I8681" t="str">
        <f>IF(DB!I8681="","",DB!I8681)</f>
        <v/>
      </c>
      <c r="J8681" t="str">
        <f>IF(DB!J8681="","",DB!J8681)</f>
        <v/>
      </c>
    </row>
    <row r="8682" spans="1:10">
      <c r="A8682" t="str">
        <f>IF(DB!A8682="","",DB!A8682)</f>
        <v/>
      </c>
      <c r="B8682" t="str">
        <f>IF(DB!B8682="","",DB!B8682)</f>
        <v/>
      </c>
      <c r="C8682" t="str">
        <f>IF(DB!C8682="","",DB!C8682)</f>
        <v/>
      </c>
      <c r="D8682" t="str">
        <f>IF(DB!D8682="","",DB!D8682)</f>
        <v/>
      </c>
      <c r="E8682" t="str">
        <f>IF(DB!E8682="","",DB!E8682)</f>
        <v/>
      </c>
      <c r="F8682" t="str">
        <f>IF(DB!F8682="","",DB!F8682)</f>
        <v/>
      </c>
      <c r="G8682" t="str">
        <f>IF(DB!G8682="","",DB!G8682)</f>
        <v/>
      </c>
      <c r="H8682" t="str">
        <f>IF(DB!H8682="","",DB!H8682)</f>
        <v/>
      </c>
      <c r="I8682" t="str">
        <f>IF(DB!I8682="","",DB!I8682)</f>
        <v/>
      </c>
      <c r="J8682" t="str">
        <f>IF(DB!J8682="","",DB!J8682)</f>
        <v/>
      </c>
    </row>
    <row r="8683" spans="1:10">
      <c r="A8683" t="str">
        <f>IF(DB!A8683="","",DB!A8683)</f>
        <v/>
      </c>
      <c r="B8683" t="str">
        <f>IF(DB!B8683="","",DB!B8683)</f>
        <v/>
      </c>
      <c r="C8683" t="str">
        <f>IF(DB!C8683="","",DB!C8683)</f>
        <v/>
      </c>
      <c r="D8683" t="str">
        <f>IF(DB!D8683="","",DB!D8683)</f>
        <v/>
      </c>
      <c r="E8683" t="str">
        <f>IF(DB!E8683="","",DB!E8683)</f>
        <v/>
      </c>
      <c r="F8683" t="str">
        <f>IF(DB!F8683="","",DB!F8683)</f>
        <v/>
      </c>
      <c r="G8683" t="str">
        <f>IF(DB!G8683="","",DB!G8683)</f>
        <v/>
      </c>
      <c r="H8683" t="str">
        <f>IF(DB!H8683="","",DB!H8683)</f>
        <v/>
      </c>
      <c r="I8683" t="str">
        <f>IF(DB!I8683="","",DB!I8683)</f>
        <v/>
      </c>
      <c r="J8683" t="str">
        <f>IF(DB!J8683="","",DB!J8683)</f>
        <v/>
      </c>
    </row>
    <row r="8684" spans="1:10">
      <c r="A8684" t="str">
        <f>IF(DB!A8684="","",DB!A8684)</f>
        <v/>
      </c>
      <c r="B8684" t="str">
        <f>IF(DB!B8684="","",DB!B8684)</f>
        <v/>
      </c>
      <c r="C8684" t="str">
        <f>IF(DB!C8684="","",DB!C8684)</f>
        <v/>
      </c>
      <c r="D8684" t="str">
        <f>IF(DB!D8684="","",DB!D8684)</f>
        <v/>
      </c>
      <c r="E8684" t="str">
        <f>IF(DB!E8684="","",DB!E8684)</f>
        <v/>
      </c>
      <c r="F8684" t="str">
        <f>IF(DB!F8684="","",DB!F8684)</f>
        <v/>
      </c>
      <c r="G8684" t="str">
        <f>IF(DB!G8684="","",DB!G8684)</f>
        <v/>
      </c>
      <c r="H8684" t="str">
        <f>IF(DB!H8684="","",DB!H8684)</f>
        <v/>
      </c>
      <c r="I8684" t="str">
        <f>IF(DB!I8684="","",DB!I8684)</f>
        <v/>
      </c>
      <c r="J8684" t="str">
        <f>IF(DB!J8684="","",DB!J8684)</f>
        <v/>
      </c>
    </row>
    <row r="8685" spans="1:10">
      <c r="A8685" t="str">
        <f>IF(DB!A8685="","",DB!A8685)</f>
        <v/>
      </c>
      <c r="B8685" t="str">
        <f>IF(DB!B8685="","",DB!B8685)</f>
        <v/>
      </c>
      <c r="C8685" t="str">
        <f>IF(DB!C8685="","",DB!C8685)</f>
        <v/>
      </c>
      <c r="D8685" t="str">
        <f>IF(DB!D8685="","",DB!D8685)</f>
        <v/>
      </c>
      <c r="E8685" t="str">
        <f>IF(DB!E8685="","",DB!E8685)</f>
        <v/>
      </c>
      <c r="F8685" t="str">
        <f>IF(DB!F8685="","",DB!F8685)</f>
        <v/>
      </c>
      <c r="G8685" t="str">
        <f>IF(DB!G8685="","",DB!G8685)</f>
        <v/>
      </c>
      <c r="H8685" t="str">
        <f>IF(DB!H8685="","",DB!H8685)</f>
        <v/>
      </c>
      <c r="I8685" t="str">
        <f>IF(DB!I8685="","",DB!I8685)</f>
        <v/>
      </c>
      <c r="J8685" t="str">
        <f>IF(DB!J8685="","",DB!J8685)</f>
        <v/>
      </c>
    </row>
    <row r="8686" spans="1:10">
      <c r="A8686" t="str">
        <f>IF(DB!A8686="","",DB!A8686)</f>
        <v/>
      </c>
      <c r="B8686" t="str">
        <f>IF(DB!B8686="","",DB!B8686)</f>
        <v/>
      </c>
      <c r="C8686" t="str">
        <f>IF(DB!C8686="","",DB!C8686)</f>
        <v/>
      </c>
      <c r="D8686" t="str">
        <f>IF(DB!D8686="","",DB!D8686)</f>
        <v/>
      </c>
      <c r="E8686" t="str">
        <f>IF(DB!E8686="","",DB!E8686)</f>
        <v/>
      </c>
      <c r="F8686" t="str">
        <f>IF(DB!F8686="","",DB!F8686)</f>
        <v/>
      </c>
      <c r="G8686" t="str">
        <f>IF(DB!G8686="","",DB!G8686)</f>
        <v/>
      </c>
      <c r="H8686" t="str">
        <f>IF(DB!H8686="","",DB!H8686)</f>
        <v/>
      </c>
      <c r="I8686" t="str">
        <f>IF(DB!I8686="","",DB!I8686)</f>
        <v/>
      </c>
      <c r="J8686" t="str">
        <f>IF(DB!J8686="","",DB!J8686)</f>
        <v/>
      </c>
    </row>
    <row r="8687" spans="1:10">
      <c r="A8687" t="str">
        <f>IF(DB!A8687="","",DB!A8687)</f>
        <v/>
      </c>
      <c r="B8687" t="str">
        <f>IF(DB!B8687="","",DB!B8687)</f>
        <v/>
      </c>
      <c r="C8687" t="str">
        <f>IF(DB!C8687="","",DB!C8687)</f>
        <v/>
      </c>
      <c r="D8687" t="str">
        <f>IF(DB!D8687="","",DB!D8687)</f>
        <v/>
      </c>
      <c r="E8687" t="str">
        <f>IF(DB!E8687="","",DB!E8687)</f>
        <v/>
      </c>
      <c r="F8687" t="str">
        <f>IF(DB!F8687="","",DB!F8687)</f>
        <v/>
      </c>
      <c r="G8687" t="str">
        <f>IF(DB!G8687="","",DB!G8687)</f>
        <v/>
      </c>
      <c r="H8687" t="str">
        <f>IF(DB!H8687="","",DB!H8687)</f>
        <v/>
      </c>
      <c r="I8687" t="str">
        <f>IF(DB!I8687="","",DB!I8687)</f>
        <v/>
      </c>
      <c r="J8687" t="str">
        <f>IF(DB!J8687="","",DB!J8687)</f>
        <v/>
      </c>
    </row>
    <row r="8688" spans="1:10">
      <c r="A8688" t="str">
        <f>IF(DB!A8688="","",DB!A8688)</f>
        <v/>
      </c>
      <c r="B8688" t="str">
        <f>IF(DB!B8688="","",DB!B8688)</f>
        <v/>
      </c>
      <c r="C8688" t="str">
        <f>IF(DB!C8688="","",DB!C8688)</f>
        <v/>
      </c>
      <c r="D8688" t="str">
        <f>IF(DB!D8688="","",DB!D8688)</f>
        <v/>
      </c>
      <c r="E8688" t="str">
        <f>IF(DB!E8688="","",DB!E8688)</f>
        <v/>
      </c>
      <c r="F8688" t="str">
        <f>IF(DB!F8688="","",DB!F8688)</f>
        <v/>
      </c>
      <c r="G8688" t="str">
        <f>IF(DB!G8688="","",DB!G8688)</f>
        <v/>
      </c>
      <c r="H8688" t="str">
        <f>IF(DB!H8688="","",DB!H8688)</f>
        <v/>
      </c>
      <c r="I8688" t="str">
        <f>IF(DB!I8688="","",DB!I8688)</f>
        <v/>
      </c>
      <c r="J8688" t="str">
        <f>IF(DB!J8688="","",DB!J8688)</f>
        <v/>
      </c>
    </row>
    <row r="8689" spans="1:10">
      <c r="A8689" t="str">
        <f>IF(DB!A8689="","",DB!A8689)</f>
        <v/>
      </c>
      <c r="B8689" t="str">
        <f>IF(DB!B8689="","",DB!B8689)</f>
        <v/>
      </c>
      <c r="C8689" t="str">
        <f>IF(DB!C8689="","",DB!C8689)</f>
        <v/>
      </c>
      <c r="D8689" t="str">
        <f>IF(DB!D8689="","",DB!D8689)</f>
        <v/>
      </c>
      <c r="E8689" t="str">
        <f>IF(DB!E8689="","",DB!E8689)</f>
        <v/>
      </c>
      <c r="F8689" t="str">
        <f>IF(DB!F8689="","",DB!F8689)</f>
        <v/>
      </c>
      <c r="G8689" t="str">
        <f>IF(DB!G8689="","",DB!G8689)</f>
        <v/>
      </c>
      <c r="H8689" t="str">
        <f>IF(DB!H8689="","",DB!H8689)</f>
        <v/>
      </c>
      <c r="I8689" t="str">
        <f>IF(DB!I8689="","",DB!I8689)</f>
        <v/>
      </c>
      <c r="J8689" t="str">
        <f>IF(DB!J8689="","",DB!J8689)</f>
        <v/>
      </c>
    </row>
    <row r="8690" spans="1:10">
      <c r="A8690" t="str">
        <f>IF(DB!A8690="","",DB!A8690)</f>
        <v/>
      </c>
      <c r="B8690" t="str">
        <f>IF(DB!B8690="","",DB!B8690)</f>
        <v/>
      </c>
      <c r="C8690" t="str">
        <f>IF(DB!C8690="","",DB!C8690)</f>
        <v/>
      </c>
      <c r="D8690" t="str">
        <f>IF(DB!D8690="","",DB!D8690)</f>
        <v/>
      </c>
      <c r="E8690" t="str">
        <f>IF(DB!E8690="","",DB!E8690)</f>
        <v/>
      </c>
      <c r="F8690" t="str">
        <f>IF(DB!F8690="","",DB!F8690)</f>
        <v/>
      </c>
      <c r="G8690" t="str">
        <f>IF(DB!G8690="","",DB!G8690)</f>
        <v/>
      </c>
      <c r="H8690" t="str">
        <f>IF(DB!H8690="","",DB!H8690)</f>
        <v/>
      </c>
      <c r="I8690" t="str">
        <f>IF(DB!I8690="","",DB!I8690)</f>
        <v/>
      </c>
      <c r="J8690" t="str">
        <f>IF(DB!J8690="","",DB!J8690)</f>
        <v/>
      </c>
    </row>
    <row r="8691" spans="1:10">
      <c r="A8691" t="str">
        <f>IF(DB!A8691="","",DB!A8691)</f>
        <v/>
      </c>
      <c r="B8691" t="str">
        <f>IF(DB!B8691="","",DB!B8691)</f>
        <v/>
      </c>
      <c r="C8691" t="str">
        <f>IF(DB!C8691="","",DB!C8691)</f>
        <v/>
      </c>
      <c r="D8691" t="str">
        <f>IF(DB!D8691="","",DB!D8691)</f>
        <v/>
      </c>
      <c r="E8691" t="str">
        <f>IF(DB!E8691="","",DB!E8691)</f>
        <v/>
      </c>
      <c r="F8691" t="str">
        <f>IF(DB!F8691="","",DB!F8691)</f>
        <v/>
      </c>
      <c r="G8691" t="str">
        <f>IF(DB!G8691="","",DB!G8691)</f>
        <v/>
      </c>
      <c r="H8691" t="str">
        <f>IF(DB!H8691="","",DB!H8691)</f>
        <v/>
      </c>
      <c r="I8691" t="str">
        <f>IF(DB!I8691="","",DB!I8691)</f>
        <v/>
      </c>
      <c r="J8691" t="str">
        <f>IF(DB!J8691="","",DB!J8691)</f>
        <v/>
      </c>
    </row>
    <row r="8692" spans="1:10">
      <c r="A8692" t="str">
        <f>IF(DB!A8692="","",DB!A8692)</f>
        <v/>
      </c>
      <c r="B8692" t="str">
        <f>IF(DB!B8692="","",DB!B8692)</f>
        <v/>
      </c>
      <c r="C8692" t="str">
        <f>IF(DB!C8692="","",DB!C8692)</f>
        <v/>
      </c>
      <c r="D8692" t="str">
        <f>IF(DB!D8692="","",DB!D8692)</f>
        <v/>
      </c>
      <c r="E8692" t="str">
        <f>IF(DB!E8692="","",DB!E8692)</f>
        <v/>
      </c>
      <c r="F8692" t="str">
        <f>IF(DB!F8692="","",DB!F8692)</f>
        <v/>
      </c>
      <c r="G8692" t="str">
        <f>IF(DB!G8692="","",DB!G8692)</f>
        <v/>
      </c>
      <c r="H8692" t="str">
        <f>IF(DB!H8692="","",DB!H8692)</f>
        <v/>
      </c>
      <c r="I8692" t="str">
        <f>IF(DB!I8692="","",DB!I8692)</f>
        <v/>
      </c>
      <c r="J8692" t="str">
        <f>IF(DB!J8692="","",DB!J8692)</f>
        <v/>
      </c>
    </row>
    <row r="8693" spans="1:10">
      <c r="A8693" t="str">
        <f>IF(DB!A8693="","",DB!A8693)</f>
        <v/>
      </c>
      <c r="B8693" t="str">
        <f>IF(DB!B8693="","",DB!B8693)</f>
        <v/>
      </c>
      <c r="C8693" t="str">
        <f>IF(DB!C8693="","",DB!C8693)</f>
        <v/>
      </c>
      <c r="D8693" t="str">
        <f>IF(DB!D8693="","",DB!D8693)</f>
        <v/>
      </c>
      <c r="E8693" t="str">
        <f>IF(DB!E8693="","",DB!E8693)</f>
        <v/>
      </c>
      <c r="F8693" t="str">
        <f>IF(DB!F8693="","",DB!F8693)</f>
        <v/>
      </c>
      <c r="G8693" t="str">
        <f>IF(DB!G8693="","",DB!G8693)</f>
        <v/>
      </c>
      <c r="H8693" t="str">
        <f>IF(DB!H8693="","",DB!H8693)</f>
        <v/>
      </c>
      <c r="I8693" t="str">
        <f>IF(DB!I8693="","",DB!I8693)</f>
        <v/>
      </c>
      <c r="J8693" t="str">
        <f>IF(DB!J8693="","",DB!J8693)</f>
        <v/>
      </c>
    </row>
    <row r="8694" spans="1:10">
      <c r="A8694" t="str">
        <f>IF(DB!A8694="","",DB!A8694)</f>
        <v/>
      </c>
      <c r="B8694" t="str">
        <f>IF(DB!B8694="","",DB!B8694)</f>
        <v/>
      </c>
      <c r="C8694" t="str">
        <f>IF(DB!C8694="","",DB!C8694)</f>
        <v/>
      </c>
      <c r="D8694" t="str">
        <f>IF(DB!D8694="","",DB!D8694)</f>
        <v/>
      </c>
      <c r="E8694" t="str">
        <f>IF(DB!E8694="","",DB!E8694)</f>
        <v/>
      </c>
      <c r="F8694" t="str">
        <f>IF(DB!F8694="","",DB!F8694)</f>
        <v/>
      </c>
      <c r="G8694" t="str">
        <f>IF(DB!G8694="","",DB!G8694)</f>
        <v/>
      </c>
      <c r="H8694" t="str">
        <f>IF(DB!H8694="","",DB!H8694)</f>
        <v/>
      </c>
      <c r="I8694" t="str">
        <f>IF(DB!I8694="","",DB!I8694)</f>
        <v/>
      </c>
      <c r="J8694" t="str">
        <f>IF(DB!J8694="","",DB!J8694)</f>
        <v/>
      </c>
    </row>
    <row r="8695" spans="1:10">
      <c r="A8695" t="str">
        <f>IF(DB!A8695="","",DB!A8695)</f>
        <v/>
      </c>
      <c r="B8695" t="str">
        <f>IF(DB!B8695="","",DB!B8695)</f>
        <v/>
      </c>
      <c r="C8695" t="str">
        <f>IF(DB!C8695="","",DB!C8695)</f>
        <v/>
      </c>
      <c r="D8695" t="str">
        <f>IF(DB!D8695="","",DB!D8695)</f>
        <v/>
      </c>
      <c r="E8695" t="str">
        <f>IF(DB!E8695="","",DB!E8695)</f>
        <v/>
      </c>
      <c r="F8695" t="str">
        <f>IF(DB!F8695="","",DB!F8695)</f>
        <v/>
      </c>
      <c r="G8695" t="str">
        <f>IF(DB!G8695="","",DB!G8695)</f>
        <v/>
      </c>
      <c r="H8695" t="str">
        <f>IF(DB!H8695="","",DB!H8695)</f>
        <v/>
      </c>
      <c r="I8695" t="str">
        <f>IF(DB!I8695="","",DB!I8695)</f>
        <v/>
      </c>
      <c r="J8695" t="str">
        <f>IF(DB!J8695="","",DB!J8695)</f>
        <v/>
      </c>
    </row>
    <row r="8696" spans="1:10">
      <c r="A8696" t="str">
        <f>IF(DB!A8696="","",DB!A8696)</f>
        <v/>
      </c>
      <c r="B8696" t="str">
        <f>IF(DB!B8696="","",DB!B8696)</f>
        <v/>
      </c>
      <c r="C8696" t="str">
        <f>IF(DB!C8696="","",DB!C8696)</f>
        <v/>
      </c>
      <c r="D8696" t="str">
        <f>IF(DB!D8696="","",DB!D8696)</f>
        <v/>
      </c>
      <c r="E8696" t="str">
        <f>IF(DB!E8696="","",DB!E8696)</f>
        <v/>
      </c>
      <c r="F8696" t="str">
        <f>IF(DB!F8696="","",DB!F8696)</f>
        <v/>
      </c>
      <c r="G8696" t="str">
        <f>IF(DB!G8696="","",DB!G8696)</f>
        <v/>
      </c>
      <c r="H8696" t="str">
        <f>IF(DB!H8696="","",DB!H8696)</f>
        <v/>
      </c>
      <c r="I8696" t="str">
        <f>IF(DB!I8696="","",DB!I8696)</f>
        <v/>
      </c>
      <c r="J8696" t="str">
        <f>IF(DB!J8696="","",DB!J8696)</f>
        <v/>
      </c>
    </row>
    <row r="8697" spans="1:10">
      <c r="A8697" t="str">
        <f>IF(DB!A8697="","",DB!A8697)</f>
        <v/>
      </c>
      <c r="B8697" t="str">
        <f>IF(DB!B8697="","",DB!B8697)</f>
        <v/>
      </c>
      <c r="C8697" t="str">
        <f>IF(DB!C8697="","",DB!C8697)</f>
        <v/>
      </c>
      <c r="D8697" t="str">
        <f>IF(DB!D8697="","",DB!D8697)</f>
        <v/>
      </c>
      <c r="E8697" t="str">
        <f>IF(DB!E8697="","",DB!E8697)</f>
        <v/>
      </c>
      <c r="F8697" t="str">
        <f>IF(DB!F8697="","",DB!F8697)</f>
        <v/>
      </c>
      <c r="G8697" t="str">
        <f>IF(DB!G8697="","",DB!G8697)</f>
        <v/>
      </c>
      <c r="H8697" t="str">
        <f>IF(DB!H8697="","",DB!H8697)</f>
        <v/>
      </c>
      <c r="I8697" t="str">
        <f>IF(DB!I8697="","",DB!I8697)</f>
        <v/>
      </c>
      <c r="J8697" t="str">
        <f>IF(DB!J8697="","",DB!J8697)</f>
        <v/>
      </c>
    </row>
    <row r="8698" spans="1:10">
      <c r="A8698" t="str">
        <f>IF(DB!A8698="","",DB!A8698)</f>
        <v/>
      </c>
      <c r="B8698" t="str">
        <f>IF(DB!B8698="","",DB!B8698)</f>
        <v/>
      </c>
      <c r="C8698" t="str">
        <f>IF(DB!C8698="","",DB!C8698)</f>
        <v/>
      </c>
      <c r="D8698" t="str">
        <f>IF(DB!D8698="","",DB!D8698)</f>
        <v/>
      </c>
      <c r="E8698" t="str">
        <f>IF(DB!E8698="","",DB!E8698)</f>
        <v/>
      </c>
      <c r="F8698" t="str">
        <f>IF(DB!F8698="","",DB!F8698)</f>
        <v/>
      </c>
      <c r="G8698" t="str">
        <f>IF(DB!G8698="","",DB!G8698)</f>
        <v/>
      </c>
      <c r="H8698" t="str">
        <f>IF(DB!H8698="","",DB!H8698)</f>
        <v/>
      </c>
      <c r="I8698" t="str">
        <f>IF(DB!I8698="","",DB!I8698)</f>
        <v/>
      </c>
      <c r="J8698" t="str">
        <f>IF(DB!J8698="","",DB!J8698)</f>
        <v/>
      </c>
    </row>
    <row r="8699" spans="1:10">
      <c r="A8699" t="str">
        <f>IF(DB!A8699="","",DB!A8699)</f>
        <v/>
      </c>
      <c r="B8699" t="str">
        <f>IF(DB!B8699="","",DB!B8699)</f>
        <v/>
      </c>
      <c r="C8699" t="str">
        <f>IF(DB!C8699="","",DB!C8699)</f>
        <v/>
      </c>
      <c r="D8699" t="str">
        <f>IF(DB!D8699="","",DB!D8699)</f>
        <v/>
      </c>
      <c r="E8699" t="str">
        <f>IF(DB!E8699="","",DB!E8699)</f>
        <v/>
      </c>
      <c r="F8699" t="str">
        <f>IF(DB!F8699="","",DB!F8699)</f>
        <v/>
      </c>
      <c r="G8699" t="str">
        <f>IF(DB!G8699="","",DB!G8699)</f>
        <v/>
      </c>
      <c r="H8699" t="str">
        <f>IF(DB!H8699="","",DB!H8699)</f>
        <v/>
      </c>
      <c r="I8699" t="str">
        <f>IF(DB!I8699="","",DB!I8699)</f>
        <v/>
      </c>
      <c r="J8699" t="str">
        <f>IF(DB!J8699="","",DB!J8699)</f>
        <v/>
      </c>
    </row>
    <row r="8700" spans="1:10">
      <c r="A8700" t="str">
        <f>IF(DB!A8700="","",DB!A8700)</f>
        <v/>
      </c>
      <c r="B8700" t="str">
        <f>IF(DB!B8700="","",DB!B8700)</f>
        <v/>
      </c>
      <c r="C8700" t="str">
        <f>IF(DB!C8700="","",DB!C8700)</f>
        <v/>
      </c>
      <c r="D8700" t="str">
        <f>IF(DB!D8700="","",DB!D8700)</f>
        <v/>
      </c>
      <c r="E8700" t="str">
        <f>IF(DB!E8700="","",DB!E8700)</f>
        <v/>
      </c>
      <c r="F8700" t="str">
        <f>IF(DB!F8700="","",DB!F8700)</f>
        <v/>
      </c>
      <c r="G8700" t="str">
        <f>IF(DB!G8700="","",DB!G8700)</f>
        <v/>
      </c>
      <c r="H8700" t="str">
        <f>IF(DB!H8700="","",DB!H8700)</f>
        <v/>
      </c>
      <c r="I8700" t="str">
        <f>IF(DB!I8700="","",DB!I8700)</f>
        <v/>
      </c>
      <c r="J8700" t="str">
        <f>IF(DB!J8700="","",DB!J8700)</f>
        <v/>
      </c>
    </row>
    <row r="8701" spans="1:10">
      <c r="A8701" t="str">
        <f>IF(DB!A8701="","",DB!A8701)</f>
        <v/>
      </c>
      <c r="B8701" t="str">
        <f>IF(DB!B8701="","",DB!B8701)</f>
        <v/>
      </c>
      <c r="C8701" t="str">
        <f>IF(DB!C8701="","",DB!C8701)</f>
        <v/>
      </c>
      <c r="D8701" t="str">
        <f>IF(DB!D8701="","",DB!D8701)</f>
        <v/>
      </c>
      <c r="E8701" t="str">
        <f>IF(DB!E8701="","",DB!E8701)</f>
        <v/>
      </c>
      <c r="F8701" t="str">
        <f>IF(DB!F8701="","",DB!F8701)</f>
        <v/>
      </c>
      <c r="G8701" t="str">
        <f>IF(DB!G8701="","",DB!G8701)</f>
        <v/>
      </c>
      <c r="H8701" t="str">
        <f>IF(DB!H8701="","",DB!H8701)</f>
        <v/>
      </c>
      <c r="I8701" t="str">
        <f>IF(DB!I8701="","",DB!I8701)</f>
        <v/>
      </c>
      <c r="J8701" t="str">
        <f>IF(DB!J8701="","",DB!J8701)</f>
        <v/>
      </c>
    </row>
    <row r="8702" spans="1:10">
      <c r="A8702" t="str">
        <f>IF(DB!A8702="","",DB!A8702)</f>
        <v/>
      </c>
      <c r="B8702" t="str">
        <f>IF(DB!B8702="","",DB!B8702)</f>
        <v/>
      </c>
      <c r="C8702" t="str">
        <f>IF(DB!C8702="","",DB!C8702)</f>
        <v/>
      </c>
      <c r="D8702" t="str">
        <f>IF(DB!D8702="","",DB!D8702)</f>
        <v/>
      </c>
      <c r="E8702" t="str">
        <f>IF(DB!E8702="","",DB!E8702)</f>
        <v/>
      </c>
      <c r="F8702" t="str">
        <f>IF(DB!F8702="","",DB!F8702)</f>
        <v/>
      </c>
      <c r="G8702" t="str">
        <f>IF(DB!G8702="","",DB!G8702)</f>
        <v/>
      </c>
      <c r="H8702" t="str">
        <f>IF(DB!H8702="","",DB!H8702)</f>
        <v/>
      </c>
      <c r="I8702" t="str">
        <f>IF(DB!I8702="","",DB!I8702)</f>
        <v/>
      </c>
      <c r="J8702" t="str">
        <f>IF(DB!J8702="","",DB!J8702)</f>
        <v/>
      </c>
    </row>
    <row r="8703" spans="1:10">
      <c r="A8703" t="str">
        <f>IF(DB!A8703="","",DB!A8703)</f>
        <v/>
      </c>
      <c r="B8703" t="str">
        <f>IF(DB!B8703="","",DB!B8703)</f>
        <v/>
      </c>
      <c r="C8703" t="str">
        <f>IF(DB!C8703="","",DB!C8703)</f>
        <v/>
      </c>
      <c r="D8703" t="str">
        <f>IF(DB!D8703="","",DB!D8703)</f>
        <v/>
      </c>
      <c r="E8703" t="str">
        <f>IF(DB!E8703="","",DB!E8703)</f>
        <v/>
      </c>
      <c r="F8703" t="str">
        <f>IF(DB!F8703="","",DB!F8703)</f>
        <v/>
      </c>
      <c r="G8703" t="str">
        <f>IF(DB!G8703="","",DB!G8703)</f>
        <v/>
      </c>
      <c r="H8703" t="str">
        <f>IF(DB!H8703="","",DB!H8703)</f>
        <v/>
      </c>
      <c r="I8703" t="str">
        <f>IF(DB!I8703="","",DB!I8703)</f>
        <v/>
      </c>
      <c r="J8703" t="str">
        <f>IF(DB!J8703="","",DB!J8703)</f>
        <v/>
      </c>
    </row>
    <row r="8704" spans="1:10">
      <c r="A8704" t="str">
        <f>IF(DB!A8704="","",DB!A8704)</f>
        <v/>
      </c>
      <c r="B8704" t="str">
        <f>IF(DB!B8704="","",DB!B8704)</f>
        <v/>
      </c>
      <c r="C8704" t="str">
        <f>IF(DB!C8704="","",DB!C8704)</f>
        <v/>
      </c>
      <c r="D8704" t="str">
        <f>IF(DB!D8704="","",DB!D8704)</f>
        <v/>
      </c>
      <c r="E8704" t="str">
        <f>IF(DB!E8704="","",DB!E8704)</f>
        <v/>
      </c>
      <c r="F8704" t="str">
        <f>IF(DB!F8704="","",DB!F8704)</f>
        <v/>
      </c>
      <c r="G8704" t="str">
        <f>IF(DB!G8704="","",DB!G8704)</f>
        <v/>
      </c>
      <c r="H8704" t="str">
        <f>IF(DB!H8704="","",DB!H8704)</f>
        <v/>
      </c>
      <c r="I8704" t="str">
        <f>IF(DB!I8704="","",DB!I8704)</f>
        <v/>
      </c>
      <c r="J8704" t="str">
        <f>IF(DB!J8704="","",DB!J8704)</f>
        <v/>
      </c>
    </row>
    <row r="8705" spans="1:10">
      <c r="A8705" t="str">
        <f>IF(DB!A8705="","",DB!A8705)</f>
        <v/>
      </c>
      <c r="B8705" t="str">
        <f>IF(DB!B8705="","",DB!B8705)</f>
        <v/>
      </c>
      <c r="C8705" t="str">
        <f>IF(DB!C8705="","",DB!C8705)</f>
        <v/>
      </c>
      <c r="D8705" t="str">
        <f>IF(DB!D8705="","",DB!D8705)</f>
        <v/>
      </c>
      <c r="E8705" t="str">
        <f>IF(DB!E8705="","",DB!E8705)</f>
        <v/>
      </c>
      <c r="F8705" t="str">
        <f>IF(DB!F8705="","",DB!F8705)</f>
        <v/>
      </c>
      <c r="G8705" t="str">
        <f>IF(DB!G8705="","",DB!G8705)</f>
        <v/>
      </c>
      <c r="H8705" t="str">
        <f>IF(DB!H8705="","",DB!H8705)</f>
        <v/>
      </c>
      <c r="I8705" t="str">
        <f>IF(DB!I8705="","",DB!I8705)</f>
        <v/>
      </c>
      <c r="J8705" t="str">
        <f>IF(DB!J8705="","",DB!J8705)</f>
        <v/>
      </c>
    </row>
    <row r="8706" spans="1:10">
      <c r="A8706" t="str">
        <f>IF(DB!A8706="","",DB!A8706)</f>
        <v/>
      </c>
      <c r="B8706" t="str">
        <f>IF(DB!B8706="","",DB!B8706)</f>
        <v/>
      </c>
      <c r="C8706" t="str">
        <f>IF(DB!C8706="","",DB!C8706)</f>
        <v/>
      </c>
      <c r="D8706" t="str">
        <f>IF(DB!D8706="","",DB!D8706)</f>
        <v/>
      </c>
      <c r="E8706" t="str">
        <f>IF(DB!E8706="","",DB!E8706)</f>
        <v/>
      </c>
      <c r="F8706" t="str">
        <f>IF(DB!F8706="","",DB!F8706)</f>
        <v/>
      </c>
      <c r="G8706" t="str">
        <f>IF(DB!G8706="","",DB!G8706)</f>
        <v/>
      </c>
      <c r="H8706" t="str">
        <f>IF(DB!H8706="","",DB!H8706)</f>
        <v/>
      </c>
      <c r="I8706" t="str">
        <f>IF(DB!I8706="","",DB!I8706)</f>
        <v/>
      </c>
      <c r="J8706" t="str">
        <f>IF(DB!J8706="","",DB!J8706)</f>
        <v/>
      </c>
    </row>
    <row r="8707" spans="1:10">
      <c r="A8707" t="str">
        <f>IF(DB!A8707="","",DB!A8707)</f>
        <v/>
      </c>
      <c r="B8707" t="str">
        <f>IF(DB!B8707="","",DB!B8707)</f>
        <v/>
      </c>
      <c r="C8707" t="str">
        <f>IF(DB!C8707="","",DB!C8707)</f>
        <v/>
      </c>
      <c r="D8707" t="str">
        <f>IF(DB!D8707="","",DB!D8707)</f>
        <v/>
      </c>
      <c r="E8707" t="str">
        <f>IF(DB!E8707="","",DB!E8707)</f>
        <v/>
      </c>
      <c r="F8707" t="str">
        <f>IF(DB!F8707="","",DB!F8707)</f>
        <v/>
      </c>
      <c r="G8707" t="str">
        <f>IF(DB!G8707="","",DB!G8707)</f>
        <v/>
      </c>
      <c r="H8707" t="str">
        <f>IF(DB!H8707="","",DB!H8707)</f>
        <v/>
      </c>
      <c r="I8707" t="str">
        <f>IF(DB!I8707="","",DB!I8707)</f>
        <v/>
      </c>
      <c r="J8707" t="str">
        <f>IF(DB!J8707="","",DB!J8707)</f>
        <v/>
      </c>
    </row>
    <row r="8708" spans="1:10">
      <c r="A8708" t="str">
        <f>IF(DB!A8708="","",DB!A8708)</f>
        <v/>
      </c>
      <c r="B8708" t="str">
        <f>IF(DB!B8708="","",DB!B8708)</f>
        <v/>
      </c>
      <c r="C8708" t="str">
        <f>IF(DB!C8708="","",DB!C8708)</f>
        <v/>
      </c>
      <c r="D8708" t="str">
        <f>IF(DB!D8708="","",DB!D8708)</f>
        <v/>
      </c>
      <c r="E8708" t="str">
        <f>IF(DB!E8708="","",DB!E8708)</f>
        <v/>
      </c>
      <c r="F8708" t="str">
        <f>IF(DB!F8708="","",DB!F8708)</f>
        <v/>
      </c>
      <c r="G8708" t="str">
        <f>IF(DB!G8708="","",DB!G8708)</f>
        <v/>
      </c>
      <c r="H8708" t="str">
        <f>IF(DB!H8708="","",DB!H8708)</f>
        <v/>
      </c>
      <c r="I8708" t="str">
        <f>IF(DB!I8708="","",DB!I8708)</f>
        <v/>
      </c>
      <c r="J8708" t="str">
        <f>IF(DB!J8708="","",DB!J8708)</f>
        <v/>
      </c>
    </row>
    <row r="8709" spans="1:10">
      <c r="A8709" t="str">
        <f>IF(DB!A8709="","",DB!A8709)</f>
        <v/>
      </c>
      <c r="B8709" t="str">
        <f>IF(DB!B8709="","",DB!B8709)</f>
        <v/>
      </c>
      <c r="C8709" t="str">
        <f>IF(DB!C8709="","",DB!C8709)</f>
        <v/>
      </c>
      <c r="D8709" t="str">
        <f>IF(DB!D8709="","",DB!D8709)</f>
        <v/>
      </c>
      <c r="E8709" t="str">
        <f>IF(DB!E8709="","",DB!E8709)</f>
        <v/>
      </c>
      <c r="F8709" t="str">
        <f>IF(DB!F8709="","",DB!F8709)</f>
        <v/>
      </c>
      <c r="G8709" t="str">
        <f>IF(DB!G8709="","",DB!G8709)</f>
        <v/>
      </c>
      <c r="H8709" t="str">
        <f>IF(DB!H8709="","",DB!H8709)</f>
        <v/>
      </c>
      <c r="I8709" t="str">
        <f>IF(DB!I8709="","",DB!I8709)</f>
        <v/>
      </c>
      <c r="J8709" t="str">
        <f>IF(DB!J8709="","",DB!J8709)</f>
        <v/>
      </c>
    </row>
    <row r="8710" spans="1:10">
      <c r="A8710" t="str">
        <f>IF(DB!A8710="","",DB!A8710)</f>
        <v/>
      </c>
      <c r="B8710" t="str">
        <f>IF(DB!B8710="","",DB!B8710)</f>
        <v/>
      </c>
      <c r="C8710" t="str">
        <f>IF(DB!C8710="","",DB!C8710)</f>
        <v/>
      </c>
      <c r="D8710" t="str">
        <f>IF(DB!D8710="","",DB!D8710)</f>
        <v/>
      </c>
      <c r="E8710" t="str">
        <f>IF(DB!E8710="","",DB!E8710)</f>
        <v/>
      </c>
      <c r="F8710" t="str">
        <f>IF(DB!F8710="","",DB!F8710)</f>
        <v/>
      </c>
      <c r="G8710" t="str">
        <f>IF(DB!G8710="","",DB!G8710)</f>
        <v/>
      </c>
      <c r="H8710" t="str">
        <f>IF(DB!H8710="","",DB!H8710)</f>
        <v/>
      </c>
      <c r="I8710" t="str">
        <f>IF(DB!I8710="","",DB!I8710)</f>
        <v/>
      </c>
      <c r="J8710" t="str">
        <f>IF(DB!J8710="","",DB!J8710)</f>
        <v/>
      </c>
    </row>
    <row r="8711" spans="1:10">
      <c r="A8711" t="str">
        <f>IF(DB!A8711="","",DB!A8711)</f>
        <v/>
      </c>
      <c r="B8711" t="str">
        <f>IF(DB!B8711="","",DB!B8711)</f>
        <v/>
      </c>
      <c r="C8711" t="str">
        <f>IF(DB!C8711="","",DB!C8711)</f>
        <v/>
      </c>
      <c r="D8711" t="str">
        <f>IF(DB!D8711="","",DB!D8711)</f>
        <v/>
      </c>
      <c r="E8711" t="str">
        <f>IF(DB!E8711="","",DB!E8711)</f>
        <v/>
      </c>
      <c r="F8711" t="str">
        <f>IF(DB!F8711="","",DB!F8711)</f>
        <v/>
      </c>
      <c r="G8711" t="str">
        <f>IF(DB!G8711="","",DB!G8711)</f>
        <v/>
      </c>
      <c r="H8711" t="str">
        <f>IF(DB!H8711="","",DB!H8711)</f>
        <v/>
      </c>
      <c r="I8711" t="str">
        <f>IF(DB!I8711="","",DB!I8711)</f>
        <v/>
      </c>
      <c r="J8711" t="str">
        <f>IF(DB!J8711="","",DB!J8711)</f>
        <v/>
      </c>
    </row>
    <row r="8712" spans="1:10">
      <c r="A8712" t="str">
        <f>IF(DB!A8712="","",DB!A8712)</f>
        <v/>
      </c>
      <c r="B8712" t="str">
        <f>IF(DB!B8712="","",DB!B8712)</f>
        <v/>
      </c>
      <c r="C8712" t="str">
        <f>IF(DB!C8712="","",DB!C8712)</f>
        <v/>
      </c>
      <c r="D8712" t="str">
        <f>IF(DB!D8712="","",DB!D8712)</f>
        <v/>
      </c>
      <c r="E8712" t="str">
        <f>IF(DB!E8712="","",DB!E8712)</f>
        <v/>
      </c>
      <c r="F8712" t="str">
        <f>IF(DB!F8712="","",DB!F8712)</f>
        <v/>
      </c>
      <c r="G8712" t="str">
        <f>IF(DB!G8712="","",DB!G8712)</f>
        <v/>
      </c>
      <c r="H8712" t="str">
        <f>IF(DB!H8712="","",DB!H8712)</f>
        <v/>
      </c>
      <c r="I8712" t="str">
        <f>IF(DB!I8712="","",DB!I8712)</f>
        <v/>
      </c>
      <c r="J8712" t="str">
        <f>IF(DB!J8712="","",DB!J8712)</f>
        <v/>
      </c>
    </row>
    <row r="8713" spans="1:10">
      <c r="A8713" t="str">
        <f>IF(DB!A8713="","",DB!A8713)</f>
        <v/>
      </c>
      <c r="B8713" t="str">
        <f>IF(DB!B8713="","",DB!B8713)</f>
        <v/>
      </c>
      <c r="C8713" t="str">
        <f>IF(DB!C8713="","",DB!C8713)</f>
        <v/>
      </c>
      <c r="D8713" t="str">
        <f>IF(DB!D8713="","",DB!D8713)</f>
        <v/>
      </c>
      <c r="E8713" t="str">
        <f>IF(DB!E8713="","",DB!E8713)</f>
        <v/>
      </c>
      <c r="F8713" t="str">
        <f>IF(DB!F8713="","",DB!F8713)</f>
        <v/>
      </c>
      <c r="G8713" t="str">
        <f>IF(DB!G8713="","",DB!G8713)</f>
        <v/>
      </c>
      <c r="H8713" t="str">
        <f>IF(DB!H8713="","",DB!H8713)</f>
        <v/>
      </c>
      <c r="I8713" t="str">
        <f>IF(DB!I8713="","",DB!I8713)</f>
        <v/>
      </c>
      <c r="J8713" t="str">
        <f>IF(DB!J8713="","",DB!J8713)</f>
        <v/>
      </c>
    </row>
    <row r="8714" spans="1:10">
      <c r="A8714" t="str">
        <f>IF(DB!A8714="","",DB!A8714)</f>
        <v/>
      </c>
      <c r="B8714" t="str">
        <f>IF(DB!B8714="","",DB!B8714)</f>
        <v/>
      </c>
      <c r="C8714" t="str">
        <f>IF(DB!C8714="","",DB!C8714)</f>
        <v/>
      </c>
      <c r="D8714" t="str">
        <f>IF(DB!D8714="","",DB!D8714)</f>
        <v/>
      </c>
      <c r="E8714" t="str">
        <f>IF(DB!E8714="","",DB!E8714)</f>
        <v/>
      </c>
      <c r="F8714" t="str">
        <f>IF(DB!F8714="","",DB!F8714)</f>
        <v/>
      </c>
      <c r="G8714" t="str">
        <f>IF(DB!G8714="","",DB!G8714)</f>
        <v/>
      </c>
      <c r="H8714" t="str">
        <f>IF(DB!H8714="","",DB!H8714)</f>
        <v/>
      </c>
      <c r="I8714" t="str">
        <f>IF(DB!I8714="","",DB!I8714)</f>
        <v/>
      </c>
      <c r="J8714" t="str">
        <f>IF(DB!J8714="","",DB!J8714)</f>
        <v/>
      </c>
    </row>
    <row r="8715" spans="1:10">
      <c r="A8715" t="str">
        <f>IF(DB!A8715="","",DB!A8715)</f>
        <v/>
      </c>
      <c r="B8715" t="str">
        <f>IF(DB!B8715="","",DB!B8715)</f>
        <v/>
      </c>
      <c r="C8715" t="str">
        <f>IF(DB!C8715="","",DB!C8715)</f>
        <v/>
      </c>
      <c r="D8715" t="str">
        <f>IF(DB!D8715="","",DB!D8715)</f>
        <v/>
      </c>
      <c r="E8715" t="str">
        <f>IF(DB!E8715="","",DB!E8715)</f>
        <v/>
      </c>
      <c r="F8715" t="str">
        <f>IF(DB!F8715="","",DB!F8715)</f>
        <v/>
      </c>
      <c r="G8715" t="str">
        <f>IF(DB!G8715="","",DB!G8715)</f>
        <v/>
      </c>
      <c r="H8715" t="str">
        <f>IF(DB!H8715="","",DB!H8715)</f>
        <v/>
      </c>
      <c r="I8715" t="str">
        <f>IF(DB!I8715="","",DB!I8715)</f>
        <v/>
      </c>
      <c r="J8715" t="str">
        <f>IF(DB!J8715="","",DB!J8715)</f>
        <v/>
      </c>
    </row>
    <row r="8716" spans="1:10">
      <c r="A8716" t="str">
        <f>IF(DB!A8716="","",DB!A8716)</f>
        <v/>
      </c>
      <c r="B8716" t="str">
        <f>IF(DB!B8716="","",DB!B8716)</f>
        <v/>
      </c>
      <c r="C8716" t="str">
        <f>IF(DB!C8716="","",DB!C8716)</f>
        <v/>
      </c>
      <c r="D8716" t="str">
        <f>IF(DB!D8716="","",DB!D8716)</f>
        <v/>
      </c>
      <c r="E8716" t="str">
        <f>IF(DB!E8716="","",DB!E8716)</f>
        <v/>
      </c>
      <c r="F8716" t="str">
        <f>IF(DB!F8716="","",DB!F8716)</f>
        <v/>
      </c>
      <c r="G8716" t="str">
        <f>IF(DB!G8716="","",DB!G8716)</f>
        <v/>
      </c>
      <c r="H8716" t="str">
        <f>IF(DB!H8716="","",DB!H8716)</f>
        <v/>
      </c>
      <c r="I8716" t="str">
        <f>IF(DB!I8716="","",DB!I8716)</f>
        <v/>
      </c>
      <c r="J8716" t="str">
        <f>IF(DB!J8716="","",DB!J8716)</f>
        <v/>
      </c>
    </row>
    <row r="8717" spans="1:10">
      <c r="A8717" t="str">
        <f>IF(DB!A8717="","",DB!A8717)</f>
        <v/>
      </c>
      <c r="B8717" t="str">
        <f>IF(DB!B8717="","",DB!B8717)</f>
        <v/>
      </c>
      <c r="C8717" t="str">
        <f>IF(DB!C8717="","",DB!C8717)</f>
        <v/>
      </c>
      <c r="D8717" t="str">
        <f>IF(DB!D8717="","",DB!D8717)</f>
        <v/>
      </c>
      <c r="E8717" t="str">
        <f>IF(DB!E8717="","",DB!E8717)</f>
        <v/>
      </c>
      <c r="F8717" t="str">
        <f>IF(DB!F8717="","",DB!F8717)</f>
        <v/>
      </c>
      <c r="G8717" t="str">
        <f>IF(DB!G8717="","",DB!G8717)</f>
        <v/>
      </c>
      <c r="H8717" t="str">
        <f>IF(DB!H8717="","",DB!H8717)</f>
        <v/>
      </c>
      <c r="I8717" t="str">
        <f>IF(DB!I8717="","",DB!I8717)</f>
        <v/>
      </c>
      <c r="J8717" t="str">
        <f>IF(DB!J8717="","",DB!J8717)</f>
        <v/>
      </c>
    </row>
    <row r="8718" spans="1:10">
      <c r="A8718" t="str">
        <f>IF(DB!A8718="","",DB!A8718)</f>
        <v/>
      </c>
      <c r="B8718" t="str">
        <f>IF(DB!B8718="","",DB!B8718)</f>
        <v/>
      </c>
      <c r="C8718" t="str">
        <f>IF(DB!C8718="","",DB!C8718)</f>
        <v/>
      </c>
      <c r="D8718" t="str">
        <f>IF(DB!D8718="","",DB!D8718)</f>
        <v/>
      </c>
      <c r="E8718" t="str">
        <f>IF(DB!E8718="","",DB!E8718)</f>
        <v/>
      </c>
      <c r="F8718" t="str">
        <f>IF(DB!F8718="","",DB!F8718)</f>
        <v/>
      </c>
      <c r="G8718" t="str">
        <f>IF(DB!G8718="","",DB!G8718)</f>
        <v/>
      </c>
      <c r="H8718" t="str">
        <f>IF(DB!H8718="","",DB!H8718)</f>
        <v/>
      </c>
      <c r="I8718" t="str">
        <f>IF(DB!I8718="","",DB!I8718)</f>
        <v/>
      </c>
      <c r="J8718" t="str">
        <f>IF(DB!J8718="","",DB!J8718)</f>
        <v/>
      </c>
    </row>
    <row r="8719" spans="1:10">
      <c r="A8719" t="str">
        <f>IF(DB!A8719="","",DB!A8719)</f>
        <v/>
      </c>
      <c r="B8719" t="str">
        <f>IF(DB!B8719="","",DB!B8719)</f>
        <v/>
      </c>
      <c r="C8719" t="str">
        <f>IF(DB!C8719="","",DB!C8719)</f>
        <v/>
      </c>
      <c r="D8719" t="str">
        <f>IF(DB!D8719="","",DB!D8719)</f>
        <v/>
      </c>
      <c r="E8719" t="str">
        <f>IF(DB!E8719="","",DB!E8719)</f>
        <v/>
      </c>
      <c r="F8719" t="str">
        <f>IF(DB!F8719="","",DB!F8719)</f>
        <v/>
      </c>
      <c r="G8719" t="str">
        <f>IF(DB!G8719="","",DB!G8719)</f>
        <v/>
      </c>
      <c r="H8719" t="str">
        <f>IF(DB!H8719="","",DB!H8719)</f>
        <v/>
      </c>
      <c r="I8719" t="str">
        <f>IF(DB!I8719="","",DB!I8719)</f>
        <v/>
      </c>
      <c r="J8719" t="str">
        <f>IF(DB!J8719="","",DB!J8719)</f>
        <v/>
      </c>
    </row>
    <row r="8720" spans="1:10">
      <c r="A8720" t="str">
        <f>IF(DB!A8720="","",DB!A8720)</f>
        <v/>
      </c>
      <c r="B8720" t="str">
        <f>IF(DB!B8720="","",DB!B8720)</f>
        <v/>
      </c>
      <c r="C8720" t="str">
        <f>IF(DB!C8720="","",DB!C8720)</f>
        <v/>
      </c>
      <c r="D8720" t="str">
        <f>IF(DB!D8720="","",DB!D8720)</f>
        <v/>
      </c>
      <c r="E8720" t="str">
        <f>IF(DB!E8720="","",DB!E8720)</f>
        <v/>
      </c>
      <c r="F8720" t="str">
        <f>IF(DB!F8720="","",DB!F8720)</f>
        <v/>
      </c>
      <c r="G8720" t="str">
        <f>IF(DB!G8720="","",DB!G8720)</f>
        <v/>
      </c>
      <c r="H8720" t="str">
        <f>IF(DB!H8720="","",DB!H8720)</f>
        <v/>
      </c>
      <c r="I8720" t="str">
        <f>IF(DB!I8720="","",DB!I8720)</f>
        <v/>
      </c>
      <c r="J8720" t="str">
        <f>IF(DB!J8720="","",DB!J8720)</f>
        <v/>
      </c>
    </row>
    <row r="8721" spans="1:10">
      <c r="A8721" t="str">
        <f>IF(DB!A8721="","",DB!A8721)</f>
        <v/>
      </c>
      <c r="B8721" t="str">
        <f>IF(DB!B8721="","",DB!B8721)</f>
        <v/>
      </c>
      <c r="C8721" t="str">
        <f>IF(DB!C8721="","",DB!C8721)</f>
        <v/>
      </c>
      <c r="D8721" t="str">
        <f>IF(DB!D8721="","",DB!D8721)</f>
        <v/>
      </c>
      <c r="E8721" t="str">
        <f>IF(DB!E8721="","",DB!E8721)</f>
        <v/>
      </c>
      <c r="F8721" t="str">
        <f>IF(DB!F8721="","",DB!F8721)</f>
        <v/>
      </c>
      <c r="G8721" t="str">
        <f>IF(DB!G8721="","",DB!G8721)</f>
        <v/>
      </c>
      <c r="H8721" t="str">
        <f>IF(DB!H8721="","",DB!H8721)</f>
        <v/>
      </c>
      <c r="I8721" t="str">
        <f>IF(DB!I8721="","",DB!I8721)</f>
        <v/>
      </c>
      <c r="J8721" t="str">
        <f>IF(DB!J8721="","",DB!J8721)</f>
        <v/>
      </c>
    </row>
    <row r="8722" spans="1:10">
      <c r="A8722" t="str">
        <f>IF(DB!A8722="","",DB!A8722)</f>
        <v/>
      </c>
      <c r="B8722" t="str">
        <f>IF(DB!B8722="","",DB!B8722)</f>
        <v/>
      </c>
      <c r="C8722" t="str">
        <f>IF(DB!C8722="","",DB!C8722)</f>
        <v/>
      </c>
      <c r="D8722" t="str">
        <f>IF(DB!D8722="","",DB!D8722)</f>
        <v/>
      </c>
      <c r="E8722" t="str">
        <f>IF(DB!E8722="","",DB!E8722)</f>
        <v/>
      </c>
      <c r="F8722" t="str">
        <f>IF(DB!F8722="","",DB!F8722)</f>
        <v/>
      </c>
      <c r="G8722" t="str">
        <f>IF(DB!G8722="","",DB!G8722)</f>
        <v/>
      </c>
      <c r="H8722" t="str">
        <f>IF(DB!H8722="","",DB!H8722)</f>
        <v/>
      </c>
      <c r="I8722" t="str">
        <f>IF(DB!I8722="","",DB!I8722)</f>
        <v/>
      </c>
      <c r="J8722" t="str">
        <f>IF(DB!J8722="","",DB!J8722)</f>
        <v/>
      </c>
    </row>
    <row r="8723" spans="1:10">
      <c r="A8723" t="str">
        <f>IF(DB!A8723="","",DB!A8723)</f>
        <v/>
      </c>
      <c r="B8723" t="str">
        <f>IF(DB!B8723="","",DB!B8723)</f>
        <v/>
      </c>
      <c r="C8723" t="str">
        <f>IF(DB!C8723="","",DB!C8723)</f>
        <v/>
      </c>
      <c r="D8723" t="str">
        <f>IF(DB!D8723="","",DB!D8723)</f>
        <v/>
      </c>
      <c r="E8723" t="str">
        <f>IF(DB!E8723="","",DB!E8723)</f>
        <v/>
      </c>
      <c r="F8723" t="str">
        <f>IF(DB!F8723="","",DB!F8723)</f>
        <v/>
      </c>
      <c r="G8723" t="str">
        <f>IF(DB!G8723="","",DB!G8723)</f>
        <v/>
      </c>
      <c r="H8723" t="str">
        <f>IF(DB!H8723="","",DB!H8723)</f>
        <v/>
      </c>
      <c r="I8723" t="str">
        <f>IF(DB!I8723="","",DB!I8723)</f>
        <v/>
      </c>
      <c r="J8723" t="str">
        <f>IF(DB!J8723="","",DB!J8723)</f>
        <v/>
      </c>
    </row>
    <row r="8724" spans="1:10">
      <c r="A8724" t="str">
        <f>IF(DB!A8724="","",DB!A8724)</f>
        <v/>
      </c>
      <c r="B8724" t="str">
        <f>IF(DB!B8724="","",DB!B8724)</f>
        <v/>
      </c>
      <c r="C8724" t="str">
        <f>IF(DB!C8724="","",DB!C8724)</f>
        <v/>
      </c>
      <c r="D8724" t="str">
        <f>IF(DB!D8724="","",DB!D8724)</f>
        <v/>
      </c>
      <c r="E8724" t="str">
        <f>IF(DB!E8724="","",DB!E8724)</f>
        <v/>
      </c>
      <c r="F8724" t="str">
        <f>IF(DB!F8724="","",DB!F8724)</f>
        <v/>
      </c>
      <c r="G8724" t="str">
        <f>IF(DB!G8724="","",DB!G8724)</f>
        <v/>
      </c>
      <c r="H8724" t="str">
        <f>IF(DB!H8724="","",DB!H8724)</f>
        <v/>
      </c>
      <c r="I8724" t="str">
        <f>IF(DB!I8724="","",DB!I8724)</f>
        <v/>
      </c>
      <c r="J8724" t="str">
        <f>IF(DB!J8724="","",DB!J8724)</f>
        <v/>
      </c>
    </row>
    <row r="8725" spans="1:10">
      <c r="A8725" t="str">
        <f>IF(DB!A8725="","",DB!A8725)</f>
        <v/>
      </c>
      <c r="B8725" t="str">
        <f>IF(DB!B8725="","",DB!B8725)</f>
        <v/>
      </c>
      <c r="C8725" t="str">
        <f>IF(DB!C8725="","",DB!C8725)</f>
        <v/>
      </c>
      <c r="D8725" t="str">
        <f>IF(DB!D8725="","",DB!D8725)</f>
        <v/>
      </c>
      <c r="E8725" t="str">
        <f>IF(DB!E8725="","",DB!E8725)</f>
        <v/>
      </c>
      <c r="F8725" t="str">
        <f>IF(DB!F8725="","",DB!F8725)</f>
        <v/>
      </c>
      <c r="G8725" t="str">
        <f>IF(DB!G8725="","",DB!G8725)</f>
        <v/>
      </c>
      <c r="H8725" t="str">
        <f>IF(DB!H8725="","",DB!H8725)</f>
        <v/>
      </c>
      <c r="I8725" t="str">
        <f>IF(DB!I8725="","",DB!I8725)</f>
        <v/>
      </c>
      <c r="J8725" t="str">
        <f>IF(DB!J8725="","",DB!J8725)</f>
        <v/>
      </c>
    </row>
    <row r="8726" spans="1:10">
      <c r="A8726" t="str">
        <f>IF(DB!A8726="","",DB!A8726)</f>
        <v/>
      </c>
      <c r="B8726" t="str">
        <f>IF(DB!B8726="","",DB!B8726)</f>
        <v/>
      </c>
      <c r="C8726" t="str">
        <f>IF(DB!C8726="","",DB!C8726)</f>
        <v/>
      </c>
      <c r="D8726" t="str">
        <f>IF(DB!D8726="","",DB!D8726)</f>
        <v/>
      </c>
      <c r="E8726" t="str">
        <f>IF(DB!E8726="","",DB!E8726)</f>
        <v/>
      </c>
      <c r="F8726" t="str">
        <f>IF(DB!F8726="","",DB!F8726)</f>
        <v/>
      </c>
      <c r="G8726" t="str">
        <f>IF(DB!G8726="","",DB!G8726)</f>
        <v/>
      </c>
      <c r="H8726" t="str">
        <f>IF(DB!H8726="","",DB!H8726)</f>
        <v/>
      </c>
      <c r="I8726" t="str">
        <f>IF(DB!I8726="","",DB!I8726)</f>
        <v/>
      </c>
      <c r="J8726" t="str">
        <f>IF(DB!J8726="","",DB!J8726)</f>
        <v/>
      </c>
    </row>
    <row r="8727" spans="1:10">
      <c r="A8727" t="str">
        <f>IF(DB!A8727="","",DB!A8727)</f>
        <v/>
      </c>
      <c r="B8727" t="str">
        <f>IF(DB!B8727="","",DB!B8727)</f>
        <v/>
      </c>
      <c r="C8727" t="str">
        <f>IF(DB!C8727="","",DB!C8727)</f>
        <v/>
      </c>
      <c r="D8727" t="str">
        <f>IF(DB!D8727="","",DB!D8727)</f>
        <v/>
      </c>
      <c r="E8727" t="str">
        <f>IF(DB!E8727="","",DB!E8727)</f>
        <v/>
      </c>
      <c r="F8727" t="str">
        <f>IF(DB!F8727="","",DB!F8727)</f>
        <v/>
      </c>
      <c r="G8727" t="str">
        <f>IF(DB!G8727="","",DB!G8727)</f>
        <v/>
      </c>
      <c r="H8727" t="str">
        <f>IF(DB!H8727="","",DB!H8727)</f>
        <v/>
      </c>
      <c r="I8727" t="str">
        <f>IF(DB!I8727="","",DB!I8727)</f>
        <v/>
      </c>
      <c r="J8727" t="str">
        <f>IF(DB!J8727="","",DB!J8727)</f>
        <v/>
      </c>
    </row>
    <row r="8728" spans="1:10">
      <c r="A8728" t="str">
        <f>IF(DB!A8728="","",DB!A8728)</f>
        <v/>
      </c>
      <c r="B8728" t="str">
        <f>IF(DB!B8728="","",DB!B8728)</f>
        <v/>
      </c>
      <c r="C8728" t="str">
        <f>IF(DB!C8728="","",DB!C8728)</f>
        <v/>
      </c>
      <c r="D8728" t="str">
        <f>IF(DB!D8728="","",DB!D8728)</f>
        <v/>
      </c>
      <c r="E8728" t="str">
        <f>IF(DB!E8728="","",DB!E8728)</f>
        <v/>
      </c>
      <c r="F8728" t="str">
        <f>IF(DB!F8728="","",DB!F8728)</f>
        <v/>
      </c>
      <c r="G8728" t="str">
        <f>IF(DB!G8728="","",DB!G8728)</f>
        <v/>
      </c>
      <c r="H8728" t="str">
        <f>IF(DB!H8728="","",DB!H8728)</f>
        <v/>
      </c>
      <c r="I8728" t="str">
        <f>IF(DB!I8728="","",DB!I8728)</f>
        <v/>
      </c>
      <c r="J8728" t="str">
        <f>IF(DB!J8728="","",DB!J8728)</f>
        <v/>
      </c>
    </row>
    <row r="8729" spans="1:10">
      <c r="A8729" t="str">
        <f>IF(DB!A8729="","",DB!A8729)</f>
        <v/>
      </c>
      <c r="B8729" t="str">
        <f>IF(DB!B8729="","",DB!B8729)</f>
        <v/>
      </c>
      <c r="C8729" t="str">
        <f>IF(DB!C8729="","",DB!C8729)</f>
        <v/>
      </c>
      <c r="D8729" t="str">
        <f>IF(DB!D8729="","",DB!D8729)</f>
        <v/>
      </c>
      <c r="E8729" t="str">
        <f>IF(DB!E8729="","",DB!E8729)</f>
        <v/>
      </c>
      <c r="F8729" t="str">
        <f>IF(DB!F8729="","",DB!F8729)</f>
        <v/>
      </c>
      <c r="G8729" t="str">
        <f>IF(DB!G8729="","",DB!G8729)</f>
        <v/>
      </c>
      <c r="H8729" t="str">
        <f>IF(DB!H8729="","",DB!H8729)</f>
        <v/>
      </c>
      <c r="I8729" t="str">
        <f>IF(DB!I8729="","",DB!I8729)</f>
        <v/>
      </c>
      <c r="J8729" t="str">
        <f>IF(DB!J8729="","",DB!J8729)</f>
        <v/>
      </c>
    </row>
    <row r="8730" spans="1:10">
      <c r="A8730" t="str">
        <f>IF(DB!A8730="","",DB!A8730)</f>
        <v/>
      </c>
      <c r="B8730" t="str">
        <f>IF(DB!B8730="","",DB!B8730)</f>
        <v/>
      </c>
      <c r="C8730" t="str">
        <f>IF(DB!C8730="","",DB!C8730)</f>
        <v/>
      </c>
      <c r="D8730" t="str">
        <f>IF(DB!D8730="","",DB!D8730)</f>
        <v/>
      </c>
      <c r="E8730" t="str">
        <f>IF(DB!E8730="","",DB!E8730)</f>
        <v/>
      </c>
      <c r="F8730" t="str">
        <f>IF(DB!F8730="","",DB!F8730)</f>
        <v/>
      </c>
      <c r="G8730" t="str">
        <f>IF(DB!G8730="","",DB!G8730)</f>
        <v/>
      </c>
      <c r="H8730" t="str">
        <f>IF(DB!H8730="","",DB!H8730)</f>
        <v/>
      </c>
      <c r="I8730" t="str">
        <f>IF(DB!I8730="","",DB!I8730)</f>
        <v/>
      </c>
      <c r="J8730" t="str">
        <f>IF(DB!J8730="","",DB!J8730)</f>
        <v/>
      </c>
    </row>
    <row r="8731" spans="1:10">
      <c r="A8731" t="str">
        <f>IF(DB!A8731="","",DB!A8731)</f>
        <v/>
      </c>
      <c r="B8731" t="str">
        <f>IF(DB!B8731="","",DB!B8731)</f>
        <v/>
      </c>
      <c r="C8731" t="str">
        <f>IF(DB!C8731="","",DB!C8731)</f>
        <v/>
      </c>
      <c r="D8731" t="str">
        <f>IF(DB!D8731="","",DB!D8731)</f>
        <v/>
      </c>
      <c r="E8731" t="str">
        <f>IF(DB!E8731="","",DB!E8731)</f>
        <v/>
      </c>
      <c r="F8731" t="str">
        <f>IF(DB!F8731="","",DB!F8731)</f>
        <v/>
      </c>
      <c r="G8731" t="str">
        <f>IF(DB!G8731="","",DB!G8731)</f>
        <v/>
      </c>
      <c r="H8731" t="str">
        <f>IF(DB!H8731="","",DB!H8731)</f>
        <v/>
      </c>
      <c r="I8731" t="str">
        <f>IF(DB!I8731="","",DB!I8731)</f>
        <v/>
      </c>
      <c r="J8731" t="str">
        <f>IF(DB!J8731="","",DB!J8731)</f>
        <v/>
      </c>
    </row>
    <row r="8732" spans="1:10">
      <c r="A8732" t="str">
        <f>IF(DB!A8732="","",DB!A8732)</f>
        <v/>
      </c>
      <c r="B8732" t="str">
        <f>IF(DB!B8732="","",DB!B8732)</f>
        <v/>
      </c>
      <c r="C8732" t="str">
        <f>IF(DB!C8732="","",DB!C8732)</f>
        <v/>
      </c>
      <c r="D8732" t="str">
        <f>IF(DB!D8732="","",DB!D8732)</f>
        <v/>
      </c>
      <c r="E8732" t="str">
        <f>IF(DB!E8732="","",DB!E8732)</f>
        <v/>
      </c>
      <c r="F8732" t="str">
        <f>IF(DB!F8732="","",DB!F8732)</f>
        <v/>
      </c>
      <c r="G8732" t="str">
        <f>IF(DB!G8732="","",DB!G8732)</f>
        <v/>
      </c>
      <c r="H8732" t="str">
        <f>IF(DB!H8732="","",DB!H8732)</f>
        <v/>
      </c>
      <c r="I8732" t="str">
        <f>IF(DB!I8732="","",DB!I8732)</f>
        <v/>
      </c>
      <c r="J8732" t="str">
        <f>IF(DB!J8732="","",DB!J8732)</f>
        <v/>
      </c>
    </row>
    <row r="8733" spans="1:10">
      <c r="A8733" t="str">
        <f>IF(DB!A8733="","",DB!A8733)</f>
        <v/>
      </c>
      <c r="B8733" t="str">
        <f>IF(DB!B8733="","",DB!B8733)</f>
        <v/>
      </c>
      <c r="C8733" t="str">
        <f>IF(DB!C8733="","",DB!C8733)</f>
        <v/>
      </c>
      <c r="D8733" t="str">
        <f>IF(DB!D8733="","",DB!D8733)</f>
        <v/>
      </c>
      <c r="E8733" t="str">
        <f>IF(DB!E8733="","",DB!E8733)</f>
        <v/>
      </c>
      <c r="F8733" t="str">
        <f>IF(DB!F8733="","",DB!F8733)</f>
        <v/>
      </c>
      <c r="G8733" t="str">
        <f>IF(DB!G8733="","",DB!G8733)</f>
        <v/>
      </c>
      <c r="H8733" t="str">
        <f>IF(DB!H8733="","",DB!H8733)</f>
        <v/>
      </c>
      <c r="I8733" t="str">
        <f>IF(DB!I8733="","",DB!I8733)</f>
        <v/>
      </c>
      <c r="J8733" t="str">
        <f>IF(DB!J8733="","",DB!J8733)</f>
        <v/>
      </c>
    </row>
    <row r="8734" spans="1:10">
      <c r="A8734" t="str">
        <f>IF(DB!A8734="","",DB!A8734)</f>
        <v/>
      </c>
      <c r="B8734" t="str">
        <f>IF(DB!B8734="","",DB!B8734)</f>
        <v/>
      </c>
      <c r="C8734" t="str">
        <f>IF(DB!C8734="","",DB!C8734)</f>
        <v/>
      </c>
      <c r="D8734" t="str">
        <f>IF(DB!D8734="","",DB!D8734)</f>
        <v/>
      </c>
      <c r="E8734" t="str">
        <f>IF(DB!E8734="","",DB!E8734)</f>
        <v/>
      </c>
      <c r="F8734" t="str">
        <f>IF(DB!F8734="","",DB!F8734)</f>
        <v/>
      </c>
      <c r="G8734" t="str">
        <f>IF(DB!G8734="","",DB!G8734)</f>
        <v/>
      </c>
      <c r="H8734" t="str">
        <f>IF(DB!H8734="","",DB!H8734)</f>
        <v/>
      </c>
      <c r="I8734" t="str">
        <f>IF(DB!I8734="","",DB!I8734)</f>
        <v/>
      </c>
      <c r="J8734" t="str">
        <f>IF(DB!J8734="","",DB!J8734)</f>
        <v/>
      </c>
    </row>
    <row r="8735" spans="1:10">
      <c r="A8735" t="str">
        <f>IF(DB!A8735="","",DB!A8735)</f>
        <v/>
      </c>
      <c r="B8735" t="str">
        <f>IF(DB!B8735="","",DB!B8735)</f>
        <v/>
      </c>
      <c r="C8735" t="str">
        <f>IF(DB!C8735="","",DB!C8735)</f>
        <v/>
      </c>
      <c r="D8735" t="str">
        <f>IF(DB!D8735="","",DB!D8735)</f>
        <v/>
      </c>
      <c r="E8735" t="str">
        <f>IF(DB!E8735="","",DB!E8735)</f>
        <v/>
      </c>
      <c r="F8735" t="str">
        <f>IF(DB!F8735="","",DB!F8735)</f>
        <v/>
      </c>
      <c r="G8735" t="str">
        <f>IF(DB!G8735="","",DB!G8735)</f>
        <v/>
      </c>
      <c r="H8735" t="str">
        <f>IF(DB!H8735="","",DB!H8735)</f>
        <v/>
      </c>
      <c r="I8735" t="str">
        <f>IF(DB!I8735="","",DB!I8735)</f>
        <v/>
      </c>
      <c r="J8735" t="str">
        <f>IF(DB!J8735="","",DB!J8735)</f>
        <v/>
      </c>
    </row>
    <row r="8736" spans="1:10">
      <c r="A8736" t="str">
        <f>IF(DB!A8736="","",DB!A8736)</f>
        <v/>
      </c>
      <c r="B8736" t="str">
        <f>IF(DB!B8736="","",DB!B8736)</f>
        <v/>
      </c>
      <c r="C8736" t="str">
        <f>IF(DB!C8736="","",DB!C8736)</f>
        <v/>
      </c>
      <c r="D8736" t="str">
        <f>IF(DB!D8736="","",DB!D8736)</f>
        <v/>
      </c>
      <c r="E8736" t="str">
        <f>IF(DB!E8736="","",DB!E8736)</f>
        <v/>
      </c>
      <c r="F8736" t="str">
        <f>IF(DB!F8736="","",DB!F8736)</f>
        <v/>
      </c>
      <c r="G8736" t="str">
        <f>IF(DB!G8736="","",DB!G8736)</f>
        <v/>
      </c>
      <c r="H8736" t="str">
        <f>IF(DB!H8736="","",DB!H8736)</f>
        <v/>
      </c>
      <c r="I8736" t="str">
        <f>IF(DB!I8736="","",DB!I8736)</f>
        <v/>
      </c>
      <c r="J8736" t="str">
        <f>IF(DB!J8736="","",DB!J8736)</f>
        <v/>
      </c>
    </row>
    <row r="8737" spans="1:10">
      <c r="A8737" t="str">
        <f>IF(DB!A8737="","",DB!A8737)</f>
        <v/>
      </c>
      <c r="B8737" t="str">
        <f>IF(DB!B8737="","",DB!B8737)</f>
        <v/>
      </c>
      <c r="C8737" t="str">
        <f>IF(DB!C8737="","",DB!C8737)</f>
        <v/>
      </c>
      <c r="D8737" t="str">
        <f>IF(DB!D8737="","",DB!D8737)</f>
        <v/>
      </c>
      <c r="E8737" t="str">
        <f>IF(DB!E8737="","",DB!E8737)</f>
        <v/>
      </c>
      <c r="F8737" t="str">
        <f>IF(DB!F8737="","",DB!F8737)</f>
        <v/>
      </c>
      <c r="G8737" t="str">
        <f>IF(DB!G8737="","",DB!G8737)</f>
        <v/>
      </c>
      <c r="H8737" t="str">
        <f>IF(DB!H8737="","",DB!H8737)</f>
        <v/>
      </c>
      <c r="I8737" t="str">
        <f>IF(DB!I8737="","",DB!I8737)</f>
        <v/>
      </c>
      <c r="J8737" t="str">
        <f>IF(DB!J8737="","",DB!J8737)</f>
        <v/>
      </c>
    </row>
    <row r="8738" spans="1:10">
      <c r="A8738" t="str">
        <f>IF(DB!A8738="","",DB!A8738)</f>
        <v/>
      </c>
      <c r="B8738" t="str">
        <f>IF(DB!B8738="","",DB!B8738)</f>
        <v/>
      </c>
      <c r="C8738" t="str">
        <f>IF(DB!C8738="","",DB!C8738)</f>
        <v/>
      </c>
      <c r="D8738" t="str">
        <f>IF(DB!D8738="","",DB!D8738)</f>
        <v/>
      </c>
      <c r="E8738" t="str">
        <f>IF(DB!E8738="","",DB!E8738)</f>
        <v/>
      </c>
      <c r="F8738" t="str">
        <f>IF(DB!F8738="","",DB!F8738)</f>
        <v/>
      </c>
      <c r="G8738" t="str">
        <f>IF(DB!G8738="","",DB!G8738)</f>
        <v/>
      </c>
      <c r="H8738" t="str">
        <f>IF(DB!H8738="","",DB!H8738)</f>
        <v/>
      </c>
      <c r="I8738" t="str">
        <f>IF(DB!I8738="","",DB!I8738)</f>
        <v/>
      </c>
      <c r="J8738" t="str">
        <f>IF(DB!J8738="","",DB!J8738)</f>
        <v/>
      </c>
    </row>
    <row r="8739" spans="1:10">
      <c r="A8739" t="str">
        <f>IF(DB!A8739="","",DB!A8739)</f>
        <v/>
      </c>
      <c r="B8739" t="str">
        <f>IF(DB!B8739="","",DB!B8739)</f>
        <v/>
      </c>
      <c r="C8739" t="str">
        <f>IF(DB!C8739="","",DB!C8739)</f>
        <v/>
      </c>
      <c r="D8739" t="str">
        <f>IF(DB!D8739="","",DB!D8739)</f>
        <v/>
      </c>
      <c r="E8739" t="str">
        <f>IF(DB!E8739="","",DB!E8739)</f>
        <v/>
      </c>
      <c r="F8739" t="str">
        <f>IF(DB!F8739="","",DB!F8739)</f>
        <v/>
      </c>
      <c r="G8739" t="str">
        <f>IF(DB!G8739="","",DB!G8739)</f>
        <v/>
      </c>
      <c r="H8739" t="str">
        <f>IF(DB!H8739="","",DB!H8739)</f>
        <v/>
      </c>
      <c r="I8739" t="str">
        <f>IF(DB!I8739="","",DB!I8739)</f>
        <v/>
      </c>
      <c r="J8739" t="str">
        <f>IF(DB!J8739="","",DB!J8739)</f>
        <v/>
      </c>
    </row>
    <row r="8740" spans="1:10">
      <c r="A8740" t="str">
        <f>IF(DB!A8740="","",DB!A8740)</f>
        <v/>
      </c>
      <c r="B8740" t="str">
        <f>IF(DB!B8740="","",DB!B8740)</f>
        <v/>
      </c>
      <c r="C8740" t="str">
        <f>IF(DB!C8740="","",DB!C8740)</f>
        <v/>
      </c>
      <c r="D8740" t="str">
        <f>IF(DB!D8740="","",DB!D8740)</f>
        <v/>
      </c>
      <c r="E8740" t="str">
        <f>IF(DB!E8740="","",DB!E8740)</f>
        <v/>
      </c>
      <c r="F8740" t="str">
        <f>IF(DB!F8740="","",DB!F8740)</f>
        <v/>
      </c>
      <c r="G8740" t="str">
        <f>IF(DB!G8740="","",DB!G8740)</f>
        <v/>
      </c>
      <c r="H8740" t="str">
        <f>IF(DB!H8740="","",DB!H8740)</f>
        <v/>
      </c>
      <c r="I8740" t="str">
        <f>IF(DB!I8740="","",DB!I8740)</f>
        <v/>
      </c>
      <c r="J8740" t="str">
        <f>IF(DB!J8740="","",DB!J8740)</f>
        <v/>
      </c>
    </row>
    <row r="8741" spans="1:10">
      <c r="A8741" t="str">
        <f>IF(DB!A8741="","",DB!A8741)</f>
        <v/>
      </c>
      <c r="B8741" t="str">
        <f>IF(DB!B8741="","",DB!B8741)</f>
        <v/>
      </c>
      <c r="C8741" t="str">
        <f>IF(DB!C8741="","",DB!C8741)</f>
        <v/>
      </c>
      <c r="D8741" t="str">
        <f>IF(DB!D8741="","",DB!D8741)</f>
        <v/>
      </c>
      <c r="E8741" t="str">
        <f>IF(DB!E8741="","",DB!E8741)</f>
        <v/>
      </c>
      <c r="F8741" t="str">
        <f>IF(DB!F8741="","",DB!F8741)</f>
        <v/>
      </c>
      <c r="G8741" t="str">
        <f>IF(DB!G8741="","",DB!G8741)</f>
        <v/>
      </c>
      <c r="H8741" t="str">
        <f>IF(DB!H8741="","",DB!H8741)</f>
        <v/>
      </c>
      <c r="I8741" t="str">
        <f>IF(DB!I8741="","",DB!I8741)</f>
        <v/>
      </c>
      <c r="J8741" t="str">
        <f>IF(DB!J8741="","",DB!J8741)</f>
        <v/>
      </c>
    </row>
    <row r="8742" spans="1:10">
      <c r="A8742" t="str">
        <f>IF(DB!A8742="","",DB!A8742)</f>
        <v/>
      </c>
      <c r="B8742" t="str">
        <f>IF(DB!B8742="","",DB!B8742)</f>
        <v/>
      </c>
      <c r="C8742" t="str">
        <f>IF(DB!C8742="","",DB!C8742)</f>
        <v/>
      </c>
      <c r="D8742" t="str">
        <f>IF(DB!D8742="","",DB!D8742)</f>
        <v/>
      </c>
      <c r="E8742" t="str">
        <f>IF(DB!E8742="","",DB!E8742)</f>
        <v/>
      </c>
      <c r="F8742" t="str">
        <f>IF(DB!F8742="","",DB!F8742)</f>
        <v/>
      </c>
      <c r="G8742" t="str">
        <f>IF(DB!G8742="","",DB!G8742)</f>
        <v/>
      </c>
      <c r="H8742" t="str">
        <f>IF(DB!H8742="","",DB!H8742)</f>
        <v/>
      </c>
      <c r="I8742" t="str">
        <f>IF(DB!I8742="","",DB!I8742)</f>
        <v/>
      </c>
      <c r="J8742" t="str">
        <f>IF(DB!J8742="","",DB!J8742)</f>
        <v/>
      </c>
    </row>
    <row r="8743" spans="1:10">
      <c r="A8743" t="str">
        <f>IF(DB!A8743="","",DB!A8743)</f>
        <v/>
      </c>
      <c r="B8743" t="str">
        <f>IF(DB!B8743="","",DB!B8743)</f>
        <v/>
      </c>
      <c r="C8743" t="str">
        <f>IF(DB!C8743="","",DB!C8743)</f>
        <v/>
      </c>
      <c r="D8743" t="str">
        <f>IF(DB!D8743="","",DB!D8743)</f>
        <v/>
      </c>
      <c r="E8743" t="str">
        <f>IF(DB!E8743="","",DB!E8743)</f>
        <v/>
      </c>
      <c r="F8743" t="str">
        <f>IF(DB!F8743="","",DB!F8743)</f>
        <v/>
      </c>
      <c r="G8743" t="str">
        <f>IF(DB!G8743="","",DB!G8743)</f>
        <v/>
      </c>
      <c r="H8743" t="str">
        <f>IF(DB!H8743="","",DB!H8743)</f>
        <v/>
      </c>
      <c r="I8743" t="str">
        <f>IF(DB!I8743="","",DB!I8743)</f>
        <v/>
      </c>
      <c r="J8743" t="str">
        <f>IF(DB!J8743="","",DB!J8743)</f>
        <v/>
      </c>
    </row>
    <row r="8744" spans="1:10">
      <c r="A8744" t="str">
        <f>IF(DB!A8744="","",DB!A8744)</f>
        <v/>
      </c>
      <c r="B8744" t="str">
        <f>IF(DB!B8744="","",DB!B8744)</f>
        <v/>
      </c>
      <c r="C8744" t="str">
        <f>IF(DB!C8744="","",DB!C8744)</f>
        <v/>
      </c>
      <c r="D8744" t="str">
        <f>IF(DB!D8744="","",DB!D8744)</f>
        <v/>
      </c>
      <c r="E8744" t="str">
        <f>IF(DB!E8744="","",DB!E8744)</f>
        <v/>
      </c>
      <c r="F8744" t="str">
        <f>IF(DB!F8744="","",DB!F8744)</f>
        <v/>
      </c>
      <c r="G8744" t="str">
        <f>IF(DB!G8744="","",DB!G8744)</f>
        <v/>
      </c>
      <c r="H8744" t="str">
        <f>IF(DB!H8744="","",DB!H8744)</f>
        <v/>
      </c>
      <c r="I8744" t="str">
        <f>IF(DB!I8744="","",DB!I8744)</f>
        <v/>
      </c>
      <c r="J8744" t="str">
        <f>IF(DB!J8744="","",DB!J8744)</f>
        <v/>
      </c>
    </row>
    <row r="8745" spans="1:10">
      <c r="A8745" t="str">
        <f>IF(DB!A8745="","",DB!A8745)</f>
        <v/>
      </c>
      <c r="B8745" t="str">
        <f>IF(DB!B8745="","",DB!B8745)</f>
        <v/>
      </c>
      <c r="C8745" t="str">
        <f>IF(DB!C8745="","",DB!C8745)</f>
        <v/>
      </c>
      <c r="D8745" t="str">
        <f>IF(DB!D8745="","",DB!D8745)</f>
        <v/>
      </c>
      <c r="E8745" t="str">
        <f>IF(DB!E8745="","",DB!E8745)</f>
        <v/>
      </c>
      <c r="F8745" t="str">
        <f>IF(DB!F8745="","",DB!F8745)</f>
        <v/>
      </c>
      <c r="G8745" t="str">
        <f>IF(DB!G8745="","",DB!G8745)</f>
        <v/>
      </c>
      <c r="H8745" t="str">
        <f>IF(DB!H8745="","",DB!H8745)</f>
        <v/>
      </c>
      <c r="I8745" t="str">
        <f>IF(DB!I8745="","",DB!I8745)</f>
        <v/>
      </c>
      <c r="J8745" t="str">
        <f>IF(DB!J8745="","",DB!J8745)</f>
        <v/>
      </c>
    </row>
    <row r="8746" spans="1:10">
      <c r="A8746" t="str">
        <f>IF(DB!A8746="","",DB!A8746)</f>
        <v/>
      </c>
      <c r="B8746" t="str">
        <f>IF(DB!B8746="","",DB!B8746)</f>
        <v/>
      </c>
      <c r="C8746" t="str">
        <f>IF(DB!C8746="","",DB!C8746)</f>
        <v/>
      </c>
      <c r="D8746" t="str">
        <f>IF(DB!D8746="","",DB!D8746)</f>
        <v/>
      </c>
      <c r="E8746" t="str">
        <f>IF(DB!E8746="","",DB!E8746)</f>
        <v/>
      </c>
      <c r="F8746" t="str">
        <f>IF(DB!F8746="","",DB!F8746)</f>
        <v/>
      </c>
      <c r="G8746" t="str">
        <f>IF(DB!G8746="","",DB!G8746)</f>
        <v/>
      </c>
      <c r="H8746" t="str">
        <f>IF(DB!H8746="","",DB!H8746)</f>
        <v/>
      </c>
      <c r="I8746" t="str">
        <f>IF(DB!I8746="","",DB!I8746)</f>
        <v/>
      </c>
      <c r="J8746" t="str">
        <f>IF(DB!J8746="","",DB!J8746)</f>
        <v/>
      </c>
    </row>
    <row r="8747" spans="1:10">
      <c r="A8747" t="str">
        <f>IF(DB!A8747="","",DB!A8747)</f>
        <v/>
      </c>
      <c r="B8747" t="str">
        <f>IF(DB!B8747="","",DB!B8747)</f>
        <v/>
      </c>
      <c r="C8747" t="str">
        <f>IF(DB!C8747="","",DB!C8747)</f>
        <v/>
      </c>
      <c r="D8747" t="str">
        <f>IF(DB!D8747="","",DB!D8747)</f>
        <v/>
      </c>
      <c r="E8747" t="str">
        <f>IF(DB!E8747="","",DB!E8747)</f>
        <v/>
      </c>
      <c r="F8747" t="str">
        <f>IF(DB!F8747="","",DB!F8747)</f>
        <v/>
      </c>
      <c r="G8747" t="str">
        <f>IF(DB!G8747="","",DB!G8747)</f>
        <v/>
      </c>
      <c r="H8747" t="str">
        <f>IF(DB!H8747="","",DB!H8747)</f>
        <v/>
      </c>
      <c r="I8747" t="str">
        <f>IF(DB!I8747="","",DB!I8747)</f>
        <v/>
      </c>
      <c r="J8747" t="str">
        <f>IF(DB!J8747="","",DB!J8747)</f>
        <v/>
      </c>
    </row>
    <row r="8748" spans="1:10">
      <c r="A8748" t="str">
        <f>IF(DB!A8748="","",DB!A8748)</f>
        <v/>
      </c>
      <c r="B8748" t="str">
        <f>IF(DB!B8748="","",DB!B8748)</f>
        <v/>
      </c>
      <c r="C8748" t="str">
        <f>IF(DB!C8748="","",DB!C8748)</f>
        <v/>
      </c>
      <c r="D8748" t="str">
        <f>IF(DB!D8748="","",DB!D8748)</f>
        <v/>
      </c>
      <c r="E8748" t="str">
        <f>IF(DB!E8748="","",DB!E8748)</f>
        <v/>
      </c>
      <c r="F8748" t="str">
        <f>IF(DB!F8748="","",DB!F8748)</f>
        <v/>
      </c>
      <c r="G8748" t="str">
        <f>IF(DB!G8748="","",DB!G8748)</f>
        <v/>
      </c>
      <c r="H8748" t="str">
        <f>IF(DB!H8748="","",DB!H8748)</f>
        <v/>
      </c>
      <c r="I8748" t="str">
        <f>IF(DB!I8748="","",DB!I8748)</f>
        <v/>
      </c>
      <c r="J8748" t="str">
        <f>IF(DB!J8748="","",DB!J8748)</f>
        <v/>
      </c>
    </row>
    <row r="8749" spans="1:10">
      <c r="A8749" t="str">
        <f>IF(DB!A8749="","",DB!A8749)</f>
        <v/>
      </c>
      <c r="B8749" t="str">
        <f>IF(DB!B8749="","",DB!B8749)</f>
        <v/>
      </c>
      <c r="C8749" t="str">
        <f>IF(DB!C8749="","",DB!C8749)</f>
        <v/>
      </c>
      <c r="D8749" t="str">
        <f>IF(DB!D8749="","",DB!D8749)</f>
        <v/>
      </c>
      <c r="E8749" t="str">
        <f>IF(DB!E8749="","",DB!E8749)</f>
        <v/>
      </c>
      <c r="F8749" t="str">
        <f>IF(DB!F8749="","",DB!F8749)</f>
        <v/>
      </c>
      <c r="G8749" t="str">
        <f>IF(DB!G8749="","",DB!G8749)</f>
        <v/>
      </c>
      <c r="H8749" t="str">
        <f>IF(DB!H8749="","",DB!H8749)</f>
        <v/>
      </c>
      <c r="I8749" t="str">
        <f>IF(DB!I8749="","",DB!I8749)</f>
        <v/>
      </c>
      <c r="J8749" t="str">
        <f>IF(DB!J8749="","",DB!J8749)</f>
        <v/>
      </c>
    </row>
    <row r="8750" spans="1:10">
      <c r="A8750" t="str">
        <f>IF(DB!A8750="","",DB!A8750)</f>
        <v/>
      </c>
      <c r="B8750" t="str">
        <f>IF(DB!B8750="","",DB!B8750)</f>
        <v/>
      </c>
      <c r="C8750" t="str">
        <f>IF(DB!C8750="","",DB!C8750)</f>
        <v/>
      </c>
      <c r="D8750" t="str">
        <f>IF(DB!D8750="","",DB!D8750)</f>
        <v/>
      </c>
      <c r="E8750" t="str">
        <f>IF(DB!E8750="","",DB!E8750)</f>
        <v/>
      </c>
      <c r="F8750" t="str">
        <f>IF(DB!F8750="","",DB!F8750)</f>
        <v/>
      </c>
      <c r="G8750" t="str">
        <f>IF(DB!G8750="","",DB!G8750)</f>
        <v/>
      </c>
      <c r="H8750" t="str">
        <f>IF(DB!H8750="","",DB!H8750)</f>
        <v/>
      </c>
      <c r="I8750" t="str">
        <f>IF(DB!I8750="","",DB!I8750)</f>
        <v/>
      </c>
      <c r="J8750" t="str">
        <f>IF(DB!J8750="","",DB!J8750)</f>
        <v/>
      </c>
    </row>
    <row r="8751" spans="1:10">
      <c r="A8751" t="str">
        <f>IF(DB!A8751="","",DB!A8751)</f>
        <v/>
      </c>
      <c r="B8751" t="str">
        <f>IF(DB!B8751="","",DB!B8751)</f>
        <v/>
      </c>
      <c r="C8751" t="str">
        <f>IF(DB!C8751="","",DB!C8751)</f>
        <v/>
      </c>
      <c r="D8751" t="str">
        <f>IF(DB!D8751="","",DB!D8751)</f>
        <v/>
      </c>
      <c r="E8751" t="str">
        <f>IF(DB!E8751="","",DB!E8751)</f>
        <v/>
      </c>
      <c r="F8751" t="str">
        <f>IF(DB!F8751="","",DB!F8751)</f>
        <v/>
      </c>
      <c r="G8751" t="str">
        <f>IF(DB!G8751="","",DB!G8751)</f>
        <v/>
      </c>
      <c r="H8751" t="str">
        <f>IF(DB!H8751="","",DB!H8751)</f>
        <v/>
      </c>
      <c r="I8751" t="str">
        <f>IF(DB!I8751="","",DB!I8751)</f>
        <v/>
      </c>
      <c r="J8751" t="str">
        <f>IF(DB!J8751="","",DB!J8751)</f>
        <v/>
      </c>
    </row>
    <row r="8752" spans="1:10">
      <c r="A8752" t="str">
        <f>IF(DB!A8752="","",DB!A8752)</f>
        <v/>
      </c>
      <c r="B8752" t="str">
        <f>IF(DB!B8752="","",DB!B8752)</f>
        <v/>
      </c>
      <c r="C8752" t="str">
        <f>IF(DB!C8752="","",DB!C8752)</f>
        <v/>
      </c>
      <c r="D8752" t="str">
        <f>IF(DB!D8752="","",DB!D8752)</f>
        <v/>
      </c>
      <c r="E8752" t="str">
        <f>IF(DB!E8752="","",DB!E8752)</f>
        <v/>
      </c>
      <c r="F8752" t="str">
        <f>IF(DB!F8752="","",DB!F8752)</f>
        <v/>
      </c>
      <c r="G8752" t="str">
        <f>IF(DB!G8752="","",DB!G8752)</f>
        <v/>
      </c>
      <c r="H8752" t="str">
        <f>IF(DB!H8752="","",DB!H8752)</f>
        <v/>
      </c>
      <c r="I8752" t="str">
        <f>IF(DB!I8752="","",DB!I8752)</f>
        <v/>
      </c>
      <c r="J8752" t="str">
        <f>IF(DB!J8752="","",DB!J8752)</f>
        <v/>
      </c>
    </row>
    <row r="8753" spans="1:10">
      <c r="A8753" t="str">
        <f>IF(DB!A8753="","",DB!A8753)</f>
        <v/>
      </c>
      <c r="B8753" t="str">
        <f>IF(DB!B8753="","",DB!B8753)</f>
        <v/>
      </c>
      <c r="C8753" t="str">
        <f>IF(DB!C8753="","",DB!C8753)</f>
        <v/>
      </c>
      <c r="D8753" t="str">
        <f>IF(DB!D8753="","",DB!D8753)</f>
        <v/>
      </c>
      <c r="E8753" t="str">
        <f>IF(DB!E8753="","",DB!E8753)</f>
        <v/>
      </c>
      <c r="F8753" t="str">
        <f>IF(DB!F8753="","",DB!F8753)</f>
        <v/>
      </c>
      <c r="G8753" t="str">
        <f>IF(DB!G8753="","",DB!G8753)</f>
        <v/>
      </c>
      <c r="H8753" t="str">
        <f>IF(DB!H8753="","",DB!H8753)</f>
        <v/>
      </c>
      <c r="I8753" t="str">
        <f>IF(DB!I8753="","",DB!I8753)</f>
        <v/>
      </c>
      <c r="J8753" t="str">
        <f>IF(DB!J8753="","",DB!J8753)</f>
        <v/>
      </c>
    </row>
    <row r="8754" spans="1:10">
      <c r="A8754" t="str">
        <f>IF(DB!A8754="","",DB!A8754)</f>
        <v/>
      </c>
      <c r="B8754" t="str">
        <f>IF(DB!B8754="","",DB!B8754)</f>
        <v/>
      </c>
      <c r="C8754" t="str">
        <f>IF(DB!C8754="","",DB!C8754)</f>
        <v/>
      </c>
      <c r="D8754" t="str">
        <f>IF(DB!D8754="","",DB!D8754)</f>
        <v/>
      </c>
      <c r="E8754" t="str">
        <f>IF(DB!E8754="","",DB!E8754)</f>
        <v/>
      </c>
      <c r="F8754" t="str">
        <f>IF(DB!F8754="","",DB!F8754)</f>
        <v/>
      </c>
      <c r="G8754" t="str">
        <f>IF(DB!G8754="","",DB!G8754)</f>
        <v/>
      </c>
      <c r="H8754" t="str">
        <f>IF(DB!H8754="","",DB!H8754)</f>
        <v/>
      </c>
      <c r="I8754" t="str">
        <f>IF(DB!I8754="","",DB!I8754)</f>
        <v/>
      </c>
      <c r="J8754" t="str">
        <f>IF(DB!J8754="","",DB!J8754)</f>
        <v/>
      </c>
    </row>
    <row r="8755" spans="1:10">
      <c r="A8755" t="str">
        <f>IF(DB!A8755="","",DB!A8755)</f>
        <v/>
      </c>
      <c r="B8755" t="str">
        <f>IF(DB!B8755="","",DB!B8755)</f>
        <v/>
      </c>
      <c r="C8755" t="str">
        <f>IF(DB!C8755="","",DB!C8755)</f>
        <v/>
      </c>
      <c r="D8755" t="str">
        <f>IF(DB!D8755="","",DB!D8755)</f>
        <v/>
      </c>
      <c r="E8755" t="str">
        <f>IF(DB!E8755="","",DB!E8755)</f>
        <v/>
      </c>
      <c r="F8755" t="str">
        <f>IF(DB!F8755="","",DB!F8755)</f>
        <v/>
      </c>
      <c r="G8755" t="str">
        <f>IF(DB!G8755="","",DB!G8755)</f>
        <v/>
      </c>
      <c r="H8755" t="str">
        <f>IF(DB!H8755="","",DB!H8755)</f>
        <v/>
      </c>
      <c r="I8755" t="str">
        <f>IF(DB!I8755="","",DB!I8755)</f>
        <v/>
      </c>
      <c r="J8755" t="str">
        <f>IF(DB!J8755="","",DB!J8755)</f>
        <v/>
      </c>
    </row>
    <row r="8756" spans="1:10">
      <c r="A8756" t="str">
        <f>IF(DB!A8756="","",DB!A8756)</f>
        <v/>
      </c>
      <c r="B8756" t="str">
        <f>IF(DB!B8756="","",DB!B8756)</f>
        <v/>
      </c>
      <c r="C8756" t="str">
        <f>IF(DB!C8756="","",DB!C8756)</f>
        <v/>
      </c>
      <c r="D8756" t="str">
        <f>IF(DB!D8756="","",DB!D8756)</f>
        <v/>
      </c>
      <c r="E8756" t="str">
        <f>IF(DB!E8756="","",DB!E8756)</f>
        <v/>
      </c>
      <c r="F8756" t="str">
        <f>IF(DB!F8756="","",DB!F8756)</f>
        <v/>
      </c>
      <c r="G8756" t="str">
        <f>IF(DB!G8756="","",DB!G8756)</f>
        <v/>
      </c>
      <c r="H8756" t="str">
        <f>IF(DB!H8756="","",DB!H8756)</f>
        <v/>
      </c>
      <c r="I8756" t="str">
        <f>IF(DB!I8756="","",DB!I8756)</f>
        <v/>
      </c>
      <c r="J8756" t="str">
        <f>IF(DB!J8756="","",DB!J8756)</f>
        <v/>
      </c>
    </row>
    <row r="8757" spans="1:10">
      <c r="A8757" t="str">
        <f>IF(DB!A8757="","",DB!A8757)</f>
        <v/>
      </c>
      <c r="B8757" t="str">
        <f>IF(DB!B8757="","",DB!B8757)</f>
        <v/>
      </c>
      <c r="C8757" t="str">
        <f>IF(DB!C8757="","",DB!C8757)</f>
        <v/>
      </c>
      <c r="D8757" t="str">
        <f>IF(DB!D8757="","",DB!D8757)</f>
        <v/>
      </c>
      <c r="E8757" t="str">
        <f>IF(DB!E8757="","",DB!E8757)</f>
        <v/>
      </c>
      <c r="F8757" t="str">
        <f>IF(DB!F8757="","",DB!F8757)</f>
        <v/>
      </c>
      <c r="G8757" t="str">
        <f>IF(DB!G8757="","",DB!G8757)</f>
        <v/>
      </c>
      <c r="H8757" t="str">
        <f>IF(DB!H8757="","",DB!H8757)</f>
        <v/>
      </c>
      <c r="I8757" t="str">
        <f>IF(DB!I8757="","",DB!I8757)</f>
        <v/>
      </c>
      <c r="J8757" t="str">
        <f>IF(DB!J8757="","",DB!J8757)</f>
        <v/>
      </c>
    </row>
    <row r="8758" spans="1:10">
      <c r="A8758" t="str">
        <f>IF(DB!A8758="","",DB!A8758)</f>
        <v/>
      </c>
      <c r="B8758" t="str">
        <f>IF(DB!B8758="","",DB!B8758)</f>
        <v/>
      </c>
      <c r="C8758" t="str">
        <f>IF(DB!C8758="","",DB!C8758)</f>
        <v/>
      </c>
      <c r="D8758" t="str">
        <f>IF(DB!D8758="","",DB!D8758)</f>
        <v/>
      </c>
      <c r="E8758" t="str">
        <f>IF(DB!E8758="","",DB!E8758)</f>
        <v/>
      </c>
      <c r="F8758" t="str">
        <f>IF(DB!F8758="","",DB!F8758)</f>
        <v/>
      </c>
      <c r="G8758" t="str">
        <f>IF(DB!G8758="","",DB!G8758)</f>
        <v/>
      </c>
      <c r="H8758" t="str">
        <f>IF(DB!H8758="","",DB!H8758)</f>
        <v/>
      </c>
      <c r="I8758" t="str">
        <f>IF(DB!I8758="","",DB!I8758)</f>
        <v/>
      </c>
      <c r="J8758" t="str">
        <f>IF(DB!J8758="","",DB!J8758)</f>
        <v/>
      </c>
    </row>
    <row r="8759" spans="1:10">
      <c r="A8759" t="str">
        <f>IF(DB!A8759="","",DB!A8759)</f>
        <v/>
      </c>
      <c r="B8759" t="str">
        <f>IF(DB!B8759="","",DB!B8759)</f>
        <v/>
      </c>
      <c r="C8759" t="str">
        <f>IF(DB!C8759="","",DB!C8759)</f>
        <v/>
      </c>
      <c r="D8759" t="str">
        <f>IF(DB!D8759="","",DB!D8759)</f>
        <v/>
      </c>
      <c r="E8759" t="str">
        <f>IF(DB!E8759="","",DB!E8759)</f>
        <v/>
      </c>
      <c r="F8759" t="str">
        <f>IF(DB!F8759="","",DB!F8759)</f>
        <v/>
      </c>
      <c r="G8759" t="str">
        <f>IF(DB!G8759="","",DB!G8759)</f>
        <v/>
      </c>
      <c r="H8759" t="str">
        <f>IF(DB!H8759="","",DB!H8759)</f>
        <v/>
      </c>
      <c r="I8759" t="str">
        <f>IF(DB!I8759="","",DB!I8759)</f>
        <v/>
      </c>
      <c r="J8759" t="str">
        <f>IF(DB!J8759="","",DB!J8759)</f>
        <v/>
      </c>
    </row>
    <row r="8760" spans="1:10">
      <c r="A8760" t="str">
        <f>IF(DB!A8760="","",DB!A8760)</f>
        <v/>
      </c>
      <c r="B8760" t="str">
        <f>IF(DB!B8760="","",DB!B8760)</f>
        <v/>
      </c>
      <c r="C8760" t="str">
        <f>IF(DB!C8760="","",DB!C8760)</f>
        <v/>
      </c>
      <c r="D8760" t="str">
        <f>IF(DB!D8760="","",DB!D8760)</f>
        <v/>
      </c>
      <c r="E8760" t="str">
        <f>IF(DB!E8760="","",DB!E8760)</f>
        <v/>
      </c>
      <c r="F8760" t="str">
        <f>IF(DB!F8760="","",DB!F8760)</f>
        <v/>
      </c>
      <c r="G8760" t="str">
        <f>IF(DB!G8760="","",DB!G8760)</f>
        <v/>
      </c>
      <c r="H8760" t="str">
        <f>IF(DB!H8760="","",DB!H8760)</f>
        <v/>
      </c>
      <c r="I8760" t="str">
        <f>IF(DB!I8760="","",DB!I8760)</f>
        <v/>
      </c>
      <c r="J8760" t="str">
        <f>IF(DB!J8760="","",DB!J8760)</f>
        <v/>
      </c>
    </row>
    <row r="8761" spans="1:10">
      <c r="A8761" t="str">
        <f>IF(DB!A8761="","",DB!A8761)</f>
        <v/>
      </c>
      <c r="B8761" t="str">
        <f>IF(DB!B8761="","",DB!B8761)</f>
        <v/>
      </c>
      <c r="C8761" t="str">
        <f>IF(DB!C8761="","",DB!C8761)</f>
        <v/>
      </c>
      <c r="D8761" t="str">
        <f>IF(DB!D8761="","",DB!D8761)</f>
        <v/>
      </c>
      <c r="E8761" t="str">
        <f>IF(DB!E8761="","",DB!E8761)</f>
        <v/>
      </c>
      <c r="F8761" t="str">
        <f>IF(DB!F8761="","",DB!F8761)</f>
        <v/>
      </c>
      <c r="G8761" t="str">
        <f>IF(DB!G8761="","",DB!G8761)</f>
        <v/>
      </c>
      <c r="H8761" t="str">
        <f>IF(DB!H8761="","",DB!H8761)</f>
        <v/>
      </c>
      <c r="I8761" t="str">
        <f>IF(DB!I8761="","",DB!I8761)</f>
        <v/>
      </c>
      <c r="J8761" t="str">
        <f>IF(DB!J8761="","",DB!J8761)</f>
        <v/>
      </c>
    </row>
    <row r="8762" spans="1:10">
      <c r="A8762" t="str">
        <f>IF(DB!A8762="","",DB!A8762)</f>
        <v/>
      </c>
      <c r="B8762" t="str">
        <f>IF(DB!B8762="","",DB!B8762)</f>
        <v/>
      </c>
      <c r="C8762" t="str">
        <f>IF(DB!C8762="","",DB!C8762)</f>
        <v/>
      </c>
      <c r="D8762" t="str">
        <f>IF(DB!D8762="","",DB!D8762)</f>
        <v/>
      </c>
      <c r="E8762" t="str">
        <f>IF(DB!E8762="","",DB!E8762)</f>
        <v/>
      </c>
      <c r="F8762" t="str">
        <f>IF(DB!F8762="","",DB!F8762)</f>
        <v/>
      </c>
      <c r="G8762" t="str">
        <f>IF(DB!G8762="","",DB!G8762)</f>
        <v/>
      </c>
      <c r="H8762" t="str">
        <f>IF(DB!H8762="","",DB!H8762)</f>
        <v/>
      </c>
      <c r="I8762" t="str">
        <f>IF(DB!I8762="","",DB!I8762)</f>
        <v/>
      </c>
      <c r="J8762" t="str">
        <f>IF(DB!J8762="","",DB!J8762)</f>
        <v/>
      </c>
    </row>
    <row r="8763" spans="1:10">
      <c r="A8763" t="str">
        <f>IF(DB!A8763="","",DB!A8763)</f>
        <v/>
      </c>
      <c r="B8763" t="str">
        <f>IF(DB!B8763="","",DB!B8763)</f>
        <v/>
      </c>
      <c r="C8763" t="str">
        <f>IF(DB!C8763="","",DB!C8763)</f>
        <v/>
      </c>
      <c r="D8763" t="str">
        <f>IF(DB!D8763="","",DB!D8763)</f>
        <v/>
      </c>
      <c r="E8763" t="str">
        <f>IF(DB!E8763="","",DB!E8763)</f>
        <v/>
      </c>
      <c r="F8763" t="str">
        <f>IF(DB!F8763="","",DB!F8763)</f>
        <v/>
      </c>
      <c r="G8763" t="str">
        <f>IF(DB!G8763="","",DB!G8763)</f>
        <v/>
      </c>
      <c r="H8763" t="str">
        <f>IF(DB!H8763="","",DB!H8763)</f>
        <v/>
      </c>
      <c r="I8763" t="str">
        <f>IF(DB!I8763="","",DB!I8763)</f>
        <v/>
      </c>
      <c r="J8763" t="str">
        <f>IF(DB!J8763="","",DB!J8763)</f>
        <v/>
      </c>
    </row>
    <row r="8764" spans="1:10">
      <c r="A8764" t="str">
        <f>IF(DB!A8764="","",DB!A8764)</f>
        <v/>
      </c>
      <c r="B8764" t="str">
        <f>IF(DB!B8764="","",DB!B8764)</f>
        <v/>
      </c>
      <c r="C8764" t="str">
        <f>IF(DB!C8764="","",DB!C8764)</f>
        <v/>
      </c>
      <c r="D8764" t="str">
        <f>IF(DB!D8764="","",DB!D8764)</f>
        <v/>
      </c>
      <c r="E8764" t="str">
        <f>IF(DB!E8764="","",DB!E8764)</f>
        <v/>
      </c>
      <c r="F8764" t="str">
        <f>IF(DB!F8764="","",DB!F8764)</f>
        <v/>
      </c>
      <c r="G8764" t="str">
        <f>IF(DB!G8764="","",DB!G8764)</f>
        <v/>
      </c>
      <c r="H8764" t="str">
        <f>IF(DB!H8764="","",DB!H8764)</f>
        <v/>
      </c>
      <c r="I8764" t="str">
        <f>IF(DB!I8764="","",DB!I8764)</f>
        <v/>
      </c>
      <c r="J8764" t="str">
        <f>IF(DB!J8764="","",DB!J8764)</f>
        <v/>
      </c>
    </row>
    <row r="8765" spans="1:10">
      <c r="A8765" t="str">
        <f>IF(DB!A8765="","",DB!A8765)</f>
        <v/>
      </c>
      <c r="B8765" t="str">
        <f>IF(DB!B8765="","",DB!B8765)</f>
        <v/>
      </c>
      <c r="C8765" t="str">
        <f>IF(DB!C8765="","",DB!C8765)</f>
        <v/>
      </c>
      <c r="D8765" t="str">
        <f>IF(DB!D8765="","",DB!D8765)</f>
        <v/>
      </c>
      <c r="E8765" t="str">
        <f>IF(DB!E8765="","",DB!E8765)</f>
        <v/>
      </c>
      <c r="F8765" t="str">
        <f>IF(DB!F8765="","",DB!F8765)</f>
        <v/>
      </c>
      <c r="G8765" t="str">
        <f>IF(DB!G8765="","",DB!G8765)</f>
        <v/>
      </c>
      <c r="H8765" t="str">
        <f>IF(DB!H8765="","",DB!H8765)</f>
        <v/>
      </c>
      <c r="I8765" t="str">
        <f>IF(DB!I8765="","",DB!I8765)</f>
        <v/>
      </c>
      <c r="J8765" t="str">
        <f>IF(DB!J8765="","",DB!J8765)</f>
        <v/>
      </c>
    </row>
    <row r="8766" spans="1:10">
      <c r="A8766" t="str">
        <f>IF(DB!A8766="","",DB!A8766)</f>
        <v/>
      </c>
      <c r="B8766" t="str">
        <f>IF(DB!B8766="","",DB!B8766)</f>
        <v/>
      </c>
      <c r="C8766" t="str">
        <f>IF(DB!C8766="","",DB!C8766)</f>
        <v/>
      </c>
      <c r="D8766" t="str">
        <f>IF(DB!D8766="","",DB!D8766)</f>
        <v/>
      </c>
      <c r="E8766" t="str">
        <f>IF(DB!E8766="","",DB!E8766)</f>
        <v/>
      </c>
      <c r="F8766" t="str">
        <f>IF(DB!F8766="","",DB!F8766)</f>
        <v/>
      </c>
      <c r="G8766" t="str">
        <f>IF(DB!G8766="","",DB!G8766)</f>
        <v/>
      </c>
      <c r="H8766" t="str">
        <f>IF(DB!H8766="","",DB!H8766)</f>
        <v/>
      </c>
      <c r="I8766" t="str">
        <f>IF(DB!I8766="","",DB!I8766)</f>
        <v/>
      </c>
      <c r="J8766" t="str">
        <f>IF(DB!J8766="","",DB!J8766)</f>
        <v/>
      </c>
    </row>
    <row r="8767" spans="1:10">
      <c r="A8767" t="str">
        <f>IF(DB!A8767="","",DB!A8767)</f>
        <v/>
      </c>
      <c r="B8767" t="str">
        <f>IF(DB!B8767="","",DB!B8767)</f>
        <v/>
      </c>
      <c r="C8767" t="str">
        <f>IF(DB!C8767="","",DB!C8767)</f>
        <v/>
      </c>
      <c r="D8767" t="str">
        <f>IF(DB!D8767="","",DB!D8767)</f>
        <v/>
      </c>
      <c r="E8767" t="str">
        <f>IF(DB!E8767="","",DB!E8767)</f>
        <v/>
      </c>
      <c r="F8767" t="str">
        <f>IF(DB!F8767="","",DB!F8767)</f>
        <v/>
      </c>
      <c r="G8767" t="str">
        <f>IF(DB!G8767="","",DB!G8767)</f>
        <v/>
      </c>
      <c r="H8767" t="str">
        <f>IF(DB!H8767="","",DB!H8767)</f>
        <v/>
      </c>
      <c r="I8767" t="str">
        <f>IF(DB!I8767="","",DB!I8767)</f>
        <v/>
      </c>
      <c r="J8767" t="str">
        <f>IF(DB!J8767="","",DB!J8767)</f>
        <v/>
      </c>
    </row>
    <row r="8768" spans="1:10">
      <c r="A8768" t="str">
        <f>IF(DB!A8768="","",DB!A8768)</f>
        <v/>
      </c>
      <c r="B8768" t="str">
        <f>IF(DB!B8768="","",DB!B8768)</f>
        <v/>
      </c>
      <c r="C8768" t="str">
        <f>IF(DB!C8768="","",DB!C8768)</f>
        <v/>
      </c>
      <c r="D8768" t="str">
        <f>IF(DB!D8768="","",DB!D8768)</f>
        <v/>
      </c>
      <c r="E8768" t="str">
        <f>IF(DB!E8768="","",DB!E8768)</f>
        <v/>
      </c>
      <c r="F8768" t="str">
        <f>IF(DB!F8768="","",DB!F8768)</f>
        <v/>
      </c>
      <c r="G8768" t="str">
        <f>IF(DB!G8768="","",DB!G8768)</f>
        <v/>
      </c>
      <c r="H8768" t="str">
        <f>IF(DB!H8768="","",DB!H8768)</f>
        <v/>
      </c>
      <c r="I8768" t="str">
        <f>IF(DB!I8768="","",DB!I8768)</f>
        <v/>
      </c>
      <c r="J8768" t="str">
        <f>IF(DB!J8768="","",DB!J8768)</f>
        <v/>
      </c>
    </row>
    <row r="8769" spans="1:10">
      <c r="A8769" t="str">
        <f>IF(DB!A8769="","",DB!A8769)</f>
        <v/>
      </c>
      <c r="B8769" t="str">
        <f>IF(DB!B8769="","",DB!B8769)</f>
        <v/>
      </c>
      <c r="C8769" t="str">
        <f>IF(DB!C8769="","",DB!C8769)</f>
        <v/>
      </c>
      <c r="D8769" t="str">
        <f>IF(DB!D8769="","",DB!D8769)</f>
        <v/>
      </c>
      <c r="E8769" t="str">
        <f>IF(DB!E8769="","",DB!E8769)</f>
        <v/>
      </c>
      <c r="F8769" t="str">
        <f>IF(DB!F8769="","",DB!F8769)</f>
        <v/>
      </c>
      <c r="G8769" t="str">
        <f>IF(DB!G8769="","",DB!G8769)</f>
        <v/>
      </c>
      <c r="H8769" t="str">
        <f>IF(DB!H8769="","",DB!H8769)</f>
        <v/>
      </c>
      <c r="I8769" t="str">
        <f>IF(DB!I8769="","",DB!I8769)</f>
        <v/>
      </c>
      <c r="J8769" t="str">
        <f>IF(DB!J8769="","",DB!J8769)</f>
        <v/>
      </c>
    </row>
    <row r="8770" spans="1:10">
      <c r="A8770" t="str">
        <f>IF(DB!A8770="","",DB!A8770)</f>
        <v/>
      </c>
      <c r="B8770" t="str">
        <f>IF(DB!B8770="","",DB!B8770)</f>
        <v/>
      </c>
      <c r="C8770" t="str">
        <f>IF(DB!C8770="","",DB!C8770)</f>
        <v/>
      </c>
      <c r="D8770" t="str">
        <f>IF(DB!D8770="","",DB!D8770)</f>
        <v/>
      </c>
      <c r="E8770" t="str">
        <f>IF(DB!E8770="","",DB!E8770)</f>
        <v/>
      </c>
      <c r="F8770" t="str">
        <f>IF(DB!F8770="","",DB!F8770)</f>
        <v/>
      </c>
      <c r="G8770" t="str">
        <f>IF(DB!G8770="","",DB!G8770)</f>
        <v/>
      </c>
      <c r="H8770" t="str">
        <f>IF(DB!H8770="","",DB!H8770)</f>
        <v/>
      </c>
      <c r="I8770" t="str">
        <f>IF(DB!I8770="","",DB!I8770)</f>
        <v/>
      </c>
      <c r="J8770" t="str">
        <f>IF(DB!J8770="","",DB!J8770)</f>
        <v/>
      </c>
    </row>
    <row r="8771" spans="1:10">
      <c r="A8771" t="str">
        <f>IF(DB!A8771="","",DB!A8771)</f>
        <v/>
      </c>
      <c r="B8771" t="str">
        <f>IF(DB!B8771="","",DB!B8771)</f>
        <v/>
      </c>
      <c r="C8771" t="str">
        <f>IF(DB!C8771="","",DB!C8771)</f>
        <v/>
      </c>
      <c r="D8771" t="str">
        <f>IF(DB!D8771="","",DB!D8771)</f>
        <v/>
      </c>
      <c r="E8771" t="str">
        <f>IF(DB!E8771="","",DB!E8771)</f>
        <v/>
      </c>
      <c r="F8771" t="str">
        <f>IF(DB!F8771="","",DB!F8771)</f>
        <v/>
      </c>
      <c r="G8771" t="str">
        <f>IF(DB!G8771="","",DB!G8771)</f>
        <v/>
      </c>
      <c r="H8771" t="str">
        <f>IF(DB!H8771="","",DB!H8771)</f>
        <v/>
      </c>
      <c r="I8771" t="str">
        <f>IF(DB!I8771="","",DB!I8771)</f>
        <v/>
      </c>
      <c r="J8771" t="str">
        <f>IF(DB!J8771="","",DB!J8771)</f>
        <v/>
      </c>
    </row>
    <row r="8772" spans="1:10">
      <c r="A8772" t="str">
        <f>IF(DB!A8772="","",DB!A8772)</f>
        <v/>
      </c>
      <c r="B8772" t="str">
        <f>IF(DB!B8772="","",DB!B8772)</f>
        <v/>
      </c>
      <c r="C8772" t="str">
        <f>IF(DB!C8772="","",DB!C8772)</f>
        <v/>
      </c>
      <c r="D8772" t="str">
        <f>IF(DB!D8772="","",DB!D8772)</f>
        <v/>
      </c>
      <c r="E8772" t="str">
        <f>IF(DB!E8772="","",DB!E8772)</f>
        <v/>
      </c>
      <c r="F8772" t="str">
        <f>IF(DB!F8772="","",DB!F8772)</f>
        <v/>
      </c>
      <c r="G8772" t="str">
        <f>IF(DB!G8772="","",DB!G8772)</f>
        <v/>
      </c>
      <c r="H8772" t="str">
        <f>IF(DB!H8772="","",DB!H8772)</f>
        <v/>
      </c>
      <c r="I8772" t="str">
        <f>IF(DB!I8772="","",DB!I8772)</f>
        <v/>
      </c>
      <c r="J8772" t="str">
        <f>IF(DB!J8772="","",DB!J8772)</f>
        <v/>
      </c>
    </row>
    <row r="8773" spans="1:10">
      <c r="A8773" t="str">
        <f>IF(DB!A8773="","",DB!A8773)</f>
        <v/>
      </c>
      <c r="B8773" t="str">
        <f>IF(DB!B8773="","",DB!B8773)</f>
        <v/>
      </c>
      <c r="C8773" t="str">
        <f>IF(DB!C8773="","",DB!C8773)</f>
        <v/>
      </c>
      <c r="D8773" t="str">
        <f>IF(DB!D8773="","",DB!D8773)</f>
        <v/>
      </c>
      <c r="E8773" t="str">
        <f>IF(DB!E8773="","",DB!E8773)</f>
        <v/>
      </c>
      <c r="F8773" t="str">
        <f>IF(DB!F8773="","",DB!F8773)</f>
        <v/>
      </c>
      <c r="G8773" t="str">
        <f>IF(DB!G8773="","",DB!G8773)</f>
        <v/>
      </c>
      <c r="H8773" t="str">
        <f>IF(DB!H8773="","",DB!H8773)</f>
        <v/>
      </c>
      <c r="I8773" t="str">
        <f>IF(DB!I8773="","",DB!I8773)</f>
        <v/>
      </c>
      <c r="J8773" t="str">
        <f>IF(DB!J8773="","",DB!J8773)</f>
        <v/>
      </c>
    </row>
    <row r="8774" spans="1:10">
      <c r="A8774" t="str">
        <f>IF(DB!A8774="","",DB!A8774)</f>
        <v/>
      </c>
      <c r="B8774" t="str">
        <f>IF(DB!B8774="","",DB!B8774)</f>
        <v/>
      </c>
      <c r="C8774" t="str">
        <f>IF(DB!C8774="","",DB!C8774)</f>
        <v/>
      </c>
      <c r="D8774" t="str">
        <f>IF(DB!D8774="","",DB!D8774)</f>
        <v/>
      </c>
      <c r="E8774" t="str">
        <f>IF(DB!E8774="","",DB!E8774)</f>
        <v/>
      </c>
      <c r="F8774" t="str">
        <f>IF(DB!F8774="","",DB!F8774)</f>
        <v/>
      </c>
      <c r="G8774" t="str">
        <f>IF(DB!G8774="","",DB!G8774)</f>
        <v/>
      </c>
      <c r="H8774" t="str">
        <f>IF(DB!H8774="","",DB!H8774)</f>
        <v/>
      </c>
      <c r="I8774" t="str">
        <f>IF(DB!I8774="","",DB!I8774)</f>
        <v/>
      </c>
      <c r="J8774" t="str">
        <f>IF(DB!J8774="","",DB!J8774)</f>
        <v/>
      </c>
    </row>
    <row r="8775" spans="1:10">
      <c r="A8775" t="str">
        <f>IF(DB!A8775="","",DB!A8775)</f>
        <v/>
      </c>
      <c r="B8775" t="str">
        <f>IF(DB!B8775="","",DB!B8775)</f>
        <v/>
      </c>
      <c r="C8775" t="str">
        <f>IF(DB!C8775="","",DB!C8775)</f>
        <v/>
      </c>
      <c r="D8775" t="str">
        <f>IF(DB!D8775="","",DB!D8775)</f>
        <v/>
      </c>
      <c r="E8775" t="str">
        <f>IF(DB!E8775="","",DB!E8775)</f>
        <v/>
      </c>
      <c r="F8775" t="str">
        <f>IF(DB!F8775="","",DB!F8775)</f>
        <v/>
      </c>
      <c r="G8775" t="str">
        <f>IF(DB!G8775="","",DB!G8775)</f>
        <v/>
      </c>
      <c r="H8775" t="str">
        <f>IF(DB!H8775="","",DB!H8775)</f>
        <v/>
      </c>
      <c r="I8775" t="str">
        <f>IF(DB!I8775="","",DB!I8775)</f>
        <v/>
      </c>
      <c r="J8775" t="str">
        <f>IF(DB!J8775="","",DB!J8775)</f>
        <v/>
      </c>
    </row>
    <row r="8776" spans="1:10">
      <c r="A8776" t="str">
        <f>IF(DB!A8776="","",DB!A8776)</f>
        <v/>
      </c>
      <c r="B8776" t="str">
        <f>IF(DB!B8776="","",DB!B8776)</f>
        <v/>
      </c>
      <c r="C8776" t="str">
        <f>IF(DB!C8776="","",DB!C8776)</f>
        <v/>
      </c>
      <c r="D8776" t="str">
        <f>IF(DB!D8776="","",DB!D8776)</f>
        <v/>
      </c>
      <c r="E8776" t="str">
        <f>IF(DB!E8776="","",DB!E8776)</f>
        <v/>
      </c>
      <c r="F8776" t="str">
        <f>IF(DB!F8776="","",DB!F8776)</f>
        <v/>
      </c>
      <c r="G8776" t="str">
        <f>IF(DB!G8776="","",DB!G8776)</f>
        <v/>
      </c>
      <c r="H8776" t="str">
        <f>IF(DB!H8776="","",DB!H8776)</f>
        <v/>
      </c>
      <c r="I8776" t="str">
        <f>IF(DB!I8776="","",DB!I8776)</f>
        <v/>
      </c>
      <c r="J8776" t="str">
        <f>IF(DB!J8776="","",DB!J8776)</f>
        <v/>
      </c>
    </row>
    <row r="8777" spans="1:10">
      <c r="A8777" t="str">
        <f>IF(DB!A8777="","",DB!A8777)</f>
        <v/>
      </c>
      <c r="B8777" t="str">
        <f>IF(DB!B8777="","",DB!B8777)</f>
        <v/>
      </c>
      <c r="C8777" t="str">
        <f>IF(DB!C8777="","",DB!C8777)</f>
        <v/>
      </c>
      <c r="D8777" t="str">
        <f>IF(DB!D8777="","",DB!D8777)</f>
        <v/>
      </c>
      <c r="E8777" t="str">
        <f>IF(DB!E8777="","",DB!E8777)</f>
        <v/>
      </c>
      <c r="F8777" t="str">
        <f>IF(DB!F8777="","",DB!F8777)</f>
        <v/>
      </c>
      <c r="G8777" t="str">
        <f>IF(DB!G8777="","",DB!G8777)</f>
        <v/>
      </c>
      <c r="H8777" t="str">
        <f>IF(DB!H8777="","",DB!H8777)</f>
        <v/>
      </c>
      <c r="I8777" t="str">
        <f>IF(DB!I8777="","",DB!I8777)</f>
        <v/>
      </c>
      <c r="J8777" t="str">
        <f>IF(DB!J8777="","",DB!J8777)</f>
        <v/>
      </c>
    </row>
    <row r="8778" spans="1:10">
      <c r="A8778" t="str">
        <f>IF(DB!A8778="","",DB!A8778)</f>
        <v/>
      </c>
      <c r="B8778" t="str">
        <f>IF(DB!B8778="","",DB!B8778)</f>
        <v/>
      </c>
      <c r="C8778" t="str">
        <f>IF(DB!C8778="","",DB!C8778)</f>
        <v/>
      </c>
      <c r="D8778" t="str">
        <f>IF(DB!D8778="","",DB!D8778)</f>
        <v/>
      </c>
      <c r="E8778" t="str">
        <f>IF(DB!E8778="","",DB!E8778)</f>
        <v/>
      </c>
      <c r="F8778" t="str">
        <f>IF(DB!F8778="","",DB!F8778)</f>
        <v/>
      </c>
      <c r="G8778" t="str">
        <f>IF(DB!G8778="","",DB!G8778)</f>
        <v/>
      </c>
      <c r="H8778" t="str">
        <f>IF(DB!H8778="","",DB!H8778)</f>
        <v/>
      </c>
      <c r="I8778" t="str">
        <f>IF(DB!I8778="","",DB!I8778)</f>
        <v/>
      </c>
      <c r="J8778" t="str">
        <f>IF(DB!J8778="","",DB!J8778)</f>
        <v/>
      </c>
    </row>
    <row r="8779" spans="1:10">
      <c r="A8779" t="str">
        <f>IF(DB!A8779="","",DB!A8779)</f>
        <v/>
      </c>
      <c r="B8779" t="str">
        <f>IF(DB!B8779="","",DB!B8779)</f>
        <v/>
      </c>
      <c r="C8779" t="str">
        <f>IF(DB!C8779="","",DB!C8779)</f>
        <v/>
      </c>
      <c r="D8779" t="str">
        <f>IF(DB!D8779="","",DB!D8779)</f>
        <v/>
      </c>
      <c r="E8779" t="str">
        <f>IF(DB!E8779="","",DB!E8779)</f>
        <v/>
      </c>
      <c r="F8779" t="str">
        <f>IF(DB!F8779="","",DB!F8779)</f>
        <v/>
      </c>
      <c r="G8779" t="str">
        <f>IF(DB!G8779="","",DB!G8779)</f>
        <v/>
      </c>
      <c r="H8779" t="str">
        <f>IF(DB!H8779="","",DB!H8779)</f>
        <v/>
      </c>
      <c r="I8779" t="str">
        <f>IF(DB!I8779="","",DB!I8779)</f>
        <v/>
      </c>
      <c r="J8779" t="str">
        <f>IF(DB!J8779="","",DB!J8779)</f>
        <v/>
      </c>
    </row>
    <row r="8780" spans="1:10">
      <c r="A8780" t="str">
        <f>IF(DB!A8780="","",DB!A8780)</f>
        <v/>
      </c>
      <c r="B8780" t="str">
        <f>IF(DB!B8780="","",DB!B8780)</f>
        <v/>
      </c>
      <c r="C8780" t="str">
        <f>IF(DB!C8780="","",DB!C8780)</f>
        <v/>
      </c>
      <c r="D8780" t="str">
        <f>IF(DB!D8780="","",DB!D8780)</f>
        <v/>
      </c>
      <c r="E8780" t="str">
        <f>IF(DB!E8780="","",DB!E8780)</f>
        <v/>
      </c>
      <c r="F8780" t="str">
        <f>IF(DB!F8780="","",DB!F8780)</f>
        <v/>
      </c>
      <c r="G8780" t="str">
        <f>IF(DB!G8780="","",DB!G8780)</f>
        <v/>
      </c>
      <c r="H8780" t="str">
        <f>IF(DB!H8780="","",DB!H8780)</f>
        <v/>
      </c>
      <c r="I8780" t="str">
        <f>IF(DB!I8780="","",DB!I8780)</f>
        <v/>
      </c>
      <c r="J8780" t="str">
        <f>IF(DB!J8780="","",DB!J8780)</f>
        <v/>
      </c>
    </row>
    <row r="8781" spans="1:10">
      <c r="A8781" t="str">
        <f>IF(DB!A8781="","",DB!A8781)</f>
        <v/>
      </c>
      <c r="B8781" t="str">
        <f>IF(DB!B8781="","",DB!B8781)</f>
        <v/>
      </c>
      <c r="C8781" t="str">
        <f>IF(DB!C8781="","",DB!C8781)</f>
        <v/>
      </c>
      <c r="D8781" t="str">
        <f>IF(DB!D8781="","",DB!D8781)</f>
        <v/>
      </c>
      <c r="E8781" t="str">
        <f>IF(DB!E8781="","",DB!E8781)</f>
        <v/>
      </c>
      <c r="F8781" t="str">
        <f>IF(DB!F8781="","",DB!F8781)</f>
        <v/>
      </c>
      <c r="G8781" t="str">
        <f>IF(DB!G8781="","",DB!G8781)</f>
        <v/>
      </c>
      <c r="H8781" t="str">
        <f>IF(DB!H8781="","",DB!H8781)</f>
        <v/>
      </c>
      <c r="I8781" t="str">
        <f>IF(DB!I8781="","",DB!I8781)</f>
        <v/>
      </c>
      <c r="J8781" t="str">
        <f>IF(DB!J8781="","",DB!J8781)</f>
        <v/>
      </c>
    </row>
    <row r="8782" spans="1:10">
      <c r="A8782" t="str">
        <f>IF(DB!A8782="","",DB!A8782)</f>
        <v/>
      </c>
      <c r="B8782" t="str">
        <f>IF(DB!B8782="","",DB!B8782)</f>
        <v/>
      </c>
      <c r="C8782" t="str">
        <f>IF(DB!C8782="","",DB!C8782)</f>
        <v/>
      </c>
      <c r="D8782" t="str">
        <f>IF(DB!D8782="","",DB!D8782)</f>
        <v/>
      </c>
      <c r="E8782" t="str">
        <f>IF(DB!E8782="","",DB!E8782)</f>
        <v/>
      </c>
      <c r="F8782" t="str">
        <f>IF(DB!F8782="","",DB!F8782)</f>
        <v/>
      </c>
      <c r="G8782" t="str">
        <f>IF(DB!G8782="","",DB!G8782)</f>
        <v/>
      </c>
      <c r="H8782" t="str">
        <f>IF(DB!H8782="","",DB!H8782)</f>
        <v/>
      </c>
      <c r="I8782" t="str">
        <f>IF(DB!I8782="","",DB!I8782)</f>
        <v/>
      </c>
      <c r="J8782" t="str">
        <f>IF(DB!J8782="","",DB!J8782)</f>
        <v/>
      </c>
    </row>
    <row r="8783" spans="1:10">
      <c r="A8783" t="str">
        <f>IF(DB!A8783="","",DB!A8783)</f>
        <v/>
      </c>
      <c r="B8783" t="str">
        <f>IF(DB!B8783="","",DB!B8783)</f>
        <v/>
      </c>
      <c r="C8783" t="str">
        <f>IF(DB!C8783="","",DB!C8783)</f>
        <v/>
      </c>
      <c r="D8783" t="str">
        <f>IF(DB!D8783="","",DB!D8783)</f>
        <v/>
      </c>
      <c r="E8783" t="str">
        <f>IF(DB!E8783="","",DB!E8783)</f>
        <v/>
      </c>
      <c r="F8783" t="str">
        <f>IF(DB!F8783="","",DB!F8783)</f>
        <v/>
      </c>
      <c r="G8783" t="str">
        <f>IF(DB!G8783="","",DB!G8783)</f>
        <v/>
      </c>
      <c r="H8783" t="str">
        <f>IF(DB!H8783="","",DB!H8783)</f>
        <v/>
      </c>
      <c r="I8783" t="str">
        <f>IF(DB!I8783="","",DB!I8783)</f>
        <v/>
      </c>
      <c r="J8783" t="str">
        <f>IF(DB!J8783="","",DB!J8783)</f>
        <v/>
      </c>
    </row>
    <row r="8784" spans="1:10">
      <c r="A8784" t="str">
        <f>IF(DB!A8784="","",DB!A8784)</f>
        <v/>
      </c>
      <c r="B8784" t="str">
        <f>IF(DB!B8784="","",DB!B8784)</f>
        <v/>
      </c>
      <c r="C8784" t="str">
        <f>IF(DB!C8784="","",DB!C8784)</f>
        <v/>
      </c>
      <c r="D8784" t="str">
        <f>IF(DB!D8784="","",DB!D8784)</f>
        <v/>
      </c>
      <c r="E8784" t="str">
        <f>IF(DB!E8784="","",DB!E8784)</f>
        <v/>
      </c>
      <c r="F8784" t="str">
        <f>IF(DB!F8784="","",DB!F8784)</f>
        <v/>
      </c>
      <c r="G8784" t="str">
        <f>IF(DB!G8784="","",DB!G8784)</f>
        <v/>
      </c>
      <c r="H8784" t="str">
        <f>IF(DB!H8784="","",DB!H8784)</f>
        <v/>
      </c>
      <c r="I8784" t="str">
        <f>IF(DB!I8784="","",DB!I8784)</f>
        <v/>
      </c>
      <c r="J8784" t="str">
        <f>IF(DB!J8784="","",DB!J8784)</f>
        <v/>
      </c>
    </row>
    <row r="8785" spans="1:10">
      <c r="A8785" t="str">
        <f>IF(DB!A8785="","",DB!A8785)</f>
        <v/>
      </c>
      <c r="B8785" t="str">
        <f>IF(DB!B8785="","",DB!B8785)</f>
        <v/>
      </c>
      <c r="C8785" t="str">
        <f>IF(DB!C8785="","",DB!C8785)</f>
        <v/>
      </c>
      <c r="D8785" t="str">
        <f>IF(DB!D8785="","",DB!D8785)</f>
        <v/>
      </c>
      <c r="E8785" t="str">
        <f>IF(DB!E8785="","",DB!E8785)</f>
        <v/>
      </c>
      <c r="F8785" t="str">
        <f>IF(DB!F8785="","",DB!F8785)</f>
        <v/>
      </c>
      <c r="G8785" t="str">
        <f>IF(DB!G8785="","",DB!G8785)</f>
        <v/>
      </c>
      <c r="H8785" t="str">
        <f>IF(DB!H8785="","",DB!H8785)</f>
        <v/>
      </c>
      <c r="I8785" t="str">
        <f>IF(DB!I8785="","",DB!I8785)</f>
        <v/>
      </c>
      <c r="J8785" t="str">
        <f>IF(DB!J8785="","",DB!J8785)</f>
        <v/>
      </c>
    </row>
    <row r="8786" spans="1:10">
      <c r="A8786" t="str">
        <f>IF(DB!A8786="","",DB!A8786)</f>
        <v/>
      </c>
      <c r="B8786" t="str">
        <f>IF(DB!B8786="","",DB!B8786)</f>
        <v/>
      </c>
      <c r="C8786" t="str">
        <f>IF(DB!C8786="","",DB!C8786)</f>
        <v/>
      </c>
      <c r="D8786" t="str">
        <f>IF(DB!D8786="","",DB!D8786)</f>
        <v/>
      </c>
      <c r="E8786" t="str">
        <f>IF(DB!E8786="","",DB!E8786)</f>
        <v/>
      </c>
      <c r="F8786" t="str">
        <f>IF(DB!F8786="","",DB!F8786)</f>
        <v/>
      </c>
      <c r="G8786" t="str">
        <f>IF(DB!G8786="","",DB!G8786)</f>
        <v/>
      </c>
      <c r="H8786" t="str">
        <f>IF(DB!H8786="","",DB!H8786)</f>
        <v/>
      </c>
      <c r="I8786" t="str">
        <f>IF(DB!I8786="","",DB!I8786)</f>
        <v/>
      </c>
      <c r="J8786" t="str">
        <f>IF(DB!J8786="","",DB!J8786)</f>
        <v/>
      </c>
    </row>
    <row r="8787" spans="1:10">
      <c r="A8787" t="str">
        <f>IF(DB!A8787="","",DB!A8787)</f>
        <v/>
      </c>
      <c r="B8787" t="str">
        <f>IF(DB!B8787="","",DB!B8787)</f>
        <v/>
      </c>
      <c r="C8787" t="str">
        <f>IF(DB!C8787="","",DB!C8787)</f>
        <v/>
      </c>
      <c r="D8787" t="str">
        <f>IF(DB!D8787="","",DB!D8787)</f>
        <v/>
      </c>
      <c r="E8787" t="str">
        <f>IF(DB!E8787="","",DB!E8787)</f>
        <v/>
      </c>
      <c r="F8787" t="str">
        <f>IF(DB!F8787="","",DB!F8787)</f>
        <v/>
      </c>
      <c r="G8787" t="str">
        <f>IF(DB!G8787="","",DB!G8787)</f>
        <v/>
      </c>
      <c r="H8787" t="str">
        <f>IF(DB!H8787="","",DB!H8787)</f>
        <v/>
      </c>
      <c r="I8787" t="str">
        <f>IF(DB!I8787="","",DB!I8787)</f>
        <v/>
      </c>
      <c r="J8787" t="str">
        <f>IF(DB!J8787="","",DB!J8787)</f>
        <v/>
      </c>
    </row>
    <row r="8788" spans="1:10">
      <c r="A8788" t="str">
        <f>IF(DB!A8788="","",DB!A8788)</f>
        <v/>
      </c>
      <c r="B8788" t="str">
        <f>IF(DB!B8788="","",DB!B8788)</f>
        <v/>
      </c>
      <c r="C8788" t="str">
        <f>IF(DB!C8788="","",DB!C8788)</f>
        <v/>
      </c>
      <c r="D8788" t="str">
        <f>IF(DB!D8788="","",DB!D8788)</f>
        <v/>
      </c>
      <c r="E8788" t="str">
        <f>IF(DB!E8788="","",DB!E8788)</f>
        <v/>
      </c>
      <c r="F8788" t="str">
        <f>IF(DB!F8788="","",DB!F8788)</f>
        <v/>
      </c>
      <c r="G8788" t="str">
        <f>IF(DB!G8788="","",DB!G8788)</f>
        <v/>
      </c>
      <c r="H8788" t="str">
        <f>IF(DB!H8788="","",DB!H8788)</f>
        <v/>
      </c>
      <c r="I8788" t="str">
        <f>IF(DB!I8788="","",DB!I8788)</f>
        <v/>
      </c>
      <c r="J8788" t="str">
        <f>IF(DB!J8788="","",DB!J8788)</f>
        <v/>
      </c>
    </row>
    <row r="8789" spans="1:10">
      <c r="A8789" t="str">
        <f>IF(DB!A8789="","",DB!A8789)</f>
        <v/>
      </c>
      <c r="B8789" t="str">
        <f>IF(DB!B8789="","",DB!B8789)</f>
        <v/>
      </c>
      <c r="C8789" t="str">
        <f>IF(DB!C8789="","",DB!C8789)</f>
        <v/>
      </c>
      <c r="D8789" t="str">
        <f>IF(DB!D8789="","",DB!D8789)</f>
        <v/>
      </c>
      <c r="E8789" t="str">
        <f>IF(DB!E8789="","",DB!E8789)</f>
        <v/>
      </c>
      <c r="F8789" t="str">
        <f>IF(DB!F8789="","",DB!F8789)</f>
        <v/>
      </c>
      <c r="G8789" t="str">
        <f>IF(DB!G8789="","",DB!G8789)</f>
        <v/>
      </c>
      <c r="H8789" t="str">
        <f>IF(DB!H8789="","",DB!H8789)</f>
        <v/>
      </c>
      <c r="I8789" t="str">
        <f>IF(DB!I8789="","",DB!I8789)</f>
        <v/>
      </c>
      <c r="J8789" t="str">
        <f>IF(DB!J8789="","",DB!J8789)</f>
        <v/>
      </c>
    </row>
    <row r="8790" spans="1:10">
      <c r="A8790" t="str">
        <f>IF(DB!A8790="","",DB!A8790)</f>
        <v/>
      </c>
      <c r="B8790" t="str">
        <f>IF(DB!B8790="","",DB!B8790)</f>
        <v/>
      </c>
      <c r="C8790" t="str">
        <f>IF(DB!C8790="","",DB!C8790)</f>
        <v/>
      </c>
      <c r="D8790" t="str">
        <f>IF(DB!D8790="","",DB!D8790)</f>
        <v/>
      </c>
      <c r="E8790" t="str">
        <f>IF(DB!E8790="","",DB!E8790)</f>
        <v/>
      </c>
      <c r="F8790" t="str">
        <f>IF(DB!F8790="","",DB!F8790)</f>
        <v/>
      </c>
      <c r="G8790" t="str">
        <f>IF(DB!G8790="","",DB!G8790)</f>
        <v/>
      </c>
      <c r="H8790" t="str">
        <f>IF(DB!H8790="","",DB!H8790)</f>
        <v/>
      </c>
      <c r="I8790" t="str">
        <f>IF(DB!I8790="","",DB!I8790)</f>
        <v/>
      </c>
      <c r="J8790" t="str">
        <f>IF(DB!J8790="","",DB!J8790)</f>
        <v/>
      </c>
    </row>
    <row r="8791" spans="1:10">
      <c r="A8791" t="str">
        <f>IF(DB!A8791="","",DB!A8791)</f>
        <v/>
      </c>
      <c r="B8791" t="str">
        <f>IF(DB!B8791="","",DB!B8791)</f>
        <v/>
      </c>
      <c r="C8791" t="str">
        <f>IF(DB!C8791="","",DB!C8791)</f>
        <v/>
      </c>
      <c r="D8791" t="str">
        <f>IF(DB!D8791="","",DB!D8791)</f>
        <v/>
      </c>
      <c r="E8791" t="str">
        <f>IF(DB!E8791="","",DB!E8791)</f>
        <v/>
      </c>
      <c r="F8791" t="str">
        <f>IF(DB!F8791="","",DB!F8791)</f>
        <v/>
      </c>
      <c r="G8791" t="str">
        <f>IF(DB!G8791="","",DB!G8791)</f>
        <v/>
      </c>
      <c r="H8791" t="str">
        <f>IF(DB!H8791="","",DB!H8791)</f>
        <v/>
      </c>
      <c r="I8791" t="str">
        <f>IF(DB!I8791="","",DB!I8791)</f>
        <v/>
      </c>
      <c r="J8791" t="str">
        <f>IF(DB!J8791="","",DB!J8791)</f>
        <v/>
      </c>
    </row>
    <row r="8792" spans="1:10">
      <c r="A8792" t="str">
        <f>IF(DB!A8792="","",DB!A8792)</f>
        <v/>
      </c>
      <c r="B8792" t="str">
        <f>IF(DB!B8792="","",DB!B8792)</f>
        <v/>
      </c>
      <c r="C8792" t="str">
        <f>IF(DB!C8792="","",DB!C8792)</f>
        <v/>
      </c>
      <c r="D8792" t="str">
        <f>IF(DB!D8792="","",DB!D8792)</f>
        <v/>
      </c>
      <c r="E8792" t="str">
        <f>IF(DB!E8792="","",DB!E8792)</f>
        <v/>
      </c>
      <c r="F8792" t="str">
        <f>IF(DB!F8792="","",DB!F8792)</f>
        <v/>
      </c>
      <c r="G8792" t="str">
        <f>IF(DB!G8792="","",DB!G8792)</f>
        <v/>
      </c>
      <c r="H8792" t="str">
        <f>IF(DB!H8792="","",DB!H8792)</f>
        <v/>
      </c>
      <c r="I8792" t="str">
        <f>IF(DB!I8792="","",DB!I8792)</f>
        <v/>
      </c>
      <c r="J8792" t="str">
        <f>IF(DB!J8792="","",DB!J8792)</f>
        <v/>
      </c>
    </row>
    <row r="8793" spans="1:10">
      <c r="A8793" t="str">
        <f>IF(DB!A8793="","",DB!A8793)</f>
        <v/>
      </c>
      <c r="B8793" t="str">
        <f>IF(DB!B8793="","",DB!B8793)</f>
        <v/>
      </c>
      <c r="C8793" t="str">
        <f>IF(DB!C8793="","",DB!C8793)</f>
        <v/>
      </c>
      <c r="D8793" t="str">
        <f>IF(DB!D8793="","",DB!D8793)</f>
        <v/>
      </c>
      <c r="E8793" t="str">
        <f>IF(DB!E8793="","",DB!E8793)</f>
        <v/>
      </c>
      <c r="F8793" t="str">
        <f>IF(DB!F8793="","",DB!F8793)</f>
        <v/>
      </c>
      <c r="G8793" t="str">
        <f>IF(DB!G8793="","",DB!G8793)</f>
        <v/>
      </c>
      <c r="H8793" t="str">
        <f>IF(DB!H8793="","",DB!H8793)</f>
        <v/>
      </c>
      <c r="I8793" t="str">
        <f>IF(DB!I8793="","",DB!I8793)</f>
        <v/>
      </c>
      <c r="J8793" t="str">
        <f>IF(DB!J8793="","",DB!J8793)</f>
        <v/>
      </c>
    </row>
    <row r="8794" spans="1:10">
      <c r="A8794" t="str">
        <f>IF(DB!A8794="","",DB!A8794)</f>
        <v/>
      </c>
      <c r="B8794" t="str">
        <f>IF(DB!B8794="","",DB!B8794)</f>
        <v/>
      </c>
      <c r="C8794" t="str">
        <f>IF(DB!C8794="","",DB!C8794)</f>
        <v/>
      </c>
      <c r="D8794" t="str">
        <f>IF(DB!D8794="","",DB!D8794)</f>
        <v/>
      </c>
      <c r="E8794" t="str">
        <f>IF(DB!E8794="","",DB!E8794)</f>
        <v/>
      </c>
      <c r="F8794" t="str">
        <f>IF(DB!F8794="","",DB!F8794)</f>
        <v/>
      </c>
      <c r="G8794" t="str">
        <f>IF(DB!G8794="","",DB!G8794)</f>
        <v/>
      </c>
      <c r="H8794" t="str">
        <f>IF(DB!H8794="","",DB!H8794)</f>
        <v/>
      </c>
      <c r="I8794" t="str">
        <f>IF(DB!I8794="","",DB!I8794)</f>
        <v/>
      </c>
      <c r="J8794" t="str">
        <f>IF(DB!J8794="","",DB!J8794)</f>
        <v/>
      </c>
    </row>
    <row r="8795" spans="1:10">
      <c r="A8795" t="str">
        <f>IF(DB!A8795="","",DB!A8795)</f>
        <v/>
      </c>
      <c r="B8795" t="str">
        <f>IF(DB!B8795="","",DB!B8795)</f>
        <v/>
      </c>
      <c r="C8795" t="str">
        <f>IF(DB!C8795="","",DB!C8795)</f>
        <v/>
      </c>
      <c r="D8795" t="str">
        <f>IF(DB!D8795="","",DB!D8795)</f>
        <v/>
      </c>
      <c r="E8795" t="str">
        <f>IF(DB!E8795="","",DB!E8795)</f>
        <v/>
      </c>
      <c r="F8795" t="str">
        <f>IF(DB!F8795="","",DB!F8795)</f>
        <v/>
      </c>
      <c r="G8795" t="str">
        <f>IF(DB!G8795="","",DB!G8795)</f>
        <v/>
      </c>
      <c r="H8795" t="str">
        <f>IF(DB!H8795="","",DB!H8795)</f>
        <v/>
      </c>
      <c r="I8795" t="str">
        <f>IF(DB!I8795="","",DB!I8795)</f>
        <v/>
      </c>
      <c r="J8795" t="str">
        <f>IF(DB!J8795="","",DB!J8795)</f>
        <v/>
      </c>
    </row>
    <row r="8796" spans="1:10">
      <c r="A8796" t="str">
        <f>IF(DB!A8796="","",DB!A8796)</f>
        <v/>
      </c>
      <c r="B8796" t="str">
        <f>IF(DB!B8796="","",DB!B8796)</f>
        <v/>
      </c>
      <c r="C8796" t="str">
        <f>IF(DB!C8796="","",DB!C8796)</f>
        <v/>
      </c>
      <c r="D8796" t="str">
        <f>IF(DB!D8796="","",DB!D8796)</f>
        <v/>
      </c>
      <c r="E8796" t="str">
        <f>IF(DB!E8796="","",DB!E8796)</f>
        <v/>
      </c>
      <c r="F8796" t="str">
        <f>IF(DB!F8796="","",DB!F8796)</f>
        <v/>
      </c>
      <c r="G8796" t="str">
        <f>IF(DB!G8796="","",DB!G8796)</f>
        <v/>
      </c>
      <c r="H8796" t="str">
        <f>IF(DB!H8796="","",DB!H8796)</f>
        <v/>
      </c>
      <c r="I8796" t="str">
        <f>IF(DB!I8796="","",DB!I8796)</f>
        <v/>
      </c>
      <c r="J8796" t="str">
        <f>IF(DB!J8796="","",DB!J8796)</f>
        <v/>
      </c>
    </row>
    <row r="8797" spans="1:10">
      <c r="A8797" t="str">
        <f>IF(DB!A8797="","",DB!A8797)</f>
        <v/>
      </c>
      <c r="B8797" t="str">
        <f>IF(DB!B8797="","",DB!B8797)</f>
        <v/>
      </c>
      <c r="C8797" t="str">
        <f>IF(DB!C8797="","",DB!C8797)</f>
        <v/>
      </c>
      <c r="D8797" t="str">
        <f>IF(DB!D8797="","",DB!D8797)</f>
        <v/>
      </c>
      <c r="E8797" t="str">
        <f>IF(DB!E8797="","",DB!E8797)</f>
        <v/>
      </c>
      <c r="F8797" t="str">
        <f>IF(DB!F8797="","",DB!F8797)</f>
        <v/>
      </c>
      <c r="G8797" t="str">
        <f>IF(DB!G8797="","",DB!G8797)</f>
        <v/>
      </c>
      <c r="H8797" t="str">
        <f>IF(DB!H8797="","",DB!H8797)</f>
        <v/>
      </c>
      <c r="I8797" t="str">
        <f>IF(DB!I8797="","",DB!I8797)</f>
        <v/>
      </c>
      <c r="J8797" t="str">
        <f>IF(DB!J8797="","",DB!J8797)</f>
        <v/>
      </c>
    </row>
    <row r="8798" spans="1:10">
      <c r="A8798" t="str">
        <f>IF(DB!A8798="","",DB!A8798)</f>
        <v/>
      </c>
      <c r="B8798" t="str">
        <f>IF(DB!B8798="","",DB!B8798)</f>
        <v/>
      </c>
      <c r="C8798" t="str">
        <f>IF(DB!C8798="","",DB!C8798)</f>
        <v/>
      </c>
      <c r="D8798" t="str">
        <f>IF(DB!D8798="","",DB!D8798)</f>
        <v/>
      </c>
      <c r="E8798" t="str">
        <f>IF(DB!E8798="","",DB!E8798)</f>
        <v/>
      </c>
      <c r="F8798" t="str">
        <f>IF(DB!F8798="","",DB!F8798)</f>
        <v/>
      </c>
      <c r="G8798" t="str">
        <f>IF(DB!G8798="","",DB!G8798)</f>
        <v/>
      </c>
      <c r="H8798" t="str">
        <f>IF(DB!H8798="","",DB!H8798)</f>
        <v/>
      </c>
      <c r="I8798" t="str">
        <f>IF(DB!I8798="","",DB!I8798)</f>
        <v/>
      </c>
      <c r="J8798" t="str">
        <f>IF(DB!J8798="","",DB!J8798)</f>
        <v/>
      </c>
    </row>
    <row r="8799" spans="1:10">
      <c r="A8799" t="str">
        <f>IF(DB!A8799="","",DB!A8799)</f>
        <v/>
      </c>
      <c r="B8799" t="str">
        <f>IF(DB!B8799="","",DB!B8799)</f>
        <v/>
      </c>
      <c r="C8799" t="str">
        <f>IF(DB!C8799="","",DB!C8799)</f>
        <v/>
      </c>
      <c r="D8799" t="str">
        <f>IF(DB!D8799="","",DB!D8799)</f>
        <v/>
      </c>
      <c r="E8799" t="str">
        <f>IF(DB!E8799="","",DB!E8799)</f>
        <v/>
      </c>
      <c r="F8799" t="str">
        <f>IF(DB!F8799="","",DB!F8799)</f>
        <v/>
      </c>
      <c r="G8799" t="str">
        <f>IF(DB!G8799="","",DB!G8799)</f>
        <v/>
      </c>
      <c r="H8799" t="str">
        <f>IF(DB!H8799="","",DB!H8799)</f>
        <v/>
      </c>
      <c r="I8799" t="str">
        <f>IF(DB!I8799="","",DB!I8799)</f>
        <v/>
      </c>
      <c r="J8799" t="str">
        <f>IF(DB!J8799="","",DB!J8799)</f>
        <v/>
      </c>
    </row>
    <row r="8800" spans="1:10">
      <c r="A8800" t="str">
        <f>IF(DB!A8800="","",DB!A8800)</f>
        <v/>
      </c>
      <c r="B8800" t="str">
        <f>IF(DB!B8800="","",DB!B8800)</f>
        <v/>
      </c>
      <c r="C8800" t="str">
        <f>IF(DB!C8800="","",DB!C8800)</f>
        <v/>
      </c>
      <c r="D8800" t="str">
        <f>IF(DB!D8800="","",DB!D8800)</f>
        <v/>
      </c>
      <c r="E8800" t="str">
        <f>IF(DB!E8800="","",DB!E8800)</f>
        <v/>
      </c>
      <c r="F8800" t="str">
        <f>IF(DB!F8800="","",DB!F8800)</f>
        <v/>
      </c>
      <c r="G8800" t="str">
        <f>IF(DB!G8800="","",DB!G8800)</f>
        <v/>
      </c>
      <c r="H8800" t="str">
        <f>IF(DB!H8800="","",DB!H8800)</f>
        <v/>
      </c>
      <c r="I8800" t="str">
        <f>IF(DB!I8800="","",DB!I8800)</f>
        <v/>
      </c>
      <c r="J8800" t="str">
        <f>IF(DB!J8800="","",DB!J8800)</f>
        <v/>
      </c>
    </row>
    <row r="8801" spans="1:10">
      <c r="A8801" t="str">
        <f>IF(DB!A8801="","",DB!A8801)</f>
        <v/>
      </c>
      <c r="B8801" t="str">
        <f>IF(DB!B8801="","",DB!B8801)</f>
        <v/>
      </c>
      <c r="C8801" t="str">
        <f>IF(DB!C8801="","",DB!C8801)</f>
        <v/>
      </c>
      <c r="D8801" t="str">
        <f>IF(DB!D8801="","",DB!D8801)</f>
        <v/>
      </c>
      <c r="E8801" t="str">
        <f>IF(DB!E8801="","",DB!E8801)</f>
        <v/>
      </c>
      <c r="F8801" t="str">
        <f>IF(DB!F8801="","",DB!F8801)</f>
        <v/>
      </c>
      <c r="G8801" t="str">
        <f>IF(DB!G8801="","",DB!G8801)</f>
        <v/>
      </c>
      <c r="H8801" t="str">
        <f>IF(DB!H8801="","",DB!H8801)</f>
        <v/>
      </c>
      <c r="I8801" t="str">
        <f>IF(DB!I8801="","",DB!I8801)</f>
        <v/>
      </c>
      <c r="J8801" t="str">
        <f>IF(DB!J8801="","",DB!J8801)</f>
        <v/>
      </c>
    </row>
    <row r="8802" spans="1:10">
      <c r="A8802" t="str">
        <f>IF(DB!A8802="","",DB!A8802)</f>
        <v/>
      </c>
      <c r="B8802" t="str">
        <f>IF(DB!B8802="","",DB!B8802)</f>
        <v/>
      </c>
      <c r="C8802" t="str">
        <f>IF(DB!C8802="","",DB!C8802)</f>
        <v/>
      </c>
      <c r="D8802" t="str">
        <f>IF(DB!D8802="","",DB!D8802)</f>
        <v/>
      </c>
      <c r="E8802" t="str">
        <f>IF(DB!E8802="","",DB!E8802)</f>
        <v/>
      </c>
      <c r="F8802" t="str">
        <f>IF(DB!F8802="","",DB!F8802)</f>
        <v/>
      </c>
      <c r="G8802" t="str">
        <f>IF(DB!G8802="","",DB!G8802)</f>
        <v/>
      </c>
      <c r="H8802" t="str">
        <f>IF(DB!H8802="","",DB!H8802)</f>
        <v/>
      </c>
      <c r="I8802" t="str">
        <f>IF(DB!I8802="","",DB!I8802)</f>
        <v/>
      </c>
      <c r="J8802" t="str">
        <f>IF(DB!J8802="","",DB!J8802)</f>
        <v/>
      </c>
    </row>
    <row r="8803" spans="1:10">
      <c r="A8803" t="str">
        <f>IF(DB!A8803="","",DB!A8803)</f>
        <v/>
      </c>
      <c r="B8803" t="str">
        <f>IF(DB!B8803="","",DB!B8803)</f>
        <v/>
      </c>
      <c r="C8803" t="str">
        <f>IF(DB!C8803="","",DB!C8803)</f>
        <v/>
      </c>
      <c r="D8803" t="str">
        <f>IF(DB!D8803="","",DB!D8803)</f>
        <v/>
      </c>
      <c r="E8803" t="str">
        <f>IF(DB!E8803="","",DB!E8803)</f>
        <v/>
      </c>
      <c r="F8803" t="str">
        <f>IF(DB!F8803="","",DB!F8803)</f>
        <v/>
      </c>
      <c r="G8803" t="str">
        <f>IF(DB!G8803="","",DB!G8803)</f>
        <v/>
      </c>
      <c r="H8803" t="str">
        <f>IF(DB!H8803="","",DB!H8803)</f>
        <v/>
      </c>
      <c r="I8803" t="str">
        <f>IF(DB!I8803="","",DB!I8803)</f>
        <v/>
      </c>
      <c r="J8803" t="str">
        <f>IF(DB!J8803="","",DB!J8803)</f>
        <v/>
      </c>
    </row>
    <row r="8804" spans="1:10">
      <c r="A8804" t="str">
        <f>IF(DB!A8804="","",DB!A8804)</f>
        <v/>
      </c>
      <c r="B8804" t="str">
        <f>IF(DB!B8804="","",DB!B8804)</f>
        <v/>
      </c>
      <c r="C8804" t="str">
        <f>IF(DB!C8804="","",DB!C8804)</f>
        <v/>
      </c>
      <c r="D8804" t="str">
        <f>IF(DB!D8804="","",DB!D8804)</f>
        <v/>
      </c>
      <c r="E8804" t="str">
        <f>IF(DB!E8804="","",DB!E8804)</f>
        <v/>
      </c>
      <c r="F8804" t="str">
        <f>IF(DB!F8804="","",DB!F8804)</f>
        <v/>
      </c>
      <c r="G8804" t="str">
        <f>IF(DB!G8804="","",DB!G8804)</f>
        <v/>
      </c>
      <c r="H8804" t="str">
        <f>IF(DB!H8804="","",DB!H8804)</f>
        <v/>
      </c>
      <c r="I8804" t="str">
        <f>IF(DB!I8804="","",DB!I8804)</f>
        <v/>
      </c>
      <c r="J8804" t="str">
        <f>IF(DB!J8804="","",DB!J8804)</f>
        <v/>
      </c>
    </row>
    <row r="8805" spans="1:10">
      <c r="A8805" t="str">
        <f>IF(DB!A8805="","",DB!A8805)</f>
        <v/>
      </c>
      <c r="B8805" t="str">
        <f>IF(DB!B8805="","",DB!B8805)</f>
        <v/>
      </c>
      <c r="C8805" t="str">
        <f>IF(DB!C8805="","",DB!C8805)</f>
        <v/>
      </c>
      <c r="D8805" t="str">
        <f>IF(DB!D8805="","",DB!D8805)</f>
        <v/>
      </c>
      <c r="E8805" t="str">
        <f>IF(DB!E8805="","",DB!E8805)</f>
        <v/>
      </c>
      <c r="F8805" t="str">
        <f>IF(DB!F8805="","",DB!F8805)</f>
        <v/>
      </c>
      <c r="G8805" t="str">
        <f>IF(DB!G8805="","",DB!G8805)</f>
        <v/>
      </c>
      <c r="H8805" t="str">
        <f>IF(DB!H8805="","",DB!H8805)</f>
        <v/>
      </c>
      <c r="I8805" t="str">
        <f>IF(DB!I8805="","",DB!I8805)</f>
        <v/>
      </c>
      <c r="J8805" t="str">
        <f>IF(DB!J8805="","",DB!J8805)</f>
        <v/>
      </c>
    </row>
    <row r="8806" spans="1:10">
      <c r="A8806" t="str">
        <f>IF(DB!A8806="","",DB!A8806)</f>
        <v/>
      </c>
      <c r="B8806" t="str">
        <f>IF(DB!B8806="","",DB!B8806)</f>
        <v/>
      </c>
      <c r="C8806" t="str">
        <f>IF(DB!C8806="","",DB!C8806)</f>
        <v/>
      </c>
      <c r="D8806" t="str">
        <f>IF(DB!D8806="","",DB!D8806)</f>
        <v/>
      </c>
      <c r="E8806" t="str">
        <f>IF(DB!E8806="","",DB!E8806)</f>
        <v/>
      </c>
      <c r="F8806" t="str">
        <f>IF(DB!F8806="","",DB!F8806)</f>
        <v/>
      </c>
      <c r="G8806" t="str">
        <f>IF(DB!G8806="","",DB!G8806)</f>
        <v/>
      </c>
      <c r="H8806" t="str">
        <f>IF(DB!H8806="","",DB!H8806)</f>
        <v/>
      </c>
      <c r="I8806" t="str">
        <f>IF(DB!I8806="","",DB!I8806)</f>
        <v/>
      </c>
      <c r="J8806" t="str">
        <f>IF(DB!J8806="","",DB!J8806)</f>
        <v/>
      </c>
    </row>
    <row r="8807" spans="1:10">
      <c r="A8807" t="str">
        <f>IF(DB!A8807="","",DB!A8807)</f>
        <v/>
      </c>
      <c r="B8807" t="str">
        <f>IF(DB!B8807="","",DB!B8807)</f>
        <v/>
      </c>
      <c r="C8807" t="str">
        <f>IF(DB!C8807="","",DB!C8807)</f>
        <v/>
      </c>
      <c r="D8807" t="str">
        <f>IF(DB!D8807="","",DB!D8807)</f>
        <v/>
      </c>
      <c r="E8807" t="str">
        <f>IF(DB!E8807="","",DB!E8807)</f>
        <v/>
      </c>
      <c r="F8807" t="str">
        <f>IF(DB!F8807="","",DB!F8807)</f>
        <v/>
      </c>
      <c r="G8807" t="str">
        <f>IF(DB!G8807="","",DB!G8807)</f>
        <v/>
      </c>
      <c r="H8807" t="str">
        <f>IF(DB!H8807="","",DB!H8807)</f>
        <v/>
      </c>
      <c r="I8807" t="str">
        <f>IF(DB!I8807="","",DB!I8807)</f>
        <v/>
      </c>
      <c r="J8807" t="str">
        <f>IF(DB!J8807="","",DB!J8807)</f>
        <v/>
      </c>
    </row>
    <row r="8808" spans="1:10">
      <c r="A8808" t="str">
        <f>IF(DB!A8808="","",DB!A8808)</f>
        <v/>
      </c>
      <c r="B8808" t="str">
        <f>IF(DB!B8808="","",DB!B8808)</f>
        <v/>
      </c>
      <c r="C8808" t="str">
        <f>IF(DB!C8808="","",DB!C8808)</f>
        <v/>
      </c>
      <c r="D8808" t="str">
        <f>IF(DB!D8808="","",DB!D8808)</f>
        <v/>
      </c>
      <c r="E8808" t="str">
        <f>IF(DB!E8808="","",DB!E8808)</f>
        <v/>
      </c>
      <c r="F8808" t="str">
        <f>IF(DB!F8808="","",DB!F8808)</f>
        <v/>
      </c>
      <c r="G8808" t="str">
        <f>IF(DB!G8808="","",DB!G8808)</f>
        <v/>
      </c>
      <c r="H8808" t="str">
        <f>IF(DB!H8808="","",DB!H8808)</f>
        <v/>
      </c>
      <c r="I8808" t="str">
        <f>IF(DB!I8808="","",DB!I8808)</f>
        <v/>
      </c>
      <c r="J8808" t="str">
        <f>IF(DB!J8808="","",DB!J8808)</f>
        <v/>
      </c>
    </row>
    <row r="8809" spans="1:10">
      <c r="A8809" t="str">
        <f>IF(DB!A8809="","",DB!A8809)</f>
        <v/>
      </c>
      <c r="B8809" t="str">
        <f>IF(DB!B8809="","",DB!B8809)</f>
        <v/>
      </c>
      <c r="C8809" t="str">
        <f>IF(DB!C8809="","",DB!C8809)</f>
        <v/>
      </c>
      <c r="D8809" t="str">
        <f>IF(DB!D8809="","",DB!D8809)</f>
        <v/>
      </c>
      <c r="E8809" t="str">
        <f>IF(DB!E8809="","",DB!E8809)</f>
        <v/>
      </c>
      <c r="F8809" t="str">
        <f>IF(DB!F8809="","",DB!F8809)</f>
        <v/>
      </c>
      <c r="G8809" t="str">
        <f>IF(DB!G8809="","",DB!G8809)</f>
        <v/>
      </c>
      <c r="H8809" t="str">
        <f>IF(DB!H8809="","",DB!H8809)</f>
        <v/>
      </c>
      <c r="I8809" t="str">
        <f>IF(DB!I8809="","",DB!I8809)</f>
        <v/>
      </c>
      <c r="J8809" t="str">
        <f>IF(DB!J8809="","",DB!J8809)</f>
        <v/>
      </c>
    </row>
    <row r="8810" spans="1:10">
      <c r="A8810" t="str">
        <f>IF(DB!A8810="","",DB!A8810)</f>
        <v/>
      </c>
      <c r="B8810" t="str">
        <f>IF(DB!B8810="","",DB!B8810)</f>
        <v/>
      </c>
      <c r="C8810" t="str">
        <f>IF(DB!C8810="","",DB!C8810)</f>
        <v/>
      </c>
      <c r="D8810" t="str">
        <f>IF(DB!D8810="","",DB!D8810)</f>
        <v/>
      </c>
      <c r="E8810" t="str">
        <f>IF(DB!E8810="","",DB!E8810)</f>
        <v/>
      </c>
      <c r="F8810" t="str">
        <f>IF(DB!F8810="","",DB!F8810)</f>
        <v/>
      </c>
      <c r="G8810" t="str">
        <f>IF(DB!G8810="","",DB!G8810)</f>
        <v/>
      </c>
      <c r="H8810" t="str">
        <f>IF(DB!H8810="","",DB!H8810)</f>
        <v/>
      </c>
      <c r="I8810" t="str">
        <f>IF(DB!I8810="","",DB!I8810)</f>
        <v/>
      </c>
      <c r="J8810" t="str">
        <f>IF(DB!J8810="","",DB!J8810)</f>
        <v/>
      </c>
    </row>
    <row r="8811" spans="1:10">
      <c r="A8811" t="str">
        <f>IF(DB!A8811="","",DB!A8811)</f>
        <v/>
      </c>
      <c r="B8811" t="str">
        <f>IF(DB!B8811="","",DB!B8811)</f>
        <v/>
      </c>
      <c r="C8811" t="str">
        <f>IF(DB!C8811="","",DB!C8811)</f>
        <v/>
      </c>
      <c r="D8811" t="str">
        <f>IF(DB!D8811="","",DB!D8811)</f>
        <v/>
      </c>
      <c r="E8811" t="str">
        <f>IF(DB!E8811="","",DB!E8811)</f>
        <v/>
      </c>
      <c r="F8811" t="str">
        <f>IF(DB!F8811="","",DB!F8811)</f>
        <v/>
      </c>
      <c r="G8811" t="str">
        <f>IF(DB!G8811="","",DB!G8811)</f>
        <v/>
      </c>
      <c r="H8811" t="str">
        <f>IF(DB!H8811="","",DB!H8811)</f>
        <v/>
      </c>
      <c r="I8811" t="str">
        <f>IF(DB!I8811="","",DB!I8811)</f>
        <v/>
      </c>
      <c r="J8811" t="str">
        <f>IF(DB!J8811="","",DB!J8811)</f>
        <v/>
      </c>
    </row>
    <row r="8812" spans="1:10">
      <c r="A8812" t="str">
        <f>IF(DB!A8812="","",DB!A8812)</f>
        <v/>
      </c>
      <c r="B8812" t="str">
        <f>IF(DB!B8812="","",DB!B8812)</f>
        <v/>
      </c>
      <c r="C8812" t="str">
        <f>IF(DB!C8812="","",DB!C8812)</f>
        <v/>
      </c>
      <c r="D8812" t="str">
        <f>IF(DB!D8812="","",DB!D8812)</f>
        <v/>
      </c>
      <c r="E8812" t="str">
        <f>IF(DB!E8812="","",DB!E8812)</f>
        <v/>
      </c>
      <c r="F8812" t="str">
        <f>IF(DB!F8812="","",DB!F8812)</f>
        <v/>
      </c>
      <c r="G8812" t="str">
        <f>IF(DB!G8812="","",DB!G8812)</f>
        <v/>
      </c>
      <c r="H8812" t="str">
        <f>IF(DB!H8812="","",DB!H8812)</f>
        <v/>
      </c>
      <c r="I8812" t="str">
        <f>IF(DB!I8812="","",DB!I8812)</f>
        <v/>
      </c>
      <c r="J8812" t="str">
        <f>IF(DB!J8812="","",DB!J8812)</f>
        <v/>
      </c>
    </row>
    <row r="8813" spans="1:10">
      <c r="A8813" t="str">
        <f>IF(DB!A8813="","",DB!A8813)</f>
        <v/>
      </c>
      <c r="B8813" t="str">
        <f>IF(DB!B8813="","",DB!B8813)</f>
        <v/>
      </c>
      <c r="C8813" t="str">
        <f>IF(DB!C8813="","",DB!C8813)</f>
        <v/>
      </c>
      <c r="D8813" t="str">
        <f>IF(DB!D8813="","",DB!D8813)</f>
        <v/>
      </c>
      <c r="E8813" t="str">
        <f>IF(DB!E8813="","",DB!E8813)</f>
        <v/>
      </c>
      <c r="F8813" t="str">
        <f>IF(DB!F8813="","",DB!F8813)</f>
        <v/>
      </c>
      <c r="G8813" t="str">
        <f>IF(DB!G8813="","",DB!G8813)</f>
        <v/>
      </c>
      <c r="H8813" t="str">
        <f>IF(DB!H8813="","",DB!H8813)</f>
        <v/>
      </c>
      <c r="I8813" t="str">
        <f>IF(DB!I8813="","",DB!I8813)</f>
        <v/>
      </c>
      <c r="J8813" t="str">
        <f>IF(DB!J8813="","",DB!J8813)</f>
        <v/>
      </c>
    </row>
    <row r="8814" spans="1:10">
      <c r="A8814" t="str">
        <f>IF(DB!A8814="","",DB!A8814)</f>
        <v/>
      </c>
      <c r="B8814" t="str">
        <f>IF(DB!B8814="","",DB!B8814)</f>
        <v/>
      </c>
      <c r="C8814" t="str">
        <f>IF(DB!C8814="","",DB!C8814)</f>
        <v/>
      </c>
      <c r="D8814" t="str">
        <f>IF(DB!D8814="","",DB!D8814)</f>
        <v/>
      </c>
      <c r="E8814" t="str">
        <f>IF(DB!E8814="","",DB!E8814)</f>
        <v/>
      </c>
      <c r="F8814" t="str">
        <f>IF(DB!F8814="","",DB!F8814)</f>
        <v/>
      </c>
      <c r="G8814" t="str">
        <f>IF(DB!G8814="","",DB!G8814)</f>
        <v/>
      </c>
      <c r="H8814" t="str">
        <f>IF(DB!H8814="","",DB!H8814)</f>
        <v/>
      </c>
      <c r="I8814" t="str">
        <f>IF(DB!I8814="","",DB!I8814)</f>
        <v/>
      </c>
      <c r="J8814" t="str">
        <f>IF(DB!J8814="","",DB!J8814)</f>
        <v/>
      </c>
    </row>
    <row r="8815" spans="1:10">
      <c r="A8815" t="str">
        <f>IF(DB!A8815="","",DB!A8815)</f>
        <v/>
      </c>
      <c r="B8815" t="str">
        <f>IF(DB!B8815="","",DB!B8815)</f>
        <v/>
      </c>
      <c r="C8815" t="str">
        <f>IF(DB!C8815="","",DB!C8815)</f>
        <v/>
      </c>
      <c r="D8815" t="str">
        <f>IF(DB!D8815="","",DB!D8815)</f>
        <v/>
      </c>
      <c r="E8815" t="str">
        <f>IF(DB!E8815="","",DB!E8815)</f>
        <v/>
      </c>
      <c r="F8815" t="str">
        <f>IF(DB!F8815="","",DB!F8815)</f>
        <v/>
      </c>
      <c r="G8815" t="str">
        <f>IF(DB!G8815="","",DB!G8815)</f>
        <v/>
      </c>
      <c r="H8815" t="str">
        <f>IF(DB!H8815="","",DB!H8815)</f>
        <v/>
      </c>
      <c r="I8815" t="str">
        <f>IF(DB!I8815="","",DB!I8815)</f>
        <v/>
      </c>
      <c r="J8815" t="str">
        <f>IF(DB!J8815="","",DB!J8815)</f>
        <v/>
      </c>
    </row>
    <row r="8816" spans="1:10">
      <c r="A8816" t="str">
        <f>IF(DB!A8816="","",DB!A8816)</f>
        <v/>
      </c>
      <c r="B8816" t="str">
        <f>IF(DB!B8816="","",DB!B8816)</f>
        <v/>
      </c>
      <c r="C8816" t="str">
        <f>IF(DB!C8816="","",DB!C8816)</f>
        <v/>
      </c>
      <c r="D8816" t="str">
        <f>IF(DB!D8816="","",DB!D8816)</f>
        <v/>
      </c>
      <c r="E8816" t="str">
        <f>IF(DB!E8816="","",DB!E8816)</f>
        <v/>
      </c>
      <c r="F8816" t="str">
        <f>IF(DB!F8816="","",DB!F8816)</f>
        <v/>
      </c>
      <c r="G8816" t="str">
        <f>IF(DB!G8816="","",DB!G8816)</f>
        <v/>
      </c>
      <c r="H8816" t="str">
        <f>IF(DB!H8816="","",DB!H8816)</f>
        <v/>
      </c>
      <c r="I8816" t="str">
        <f>IF(DB!I8816="","",DB!I8816)</f>
        <v/>
      </c>
      <c r="J8816" t="str">
        <f>IF(DB!J8816="","",DB!J8816)</f>
        <v/>
      </c>
    </row>
    <row r="8817" spans="1:10">
      <c r="A8817" t="str">
        <f>IF(DB!A8817="","",DB!A8817)</f>
        <v/>
      </c>
      <c r="B8817" t="str">
        <f>IF(DB!B8817="","",DB!B8817)</f>
        <v/>
      </c>
      <c r="C8817" t="str">
        <f>IF(DB!C8817="","",DB!C8817)</f>
        <v/>
      </c>
      <c r="D8817" t="str">
        <f>IF(DB!D8817="","",DB!D8817)</f>
        <v/>
      </c>
      <c r="E8817" t="str">
        <f>IF(DB!E8817="","",DB!E8817)</f>
        <v/>
      </c>
      <c r="F8817" t="str">
        <f>IF(DB!F8817="","",DB!F8817)</f>
        <v/>
      </c>
      <c r="G8817" t="str">
        <f>IF(DB!G8817="","",DB!G8817)</f>
        <v/>
      </c>
      <c r="H8817" t="str">
        <f>IF(DB!H8817="","",DB!H8817)</f>
        <v/>
      </c>
      <c r="I8817" t="str">
        <f>IF(DB!I8817="","",DB!I8817)</f>
        <v/>
      </c>
      <c r="J8817" t="str">
        <f>IF(DB!J8817="","",DB!J8817)</f>
        <v/>
      </c>
    </row>
    <row r="8818" spans="1:10">
      <c r="A8818" t="str">
        <f>IF(DB!A8818="","",DB!A8818)</f>
        <v/>
      </c>
      <c r="B8818" t="str">
        <f>IF(DB!B8818="","",DB!B8818)</f>
        <v/>
      </c>
      <c r="C8818" t="str">
        <f>IF(DB!C8818="","",DB!C8818)</f>
        <v/>
      </c>
      <c r="D8818" t="str">
        <f>IF(DB!D8818="","",DB!D8818)</f>
        <v/>
      </c>
      <c r="E8818" t="str">
        <f>IF(DB!E8818="","",DB!E8818)</f>
        <v/>
      </c>
      <c r="F8818" t="str">
        <f>IF(DB!F8818="","",DB!F8818)</f>
        <v/>
      </c>
      <c r="G8818" t="str">
        <f>IF(DB!G8818="","",DB!G8818)</f>
        <v/>
      </c>
      <c r="H8818" t="str">
        <f>IF(DB!H8818="","",DB!H8818)</f>
        <v/>
      </c>
      <c r="I8818" t="str">
        <f>IF(DB!I8818="","",DB!I8818)</f>
        <v/>
      </c>
      <c r="J8818" t="str">
        <f>IF(DB!J8818="","",DB!J8818)</f>
        <v/>
      </c>
    </row>
    <row r="8819" spans="1:10">
      <c r="A8819" t="str">
        <f>IF(DB!A8819="","",DB!A8819)</f>
        <v/>
      </c>
      <c r="B8819" t="str">
        <f>IF(DB!B8819="","",DB!B8819)</f>
        <v/>
      </c>
      <c r="C8819" t="str">
        <f>IF(DB!C8819="","",DB!C8819)</f>
        <v/>
      </c>
      <c r="D8819" t="str">
        <f>IF(DB!D8819="","",DB!D8819)</f>
        <v/>
      </c>
      <c r="E8819" t="str">
        <f>IF(DB!E8819="","",DB!E8819)</f>
        <v/>
      </c>
      <c r="F8819" t="str">
        <f>IF(DB!F8819="","",DB!F8819)</f>
        <v/>
      </c>
      <c r="G8819" t="str">
        <f>IF(DB!G8819="","",DB!G8819)</f>
        <v/>
      </c>
      <c r="H8819" t="str">
        <f>IF(DB!H8819="","",DB!H8819)</f>
        <v/>
      </c>
      <c r="I8819" t="str">
        <f>IF(DB!I8819="","",DB!I8819)</f>
        <v/>
      </c>
      <c r="J8819" t="str">
        <f>IF(DB!J8819="","",DB!J8819)</f>
        <v/>
      </c>
    </row>
    <row r="8820" spans="1:10">
      <c r="A8820" t="str">
        <f>IF(DB!A8820="","",DB!A8820)</f>
        <v/>
      </c>
      <c r="B8820" t="str">
        <f>IF(DB!B8820="","",DB!B8820)</f>
        <v/>
      </c>
      <c r="C8820" t="str">
        <f>IF(DB!C8820="","",DB!C8820)</f>
        <v/>
      </c>
      <c r="D8820" t="str">
        <f>IF(DB!D8820="","",DB!D8820)</f>
        <v/>
      </c>
      <c r="E8820" t="str">
        <f>IF(DB!E8820="","",DB!E8820)</f>
        <v/>
      </c>
      <c r="F8820" t="str">
        <f>IF(DB!F8820="","",DB!F8820)</f>
        <v/>
      </c>
      <c r="G8820" t="str">
        <f>IF(DB!G8820="","",DB!G8820)</f>
        <v/>
      </c>
      <c r="H8820" t="str">
        <f>IF(DB!H8820="","",DB!H8820)</f>
        <v/>
      </c>
      <c r="I8820" t="str">
        <f>IF(DB!I8820="","",DB!I8820)</f>
        <v/>
      </c>
      <c r="J8820" t="str">
        <f>IF(DB!J8820="","",DB!J8820)</f>
        <v/>
      </c>
    </row>
    <row r="8821" spans="1:10">
      <c r="A8821" t="str">
        <f>IF(DB!A8821="","",DB!A8821)</f>
        <v/>
      </c>
      <c r="B8821" t="str">
        <f>IF(DB!B8821="","",DB!B8821)</f>
        <v/>
      </c>
      <c r="C8821" t="str">
        <f>IF(DB!C8821="","",DB!C8821)</f>
        <v/>
      </c>
      <c r="D8821" t="str">
        <f>IF(DB!D8821="","",DB!D8821)</f>
        <v/>
      </c>
      <c r="E8821" t="str">
        <f>IF(DB!E8821="","",DB!E8821)</f>
        <v/>
      </c>
      <c r="F8821" t="str">
        <f>IF(DB!F8821="","",DB!F8821)</f>
        <v/>
      </c>
      <c r="G8821" t="str">
        <f>IF(DB!G8821="","",DB!G8821)</f>
        <v/>
      </c>
      <c r="H8821" t="str">
        <f>IF(DB!H8821="","",DB!H8821)</f>
        <v/>
      </c>
      <c r="I8821" t="str">
        <f>IF(DB!I8821="","",DB!I8821)</f>
        <v/>
      </c>
      <c r="J8821" t="str">
        <f>IF(DB!J8821="","",DB!J8821)</f>
        <v/>
      </c>
    </row>
    <row r="8822" spans="1:10">
      <c r="A8822" t="str">
        <f>IF(DB!A8822="","",DB!A8822)</f>
        <v/>
      </c>
      <c r="B8822" t="str">
        <f>IF(DB!B8822="","",DB!B8822)</f>
        <v/>
      </c>
      <c r="C8822" t="str">
        <f>IF(DB!C8822="","",DB!C8822)</f>
        <v/>
      </c>
      <c r="D8822" t="str">
        <f>IF(DB!D8822="","",DB!D8822)</f>
        <v/>
      </c>
      <c r="E8822" t="str">
        <f>IF(DB!E8822="","",DB!E8822)</f>
        <v/>
      </c>
      <c r="F8822" t="str">
        <f>IF(DB!F8822="","",DB!F8822)</f>
        <v/>
      </c>
      <c r="G8822" t="str">
        <f>IF(DB!G8822="","",DB!G8822)</f>
        <v/>
      </c>
      <c r="H8822" t="str">
        <f>IF(DB!H8822="","",DB!H8822)</f>
        <v/>
      </c>
      <c r="I8822" t="str">
        <f>IF(DB!I8822="","",DB!I8822)</f>
        <v/>
      </c>
      <c r="J8822" t="str">
        <f>IF(DB!J8822="","",DB!J8822)</f>
        <v/>
      </c>
    </row>
    <row r="8823" spans="1:10">
      <c r="A8823" t="str">
        <f>IF(DB!A8823="","",DB!A8823)</f>
        <v/>
      </c>
      <c r="B8823" t="str">
        <f>IF(DB!B8823="","",DB!B8823)</f>
        <v/>
      </c>
      <c r="C8823" t="str">
        <f>IF(DB!C8823="","",DB!C8823)</f>
        <v/>
      </c>
      <c r="D8823" t="str">
        <f>IF(DB!D8823="","",DB!D8823)</f>
        <v/>
      </c>
      <c r="E8823" t="str">
        <f>IF(DB!E8823="","",DB!E8823)</f>
        <v/>
      </c>
      <c r="F8823" t="str">
        <f>IF(DB!F8823="","",DB!F8823)</f>
        <v/>
      </c>
      <c r="G8823" t="str">
        <f>IF(DB!G8823="","",DB!G8823)</f>
        <v/>
      </c>
      <c r="H8823" t="str">
        <f>IF(DB!H8823="","",DB!H8823)</f>
        <v/>
      </c>
      <c r="I8823" t="str">
        <f>IF(DB!I8823="","",DB!I8823)</f>
        <v/>
      </c>
      <c r="J8823" t="str">
        <f>IF(DB!J8823="","",DB!J8823)</f>
        <v/>
      </c>
    </row>
    <row r="8824" spans="1:10">
      <c r="A8824" t="str">
        <f>IF(DB!A8824="","",DB!A8824)</f>
        <v/>
      </c>
      <c r="B8824" t="str">
        <f>IF(DB!B8824="","",DB!B8824)</f>
        <v/>
      </c>
      <c r="C8824" t="str">
        <f>IF(DB!C8824="","",DB!C8824)</f>
        <v/>
      </c>
      <c r="D8824" t="str">
        <f>IF(DB!D8824="","",DB!D8824)</f>
        <v/>
      </c>
      <c r="E8824" t="str">
        <f>IF(DB!E8824="","",DB!E8824)</f>
        <v/>
      </c>
      <c r="F8824" t="str">
        <f>IF(DB!F8824="","",DB!F8824)</f>
        <v/>
      </c>
      <c r="G8824" t="str">
        <f>IF(DB!G8824="","",DB!G8824)</f>
        <v/>
      </c>
      <c r="H8824" t="str">
        <f>IF(DB!H8824="","",DB!H8824)</f>
        <v/>
      </c>
      <c r="I8824" t="str">
        <f>IF(DB!I8824="","",DB!I8824)</f>
        <v/>
      </c>
      <c r="J8824" t="str">
        <f>IF(DB!J8824="","",DB!J8824)</f>
        <v/>
      </c>
    </row>
    <row r="8825" spans="1:10">
      <c r="A8825" t="str">
        <f>IF(DB!A8825="","",DB!A8825)</f>
        <v/>
      </c>
      <c r="B8825" t="str">
        <f>IF(DB!B8825="","",DB!B8825)</f>
        <v/>
      </c>
      <c r="C8825" t="str">
        <f>IF(DB!C8825="","",DB!C8825)</f>
        <v/>
      </c>
      <c r="D8825" t="str">
        <f>IF(DB!D8825="","",DB!D8825)</f>
        <v/>
      </c>
      <c r="E8825" t="str">
        <f>IF(DB!E8825="","",DB!E8825)</f>
        <v/>
      </c>
      <c r="F8825" t="str">
        <f>IF(DB!F8825="","",DB!F8825)</f>
        <v/>
      </c>
      <c r="G8825" t="str">
        <f>IF(DB!G8825="","",DB!G8825)</f>
        <v/>
      </c>
      <c r="H8825" t="str">
        <f>IF(DB!H8825="","",DB!H8825)</f>
        <v/>
      </c>
      <c r="I8825" t="str">
        <f>IF(DB!I8825="","",DB!I8825)</f>
        <v/>
      </c>
      <c r="J8825" t="str">
        <f>IF(DB!J8825="","",DB!J8825)</f>
        <v/>
      </c>
    </row>
    <row r="8826" spans="1:10">
      <c r="A8826" t="str">
        <f>IF(DB!A8826="","",DB!A8826)</f>
        <v/>
      </c>
      <c r="B8826" t="str">
        <f>IF(DB!B8826="","",DB!B8826)</f>
        <v/>
      </c>
      <c r="C8826" t="str">
        <f>IF(DB!C8826="","",DB!C8826)</f>
        <v/>
      </c>
      <c r="D8826" t="str">
        <f>IF(DB!D8826="","",DB!D8826)</f>
        <v/>
      </c>
      <c r="E8826" t="str">
        <f>IF(DB!E8826="","",DB!E8826)</f>
        <v/>
      </c>
      <c r="F8826" t="str">
        <f>IF(DB!F8826="","",DB!F8826)</f>
        <v/>
      </c>
      <c r="G8826" t="str">
        <f>IF(DB!G8826="","",DB!G8826)</f>
        <v/>
      </c>
      <c r="H8826" t="str">
        <f>IF(DB!H8826="","",DB!H8826)</f>
        <v/>
      </c>
      <c r="I8826" t="str">
        <f>IF(DB!I8826="","",DB!I8826)</f>
        <v/>
      </c>
      <c r="J8826" t="str">
        <f>IF(DB!J8826="","",DB!J8826)</f>
        <v/>
      </c>
    </row>
    <row r="8827" spans="1:10">
      <c r="A8827" t="str">
        <f>IF(DB!A8827="","",DB!A8827)</f>
        <v/>
      </c>
      <c r="B8827" t="str">
        <f>IF(DB!B8827="","",DB!B8827)</f>
        <v/>
      </c>
      <c r="C8827" t="str">
        <f>IF(DB!C8827="","",DB!C8827)</f>
        <v/>
      </c>
      <c r="D8827" t="str">
        <f>IF(DB!D8827="","",DB!D8827)</f>
        <v/>
      </c>
      <c r="E8827" t="str">
        <f>IF(DB!E8827="","",DB!E8827)</f>
        <v/>
      </c>
      <c r="F8827" t="str">
        <f>IF(DB!F8827="","",DB!F8827)</f>
        <v/>
      </c>
      <c r="G8827" t="str">
        <f>IF(DB!G8827="","",DB!G8827)</f>
        <v/>
      </c>
      <c r="H8827" t="str">
        <f>IF(DB!H8827="","",DB!H8827)</f>
        <v/>
      </c>
      <c r="I8827" t="str">
        <f>IF(DB!I8827="","",DB!I8827)</f>
        <v/>
      </c>
      <c r="J8827" t="str">
        <f>IF(DB!J8827="","",DB!J8827)</f>
        <v/>
      </c>
    </row>
    <row r="8828" spans="1:10">
      <c r="A8828" t="str">
        <f>IF(DB!A8828="","",DB!A8828)</f>
        <v/>
      </c>
      <c r="B8828" t="str">
        <f>IF(DB!B8828="","",DB!B8828)</f>
        <v/>
      </c>
      <c r="C8828" t="str">
        <f>IF(DB!C8828="","",DB!C8828)</f>
        <v/>
      </c>
      <c r="D8828" t="str">
        <f>IF(DB!D8828="","",DB!D8828)</f>
        <v/>
      </c>
      <c r="E8828" t="str">
        <f>IF(DB!E8828="","",DB!E8828)</f>
        <v/>
      </c>
      <c r="F8828" t="str">
        <f>IF(DB!F8828="","",DB!F8828)</f>
        <v/>
      </c>
      <c r="G8828" t="str">
        <f>IF(DB!G8828="","",DB!G8828)</f>
        <v/>
      </c>
      <c r="H8828" t="str">
        <f>IF(DB!H8828="","",DB!H8828)</f>
        <v/>
      </c>
      <c r="I8828" t="str">
        <f>IF(DB!I8828="","",DB!I8828)</f>
        <v/>
      </c>
      <c r="J8828" t="str">
        <f>IF(DB!J8828="","",DB!J8828)</f>
        <v/>
      </c>
    </row>
    <row r="8829" spans="1:10">
      <c r="A8829" t="str">
        <f>IF(DB!A8829="","",DB!A8829)</f>
        <v/>
      </c>
      <c r="B8829" t="str">
        <f>IF(DB!B8829="","",DB!B8829)</f>
        <v/>
      </c>
      <c r="C8829" t="str">
        <f>IF(DB!C8829="","",DB!C8829)</f>
        <v/>
      </c>
      <c r="D8829" t="str">
        <f>IF(DB!D8829="","",DB!D8829)</f>
        <v/>
      </c>
      <c r="E8829" t="str">
        <f>IF(DB!E8829="","",DB!E8829)</f>
        <v/>
      </c>
      <c r="F8829" t="str">
        <f>IF(DB!F8829="","",DB!F8829)</f>
        <v/>
      </c>
      <c r="G8829" t="str">
        <f>IF(DB!G8829="","",DB!G8829)</f>
        <v/>
      </c>
      <c r="H8829" t="str">
        <f>IF(DB!H8829="","",DB!H8829)</f>
        <v/>
      </c>
      <c r="I8829" t="str">
        <f>IF(DB!I8829="","",DB!I8829)</f>
        <v/>
      </c>
      <c r="J8829" t="str">
        <f>IF(DB!J8829="","",DB!J8829)</f>
        <v/>
      </c>
    </row>
    <row r="8830" spans="1:10">
      <c r="A8830" t="str">
        <f>IF(DB!A8830="","",DB!A8830)</f>
        <v/>
      </c>
      <c r="B8830" t="str">
        <f>IF(DB!B8830="","",DB!B8830)</f>
        <v/>
      </c>
      <c r="C8830" t="str">
        <f>IF(DB!C8830="","",DB!C8830)</f>
        <v/>
      </c>
      <c r="D8830" t="str">
        <f>IF(DB!D8830="","",DB!D8830)</f>
        <v/>
      </c>
      <c r="E8830" t="str">
        <f>IF(DB!E8830="","",DB!E8830)</f>
        <v/>
      </c>
      <c r="F8830" t="str">
        <f>IF(DB!F8830="","",DB!F8830)</f>
        <v/>
      </c>
      <c r="G8830" t="str">
        <f>IF(DB!G8830="","",DB!G8830)</f>
        <v/>
      </c>
      <c r="H8830" t="str">
        <f>IF(DB!H8830="","",DB!H8830)</f>
        <v/>
      </c>
      <c r="I8830" t="str">
        <f>IF(DB!I8830="","",DB!I8830)</f>
        <v/>
      </c>
      <c r="J8830" t="str">
        <f>IF(DB!J8830="","",DB!J8830)</f>
        <v/>
      </c>
    </row>
    <row r="8831" spans="1:10">
      <c r="A8831" t="str">
        <f>IF(DB!A8831="","",DB!A8831)</f>
        <v/>
      </c>
      <c r="B8831" t="str">
        <f>IF(DB!B8831="","",DB!B8831)</f>
        <v/>
      </c>
      <c r="C8831" t="str">
        <f>IF(DB!C8831="","",DB!C8831)</f>
        <v/>
      </c>
      <c r="D8831" t="str">
        <f>IF(DB!D8831="","",DB!D8831)</f>
        <v/>
      </c>
      <c r="E8831" t="str">
        <f>IF(DB!E8831="","",DB!E8831)</f>
        <v/>
      </c>
      <c r="F8831" t="str">
        <f>IF(DB!F8831="","",DB!F8831)</f>
        <v/>
      </c>
      <c r="G8831" t="str">
        <f>IF(DB!G8831="","",DB!G8831)</f>
        <v/>
      </c>
      <c r="H8831" t="str">
        <f>IF(DB!H8831="","",DB!H8831)</f>
        <v/>
      </c>
      <c r="I8831" t="str">
        <f>IF(DB!I8831="","",DB!I8831)</f>
        <v/>
      </c>
      <c r="J8831" t="str">
        <f>IF(DB!J8831="","",DB!J8831)</f>
        <v/>
      </c>
    </row>
    <row r="8832" spans="1:10">
      <c r="A8832" t="str">
        <f>IF(DB!A8832="","",DB!A8832)</f>
        <v/>
      </c>
      <c r="B8832" t="str">
        <f>IF(DB!B8832="","",DB!B8832)</f>
        <v/>
      </c>
      <c r="C8832" t="str">
        <f>IF(DB!C8832="","",DB!C8832)</f>
        <v/>
      </c>
      <c r="D8832" t="str">
        <f>IF(DB!D8832="","",DB!D8832)</f>
        <v/>
      </c>
      <c r="E8832" t="str">
        <f>IF(DB!E8832="","",DB!E8832)</f>
        <v/>
      </c>
      <c r="F8832" t="str">
        <f>IF(DB!F8832="","",DB!F8832)</f>
        <v/>
      </c>
      <c r="G8832" t="str">
        <f>IF(DB!G8832="","",DB!G8832)</f>
        <v/>
      </c>
      <c r="H8832" t="str">
        <f>IF(DB!H8832="","",DB!H8832)</f>
        <v/>
      </c>
      <c r="I8832" t="str">
        <f>IF(DB!I8832="","",DB!I8832)</f>
        <v/>
      </c>
      <c r="J8832" t="str">
        <f>IF(DB!J8832="","",DB!J8832)</f>
        <v/>
      </c>
    </row>
    <row r="8833" spans="1:10">
      <c r="A8833" t="str">
        <f>IF(DB!A8833="","",DB!A8833)</f>
        <v/>
      </c>
      <c r="B8833" t="str">
        <f>IF(DB!B8833="","",DB!B8833)</f>
        <v/>
      </c>
      <c r="C8833" t="str">
        <f>IF(DB!C8833="","",DB!C8833)</f>
        <v/>
      </c>
      <c r="D8833" t="str">
        <f>IF(DB!D8833="","",DB!D8833)</f>
        <v/>
      </c>
      <c r="E8833" t="str">
        <f>IF(DB!E8833="","",DB!E8833)</f>
        <v/>
      </c>
      <c r="F8833" t="str">
        <f>IF(DB!F8833="","",DB!F8833)</f>
        <v/>
      </c>
      <c r="G8833" t="str">
        <f>IF(DB!G8833="","",DB!G8833)</f>
        <v/>
      </c>
      <c r="H8833" t="str">
        <f>IF(DB!H8833="","",DB!H8833)</f>
        <v/>
      </c>
      <c r="I8833" t="str">
        <f>IF(DB!I8833="","",DB!I8833)</f>
        <v/>
      </c>
      <c r="J8833" t="str">
        <f>IF(DB!J8833="","",DB!J8833)</f>
        <v/>
      </c>
    </row>
    <row r="8834" spans="1:10">
      <c r="A8834" t="str">
        <f>IF(DB!A8834="","",DB!A8834)</f>
        <v/>
      </c>
      <c r="B8834" t="str">
        <f>IF(DB!B8834="","",DB!B8834)</f>
        <v/>
      </c>
      <c r="C8834" t="str">
        <f>IF(DB!C8834="","",DB!C8834)</f>
        <v/>
      </c>
      <c r="D8834" t="str">
        <f>IF(DB!D8834="","",DB!D8834)</f>
        <v/>
      </c>
      <c r="E8834" t="str">
        <f>IF(DB!E8834="","",DB!E8834)</f>
        <v/>
      </c>
      <c r="F8834" t="str">
        <f>IF(DB!F8834="","",DB!F8834)</f>
        <v/>
      </c>
      <c r="G8834" t="str">
        <f>IF(DB!G8834="","",DB!G8834)</f>
        <v/>
      </c>
      <c r="H8834" t="str">
        <f>IF(DB!H8834="","",DB!H8834)</f>
        <v/>
      </c>
      <c r="I8834" t="str">
        <f>IF(DB!I8834="","",DB!I8834)</f>
        <v/>
      </c>
      <c r="J8834" t="str">
        <f>IF(DB!J8834="","",DB!J8834)</f>
        <v/>
      </c>
    </row>
    <row r="8835" spans="1:10">
      <c r="A8835" t="str">
        <f>IF(DB!A8835="","",DB!A8835)</f>
        <v/>
      </c>
      <c r="B8835" t="str">
        <f>IF(DB!B8835="","",DB!B8835)</f>
        <v/>
      </c>
      <c r="C8835" t="str">
        <f>IF(DB!C8835="","",DB!C8835)</f>
        <v/>
      </c>
      <c r="D8835" t="str">
        <f>IF(DB!D8835="","",DB!D8835)</f>
        <v/>
      </c>
      <c r="E8835" t="str">
        <f>IF(DB!E8835="","",DB!E8835)</f>
        <v/>
      </c>
      <c r="F8835" t="str">
        <f>IF(DB!F8835="","",DB!F8835)</f>
        <v/>
      </c>
      <c r="G8835" t="str">
        <f>IF(DB!G8835="","",DB!G8835)</f>
        <v/>
      </c>
      <c r="H8835" t="str">
        <f>IF(DB!H8835="","",DB!H8835)</f>
        <v/>
      </c>
      <c r="I8835" t="str">
        <f>IF(DB!I8835="","",DB!I8835)</f>
        <v/>
      </c>
      <c r="J8835" t="str">
        <f>IF(DB!J8835="","",DB!J8835)</f>
        <v/>
      </c>
    </row>
    <row r="8836" spans="1:10">
      <c r="A8836" t="str">
        <f>IF(DB!A8836="","",DB!A8836)</f>
        <v/>
      </c>
      <c r="B8836" t="str">
        <f>IF(DB!B8836="","",DB!B8836)</f>
        <v/>
      </c>
      <c r="C8836" t="str">
        <f>IF(DB!C8836="","",DB!C8836)</f>
        <v/>
      </c>
      <c r="D8836" t="str">
        <f>IF(DB!D8836="","",DB!D8836)</f>
        <v/>
      </c>
      <c r="E8836" t="str">
        <f>IF(DB!E8836="","",DB!E8836)</f>
        <v/>
      </c>
      <c r="F8836" t="str">
        <f>IF(DB!F8836="","",DB!F8836)</f>
        <v/>
      </c>
      <c r="G8836" t="str">
        <f>IF(DB!G8836="","",DB!G8836)</f>
        <v/>
      </c>
      <c r="H8836" t="str">
        <f>IF(DB!H8836="","",DB!H8836)</f>
        <v/>
      </c>
      <c r="I8836" t="str">
        <f>IF(DB!I8836="","",DB!I8836)</f>
        <v/>
      </c>
      <c r="J8836" t="str">
        <f>IF(DB!J8836="","",DB!J8836)</f>
        <v/>
      </c>
    </row>
    <row r="8837" spans="1:10">
      <c r="A8837" t="str">
        <f>IF(DB!A8837="","",DB!A8837)</f>
        <v/>
      </c>
      <c r="B8837" t="str">
        <f>IF(DB!B8837="","",DB!B8837)</f>
        <v/>
      </c>
      <c r="C8837" t="str">
        <f>IF(DB!C8837="","",DB!C8837)</f>
        <v/>
      </c>
      <c r="D8837" t="str">
        <f>IF(DB!D8837="","",DB!D8837)</f>
        <v/>
      </c>
      <c r="E8837" t="str">
        <f>IF(DB!E8837="","",DB!E8837)</f>
        <v/>
      </c>
      <c r="F8837" t="str">
        <f>IF(DB!F8837="","",DB!F8837)</f>
        <v/>
      </c>
      <c r="G8837" t="str">
        <f>IF(DB!G8837="","",DB!G8837)</f>
        <v/>
      </c>
      <c r="H8837" t="str">
        <f>IF(DB!H8837="","",DB!H8837)</f>
        <v/>
      </c>
      <c r="I8837" t="str">
        <f>IF(DB!I8837="","",DB!I8837)</f>
        <v/>
      </c>
      <c r="J8837" t="str">
        <f>IF(DB!J8837="","",DB!J8837)</f>
        <v/>
      </c>
    </row>
    <row r="8838" spans="1:10">
      <c r="A8838" t="str">
        <f>IF(DB!A8838="","",DB!A8838)</f>
        <v/>
      </c>
      <c r="B8838" t="str">
        <f>IF(DB!B8838="","",DB!B8838)</f>
        <v/>
      </c>
      <c r="C8838" t="str">
        <f>IF(DB!C8838="","",DB!C8838)</f>
        <v/>
      </c>
      <c r="D8838" t="str">
        <f>IF(DB!D8838="","",DB!D8838)</f>
        <v/>
      </c>
      <c r="E8838" t="str">
        <f>IF(DB!E8838="","",DB!E8838)</f>
        <v/>
      </c>
      <c r="F8838" t="str">
        <f>IF(DB!F8838="","",DB!F8838)</f>
        <v/>
      </c>
      <c r="G8838" t="str">
        <f>IF(DB!G8838="","",DB!G8838)</f>
        <v/>
      </c>
      <c r="H8838" t="str">
        <f>IF(DB!H8838="","",DB!H8838)</f>
        <v/>
      </c>
      <c r="I8838" t="str">
        <f>IF(DB!I8838="","",DB!I8838)</f>
        <v/>
      </c>
      <c r="J8838" t="str">
        <f>IF(DB!J8838="","",DB!J8838)</f>
        <v/>
      </c>
    </row>
    <row r="8839" spans="1:10">
      <c r="A8839" t="str">
        <f>IF(DB!A8839="","",DB!A8839)</f>
        <v/>
      </c>
      <c r="B8839" t="str">
        <f>IF(DB!B8839="","",DB!B8839)</f>
        <v/>
      </c>
      <c r="C8839" t="str">
        <f>IF(DB!C8839="","",DB!C8839)</f>
        <v/>
      </c>
      <c r="D8839" t="str">
        <f>IF(DB!D8839="","",DB!D8839)</f>
        <v/>
      </c>
      <c r="E8839" t="str">
        <f>IF(DB!E8839="","",DB!E8839)</f>
        <v/>
      </c>
      <c r="F8839" t="str">
        <f>IF(DB!F8839="","",DB!F8839)</f>
        <v/>
      </c>
      <c r="G8839" t="str">
        <f>IF(DB!G8839="","",DB!G8839)</f>
        <v/>
      </c>
      <c r="H8839" t="str">
        <f>IF(DB!H8839="","",DB!H8839)</f>
        <v/>
      </c>
      <c r="I8839" t="str">
        <f>IF(DB!I8839="","",DB!I8839)</f>
        <v/>
      </c>
      <c r="J8839" t="str">
        <f>IF(DB!J8839="","",DB!J8839)</f>
        <v/>
      </c>
    </row>
    <row r="8840" spans="1:10">
      <c r="A8840" t="str">
        <f>IF(DB!A8840="","",DB!A8840)</f>
        <v/>
      </c>
      <c r="B8840" t="str">
        <f>IF(DB!B8840="","",DB!B8840)</f>
        <v/>
      </c>
      <c r="C8840" t="str">
        <f>IF(DB!C8840="","",DB!C8840)</f>
        <v/>
      </c>
      <c r="D8840" t="str">
        <f>IF(DB!D8840="","",DB!D8840)</f>
        <v/>
      </c>
      <c r="E8840" t="str">
        <f>IF(DB!E8840="","",DB!E8840)</f>
        <v/>
      </c>
      <c r="F8840" t="str">
        <f>IF(DB!F8840="","",DB!F8840)</f>
        <v/>
      </c>
      <c r="G8840" t="str">
        <f>IF(DB!G8840="","",DB!G8840)</f>
        <v/>
      </c>
      <c r="H8840" t="str">
        <f>IF(DB!H8840="","",DB!H8840)</f>
        <v/>
      </c>
      <c r="I8840" t="str">
        <f>IF(DB!I8840="","",DB!I8840)</f>
        <v/>
      </c>
      <c r="J8840" t="str">
        <f>IF(DB!J8840="","",DB!J8840)</f>
        <v/>
      </c>
    </row>
    <row r="8841" spans="1:10">
      <c r="A8841" t="str">
        <f>IF(DB!A8841="","",DB!A8841)</f>
        <v/>
      </c>
      <c r="B8841" t="str">
        <f>IF(DB!B8841="","",DB!B8841)</f>
        <v/>
      </c>
      <c r="C8841" t="str">
        <f>IF(DB!C8841="","",DB!C8841)</f>
        <v/>
      </c>
      <c r="D8841" t="str">
        <f>IF(DB!D8841="","",DB!D8841)</f>
        <v/>
      </c>
      <c r="E8841" t="str">
        <f>IF(DB!E8841="","",DB!E8841)</f>
        <v/>
      </c>
      <c r="F8841" t="str">
        <f>IF(DB!F8841="","",DB!F8841)</f>
        <v/>
      </c>
      <c r="G8841" t="str">
        <f>IF(DB!G8841="","",DB!G8841)</f>
        <v/>
      </c>
      <c r="H8841" t="str">
        <f>IF(DB!H8841="","",DB!H8841)</f>
        <v/>
      </c>
      <c r="I8841" t="str">
        <f>IF(DB!I8841="","",DB!I8841)</f>
        <v/>
      </c>
      <c r="J8841" t="str">
        <f>IF(DB!J8841="","",DB!J8841)</f>
        <v/>
      </c>
    </row>
    <row r="8842" spans="1:10">
      <c r="A8842" t="str">
        <f>IF(DB!A8842="","",DB!A8842)</f>
        <v/>
      </c>
      <c r="B8842" t="str">
        <f>IF(DB!B8842="","",DB!B8842)</f>
        <v/>
      </c>
      <c r="C8842" t="str">
        <f>IF(DB!C8842="","",DB!C8842)</f>
        <v/>
      </c>
      <c r="D8842" t="str">
        <f>IF(DB!D8842="","",DB!D8842)</f>
        <v/>
      </c>
      <c r="E8842" t="str">
        <f>IF(DB!E8842="","",DB!E8842)</f>
        <v/>
      </c>
      <c r="F8842" t="str">
        <f>IF(DB!F8842="","",DB!F8842)</f>
        <v/>
      </c>
      <c r="G8842" t="str">
        <f>IF(DB!G8842="","",DB!G8842)</f>
        <v/>
      </c>
      <c r="H8842" t="str">
        <f>IF(DB!H8842="","",DB!H8842)</f>
        <v/>
      </c>
      <c r="I8842" t="str">
        <f>IF(DB!I8842="","",DB!I8842)</f>
        <v/>
      </c>
      <c r="J8842" t="str">
        <f>IF(DB!J8842="","",DB!J8842)</f>
        <v/>
      </c>
    </row>
    <row r="8843" spans="1:10">
      <c r="A8843" t="str">
        <f>IF(DB!A8843="","",DB!A8843)</f>
        <v/>
      </c>
      <c r="B8843" t="str">
        <f>IF(DB!B8843="","",DB!B8843)</f>
        <v/>
      </c>
      <c r="C8843" t="str">
        <f>IF(DB!C8843="","",DB!C8843)</f>
        <v/>
      </c>
      <c r="D8843" t="str">
        <f>IF(DB!D8843="","",DB!D8843)</f>
        <v/>
      </c>
      <c r="E8843" t="str">
        <f>IF(DB!E8843="","",DB!E8843)</f>
        <v/>
      </c>
      <c r="F8843" t="str">
        <f>IF(DB!F8843="","",DB!F8843)</f>
        <v/>
      </c>
      <c r="G8843" t="str">
        <f>IF(DB!G8843="","",DB!G8843)</f>
        <v/>
      </c>
      <c r="H8843" t="str">
        <f>IF(DB!H8843="","",DB!H8843)</f>
        <v/>
      </c>
      <c r="I8843" t="str">
        <f>IF(DB!I8843="","",DB!I8843)</f>
        <v/>
      </c>
      <c r="J8843" t="str">
        <f>IF(DB!J8843="","",DB!J8843)</f>
        <v/>
      </c>
    </row>
    <row r="8844" spans="1:10">
      <c r="A8844" t="str">
        <f>IF(DB!A8844="","",DB!A8844)</f>
        <v/>
      </c>
      <c r="B8844" t="str">
        <f>IF(DB!B8844="","",DB!B8844)</f>
        <v/>
      </c>
      <c r="C8844" t="str">
        <f>IF(DB!C8844="","",DB!C8844)</f>
        <v/>
      </c>
      <c r="D8844" t="str">
        <f>IF(DB!D8844="","",DB!D8844)</f>
        <v/>
      </c>
      <c r="E8844" t="str">
        <f>IF(DB!E8844="","",DB!E8844)</f>
        <v/>
      </c>
      <c r="F8844" t="str">
        <f>IF(DB!F8844="","",DB!F8844)</f>
        <v/>
      </c>
      <c r="G8844" t="str">
        <f>IF(DB!G8844="","",DB!G8844)</f>
        <v/>
      </c>
      <c r="H8844" t="str">
        <f>IF(DB!H8844="","",DB!H8844)</f>
        <v/>
      </c>
      <c r="I8844" t="str">
        <f>IF(DB!I8844="","",DB!I8844)</f>
        <v/>
      </c>
      <c r="J8844" t="str">
        <f>IF(DB!J8844="","",DB!J8844)</f>
        <v/>
      </c>
    </row>
    <row r="8845" spans="1:10">
      <c r="A8845" t="str">
        <f>IF(DB!A8845="","",DB!A8845)</f>
        <v/>
      </c>
      <c r="B8845" t="str">
        <f>IF(DB!B8845="","",DB!B8845)</f>
        <v/>
      </c>
      <c r="C8845" t="str">
        <f>IF(DB!C8845="","",DB!C8845)</f>
        <v/>
      </c>
      <c r="D8845" t="str">
        <f>IF(DB!D8845="","",DB!D8845)</f>
        <v/>
      </c>
      <c r="E8845" t="str">
        <f>IF(DB!E8845="","",DB!E8845)</f>
        <v/>
      </c>
      <c r="F8845" t="str">
        <f>IF(DB!F8845="","",DB!F8845)</f>
        <v/>
      </c>
      <c r="G8845" t="str">
        <f>IF(DB!G8845="","",DB!G8845)</f>
        <v/>
      </c>
      <c r="H8845" t="str">
        <f>IF(DB!H8845="","",DB!H8845)</f>
        <v/>
      </c>
      <c r="I8845" t="str">
        <f>IF(DB!I8845="","",DB!I8845)</f>
        <v/>
      </c>
      <c r="J8845" t="str">
        <f>IF(DB!J8845="","",DB!J8845)</f>
        <v/>
      </c>
    </row>
    <row r="8846" spans="1:10">
      <c r="A8846" t="str">
        <f>IF(DB!A8846="","",DB!A8846)</f>
        <v/>
      </c>
      <c r="B8846" t="str">
        <f>IF(DB!B8846="","",DB!B8846)</f>
        <v/>
      </c>
      <c r="C8846" t="str">
        <f>IF(DB!C8846="","",DB!C8846)</f>
        <v/>
      </c>
      <c r="D8846" t="str">
        <f>IF(DB!D8846="","",DB!D8846)</f>
        <v/>
      </c>
      <c r="E8846" t="str">
        <f>IF(DB!E8846="","",DB!E8846)</f>
        <v/>
      </c>
      <c r="F8846" t="str">
        <f>IF(DB!F8846="","",DB!F8846)</f>
        <v/>
      </c>
      <c r="G8846" t="str">
        <f>IF(DB!G8846="","",DB!G8846)</f>
        <v/>
      </c>
      <c r="H8846" t="str">
        <f>IF(DB!H8846="","",DB!H8846)</f>
        <v/>
      </c>
      <c r="I8846" t="str">
        <f>IF(DB!I8846="","",DB!I8846)</f>
        <v/>
      </c>
      <c r="J8846" t="str">
        <f>IF(DB!J8846="","",DB!J8846)</f>
        <v/>
      </c>
    </row>
    <row r="8847" spans="1:10">
      <c r="A8847" t="str">
        <f>IF(DB!A8847="","",DB!A8847)</f>
        <v/>
      </c>
      <c r="B8847" t="str">
        <f>IF(DB!B8847="","",DB!B8847)</f>
        <v/>
      </c>
      <c r="C8847" t="str">
        <f>IF(DB!C8847="","",DB!C8847)</f>
        <v/>
      </c>
      <c r="D8847" t="str">
        <f>IF(DB!D8847="","",DB!D8847)</f>
        <v/>
      </c>
      <c r="E8847" t="str">
        <f>IF(DB!E8847="","",DB!E8847)</f>
        <v/>
      </c>
      <c r="F8847" t="str">
        <f>IF(DB!F8847="","",DB!F8847)</f>
        <v/>
      </c>
      <c r="G8847" t="str">
        <f>IF(DB!G8847="","",DB!G8847)</f>
        <v/>
      </c>
      <c r="H8847" t="str">
        <f>IF(DB!H8847="","",DB!H8847)</f>
        <v/>
      </c>
      <c r="I8847" t="str">
        <f>IF(DB!I8847="","",DB!I8847)</f>
        <v/>
      </c>
      <c r="J8847" t="str">
        <f>IF(DB!J8847="","",DB!J8847)</f>
        <v/>
      </c>
    </row>
    <row r="8848" spans="1:10">
      <c r="A8848" t="str">
        <f>IF(DB!A8848="","",DB!A8848)</f>
        <v/>
      </c>
      <c r="B8848" t="str">
        <f>IF(DB!B8848="","",DB!B8848)</f>
        <v/>
      </c>
      <c r="C8848" t="str">
        <f>IF(DB!C8848="","",DB!C8848)</f>
        <v/>
      </c>
      <c r="D8848" t="str">
        <f>IF(DB!D8848="","",DB!D8848)</f>
        <v/>
      </c>
      <c r="E8848" t="str">
        <f>IF(DB!E8848="","",DB!E8848)</f>
        <v/>
      </c>
      <c r="F8848" t="str">
        <f>IF(DB!F8848="","",DB!F8848)</f>
        <v/>
      </c>
      <c r="G8848" t="str">
        <f>IF(DB!G8848="","",DB!G8848)</f>
        <v/>
      </c>
      <c r="H8848" t="str">
        <f>IF(DB!H8848="","",DB!H8848)</f>
        <v/>
      </c>
      <c r="I8848" t="str">
        <f>IF(DB!I8848="","",DB!I8848)</f>
        <v/>
      </c>
      <c r="J8848" t="str">
        <f>IF(DB!J8848="","",DB!J8848)</f>
        <v/>
      </c>
    </row>
    <row r="8849" spans="1:10">
      <c r="A8849" t="str">
        <f>IF(DB!A8849="","",DB!A8849)</f>
        <v/>
      </c>
      <c r="B8849" t="str">
        <f>IF(DB!B8849="","",DB!B8849)</f>
        <v/>
      </c>
      <c r="C8849" t="str">
        <f>IF(DB!C8849="","",DB!C8849)</f>
        <v/>
      </c>
      <c r="D8849" t="str">
        <f>IF(DB!D8849="","",DB!D8849)</f>
        <v/>
      </c>
      <c r="E8849" t="str">
        <f>IF(DB!E8849="","",DB!E8849)</f>
        <v/>
      </c>
      <c r="F8849" t="str">
        <f>IF(DB!F8849="","",DB!F8849)</f>
        <v/>
      </c>
      <c r="G8849" t="str">
        <f>IF(DB!G8849="","",DB!G8849)</f>
        <v/>
      </c>
      <c r="H8849" t="str">
        <f>IF(DB!H8849="","",DB!H8849)</f>
        <v/>
      </c>
      <c r="I8849" t="str">
        <f>IF(DB!I8849="","",DB!I8849)</f>
        <v/>
      </c>
      <c r="J8849" t="str">
        <f>IF(DB!J8849="","",DB!J8849)</f>
        <v/>
      </c>
    </row>
    <row r="8850" spans="1:10">
      <c r="A8850" t="str">
        <f>IF(DB!A8850="","",DB!A8850)</f>
        <v/>
      </c>
      <c r="B8850" t="str">
        <f>IF(DB!B8850="","",DB!B8850)</f>
        <v/>
      </c>
      <c r="C8850" t="str">
        <f>IF(DB!C8850="","",DB!C8850)</f>
        <v/>
      </c>
      <c r="D8850" t="str">
        <f>IF(DB!D8850="","",DB!D8850)</f>
        <v/>
      </c>
      <c r="E8850" t="str">
        <f>IF(DB!E8850="","",DB!E8850)</f>
        <v/>
      </c>
      <c r="F8850" t="str">
        <f>IF(DB!F8850="","",DB!F8850)</f>
        <v/>
      </c>
      <c r="G8850" t="str">
        <f>IF(DB!G8850="","",DB!G8850)</f>
        <v/>
      </c>
      <c r="H8850" t="str">
        <f>IF(DB!H8850="","",DB!H8850)</f>
        <v/>
      </c>
      <c r="I8850" t="str">
        <f>IF(DB!I8850="","",DB!I8850)</f>
        <v/>
      </c>
      <c r="J8850" t="str">
        <f>IF(DB!J8850="","",DB!J8850)</f>
        <v/>
      </c>
    </row>
    <row r="8851" spans="1:10">
      <c r="A8851" t="str">
        <f>IF(DB!A8851="","",DB!A8851)</f>
        <v/>
      </c>
      <c r="B8851" t="str">
        <f>IF(DB!B8851="","",DB!B8851)</f>
        <v/>
      </c>
      <c r="C8851" t="str">
        <f>IF(DB!C8851="","",DB!C8851)</f>
        <v/>
      </c>
      <c r="D8851" t="str">
        <f>IF(DB!D8851="","",DB!D8851)</f>
        <v/>
      </c>
      <c r="E8851" t="str">
        <f>IF(DB!E8851="","",DB!E8851)</f>
        <v/>
      </c>
      <c r="F8851" t="str">
        <f>IF(DB!F8851="","",DB!F8851)</f>
        <v/>
      </c>
      <c r="G8851" t="str">
        <f>IF(DB!G8851="","",DB!G8851)</f>
        <v/>
      </c>
      <c r="H8851" t="str">
        <f>IF(DB!H8851="","",DB!H8851)</f>
        <v/>
      </c>
      <c r="I8851" t="str">
        <f>IF(DB!I8851="","",DB!I8851)</f>
        <v/>
      </c>
      <c r="J8851" t="str">
        <f>IF(DB!J8851="","",DB!J8851)</f>
        <v/>
      </c>
    </row>
    <row r="8852" spans="1:10">
      <c r="A8852" t="str">
        <f>IF(DB!A8852="","",DB!A8852)</f>
        <v/>
      </c>
      <c r="B8852" t="str">
        <f>IF(DB!B8852="","",DB!B8852)</f>
        <v/>
      </c>
      <c r="C8852" t="str">
        <f>IF(DB!C8852="","",DB!C8852)</f>
        <v/>
      </c>
      <c r="D8852" t="str">
        <f>IF(DB!D8852="","",DB!D8852)</f>
        <v/>
      </c>
      <c r="E8852" t="str">
        <f>IF(DB!E8852="","",DB!E8852)</f>
        <v/>
      </c>
      <c r="F8852" t="str">
        <f>IF(DB!F8852="","",DB!F8852)</f>
        <v/>
      </c>
      <c r="G8852" t="str">
        <f>IF(DB!G8852="","",DB!G8852)</f>
        <v/>
      </c>
      <c r="H8852" t="str">
        <f>IF(DB!H8852="","",DB!H8852)</f>
        <v/>
      </c>
      <c r="I8852" t="str">
        <f>IF(DB!I8852="","",DB!I8852)</f>
        <v/>
      </c>
      <c r="J8852" t="str">
        <f>IF(DB!J8852="","",DB!J8852)</f>
        <v/>
      </c>
    </row>
    <row r="8853" spans="1:10">
      <c r="A8853" t="str">
        <f>IF(DB!A8853="","",DB!A8853)</f>
        <v/>
      </c>
      <c r="B8853" t="str">
        <f>IF(DB!B8853="","",DB!B8853)</f>
        <v/>
      </c>
      <c r="C8853" t="str">
        <f>IF(DB!C8853="","",DB!C8853)</f>
        <v/>
      </c>
      <c r="D8853" t="str">
        <f>IF(DB!D8853="","",DB!D8853)</f>
        <v/>
      </c>
      <c r="E8853" t="str">
        <f>IF(DB!E8853="","",DB!E8853)</f>
        <v/>
      </c>
      <c r="F8853" t="str">
        <f>IF(DB!F8853="","",DB!F8853)</f>
        <v/>
      </c>
      <c r="G8853" t="str">
        <f>IF(DB!G8853="","",DB!G8853)</f>
        <v/>
      </c>
      <c r="H8853" t="str">
        <f>IF(DB!H8853="","",DB!H8853)</f>
        <v/>
      </c>
      <c r="I8853" t="str">
        <f>IF(DB!I8853="","",DB!I8853)</f>
        <v/>
      </c>
      <c r="J8853" t="str">
        <f>IF(DB!J8853="","",DB!J8853)</f>
        <v/>
      </c>
    </row>
    <row r="8854" spans="1:10">
      <c r="A8854" t="str">
        <f>IF(DB!A8854="","",DB!A8854)</f>
        <v/>
      </c>
      <c r="B8854" t="str">
        <f>IF(DB!B8854="","",DB!B8854)</f>
        <v/>
      </c>
      <c r="C8854" t="str">
        <f>IF(DB!C8854="","",DB!C8854)</f>
        <v/>
      </c>
      <c r="D8854" t="str">
        <f>IF(DB!D8854="","",DB!D8854)</f>
        <v/>
      </c>
      <c r="E8854" t="str">
        <f>IF(DB!E8854="","",DB!E8854)</f>
        <v/>
      </c>
      <c r="F8854" t="str">
        <f>IF(DB!F8854="","",DB!F8854)</f>
        <v/>
      </c>
      <c r="G8854" t="str">
        <f>IF(DB!G8854="","",DB!G8854)</f>
        <v/>
      </c>
      <c r="H8854" t="str">
        <f>IF(DB!H8854="","",DB!H8854)</f>
        <v/>
      </c>
      <c r="I8854" t="str">
        <f>IF(DB!I8854="","",DB!I8854)</f>
        <v/>
      </c>
      <c r="J8854" t="str">
        <f>IF(DB!J8854="","",DB!J8854)</f>
        <v/>
      </c>
    </row>
    <row r="8855" spans="1:10">
      <c r="A8855" t="str">
        <f>IF(DB!A8855="","",DB!A8855)</f>
        <v/>
      </c>
      <c r="B8855" t="str">
        <f>IF(DB!B8855="","",DB!B8855)</f>
        <v/>
      </c>
      <c r="C8855" t="str">
        <f>IF(DB!C8855="","",DB!C8855)</f>
        <v/>
      </c>
      <c r="D8855" t="str">
        <f>IF(DB!D8855="","",DB!D8855)</f>
        <v/>
      </c>
      <c r="E8855" t="str">
        <f>IF(DB!E8855="","",DB!E8855)</f>
        <v/>
      </c>
      <c r="F8855" t="str">
        <f>IF(DB!F8855="","",DB!F8855)</f>
        <v/>
      </c>
      <c r="G8855" t="str">
        <f>IF(DB!G8855="","",DB!G8855)</f>
        <v/>
      </c>
      <c r="H8855" t="str">
        <f>IF(DB!H8855="","",DB!H8855)</f>
        <v/>
      </c>
      <c r="I8855" t="str">
        <f>IF(DB!I8855="","",DB!I8855)</f>
        <v/>
      </c>
      <c r="J8855" t="str">
        <f>IF(DB!J8855="","",DB!J8855)</f>
        <v/>
      </c>
    </row>
    <row r="8856" spans="1:10">
      <c r="A8856" t="str">
        <f>IF(DB!A8856="","",DB!A8856)</f>
        <v/>
      </c>
      <c r="B8856" t="str">
        <f>IF(DB!B8856="","",DB!B8856)</f>
        <v/>
      </c>
      <c r="C8856" t="str">
        <f>IF(DB!C8856="","",DB!C8856)</f>
        <v/>
      </c>
      <c r="D8856" t="str">
        <f>IF(DB!D8856="","",DB!D8856)</f>
        <v/>
      </c>
      <c r="E8856" t="str">
        <f>IF(DB!E8856="","",DB!E8856)</f>
        <v/>
      </c>
      <c r="F8856" t="str">
        <f>IF(DB!F8856="","",DB!F8856)</f>
        <v/>
      </c>
      <c r="G8856" t="str">
        <f>IF(DB!G8856="","",DB!G8856)</f>
        <v/>
      </c>
      <c r="H8856" t="str">
        <f>IF(DB!H8856="","",DB!H8856)</f>
        <v/>
      </c>
      <c r="I8856" t="str">
        <f>IF(DB!I8856="","",DB!I8856)</f>
        <v/>
      </c>
      <c r="J8856" t="str">
        <f>IF(DB!J8856="","",DB!J8856)</f>
        <v/>
      </c>
    </row>
    <row r="8857" spans="1:10">
      <c r="A8857" t="str">
        <f>IF(DB!A8857="","",DB!A8857)</f>
        <v/>
      </c>
      <c r="B8857" t="str">
        <f>IF(DB!B8857="","",DB!B8857)</f>
        <v/>
      </c>
      <c r="C8857" t="str">
        <f>IF(DB!C8857="","",DB!C8857)</f>
        <v/>
      </c>
      <c r="D8857" t="str">
        <f>IF(DB!D8857="","",DB!D8857)</f>
        <v/>
      </c>
      <c r="E8857" t="str">
        <f>IF(DB!E8857="","",DB!E8857)</f>
        <v/>
      </c>
      <c r="F8857" t="str">
        <f>IF(DB!F8857="","",DB!F8857)</f>
        <v/>
      </c>
      <c r="G8857" t="str">
        <f>IF(DB!G8857="","",DB!G8857)</f>
        <v/>
      </c>
      <c r="H8857" t="str">
        <f>IF(DB!H8857="","",DB!H8857)</f>
        <v/>
      </c>
      <c r="I8857" t="str">
        <f>IF(DB!I8857="","",DB!I8857)</f>
        <v/>
      </c>
      <c r="J8857" t="str">
        <f>IF(DB!J8857="","",DB!J8857)</f>
        <v/>
      </c>
    </row>
    <row r="8858" spans="1:10">
      <c r="A8858" t="str">
        <f>IF(DB!A8858="","",DB!A8858)</f>
        <v/>
      </c>
      <c r="B8858" t="str">
        <f>IF(DB!B8858="","",DB!B8858)</f>
        <v/>
      </c>
      <c r="C8858" t="str">
        <f>IF(DB!C8858="","",DB!C8858)</f>
        <v/>
      </c>
      <c r="D8858" t="str">
        <f>IF(DB!D8858="","",DB!D8858)</f>
        <v/>
      </c>
      <c r="E8858" t="str">
        <f>IF(DB!E8858="","",DB!E8858)</f>
        <v/>
      </c>
      <c r="F8858" t="str">
        <f>IF(DB!F8858="","",DB!F8858)</f>
        <v/>
      </c>
      <c r="G8858" t="str">
        <f>IF(DB!G8858="","",DB!G8858)</f>
        <v/>
      </c>
      <c r="H8858" t="str">
        <f>IF(DB!H8858="","",DB!H8858)</f>
        <v/>
      </c>
      <c r="I8858" t="str">
        <f>IF(DB!I8858="","",DB!I8858)</f>
        <v/>
      </c>
      <c r="J8858" t="str">
        <f>IF(DB!J8858="","",DB!J8858)</f>
        <v/>
      </c>
    </row>
    <row r="8859" spans="1:10">
      <c r="A8859" t="str">
        <f>IF(DB!A8859="","",DB!A8859)</f>
        <v/>
      </c>
      <c r="B8859" t="str">
        <f>IF(DB!B8859="","",DB!B8859)</f>
        <v/>
      </c>
      <c r="C8859" t="str">
        <f>IF(DB!C8859="","",DB!C8859)</f>
        <v/>
      </c>
      <c r="D8859" t="str">
        <f>IF(DB!D8859="","",DB!D8859)</f>
        <v/>
      </c>
      <c r="E8859" t="str">
        <f>IF(DB!E8859="","",DB!E8859)</f>
        <v/>
      </c>
      <c r="F8859" t="str">
        <f>IF(DB!F8859="","",DB!F8859)</f>
        <v/>
      </c>
      <c r="G8859" t="str">
        <f>IF(DB!G8859="","",DB!G8859)</f>
        <v/>
      </c>
      <c r="H8859" t="str">
        <f>IF(DB!H8859="","",DB!H8859)</f>
        <v/>
      </c>
      <c r="I8859" t="str">
        <f>IF(DB!I8859="","",DB!I8859)</f>
        <v/>
      </c>
      <c r="J8859" t="str">
        <f>IF(DB!J8859="","",DB!J8859)</f>
        <v/>
      </c>
    </row>
    <row r="8860" spans="1:10">
      <c r="A8860" t="str">
        <f>IF(DB!A8860="","",DB!A8860)</f>
        <v/>
      </c>
      <c r="B8860" t="str">
        <f>IF(DB!B8860="","",DB!B8860)</f>
        <v/>
      </c>
      <c r="C8860" t="str">
        <f>IF(DB!C8860="","",DB!C8860)</f>
        <v/>
      </c>
      <c r="D8860" t="str">
        <f>IF(DB!D8860="","",DB!D8860)</f>
        <v/>
      </c>
      <c r="E8860" t="str">
        <f>IF(DB!E8860="","",DB!E8860)</f>
        <v/>
      </c>
      <c r="F8860" t="str">
        <f>IF(DB!F8860="","",DB!F8860)</f>
        <v/>
      </c>
      <c r="G8860" t="str">
        <f>IF(DB!G8860="","",DB!G8860)</f>
        <v/>
      </c>
      <c r="H8860" t="str">
        <f>IF(DB!H8860="","",DB!H8860)</f>
        <v/>
      </c>
      <c r="I8860" t="str">
        <f>IF(DB!I8860="","",DB!I8860)</f>
        <v/>
      </c>
      <c r="J8860" t="str">
        <f>IF(DB!J8860="","",DB!J8860)</f>
        <v/>
      </c>
    </row>
    <row r="8861" spans="1:10">
      <c r="A8861" t="str">
        <f>IF(DB!A8861="","",DB!A8861)</f>
        <v/>
      </c>
      <c r="B8861" t="str">
        <f>IF(DB!B8861="","",DB!B8861)</f>
        <v/>
      </c>
      <c r="C8861" t="str">
        <f>IF(DB!C8861="","",DB!C8861)</f>
        <v/>
      </c>
      <c r="D8861" t="str">
        <f>IF(DB!D8861="","",DB!D8861)</f>
        <v/>
      </c>
      <c r="E8861" t="str">
        <f>IF(DB!E8861="","",DB!E8861)</f>
        <v/>
      </c>
      <c r="F8861" t="str">
        <f>IF(DB!F8861="","",DB!F8861)</f>
        <v/>
      </c>
      <c r="G8861" t="str">
        <f>IF(DB!G8861="","",DB!G8861)</f>
        <v/>
      </c>
      <c r="H8861" t="str">
        <f>IF(DB!H8861="","",DB!H8861)</f>
        <v/>
      </c>
      <c r="I8861" t="str">
        <f>IF(DB!I8861="","",DB!I8861)</f>
        <v/>
      </c>
      <c r="J8861" t="str">
        <f>IF(DB!J8861="","",DB!J8861)</f>
        <v/>
      </c>
    </row>
    <row r="8862" spans="1:10">
      <c r="A8862" t="str">
        <f>IF(DB!A8862="","",DB!A8862)</f>
        <v/>
      </c>
      <c r="B8862" t="str">
        <f>IF(DB!B8862="","",DB!B8862)</f>
        <v/>
      </c>
      <c r="C8862" t="str">
        <f>IF(DB!C8862="","",DB!C8862)</f>
        <v/>
      </c>
      <c r="D8862" t="str">
        <f>IF(DB!D8862="","",DB!D8862)</f>
        <v/>
      </c>
      <c r="E8862" t="str">
        <f>IF(DB!E8862="","",DB!E8862)</f>
        <v/>
      </c>
      <c r="F8862" t="str">
        <f>IF(DB!F8862="","",DB!F8862)</f>
        <v/>
      </c>
      <c r="G8862" t="str">
        <f>IF(DB!G8862="","",DB!G8862)</f>
        <v/>
      </c>
      <c r="H8862" t="str">
        <f>IF(DB!H8862="","",DB!H8862)</f>
        <v/>
      </c>
      <c r="I8862" t="str">
        <f>IF(DB!I8862="","",DB!I8862)</f>
        <v/>
      </c>
      <c r="J8862" t="str">
        <f>IF(DB!J8862="","",DB!J8862)</f>
        <v/>
      </c>
    </row>
    <row r="8863" spans="1:10">
      <c r="A8863" t="str">
        <f>IF(DB!A8863="","",DB!A8863)</f>
        <v/>
      </c>
      <c r="B8863" t="str">
        <f>IF(DB!B8863="","",DB!B8863)</f>
        <v/>
      </c>
      <c r="C8863" t="str">
        <f>IF(DB!C8863="","",DB!C8863)</f>
        <v/>
      </c>
      <c r="D8863" t="str">
        <f>IF(DB!D8863="","",DB!D8863)</f>
        <v/>
      </c>
      <c r="E8863" t="str">
        <f>IF(DB!E8863="","",DB!E8863)</f>
        <v/>
      </c>
      <c r="F8863" t="str">
        <f>IF(DB!F8863="","",DB!F8863)</f>
        <v/>
      </c>
      <c r="G8863" t="str">
        <f>IF(DB!G8863="","",DB!G8863)</f>
        <v/>
      </c>
      <c r="H8863" t="str">
        <f>IF(DB!H8863="","",DB!H8863)</f>
        <v/>
      </c>
      <c r="I8863" t="str">
        <f>IF(DB!I8863="","",DB!I8863)</f>
        <v/>
      </c>
      <c r="J8863" t="str">
        <f>IF(DB!J8863="","",DB!J8863)</f>
        <v/>
      </c>
    </row>
    <row r="8864" spans="1:10">
      <c r="A8864" t="str">
        <f>IF(DB!A8864="","",DB!A8864)</f>
        <v/>
      </c>
      <c r="B8864" t="str">
        <f>IF(DB!B8864="","",DB!B8864)</f>
        <v/>
      </c>
      <c r="C8864" t="str">
        <f>IF(DB!C8864="","",DB!C8864)</f>
        <v/>
      </c>
      <c r="D8864" t="str">
        <f>IF(DB!D8864="","",DB!D8864)</f>
        <v/>
      </c>
      <c r="E8864" t="str">
        <f>IF(DB!E8864="","",DB!E8864)</f>
        <v/>
      </c>
      <c r="F8864" t="str">
        <f>IF(DB!F8864="","",DB!F8864)</f>
        <v/>
      </c>
      <c r="G8864" t="str">
        <f>IF(DB!G8864="","",DB!G8864)</f>
        <v/>
      </c>
      <c r="H8864" t="str">
        <f>IF(DB!H8864="","",DB!H8864)</f>
        <v/>
      </c>
      <c r="I8864" t="str">
        <f>IF(DB!I8864="","",DB!I8864)</f>
        <v/>
      </c>
      <c r="J8864" t="str">
        <f>IF(DB!J8864="","",DB!J8864)</f>
        <v/>
      </c>
    </row>
    <row r="8865" spans="1:10">
      <c r="A8865" t="str">
        <f>IF(DB!A8865="","",DB!A8865)</f>
        <v/>
      </c>
      <c r="B8865" t="str">
        <f>IF(DB!B8865="","",DB!B8865)</f>
        <v/>
      </c>
      <c r="C8865" t="str">
        <f>IF(DB!C8865="","",DB!C8865)</f>
        <v/>
      </c>
      <c r="D8865" t="str">
        <f>IF(DB!D8865="","",DB!D8865)</f>
        <v/>
      </c>
      <c r="E8865" t="str">
        <f>IF(DB!E8865="","",DB!E8865)</f>
        <v/>
      </c>
      <c r="F8865" t="str">
        <f>IF(DB!F8865="","",DB!F8865)</f>
        <v/>
      </c>
      <c r="G8865" t="str">
        <f>IF(DB!G8865="","",DB!G8865)</f>
        <v/>
      </c>
      <c r="H8865" t="str">
        <f>IF(DB!H8865="","",DB!H8865)</f>
        <v/>
      </c>
      <c r="I8865" t="str">
        <f>IF(DB!I8865="","",DB!I8865)</f>
        <v/>
      </c>
      <c r="J8865" t="str">
        <f>IF(DB!J8865="","",DB!J8865)</f>
        <v/>
      </c>
    </row>
    <row r="8866" spans="1:10">
      <c r="A8866" t="str">
        <f>IF(DB!A8866="","",DB!A8866)</f>
        <v/>
      </c>
      <c r="B8866" t="str">
        <f>IF(DB!B8866="","",DB!B8866)</f>
        <v/>
      </c>
      <c r="C8866" t="str">
        <f>IF(DB!C8866="","",DB!C8866)</f>
        <v/>
      </c>
      <c r="D8866" t="str">
        <f>IF(DB!D8866="","",DB!D8866)</f>
        <v/>
      </c>
      <c r="E8866" t="str">
        <f>IF(DB!E8866="","",DB!E8866)</f>
        <v/>
      </c>
      <c r="F8866" t="str">
        <f>IF(DB!F8866="","",DB!F8866)</f>
        <v/>
      </c>
      <c r="G8866" t="str">
        <f>IF(DB!G8866="","",DB!G8866)</f>
        <v/>
      </c>
      <c r="H8866" t="str">
        <f>IF(DB!H8866="","",DB!H8866)</f>
        <v/>
      </c>
      <c r="I8866" t="str">
        <f>IF(DB!I8866="","",DB!I8866)</f>
        <v/>
      </c>
      <c r="J8866" t="str">
        <f>IF(DB!J8866="","",DB!J8866)</f>
        <v/>
      </c>
    </row>
    <row r="8867" spans="1:10">
      <c r="A8867" t="str">
        <f>IF(DB!A8867="","",DB!A8867)</f>
        <v/>
      </c>
      <c r="B8867" t="str">
        <f>IF(DB!B8867="","",DB!B8867)</f>
        <v/>
      </c>
      <c r="C8867" t="str">
        <f>IF(DB!C8867="","",DB!C8867)</f>
        <v/>
      </c>
      <c r="D8867" t="str">
        <f>IF(DB!D8867="","",DB!D8867)</f>
        <v/>
      </c>
      <c r="E8867" t="str">
        <f>IF(DB!E8867="","",DB!E8867)</f>
        <v/>
      </c>
      <c r="F8867" t="str">
        <f>IF(DB!F8867="","",DB!F8867)</f>
        <v/>
      </c>
      <c r="G8867" t="str">
        <f>IF(DB!G8867="","",DB!G8867)</f>
        <v/>
      </c>
      <c r="H8867" t="str">
        <f>IF(DB!H8867="","",DB!H8867)</f>
        <v/>
      </c>
      <c r="I8867" t="str">
        <f>IF(DB!I8867="","",DB!I8867)</f>
        <v/>
      </c>
      <c r="J8867" t="str">
        <f>IF(DB!J8867="","",DB!J8867)</f>
        <v/>
      </c>
    </row>
    <row r="8868" spans="1:10">
      <c r="A8868" t="str">
        <f>IF(DB!A8868="","",DB!A8868)</f>
        <v/>
      </c>
      <c r="B8868" t="str">
        <f>IF(DB!B8868="","",DB!B8868)</f>
        <v/>
      </c>
      <c r="C8868" t="str">
        <f>IF(DB!C8868="","",DB!C8868)</f>
        <v/>
      </c>
      <c r="D8868" t="str">
        <f>IF(DB!D8868="","",DB!D8868)</f>
        <v/>
      </c>
      <c r="E8868" t="str">
        <f>IF(DB!E8868="","",DB!E8868)</f>
        <v/>
      </c>
      <c r="F8868" t="str">
        <f>IF(DB!F8868="","",DB!F8868)</f>
        <v/>
      </c>
      <c r="G8868" t="str">
        <f>IF(DB!G8868="","",DB!G8868)</f>
        <v/>
      </c>
      <c r="H8868" t="str">
        <f>IF(DB!H8868="","",DB!H8868)</f>
        <v/>
      </c>
      <c r="I8868" t="str">
        <f>IF(DB!I8868="","",DB!I8868)</f>
        <v/>
      </c>
      <c r="J8868" t="str">
        <f>IF(DB!J8868="","",DB!J8868)</f>
        <v/>
      </c>
    </row>
    <row r="8869" spans="1:10">
      <c r="A8869" t="str">
        <f>IF(DB!A8869="","",DB!A8869)</f>
        <v/>
      </c>
      <c r="B8869" t="str">
        <f>IF(DB!B8869="","",DB!B8869)</f>
        <v/>
      </c>
      <c r="C8869" t="str">
        <f>IF(DB!C8869="","",DB!C8869)</f>
        <v/>
      </c>
      <c r="D8869" t="str">
        <f>IF(DB!D8869="","",DB!D8869)</f>
        <v/>
      </c>
      <c r="E8869" t="str">
        <f>IF(DB!E8869="","",DB!E8869)</f>
        <v/>
      </c>
      <c r="F8869" t="str">
        <f>IF(DB!F8869="","",DB!F8869)</f>
        <v/>
      </c>
      <c r="G8869" t="str">
        <f>IF(DB!G8869="","",DB!G8869)</f>
        <v/>
      </c>
      <c r="H8869" t="str">
        <f>IF(DB!H8869="","",DB!H8869)</f>
        <v/>
      </c>
      <c r="I8869" t="str">
        <f>IF(DB!I8869="","",DB!I8869)</f>
        <v/>
      </c>
      <c r="J8869" t="str">
        <f>IF(DB!J8869="","",DB!J8869)</f>
        <v/>
      </c>
    </row>
    <row r="8870" spans="1:10">
      <c r="A8870" t="str">
        <f>IF(DB!A8870="","",DB!A8870)</f>
        <v/>
      </c>
      <c r="B8870" t="str">
        <f>IF(DB!B8870="","",DB!B8870)</f>
        <v/>
      </c>
      <c r="C8870" t="str">
        <f>IF(DB!C8870="","",DB!C8870)</f>
        <v/>
      </c>
      <c r="D8870" t="str">
        <f>IF(DB!D8870="","",DB!D8870)</f>
        <v/>
      </c>
      <c r="E8870" t="str">
        <f>IF(DB!E8870="","",DB!E8870)</f>
        <v/>
      </c>
      <c r="F8870" t="str">
        <f>IF(DB!F8870="","",DB!F8870)</f>
        <v/>
      </c>
      <c r="G8870" t="str">
        <f>IF(DB!G8870="","",DB!G8870)</f>
        <v/>
      </c>
      <c r="H8870" t="str">
        <f>IF(DB!H8870="","",DB!H8870)</f>
        <v/>
      </c>
      <c r="I8870" t="str">
        <f>IF(DB!I8870="","",DB!I8870)</f>
        <v/>
      </c>
      <c r="J8870" t="str">
        <f>IF(DB!J8870="","",DB!J8870)</f>
        <v/>
      </c>
    </row>
    <row r="8871" spans="1:10">
      <c r="A8871" t="str">
        <f>IF(DB!A8871="","",DB!A8871)</f>
        <v/>
      </c>
      <c r="B8871" t="str">
        <f>IF(DB!B8871="","",DB!B8871)</f>
        <v/>
      </c>
      <c r="C8871" t="str">
        <f>IF(DB!C8871="","",DB!C8871)</f>
        <v/>
      </c>
      <c r="D8871" t="str">
        <f>IF(DB!D8871="","",DB!D8871)</f>
        <v/>
      </c>
      <c r="E8871" t="str">
        <f>IF(DB!E8871="","",DB!E8871)</f>
        <v/>
      </c>
      <c r="F8871" t="str">
        <f>IF(DB!F8871="","",DB!F8871)</f>
        <v/>
      </c>
      <c r="G8871" t="str">
        <f>IF(DB!G8871="","",DB!G8871)</f>
        <v/>
      </c>
      <c r="H8871" t="str">
        <f>IF(DB!H8871="","",DB!H8871)</f>
        <v/>
      </c>
      <c r="I8871" t="str">
        <f>IF(DB!I8871="","",DB!I8871)</f>
        <v/>
      </c>
      <c r="J8871" t="str">
        <f>IF(DB!J8871="","",DB!J8871)</f>
        <v/>
      </c>
    </row>
    <row r="8872" spans="1:10">
      <c r="A8872" t="str">
        <f>IF(DB!A8872="","",DB!A8872)</f>
        <v/>
      </c>
      <c r="B8872" t="str">
        <f>IF(DB!B8872="","",DB!B8872)</f>
        <v/>
      </c>
      <c r="C8872" t="str">
        <f>IF(DB!C8872="","",DB!C8872)</f>
        <v/>
      </c>
      <c r="D8872" t="str">
        <f>IF(DB!D8872="","",DB!D8872)</f>
        <v/>
      </c>
      <c r="E8872" t="str">
        <f>IF(DB!E8872="","",DB!E8872)</f>
        <v/>
      </c>
      <c r="F8872" t="str">
        <f>IF(DB!F8872="","",DB!F8872)</f>
        <v/>
      </c>
      <c r="G8872" t="str">
        <f>IF(DB!G8872="","",DB!G8872)</f>
        <v/>
      </c>
      <c r="H8872" t="str">
        <f>IF(DB!H8872="","",DB!H8872)</f>
        <v/>
      </c>
      <c r="I8872" t="str">
        <f>IF(DB!I8872="","",DB!I8872)</f>
        <v/>
      </c>
      <c r="J8872" t="str">
        <f>IF(DB!J8872="","",DB!J8872)</f>
        <v/>
      </c>
    </row>
    <row r="8873" spans="1:10">
      <c r="A8873" t="str">
        <f>IF(DB!A8873="","",DB!A8873)</f>
        <v/>
      </c>
      <c r="B8873" t="str">
        <f>IF(DB!B8873="","",DB!B8873)</f>
        <v/>
      </c>
      <c r="C8873" t="str">
        <f>IF(DB!C8873="","",DB!C8873)</f>
        <v/>
      </c>
      <c r="D8873" t="str">
        <f>IF(DB!D8873="","",DB!D8873)</f>
        <v/>
      </c>
      <c r="E8873" t="str">
        <f>IF(DB!E8873="","",DB!E8873)</f>
        <v/>
      </c>
      <c r="F8873" t="str">
        <f>IF(DB!F8873="","",DB!F8873)</f>
        <v/>
      </c>
      <c r="G8873" t="str">
        <f>IF(DB!G8873="","",DB!G8873)</f>
        <v/>
      </c>
      <c r="H8873" t="str">
        <f>IF(DB!H8873="","",DB!H8873)</f>
        <v/>
      </c>
      <c r="I8873" t="str">
        <f>IF(DB!I8873="","",DB!I8873)</f>
        <v/>
      </c>
      <c r="J8873" t="str">
        <f>IF(DB!J8873="","",DB!J8873)</f>
        <v/>
      </c>
    </row>
    <row r="8874" spans="1:10">
      <c r="A8874" t="str">
        <f>IF(DB!A8874="","",DB!A8874)</f>
        <v/>
      </c>
      <c r="B8874" t="str">
        <f>IF(DB!B8874="","",DB!B8874)</f>
        <v/>
      </c>
      <c r="C8874" t="str">
        <f>IF(DB!C8874="","",DB!C8874)</f>
        <v/>
      </c>
      <c r="D8874" t="str">
        <f>IF(DB!D8874="","",DB!D8874)</f>
        <v/>
      </c>
      <c r="E8874" t="str">
        <f>IF(DB!E8874="","",DB!E8874)</f>
        <v/>
      </c>
      <c r="F8874" t="str">
        <f>IF(DB!F8874="","",DB!F8874)</f>
        <v/>
      </c>
      <c r="G8874" t="str">
        <f>IF(DB!G8874="","",DB!G8874)</f>
        <v/>
      </c>
      <c r="H8874" t="str">
        <f>IF(DB!H8874="","",DB!H8874)</f>
        <v/>
      </c>
      <c r="I8874" t="str">
        <f>IF(DB!I8874="","",DB!I8874)</f>
        <v/>
      </c>
      <c r="J8874" t="str">
        <f>IF(DB!J8874="","",DB!J8874)</f>
        <v/>
      </c>
    </row>
    <row r="8875" spans="1:10">
      <c r="A8875" t="str">
        <f>IF(DB!A8875="","",DB!A8875)</f>
        <v/>
      </c>
      <c r="B8875" t="str">
        <f>IF(DB!B8875="","",DB!B8875)</f>
        <v/>
      </c>
      <c r="C8875" t="str">
        <f>IF(DB!C8875="","",DB!C8875)</f>
        <v/>
      </c>
      <c r="D8875" t="str">
        <f>IF(DB!D8875="","",DB!D8875)</f>
        <v/>
      </c>
      <c r="E8875" t="str">
        <f>IF(DB!E8875="","",DB!E8875)</f>
        <v/>
      </c>
      <c r="F8875" t="str">
        <f>IF(DB!F8875="","",DB!F8875)</f>
        <v/>
      </c>
      <c r="G8875" t="str">
        <f>IF(DB!G8875="","",DB!G8875)</f>
        <v/>
      </c>
      <c r="H8875" t="str">
        <f>IF(DB!H8875="","",DB!H8875)</f>
        <v/>
      </c>
      <c r="I8875" t="str">
        <f>IF(DB!I8875="","",DB!I8875)</f>
        <v/>
      </c>
      <c r="J8875" t="str">
        <f>IF(DB!J8875="","",DB!J8875)</f>
        <v/>
      </c>
    </row>
    <row r="8876" spans="1:10">
      <c r="A8876" t="str">
        <f>IF(DB!A8876="","",DB!A8876)</f>
        <v/>
      </c>
      <c r="B8876" t="str">
        <f>IF(DB!B8876="","",DB!B8876)</f>
        <v/>
      </c>
      <c r="C8876" t="str">
        <f>IF(DB!C8876="","",DB!C8876)</f>
        <v/>
      </c>
      <c r="D8876" t="str">
        <f>IF(DB!D8876="","",DB!D8876)</f>
        <v/>
      </c>
      <c r="E8876" t="str">
        <f>IF(DB!E8876="","",DB!E8876)</f>
        <v/>
      </c>
      <c r="F8876" t="str">
        <f>IF(DB!F8876="","",DB!F8876)</f>
        <v/>
      </c>
      <c r="G8876" t="str">
        <f>IF(DB!G8876="","",DB!G8876)</f>
        <v/>
      </c>
      <c r="H8876" t="str">
        <f>IF(DB!H8876="","",DB!H8876)</f>
        <v/>
      </c>
      <c r="I8876" t="str">
        <f>IF(DB!I8876="","",DB!I8876)</f>
        <v/>
      </c>
      <c r="J8876" t="str">
        <f>IF(DB!J8876="","",DB!J8876)</f>
        <v/>
      </c>
    </row>
    <row r="8877" spans="1:10">
      <c r="A8877" t="str">
        <f>IF(DB!A8877="","",DB!A8877)</f>
        <v/>
      </c>
      <c r="B8877" t="str">
        <f>IF(DB!B8877="","",DB!B8877)</f>
        <v/>
      </c>
      <c r="C8877" t="str">
        <f>IF(DB!C8877="","",DB!C8877)</f>
        <v/>
      </c>
      <c r="D8877" t="str">
        <f>IF(DB!D8877="","",DB!D8877)</f>
        <v/>
      </c>
      <c r="E8877" t="str">
        <f>IF(DB!E8877="","",DB!E8877)</f>
        <v/>
      </c>
      <c r="F8877" t="str">
        <f>IF(DB!F8877="","",DB!F8877)</f>
        <v/>
      </c>
      <c r="G8877" t="str">
        <f>IF(DB!G8877="","",DB!G8877)</f>
        <v/>
      </c>
      <c r="H8877" t="str">
        <f>IF(DB!H8877="","",DB!H8877)</f>
        <v/>
      </c>
      <c r="I8877" t="str">
        <f>IF(DB!I8877="","",DB!I8877)</f>
        <v/>
      </c>
      <c r="J8877" t="str">
        <f>IF(DB!J8877="","",DB!J8877)</f>
        <v/>
      </c>
    </row>
    <row r="8878" spans="1:10">
      <c r="A8878" t="str">
        <f>IF(DB!A8878="","",DB!A8878)</f>
        <v/>
      </c>
      <c r="B8878" t="str">
        <f>IF(DB!B8878="","",DB!B8878)</f>
        <v/>
      </c>
      <c r="C8878" t="str">
        <f>IF(DB!C8878="","",DB!C8878)</f>
        <v/>
      </c>
      <c r="D8878" t="str">
        <f>IF(DB!D8878="","",DB!D8878)</f>
        <v/>
      </c>
      <c r="E8878" t="str">
        <f>IF(DB!E8878="","",DB!E8878)</f>
        <v/>
      </c>
      <c r="F8878" t="str">
        <f>IF(DB!F8878="","",DB!F8878)</f>
        <v/>
      </c>
      <c r="G8878" t="str">
        <f>IF(DB!G8878="","",DB!G8878)</f>
        <v/>
      </c>
      <c r="H8878" t="str">
        <f>IF(DB!H8878="","",DB!H8878)</f>
        <v/>
      </c>
      <c r="I8878" t="str">
        <f>IF(DB!I8878="","",DB!I8878)</f>
        <v/>
      </c>
      <c r="J8878" t="str">
        <f>IF(DB!J8878="","",DB!J8878)</f>
        <v/>
      </c>
    </row>
    <row r="8879" spans="1:10">
      <c r="A8879" t="str">
        <f>IF(DB!A8879="","",DB!A8879)</f>
        <v/>
      </c>
      <c r="B8879" t="str">
        <f>IF(DB!B8879="","",DB!B8879)</f>
        <v/>
      </c>
      <c r="C8879" t="str">
        <f>IF(DB!C8879="","",DB!C8879)</f>
        <v/>
      </c>
      <c r="D8879" t="str">
        <f>IF(DB!D8879="","",DB!D8879)</f>
        <v/>
      </c>
      <c r="E8879" t="str">
        <f>IF(DB!E8879="","",DB!E8879)</f>
        <v/>
      </c>
      <c r="F8879" t="str">
        <f>IF(DB!F8879="","",DB!F8879)</f>
        <v/>
      </c>
      <c r="G8879" t="str">
        <f>IF(DB!G8879="","",DB!G8879)</f>
        <v/>
      </c>
      <c r="H8879" t="str">
        <f>IF(DB!H8879="","",DB!H8879)</f>
        <v/>
      </c>
      <c r="I8879" t="str">
        <f>IF(DB!I8879="","",DB!I8879)</f>
        <v/>
      </c>
      <c r="J8879" t="str">
        <f>IF(DB!J8879="","",DB!J8879)</f>
        <v/>
      </c>
    </row>
    <row r="8880" spans="1:10">
      <c r="A8880" t="str">
        <f>IF(DB!A8880="","",DB!A8880)</f>
        <v/>
      </c>
      <c r="B8880" t="str">
        <f>IF(DB!B8880="","",DB!B8880)</f>
        <v/>
      </c>
      <c r="C8880" t="str">
        <f>IF(DB!C8880="","",DB!C8880)</f>
        <v/>
      </c>
      <c r="D8880" t="str">
        <f>IF(DB!D8880="","",DB!D8880)</f>
        <v/>
      </c>
      <c r="E8880" t="str">
        <f>IF(DB!E8880="","",DB!E8880)</f>
        <v/>
      </c>
      <c r="F8880" t="str">
        <f>IF(DB!F8880="","",DB!F8880)</f>
        <v/>
      </c>
      <c r="G8880" t="str">
        <f>IF(DB!G8880="","",DB!G8880)</f>
        <v/>
      </c>
      <c r="H8880" t="str">
        <f>IF(DB!H8880="","",DB!H8880)</f>
        <v/>
      </c>
      <c r="I8880" t="str">
        <f>IF(DB!I8880="","",DB!I8880)</f>
        <v/>
      </c>
      <c r="J8880" t="str">
        <f>IF(DB!J8880="","",DB!J8880)</f>
        <v/>
      </c>
    </row>
    <row r="8881" spans="1:10">
      <c r="A8881" t="str">
        <f>IF(DB!A8881="","",DB!A8881)</f>
        <v/>
      </c>
      <c r="B8881" t="str">
        <f>IF(DB!B8881="","",DB!B8881)</f>
        <v/>
      </c>
      <c r="C8881" t="str">
        <f>IF(DB!C8881="","",DB!C8881)</f>
        <v/>
      </c>
      <c r="D8881" t="str">
        <f>IF(DB!D8881="","",DB!D8881)</f>
        <v/>
      </c>
      <c r="E8881" t="str">
        <f>IF(DB!E8881="","",DB!E8881)</f>
        <v/>
      </c>
      <c r="F8881" t="str">
        <f>IF(DB!F8881="","",DB!F8881)</f>
        <v/>
      </c>
      <c r="G8881" t="str">
        <f>IF(DB!G8881="","",DB!G8881)</f>
        <v/>
      </c>
      <c r="H8881" t="str">
        <f>IF(DB!H8881="","",DB!H8881)</f>
        <v/>
      </c>
      <c r="I8881" t="str">
        <f>IF(DB!I8881="","",DB!I8881)</f>
        <v/>
      </c>
      <c r="J8881" t="str">
        <f>IF(DB!J8881="","",DB!J8881)</f>
        <v/>
      </c>
    </row>
    <row r="8882" spans="1:10">
      <c r="A8882" t="str">
        <f>IF(DB!A8882="","",DB!A8882)</f>
        <v/>
      </c>
      <c r="B8882" t="str">
        <f>IF(DB!B8882="","",DB!B8882)</f>
        <v/>
      </c>
      <c r="C8882" t="str">
        <f>IF(DB!C8882="","",DB!C8882)</f>
        <v/>
      </c>
      <c r="D8882" t="str">
        <f>IF(DB!D8882="","",DB!D8882)</f>
        <v/>
      </c>
      <c r="E8882" t="str">
        <f>IF(DB!E8882="","",DB!E8882)</f>
        <v/>
      </c>
      <c r="F8882" t="str">
        <f>IF(DB!F8882="","",DB!F8882)</f>
        <v/>
      </c>
      <c r="G8882" t="str">
        <f>IF(DB!G8882="","",DB!G8882)</f>
        <v/>
      </c>
      <c r="H8882" t="str">
        <f>IF(DB!H8882="","",DB!H8882)</f>
        <v/>
      </c>
      <c r="I8882" t="str">
        <f>IF(DB!I8882="","",DB!I8882)</f>
        <v/>
      </c>
      <c r="J8882" t="str">
        <f>IF(DB!J8882="","",DB!J8882)</f>
        <v/>
      </c>
    </row>
    <row r="8883" spans="1:10">
      <c r="A8883" t="str">
        <f>IF(DB!A8883="","",DB!A8883)</f>
        <v/>
      </c>
      <c r="B8883" t="str">
        <f>IF(DB!B8883="","",DB!B8883)</f>
        <v/>
      </c>
      <c r="C8883" t="str">
        <f>IF(DB!C8883="","",DB!C8883)</f>
        <v/>
      </c>
      <c r="D8883" t="str">
        <f>IF(DB!D8883="","",DB!D8883)</f>
        <v/>
      </c>
      <c r="E8883" t="str">
        <f>IF(DB!E8883="","",DB!E8883)</f>
        <v/>
      </c>
      <c r="F8883" t="str">
        <f>IF(DB!F8883="","",DB!F8883)</f>
        <v/>
      </c>
      <c r="G8883" t="str">
        <f>IF(DB!G8883="","",DB!G8883)</f>
        <v/>
      </c>
      <c r="H8883" t="str">
        <f>IF(DB!H8883="","",DB!H8883)</f>
        <v/>
      </c>
      <c r="I8883" t="str">
        <f>IF(DB!I8883="","",DB!I8883)</f>
        <v/>
      </c>
      <c r="J8883" t="str">
        <f>IF(DB!J8883="","",DB!J8883)</f>
        <v/>
      </c>
    </row>
    <row r="8884" spans="1:10">
      <c r="A8884" t="str">
        <f>IF(DB!A8884="","",DB!A8884)</f>
        <v/>
      </c>
      <c r="B8884" t="str">
        <f>IF(DB!B8884="","",DB!B8884)</f>
        <v/>
      </c>
      <c r="C8884" t="str">
        <f>IF(DB!C8884="","",DB!C8884)</f>
        <v/>
      </c>
      <c r="D8884" t="str">
        <f>IF(DB!D8884="","",DB!D8884)</f>
        <v/>
      </c>
      <c r="E8884" t="str">
        <f>IF(DB!E8884="","",DB!E8884)</f>
        <v/>
      </c>
      <c r="F8884" t="str">
        <f>IF(DB!F8884="","",DB!F8884)</f>
        <v/>
      </c>
      <c r="G8884" t="str">
        <f>IF(DB!G8884="","",DB!G8884)</f>
        <v/>
      </c>
      <c r="H8884" t="str">
        <f>IF(DB!H8884="","",DB!H8884)</f>
        <v/>
      </c>
      <c r="I8884" t="str">
        <f>IF(DB!I8884="","",DB!I8884)</f>
        <v/>
      </c>
      <c r="J8884" t="str">
        <f>IF(DB!J8884="","",DB!J8884)</f>
        <v/>
      </c>
    </row>
    <row r="8885" spans="1:10">
      <c r="A8885" t="str">
        <f>IF(DB!A8885="","",DB!A8885)</f>
        <v/>
      </c>
      <c r="B8885" t="str">
        <f>IF(DB!B8885="","",DB!B8885)</f>
        <v/>
      </c>
      <c r="C8885" t="str">
        <f>IF(DB!C8885="","",DB!C8885)</f>
        <v/>
      </c>
      <c r="D8885" t="str">
        <f>IF(DB!D8885="","",DB!D8885)</f>
        <v/>
      </c>
      <c r="E8885" t="str">
        <f>IF(DB!E8885="","",DB!E8885)</f>
        <v/>
      </c>
      <c r="F8885" t="str">
        <f>IF(DB!F8885="","",DB!F8885)</f>
        <v/>
      </c>
      <c r="G8885" t="str">
        <f>IF(DB!G8885="","",DB!G8885)</f>
        <v/>
      </c>
      <c r="H8885" t="str">
        <f>IF(DB!H8885="","",DB!H8885)</f>
        <v/>
      </c>
      <c r="I8885" t="str">
        <f>IF(DB!I8885="","",DB!I8885)</f>
        <v/>
      </c>
      <c r="J8885" t="str">
        <f>IF(DB!J8885="","",DB!J8885)</f>
        <v/>
      </c>
    </row>
    <row r="8886" spans="1:10">
      <c r="A8886" t="str">
        <f>IF(DB!A8886="","",DB!A8886)</f>
        <v/>
      </c>
      <c r="B8886" t="str">
        <f>IF(DB!B8886="","",DB!B8886)</f>
        <v/>
      </c>
      <c r="C8886" t="str">
        <f>IF(DB!C8886="","",DB!C8886)</f>
        <v/>
      </c>
      <c r="D8886" t="str">
        <f>IF(DB!D8886="","",DB!D8886)</f>
        <v/>
      </c>
      <c r="E8886" t="str">
        <f>IF(DB!E8886="","",DB!E8886)</f>
        <v/>
      </c>
      <c r="F8886" t="str">
        <f>IF(DB!F8886="","",DB!F8886)</f>
        <v/>
      </c>
      <c r="G8886" t="str">
        <f>IF(DB!G8886="","",DB!G8886)</f>
        <v/>
      </c>
      <c r="H8886" t="str">
        <f>IF(DB!H8886="","",DB!H8886)</f>
        <v/>
      </c>
      <c r="I8886" t="str">
        <f>IF(DB!I8886="","",DB!I8886)</f>
        <v/>
      </c>
      <c r="J8886" t="str">
        <f>IF(DB!J8886="","",DB!J8886)</f>
        <v/>
      </c>
    </row>
    <row r="8887" spans="1:10">
      <c r="A8887" t="str">
        <f>IF(DB!A8887="","",DB!A8887)</f>
        <v/>
      </c>
      <c r="B8887" t="str">
        <f>IF(DB!B8887="","",DB!B8887)</f>
        <v/>
      </c>
      <c r="C8887" t="str">
        <f>IF(DB!C8887="","",DB!C8887)</f>
        <v/>
      </c>
      <c r="D8887" t="str">
        <f>IF(DB!D8887="","",DB!D8887)</f>
        <v/>
      </c>
      <c r="E8887" t="str">
        <f>IF(DB!E8887="","",DB!E8887)</f>
        <v/>
      </c>
      <c r="F8887" t="str">
        <f>IF(DB!F8887="","",DB!F8887)</f>
        <v/>
      </c>
      <c r="G8887" t="str">
        <f>IF(DB!G8887="","",DB!G8887)</f>
        <v/>
      </c>
      <c r="H8887" t="str">
        <f>IF(DB!H8887="","",DB!H8887)</f>
        <v/>
      </c>
      <c r="I8887" t="str">
        <f>IF(DB!I8887="","",DB!I8887)</f>
        <v/>
      </c>
      <c r="J8887" t="str">
        <f>IF(DB!J8887="","",DB!J8887)</f>
        <v/>
      </c>
    </row>
    <row r="8888" spans="1:10">
      <c r="A8888" t="str">
        <f>IF(DB!A8888="","",DB!A8888)</f>
        <v/>
      </c>
      <c r="B8888" t="str">
        <f>IF(DB!B8888="","",DB!B8888)</f>
        <v/>
      </c>
      <c r="C8888" t="str">
        <f>IF(DB!C8888="","",DB!C8888)</f>
        <v/>
      </c>
      <c r="D8888" t="str">
        <f>IF(DB!D8888="","",DB!D8888)</f>
        <v/>
      </c>
      <c r="E8888" t="str">
        <f>IF(DB!E8888="","",DB!E8888)</f>
        <v/>
      </c>
      <c r="F8888" t="str">
        <f>IF(DB!F8888="","",DB!F8888)</f>
        <v/>
      </c>
      <c r="G8888" t="str">
        <f>IF(DB!G8888="","",DB!G8888)</f>
        <v/>
      </c>
      <c r="H8888" t="str">
        <f>IF(DB!H8888="","",DB!H8888)</f>
        <v/>
      </c>
      <c r="I8888" t="str">
        <f>IF(DB!I8888="","",DB!I8888)</f>
        <v/>
      </c>
      <c r="J8888" t="str">
        <f>IF(DB!J8888="","",DB!J8888)</f>
        <v/>
      </c>
    </row>
    <row r="8889" spans="1:10">
      <c r="A8889" t="str">
        <f>IF(DB!A8889="","",DB!A8889)</f>
        <v/>
      </c>
      <c r="B8889" t="str">
        <f>IF(DB!B8889="","",DB!B8889)</f>
        <v/>
      </c>
      <c r="C8889" t="str">
        <f>IF(DB!C8889="","",DB!C8889)</f>
        <v/>
      </c>
      <c r="D8889" t="str">
        <f>IF(DB!D8889="","",DB!D8889)</f>
        <v/>
      </c>
      <c r="E8889" t="str">
        <f>IF(DB!E8889="","",DB!E8889)</f>
        <v/>
      </c>
      <c r="F8889" t="str">
        <f>IF(DB!F8889="","",DB!F8889)</f>
        <v/>
      </c>
      <c r="G8889" t="str">
        <f>IF(DB!G8889="","",DB!G8889)</f>
        <v/>
      </c>
      <c r="H8889" t="str">
        <f>IF(DB!H8889="","",DB!H8889)</f>
        <v/>
      </c>
      <c r="I8889" t="str">
        <f>IF(DB!I8889="","",DB!I8889)</f>
        <v/>
      </c>
      <c r="J8889" t="str">
        <f>IF(DB!J8889="","",DB!J8889)</f>
        <v/>
      </c>
    </row>
    <row r="8890" spans="1:10">
      <c r="A8890" t="str">
        <f>IF(DB!A8890="","",DB!A8890)</f>
        <v/>
      </c>
      <c r="B8890" t="str">
        <f>IF(DB!B8890="","",DB!B8890)</f>
        <v/>
      </c>
      <c r="C8890" t="str">
        <f>IF(DB!C8890="","",DB!C8890)</f>
        <v/>
      </c>
      <c r="D8890" t="str">
        <f>IF(DB!D8890="","",DB!D8890)</f>
        <v/>
      </c>
      <c r="E8890" t="str">
        <f>IF(DB!E8890="","",DB!E8890)</f>
        <v/>
      </c>
      <c r="F8890" t="str">
        <f>IF(DB!F8890="","",DB!F8890)</f>
        <v/>
      </c>
      <c r="G8890" t="str">
        <f>IF(DB!G8890="","",DB!G8890)</f>
        <v/>
      </c>
      <c r="H8890" t="str">
        <f>IF(DB!H8890="","",DB!H8890)</f>
        <v/>
      </c>
      <c r="I8890" t="str">
        <f>IF(DB!I8890="","",DB!I8890)</f>
        <v/>
      </c>
      <c r="J8890" t="str">
        <f>IF(DB!J8890="","",DB!J8890)</f>
        <v/>
      </c>
    </row>
    <row r="8891" spans="1:10">
      <c r="A8891" t="str">
        <f>IF(DB!A8891="","",DB!A8891)</f>
        <v/>
      </c>
      <c r="B8891" t="str">
        <f>IF(DB!B8891="","",DB!B8891)</f>
        <v/>
      </c>
      <c r="C8891" t="str">
        <f>IF(DB!C8891="","",DB!C8891)</f>
        <v/>
      </c>
      <c r="D8891" t="str">
        <f>IF(DB!D8891="","",DB!D8891)</f>
        <v/>
      </c>
      <c r="E8891" t="str">
        <f>IF(DB!E8891="","",DB!E8891)</f>
        <v/>
      </c>
      <c r="F8891" t="str">
        <f>IF(DB!F8891="","",DB!F8891)</f>
        <v/>
      </c>
      <c r="G8891" t="str">
        <f>IF(DB!G8891="","",DB!G8891)</f>
        <v/>
      </c>
      <c r="H8891" t="str">
        <f>IF(DB!H8891="","",DB!H8891)</f>
        <v/>
      </c>
      <c r="I8891" t="str">
        <f>IF(DB!I8891="","",DB!I8891)</f>
        <v/>
      </c>
      <c r="J8891" t="str">
        <f>IF(DB!J8891="","",DB!J8891)</f>
        <v/>
      </c>
    </row>
    <row r="8892" spans="1:10">
      <c r="A8892" t="str">
        <f>IF(DB!A8892="","",DB!A8892)</f>
        <v/>
      </c>
      <c r="B8892" t="str">
        <f>IF(DB!B8892="","",DB!B8892)</f>
        <v/>
      </c>
      <c r="C8892" t="str">
        <f>IF(DB!C8892="","",DB!C8892)</f>
        <v/>
      </c>
      <c r="D8892" t="str">
        <f>IF(DB!D8892="","",DB!D8892)</f>
        <v/>
      </c>
      <c r="E8892" t="str">
        <f>IF(DB!E8892="","",DB!E8892)</f>
        <v/>
      </c>
      <c r="F8892" t="str">
        <f>IF(DB!F8892="","",DB!F8892)</f>
        <v/>
      </c>
      <c r="G8892" t="str">
        <f>IF(DB!G8892="","",DB!G8892)</f>
        <v/>
      </c>
      <c r="H8892" t="str">
        <f>IF(DB!H8892="","",DB!H8892)</f>
        <v/>
      </c>
      <c r="I8892" t="str">
        <f>IF(DB!I8892="","",DB!I8892)</f>
        <v/>
      </c>
      <c r="J8892" t="str">
        <f>IF(DB!J8892="","",DB!J8892)</f>
        <v/>
      </c>
    </row>
    <row r="8893" spans="1:10">
      <c r="A8893" t="str">
        <f>IF(DB!A8893="","",DB!A8893)</f>
        <v/>
      </c>
      <c r="B8893" t="str">
        <f>IF(DB!B8893="","",DB!B8893)</f>
        <v/>
      </c>
      <c r="C8893" t="str">
        <f>IF(DB!C8893="","",DB!C8893)</f>
        <v/>
      </c>
      <c r="D8893" t="str">
        <f>IF(DB!D8893="","",DB!D8893)</f>
        <v/>
      </c>
      <c r="E8893" t="str">
        <f>IF(DB!E8893="","",DB!E8893)</f>
        <v/>
      </c>
      <c r="F8893" t="str">
        <f>IF(DB!F8893="","",DB!F8893)</f>
        <v/>
      </c>
      <c r="G8893" t="str">
        <f>IF(DB!G8893="","",DB!G8893)</f>
        <v/>
      </c>
      <c r="H8893" t="str">
        <f>IF(DB!H8893="","",DB!H8893)</f>
        <v/>
      </c>
      <c r="I8893" t="str">
        <f>IF(DB!I8893="","",DB!I8893)</f>
        <v/>
      </c>
      <c r="J8893" t="str">
        <f>IF(DB!J8893="","",DB!J8893)</f>
        <v/>
      </c>
    </row>
    <row r="8894" spans="1:10">
      <c r="A8894" t="str">
        <f>IF(DB!A8894="","",DB!A8894)</f>
        <v/>
      </c>
      <c r="B8894" t="str">
        <f>IF(DB!B8894="","",DB!B8894)</f>
        <v/>
      </c>
      <c r="C8894" t="str">
        <f>IF(DB!C8894="","",DB!C8894)</f>
        <v/>
      </c>
      <c r="D8894" t="str">
        <f>IF(DB!D8894="","",DB!D8894)</f>
        <v/>
      </c>
      <c r="E8894" t="str">
        <f>IF(DB!E8894="","",DB!E8894)</f>
        <v/>
      </c>
      <c r="F8894" t="str">
        <f>IF(DB!F8894="","",DB!F8894)</f>
        <v/>
      </c>
      <c r="G8894" t="str">
        <f>IF(DB!G8894="","",DB!G8894)</f>
        <v/>
      </c>
      <c r="H8894" t="str">
        <f>IF(DB!H8894="","",DB!H8894)</f>
        <v/>
      </c>
      <c r="I8894" t="str">
        <f>IF(DB!I8894="","",DB!I8894)</f>
        <v/>
      </c>
      <c r="J8894" t="str">
        <f>IF(DB!J8894="","",DB!J8894)</f>
        <v/>
      </c>
    </row>
    <row r="8895" spans="1:10">
      <c r="A8895" t="str">
        <f>IF(DB!A8895="","",DB!A8895)</f>
        <v/>
      </c>
      <c r="B8895" t="str">
        <f>IF(DB!B8895="","",DB!B8895)</f>
        <v/>
      </c>
      <c r="C8895" t="str">
        <f>IF(DB!C8895="","",DB!C8895)</f>
        <v/>
      </c>
      <c r="D8895" t="str">
        <f>IF(DB!D8895="","",DB!D8895)</f>
        <v/>
      </c>
      <c r="E8895" t="str">
        <f>IF(DB!E8895="","",DB!E8895)</f>
        <v/>
      </c>
      <c r="F8895" t="str">
        <f>IF(DB!F8895="","",DB!F8895)</f>
        <v/>
      </c>
      <c r="G8895" t="str">
        <f>IF(DB!G8895="","",DB!G8895)</f>
        <v/>
      </c>
      <c r="H8895" t="str">
        <f>IF(DB!H8895="","",DB!H8895)</f>
        <v/>
      </c>
      <c r="I8895" t="str">
        <f>IF(DB!I8895="","",DB!I8895)</f>
        <v/>
      </c>
      <c r="J8895" t="str">
        <f>IF(DB!J8895="","",DB!J8895)</f>
        <v/>
      </c>
    </row>
    <row r="8896" spans="1:10">
      <c r="A8896" t="str">
        <f>IF(DB!A8896="","",DB!A8896)</f>
        <v/>
      </c>
      <c r="B8896" t="str">
        <f>IF(DB!B8896="","",DB!B8896)</f>
        <v/>
      </c>
      <c r="C8896" t="str">
        <f>IF(DB!C8896="","",DB!C8896)</f>
        <v/>
      </c>
      <c r="D8896" t="str">
        <f>IF(DB!D8896="","",DB!D8896)</f>
        <v/>
      </c>
      <c r="E8896" t="str">
        <f>IF(DB!E8896="","",DB!E8896)</f>
        <v/>
      </c>
      <c r="F8896" t="str">
        <f>IF(DB!F8896="","",DB!F8896)</f>
        <v/>
      </c>
      <c r="G8896" t="str">
        <f>IF(DB!G8896="","",DB!G8896)</f>
        <v/>
      </c>
      <c r="H8896" t="str">
        <f>IF(DB!H8896="","",DB!H8896)</f>
        <v/>
      </c>
      <c r="I8896" t="str">
        <f>IF(DB!I8896="","",DB!I8896)</f>
        <v/>
      </c>
      <c r="J8896" t="str">
        <f>IF(DB!J8896="","",DB!J8896)</f>
        <v/>
      </c>
    </row>
    <row r="8897" spans="1:10">
      <c r="A8897" t="str">
        <f>IF(DB!A8897="","",DB!A8897)</f>
        <v/>
      </c>
      <c r="B8897" t="str">
        <f>IF(DB!B8897="","",DB!B8897)</f>
        <v/>
      </c>
      <c r="C8897" t="str">
        <f>IF(DB!C8897="","",DB!C8897)</f>
        <v/>
      </c>
      <c r="D8897" t="str">
        <f>IF(DB!D8897="","",DB!D8897)</f>
        <v/>
      </c>
      <c r="E8897" t="str">
        <f>IF(DB!E8897="","",DB!E8897)</f>
        <v/>
      </c>
      <c r="F8897" t="str">
        <f>IF(DB!F8897="","",DB!F8897)</f>
        <v/>
      </c>
      <c r="G8897" t="str">
        <f>IF(DB!G8897="","",DB!G8897)</f>
        <v/>
      </c>
      <c r="H8897" t="str">
        <f>IF(DB!H8897="","",DB!H8897)</f>
        <v/>
      </c>
      <c r="I8897" t="str">
        <f>IF(DB!I8897="","",DB!I8897)</f>
        <v/>
      </c>
      <c r="J8897" t="str">
        <f>IF(DB!J8897="","",DB!J8897)</f>
        <v/>
      </c>
    </row>
    <row r="8898" spans="1:10">
      <c r="A8898" t="str">
        <f>IF(DB!A8898="","",DB!A8898)</f>
        <v/>
      </c>
      <c r="B8898" t="str">
        <f>IF(DB!B8898="","",DB!B8898)</f>
        <v/>
      </c>
      <c r="C8898" t="str">
        <f>IF(DB!C8898="","",DB!C8898)</f>
        <v/>
      </c>
      <c r="D8898" t="str">
        <f>IF(DB!D8898="","",DB!D8898)</f>
        <v/>
      </c>
      <c r="E8898" t="str">
        <f>IF(DB!E8898="","",DB!E8898)</f>
        <v/>
      </c>
      <c r="F8898" t="str">
        <f>IF(DB!F8898="","",DB!F8898)</f>
        <v/>
      </c>
      <c r="G8898" t="str">
        <f>IF(DB!G8898="","",DB!G8898)</f>
        <v/>
      </c>
      <c r="H8898" t="str">
        <f>IF(DB!H8898="","",DB!H8898)</f>
        <v/>
      </c>
      <c r="I8898" t="str">
        <f>IF(DB!I8898="","",DB!I8898)</f>
        <v/>
      </c>
      <c r="J8898" t="str">
        <f>IF(DB!J8898="","",DB!J8898)</f>
        <v/>
      </c>
    </row>
    <row r="8899" spans="1:10">
      <c r="A8899" t="str">
        <f>IF(DB!A8899="","",DB!A8899)</f>
        <v/>
      </c>
      <c r="B8899" t="str">
        <f>IF(DB!B8899="","",DB!B8899)</f>
        <v/>
      </c>
      <c r="C8899" t="str">
        <f>IF(DB!C8899="","",DB!C8899)</f>
        <v/>
      </c>
      <c r="D8899" t="str">
        <f>IF(DB!D8899="","",DB!D8899)</f>
        <v/>
      </c>
      <c r="E8899" t="str">
        <f>IF(DB!E8899="","",DB!E8899)</f>
        <v/>
      </c>
      <c r="F8899" t="str">
        <f>IF(DB!F8899="","",DB!F8899)</f>
        <v/>
      </c>
      <c r="G8899" t="str">
        <f>IF(DB!G8899="","",DB!G8899)</f>
        <v/>
      </c>
      <c r="H8899" t="str">
        <f>IF(DB!H8899="","",DB!H8899)</f>
        <v/>
      </c>
      <c r="I8899" t="str">
        <f>IF(DB!I8899="","",DB!I8899)</f>
        <v/>
      </c>
      <c r="J8899" t="str">
        <f>IF(DB!J8899="","",DB!J8899)</f>
        <v/>
      </c>
    </row>
    <row r="8900" spans="1:10">
      <c r="A8900" t="str">
        <f>IF(DB!A8900="","",DB!A8900)</f>
        <v/>
      </c>
      <c r="B8900" t="str">
        <f>IF(DB!B8900="","",DB!B8900)</f>
        <v/>
      </c>
      <c r="C8900" t="str">
        <f>IF(DB!C8900="","",DB!C8900)</f>
        <v/>
      </c>
      <c r="D8900" t="str">
        <f>IF(DB!D8900="","",DB!D8900)</f>
        <v/>
      </c>
      <c r="E8900" t="str">
        <f>IF(DB!E8900="","",DB!E8900)</f>
        <v/>
      </c>
      <c r="F8900" t="str">
        <f>IF(DB!F8900="","",DB!F8900)</f>
        <v/>
      </c>
      <c r="G8900" t="str">
        <f>IF(DB!G8900="","",DB!G8900)</f>
        <v/>
      </c>
      <c r="H8900" t="str">
        <f>IF(DB!H8900="","",DB!H8900)</f>
        <v/>
      </c>
      <c r="I8900" t="str">
        <f>IF(DB!I8900="","",DB!I8900)</f>
        <v/>
      </c>
      <c r="J8900" t="str">
        <f>IF(DB!J8900="","",DB!J8900)</f>
        <v/>
      </c>
    </row>
    <row r="8901" spans="1:10">
      <c r="A8901" t="str">
        <f>IF(DB!A8901="","",DB!A8901)</f>
        <v/>
      </c>
      <c r="B8901" t="str">
        <f>IF(DB!B8901="","",DB!B8901)</f>
        <v/>
      </c>
      <c r="C8901" t="str">
        <f>IF(DB!C8901="","",DB!C8901)</f>
        <v/>
      </c>
      <c r="D8901" t="str">
        <f>IF(DB!D8901="","",DB!D8901)</f>
        <v/>
      </c>
      <c r="E8901" t="str">
        <f>IF(DB!E8901="","",DB!E8901)</f>
        <v/>
      </c>
      <c r="F8901" t="str">
        <f>IF(DB!F8901="","",DB!F8901)</f>
        <v/>
      </c>
      <c r="G8901" t="str">
        <f>IF(DB!G8901="","",DB!G8901)</f>
        <v/>
      </c>
      <c r="H8901" t="str">
        <f>IF(DB!H8901="","",DB!H8901)</f>
        <v/>
      </c>
      <c r="I8901" t="str">
        <f>IF(DB!I8901="","",DB!I8901)</f>
        <v/>
      </c>
      <c r="J8901" t="str">
        <f>IF(DB!J8901="","",DB!J8901)</f>
        <v/>
      </c>
    </row>
    <row r="8902" spans="1:10">
      <c r="A8902" t="str">
        <f>IF(DB!A8902="","",DB!A8902)</f>
        <v/>
      </c>
      <c r="B8902" t="str">
        <f>IF(DB!B8902="","",DB!B8902)</f>
        <v/>
      </c>
      <c r="C8902" t="str">
        <f>IF(DB!C8902="","",DB!C8902)</f>
        <v/>
      </c>
      <c r="D8902" t="str">
        <f>IF(DB!D8902="","",DB!D8902)</f>
        <v/>
      </c>
      <c r="E8902" t="str">
        <f>IF(DB!E8902="","",DB!E8902)</f>
        <v/>
      </c>
      <c r="F8902" t="str">
        <f>IF(DB!F8902="","",DB!F8902)</f>
        <v/>
      </c>
      <c r="G8902" t="str">
        <f>IF(DB!G8902="","",DB!G8902)</f>
        <v/>
      </c>
      <c r="H8902" t="str">
        <f>IF(DB!H8902="","",DB!H8902)</f>
        <v/>
      </c>
      <c r="I8902" t="str">
        <f>IF(DB!I8902="","",DB!I8902)</f>
        <v/>
      </c>
      <c r="J8902" t="str">
        <f>IF(DB!J8902="","",DB!J8902)</f>
        <v/>
      </c>
    </row>
    <row r="8903" spans="1:10">
      <c r="A8903" t="str">
        <f>IF(DB!A8903="","",DB!A8903)</f>
        <v/>
      </c>
      <c r="B8903" t="str">
        <f>IF(DB!B8903="","",DB!B8903)</f>
        <v/>
      </c>
      <c r="C8903" t="str">
        <f>IF(DB!C8903="","",DB!C8903)</f>
        <v/>
      </c>
      <c r="D8903" t="str">
        <f>IF(DB!D8903="","",DB!D8903)</f>
        <v/>
      </c>
      <c r="E8903" t="str">
        <f>IF(DB!E8903="","",DB!E8903)</f>
        <v/>
      </c>
      <c r="F8903" t="str">
        <f>IF(DB!F8903="","",DB!F8903)</f>
        <v/>
      </c>
      <c r="G8903" t="str">
        <f>IF(DB!G8903="","",DB!G8903)</f>
        <v/>
      </c>
      <c r="H8903" t="str">
        <f>IF(DB!H8903="","",DB!H8903)</f>
        <v/>
      </c>
      <c r="I8903" t="str">
        <f>IF(DB!I8903="","",DB!I8903)</f>
        <v/>
      </c>
      <c r="J8903" t="str">
        <f>IF(DB!J8903="","",DB!J8903)</f>
        <v/>
      </c>
    </row>
    <row r="8904" spans="1:10">
      <c r="A8904" t="str">
        <f>IF(DB!A8904="","",DB!A8904)</f>
        <v/>
      </c>
      <c r="B8904" t="str">
        <f>IF(DB!B8904="","",DB!B8904)</f>
        <v/>
      </c>
      <c r="C8904" t="str">
        <f>IF(DB!C8904="","",DB!C8904)</f>
        <v/>
      </c>
      <c r="D8904" t="str">
        <f>IF(DB!D8904="","",DB!D8904)</f>
        <v/>
      </c>
      <c r="E8904" t="str">
        <f>IF(DB!E8904="","",DB!E8904)</f>
        <v/>
      </c>
      <c r="F8904" t="str">
        <f>IF(DB!F8904="","",DB!F8904)</f>
        <v/>
      </c>
      <c r="G8904" t="str">
        <f>IF(DB!G8904="","",DB!G8904)</f>
        <v/>
      </c>
      <c r="H8904" t="str">
        <f>IF(DB!H8904="","",DB!H8904)</f>
        <v/>
      </c>
      <c r="I8904" t="str">
        <f>IF(DB!I8904="","",DB!I8904)</f>
        <v/>
      </c>
      <c r="J8904" t="str">
        <f>IF(DB!J8904="","",DB!J8904)</f>
        <v/>
      </c>
    </row>
    <row r="8905" spans="1:10">
      <c r="A8905" t="str">
        <f>IF(DB!A8905="","",DB!A8905)</f>
        <v/>
      </c>
      <c r="B8905" t="str">
        <f>IF(DB!B8905="","",DB!B8905)</f>
        <v/>
      </c>
      <c r="C8905" t="str">
        <f>IF(DB!C8905="","",DB!C8905)</f>
        <v/>
      </c>
      <c r="D8905" t="str">
        <f>IF(DB!D8905="","",DB!D8905)</f>
        <v/>
      </c>
      <c r="E8905" t="str">
        <f>IF(DB!E8905="","",DB!E8905)</f>
        <v/>
      </c>
      <c r="F8905" t="str">
        <f>IF(DB!F8905="","",DB!F8905)</f>
        <v/>
      </c>
      <c r="G8905" t="str">
        <f>IF(DB!G8905="","",DB!G8905)</f>
        <v/>
      </c>
      <c r="H8905" t="str">
        <f>IF(DB!H8905="","",DB!H8905)</f>
        <v/>
      </c>
      <c r="I8905" t="str">
        <f>IF(DB!I8905="","",DB!I8905)</f>
        <v/>
      </c>
      <c r="J8905" t="str">
        <f>IF(DB!J8905="","",DB!J8905)</f>
        <v/>
      </c>
    </row>
    <row r="8906" spans="1:10">
      <c r="A8906" t="str">
        <f>IF(DB!A8906="","",DB!A8906)</f>
        <v/>
      </c>
      <c r="B8906" t="str">
        <f>IF(DB!B8906="","",DB!B8906)</f>
        <v/>
      </c>
      <c r="C8906" t="str">
        <f>IF(DB!C8906="","",DB!C8906)</f>
        <v/>
      </c>
      <c r="D8906" t="str">
        <f>IF(DB!D8906="","",DB!D8906)</f>
        <v/>
      </c>
      <c r="E8906" t="str">
        <f>IF(DB!E8906="","",DB!E8906)</f>
        <v/>
      </c>
      <c r="F8906" t="str">
        <f>IF(DB!F8906="","",DB!F8906)</f>
        <v/>
      </c>
      <c r="G8906" t="str">
        <f>IF(DB!G8906="","",DB!G8906)</f>
        <v/>
      </c>
      <c r="H8906" t="str">
        <f>IF(DB!H8906="","",DB!H8906)</f>
        <v/>
      </c>
      <c r="I8906" t="str">
        <f>IF(DB!I8906="","",DB!I8906)</f>
        <v/>
      </c>
      <c r="J8906" t="str">
        <f>IF(DB!J8906="","",DB!J8906)</f>
        <v/>
      </c>
    </row>
    <row r="8907" spans="1:10">
      <c r="A8907" t="str">
        <f>IF(DB!A8907="","",DB!A8907)</f>
        <v/>
      </c>
      <c r="B8907" t="str">
        <f>IF(DB!B8907="","",DB!B8907)</f>
        <v/>
      </c>
      <c r="C8907" t="str">
        <f>IF(DB!C8907="","",DB!C8907)</f>
        <v/>
      </c>
      <c r="D8907" t="str">
        <f>IF(DB!D8907="","",DB!D8907)</f>
        <v/>
      </c>
      <c r="E8907" t="str">
        <f>IF(DB!E8907="","",DB!E8907)</f>
        <v/>
      </c>
      <c r="F8907" t="str">
        <f>IF(DB!F8907="","",DB!F8907)</f>
        <v/>
      </c>
      <c r="G8907" t="str">
        <f>IF(DB!G8907="","",DB!G8907)</f>
        <v/>
      </c>
      <c r="H8907" t="str">
        <f>IF(DB!H8907="","",DB!H8907)</f>
        <v/>
      </c>
      <c r="I8907" t="str">
        <f>IF(DB!I8907="","",DB!I8907)</f>
        <v/>
      </c>
      <c r="J8907" t="str">
        <f>IF(DB!J8907="","",DB!J8907)</f>
        <v/>
      </c>
    </row>
    <row r="8908" spans="1:10">
      <c r="A8908" t="str">
        <f>IF(DB!A8908="","",DB!A8908)</f>
        <v/>
      </c>
      <c r="B8908" t="str">
        <f>IF(DB!B8908="","",DB!B8908)</f>
        <v/>
      </c>
      <c r="C8908" t="str">
        <f>IF(DB!C8908="","",DB!C8908)</f>
        <v/>
      </c>
      <c r="D8908" t="str">
        <f>IF(DB!D8908="","",DB!D8908)</f>
        <v/>
      </c>
      <c r="E8908" t="str">
        <f>IF(DB!E8908="","",DB!E8908)</f>
        <v/>
      </c>
      <c r="F8908" t="str">
        <f>IF(DB!F8908="","",DB!F8908)</f>
        <v/>
      </c>
      <c r="G8908" t="str">
        <f>IF(DB!G8908="","",DB!G8908)</f>
        <v/>
      </c>
      <c r="H8908" t="str">
        <f>IF(DB!H8908="","",DB!H8908)</f>
        <v/>
      </c>
      <c r="I8908" t="str">
        <f>IF(DB!I8908="","",DB!I8908)</f>
        <v/>
      </c>
      <c r="J8908" t="str">
        <f>IF(DB!J8908="","",DB!J8908)</f>
        <v/>
      </c>
    </row>
    <row r="8909" spans="1:10">
      <c r="A8909" t="str">
        <f>IF(DB!A8909="","",DB!A8909)</f>
        <v/>
      </c>
      <c r="B8909" t="str">
        <f>IF(DB!B8909="","",DB!B8909)</f>
        <v/>
      </c>
      <c r="C8909" t="str">
        <f>IF(DB!C8909="","",DB!C8909)</f>
        <v/>
      </c>
      <c r="D8909" t="str">
        <f>IF(DB!D8909="","",DB!D8909)</f>
        <v/>
      </c>
      <c r="E8909" t="str">
        <f>IF(DB!E8909="","",DB!E8909)</f>
        <v/>
      </c>
      <c r="F8909" t="str">
        <f>IF(DB!F8909="","",DB!F8909)</f>
        <v/>
      </c>
      <c r="G8909" t="str">
        <f>IF(DB!G8909="","",DB!G8909)</f>
        <v/>
      </c>
      <c r="H8909" t="str">
        <f>IF(DB!H8909="","",DB!H8909)</f>
        <v/>
      </c>
      <c r="I8909" t="str">
        <f>IF(DB!I8909="","",DB!I8909)</f>
        <v/>
      </c>
      <c r="J8909" t="str">
        <f>IF(DB!J8909="","",DB!J8909)</f>
        <v/>
      </c>
    </row>
    <row r="8910" spans="1:10">
      <c r="A8910" t="str">
        <f>IF(DB!A8910="","",DB!A8910)</f>
        <v/>
      </c>
      <c r="B8910" t="str">
        <f>IF(DB!B8910="","",DB!B8910)</f>
        <v/>
      </c>
      <c r="C8910" t="str">
        <f>IF(DB!C8910="","",DB!C8910)</f>
        <v/>
      </c>
      <c r="D8910" t="str">
        <f>IF(DB!D8910="","",DB!D8910)</f>
        <v/>
      </c>
      <c r="E8910" t="str">
        <f>IF(DB!E8910="","",DB!E8910)</f>
        <v/>
      </c>
      <c r="F8910" t="str">
        <f>IF(DB!F8910="","",DB!F8910)</f>
        <v/>
      </c>
      <c r="G8910" t="str">
        <f>IF(DB!G8910="","",DB!G8910)</f>
        <v/>
      </c>
      <c r="H8910" t="str">
        <f>IF(DB!H8910="","",DB!H8910)</f>
        <v/>
      </c>
      <c r="I8910" t="str">
        <f>IF(DB!I8910="","",DB!I8910)</f>
        <v/>
      </c>
      <c r="J8910" t="str">
        <f>IF(DB!J8910="","",DB!J8910)</f>
        <v/>
      </c>
    </row>
    <row r="8911" spans="1:10">
      <c r="A8911" t="str">
        <f>IF(DB!A8911="","",DB!A8911)</f>
        <v/>
      </c>
      <c r="B8911" t="str">
        <f>IF(DB!B8911="","",DB!B8911)</f>
        <v/>
      </c>
      <c r="C8911" t="str">
        <f>IF(DB!C8911="","",DB!C8911)</f>
        <v/>
      </c>
      <c r="D8911" t="str">
        <f>IF(DB!D8911="","",DB!D8911)</f>
        <v/>
      </c>
      <c r="E8911" t="str">
        <f>IF(DB!E8911="","",DB!E8911)</f>
        <v/>
      </c>
      <c r="F8911" t="str">
        <f>IF(DB!F8911="","",DB!F8911)</f>
        <v/>
      </c>
      <c r="G8911" t="str">
        <f>IF(DB!G8911="","",DB!G8911)</f>
        <v/>
      </c>
      <c r="H8911" t="str">
        <f>IF(DB!H8911="","",DB!H8911)</f>
        <v/>
      </c>
      <c r="I8911" t="str">
        <f>IF(DB!I8911="","",DB!I8911)</f>
        <v/>
      </c>
      <c r="J8911" t="str">
        <f>IF(DB!J8911="","",DB!J8911)</f>
        <v/>
      </c>
    </row>
    <row r="8912" spans="1:10">
      <c r="A8912" t="str">
        <f>IF(DB!A8912="","",DB!A8912)</f>
        <v/>
      </c>
      <c r="B8912" t="str">
        <f>IF(DB!B8912="","",DB!B8912)</f>
        <v/>
      </c>
      <c r="C8912" t="str">
        <f>IF(DB!C8912="","",DB!C8912)</f>
        <v/>
      </c>
      <c r="D8912" t="str">
        <f>IF(DB!D8912="","",DB!D8912)</f>
        <v/>
      </c>
      <c r="E8912" t="str">
        <f>IF(DB!E8912="","",DB!E8912)</f>
        <v/>
      </c>
      <c r="F8912" t="str">
        <f>IF(DB!F8912="","",DB!F8912)</f>
        <v/>
      </c>
      <c r="G8912" t="str">
        <f>IF(DB!G8912="","",DB!G8912)</f>
        <v/>
      </c>
      <c r="H8912" t="str">
        <f>IF(DB!H8912="","",DB!H8912)</f>
        <v/>
      </c>
      <c r="I8912" t="str">
        <f>IF(DB!I8912="","",DB!I8912)</f>
        <v/>
      </c>
      <c r="J8912" t="str">
        <f>IF(DB!J8912="","",DB!J8912)</f>
        <v/>
      </c>
    </row>
    <row r="8913" spans="1:10">
      <c r="A8913" t="str">
        <f>IF(DB!A8913="","",DB!A8913)</f>
        <v/>
      </c>
      <c r="B8913" t="str">
        <f>IF(DB!B8913="","",DB!B8913)</f>
        <v/>
      </c>
      <c r="C8913" t="str">
        <f>IF(DB!C8913="","",DB!C8913)</f>
        <v/>
      </c>
      <c r="D8913" t="str">
        <f>IF(DB!D8913="","",DB!D8913)</f>
        <v/>
      </c>
      <c r="E8913" t="str">
        <f>IF(DB!E8913="","",DB!E8913)</f>
        <v/>
      </c>
      <c r="F8913" t="str">
        <f>IF(DB!F8913="","",DB!F8913)</f>
        <v/>
      </c>
      <c r="G8913" t="str">
        <f>IF(DB!G8913="","",DB!G8913)</f>
        <v/>
      </c>
      <c r="H8913" t="str">
        <f>IF(DB!H8913="","",DB!H8913)</f>
        <v/>
      </c>
      <c r="I8913" t="str">
        <f>IF(DB!I8913="","",DB!I8913)</f>
        <v/>
      </c>
      <c r="J8913" t="str">
        <f>IF(DB!J8913="","",DB!J8913)</f>
        <v/>
      </c>
    </row>
    <row r="8914" spans="1:10">
      <c r="A8914" t="str">
        <f>IF(DB!A8914="","",DB!A8914)</f>
        <v/>
      </c>
      <c r="B8914" t="str">
        <f>IF(DB!B8914="","",DB!B8914)</f>
        <v/>
      </c>
      <c r="C8914" t="str">
        <f>IF(DB!C8914="","",DB!C8914)</f>
        <v/>
      </c>
      <c r="D8914" t="str">
        <f>IF(DB!D8914="","",DB!D8914)</f>
        <v/>
      </c>
      <c r="E8914" t="str">
        <f>IF(DB!E8914="","",DB!E8914)</f>
        <v/>
      </c>
      <c r="F8914" t="str">
        <f>IF(DB!F8914="","",DB!F8914)</f>
        <v/>
      </c>
      <c r="G8914" t="str">
        <f>IF(DB!G8914="","",DB!G8914)</f>
        <v/>
      </c>
      <c r="H8914" t="str">
        <f>IF(DB!H8914="","",DB!H8914)</f>
        <v/>
      </c>
      <c r="I8914" t="str">
        <f>IF(DB!I8914="","",DB!I8914)</f>
        <v/>
      </c>
      <c r="J8914" t="str">
        <f>IF(DB!J8914="","",DB!J8914)</f>
        <v/>
      </c>
    </row>
    <row r="8915" spans="1:10">
      <c r="A8915" t="str">
        <f>IF(DB!A8915="","",DB!A8915)</f>
        <v/>
      </c>
      <c r="B8915" t="str">
        <f>IF(DB!B8915="","",DB!B8915)</f>
        <v/>
      </c>
      <c r="C8915" t="str">
        <f>IF(DB!C8915="","",DB!C8915)</f>
        <v/>
      </c>
      <c r="D8915" t="str">
        <f>IF(DB!D8915="","",DB!D8915)</f>
        <v/>
      </c>
      <c r="E8915" t="str">
        <f>IF(DB!E8915="","",DB!E8915)</f>
        <v/>
      </c>
      <c r="F8915" t="str">
        <f>IF(DB!F8915="","",DB!F8915)</f>
        <v/>
      </c>
      <c r="G8915" t="str">
        <f>IF(DB!G8915="","",DB!G8915)</f>
        <v/>
      </c>
      <c r="H8915" t="str">
        <f>IF(DB!H8915="","",DB!H8915)</f>
        <v/>
      </c>
      <c r="I8915" t="str">
        <f>IF(DB!I8915="","",DB!I8915)</f>
        <v/>
      </c>
      <c r="J8915" t="str">
        <f>IF(DB!J8915="","",DB!J8915)</f>
        <v/>
      </c>
    </row>
    <row r="8916" spans="1:10">
      <c r="A8916" t="str">
        <f>IF(DB!A8916="","",DB!A8916)</f>
        <v/>
      </c>
      <c r="B8916" t="str">
        <f>IF(DB!B8916="","",DB!B8916)</f>
        <v/>
      </c>
      <c r="C8916" t="str">
        <f>IF(DB!C8916="","",DB!C8916)</f>
        <v/>
      </c>
      <c r="D8916" t="str">
        <f>IF(DB!D8916="","",DB!D8916)</f>
        <v/>
      </c>
      <c r="E8916" t="str">
        <f>IF(DB!E8916="","",DB!E8916)</f>
        <v/>
      </c>
      <c r="F8916" t="str">
        <f>IF(DB!F8916="","",DB!F8916)</f>
        <v/>
      </c>
      <c r="G8916" t="str">
        <f>IF(DB!G8916="","",DB!G8916)</f>
        <v/>
      </c>
      <c r="H8916" t="str">
        <f>IF(DB!H8916="","",DB!H8916)</f>
        <v/>
      </c>
      <c r="I8916" t="str">
        <f>IF(DB!I8916="","",DB!I8916)</f>
        <v/>
      </c>
      <c r="J8916" t="str">
        <f>IF(DB!J8916="","",DB!J8916)</f>
        <v/>
      </c>
    </row>
    <row r="8917" spans="1:10">
      <c r="A8917" t="str">
        <f>IF(DB!A8917="","",DB!A8917)</f>
        <v/>
      </c>
      <c r="B8917" t="str">
        <f>IF(DB!B8917="","",DB!B8917)</f>
        <v/>
      </c>
      <c r="C8917" t="str">
        <f>IF(DB!C8917="","",DB!C8917)</f>
        <v/>
      </c>
      <c r="D8917" t="str">
        <f>IF(DB!D8917="","",DB!D8917)</f>
        <v/>
      </c>
      <c r="E8917" t="str">
        <f>IF(DB!E8917="","",DB!E8917)</f>
        <v/>
      </c>
      <c r="F8917" t="str">
        <f>IF(DB!F8917="","",DB!F8917)</f>
        <v/>
      </c>
      <c r="G8917" t="str">
        <f>IF(DB!G8917="","",DB!G8917)</f>
        <v/>
      </c>
      <c r="H8917" t="str">
        <f>IF(DB!H8917="","",DB!H8917)</f>
        <v/>
      </c>
      <c r="I8917" t="str">
        <f>IF(DB!I8917="","",DB!I8917)</f>
        <v/>
      </c>
      <c r="J8917" t="str">
        <f>IF(DB!J8917="","",DB!J8917)</f>
        <v/>
      </c>
    </row>
    <row r="8918" spans="1:10">
      <c r="A8918" t="str">
        <f>IF(DB!A8918="","",DB!A8918)</f>
        <v/>
      </c>
      <c r="B8918" t="str">
        <f>IF(DB!B8918="","",DB!B8918)</f>
        <v/>
      </c>
      <c r="C8918" t="str">
        <f>IF(DB!C8918="","",DB!C8918)</f>
        <v/>
      </c>
      <c r="D8918" t="str">
        <f>IF(DB!D8918="","",DB!D8918)</f>
        <v/>
      </c>
      <c r="E8918" t="str">
        <f>IF(DB!E8918="","",DB!E8918)</f>
        <v/>
      </c>
      <c r="F8918" t="str">
        <f>IF(DB!F8918="","",DB!F8918)</f>
        <v/>
      </c>
      <c r="G8918" t="str">
        <f>IF(DB!G8918="","",DB!G8918)</f>
        <v/>
      </c>
      <c r="H8918" t="str">
        <f>IF(DB!H8918="","",DB!H8918)</f>
        <v/>
      </c>
      <c r="I8918" t="str">
        <f>IF(DB!I8918="","",DB!I8918)</f>
        <v/>
      </c>
      <c r="J8918" t="str">
        <f>IF(DB!J8918="","",DB!J8918)</f>
        <v/>
      </c>
    </row>
    <row r="8919" spans="1:10">
      <c r="A8919" t="str">
        <f>IF(DB!A8919="","",DB!A8919)</f>
        <v/>
      </c>
      <c r="B8919" t="str">
        <f>IF(DB!B8919="","",DB!B8919)</f>
        <v/>
      </c>
      <c r="C8919" t="str">
        <f>IF(DB!C8919="","",DB!C8919)</f>
        <v/>
      </c>
      <c r="D8919" t="str">
        <f>IF(DB!D8919="","",DB!D8919)</f>
        <v/>
      </c>
      <c r="E8919" t="str">
        <f>IF(DB!E8919="","",DB!E8919)</f>
        <v/>
      </c>
      <c r="F8919" t="str">
        <f>IF(DB!F8919="","",DB!F8919)</f>
        <v/>
      </c>
      <c r="G8919" t="str">
        <f>IF(DB!G8919="","",DB!G8919)</f>
        <v/>
      </c>
      <c r="H8919" t="str">
        <f>IF(DB!H8919="","",DB!H8919)</f>
        <v/>
      </c>
      <c r="I8919" t="str">
        <f>IF(DB!I8919="","",DB!I8919)</f>
        <v/>
      </c>
      <c r="J8919" t="str">
        <f>IF(DB!J8919="","",DB!J8919)</f>
        <v/>
      </c>
    </row>
    <row r="8920" spans="1:10">
      <c r="A8920" t="str">
        <f>IF(DB!A8920="","",DB!A8920)</f>
        <v/>
      </c>
      <c r="B8920" t="str">
        <f>IF(DB!B8920="","",DB!B8920)</f>
        <v/>
      </c>
      <c r="C8920" t="str">
        <f>IF(DB!C8920="","",DB!C8920)</f>
        <v/>
      </c>
      <c r="D8920" t="str">
        <f>IF(DB!D8920="","",DB!D8920)</f>
        <v/>
      </c>
      <c r="E8920" t="str">
        <f>IF(DB!E8920="","",DB!E8920)</f>
        <v/>
      </c>
      <c r="F8920" t="str">
        <f>IF(DB!F8920="","",DB!F8920)</f>
        <v/>
      </c>
      <c r="G8920" t="str">
        <f>IF(DB!G8920="","",DB!G8920)</f>
        <v/>
      </c>
      <c r="H8920" t="str">
        <f>IF(DB!H8920="","",DB!H8920)</f>
        <v/>
      </c>
      <c r="I8920" t="str">
        <f>IF(DB!I8920="","",DB!I8920)</f>
        <v/>
      </c>
      <c r="J8920" t="str">
        <f>IF(DB!J8920="","",DB!J8920)</f>
        <v/>
      </c>
    </row>
    <row r="8921" spans="1:10">
      <c r="A8921" t="str">
        <f>IF(DB!A8921="","",DB!A8921)</f>
        <v/>
      </c>
      <c r="B8921" t="str">
        <f>IF(DB!B8921="","",DB!B8921)</f>
        <v/>
      </c>
      <c r="C8921" t="str">
        <f>IF(DB!C8921="","",DB!C8921)</f>
        <v/>
      </c>
      <c r="D8921" t="str">
        <f>IF(DB!D8921="","",DB!D8921)</f>
        <v/>
      </c>
      <c r="E8921" t="str">
        <f>IF(DB!E8921="","",DB!E8921)</f>
        <v/>
      </c>
      <c r="F8921" t="str">
        <f>IF(DB!F8921="","",DB!F8921)</f>
        <v/>
      </c>
      <c r="G8921" t="str">
        <f>IF(DB!G8921="","",DB!G8921)</f>
        <v/>
      </c>
      <c r="H8921" t="str">
        <f>IF(DB!H8921="","",DB!H8921)</f>
        <v/>
      </c>
      <c r="I8921" t="str">
        <f>IF(DB!I8921="","",DB!I8921)</f>
        <v/>
      </c>
      <c r="J8921" t="str">
        <f>IF(DB!J8921="","",DB!J8921)</f>
        <v/>
      </c>
    </row>
    <row r="8922" spans="1:10">
      <c r="A8922" t="str">
        <f>IF(DB!A8922="","",DB!A8922)</f>
        <v/>
      </c>
      <c r="B8922" t="str">
        <f>IF(DB!B8922="","",DB!B8922)</f>
        <v/>
      </c>
      <c r="C8922" t="str">
        <f>IF(DB!C8922="","",DB!C8922)</f>
        <v/>
      </c>
      <c r="D8922" t="str">
        <f>IF(DB!D8922="","",DB!D8922)</f>
        <v/>
      </c>
      <c r="E8922" t="str">
        <f>IF(DB!E8922="","",DB!E8922)</f>
        <v/>
      </c>
      <c r="F8922" t="str">
        <f>IF(DB!F8922="","",DB!F8922)</f>
        <v/>
      </c>
      <c r="G8922" t="str">
        <f>IF(DB!G8922="","",DB!G8922)</f>
        <v/>
      </c>
      <c r="H8922" t="str">
        <f>IF(DB!H8922="","",DB!H8922)</f>
        <v/>
      </c>
      <c r="I8922" t="str">
        <f>IF(DB!I8922="","",DB!I8922)</f>
        <v/>
      </c>
      <c r="J8922" t="str">
        <f>IF(DB!J8922="","",DB!J8922)</f>
        <v/>
      </c>
    </row>
    <row r="8923" spans="1:10">
      <c r="A8923" t="str">
        <f>IF(DB!A8923="","",DB!A8923)</f>
        <v/>
      </c>
      <c r="B8923" t="str">
        <f>IF(DB!B8923="","",DB!B8923)</f>
        <v/>
      </c>
      <c r="C8923" t="str">
        <f>IF(DB!C8923="","",DB!C8923)</f>
        <v/>
      </c>
      <c r="D8923" t="str">
        <f>IF(DB!D8923="","",DB!D8923)</f>
        <v/>
      </c>
      <c r="E8923" t="str">
        <f>IF(DB!E8923="","",DB!E8923)</f>
        <v/>
      </c>
      <c r="F8923" t="str">
        <f>IF(DB!F8923="","",DB!F8923)</f>
        <v/>
      </c>
      <c r="G8923" t="str">
        <f>IF(DB!G8923="","",DB!G8923)</f>
        <v/>
      </c>
      <c r="H8923" t="str">
        <f>IF(DB!H8923="","",DB!H8923)</f>
        <v/>
      </c>
      <c r="I8923" t="str">
        <f>IF(DB!I8923="","",DB!I8923)</f>
        <v/>
      </c>
      <c r="J8923" t="str">
        <f>IF(DB!J8923="","",DB!J8923)</f>
        <v/>
      </c>
    </row>
    <row r="8924" spans="1:10">
      <c r="A8924" t="str">
        <f>IF(DB!A8924="","",DB!A8924)</f>
        <v/>
      </c>
      <c r="B8924" t="str">
        <f>IF(DB!B8924="","",DB!B8924)</f>
        <v/>
      </c>
      <c r="C8924" t="str">
        <f>IF(DB!C8924="","",DB!C8924)</f>
        <v/>
      </c>
      <c r="D8924" t="str">
        <f>IF(DB!D8924="","",DB!D8924)</f>
        <v/>
      </c>
      <c r="E8924" t="str">
        <f>IF(DB!E8924="","",DB!E8924)</f>
        <v/>
      </c>
      <c r="F8924" t="str">
        <f>IF(DB!F8924="","",DB!F8924)</f>
        <v/>
      </c>
      <c r="G8924" t="str">
        <f>IF(DB!G8924="","",DB!G8924)</f>
        <v/>
      </c>
      <c r="H8924" t="str">
        <f>IF(DB!H8924="","",DB!H8924)</f>
        <v/>
      </c>
      <c r="I8924" t="str">
        <f>IF(DB!I8924="","",DB!I8924)</f>
        <v/>
      </c>
      <c r="J8924" t="str">
        <f>IF(DB!J8924="","",DB!J8924)</f>
        <v/>
      </c>
    </row>
    <row r="8925" spans="1:10">
      <c r="A8925" t="str">
        <f>IF(DB!A8925="","",DB!A8925)</f>
        <v/>
      </c>
      <c r="B8925" t="str">
        <f>IF(DB!B8925="","",DB!B8925)</f>
        <v/>
      </c>
      <c r="C8925" t="str">
        <f>IF(DB!C8925="","",DB!C8925)</f>
        <v/>
      </c>
      <c r="D8925" t="str">
        <f>IF(DB!D8925="","",DB!D8925)</f>
        <v/>
      </c>
      <c r="E8925" t="str">
        <f>IF(DB!E8925="","",DB!E8925)</f>
        <v/>
      </c>
      <c r="F8925" t="str">
        <f>IF(DB!F8925="","",DB!F8925)</f>
        <v/>
      </c>
      <c r="G8925" t="str">
        <f>IF(DB!G8925="","",DB!G8925)</f>
        <v/>
      </c>
      <c r="H8925" t="str">
        <f>IF(DB!H8925="","",DB!H8925)</f>
        <v/>
      </c>
      <c r="I8925" t="str">
        <f>IF(DB!I8925="","",DB!I8925)</f>
        <v/>
      </c>
      <c r="J8925" t="str">
        <f>IF(DB!J8925="","",DB!J8925)</f>
        <v/>
      </c>
    </row>
    <row r="8926" spans="1:10">
      <c r="A8926" t="str">
        <f>IF(DB!A8926="","",DB!A8926)</f>
        <v/>
      </c>
      <c r="B8926" t="str">
        <f>IF(DB!B8926="","",DB!B8926)</f>
        <v/>
      </c>
      <c r="C8926" t="str">
        <f>IF(DB!C8926="","",DB!C8926)</f>
        <v/>
      </c>
      <c r="D8926" t="str">
        <f>IF(DB!D8926="","",DB!D8926)</f>
        <v/>
      </c>
      <c r="E8926" t="str">
        <f>IF(DB!E8926="","",DB!E8926)</f>
        <v/>
      </c>
      <c r="F8926" t="str">
        <f>IF(DB!F8926="","",DB!F8926)</f>
        <v/>
      </c>
      <c r="G8926" t="str">
        <f>IF(DB!G8926="","",DB!G8926)</f>
        <v/>
      </c>
      <c r="H8926" t="str">
        <f>IF(DB!H8926="","",DB!H8926)</f>
        <v/>
      </c>
      <c r="I8926" t="str">
        <f>IF(DB!I8926="","",DB!I8926)</f>
        <v/>
      </c>
      <c r="J8926" t="str">
        <f>IF(DB!J8926="","",DB!J8926)</f>
        <v/>
      </c>
    </row>
    <row r="8927" spans="1:10">
      <c r="A8927" t="str">
        <f>IF(DB!A8927="","",DB!A8927)</f>
        <v/>
      </c>
      <c r="B8927" t="str">
        <f>IF(DB!B8927="","",DB!B8927)</f>
        <v/>
      </c>
      <c r="C8927" t="str">
        <f>IF(DB!C8927="","",DB!C8927)</f>
        <v/>
      </c>
      <c r="D8927" t="str">
        <f>IF(DB!D8927="","",DB!D8927)</f>
        <v/>
      </c>
      <c r="E8927" t="str">
        <f>IF(DB!E8927="","",DB!E8927)</f>
        <v/>
      </c>
      <c r="F8927" t="str">
        <f>IF(DB!F8927="","",DB!F8927)</f>
        <v/>
      </c>
      <c r="G8927" t="str">
        <f>IF(DB!G8927="","",DB!G8927)</f>
        <v/>
      </c>
      <c r="H8927" t="str">
        <f>IF(DB!H8927="","",DB!H8927)</f>
        <v/>
      </c>
      <c r="I8927" t="str">
        <f>IF(DB!I8927="","",DB!I8927)</f>
        <v/>
      </c>
      <c r="J8927" t="str">
        <f>IF(DB!J8927="","",DB!J8927)</f>
        <v/>
      </c>
    </row>
    <row r="8928" spans="1:10">
      <c r="A8928" t="str">
        <f>IF(DB!A8928="","",DB!A8928)</f>
        <v/>
      </c>
      <c r="B8928" t="str">
        <f>IF(DB!B8928="","",DB!B8928)</f>
        <v/>
      </c>
      <c r="C8928" t="str">
        <f>IF(DB!C8928="","",DB!C8928)</f>
        <v/>
      </c>
      <c r="D8928" t="str">
        <f>IF(DB!D8928="","",DB!D8928)</f>
        <v/>
      </c>
      <c r="E8928" t="str">
        <f>IF(DB!E8928="","",DB!E8928)</f>
        <v/>
      </c>
      <c r="F8928" t="str">
        <f>IF(DB!F8928="","",DB!F8928)</f>
        <v/>
      </c>
      <c r="G8928" t="str">
        <f>IF(DB!G8928="","",DB!G8928)</f>
        <v/>
      </c>
      <c r="H8928" t="str">
        <f>IF(DB!H8928="","",DB!H8928)</f>
        <v/>
      </c>
      <c r="I8928" t="str">
        <f>IF(DB!I8928="","",DB!I8928)</f>
        <v/>
      </c>
      <c r="J8928" t="str">
        <f>IF(DB!J8928="","",DB!J8928)</f>
        <v/>
      </c>
    </row>
    <row r="8929" spans="1:10">
      <c r="A8929" t="str">
        <f>IF(DB!A8929="","",DB!A8929)</f>
        <v/>
      </c>
      <c r="B8929" t="str">
        <f>IF(DB!B8929="","",DB!B8929)</f>
        <v/>
      </c>
      <c r="C8929" t="str">
        <f>IF(DB!C8929="","",DB!C8929)</f>
        <v/>
      </c>
      <c r="D8929" t="str">
        <f>IF(DB!D8929="","",DB!D8929)</f>
        <v/>
      </c>
      <c r="E8929" t="str">
        <f>IF(DB!E8929="","",DB!E8929)</f>
        <v/>
      </c>
      <c r="F8929" t="str">
        <f>IF(DB!F8929="","",DB!F8929)</f>
        <v/>
      </c>
      <c r="G8929" t="str">
        <f>IF(DB!G8929="","",DB!G8929)</f>
        <v/>
      </c>
      <c r="H8929" t="str">
        <f>IF(DB!H8929="","",DB!H8929)</f>
        <v/>
      </c>
      <c r="I8929" t="str">
        <f>IF(DB!I8929="","",DB!I8929)</f>
        <v/>
      </c>
      <c r="J8929" t="str">
        <f>IF(DB!J8929="","",DB!J8929)</f>
        <v/>
      </c>
    </row>
    <row r="8930" spans="1:10">
      <c r="A8930" t="str">
        <f>IF(DB!A8930="","",DB!A8930)</f>
        <v/>
      </c>
      <c r="B8930" t="str">
        <f>IF(DB!B8930="","",DB!B8930)</f>
        <v/>
      </c>
      <c r="C8930" t="str">
        <f>IF(DB!C8930="","",DB!C8930)</f>
        <v/>
      </c>
      <c r="D8930" t="str">
        <f>IF(DB!D8930="","",DB!D8930)</f>
        <v/>
      </c>
      <c r="E8930" t="str">
        <f>IF(DB!E8930="","",DB!E8930)</f>
        <v/>
      </c>
      <c r="F8930" t="str">
        <f>IF(DB!F8930="","",DB!F8930)</f>
        <v/>
      </c>
      <c r="G8930" t="str">
        <f>IF(DB!G8930="","",DB!G8930)</f>
        <v/>
      </c>
      <c r="H8930" t="str">
        <f>IF(DB!H8930="","",DB!H8930)</f>
        <v/>
      </c>
      <c r="I8930" t="str">
        <f>IF(DB!I8930="","",DB!I8930)</f>
        <v/>
      </c>
      <c r="J8930" t="str">
        <f>IF(DB!J8930="","",DB!J8930)</f>
        <v/>
      </c>
    </row>
    <row r="8931" spans="1:10">
      <c r="A8931" t="str">
        <f>IF(DB!A8931="","",DB!A8931)</f>
        <v/>
      </c>
      <c r="B8931" t="str">
        <f>IF(DB!B8931="","",DB!B8931)</f>
        <v/>
      </c>
      <c r="C8931" t="str">
        <f>IF(DB!C8931="","",DB!C8931)</f>
        <v/>
      </c>
      <c r="D8931" t="str">
        <f>IF(DB!D8931="","",DB!D8931)</f>
        <v/>
      </c>
      <c r="E8931" t="str">
        <f>IF(DB!E8931="","",DB!E8931)</f>
        <v/>
      </c>
      <c r="F8931" t="str">
        <f>IF(DB!F8931="","",DB!F8931)</f>
        <v/>
      </c>
      <c r="G8931" t="str">
        <f>IF(DB!G8931="","",DB!G8931)</f>
        <v/>
      </c>
      <c r="H8931" t="str">
        <f>IF(DB!H8931="","",DB!H8931)</f>
        <v/>
      </c>
      <c r="I8931" t="str">
        <f>IF(DB!I8931="","",DB!I8931)</f>
        <v/>
      </c>
      <c r="J8931" t="str">
        <f>IF(DB!J8931="","",DB!J8931)</f>
        <v/>
      </c>
    </row>
    <row r="8932" spans="1:10">
      <c r="A8932" t="str">
        <f>IF(DB!A8932="","",DB!A8932)</f>
        <v/>
      </c>
      <c r="B8932" t="str">
        <f>IF(DB!B8932="","",DB!B8932)</f>
        <v/>
      </c>
      <c r="C8932" t="str">
        <f>IF(DB!C8932="","",DB!C8932)</f>
        <v/>
      </c>
      <c r="D8932" t="str">
        <f>IF(DB!D8932="","",DB!D8932)</f>
        <v/>
      </c>
      <c r="E8932" t="str">
        <f>IF(DB!E8932="","",DB!E8932)</f>
        <v/>
      </c>
      <c r="F8932" t="str">
        <f>IF(DB!F8932="","",DB!F8932)</f>
        <v/>
      </c>
      <c r="G8932" t="str">
        <f>IF(DB!G8932="","",DB!G8932)</f>
        <v/>
      </c>
      <c r="H8932" t="str">
        <f>IF(DB!H8932="","",DB!H8932)</f>
        <v/>
      </c>
      <c r="I8932" t="str">
        <f>IF(DB!I8932="","",DB!I8932)</f>
        <v/>
      </c>
      <c r="J8932" t="str">
        <f>IF(DB!J8932="","",DB!J8932)</f>
        <v/>
      </c>
    </row>
    <row r="8933" spans="1:10">
      <c r="A8933" t="str">
        <f>IF(DB!A8933="","",DB!A8933)</f>
        <v/>
      </c>
      <c r="B8933" t="str">
        <f>IF(DB!B8933="","",DB!B8933)</f>
        <v/>
      </c>
      <c r="C8933" t="str">
        <f>IF(DB!C8933="","",DB!C8933)</f>
        <v/>
      </c>
      <c r="D8933" t="str">
        <f>IF(DB!D8933="","",DB!D8933)</f>
        <v/>
      </c>
      <c r="E8933" t="str">
        <f>IF(DB!E8933="","",DB!E8933)</f>
        <v/>
      </c>
      <c r="F8933" t="str">
        <f>IF(DB!F8933="","",DB!F8933)</f>
        <v/>
      </c>
      <c r="G8933" t="str">
        <f>IF(DB!G8933="","",DB!G8933)</f>
        <v/>
      </c>
      <c r="H8933" t="str">
        <f>IF(DB!H8933="","",DB!H8933)</f>
        <v/>
      </c>
      <c r="I8933" t="str">
        <f>IF(DB!I8933="","",DB!I8933)</f>
        <v/>
      </c>
      <c r="J8933" t="str">
        <f>IF(DB!J8933="","",DB!J8933)</f>
        <v/>
      </c>
    </row>
    <row r="8934" spans="1:10">
      <c r="A8934" t="str">
        <f>IF(DB!A8934="","",DB!A8934)</f>
        <v/>
      </c>
      <c r="B8934" t="str">
        <f>IF(DB!B8934="","",DB!B8934)</f>
        <v/>
      </c>
      <c r="C8934" t="str">
        <f>IF(DB!C8934="","",DB!C8934)</f>
        <v/>
      </c>
      <c r="D8934" t="str">
        <f>IF(DB!D8934="","",DB!D8934)</f>
        <v/>
      </c>
      <c r="E8934" t="str">
        <f>IF(DB!E8934="","",DB!E8934)</f>
        <v/>
      </c>
      <c r="F8934" t="str">
        <f>IF(DB!F8934="","",DB!F8934)</f>
        <v/>
      </c>
      <c r="G8934" t="str">
        <f>IF(DB!G8934="","",DB!G8934)</f>
        <v/>
      </c>
      <c r="H8934" t="str">
        <f>IF(DB!H8934="","",DB!H8934)</f>
        <v/>
      </c>
      <c r="I8934" t="str">
        <f>IF(DB!I8934="","",DB!I8934)</f>
        <v/>
      </c>
      <c r="J8934" t="str">
        <f>IF(DB!J8934="","",DB!J8934)</f>
        <v/>
      </c>
    </row>
    <row r="8935" spans="1:10">
      <c r="A8935" t="str">
        <f>IF(DB!A8935="","",DB!A8935)</f>
        <v/>
      </c>
      <c r="B8935" t="str">
        <f>IF(DB!B8935="","",DB!B8935)</f>
        <v/>
      </c>
      <c r="C8935" t="str">
        <f>IF(DB!C8935="","",DB!C8935)</f>
        <v/>
      </c>
      <c r="D8935" t="str">
        <f>IF(DB!D8935="","",DB!D8935)</f>
        <v/>
      </c>
      <c r="E8935" t="str">
        <f>IF(DB!E8935="","",DB!E8935)</f>
        <v/>
      </c>
      <c r="F8935" t="str">
        <f>IF(DB!F8935="","",DB!F8935)</f>
        <v/>
      </c>
      <c r="G8935" t="str">
        <f>IF(DB!G8935="","",DB!G8935)</f>
        <v/>
      </c>
      <c r="H8935" t="str">
        <f>IF(DB!H8935="","",DB!H8935)</f>
        <v/>
      </c>
      <c r="I8935" t="str">
        <f>IF(DB!I8935="","",DB!I8935)</f>
        <v/>
      </c>
      <c r="J8935" t="str">
        <f>IF(DB!J8935="","",DB!J8935)</f>
        <v/>
      </c>
    </row>
    <row r="8936" spans="1:10">
      <c r="A8936" t="str">
        <f>IF(DB!A8936="","",DB!A8936)</f>
        <v/>
      </c>
      <c r="B8936" t="str">
        <f>IF(DB!B8936="","",DB!B8936)</f>
        <v/>
      </c>
      <c r="C8936" t="str">
        <f>IF(DB!C8936="","",DB!C8936)</f>
        <v/>
      </c>
      <c r="D8936" t="str">
        <f>IF(DB!D8936="","",DB!D8936)</f>
        <v/>
      </c>
      <c r="E8936" t="str">
        <f>IF(DB!E8936="","",DB!E8936)</f>
        <v/>
      </c>
      <c r="F8936" t="str">
        <f>IF(DB!F8936="","",DB!F8936)</f>
        <v/>
      </c>
      <c r="G8936" t="str">
        <f>IF(DB!G8936="","",DB!G8936)</f>
        <v/>
      </c>
      <c r="H8936" t="str">
        <f>IF(DB!H8936="","",DB!H8936)</f>
        <v/>
      </c>
      <c r="I8936" t="str">
        <f>IF(DB!I8936="","",DB!I8936)</f>
        <v/>
      </c>
      <c r="J8936" t="str">
        <f>IF(DB!J8936="","",DB!J8936)</f>
        <v/>
      </c>
    </row>
    <row r="8937" spans="1:10">
      <c r="A8937" t="str">
        <f>IF(DB!A8937="","",DB!A8937)</f>
        <v/>
      </c>
      <c r="B8937" t="str">
        <f>IF(DB!B8937="","",DB!B8937)</f>
        <v/>
      </c>
      <c r="C8937" t="str">
        <f>IF(DB!C8937="","",DB!C8937)</f>
        <v/>
      </c>
      <c r="D8937" t="str">
        <f>IF(DB!D8937="","",DB!D8937)</f>
        <v/>
      </c>
      <c r="E8937" t="str">
        <f>IF(DB!E8937="","",DB!E8937)</f>
        <v/>
      </c>
      <c r="F8937" t="str">
        <f>IF(DB!F8937="","",DB!F8937)</f>
        <v/>
      </c>
      <c r="G8937" t="str">
        <f>IF(DB!G8937="","",DB!G8937)</f>
        <v/>
      </c>
      <c r="H8937" t="str">
        <f>IF(DB!H8937="","",DB!H8937)</f>
        <v/>
      </c>
      <c r="I8937" t="str">
        <f>IF(DB!I8937="","",DB!I8937)</f>
        <v/>
      </c>
      <c r="J8937" t="str">
        <f>IF(DB!J8937="","",DB!J8937)</f>
        <v/>
      </c>
    </row>
    <row r="8938" spans="1:10">
      <c r="A8938" t="str">
        <f>IF(DB!A8938="","",DB!A8938)</f>
        <v/>
      </c>
      <c r="B8938" t="str">
        <f>IF(DB!B8938="","",DB!B8938)</f>
        <v/>
      </c>
      <c r="C8938" t="str">
        <f>IF(DB!C8938="","",DB!C8938)</f>
        <v/>
      </c>
      <c r="D8938" t="str">
        <f>IF(DB!D8938="","",DB!D8938)</f>
        <v/>
      </c>
      <c r="E8938" t="str">
        <f>IF(DB!E8938="","",DB!E8938)</f>
        <v/>
      </c>
      <c r="F8938" t="str">
        <f>IF(DB!F8938="","",DB!F8938)</f>
        <v/>
      </c>
      <c r="G8938" t="str">
        <f>IF(DB!G8938="","",DB!G8938)</f>
        <v/>
      </c>
      <c r="H8938" t="str">
        <f>IF(DB!H8938="","",DB!H8938)</f>
        <v/>
      </c>
      <c r="I8938" t="str">
        <f>IF(DB!I8938="","",DB!I8938)</f>
        <v/>
      </c>
      <c r="J8938" t="str">
        <f>IF(DB!J8938="","",DB!J8938)</f>
        <v/>
      </c>
    </row>
    <row r="8939" spans="1:10">
      <c r="A8939" t="str">
        <f>IF(DB!A8939="","",DB!A8939)</f>
        <v/>
      </c>
      <c r="B8939" t="str">
        <f>IF(DB!B8939="","",DB!B8939)</f>
        <v/>
      </c>
      <c r="C8939" t="str">
        <f>IF(DB!C8939="","",DB!C8939)</f>
        <v/>
      </c>
      <c r="D8939" t="str">
        <f>IF(DB!D8939="","",DB!D8939)</f>
        <v/>
      </c>
      <c r="E8939" t="str">
        <f>IF(DB!E8939="","",DB!E8939)</f>
        <v/>
      </c>
      <c r="F8939" t="str">
        <f>IF(DB!F8939="","",DB!F8939)</f>
        <v/>
      </c>
      <c r="G8939" t="str">
        <f>IF(DB!G8939="","",DB!G8939)</f>
        <v/>
      </c>
      <c r="H8939" t="str">
        <f>IF(DB!H8939="","",DB!H8939)</f>
        <v/>
      </c>
      <c r="I8939" t="str">
        <f>IF(DB!I8939="","",DB!I8939)</f>
        <v/>
      </c>
      <c r="J8939" t="str">
        <f>IF(DB!J8939="","",DB!J8939)</f>
        <v/>
      </c>
    </row>
    <row r="8940" spans="1:10">
      <c r="A8940" t="str">
        <f>IF(DB!A8940="","",DB!A8940)</f>
        <v/>
      </c>
      <c r="B8940" t="str">
        <f>IF(DB!B8940="","",DB!B8940)</f>
        <v/>
      </c>
      <c r="C8940" t="str">
        <f>IF(DB!C8940="","",DB!C8940)</f>
        <v/>
      </c>
      <c r="D8940" t="str">
        <f>IF(DB!D8940="","",DB!D8940)</f>
        <v/>
      </c>
      <c r="E8940" t="str">
        <f>IF(DB!E8940="","",DB!E8940)</f>
        <v/>
      </c>
      <c r="F8940" t="str">
        <f>IF(DB!F8940="","",DB!F8940)</f>
        <v/>
      </c>
      <c r="G8940" t="str">
        <f>IF(DB!G8940="","",DB!G8940)</f>
        <v/>
      </c>
      <c r="H8940" t="str">
        <f>IF(DB!H8940="","",DB!H8940)</f>
        <v/>
      </c>
      <c r="I8940" t="str">
        <f>IF(DB!I8940="","",DB!I8940)</f>
        <v/>
      </c>
      <c r="J8940" t="str">
        <f>IF(DB!J8940="","",DB!J8940)</f>
        <v/>
      </c>
    </row>
    <row r="8941" spans="1:10">
      <c r="A8941" t="str">
        <f>IF(DB!A8941="","",DB!A8941)</f>
        <v/>
      </c>
      <c r="B8941" t="str">
        <f>IF(DB!B8941="","",DB!B8941)</f>
        <v/>
      </c>
      <c r="C8941" t="str">
        <f>IF(DB!C8941="","",DB!C8941)</f>
        <v/>
      </c>
      <c r="D8941" t="str">
        <f>IF(DB!D8941="","",DB!D8941)</f>
        <v/>
      </c>
      <c r="E8941" t="str">
        <f>IF(DB!E8941="","",DB!E8941)</f>
        <v/>
      </c>
      <c r="F8941" t="str">
        <f>IF(DB!F8941="","",DB!F8941)</f>
        <v/>
      </c>
      <c r="G8941" t="str">
        <f>IF(DB!G8941="","",DB!G8941)</f>
        <v/>
      </c>
      <c r="H8941" t="str">
        <f>IF(DB!H8941="","",DB!H8941)</f>
        <v/>
      </c>
      <c r="I8941" t="str">
        <f>IF(DB!I8941="","",DB!I8941)</f>
        <v/>
      </c>
      <c r="J8941" t="str">
        <f>IF(DB!J8941="","",DB!J8941)</f>
        <v/>
      </c>
    </row>
    <row r="8942" spans="1:10">
      <c r="A8942" t="str">
        <f>IF(DB!A8942="","",DB!A8942)</f>
        <v/>
      </c>
      <c r="B8942" t="str">
        <f>IF(DB!B8942="","",DB!B8942)</f>
        <v/>
      </c>
      <c r="C8942" t="str">
        <f>IF(DB!C8942="","",DB!C8942)</f>
        <v/>
      </c>
      <c r="D8942" t="str">
        <f>IF(DB!D8942="","",DB!D8942)</f>
        <v/>
      </c>
      <c r="E8942" t="str">
        <f>IF(DB!E8942="","",DB!E8942)</f>
        <v/>
      </c>
      <c r="F8942" t="str">
        <f>IF(DB!F8942="","",DB!F8942)</f>
        <v/>
      </c>
      <c r="G8942" t="str">
        <f>IF(DB!G8942="","",DB!G8942)</f>
        <v/>
      </c>
      <c r="H8942" t="str">
        <f>IF(DB!H8942="","",DB!H8942)</f>
        <v/>
      </c>
      <c r="I8942" t="str">
        <f>IF(DB!I8942="","",DB!I8942)</f>
        <v/>
      </c>
      <c r="J8942" t="str">
        <f>IF(DB!J8942="","",DB!J8942)</f>
        <v/>
      </c>
    </row>
    <row r="8943" spans="1:10">
      <c r="A8943" t="str">
        <f>IF(DB!A8943="","",DB!A8943)</f>
        <v/>
      </c>
      <c r="B8943" t="str">
        <f>IF(DB!B8943="","",DB!B8943)</f>
        <v/>
      </c>
      <c r="C8943" t="str">
        <f>IF(DB!C8943="","",DB!C8943)</f>
        <v/>
      </c>
      <c r="D8943" t="str">
        <f>IF(DB!D8943="","",DB!D8943)</f>
        <v/>
      </c>
      <c r="E8943" t="str">
        <f>IF(DB!E8943="","",DB!E8943)</f>
        <v/>
      </c>
      <c r="F8943" t="str">
        <f>IF(DB!F8943="","",DB!F8943)</f>
        <v/>
      </c>
      <c r="G8943" t="str">
        <f>IF(DB!G8943="","",DB!G8943)</f>
        <v/>
      </c>
      <c r="H8943" t="str">
        <f>IF(DB!H8943="","",DB!H8943)</f>
        <v/>
      </c>
      <c r="I8943" t="str">
        <f>IF(DB!I8943="","",DB!I8943)</f>
        <v/>
      </c>
      <c r="J8943" t="str">
        <f>IF(DB!J8943="","",DB!J8943)</f>
        <v/>
      </c>
    </row>
    <row r="8944" spans="1:10">
      <c r="A8944" t="str">
        <f>IF(DB!A8944="","",DB!A8944)</f>
        <v/>
      </c>
      <c r="B8944" t="str">
        <f>IF(DB!B8944="","",DB!B8944)</f>
        <v/>
      </c>
      <c r="C8944" t="str">
        <f>IF(DB!C8944="","",DB!C8944)</f>
        <v/>
      </c>
      <c r="D8944" t="str">
        <f>IF(DB!D8944="","",DB!D8944)</f>
        <v/>
      </c>
      <c r="E8944" t="str">
        <f>IF(DB!E8944="","",DB!E8944)</f>
        <v/>
      </c>
      <c r="F8944" t="str">
        <f>IF(DB!F8944="","",DB!F8944)</f>
        <v/>
      </c>
      <c r="G8944" t="str">
        <f>IF(DB!G8944="","",DB!G8944)</f>
        <v/>
      </c>
      <c r="H8944" t="str">
        <f>IF(DB!H8944="","",DB!H8944)</f>
        <v/>
      </c>
      <c r="I8944" t="str">
        <f>IF(DB!I8944="","",DB!I8944)</f>
        <v/>
      </c>
      <c r="J8944" t="str">
        <f>IF(DB!J8944="","",DB!J8944)</f>
        <v/>
      </c>
    </row>
    <row r="8945" spans="1:10">
      <c r="A8945" t="str">
        <f>IF(DB!A8945="","",DB!A8945)</f>
        <v/>
      </c>
      <c r="B8945" t="str">
        <f>IF(DB!B8945="","",DB!B8945)</f>
        <v/>
      </c>
      <c r="C8945" t="str">
        <f>IF(DB!C8945="","",DB!C8945)</f>
        <v/>
      </c>
      <c r="D8945" t="str">
        <f>IF(DB!D8945="","",DB!D8945)</f>
        <v/>
      </c>
      <c r="E8945" t="str">
        <f>IF(DB!E8945="","",DB!E8945)</f>
        <v/>
      </c>
      <c r="F8945" t="str">
        <f>IF(DB!F8945="","",DB!F8945)</f>
        <v/>
      </c>
      <c r="G8945" t="str">
        <f>IF(DB!G8945="","",DB!G8945)</f>
        <v/>
      </c>
      <c r="H8945" t="str">
        <f>IF(DB!H8945="","",DB!H8945)</f>
        <v/>
      </c>
      <c r="I8945" t="str">
        <f>IF(DB!I8945="","",DB!I8945)</f>
        <v/>
      </c>
      <c r="J8945" t="str">
        <f>IF(DB!J8945="","",DB!J8945)</f>
        <v/>
      </c>
    </row>
    <row r="8946" spans="1:10">
      <c r="A8946" t="str">
        <f>IF(DB!A8946="","",DB!A8946)</f>
        <v/>
      </c>
      <c r="B8946" t="str">
        <f>IF(DB!B8946="","",DB!B8946)</f>
        <v/>
      </c>
      <c r="C8946" t="str">
        <f>IF(DB!C8946="","",DB!C8946)</f>
        <v/>
      </c>
      <c r="D8946" t="str">
        <f>IF(DB!D8946="","",DB!D8946)</f>
        <v/>
      </c>
      <c r="E8946" t="str">
        <f>IF(DB!E8946="","",DB!E8946)</f>
        <v/>
      </c>
      <c r="F8946" t="str">
        <f>IF(DB!F8946="","",DB!F8946)</f>
        <v/>
      </c>
      <c r="G8946" t="str">
        <f>IF(DB!G8946="","",DB!G8946)</f>
        <v/>
      </c>
      <c r="H8946" t="str">
        <f>IF(DB!H8946="","",DB!H8946)</f>
        <v/>
      </c>
      <c r="I8946" t="str">
        <f>IF(DB!I8946="","",DB!I8946)</f>
        <v/>
      </c>
      <c r="J8946" t="str">
        <f>IF(DB!J8946="","",DB!J8946)</f>
        <v/>
      </c>
    </row>
    <row r="8947" spans="1:10">
      <c r="A8947" t="str">
        <f>IF(DB!A8947="","",DB!A8947)</f>
        <v/>
      </c>
      <c r="B8947" t="str">
        <f>IF(DB!B8947="","",DB!B8947)</f>
        <v/>
      </c>
      <c r="C8947" t="str">
        <f>IF(DB!C8947="","",DB!C8947)</f>
        <v/>
      </c>
      <c r="D8947" t="str">
        <f>IF(DB!D8947="","",DB!D8947)</f>
        <v/>
      </c>
      <c r="E8947" t="str">
        <f>IF(DB!E8947="","",DB!E8947)</f>
        <v/>
      </c>
      <c r="F8947" t="str">
        <f>IF(DB!F8947="","",DB!F8947)</f>
        <v/>
      </c>
      <c r="G8947" t="str">
        <f>IF(DB!G8947="","",DB!G8947)</f>
        <v/>
      </c>
      <c r="H8947" t="str">
        <f>IF(DB!H8947="","",DB!H8947)</f>
        <v/>
      </c>
      <c r="I8947" t="str">
        <f>IF(DB!I8947="","",DB!I8947)</f>
        <v/>
      </c>
      <c r="J8947" t="str">
        <f>IF(DB!J8947="","",DB!J8947)</f>
        <v/>
      </c>
    </row>
    <row r="8948" spans="1:10">
      <c r="A8948" t="str">
        <f>IF(DB!A8948="","",DB!A8948)</f>
        <v/>
      </c>
      <c r="B8948" t="str">
        <f>IF(DB!B8948="","",DB!B8948)</f>
        <v/>
      </c>
      <c r="C8948" t="str">
        <f>IF(DB!C8948="","",DB!C8948)</f>
        <v/>
      </c>
      <c r="D8948" t="str">
        <f>IF(DB!D8948="","",DB!D8948)</f>
        <v/>
      </c>
      <c r="E8948" t="str">
        <f>IF(DB!E8948="","",DB!E8948)</f>
        <v/>
      </c>
      <c r="F8948" t="str">
        <f>IF(DB!F8948="","",DB!F8948)</f>
        <v/>
      </c>
      <c r="G8948" t="str">
        <f>IF(DB!G8948="","",DB!G8948)</f>
        <v/>
      </c>
      <c r="H8948" t="str">
        <f>IF(DB!H8948="","",DB!H8948)</f>
        <v/>
      </c>
      <c r="I8948" t="str">
        <f>IF(DB!I8948="","",DB!I8948)</f>
        <v/>
      </c>
      <c r="J8948" t="str">
        <f>IF(DB!J8948="","",DB!J8948)</f>
        <v/>
      </c>
    </row>
    <row r="8949" spans="1:10">
      <c r="A8949" t="str">
        <f>IF(DB!A8949="","",DB!A8949)</f>
        <v/>
      </c>
      <c r="B8949" t="str">
        <f>IF(DB!B8949="","",DB!B8949)</f>
        <v/>
      </c>
      <c r="C8949" t="str">
        <f>IF(DB!C8949="","",DB!C8949)</f>
        <v/>
      </c>
      <c r="D8949" t="str">
        <f>IF(DB!D8949="","",DB!D8949)</f>
        <v/>
      </c>
      <c r="E8949" t="str">
        <f>IF(DB!E8949="","",DB!E8949)</f>
        <v/>
      </c>
      <c r="F8949" t="str">
        <f>IF(DB!F8949="","",DB!F8949)</f>
        <v/>
      </c>
      <c r="G8949" t="str">
        <f>IF(DB!G8949="","",DB!G8949)</f>
        <v/>
      </c>
      <c r="H8949" t="str">
        <f>IF(DB!H8949="","",DB!H8949)</f>
        <v/>
      </c>
      <c r="I8949" t="str">
        <f>IF(DB!I8949="","",DB!I8949)</f>
        <v/>
      </c>
      <c r="J8949" t="str">
        <f>IF(DB!J8949="","",DB!J8949)</f>
        <v/>
      </c>
    </row>
    <row r="8950" spans="1:10">
      <c r="A8950" t="str">
        <f>IF(DB!A8950="","",DB!A8950)</f>
        <v/>
      </c>
      <c r="B8950" t="str">
        <f>IF(DB!B8950="","",DB!B8950)</f>
        <v/>
      </c>
      <c r="C8950" t="str">
        <f>IF(DB!C8950="","",DB!C8950)</f>
        <v/>
      </c>
      <c r="D8950" t="str">
        <f>IF(DB!D8950="","",DB!D8950)</f>
        <v/>
      </c>
      <c r="E8950" t="str">
        <f>IF(DB!E8950="","",DB!E8950)</f>
        <v/>
      </c>
      <c r="F8950" t="str">
        <f>IF(DB!F8950="","",DB!F8950)</f>
        <v/>
      </c>
      <c r="G8950" t="str">
        <f>IF(DB!G8950="","",DB!G8950)</f>
        <v/>
      </c>
      <c r="H8950" t="str">
        <f>IF(DB!H8950="","",DB!H8950)</f>
        <v/>
      </c>
      <c r="I8950" t="str">
        <f>IF(DB!I8950="","",DB!I8950)</f>
        <v/>
      </c>
      <c r="J8950" t="str">
        <f>IF(DB!J8950="","",DB!J8950)</f>
        <v/>
      </c>
    </row>
    <row r="8951" spans="1:10">
      <c r="A8951" t="str">
        <f>IF(DB!A8951="","",DB!A8951)</f>
        <v/>
      </c>
      <c r="B8951" t="str">
        <f>IF(DB!B8951="","",DB!B8951)</f>
        <v/>
      </c>
      <c r="C8951" t="str">
        <f>IF(DB!C8951="","",DB!C8951)</f>
        <v/>
      </c>
      <c r="D8951" t="str">
        <f>IF(DB!D8951="","",DB!D8951)</f>
        <v/>
      </c>
      <c r="E8951" t="str">
        <f>IF(DB!E8951="","",DB!E8951)</f>
        <v/>
      </c>
      <c r="F8951" t="str">
        <f>IF(DB!F8951="","",DB!F8951)</f>
        <v/>
      </c>
      <c r="G8951" t="str">
        <f>IF(DB!G8951="","",DB!G8951)</f>
        <v/>
      </c>
      <c r="H8951" t="str">
        <f>IF(DB!H8951="","",DB!H8951)</f>
        <v/>
      </c>
      <c r="I8951" t="str">
        <f>IF(DB!I8951="","",DB!I8951)</f>
        <v/>
      </c>
      <c r="J8951" t="str">
        <f>IF(DB!J8951="","",DB!J8951)</f>
        <v/>
      </c>
    </row>
    <row r="8952" spans="1:10">
      <c r="A8952" t="str">
        <f>IF(DB!A8952="","",DB!A8952)</f>
        <v/>
      </c>
      <c r="B8952" t="str">
        <f>IF(DB!B8952="","",DB!B8952)</f>
        <v/>
      </c>
      <c r="C8952" t="str">
        <f>IF(DB!C8952="","",DB!C8952)</f>
        <v/>
      </c>
      <c r="D8952" t="str">
        <f>IF(DB!D8952="","",DB!D8952)</f>
        <v/>
      </c>
      <c r="E8952" t="str">
        <f>IF(DB!E8952="","",DB!E8952)</f>
        <v/>
      </c>
      <c r="F8952" t="str">
        <f>IF(DB!F8952="","",DB!F8952)</f>
        <v/>
      </c>
      <c r="G8952" t="str">
        <f>IF(DB!G8952="","",DB!G8952)</f>
        <v/>
      </c>
      <c r="H8952" t="str">
        <f>IF(DB!H8952="","",DB!H8952)</f>
        <v/>
      </c>
      <c r="I8952" t="str">
        <f>IF(DB!I8952="","",DB!I8952)</f>
        <v/>
      </c>
      <c r="J8952" t="str">
        <f>IF(DB!J8952="","",DB!J8952)</f>
        <v/>
      </c>
    </row>
    <row r="8953" spans="1:10">
      <c r="A8953" t="str">
        <f>IF(DB!A8953="","",DB!A8953)</f>
        <v/>
      </c>
      <c r="B8953" t="str">
        <f>IF(DB!B8953="","",DB!B8953)</f>
        <v/>
      </c>
      <c r="C8953" t="str">
        <f>IF(DB!C8953="","",DB!C8953)</f>
        <v/>
      </c>
      <c r="D8953" t="str">
        <f>IF(DB!D8953="","",DB!D8953)</f>
        <v/>
      </c>
      <c r="E8953" t="str">
        <f>IF(DB!E8953="","",DB!E8953)</f>
        <v/>
      </c>
      <c r="F8953" t="str">
        <f>IF(DB!F8953="","",DB!F8953)</f>
        <v/>
      </c>
      <c r="G8953" t="str">
        <f>IF(DB!G8953="","",DB!G8953)</f>
        <v/>
      </c>
      <c r="H8953" t="str">
        <f>IF(DB!H8953="","",DB!H8953)</f>
        <v/>
      </c>
      <c r="I8953" t="str">
        <f>IF(DB!I8953="","",DB!I8953)</f>
        <v/>
      </c>
      <c r="J8953" t="str">
        <f>IF(DB!J8953="","",DB!J8953)</f>
        <v/>
      </c>
    </row>
    <row r="8954" spans="1:10">
      <c r="A8954" t="str">
        <f>IF(DB!A8954="","",DB!A8954)</f>
        <v/>
      </c>
      <c r="B8954" t="str">
        <f>IF(DB!B8954="","",DB!B8954)</f>
        <v/>
      </c>
      <c r="C8954" t="str">
        <f>IF(DB!C8954="","",DB!C8954)</f>
        <v/>
      </c>
      <c r="D8954" t="str">
        <f>IF(DB!D8954="","",DB!D8954)</f>
        <v/>
      </c>
      <c r="E8954" t="str">
        <f>IF(DB!E8954="","",DB!E8954)</f>
        <v/>
      </c>
      <c r="F8954" t="str">
        <f>IF(DB!F8954="","",DB!F8954)</f>
        <v/>
      </c>
      <c r="G8954" t="str">
        <f>IF(DB!G8954="","",DB!G8954)</f>
        <v/>
      </c>
      <c r="H8954" t="str">
        <f>IF(DB!H8954="","",DB!H8954)</f>
        <v/>
      </c>
      <c r="I8954" t="str">
        <f>IF(DB!I8954="","",DB!I8954)</f>
        <v/>
      </c>
      <c r="J8954" t="str">
        <f>IF(DB!J8954="","",DB!J8954)</f>
        <v/>
      </c>
    </row>
    <row r="8955" spans="1:10">
      <c r="A8955" t="str">
        <f>IF(DB!A8955="","",DB!A8955)</f>
        <v/>
      </c>
      <c r="B8955" t="str">
        <f>IF(DB!B8955="","",DB!B8955)</f>
        <v/>
      </c>
      <c r="C8955" t="str">
        <f>IF(DB!C8955="","",DB!C8955)</f>
        <v/>
      </c>
      <c r="D8955" t="str">
        <f>IF(DB!D8955="","",DB!D8955)</f>
        <v/>
      </c>
      <c r="E8955" t="str">
        <f>IF(DB!E8955="","",DB!E8955)</f>
        <v/>
      </c>
      <c r="F8955" t="str">
        <f>IF(DB!F8955="","",DB!F8955)</f>
        <v/>
      </c>
      <c r="G8955" t="str">
        <f>IF(DB!G8955="","",DB!G8955)</f>
        <v/>
      </c>
      <c r="H8955" t="str">
        <f>IF(DB!H8955="","",DB!H8955)</f>
        <v/>
      </c>
      <c r="I8955" t="str">
        <f>IF(DB!I8955="","",DB!I8955)</f>
        <v/>
      </c>
      <c r="J8955" t="str">
        <f>IF(DB!J8955="","",DB!J8955)</f>
        <v/>
      </c>
    </row>
    <row r="8956" spans="1:10">
      <c r="A8956" t="str">
        <f>IF(DB!A8956="","",DB!A8956)</f>
        <v/>
      </c>
      <c r="B8956" t="str">
        <f>IF(DB!B8956="","",DB!B8956)</f>
        <v/>
      </c>
      <c r="C8956" t="str">
        <f>IF(DB!C8956="","",DB!C8956)</f>
        <v/>
      </c>
      <c r="D8956" t="str">
        <f>IF(DB!D8956="","",DB!D8956)</f>
        <v/>
      </c>
      <c r="E8956" t="str">
        <f>IF(DB!E8956="","",DB!E8956)</f>
        <v/>
      </c>
      <c r="F8956" t="str">
        <f>IF(DB!F8956="","",DB!F8956)</f>
        <v/>
      </c>
      <c r="G8956" t="str">
        <f>IF(DB!G8956="","",DB!G8956)</f>
        <v/>
      </c>
      <c r="H8956" t="str">
        <f>IF(DB!H8956="","",DB!H8956)</f>
        <v/>
      </c>
      <c r="I8956" t="str">
        <f>IF(DB!I8956="","",DB!I8956)</f>
        <v/>
      </c>
      <c r="J8956" t="str">
        <f>IF(DB!J8956="","",DB!J8956)</f>
        <v/>
      </c>
    </row>
    <row r="8957" spans="1:10">
      <c r="A8957" t="str">
        <f>IF(DB!A8957="","",DB!A8957)</f>
        <v/>
      </c>
      <c r="B8957" t="str">
        <f>IF(DB!B8957="","",DB!B8957)</f>
        <v/>
      </c>
      <c r="C8957" t="str">
        <f>IF(DB!C8957="","",DB!C8957)</f>
        <v/>
      </c>
      <c r="D8957" t="str">
        <f>IF(DB!D8957="","",DB!D8957)</f>
        <v/>
      </c>
      <c r="E8957" t="str">
        <f>IF(DB!E8957="","",DB!E8957)</f>
        <v/>
      </c>
      <c r="F8957" t="str">
        <f>IF(DB!F8957="","",DB!F8957)</f>
        <v/>
      </c>
      <c r="G8957" t="str">
        <f>IF(DB!G8957="","",DB!G8957)</f>
        <v/>
      </c>
      <c r="H8957" t="str">
        <f>IF(DB!H8957="","",DB!H8957)</f>
        <v/>
      </c>
      <c r="I8957" t="str">
        <f>IF(DB!I8957="","",DB!I8957)</f>
        <v/>
      </c>
      <c r="J8957" t="str">
        <f>IF(DB!J8957="","",DB!J8957)</f>
        <v/>
      </c>
    </row>
    <row r="8958" spans="1:10">
      <c r="A8958" t="str">
        <f>IF(DB!A8958="","",DB!A8958)</f>
        <v/>
      </c>
      <c r="B8958" t="str">
        <f>IF(DB!B8958="","",DB!B8958)</f>
        <v/>
      </c>
      <c r="C8958" t="str">
        <f>IF(DB!C8958="","",DB!C8958)</f>
        <v/>
      </c>
      <c r="D8958" t="str">
        <f>IF(DB!D8958="","",DB!D8958)</f>
        <v/>
      </c>
      <c r="E8958" t="str">
        <f>IF(DB!E8958="","",DB!E8958)</f>
        <v/>
      </c>
      <c r="F8958" t="str">
        <f>IF(DB!F8958="","",DB!F8958)</f>
        <v/>
      </c>
      <c r="G8958" t="str">
        <f>IF(DB!G8958="","",DB!G8958)</f>
        <v/>
      </c>
      <c r="H8958" t="str">
        <f>IF(DB!H8958="","",DB!H8958)</f>
        <v/>
      </c>
      <c r="I8958" t="str">
        <f>IF(DB!I8958="","",DB!I8958)</f>
        <v/>
      </c>
      <c r="J8958" t="str">
        <f>IF(DB!J8958="","",DB!J8958)</f>
        <v/>
      </c>
    </row>
    <row r="8959" spans="1:10">
      <c r="A8959" t="str">
        <f>IF(DB!A8959="","",DB!A8959)</f>
        <v/>
      </c>
      <c r="B8959" t="str">
        <f>IF(DB!B8959="","",DB!B8959)</f>
        <v/>
      </c>
      <c r="C8959" t="str">
        <f>IF(DB!C8959="","",DB!C8959)</f>
        <v/>
      </c>
      <c r="D8959" t="str">
        <f>IF(DB!D8959="","",DB!D8959)</f>
        <v/>
      </c>
      <c r="E8959" t="str">
        <f>IF(DB!E8959="","",DB!E8959)</f>
        <v/>
      </c>
      <c r="F8959" t="str">
        <f>IF(DB!F8959="","",DB!F8959)</f>
        <v/>
      </c>
      <c r="G8959" t="str">
        <f>IF(DB!G8959="","",DB!G8959)</f>
        <v/>
      </c>
      <c r="H8959" t="str">
        <f>IF(DB!H8959="","",DB!H8959)</f>
        <v/>
      </c>
      <c r="I8959" t="str">
        <f>IF(DB!I8959="","",DB!I8959)</f>
        <v/>
      </c>
      <c r="J8959" t="str">
        <f>IF(DB!J8959="","",DB!J8959)</f>
        <v/>
      </c>
    </row>
    <row r="8960" spans="1:10">
      <c r="A8960" t="str">
        <f>IF(DB!A8960="","",DB!A8960)</f>
        <v/>
      </c>
      <c r="B8960" t="str">
        <f>IF(DB!B8960="","",DB!B8960)</f>
        <v/>
      </c>
      <c r="C8960" t="str">
        <f>IF(DB!C8960="","",DB!C8960)</f>
        <v/>
      </c>
      <c r="D8960" t="str">
        <f>IF(DB!D8960="","",DB!D8960)</f>
        <v/>
      </c>
      <c r="E8960" t="str">
        <f>IF(DB!E8960="","",DB!E8960)</f>
        <v/>
      </c>
      <c r="F8960" t="str">
        <f>IF(DB!F8960="","",DB!F8960)</f>
        <v/>
      </c>
      <c r="G8960" t="str">
        <f>IF(DB!G8960="","",DB!G8960)</f>
        <v/>
      </c>
      <c r="H8960" t="str">
        <f>IF(DB!H8960="","",DB!H8960)</f>
        <v/>
      </c>
      <c r="I8960" t="str">
        <f>IF(DB!I8960="","",DB!I8960)</f>
        <v/>
      </c>
      <c r="J8960" t="str">
        <f>IF(DB!J8960="","",DB!J8960)</f>
        <v/>
      </c>
    </row>
    <row r="8961" spans="1:10">
      <c r="A8961" t="str">
        <f>IF(DB!A8961="","",DB!A8961)</f>
        <v/>
      </c>
      <c r="B8961" t="str">
        <f>IF(DB!B8961="","",DB!B8961)</f>
        <v/>
      </c>
      <c r="C8961" t="str">
        <f>IF(DB!C8961="","",DB!C8961)</f>
        <v/>
      </c>
      <c r="D8961" t="str">
        <f>IF(DB!D8961="","",DB!D8961)</f>
        <v/>
      </c>
      <c r="E8961" t="str">
        <f>IF(DB!E8961="","",DB!E8961)</f>
        <v/>
      </c>
      <c r="F8961" t="str">
        <f>IF(DB!F8961="","",DB!F8961)</f>
        <v/>
      </c>
      <c r="G8961" t="str">
        <f>IF(DB!G8961="","",DB!G8961)</f>
        <v/>
      </c>
      <c r="H8961" t="str">
        <f>IF(DB!H8961="","",DB!H8961)</f>
        <v/>
      </c>
      <c r="I8961" t="str">
        <f>IF(DB!I8961="","",DB!I8961)</f>
        <v/>
      </c>
      <c r="J8961" t="str">
        <f>IF(DB!J8961="","",DB!J8961)</f>
        <v/>
      </c>
    </row>
    <row r="8962" spans="1:10">
      <c r="A8962" t="str">
        <f>IF(DB!A8962="","",DB!A8962)</f>
        <v/>
      </c>
      <c r="B8962" t="str">
        <f>IF(DB!B8962="","",DB!B8962)</f>
        <v/>
      </c>
      <c r="C8962" t="str">
        <f>IF(DB!C8962="","",DB!C8962)</f>
        <v/>
      </c>
      <c r="D8962" t="str">
        <f>IF(DB!D8962="","",DB!D8962)</f>
        <v/>
      </c>
      <c r="E8962" t="str">
        <f>IF(DB!E8962="","",DB!E8962)</f>
        <v/>
      </c>
      <c r="F8962" t="str">
        <f>IF(DB!F8962="","",DB!F8962)</f>
        <v/>
      </c>
      <c r="G8962" t="str">
        <f>IF(DB!G8962="","",DB!G8962)</f>
        <v/>
      </c>
      <c r="H8962" t="str">
        <f>IF(DB!H8962="","",DB!H8962)</f>
        <v/>
      </c>
      <c r="I8962" t="str">
        <f>IF(DB!I8962="","",DB!I8962)</f>
        <v/>
      </c>
      <c r="J8962" t="str">
        <f>IF(DB!J8962="","",DB!J8962)</f>
        <v/>
      </c>
    </row>
    <row r="8963" spans="1:10">
      <c r="A8963" t="str">
        <f>IF(DB!A8963="","",DB!A8963)</f>
        <v/>
      </c>
      <c r="B8963" t="str">
        <f>IF(DB!B8963="","",DB!B8963)</f>
        <v/>
      </c>
      <c r="C8963" t="str">
        <f>IF(DB!C8963="","",DB!C8963)</f>
        <v/>
      </c>
      <c r="D8963" t="str">
        <f>IF(DB!D8963="","",DB!D8963)</f>
        <v/>
      </c>
      <c r="E8963" t="str">
        <f>IF(DB!E8963="","",DB!E8963)</f>
        <v/>
      </c>
      <c r="F8963" t="str">
        <f>IF(DB!F8963="","",DB!F8963)</f>
        <v/>
      </c>
      <c r="G8963" t="str">
        <f>IF(DB!G8963="","",DB!G8963)</f>
        <v/>
      </c>
      <c r="H8963" t="str">
        <f>IF(DB!H8963="","",DB!H8963)</f>
        <v/>
      </c>
      <c r="I8963" t="str">
        <f>IF(DB!I8963="","",DB!I8963)</f>
        <v/>
      </c>
      <c r="J8963" t="str">
        <f>IF(DB!J8963="","",DB!J8963)</f>
        <v/>
      </c>
    </row>
    <row r="8964" spans="1:10">
      <c r="A8964" t="str">
        <f>IF(DB!A8964="","",DB!A8964)</f>
        <v/>
      </c>
      <c r="B8964" t="str">
        <f>IF(DB!B8964="","",DB!B8964)</f>
        <v/>
      </c>
      <c r="C8964" t="str">
        <f>IF(DB!C8964="","",DB!C8964)</f>
        <v/>
      </c>
      <c r="D8964" t="str">
        <f>IF(DB!D8964="","",DB!D8964)</f>
        <v/>
      </c>
      <c r="E8964" t="str">
        <f>IF(DB!E8964="","",DB!E8964)</f>
        <v/>
      </c>
      <c r="F8964" t="str">
        <f>IF(DB!F8964="","",DB!F8964)</f>
        <v/>
      </c>
      <c r="G8964" t="str">
        <f>IF(DB!G8964="","",DB!G8964)</f>
        <v/>
      </c>
      <c r="H8964" t="str">
        <f>IF(DB!H8964="","",DB!H8964)</f>
        <v/>
      </c>
      <c r="I8964" t="str">
        <f>IF(DB!I8964="","",DB!I8964)</f>
        <v/>
      </c>
      <c r="J8964" t="str">
        <f>IF(DB!J8964="","",DB!J8964)</f>
        <v/>
      </c>
    </row>
    <row r="8965" spans="1:10">
      <c r="A8965" t="str">
        <f>IF(DB!A8965="","",DB!A8965)</f>
        <v/>
      </c>
      <c r="B8965" t="str">
        <f>IF(DB!B8965="","",DB!B8965)</f>
        <v/>
      </c>
      <c r="C8965" t="str">
        <f>IF(DB!C8965="","",DB!C8965)</f>
        <v/>
      </c>
      <c r="D8965" t="str">
        <f>IF(DB!D8965="","",DB!D8965)</f>
        <v/>
      </c>
      <c r="E8965" t="str">
        <f>IF(DB!E8965="","",DB!E8965)</f>
        <v/>
      </c>
      <c r="F8965" t="str">
        <f>IF(DB!F8965="","",DB!F8965)</f>
        <v/>
      </c>
      <c r="G8965" t="str">
        <f>IF(DB!G8965="","",DB!G8965)</f>
        <v/>
      </c>
      <c r="H8965" t="str">
        <f>IF(DB!H8965="","",DB!H8965)</f>
        <v/>
      </c>
      <c r="I8965" t="str">
        <f>IF(DB!I8965="","",DB!I8965)</f>
        <v/>
      </c>
      <c r="J8965" t="str">
        <f>IF(DB!J8965="","",DB!J8965)</f>
        <v/>
      </c>
    </row>
    <row r="8966" spans="1:10">
      <c r="A8966" t="str">
        <f>IF(DB!A8966="","",DB!A8966)</f>
        <v/>
      </c>
      <c r="B8966" t="str">
        <f>IF(DB!B8966="","",DB!B8966)</f>
        <v/>
      </c>
      <c r="C8966" t="str">
        <f>IF(DB!C8966="","",DB!C8966)</f>
        <v/>
      </c>
      <c r="D8966" t="str">
        <f>IF(DB!D8966="","",DB!D8966)</f>
        <v/>
      </c>
      <c r="E8966" t="str">
        <f>IF(DB!E8966="","",DB!E8966)</f>
        <v/>
      </c>
      <c r="F8966" t="str">
        <f>IF(DB!F8966="","",DB!F8966)</f>
        <v/>
      </c>
      <c r="G8966" t="str">
        <f>IF(DB!G8966="","",DB!G8966)</f>
        <v/>
      </c>
      <c r="H8966" t="str">
        <f>IF(DB!H8966="","",DB!H8966)</f>
        <v/>
      </c>
      <c r="I8966" t="str">
        <f>IF(DB!I8966="","",DB!I8966)</f>
        <v/>
      </c>
      <c r="J8966" t="str">
        <f>IF(DB!J8966="","",DB!J8966)</f>
        <v/>
      </c>
    </row>
    <row r="8967" spans="1:10">
      <c r="A8967" t="str">
        <f>IF(DB!A8967="","",DB!A8967)</f>
        <v/>
      </c>
      <c r="B8967" t="str">
        <f>IF(DB!B8967="","",DB!B8967)</f>
        <v/>
      </c>
      <c r="C8967" t="str">
        <f>IF(DB!C8967="","",DB!C8967)</f>
        <v/>
      </c>
      <c r="D8967" t="str">
        <f>IF(DB!D8967="","",DB!D8967)</f>
        <v/>
      </c>
      <c r="E8967" t="str">
        <f>IF(DB!E8967="","",DB!E8967)</f>
        <v/>
      </c>
      <c r="F8967" t="str">
        <f>IF(DB!F8967="","",DB!F8967)</f>
        <v/>
      </c>
      <c r="G8967" t="str">
        <f>IF(DB!G8967="","",DB!G8967)</f>
        <v/>
      </c>
      <c r="H8967" t="str">
        <f>IF(DB!H8967="","",DB!H8967)</f>
        <v/>
      </c>
      <c r="I8967" t="str">
        <f>IF(DB!I8967="","",DB!I8967)</f>
        <v/>
      </c>
      <c r="J8967" t="str">
        <f>IF(DB!J8967="","",DB!J8967)</f>
        <v/>
      </c>
    </row>
    <row r="8968" spans="1:10">
      <c r="A8968" t="str">
        <f>IF(DB!A8968="","",DB!A8968)</f>
        <v/>
      </c>
      <c r="B8968" t="str">
        <f>IF(DB!B8968="","",DB!B8968)</f>
        <v/>
      </c>
      <c r="C8968" t="str">
        <f>IF(DB!C8968="","",DB!C8968)</f>
        <v/>
      </c>
      <c r="D8968" t="str">
        <f>IF(DB!D8968="","",DB!D8968)</f>
        <v/>
      </c>
      <c r="E8968" t="str">
        <f>IF(DB!E8968="","",DB!E8968)</f>
        <v/>
      </c>
      <c r="F8968" t="str">
        <f>IF(DB!F8968="","",DB!F8968)</f>
        <v/>
      </c>
      <c r="G8968" t="str">
        <f>IF(DB!G8968="","",DB!G8968)</f>
        <v/>
      </c>
      <c r="H8968" t="str">
        <f>IF(DB!H8968="","",DB!H8968)</f>
        <v/>
      </c>
      <c r="I8968" t="str">
        <f>IF(DB!I8968="","",DB!I8968)</f>
        <v/>
      </c>
      <c r="J8968" t="str">
        <f>IF(DB!J8968="","",DB!J8968)</f>
        <v/>
      </c>
    </row>
    <row r="8969" spans="1:10">
      <c r="A8969" t="str">
        <f>IF(DB!A8969="","",DB!A8969)</f>
        <v/>
      </c>
      <c r="B8969" t="str">
        <f>IF(DB!B8969="","",DB!B8969)</f>
        <v/>
      </c>
      <c r="C8969" t="str">
        <f>IF(DB!C8969="","",DB!C8969)</f>
        <v/>
      </c>
      <c r="D8969" t="str">
        <f>IF(DB!D8969="","",DB!D8969)</f>
        <v/>
      </c>
      <c r="E8969" t="str">
        <f>IF(DB!E8969="","",DB!E8969)</f>
        <v/>
      </c>
      <c r="F8969" t="str">
        <f>IF(DB!F8969="","",DB!F8969)</f>
        <v/>
      </c>
      <c r="G8969" t="str">
        <f>IF(DB!G8969="","",DB!G8969)</f>
        <v/>
      </c>
      <c r="H8969" t="str">
        <f>IF(DB!H8969="","",DB!H8969)</f>
        <v/>
      </c>
      <c r="I8969" t="str">
        <f>IF(DB!I8969="","",DB!I8969)</f>
        <v/>
      </c>
      <c r="J8969" t="str">
        <f>IF(DB!J8969="","",DB!J8969)</f>
        <v/>
      </c>
    </row>
    <row r="8970" spans="1:10">
      <c r="A8970" t="str">
        <f>IF(DB!A8970="","",DB!A8970)</f>
        <v/>
      </c>
      <c r="B8970" t="str">
        <f>IF(DB!B8970="","",DB!B8970)</f>
        <v/>
      </c>
      <c r="C8970" t="str">
        <f>IF(DB!C8970="","",DB!C8970)</f>
        <v/>
      </c>
      <c r="D8970" t="str">
        <f>IF(DB!D8970="","",DB!D8970)</f>
        <v/>
      </c>
      <c r="E8970" t="str">
        <f>IF(DB!E8970="","",DB!E8970)</f>
        <v/>
      </c>
      <c r="F8970" t="str">
        <f>IF(DB!F8970="","",DB!F8970)</f>
        <v/>
      </c>
      <c r="G8970" t="str">
        <f>IF(DB!G8970="","",DB!G8970)</f>
        <v/>
      </c>
      <c r="H8970" t="str">
        <f>IF(DB!H8970="","",DB!H8970)</f>
        <v/>
      </c>
      <c r="I8970" t="str">
        <f>IF(DB!I8970="","",DB!I8970)</f>
        <v/>
      </c>
      <c r="J8970" t="str">
        <f>IF(DB!J8970="","",DB!J8970)</f>
        <v/>
      </c>
    </row>
    <row r="8971" spans="1:10">
      <c r="A8971" t="str">
        <f>IF(DB!A8971="","",DB!A8971)</f>
        <v/>
      </c>
      <c r="B8971" t="str">
        <f>IF(DB!B8971="","",DB!B8971)</f>
        <v/>
      </c>
      <c r="C8971" t="str">
        <f>IF(DB!C8971="","",DB!C8971)</f>
        <v/>
      </c>
      <c r="D8971" t="str">
        <f>IF(DB!D8971="","",DB!D8971)</f>
        <v/>
      </c>
      <c r="E8971" t="str">
        <f>IF(DB!E8971="","",DB!E8971)</f>
        <v/>
      </c>
      <c r="F8971" t="str">
        <f>IF(DB!F8971="","",DB!F8971)</f>
        <v/>
      </c>
      <c r="G8971" t="str">
        <f>IF(DB!G8971="","",DB!G8971)</f>
        <v/>
      </c>
      <c r="H8971" t="str">
        <f>IF(DB!H8971="","",DB!H8971)</f>
        <v/>
      </c>
      <c r="I8971" t="str">
        <f>IF(DB!I8971="","",DB!I8971)</f>
        <v/>
      </c>
      <c r="J8971" t="str">
        <f>IF(DB!J8971="","",DB!J8971)</f>
        <v/>
      </c>
    </row>
    <row r="8972" spans="1:10">
      <c r="A8972" t="str">
        <f>IF(DB!A8972="","",DB!A8972)</f>
        <v/>
      </c>
      <c r="B8972" t="str">
        <f>IF(DB!B8972="","",DB!B8972)</f>
        <v/>
      </c>
      <c r="C8972" t="str">
        <f>IF(DB!C8972="","",DB!C8972)</f>
        <v/>
      </c>
      <c r="D8972" t="str">
        <f>IF(DB!D8972="","",DB!D8972)</f>
        <v/>
      </c>
      <c r="E8972" t="str">
        <f>IF(DB!E8972="","",DB!E8972)</f>
        <v/>
      </c>
      <c r="F8972" t="str">
        <f>IF(DB!F8972="","",DB!F8972)</f>
        <v/>
      </c>
      <c r="G8972" t="str">
        <f>IF(DB!G8972="","",DB!G8972)</f>
        <v/>
      </c>
      <c r="H8972" t="str">
        <f>IF(DB!H8972="","",DB!H8972)</f>
        <v/>
      </c>
      <c r="I8972" t="str">
        <f>IF(DB!I8972="","",DB!I8972)</f>
        <v/>
      </c>
      <c r="J8972" t="str">
        <f>IF(DB!J8972="","",DB!J8972)</f>
        <v/>
      </c>
    </row>
    <row r="8973" spans="1:10">
      <c r="A8973" t="str">
        <f>IF(DB!A8973="","",DB!A8973)</f>
        <v/>
      </c>
      <c r="B8973" t="str">
        <f>IF(DB!B8973="","",DB!B8973)</f>
        <v/>
      </c>
      <c r="C8973" t="str">
        <f>IF(DB!C8973="","",DB!C8973)</f>
        <v/>
      </c>
      <c r="D8973" t="str">
        <f>IF(DB!D8973="","",DB!D8973)</f>
        <v/>
      </c>
      <c r="E8973" t="str">
        <f>IF(DB!E8973="","",DB!E8973)</f>
        <v/>
      </c>
      <c r="F8973" t="str">
        <f>IF(DB!F8973="","",DB!F8973)</f>
        <v/>
      </c>
      <c r="G8973" t="str">
        <f>IF(DB!G8973="","",DB!G8973)</f>
        <v/>
      </c>
      <c r="H8973" t="str">
        <f>IF(DB!H8973="","",DB!H8973)</f>
        <v/>
      </c>
      <c r="I8973" t="str">
        <f>IF(DB!I8973="","",DB!I8973)</f>
        <v/>
      </c>
      <c r="J8973" t="str">
        <f>IF(DB!J8973="","",DB!J8973)</f>
        <v/>
      </c>
    </row>
    <row r="8974" spans="1:10">
      <c r="A8974" t="str">
        <f>IF(DB!A8974="","",DB!A8974)</f>
        <v/>
      </c>
      <c r="B8974" t="str">
        <f>IF(DB!B8974="","",DB!B8974)</f>
        <v/>
      </c>
      <c r="C8974" t="str">
        <f>IF(DB!C8974="","",DB!C8974)</f>
        <v/>
      </c>
      <c r="D8974" t="str">
        <f>IF(DB!D8974="","",DB!D8974)</f>
        <v/>
      </c>
      <c r="E8974" t="str">
        <f>IF(DB!E8974="","",DB!E8974)</f>
        <v/>
      </c>
      <c r="F8974" t="str">
        <f>IF(DB!F8974="","",DB!F8974)</f>
        <v/>
      </c>
      <c r="G8974" t="str">
        <f>IF(DB!G8974="","",DB!G8974)</f>
        <v/>
      </c>
      <c r="H8974" t="str">
        <f>IF(DB!H8974="","",DB!H8974)</f>
        <v/>
      </c>
      <c r="I8974" t="str">
        <f>IF(DB!I8974="","",DB!I8974)</f>
        <v/>
      </c>
      <c r="J8974" t="str">
        <f>IF(DB!J8974="","",DB!J8974)</f>
        <v/>
      </c>
    </row>
    <row r="8975" spans="1:10">
      <c r="A8975" t="str">
        <f>IF(DB!A8975="","",DB!A8975)</f>
        <v/>
      </c>
      <c r="B8975" t="str">
        <f>IF(DB!B8975="","",DB!B8975)</f>
        <v/>
      </c>
      <c r="C8975" t="str">
        <f>IF(DB!C8975="","",DB!C8975)</f>
        <v/>
      </c>
      <c r="D8975" t="str">
        <f>IF(DB!D8975="","",DB!D8975)</f>
        <v/>
      </c>
      <c r="E8975" t="str">
        <f>IF(DB!E8975="","",DB!E8975)</f>
        <v/>
      </c>
      <c r="F8975" t="str">
        <f>IF(DB!F8975="","",DB!F8975)</f>
        <v/>
      </c>
      <c r="G8975" t="str">
        <f>IF(DB!G8975="","",DB!G8975)</f>
        <v/>
      </c>
      <c r="H8975" t="str">
        <f>IF(DB!H8975="","",DB!H8975)</f>
        <v/>
      </c>
      <c r="I8975" t="str">
        <f>IF(DB!I8975="","",DB!I8975)</f>
        <v/>
      </c>
      <c r="J8975" t="str">
        <f>IF(DB!J8975="","",DB!J8975)</f>
        <v/>
      </c>
    </row>
    <row r="8976" spans="1:10">
      <c r="A8976" t="str">
        <f>IF(DB!A8976="","",DB!A8976)</f>
        <v/>
      </c>
      <c r="B8976" t="str">
        <f>IF(DB!B8976="","",DB!B8976)</f>
        <v/>
      </c>
      <c r="C8976" t="str">
        <f>IF(DB!C8976="","",DB!C8976)</f>
        <v/>
      </c>
      <c r="D8976" t="str">
        <f>IF(DB!D8976="","",DB!D8976)</f>
        <v/>
      </c>
      <c r="E8976" t="str">
        <f>IF(DB!E8976="","",DB!E8976)</f>
        <v/>
      </c>
      <c r="F8976" t="str">
        <f>IF(DB!F8976="","",DB!F8976)</f>
        <v/>
      </c>
      <c r="G8976" t="str">
        <f>IF(DB!G8976="","",DB!G8976)</f>
        <v/>
      </c>
      <c r="H8976" t="str">
        <f>IF(DB!H8976="","",DB!H8976)</f>
        <v/>
      </c>
      <c r="I8976" t="str">
        <f>IF(DB!I8976="","",DB!I8976)</f>
        <v/>
      </c>
      <c r="J8976" t="str">
        <f>IF(DB!J8976="","",DB!J8976)</f>
        <v/>
      </c>
    </row>
    <row r="8977" spans="1:10">
      <c r="A8977" t="str">
        <f>IF(DB!A8977="","",DB!A8977)</f>
        <v/>
      </c>
      <c r="B8977" t="str">
        <f>IF(DB!B8977="","",DB!B8977)</f>
        <v/>
      </c>
      <c r="C8977" t="str">
        <f>IF(DB!C8977="","",DB!C8977)</f>
        <v/>
      </c>
      <c r="D8977" t="str">
        <f>IF(DB!D8977="","",DB!D8977)</f>
        <v/>
      </c>
      <c r="E8977" t="str">
        <f>IF(DB!E8977="","",DB!E8977)</f>
        <v/>
      </c>
      <c r="F8977" t="str">
        <f>IF(DB!F8977="","",DB!F8977)</f>
        <v/>
      </c>
      <c r="G8977" t="str">
        <f>IF(DB!G8977="","",DB!G8977)</f>
        <v/>
      </c>
      <c r="H8977" t="str">
        <f>IF(DB!H8977="","",DB!H8977)</f>
        <v/>
      </c>
      <c r="I8977" t="str">
        <f>IF(DB!I8977="","",DB!I8977)</f>
        <v/>
      </c>
      <c r="J8977" t="str">
        <f>IF(DB!J8977="","",DB!J8977)</f>
        <v/>
      </c>
    </row>
    <row r="8978" spans="1:10">
      <c r="A8978" t="str">
        <f>IF(DB!A8978="","",DB!A8978)</f>
        <v/>
      </c>
      <c r="B8978" t="str">
        <f>IF(DB!B8978="","",DB!B8978)</f>
        <v/>
      </c>
      <c r="C8978" t="str">
        <f>IF(DB!C8978="","",DB!C8978)</f>
        <v/>
      </c>
      <c r="D8978" t="str">
        <f>IF(DB!D8978="","",DB!D8978)</f>
        <v/>
      </c>
      <c r="E8978" t="str">
        <f>IF(DB!E8978="","",DB!E8978)</f>
        <v/>
      </c>
      <c r="F8978" t="str">
        <f>IF(DB!F8978="","",DB!F8978)</f>
        <v/>
      </c>
      <c r="G8978" t="str">
        <f>IF(DB!G8978="","",DB!G8978)</f>
        <v/>
      </c>
      <c r="H8978" t="str">
        <f>IF(DB!H8978="","",DB!H8978)</f>
        <v/>
      </c>
      <c r="I8978" t="str">
        <f>IF(DB!I8978="","",DB!I8978)</f>
        <v/>
      </c>
      <c r="J8978" t="str">
        <f>IF(DB!J8978="","",DB!J8978)</f>
        <v/>
      </c>
    </row>
    <row r="8979" spans="1:10">
      <c r="A8979" t="str">
        <f>IF(DB!A8979="","",DB!A8979)</f>
        <v/>
      </c>
      <c r="B8979" t="str">
        <f>IF(DB!B8979="","",DB!B8979)</f>
        <v/>
      </c>
      <c r="C8979" t="str">
        <f>IF(DB!C8979="","",DB!C8979)</f>
        <v/>
      </c>
      <c r="D8979" t="str">
        <f>IF(DB!D8979="","",DB!D8979)</f>
        <v/>
      </c>
      <c r="E8979" t="str">
        <f>IF(DB!E8979="","",DB!E8979)</f>
        <v/>
      </c>
      <c r="F8979" t="str">
        <f>IF(DB!F8979="","",DB!F8979)</f>
        <v/>
      </c>
      <c r="G8979" t="str">
        <f>IF(DB!G8979="","",DB!G8979)</f>
        <v/>
      </c>
      <c r="H8979" t="str">
        <f>IF(DB!H8979="","",DB!H8979)</f>
        <v/>
      </c>
      <c r="I8979" t="str">
        <f>IF(DB!I8979="","",DB!I8979)</f>
        <v/>
      </c>
      <c r="J8979" t="str">
        <f>IF(DB!J8979="","",DB!J8979)</f>
        <v/>
      </c>
    </row>
    <row r="8980" spans="1:10">
      <c r="A8980" t="str">
        <f>IF(DB!A8980="","",DB!A8980)</f>
        <v/>
      </c>
      <c r="B8980" t="str">
        <f>IF(DB!B8980="","",DB!B8980)</f>
        <v/>
      </c>
      <c r="C8980" t="str">
        <f>IF(DB!C8980="","",DB!C8980)</f>
        <v/>
      </c>
      <c r="D8980" t="str">
        <f>IF(DB!D8980="","",DB!D8980)</f>
        <v/>
      </c>
      <c r="E8980" t="str">
        <f>IF(DB!E8980="","",DB!E8980)</f>
        <v/>
      </c>
      <c r="F8980" t="str">
        <f>IF(DB!F8980="","",DB!F8980)</f>
        <v/>
      </c>
      <c r="G8980" t="str">
        <f>IF(DB!G8980="","",DB!G8980)</f>
        <v/>
      </c>
      <c r="H8980" t="str">
        <f>IF(DB!H8980="","",DB!H8980)</f>
        <v/>
      </c>
      <c r="I8980" t="str">
        <f>IF(DB!I8980="","",DB!I8980)</f>
        <v/>
      </c>
      <c r="J8980" t="str">
        <f>IF(DB!J8980="","",DB!J8980)</f>
        <v/>
      </c>
    </row>
    <row r="8981" spans="1:10">
      <c r="A8981" t="str">
        <f>IF(DB!A8981="","",DB!A8981)</f>
        <v/>
      </c>
      <c r="B8981" t="str">
        <f>IF(DB!B8981="","",DB!B8981)</f>
        <v/>
      </c>
      <c r="C8981" t="str">
        <f>IF(DB!C8981="","",DB!C8981)</f>
        <v/>
      </c>
      <c r="D8981" t="str">
        <f>IF(DB!D8981="","",DB!D8981)</f>
        <v/>
      </c>
      <c r="E8981" t="str">
        <f>IF(DB!E8981="","",DB!E8981)</f>
        <v/>
      </c>
      <c r="F8981" t="str">
        <f>IF(DB!F8981="","",DB!F8981)</f>
        <v/>
      </c>
      <c r="G8981" t="str">
        <f>IF(DB!G8981="","",DB!G8981)</f>
        <v/>
      </c>
      <c r="H8981" t="str">
        <f>IF(DB!H8981="","",DB!H8981)</f>
        <v/>
      </c>
      <c r="I8981" t="str">
        <f>IF(DB!I8981="","",DB!I8981)</f>
        <v/>
      </c>
      <c r="J8981" t="str">
        <f>IF(DB!J8981="","",DB!J8981)</f>
        <v/>
      </c>
    </row>
    <row r="8982" spans="1:10">
      <c r="A8982" t="str">
        <f>IF(DB!A8982="","",DB!A8982)</f>
        <v/>
      </c>
      <c r="B8982" t="str">
        <f>IF(DB!B8982="","",DB!B8982)</f>
        <v/>
      </c>
      <c r="C8982" t="str">
        <f>IF(DB!C8982="","",DB!C8982)</f>
        <v/>
      </c>
      <c r="D8982" t="str">
        <f>IF(DB!D8982="","",DB!D8982)</f>
        <v/>
      </c>
      <c r="E8982" t="str">
        <f>IF(DB!E8982="","",DB!E8982)</f>
        <v/>
      </c>
      <c r="F8982" t="str">
        <f>IF(DB!F8982="","",DB!F8982)</f>
        <v/>
      </c>
      <c r="G8982" t="str">
        <f>IF(DB!G8982="","",DB!G8982)</f>
        <v/>
      </c>
      <c r="H8982" t="str">
        <f>IF(DB!H8982="","",DB!H8982)</f>
        <v/>
      </c>
      <c r="I8982" t="str">
        <f>IF(DB!I8982="","",DB!I8982)</f>
        <v/>
      </c>
      <c r="J8982" t="str">
        <f>IF(DB!J8982="","",DB!J8982)</f>
        <v/>
      </c>
    </row>
    <row r="8983" spans="1:10">
      <c r="A8983" t="str">
        <f>IF(DB!A8983="","",DB!A8983)</f>
        <v/>
      </c>
      <c r="B8983" t="str">
        <f>IF(DB!B8983="","",DB!B8983)</f>
        <v/>
      </c>
      <c r="C8983" t="str">
        <f>IF(DB!C8983="","",DB!C8983)</f>
        <v/>
      </c>
      <c r="D8983" t="str">
        <f>IF(DB!D8983="","",DB!D8983)</f>
        <v/>
      </c>
      <c r="E8983" t="str">
        <f>IF(DB!E8983="","",DB!E8983)</f>
        <v/>
      </c>
      <c r="F8983" t="str">
        <f>IF(DB!F8983="","",DB!F8983)</f>
        <v/>
      </c>
      <c r="G8983" t="str">
        <f>IF(DB!G8983="","",DB!G8983)</f>
        <v/>
      </c>
      <c r="H8983" t="str">
        <f>IF(DB!H8983="","",DB!H8983)</f>
        <v/>
      </c>
      <c r="I8983" t="str">
        <f>IF(DB!I8983="","",DB!I8983)</f>
        <v/>
      </c>
      <c r="J8983" t="str">
        <f>IF(DB!J8983="","",DB!J8983)</f>
        <v/>
      </c>
    </row>
    <row r="8984" spans="1:10">
      <c r="A8984" t="str">
        <f>IF(DB!A8984="","",DB!A8984)</f>
        <v/>
      </c>
      <c r="B8984" t="str">
        <f>IF(DB!B8984="","",DB!B8984)</f>
        <v/>
      </c>
      <c r="C8984" t="str">
        <f>IF(DB!C8984="","",DB!C8984)</f>
        <v/>
      </c>
      <c r="D8984" t="str">
        <f>IF(DB!D8984="","",DB!D8984)</f>
        <v/>
      </c>
      <c r="E8984" t="str">
        <f>IF(DB!E8984="","",DB!E8984)</f>
        <v/>
      </c>
      <c r="F8984" t="str">
        <f>IF(DB!F8984="","",DB!F8984)</f>
        <v/>
      </c>
      <c r="G8984" t="str">
        <f>IF(DB!G8984="","",DB!G8984)</f>
        <v/>
      </c>
      <c r="H8984" t="str">
        <f>IF(DB!H8984="","",DB!H8984)</f>
        <v/>
      </c>
      <c r="I8984" t="str">
        <f>IF(DB!I8984="","",DB!I8984)</f>
        <v/>
      </c>
      <c r="J8984" t="str">
        <f>IF(DB!J8984="","",DB!J8984)</f>
        <v/>
      </c>
    </row>
    <row r="8985" spans="1:10">
      <c r="A8985" t="str">
        <f>IF(DB!A8985="","",DB!A8985)</f>
        <v/>
      </c>
      <c r="B8985" t="str">
        <f>IF(DB!B8985="","",DB!B8985)</f>
        <v/>
      </c>
      <c r="C8985" t="str">
        <f>IF(DB!C8985="","",DB!C8985)</f>
        <v/>
      </c>
      <c r="D8985" t="str">
        <f>IF(DB!D8985="","",DB!D8985)</f>
        <v/>
      </c>
      <c r="E8985" t="str">
        <f>IF(DB!E8985="","",DB!E8985)</f>
        <v/>
      </c>
      <c r="F8985" t="str">
        <f>IF(DB!F8985="","",DB!F8985)</f>
        <v/>
      </c>
      <c r="G8985" t="str">
        <f>IF(DB!G8985="","",DB!G8985)</f>
        <v/>
      </c>
      <c r="H8985" t="str">
        <f>IF(DB!H8985="","",DB!H8985)</f>
        <v/>
      </c>
      <c r="I8985" t="str">
        <f>IF(DB!I8985="","",DB!I8985)</f>
        <v/>
      </c>
      <c r="J8985" t="str">
        <f>IF(DB!J8985="","",DB!J8985)</f>
        <v/>
      </c>
    </row>
    <row r="8986" spans="1:10">
      <c r="A8986" t="str">
        <f>IF(DB!A8986="","",DB!A8986)</f>
        <v/>
      </c>
      <c r="B8986" t="str">
        <f>IF(DB!B8986="","",DB!B8986)</f>
        <v/>
      </c>
      <c r="C8986" t="str">
        <f>IF(DB!C8986="","",DB!C8986)</f>
        <v/>
      </c>
      <c r="D8986" t="str">
        <f>IF(DB!D8986="","",DB!D8986)</f>
        <v/>
      </c>
      <c r="E8986" t="str">
        <f>IF(DB!E8986="","",DB!E8986)</f>
        <v/>
      </c>
      <c r="F8986" t="str">
        <f>IF(DB!F8986="","",DB!F8986)</f>
        <v/>
      </c>
      <c r="G8986" t="str">
        <f>IF(DB!G8986="","",DB!G8986)</f>
        <v/>
      </c>
      <c r="H8986" t="str">
        <f>IF(DB!H8986="","",DB!H8986)</f>
        <v/>
      </c>
      <c r="I8986" t="str">
        <f>IF(DB!I8986="","",DB!I8986)</f>
        <v/>
      </c>
      <c r="J8986" t="str">
        <f>IF(DB!J8986="","",DB!J8986)</f>
        <v/>
      </c>
    </row>
    <row r="8987" spans="1:10">
      <c r="A8987" t="str">
        <f>IF(DB!A8987="","",DB!A8987)</f>
        <v/>
      </c>
      <c r="B8987" t="str">
        <f>IF(DB!B8987="","",DB!B8987)</f>
        <v/>
      </c>
      <c r="C8987" t="str">
        <f>IF(DB!C8987="","",DB!C8987)</f>
        <v/>
      </c>
      <c r="D8987" t="str">
        <f>IF(DB!D8987="","",DB!D8987)</f>
        <v/>
      </c>
      <c r="E8987" t="str">
        <f>IF(DB!E8987="","",DB!E8987)</f>
        <v/>
      </c>
      <c r="F8987" t="str">
        <f>IF(DB!F8987="","",DB!F8987)</f>
        <v/>
      </c>
      <c r="G8987" t="str">
        <f>IF(DB!G8987="","",DB!G8987)</f>
        <v/>
      </c>
      <c r="H8987" t="str">
        <f>IF(DB!H8987="","",DB!H8987)</f>
        <v/>
      </c>
      <c r="I8987" t="str">
        <f>IF(DB!I8987="","",DB!I8987)</f>
        <v/>
      </c>
      <c r="J8987" t="str">
        <f>IF(DB!J8987="","",DB!J8987)</f>
        <v/>
      </c>
    </row>
    <row r="8988" spans="1:10">
      <c r="A8988" t="str">
        <f>IF(DB!A8988="","",DB!A8988)</f>
        <v/>
      </c>
      <c r="B8988" t="str">
        <f>IF(DB!B8988="","",DB!B8988)</f>
        <v/>
      </c>
      <c r="C8988" t="str">
        <f>IF(DB!C8988="","",DB!C8988)</f>
        <v/>
      </c>
      <c r="D8988" t="str">
        <f>IF(DB!D8988="","",DB!D8988)</f>
        <v/>
      </c>
      <c r="E8988" t="str">
        <f>IF(DB!E8988="","",DB!E8988)</f>
        <v/>
      </c>
      <c r="F8988" t="str">
        <f>IF(DB!F8988="","",DB!F8988)</f>
        <v/>
      </c>
      <c r="G8988" t="str">
        <f>IF(DB!G8988="","",DB!G8988)</f>
        <v/>
      </c>
      <c r="H8988" t="str">
        <f>IF(DB!H8988="","",DB!H8988)</f>
        <v/>
      </c>
      <c r="I8988" t="str">
        <f>IF(DB!I8988="","",DB!I8988)</f>
        <v/>
      </c>
      <c r="J8988" t="str">
        <f>IF(DB!J8988="","",DB!J8988)</f>
        <v/>
      </c>
    </row>
    <row r="8989" spans="1:10">
      <c r="A8989" t="str">
        <f>IF(DB!A8989="","",DB!A8989)</f>
        <v/>
      </c>
      <c r="B8989" t="str">
        <f>IF(DB!B8989="","",DB!B8989)</f>
        <v/>
      </c>
      <c r="C8989" t="str">
        <f>IF(DB!C8989="","",DB!C8989)</f>
        <v/>
      </c>
      <c r="D8989" t="str">
        <f>IF(DB!D8989="","",DB!D8989)</f>
        <v/>
      </c>
      <c r="E8989" t="str">
        <f>IF(DB!E8989="","",DB!E8989)</f>
        <v/>
      </c>
      <c r="F8989" t="str">
        <f>IF(DB!F8989="","",DB!F8989)</f>
        <v/>
      </c>
      <c r="G8989" t="str">
        <f>IF(DB!G8989="","",DB!G8989)</f>
        <v/>
      </c>
      <c r="H8989" t="str">
        <f>IF(DB!H8989="","",DB!H8989)</f>
        <v/>
      </c>
      <c r="I8989" t="str">
        <f>IF(DB!I8989="","",DB!I8989)</f>
        <v/>
      </c>
      <c r="J8989" t="str">
        <f>IF(DB!J8989="","",DB!J8989)</f>
        <v/>
      </c>
    </row>
    <row r="8990" spans="1:10">
      <c r="A8990" t="str">
        <f>IF(DB!A8990="","",DB!A8990)</f>
        <v/>
      </c>
      <c r="B8990" t="str">
        <f>IF(DB!B8990="","",DB!B8990)</f>
        <v/>
      </c>
      <c r="C8990" t="str">
        <f>IF(DB!C8990="","",DB!C8990)</f>
        <v/>
      </c>
      <c r="D8990" t="str">
        <f>IF(DB!D8990="","",DB!D8990)</f>
        <v/>
      </c>
      <c r="E8990" t="str">
        <f>IF(DB!E8990="","",DB!E8990)</f>
        <v/>
      </c>
      <c r="F8990" t="str">
        <f>IF(DB!F8990="","",DB!F8990)</f>
        <v/>
      </c>
      <c r="G8990" t="str">
        <f>IF(DB!G8990="","",DB!G8990)</f>
        <v/>
      </c>
      <c r="H8990" t="str">
        <f>IF(DB!H8990="","",DB!H8990)</f>
        <v/>
      </c>
      <c r="I8990" t="str">
        <f>IF(DB!I8990="","",DB!I8990)</f>
        <v/>
      </c>
      <c r="J8990" t="str">
        <f>IF(DB!J8990="","",DB!J8990)</f>
        <v/>
      </c>
    </row>
    <row r="8991" spans="1:10">
      <c r="A8991" t="str">
        <f>IF(DB!A8991="","",DB!A8991)</f>
        <v/>
      </c>
      <c r="B8991" t="str">
        <f>IF(DB!B8991="","",DB!B8991)</f>
        <v/>
      </c>
      <c r="C8991" t="str">
        <f>IF(DB!C8991="","",DB!C8991)</f>
        <v/>
      </c>
      <c r="D8991" t="str">
        <f>IF(DB!D8991="","",DB!D8991)</f>
        <v/>
      </c>
      <c r="E8991" t="str">
        <f>IF(DB!E8991="","",DB!E8991)</f>
        <v/>
      </c>
      <c r="F8991" t="str">
        <f>IF(DB!F8991="","",DB!F8991)</f>
        <v/>
      </c>
      <c r="G8991" t="str">
        <f>IF(DB!G8991="","",DB!G8991)</f>
        <v/>
      </c>
      <c r="H8991" t="str">
        <f>IF(DB!H8991="","",DB!H8991)</f>
        <v/>
      </c>
      <c r="I8991" t="str">
        <f>IF(DB!I8991="","",DB!I8991)</f>
        <v/>
      </c>
      <c r="J8991" t="str">
        <f>IF(DB!J8991="","",DB!J8991)</f>
        <v/>
      </c>
    </row>
    <row r="8992" spans="1:10">
      <c r="A8992" t="str">
        <f>IF(DB!A8992="","",DB!A8992)</f>
        <v/>
      </c>
      <c r="B8992" t="str">
        <f>IF(DB!B8992="","",DB!B8992)</f>
        <v/>
      </c>
      <c r="C8992" t="str">
        <f>IF(DB!C8992="","",DB!C8992)</f>
        <v/>
      </c>
      <c r="D8992" t="str">
        <f>IF(DB!D8992="","",DB!D8992)</f>
        <v/>
      </c>
      <c r="E8992" t="str">
        <f>IF(DB!E8992="","",DB!E8992)</f>
        <v/>
      </c>
      <c r="F8992" t="str">
        <f>IF(DB!F8992="","",DB!F8992)</f>
        <v/>
      </c>
      <c r="G8992" t="str">
        <f>IF(DB!G8992="","",DB!G8992)</f>
        <v/>
      </c>
      <c r="H8992" t="str">
        <f>IF(DB!H8992="","",DB!H8992)</f>
        <v/>
      </c>
      <c r="I8992" t="str">
        <f>IF(DB!I8992="","",DB!I8992)</f>
        <v/>
      </c>
      <c r="J8992" t="str">
        <f>IF(DB!J8992="","",DB!J8992)</f>
        <v/>
      </c>
    </row>
    <row r="8993" spans="1:10">
      <c r="A8993" t="str">
        <f>IF(DB!A8993="","",DB!A8993)</f>
        <v/>
      </c>
      <c r="B8993" t="str">
        <f>IF(DB!B8993="","",DB!B8993)</f>
        <v/>
      </c>
      <c r="C8993" t="str">
        <f>IF(DB!C8993="","",DB!C8993)</f>
        <v/>
      </c>
      <c r="D8993" t="str">
        <f>IF(DB!D8993="","",DB!D8993)</f>
        <v/>
      </c>
      <c r="E8993" t="str">
        <f>IF(DB!E8993="","",DB!E8993)</f>
        <v/>
      </c>
      <c r="F8993" t="str">
        <f>IF(DB!F8993="","",DB!F8993)</f>
        <v/>
      </c>
      <c r="G8993" t="str">
        <f>IF(DB!G8993="","",DB!G8993)</f>
        <v/>
      </c>
      <c r="H8993" t="str">
        <f>IF(DB!H8993="","",DB!H8993)</f>
        <v/>
      </c>
      <c r="I8993" t="str">
        <f>IF(DB!I8993="","",DB!I8993)</f>
        <v/>
      </c>
      <c r="J8993" t="str">
        <f>IF(DB!J8993="","",DB!J8993)</f>
        <v/>
      </c>
    </row>
    <row r="8994" spans="1:10">
      <c r="A8994" t="str">
        <f>IF(DB!A8994="","",DB!A8994)</f>
        <v/>
      </c>
      <c r="B8994" t="str">
        <f>IF(DB!B8994="","",DB!B8994)</f>
        <v/>
      </c>
      <c r="C8994" t="str">
        <f>IF(DB!C8994="","",DB!C8994)</f>
        <v/>
      </c>
      <c r="D8994" t="str">
        <f>IF(DB!D8994="","",DB!D8994)</f>
        <v/>
      </c>
      <c r="E8994" t="str">
        <f>IF(DB!E8994="","",DB!E8994)</f>
        <v/>
      </c>
      <c r="F8994" t="str">
        <f>IF(DB!F8994="","",DB!F8994)</f>
        <v/>
      </c>
      <c r="G8994" t="str">
        <f>IF(DB!G8994="","",DB!G8994)</f>
        <v/>
      </c>
      <c r="H8994" t="str">
        <f>IF(DB!H8994="","",DB!H8994)</f>
        <v/>
      </c>
      <c r="I8994" t="str">
        <f>IF(DB!I8994="","",DB!I8994)</f>
        <v/>
      </c>
      <c r="J8994" t="str">
        <f>IF(DB!J8994="","",DB!J8994)</f>
        <v/>
      </c>
    </row>
    <row r="8995" spans="1:10">
      <c r="A8995" t="str">
        <f>IF(DB!A8995="","",DB!A8995)</f>
        <v/>
      </c>
      <c r="B8995" t="str">
        <f>IF(DB!B8995="","",DB!B8995)</f>
        <v/>
      </c>
      <c r="C8995" t="str">
        <f>IF(DB!C8995="","",DB!C8995)</f>
        <v/>
      </c>
      <c r="D8995" t="str">
        <f>IF(DB!D8995="","",DB!D8995)</f>
        <v/>
      </c>
      <c r="E8995" t="str">
        <f>IF(DB!E8995="","",DB!E8995)</f>
        <v/>
      </c>
      <c r="F8995" t="str">
        <f>IF(DB!F8995="","",DB!F8995)</f>
        <v/>
      </c>
      <c r="G8995" t="str">
        <f>IF(DB!G8995="","",DB!G8995)</f>
        <v/>
      </c>
      <c r="H8995" t="str">
        <f>IF(DB!H8995="","",DB!H8995)</f>
        <v/>
      </c>
      <c r="I8995" t="str">
        <f>IF(DB!I8995="","",DB!I8995)</f>
        <v/>
      </c>
      <c r="J8995" t="str">
        <f>IF(DB!J8995="","",DB!J8995)</f>
        <v/>
      </c>
    </row>
    <row r="8996" spans="1:10">
      <c r="A8996" t="str">
        <f>IF(DB!A8996="","",DB!A8996)</f>
        <v/>
      </c>
      <c r="B8996" t="str">
        <f>IF(DB!B8996="","",DB!B8996)</f>
        <v/>
      </c>
      <c r="C8996" t="str">
        <f>IF(DB!C8996="","",DB!C8996)</f>
        <v/>
      </c>
      <c r="D8996" t="str">
        <f>IF(DB!D8996="","",DB!D8996)</f>
        <v/>
      </c>
      <c r="E8996" t="str">
        <f>IF(DB!E8996="","",DB!E8996)</f>
        <v/>
      </c>
      <c r="F8996" t="str">
        <f>IF(DB!F8996="","",DB!F8996)</f>
        <v/>
      </c>
      <c r="G8996" t="str">
        <f>IF(DB!G8996="","",DB!G8996)</f>
        <v/>
      </c>
      <c r="H8996" t="str">
        <f>IF(DB!H8996="","",DB!H8996)</f>
        <v/>
      </c>
      <c r="I8996" t="str">
        <f>IF(DB!I8996="","",DB!I8996)</f>
        <v/>
      </c>
      <c r="J8996" t="str">
        <f>IF(DB!J8996="","",DB!J8996)</f>
        <v/>
      </c>
    </row>
    <row r="8997" spans="1:10">
      <c r="A8997" t="str">
        <f>IF(DB!A8997="","",DB!A8997)</f>
        <v/>
      </c>
      <c r="B8997" t="str">
        <f>IF(DB!B8997="","",DB!B8997)</f>
        <v/>
      </c>
      <c r="C8997" t="str">
        <f>IF(DB!C8997="","",DB!C8997)</f>
        <v/>
      </c>
      <c r="D8997" t="str">
        <f>IF(DB!D8997="","",DB!D8997)</f>
        <v/>
      </c>
      <c r="E8997" t="str">
        <f>IF(DB!E8997="","",DB!E8997)</f>
        <v/>
      </c>
      <c r="F8997" t="str">
        <f>IF(DB!F8997="","",DB!F8997)</f>
        <v/>
      </c>
      <c r="G8997" t="str">
        <f>IF(DB!G8997="","",DB!G8997)</f>
        <v/>
      </c>
      <c r="H8997" t="str">
        <f>IF(DB!H8997="","",DB!H8997)</f>
        <v/>
      </c>
      <c r="I8997" t="str">
        <f>IF(DB!I8997="","",DB!I8997)</f>
        <v/>
      </c>
      <c r="J8997" t="str">
        <f>IF(DB!J8997="","",DB!J8997)</f>
        <v/>
      </c>
    </row>
    <row r="8998" spans="1:10">
      <c r="A8998" t="str">
        <f>IF(DB!A8998="","",DB!A8998)</f>
        <v/>
      </c>
      <c r="B8998" t="str">
        <f>IF(DB!B8998="","",DB!B8998)</f>
        <v/>
      </c>
      <c r="C8998" t="str">
        <f>IF(DB!C8998="","",DB!C8998)</f>
        <v/>
      </c>
      <c r="D8998" t="str">
        <f>IF(DB!D8998="","",DB!D8998)</f>
        <v/>
      </c>
      <c r="E8998" t="str">
        <f>IF(DB!E8998="","",DB!E8998)</f>
        <v/>
      </c>
      <c r="F8998" t="str">
        <f>IF(DB!F8998="","",DB!F8998)</f>
        <v/>
      </c>
      <c r="G8998" t="str">
        <f>IF(DB!G8998="","",DB!G8998)</f>
        <v/>
      </c>
      <c r="H8998" t="str">
        <f>IF(DB!H8998="","",DB!H8998)</f>
        <v/>
      </c>
      <c r="I8998" t="str">
        <f>IF(DB!I8998="","",DB!I8998)</f>
        <v/>
      </c>
      <c r="J8998" t="str">
        <f>IF(DB!J8998="","",DB!J8998)</f>
        <v/>
      </c>
    </row>
    <row r="8999" spans="1:10">
      <c r="A8999" t="str">
        <f>IF(DB!A8999="","",DB!A8999)</f>
        <v/>
      </c>
      <c r="B8999" t="str">
        <f>IF(DB!B8999="","",DB!B8999)</f>
        <v/>
      </c>
      <c r="C8999" t="str">
        <f>IF(DB!C8999="","",DB!C8999)</f>
        <v/>
      </c>
      <c r="D8999" t="str">
        <f>IF(DB!D8999="","",DB!D8999)</f>
        <v/>
      </c>
      <c r="E8999" t="str">
        <f>IF(DB!E8999="","",DB!E8999)</f>
        <v/>
      </c>
      <c r="F8999" t="str">
        <f>IF(DB!F8999="","",DB!F8999)</f>
        <v/>
      </c>
      <c r="G8999" t="str">
        <f>IF(DB!G8999="","",DB!G8999)</f>
        <v/>
      </c>
      <c r="H8999" t="str">
        <f>IF(DB!H8999="","",DB!H8999)</f>
        <v/>
      </c>
      <c r="I8999" t="str">
        <f>IF(DB!I8999="","",DB!I8999)</f>
        <v/>
      </c>
      <c r="J8999" t="str">
        <f>IF(DB!J8999="","",DB!J8999)</f>
        <v/>
      </c>
    </row>
    <row r="9000" spans="1:10">
      <c r="A9000" t="str">
        <f>IF(DB!A9000="","",DB!A9000)</f>
        <v/>
      </c>
      <c r="B9000" t="str">
        <f>IF(DB!B9000="","",DB!B9000)</f>
        <v/>
      </c>
      <c r="C9000" t="str">
        <f>IF(DB!C9000="","",DB!C9000)</f>
        <v/>
      </c>
      <c r="D9000" t="str">
        <f>IF(DB!D9000="","",DB!D9000)</f>
        <v/>
      </c>
      <c r="E9000" t="str">
        <f>IF(DB!E9000="","",DB!E9000)</f>
        <v/>
      </c>
      <c r="F9000" t="str">
        <f>IF(DB!F9000="","",DB!F9000)</f>
        <v/>
      </c>
      <c r="G9000" t="str">
        <f>IF(DB!G9000="","",DB!G9000)</f>
        <v/>
      </c>
      <c r="H9000" t="str">
        <f>IF(DB!H9000="","",DB!H9000)</f>
        <v/>
      </c>
      <c r="I9000" t="str">
        <f>IF(DB!I9000="","",DB!I9000)</f>
        <v/>
      </c>
      <c r="J9000" t="str">
        <f>IF(DB!J9000="","",DB!J9000)</f>
        <v/>
      </c>
    </row>
    <row r="9001" spans="1:10">
      <c r="A9001" t="str">
        <f>IF(DB!A9001="","",DB!A9001)</f>
        <v/>
      </c>
      <c r="B9001" t="str">
        <f>IF(DB!B9001="","",DB!B9001)</f>
        <v/>
      </c>
      <c r="C9001" t="str">
        <f>IF(DB!C9001="","",DB!C9001)</f>
        <v/>
      </c>
      <c r="D9001" t="str">
        <f>IF(DB!D9001="","",DB!D9001)</f>
        <v/>
      </c>
      <c r="E9001" t="str">
        <f>IF(DB!E9001="","",DB!E9001)</f>
        <v/>
      </c>
      <c r="F9001" t="str">
        <f>IF(DB!F9001="","",DB!F9001)</f>
        <v/>
      </c>
      <c r="G9001" t="str">
        <f>IF(DB!G9001="","",DB!G9001)</f>
        <v/>
      </c>
      <c r="H9001" t="str">
        <f>IF(DB!H9001="","",DB!H9001)</f>
        <v/>
      </c>
      <c r="I9001" t="str">
        <f>IF(DB!I9001="","",DB!I9001)</f>
        <v/>
      </c>
      <c r="J9001" t="str">
        <f>IF(DB!J9001="","",DB!J9001)</f>
        <v/>
      </c>
    </row>
    <row r="9002" spans="1:10">
      <c r="A9002" t="str">
        <f>IF(DB!A9002="","",DB!A9002)</f>
        <v/>
      </c>
      <c r="B9002" t="str">
        <f>IF(DB!B9002="","",DB!B9002)</f>
        <v/>
      </c>
      <c r="C9002" t="str">
        <f>IF(DB!C9002="","",DB!C9002)</f>
        <v/>
      </c>
      <c r="D9002" t="str">
        <f>IF(DB!D9002="","",DB!D9002)</f>
        <v/>
      </c>
      <c r="E9002" t="str">
        <f>IF(DB!E9002="","",DB!E9002)</f>
        <v/>
      </c>
      <c r="F9002" t="str">
        <f>IF(DB!F9002="","",DB!F9002)</f>
        <v/>
      </c>
      <c r="G9002" t="str">
        <f>IF(DB!G9002="","",DB!G9002)</f>
        <v/>
      </c>
      <c r="H9002" t="str">
        <f>IF(DB!H9002="","",DB!H9002)</f>
        <v/>
      </c>
      <c r="I9002" t="str">
        <f>IF(DB!I9002="","",DB!I9002)</f>
        <v/>
      </c>
      <c r="J9002" t="str">
        <f>IF(DB!J9002="","",DB!J9002)</f>
        <v/>
      </c>
    </row>
    <row r="9003" spans="1:10">
      <c r="A9003" t="str">
        <f>IF(DB!A9003="","",DB!A9003)</f>
        <v/>
      </c>
      <c r="B9003" t="str">
        <f>IF(DB!B9003="","",DB!B9003)</f>
        <v/>
      </c>
      <c r="C9003" t="str">
        <f>IF(DB!C9003="","",DB!C9003)</f>
        <v/>
      </c>
      <c r="D9003" t="str">
        <f>IF(DB!D9003="","",DB!D9003)</f>
        <v/>
      </c>
      <c r="E9003" t="str">
        <f>IF(DB!E9003="","",DB!E9003)</f>
        <v/>
      </c>
      <c r="F9003" t="str">
        <f>IF(DB!F9003="","",DB!F9003)</f>
        <v/>
      </c>
      <c r="G9003" t="str">
        <f>IF(DB!G9003="","",DB!G9003)</f>
        <v/>
      </c>
      <c r="H9003" t="str">
        <f>IF(DB!H9003="","",DB!H9003)</f>
        <v/>
      </c>
      <c r="I9003" t="str">
        <f>IF(DB!I9003="","",DB!I9003)</f>
        <v/>
      </c>
      <c r="J9003" t="str">
        <f>IF(DB!J9003="","",DB!J9003)</f>
        <v/>
      </c>
    </row>
    <row r="9004" spans="1:10">
      <c r="A9004" t="str">
        <f>IF(DB!A9004="","",DB!A9004)</f>
        <v/>
      </c>
      <c r="B9004" t="str">
        <f>IF(DB!B9004="","",DB!B9004)</f>
        <v/>
      </c>
      <c r="C9004" t="str">
        <f>IF(DB!C9004="","",DB!C9004)</f>
        <v/>
      </c>
      <c r="D9004" t="str">
        <f>IF(DB!D9004="","",DB!D9004)</f>
        <v/>
      </c>
      <c r="E9004" t="str">
        <f>IF(DB!E9004="","",DB!E9004)</f>
        <v/>
      </c>
      <c r="F9004" t="str">
        <f>IF(DB!F9004="","",DB!F9004)</f>
        <v/>
      </c>
      <c r="G9004" t="str">
        <f>IF(DB!G9004="","",DB!G9004)</f>
        <v/>
      </c>
      <c r="H9004" t="str">
        <f>IF(DB!H9004="","",DB!H9004)</f>
        <v/>
      </c>
      <c r="I9004" t="str">
        <f>IF(DB!I9004="","",DB!I9004)</f>
        <v/>
      </c>
      <c r="J9004" t="str">
        <f>IF(DB!J9004="","",DB!J9004)</f>
        <v/>
      </c>
    </row>
    <row r="9005" spans="1:10">
      <c r="A9005" t="str">
        <f>IF(DB!A9005="","",DB!A9005)</f>
        <v/>
      </c>
      <c r="B9005" t="str">
        <f>IF(DB!B9005="","",DB!B9005)</f>
        <v/>
      </c>
      <c r="C9005" t="str">
        <f>IF(DB!C9005="","",DB!C9005)</f>
        <v/>
      </c>
      <c r="D9005" t="str">
        <f>IF(DB!D9005="","",DB!D9005)</f>
        <v/>
      </c>
      <c r="E9005" t="str">
        <f>IF(DB!E9005="","",DB!E9005)</f>
        <v/>
      </c>
      <c r="F9005" t="str">
        <f>IF(DB!F9005="","",DB!F9005)</f>
        <v/>
      </c>
      <c r="G9005" t="str">
        <f>IF(DB!G9005="","",DB!G9005)</f>
        <v/>
      </c>
      <c r="H9005" t="str">
        <f>IF(DB!H9005="","",DB!H9005)</f>
        <v/>
      </c>
      <c r="I9005" t="str">
        <f>IF(DB!I9005="","",DB!I9005)</f>
        <v/>
      </c>
      <c r="J9005" t="str">
        <f>IF(DB!J9005="","",DB!J9005)</f>
        <v/>
      </c>
    </row>
    <row r="9006" spans="1:10">
      <c r="A9006" t="str">
        <f>IF(DB!A9006="","",DB!A9006)</f>
        <v/>
      </c>
      <c r="B9006" t="str">
        <f>IF(DB!B9006="","",DB!B9006)</f>
        <v/>
      </c>
      <c r="C9006" t="str">
        <f>IF(DB!C9006="","",DB!C9006)</f>
        <v/>
      </c>
      <c r="D9006" t="str">
        <f>IF(DB!D9006="","",DB!D9006)</f>
        <v/>
      </c>
      <c r="E9006" t="str">
        <f>IF(DB!E9006="","",DB!E9006)</f>
        <v/>
      </c>
      <c r="F9006" t="str">
        <f>IF(DB!F9006="","",DB!F9006)</f>
        <v/>
      </c>
      <c r="G9006" t="str">
        <f>IF(DB!G9006="","",DB!G9006)</f>
        <v/>
      </c>
      <c r="H9006" t="str">
        <f>IF(DB!H9006="","",DB!H9006)</f>
        <v/>
      </c>
      <c r="I9006" t="str">
        <f>IF(DB!I9006="","",DB!I9006)</f>
        <v/>
      </c>
      <c r="J9006" t="str">
        <f>IF(DB!J9006="","",DB!J9006)</f>
        <v/>
      </c>
    </row>
    <row r="9007" spans="1:10">
      <c r="A9007" t="str">
        <f>IF(DB!A9007="","",DB!A9007)</f>
        <v/>
      </c>
      <c r="B9007" t="str">
        <f>IF(DB!B9007="","",DB!B9007)</f>
        <v/>
      </c>
      <c r="C9007" t="str">
        <f>IF(DB!C9007="","",DB!C9007)</f>
        <v/>
      </c>
      <c r="D9007" t="str">
        <f>IF(DB!D9007="","",DB!D9007)</f>
        <v/>
      </c>
      <c r="E9007" t="str">
        <f>IF(DB!E9007="","",DB!E9007)</f>
        <v/>
      </c>
      <c r="F9007" t="str">
        <f>IF(DB!F9007="","",DB!F9007)</f>
        <v/>
      </c>
      <c r="G9007" t="str">
        <f>IF(DB!G9007="","",DB!G9007)</f>
        <v/>
      </c>
      <c r="H9007" t="str">
        <f>IF(DB!H9007="","",DB!H9007)</f>
        <v/>
      </c>
      <c r="I9007" t="str">
        <f>IF(DB!I9007="","",DB!I9007)</f>
        <v/>
      </c>
      <c r="J9007" t="str">
        <f>IF(DB!J9007="","",DB!J9007)</f>
        <v/>
      </c>
    </row>
    <row r="9008" spans="1:10">
      <c r="A9008" t="str">
        <f>IF(DB!A9008="","",DB!A9008)</f>
        <v/>
      </c>
      <c r="B9008" t="str">
        <f>IF(DB!B9008="","",DB!B9008)</f>
        <v/>
      </c>
      <c r="C9008" t="str">
        <f>IF(DB!C9008="","",DB!C9008)</f>
        <v/>
      </c>
      <c r="D9008" t="str">
        <f>IF(DB!D9008="","",DB!D9008)</f>
        <v/>
      </c>
      <c r="E9008" t="str">
        <f>IF(DB!E9008="","",DB!E9008)</f>
        <v/>
      </c>
      <c r="F9008" t="str">
        <f>IF(DB!F9008="","",DB!F9008)</f>
        <v/>
      </c>
      <c r="G9008" t="str">
        <f>IF(DB!G9008="","",DB!G9008)</f>
        <v/>
      </c>
      <c r="H9008" t="str">
        <f>IF(DB!H9008="","",DB!H9008)</f>
        <v/>
      </c>
      <c r="I9008" t="str">
        <f>IF(DB!I9008="","",DB!I9008)</f>
        <v/>
      </c>
      <c r="J9008" t="str">
        <f>IF(DB!J9008="","",DB!J9008)</f>
        <v/>
      </c>
    </row>
    <row r="9009" spans="1:10">
      <c r="A9009" t="str">
        <f>IF(DB!A9009="","",DB!A9009)</f>
        <v/>
      </c>
      <c r="B9009" t="str">
        <f>IF(DB!B9009="","",DB!B9009)</f>
        <v/>
      </c>
      <c r="C9009" t="str">
        <f>IF(DB!C9009="","",DB!C9009)</f>
        <v/>
      </c>
      <c r="D9009" t="str">
        <f>IF(DB!D9009="","",DB!D9009)</f>
        <v/>
      </c>
      <c r="E9009" t="str">
        <f>IF(DB!E9009="","",DB!E9009)</f>
        <v/>
      </c>
      <c r="F9009" t="str">
        <f>IF(DB!F9009="","",DB!F9009)</f>
        <v/>
      </c>
      <c r="G9009" t="str">
        <f>IF(DB!G9009="","",DB!G9009)</f>
        <v/>
      </c>
      <c r="H9009" t="str">
        <f>IF(DB!H9009="","",DB!H9009)</f>
        <v/>
      </c>
      <c r="I9009" t="str">
        <f>IF(DB!I9009="","",DB!I9009)</f>
        <v/>
      </c>
      <c r="J9009" t="str">
        <f>IF(DB!J9009="","",DB!J9009)</f>
        <v/>
      </c>
    </row>
    <row r="9010" spans="1:10">
      <c r="A9010" t="str">
        <f>IF(DB!A9010="","",DB!A9010)</f>
        <v/>
      </c>
      <c r="B9010" t="str">
        <f>IF(DB!B9010="","",DB!B9010)</f>
        <v/>
      </c>
      <c r="C9010" t="str">
        <f>IF(DB!C9010="","",DB!C9010)</f>
        <v/>
      </c>
      <c r="D9010" t="str">
        <f>IF(DB!D9010="","",DB!D9010)</f>
        <v/>
      </c>
      <c r="E9010" t="str">
        <f>IF(DB!E9010="","",DB!E9010)</f>
        <v/>
      </c>
      <c r="F9010" t="str">
        <f>IF(DB!F9010="","",DB!F9010)</f>
        <v/>
      </c>
      <c r="G9010" t="str">
        <f>IF(DB!G9010="","",DB!G9010)</f>
        <v/>
      </c>
      <c r="H9010" t="str">
        <f>IF(DB!H9010="","",DB!H9010)</f>
        <v/>
      </c>
      <c r="I9010" t="str">
        <f>IF(DB!I9010="","",DB!I9010)</f>
        <v/>
      </c>
      <c r="J9010" t="str">
        <f>IF(DB!J9010="","",DB!J9010)</f>
        <v/>
      </c>
    </row>
    <row r="9011" spans="1:10">
      <c r="A9011" t="str">
        <f>IF(DB!A9011="","",DB!A9011)</f>
        <v/>
      </c>
      <c r="B9011" t="str">
        <f>IF(DB!B9011="","",DB!B9011)</f>
        <v/>
      </c>
      <c r="C9011" t="str">
        <f>IF(DB!C9011="","",DB!C9011)</f>
        <v/>
      </c>
      <c r="D9011" t="str">
        <f>IF(DB!D9011="","",DB!D9011)</f>
        <v/>
      </c>
      <c r="E9011" t="str">
        <f>IF(DB!E9011="","",DB!E9011)</f>
        <v/>
      </c>
      <c r="F9011" t="str">
        <f>IF(DB!F9011="","",DB!F9011)</f>
        <v/>
      </c>
      <c r="G9011" t="str">
        <f>IF(DB!G9011="","",DB!G9011)</f>
        <v/>
      </c>
      <c r="H9011" t="str">
        <f>IF(DB!H9011="","",DB!H9011)</f>
        <v/>
      </c>
      <c r="I9011" t="str">
        <f>IF(DB!I9011="","",DB!I9011)</f>
        <v/>
      </c>
      <c r="J9011" t="str">
        <f>IF(DB!J9011="","",DB!J9011)</f>
        <v/>
      </c>
    </row>
    <row r="9012" spans="1:10">
      <c r="A9012" t="str">
        <f>IF(DB!A9012="","",DB!A9012)</f>
        <v/>
      </c>
      <c r="B9012" t="str">
        <f>IF(DB!B9012="","",DB!B9012)</f>
        <v/>
      </c>
      <c r="C9012" t="str">
        <f>IF(DB!C9012="","",DB!C9012)</f>
        <v/>
      </c>
      <c r="D9012" t="str">
        <f>IF(DB!D9012="","",DB!D9012)</f>
        <v/>
      </c>
      <c r="E9012" t="str">
        <f>IF(DB!E9012="","",DB!E9012)</f>
        <v/>
      </c>
      <c r="F9012" t="str">
        <f>IF(DB!F9012="","",DB!F9012)</f>
        <v/>
      </c>
      <c r="G9012" t="str">
        <f>IF(DB!G9012="","",DB!G9012)</f>
        <v/>
      </c>
      <c r="H9012" t="str">
        <f>IF(DB!H9012="","",DB!H9012)</f>
        <v/>
      </c>
      <c r="I9012" t="str">
        <f>IF(DB!I9012="","",DB!I9012)</f>
        <v/>
      </c>
      <c r="J9012" t="str">
        <f>IF(DB!J9012="","",DB!J9012)</f>
        <v/>
      </c>
    </row>
    <row r="9013" spans="1:10">
      <c r="A9013" t="str">
        <f>IF(DB!A9013="","",DB!A9013)</f>
        <v/>
      </c>
      <c r="B9013" t="str">
        <f>IF(DB!B9013="","",DB!B9013)</f>
        <v/>
      </c>
      <c r="C9013" t="str">
        <f>IF(DB!C9013="","",DB!C9013)</f>
        <v/>
      </c>
      <c r="D9013" t="str">
        <f>IF(DB!D9013="","",DB!D9013)</f>
        <v/>
      </c>
      <c r="E9013" t="str">
        <f>IF(DB!E9013="","",DB!E9013)</f>
        <v/>
      </c>
      <c r="F9013" t="str">
        <f>IF(DB!F9013="","",DB!F9013)</f>
        <v/>
      </c>
      <c r="G9013" t="str">
        <f>IF(DB!G9013="","",DB!G9013)</f>
        <v/>
      </c>
      <c r="H9013" t="str">
        <f>IF(DB!H9013="","",DB!H9013)</f>
        <v/>
      </c>
      <c r="I9013" t="str">
        <f>IF(DB!I9013="","",DB!I9013)</f>
        <v/>
      </c>
      <c r="J9013" t="str">
        <f>IF(DB!J9013="","",DB!J9013)</f>
        <v/>
      </c>
    </row>
    <row r="9014" spans="1:10">
      <c r="A9014" t="str">
        <f>IF(DB!A9014="","",DB!A9014)</f>
        <v/>
      </c>
      <c r="B9014" t="str">
        <f>IF(DB!B9014="","",DB!B9014)</f>
        <v/>
      </c>
      <c r="C9014" t="str">
        <f>IF(DB!C9014="","",DB!C9014)</f>
        <v/>
      </c>
      <c r="D9014" t="str">
        <f>IF(DB!D9014="","",DB!D9014)</f>
        <v/>
      </c>
      <c r="E9014" t="str">
        <f>IF(DB!E9014="","",DB!E9014)</f>
        <v/>
      </c>
      <c r="F9014" t="str">
        <f>IF(DB!F9014="","",DB!F9014)</f>
        <v/>
      </c>
      <c r="G9014" t="str">
        <f>IF(DB!G9014="","",DB!G9014)</f>
        <v/>
      </c>
      <c r="H9014" t="str">
        <f>IF(DB!H9014="","",DB!H9014)</f>
        <v/>
      </c>
      <c r="I9014" t="str">
        <f>IF(DB!I9014="","",DB!I9014)</f>
        <v/>
      </c>
      <c r="J9014" t="str">
        <f>IF(DB!J9014="","",DB!J9014)</f>
        <v/>
      </c>
    </row>
    <row r="9015" spans="1:10">
      <c r="A9015" t="str">
        <f>IF(DB!A9015="","",DB!A9015)</f>
        <v/>
      </c>
      <c r="B9015" t="str">
        <f>IF(DB!B9015="","",DB!B9015)</f>
        <v/>
      </c>
      <c r="C9015" t="str">
        <f>IF(DB!C9015="","",DB!C9015)</f>
        <v/>
      </c>
      <c r="D9015" t="str">
        <f>IF(DB!D9015="","",DB!D9015)</f>
        <v/>
      </c>
      <c r="E9015" t="str">
        <f>IF(DB!E9015="","",DB!E9015)</f>
        <v/>
      </c>
      <c r="F9015" t="str">
        <f>IF(DB!F9015="","",DB!F9015)</f>
        <v/>
      </c>
      <c r="G9015" t="str">
        <f>IF(DB!G9015="","",DB!G9015)</f>
        <v/>
      </c>
      <c r="H9015" t="str">
        <f>IF(DB!H9015="","",DB!H9015)</f>
        <v/>
      </c>
      <c r="I9015" t="str">
        <f>IF(DB!I9015="","",DB!I9015)</f>
        <v/>
      </c>
      <c r="J9015" t="str">
        <f>IF(DB!J9015="","",DB!J9015)</f>
        <v/>
      </c>
    </row>
    <row r="9016" spans="1:10">
      <c r="A9016" t="str">
        <f>IF(DB!A9016="","",DB!A9016)</f>
        <v/>
      </c>
      <c r="B9016" t="str">
        <f>IF(DB!B9016="","",DB!B9016)</f>
        <v/>
      </c>
      <c r="C9016" t="str">
        <f>IF(DB!C9016="","",DB!C9016)</f>
        <v/>
      </c>
      <c r="D9016" t="str">
        <f>IF(DB!D9016="","",DB!D9016)</f>
        <v/>
      </c>
      <c r="E9016" t="str">
        <f>IF(DB!E9016="","",DB!E9016)</f>
        <v/>
      </c>
      <c r="F9016" t="str">
        <f>IF(DB!F9016="","",DB!F9016)</f>
        <v/>
      </c>
      <c r="G9016" t="str">
        <f>IF(DB!G9016="","",DB!G9016)</f>
        <v/>
      </c>
      <c r="H9016" t="str">
        <f>IF(DB!H9016="","",DB!H9016)</f>
        <v/>
      </c>
      <c r="I9016" t="str">
        <f>IF(DB!I9016="","",DB!I9016)</f>
        <v/>
      </c>
      <c r="J9016" t="str">
        <f>IF(DB!J9016="","",DB!J9016)</f>
        <v/>
      </c>
    </row>
    <row r="9017" spans="1:10">
      <c r="A9017" t="str">
        <f>IF(DB!A9017="","",DB!A9017)</f>
        <v/>
      </c>
      <c r="B9017" t="str">
        <f>IF(DB!B9017="","",DB!B9017)</f>
        <v/>
      </c>
      <c r="C9017" t="str">
        <f>IF(DB!C9017="","",DB!C9017)</f>
        <v/>
      </c>
      <c r="D9017" t="str">
        <f>IF(DB!D9017="","",DB!D9017)</f>
        <v/>
      </c>
      <c r="E9017" t="str">
        <f>IF(DB!E9017="","",DB!E9017)</f>
        <v/>
      </c>
      <c r="F9017" t="str">
        <f>IF(DB!F9017="","",DB!F9017)</f>
        <v/>
      </c>
      <c r="G9017" t="str">
        <f>IF(DB!G9017="","",DB!G9017)</f>
        <v/>
      </c>
      <c r="H9017" t="str">
        <f>IF(DB!H9017="","",DB!H9017)</f>
        <v/>
      </c>
      <c r="I9017" t="str">
        <f>IF(DB!I9017="","",DB!I9017)</f>
        <v/>
      </c>
      <c r="J9017" t="str">
        <f>IF(DB!J9017="","",DB!J9017)</f>
        <v/>
      </c>
    </row>
    <row r="9018" spans="1:10">
      <c r="A9018" t="str">
        <f>IF(DB!A9018="","",DB!A9018)</f>
        <v/>
      </c>
      <c r="B9018" t="str">
        <f>IF(DB!B9018="","",DB!B9018)</f>
        <v/>
      </c>
      <c r="C9018" t="str">
        <f>IF(DB!C9018="","",DB!C9018)</f>
        <v/>
      </c>
      <c r="D9018" t="str">
        <f>IF(DB!D9018="","",DB!D9018)</f>
        <v/>
      </c>
      <c r="E9018" t="str">
        <f>IF(DB!E9018="","",DB!E9018)</f>
        <v/>
      </c>
      <c r="F9018" t="str">
        <f>IF(DB!F9018="","",DB!F9018)</f>
        <v/>
      </c>
      <c r="G9018" t="str">
        <f>IF(DB!G9018="","",DB!G9018)</f>
        <v/>
      </c>
      <c r="H9018" t="str">
        <f>IF(DB!H9018="","",DB!H9018)</f>
        <v/>
      </c>
      <c r="I9018" t="str">
        <f>IF(DB!I9018="","",DB!I9018)</f>
        <v/>
      </c>
      <c r="J9018" t="str">
        <f>IF(DB!J9018="","",DB!J9018)</f>
        <v/>
      </c>
    </row>
    <row r="9019" spans="1:10">
      <c r="A9019" t="str">
        <f>IF(DB!A9019="","",DB!A9019)</f>
        <v/>
      </c>
      <c r="B9019" t="str">
        <f>IF(DB!B9019="","",DB!B9019)</f>
        <v/>
      </c>
      <c r="C9019" t="str">
        <f>IF(DB!C9019="","",DB!C9019)</f>
        <v/>
      </c>
      <c r="D9019" t="str">
        <f>IF(DB!D9019="","",DB!D9019)</f>
        <v/>
      </c>
      <c r="E9019" t="str">
        <f>IF(DB!E9019="","",DB!E9019)</f>
        <v/>
      </c>
      <c r="F9019" t="str">
        <f>IF(DB!F9019="","",DB!F9019)</f>
        <v/>
      </c>
      <c r="G9019" t="str">
        <f>IF(DB!G9019="","",DB!G9019)</f>
        <v/>
      </c>
      <c r="H9019" t="str">
        <f>IF(DB!H9019="","",DB!H9019)</f>
        <v/>
      </c>
      <c r="I9019" t="str">
        <f>IF(DB!I9019="","",DB!I9019)</f>
        <v/>
      </c>
      <c r="J9019" t="str">
        <f>IF(DB!J9019="","",DB!J9019)</f>
        <v/>
      </c>
    </row>
    <row r="9020" spans="1:10">
      <c r="A9020" t="str">
        <f>IF(DB!A9020="","",DB!A9020)</f>
        <v/>
      </c>
      <c r="B9020" t="str">
        <f>IF(DB!B9020="","",DB!B9020)</f>
        <v/>
      </c>
      <c r="C9020" t="str">
        <f>IF(DB!C9020="","",DB!C9020)</f>
        <v/>
      </c>
      <c r="D9020" t="str">
        <f>IF(DB!D9020="","",DB!D9020)</f>
        <v/>
      </c>
      <c r="E9020" t="str">
        <f>IF(DB!E9020="","",DB!E9020)</f>
        <v/>
      </c>
      <c r="F9020" t="str">
        <f>IF(DB!F9020="","",DB!F9020)</f>
        <v/>
      </c>
      <c r="G9020" t="str">
        <f>IF(DB!G9020="","",DB!G9020)</f>
        <v/>
      </c>
      <c r="H9020" t="str">
        <f>IF(DB!H9020="","",DB!H9020)</f>
        <v/>
      </c>
      <c r="I9020" t="str">
        <f>IF(DB!I9020="","",DB!I9020)</f>
        <v/>
      </c>
      <c r="J9020" t="str">
        <f>IF(DB!J9020="","",DB!J9020)</f>
        <v/>
      </c>
    </row>
    <row r="9021" spans="1:10">
      <c r="A9021" t="str">
        <f>IF(DB!A9021="","",DB!A9021)</f>
        <v/>
      </c>
      <c r="B9021" t="str">
        <f>IF(DB!B9021="","",DB!B9021)</f>
        <v/>
      </c>
      <c r="C9021" t="str">
        <f>IF(DB!C9021="","",DB!C9021)</f>
        <v/>
      </c>
      <c r="D9021" t="str">
        <f>IF(DB!D9021="","",DB!D9021)</f>
        <v/>
      </c>
      <c r="E9021" t="str">
        <f>IF(DB!E9021="","",DB!E9021)</f>
        <v/>
      </c>
      <c r="F9021" t="str">
        <f>IF(DB!F9021="","",DB!F9021)</f>
        <v/>
      </c>
      <c r="G9021" t="str">
        <f>IF(DB!G9021="","",DB!G9021)</f>
        <v/>
      </c>
      <c r="H9021" t="str">
        <f>IF(DB!H9021="","",DB!H9021)</f>
        <v/>
      </c>
      <c r="I9021" t="str">
        <f>IF(DB!I9021="","",DB!I9021)</f>
        <v/>
      </c>
      <c r="J9021" t="str">
        <f>IF(DB!J9021="","",DB!J9021)</f>
        <v/>
      </c>
    </row>
    <row r="9022" spans="1:10">
      <c r="A9022" t="str">
        <f>IF(DB!A9022="","",DB!A9022)</f>
        <v/>
      </c>
      <c r="B9022" t="str">
        <f>IF(DB!B9022="","",DB!B9022)</f>
        <v/>
      </c>
      <c r="C9022" t="str">
        <f>IF(DB!C9022="","",DB!C9022)</f>
        <v/>
      </c>
      <c r="D9022" t="str">
        <f>IF(DB!D9022="","",DB!D9022)</f>
        <v/>
      </c>
      <c r="E9022" t="str">
        <f>IF(DB!E9022="","",DB!E9022)</f>
        <v/>
      </c>
      <c r="F9022" t="str">
        <f>IF(DB!F9022="","",DB!F9022)</f>
        <v/>
      </c>
      <c r="G9022" t="str">
        <f>IF(DB!G9022="","",DB!G9022)</f>
        <v/>
      </c>
      <c r="H9022" t="str">
        <f>IF(DB!H9022="","",DB!H9022)</f>
        <v/>
      </c>
      <c r="I9022" t="str">
        <f>IF(DB!I9022="","",DB!I9022)</f>
        <v/>
      </c>
      <c r="J9022" t="str">
        <f>IF(DB!J9022="","",DB!J9022)</f>
        <v/>
      </c>
    </row>
    <row r="9023" spans="1:10">
      <c r="A9023" t="str">
        <f>IF(DB!A9023="","",DB!A9023)</f>
        <v/>
      </c>
      <c r="B9023" t="str">
        <f>IF(DB!B9023="","",DB!B9023)</f>
        <v/>
      </c>
      <c r="C9023" t="str">
        <f>IF(DB!C9023="","",DB!C9023)</f>
        <v/>
      </c>
      <c r="D9023" t="str">
        <f>IF(DB!D9023="","",DB!D9023)</f>
        <v/>
      </c>
      <c r="E9023" t="str">
        <f>IF(DB!E9023="","",DB!E9023)</f>
        <v/>
      </c>
      <c r="F9023" t="str">
        <f>IF(DB!F9023="","",DB!F9023)</f>
        <v/>
      </c>
      <c r="G9023" t="str">
        <f>IF(DB!G9023="","",DB!G9023)</f>
        <v/>
      </c>
      <c r="H9023" t="str">
        <f>IF(DB!H9023="","",DB!H9023)</f>
        <v/>
      </c>
      <c r="I9023" t="str">
        <f>IF(DB!I9023="","",DB!I9023)</f>
        <v/>
      </c>
      <c r="J9023" t="str">
        <f>IF(DB!J9023="","",DB!J9023)</f>
        <v/>
      </c>
    </row>
    <row r="9024" spans="1:10">
      <c r="A9024" t="str">
        <f>IF(DB!A9024="","",DB!A9024)</f>
        <v/>
      </c>
      <c r="B9024" t="str">
        <f>IF(DB!B9024="","",DB!B9024)</f>
        <v/>
      </c>
      <c r="C9024" t="str">
        <f>IF(DB!C9024="","",DB!C9024)</f>
        <v/>
      </c>
      <c r="D9024" t="str">
        <f>IF(DB!D9024="","",DB!D9024)</f>
        <v/>
      </c>
      <c r="E9024" t="str">
        <f>IF(DB!E9024="","",DB!E9024)</f>
        <v/>
      </c>
      <c r="F9024" t="str">
        <f>IF(DB!F9024="","",DB!F9024)</f>
        <v/>
      </c>
      <c r="G9024" t="str">
        <f>IF(DB!G9024="","",DB!G9024)</f>
        <v/>
      </c>
      <c r="H9024" t="str">
        <f>IF(DB!H9024="","",DB!H9024)</f>
        <v/>
      </c>
      <c r="I9024" t="str">
        <f>IF(DB!I9024="","",DB!I9024)</f>
        <v/>
      </c>
      <c r="J9024" t="str">
        <f>IF(DB!J9024="","",DB!J9024)</f>
        <v/>
      </c>
    </row>
    <row r="9025" spans="1:10">
      <c r="A9025" t="str">
        <f>IF(DB!A9025="","",DB!A9025)</f>
        <v/>
      </c>
      <c r="B9025" t="str">
        <f>IF(DB!B9025="","",DB!B9025)</f>
        <v/>
      </c>
      <c r="C9025" t="str">
        <f>IF(DB!C9025="","",DB!C9025)</f>
        <v/>
      </c>
      <c r="D9025" t="str">
        <f>IF(DB!D9025="","",DB!D9025)</f>
        <v/>
      </c>
      <c r="E9025" t="str">
        <f>IF(DB!E9025="","",DB!E9025)</f>
        <v/>
      </c>
      <c r="F9025" t="str">
        <f>IF(DB!F9025="","",DB!F9025)</f>
        <v/>
      </c>
      <c r="G9025" t="str">
        <f>IF(DB!G9025="","",DB!G9025)</f>
        <v/>
      </c>
      <c r="H9025" t="str">
        <f>IF(DB!H9025="","",DB!H9025)</f>
        <v/>
      </c>
      <c r="I9025" t="str">
        <f>IF(DB!I9025="","",DB!I9025)</f>
        <v/>
      </c>
      <c r="J9025" t="str">
        <f>IF(DB!J9025="","",DB!J9025)</f>
        <v/>
      </c>
    </row>
    <row r="9026" spans="1:10">
      <c r="A9026" t="str">
        <f>IF(DB!A9026="","",DB!A9026)</f>
        <v/>
      </c>
      <c r="B9026" t="str">
        <f>IF(DB!B9026="","",DB!B9026)</f>
        <v/>
      </c>
      <c r="C9026" t="str">
        <f>IF(DB!C9026="","",DB!C9026)</f>
        <v/>
      </c>
      <c r="D9026" t="str">
        <f>IF(DB!D9026="","",DB!D9026)</f>
        <v/>
      </c>
      <c r="E9026" t="str">
        <f>IF(DB!E9026="","",DB!E9026)</f>
        <v/>
      </c>
      <c r="F9026" t="str">
        <f>IF(DB!F9026="","",DB!F9026)</f>
        <v/>
      </c>
      <c r="G9026" t="str">
        <f>IF(DB!G9026="","",DB!G9026)</f>
        <v/>
      </c>
      <c r="H9026" t="str">
        <f>IF(DB!H9026="","",DB!H9026)</f>
        <v/>
      </c>
      <c r="I9026" t="str">
        <f>IF(DB!I9026="","",DB!I9026)</f>
        <v/>
      </c>
      <c r="J9026" t="str">
        <f>IF(DB!J9026="","",DB!J9026)</f>
        <v/>
      </c>
    </row>
    <row r="9027" spans="1:10">
      <c r="A9027" t="str">
        <f>IF(DB!A9027="","",DB!A9027)</f>
        <v/>
      </c>
      <c r="B9027" t="str">
        <f>IF(DB!B9027="","",DB!B9027)</f>
        <v/>
      </c>
      <c r="C9027" t="str">
        <f>IF(DB!C9027="","",DB!C9027)</f>
        <v/>
      </c>
      <c r="D9027" t="str">
        <f>IF(DB!D9027="","",DB!D9027)</f>
        <v/>
      </c>
      <c r="E9027" t="str">
        <f>IF(DB!E9027="","",DB!E9027)</f>
        <v/>
      </c>
      <c r="F9027" t="str">
        <f>IF(DB!F9027="","",DB!F9027)</f>
        <v/>
      </c>
      <c r="G9027" t="str">
        <f>IF(DB!G9027="","",DB!G9027)</f>
        <v/>
      </c>
      <c r="H9027" t="str">
        <f>IF(DB!H9027="","",DB!H9027)</f>
        <v/>
      </c>
      <c r="I9027" t="str">
        <f>IF(DB!I9027="","",DB!I9027)</f>
        <v/>
      </c>
      <c r="J9027" t="str">
        <f>IF(DB!J9027="","",DB!J9027)</f>
        <v/>
      </c>
    </row>
    <row r="9028" spans="1:10">
      <c r="A9028" t="str">
        <f>IF(DB!A9028="","",DB!A9028)</f>
        <v/>
      </c>
      <c r="B9028" t="str">
        <f>IF(DB!B9028="","",DB!B9028)</f>
        <v/>
      </c>
      <c r="C9028" t="str">
        <f>IF(DB!C9028="","",DB!C9028)</f>
        <v/>
      </c>
      <c r="D9028" t="str">
        <f>IF(DB!D9028="","",DB!D9028)</f>
        <v/>
      </c>
      <c r="E9028" t="str">
        <f>IF(DB!E9028="","",DB!E9028)</f>
        <v/>
      </c>
      <c r="F9028" t="str">
        <f>IF(DB!F9028="","",DB!F9028)</f>
        <v/>
      </c>
      <c r="G9028" t="str">
        <f>IF(DB!G9028="","",DB!G9028)</f>
        <v/>
      </c>
      <c r="H9028" t="str">
        <f>IF(DB!H9028="","",DB!H9028)</f>
        <v/>
      </c>
      <c r="I9028" t="str">
        <f>IF(DB!I9028="","",DB!I9028)</f>
        <v/>
      </c>
      <c r="J9028" t="str">
        <f>IF(DB!J9028="","",DB!J9028)</f>
        <v/>
      </c>
    </row>
    <row r="9029" spans="1:10">
      <c r="A9029" t="str">
        <f>IF(DB!A9029="","",DB!A9029)</f>
        <v/>
      </c>
      <c r="B9029" t="str">
        <f>IF(DB!B9029="","",DB!B9029)</f>
        <v/>
      </c>
      <c r="C9029" t="str">
        <f>IF(DB!C9029="","",DB!C9029)</f>
        <v/>
      </c>
      <c r="D9029" t="str">
        <f>IF(DB!D9029="","",DB!D9029)</f>
        <v/>
      </c>
      <c r="E9029" t="str">
        <f>IF(DB!E9029="","",DB!E9029)</f>
        <v/>
      </c>
      <c r="F9029" t="str">
        <f>IF(DB!F9029="","",DB!F9029)</f>
        <v/>
      </c>
      <c r="G9029" t="str">
        <f>IF(DB!G9029="","",DB!G9029)</f>
        <v/>
      </c>
      <c r="H9029" t="str">
        <f>IF(DB!H9029="","",DB!H9029)</f>
        <v/>
      </c>
      <c r="I9029" t="str">
        <f>IF(DB!I9029="","",DB!I9029)</f>
        <v/>
      </c>
      <c r="J9029" t="str">
        <f>IF(DB!J9029="","",DB!J9029)</f>
        <v/>
      </c>
    </row>
    <row r="9030" spans="1:10">
      <c r="A9030" t="str">
        <f>IF(DB!A9030="","",DB!A9030)</f>
        <v/>
      </c>
      <c r="B9030" t="str">
        <f>IF(DB!B9030="","",DB!B9030)</f>
        <v/>
      </c>
      <c r="C9030" t="str">
        <f>IF(DB!C9030="","",DB!C9030)</f>
        <v/>
      </c>
      <c r="D9030" t="str">
        <f>IF(DB!D9030="","",DB!D9030)</f>
        <v/>
      </c>
      <c r="E9030" t="str">
        <f>IF(DB!E9030="","",DB!E9030)</f>
        <v/>
      </c>
      <c r="F9030" t="str">
        <f>IF(DB!F9030="","",DB!F9030)</f>
        <v/>
      </c>
      <c r="G9030" t="str">
        <f>IF(DB!G9030="","",DB!G9030)</f>
        <v/>
      </c>
      <c r="H9030" t="str">
        <f>IF(DB!H9030="","",DB!H9030)</f>
        <v/>
      </c>
      <c r="I9030" t="str">
        <f>IF(DB!I9030="","",DB!I9030)</f>
        <v/>
      </c>
      <c r="J9030" t="str">
        <f>IF(DB!J9030="","",DB!J9030)</f>
        <v/>
      </c>
    </row>
    <row r="9031" spans="1:10">
      <c r="A9031" t="str">
        <f>IF(DB!A9031="","",DB!A9031)</f>
        <v/>
      </c>
      <c r="B9031" t="str">
        <f>IF(DB!B9031="","",DB!B9031)</f>
        <v/>
      </c>
      <c r="C9031" t="str">
        <f>IF(DB!C9031="","",DB!C9031)</f>
        <v/>
      </c>
      <c r="D9031" t="str">
        <f>IF(DB!D9031="","",DB!D9031)</f>
        <v/>
      </c>
      <c r="E9031" t="str">
        <f>IF(DB!E9031="","",DB!E9031)</f>
        <v/>
      </c>
      <c r="F9031" t="str">
        <f>IF(DB!F9031="","",DB!F9031)</f>
        <v/>
      </c>
      <c r="G9031" t="str">
        <f>IF(DB!G9031="","",DB!G9031)</f>
        <v/>
      </c>
      <c r="H9031" t="str">
        <f>IF(DB!H9031="","",DB!H9031)</f>
        <v/>
      </c>
      <c r="I9031" t="str">
        <f>IF(DB!I9031="","",DB!I9031)</f>
        <v/>
      </c>
      <c r="J9031" t="str">
        <f>IF(DB!J9031="","",DB!J9031)</f>
        <v/>
      </c>
    </row>
    <row r="9032" spans="1:10">
      <c r="A9032" t="str">
        <f>IF(DB!A9032="","",DB!A9032)</f>
        <v/>
      </c>
      <c r="B9032" t="str">
        <f>IF(DB!B9032="","",DB!B9032)</f>
        <v/>
      </c>
      <c r="C9032" t="str">
        <f>IF(DB!C9032="","",DB!C9032)</f>
        <v/>
      </c>
      <c r="D9032" t="str">
        <f>IF(DB!D9032="","",DB!D9032)</f>
        <v/>
      </c>
      <c r="E9032" t="str">
        <f>IF(DB!E9032="","",DB!E9032)</f>
        <v/>
      </c>
      <c r="F9032" t="str">
        <f>IF(DB!F9032="","",DB!F9032)</f>
        <v/>
      </c>
      <c r="G9032" t="str">
        <f>IF(DB!G9032="","",DB!G9032)</f>
        <v/>
      </c>
      <c r="H9032" t="str">
        <f>IF(DB!H9032="","",DB!H9032)</f>
        <v/>
      </c>
      <c r="I9032" t="str">
        <f>IF(DB!I9032="","",DB!I9032)</f>
        <v/>
      </c>
      <c r="J9032" t="str">
        <f>IF(DB!J9032="","",DB!J9032)</f>
        <v/>
      </c>
    </row>
    <row r="9033" spans="1:10">
      <c r="A9033" t="str">
        <f>IF(DB!A9033="","",DB!A9033)</f>
        <v/>
      </c>
      <c r="B9033" t="str">
        <f>IF(DB!B9033="","",DB!B9033)</f>
        <v/>
      </c>
      <c r="C9033" t="str">
        <f>IF(DB!C9033="","",DB!C9033)</f>
        <v/>
      </c>
      <c r="D9033" t="str">
        <f>IF(DB!D9033="","",DB!D9033)</f>
        <v/>
      </c>
      <c r="E9033" t="str">
        <f>IF(DB!E9033="","",DB!E9033)</f>
        <v/>
      </c>
      <c r="F9033" t="str">
        <f>IF(DB!F9033="","",DB!F9033)</f>
        <v/>
      </c>
      <c r="G9033" t="str">
        <f>IF(DB!G9033="","",DB!G9033)</f>
        <v/>
      </c>
      <c r="H9033" t="str">
        <f>IF(DB!H9033="","",DB!H9033)</f>
        <v/>
      </c>
      <c r="I9033" t="str">
        <f>IF(DB!I9033="","",DB!I9033)</f>
        <v/>
      </c>
      <c r="J9033" t="str">
        <f>IF(DB!J9033="","",DB!J9033)</f>
        <v/>
      </c>
    </row>
    <row r="9034" spans="1:10">
      <c r="A9034" t="str">
        <f>IF(DB!A9034="","",DB!A9034)</f>
        <v/>
      </c>
      <c r="B9034" t="str">
        <f>IF(DB!B9034="","",DB!B9034)</f>
        <v/>
      </c>
      <c r="C9034" t="str">
        <f>IF(DB!C9034="","",DB!C9034)</f>
        <v/>
      </c>
      <c r="D9034" t="str">
        <f>IF(DB!D9034="","",DB!D9034)</f>
        <v/>
      </c>
      <c r="E9034" t="str">
        <f>IF(DB!E9034="","",DB!E9034)</f>
        <v/>
      </c>
      <c r="F9034" t="str">
        <f>IF(DB!F9034="","",DB!F9034)</f>
        <v/>
      </c>
      <c r="G9034" t="str">
        <f>IF(DB!G9034="","",DB!G9034)</f>
        <v/>
      </c>
      <c r="H9034" t="str">
        <f>IF(DB!H9034="","",DB!H9034)</f>
        <v/>
      </c>
      <c r="I9034" t="str">
        <f>IF(DB!I9034="","",DB!I9034)</f>
        <v/>
      </c>
      <c r="J9034" t="str">
        <f>IF(DB!J9034="","",DB!J9034)</f>
        <v/>
      </c>
    </row>
    <row r="9035" spans="1:10">
      <c r="A9035" t="str">
        <f>IF(DB!A9035="","",DB!A9035)</f>
        <v/>
      </c>
      <c r="B9035" t="str">
        <f>IF(DB!B9035="","",DB!B9035)</f>
        <v/>
      </c>
      <c r="C9035" t="str">
        <f>IF(DB!C9035="","",DB!C9035)</f>
        <v/>
      </c>
      <c r="D9035" t="str">
        <f>IF(DB!D9035="","",DB!D9035)</f>
        <v/>
      </c>
      <c r="E9035" t="str">
        <f>IF(DB!E9035="","",DB!E9035)</f>
        <v/>
      </c>
      <c r="F9035" t="str">
        <f>IF(DB!F9035="","",DB!F9035)</f>
        <v/>
      </c>
      <c r="G9035" t="str">
        <f>IF(DB!G9035="","",DB!G9035)</f>
        <v/>
      </c>
      <c r="H9035" t="str">
        <f>IF(DB!H9035="","",DB!H9035)</f>
        <v/>
      </c>
      <c r="I9035" t="str">
        <f>IF(DB!I9035="","",DB!I9035)</f>
        <v/>
      </c>
      <c r="J9035" t="str">
        <f>IF(DB!J9035="","",DB!J9035)</f>
        <v/>
      </c>
    </row>
    <row r="9036" spans="1:10">
      <c r="A9036" t="str">
        <f>IF(DB!A9036="","",DB!A9036)</f>
        <v/>
      </c>
      <c r="B9036" t="str">
        <f>IF(DB!B9036="","",DB!B9036)</f>
        <v/>
      </c>
      <c r="C9036" t="str">
        <f>IF(DB!C9036="","",DB!C9036)</f>
        <v/>
      </c>
      <c r="D9036" t="str">
        <f>IF(DB!D9036="","",DB!D9036)</f>
        <v/>
      </c>
      <c r="E9036" t="str">
        <f>IF(DB!E9036="","",DB!E9036)</f>
        <v/>
      </c>
      <c r="F9036" t="str">
        <f>IF(DB!F9036="","",DB!F9036)</f>
        <v/>
      </c>
      <c r="G9036" t="str">
        <f>IF(DB!G9036="","",DB!G9036)</f>
        <v/>
      </c>
      <c r="H9036" t="str">
        <f>IF(DB!H9036="","",DB!H9036)</f>
        <v/>
      </c>
      <c r="I9036" t="str">
        <f>IF(DB!I9036="","",DB!I9036)</f>
        <v/>
      </c>
      <c r="J9036" t="str">
        <f>IF(DB!J9036="","",DB!J9036)</f>
        <v/>
      </c>
    </row>
    <row r="9037" spans="1:10">
      <c r="A9037" t="str">
        <f>IF(DB!A9037="","",DB!A9037)</f>
        <v/>
      </c>
      <c r="B9037" t="str">
        <f>IF(DB!B9037="","",DB!B9037)</f>
        <v/>
      </c>
      <c r="C9037" t="str">
        <f>IF(DB!C9037="","",DB!C9037)</f>
        <v/>
      </c>
      <c r="D9037" t="str">
        <f>IF(DB!D9037="","",DB!D9037)</f>
        <v/>
      </c>
      <c r="E9037" t="str">
        <f>IF(DB!E9037="","",DB!E9037)</f>
        <v/>
      </c>
      <c r="F9037" t="str">
        <f>IF(DB!F9037="","",DB!F9037)</f>
        <v/>
      </c>
      <c r="G9037" t="str">
        <f>IF(DB!G9037="","",DB!G9037)</f>
        <v/>
      </c>
      <c r="H9037" t="str">
        <f>IF(DB!H9037="","",DB!H9037)</f>
        <v/>
      </c>
      <c r="I9037" t="str">
        <f>IF(DB!I9037="","",DB!I9037)</f>
        <v/>
      </c>
      <c r="J9037" t="str">
        <f>IF(DB!J9037="","",DB!J9037)</f>
        <v/>
      </c>
    </row>
    <row r="9038" spans="1:10">
      <c r="A9038" t="str">
        <f>IF(DB!A9038="","",DB!A9038)</f>
        <v/>
      </c>
      <c r="B9038" t="str">
        <f>IF(DB!B9038="","",DB!B9038)</f>
        <v/>
      </c>
      <c r="C9038" t="str">
        <f>IF(DB!C9038="","",DB!C9038)</f>
        <v/>
      </c>
      <c r="D9038" t="str">
        <f>IF(DB!D9038="","",DB!D9038)</f>
        <v/>
      </c>
      <c r="E9038" t="str">
        <f>IF(DB!E9038="","",DB!E9038)</f>
        <v/>
      </c>
      <c r="F9038" t="str">
        <f>IF(DB!F9038="","",DB!F9038)</f>
        <v/>
      </c>
      <c r="G9038" t="str">
        <f>IF(DB!G9038="","",DB!G9038)</f>
        <v/>
      </c>
      <c r="H9038" t="str">
        <f>IF(DB!H9038="","",DB!H9038)</f>
        <v/>
      </c>
      <c r="I9038" t="str">
        <f>IF(DB!I9038="","",DB!I9038)</f>
        <v/>
      </c>
      <c r="J9038" t="str">
        <f>IF(DB!J9038="","",DB!J9038)</f>
        <v/>
      </c>
    </row>
    <row r="9039" spans="1:10">
      <c r="A9039" t="str">
        <f>IF(DB!A9039="","",DB!A9039)</f>
        <v/>
      </c>
      <c r="B9039" t="str">
        <f>IF(DB!B9039="","",DB!B9039)</f>
        <v/>
      </c>
      <c r="C9039" t="str">
        <f>IF(DB!C9039="","",DB!C9039)</f>
        <v/>
      </c>
      <c r="D9039" t="str">
        <f>IF(DB!D9039="","",DB!D9039)</f>
        <v/>
      </c>
      <c r="E9039" t="str">
        <f>IF(DB!E9039="","",DB!E9039)</f>
        <v/>
      </c>
      <c r="F9039" t="str">
        <f>IF(DB!F9039="","",DB!F9039)</f>
        <v/>
      </c>
      <c r="G9039" t="str">
        <f>IF(DB!G9039="","",DB!G9039)</f>
        <v/>
      </c>
      <c r="H9039" t="str">
        <f>IF(DB!H9039="","",DB!H9039)</f>
        <v/>
      </c>
      <c r="I9039" t="str">
        <f>IF(DB!I9039="","",DB!I9039)</f>
        <v/>
      </c>
      <c r="J9039" t="str">
        <f>IF(DB!J9039="","",DB!J9039)</f>
        <v/>
      </c>
    </row>
    <row r="9040" spans="1:10">
      <c r="A9040" t="str">
        <f>IF(DB!A9040="","",DB!A9040)</f>
        <v/>
      </c>
      <c r="B9040" t="str">
        <f>IF(DB!B9040="","",DB!B9040)</f>
        <v/>
      </c>
      <c r="C9040" t="str">
        <f>IF(DB!C9040="","",DB!C9040)</f>
        <v/>
      </c>
      <c r="D9040" t="str">
        <f>IF(DB!D9040="","",DB!D9040)</f>
        <v/>
      </c>
      <c r="E9040" t="str">
        <f>IF(DB!E9040="","",DB!E9040)</f>
        <v/>
      </c>
      <c r="F9040" t="str">
        <f>IF(DB!F9040="","",DB!F9040)</f>
        <v/>
      </c>
      <c r="G9040" t="str">
        <f>IF(DB!G9040="","",DB!G9040)</f>
        <v/>
      </c>
      <c r="H9040" t="str">
        <f>IF(DB!H9040="","",DB!H9040)</f>
        <v/>
      </c>
      <c r="I9040" t="str">
        <f>IF(DB!I9040="","",DB!I9040)</f>
        <v/>
      </c>
      <c r="J9040" t="str">
        <f>IF(DB!J9040="","",DB!J9040)</f>
        <v/>
      </c>
    </row>
    <row r="9041" spans="1:10">
      <c r="A9041" t="str">
        <f>IF(DB!A9041="","",DB!A9041)</f>
        <v/>
      </c>
      <c r="B9041" t="str">
        <f>IF(DB!B9041="","",DB!B9041)</f>
        <v/>
      </c>
      <c r="C9041" t="str">
        <f>IF(DB!C9041="","",DB!C9041)</f>
        <v/>
      </c>
      <c r="D9041" t="str">
        <f>IF(DB!D9041="","",DB!D9041)</f>
        <v/>
      </c>
      <c r="E9041" t="str">
        <f>IF(DB!E9041="","",DB!E9041)</f>
        <v/>
      </c>
      <c r="F9041" t="str">
        <f>IF(DB!F9041="","",DB!F9041)</f>
        <v/>
      </c>
      <c r="G9041" t="str">
        <f>IF(DB!G9041="","",DB!G9041)</f>
        <v/>
      </c>
      <c r="H9041" t="str">
        <f>IF(DB!H9041="","",DB!H9041)</f>
        <v/>
      </c>
      <c r="I9041" t="str">
        <f>IF(DB!I9041="","",DB!I9041)</f>
        <v/>
      </c>
      <c r="J9041" t="str">
        <f>IF(DB!J9041="","",DB!J9041)</f>
        <v/>
      </c>
    </row>
    <row r="9042" spans="1:10">
      <c r="A9042" t="str">
        <f>IF(DB!A9042="","",DB!A9042)</f>
        <v/>
      </c>
      <c r="B9042" t="str">
        <f>IF(DB!B9042="","",DB!B9042)</f>
        <v/>
      </c>
      <c r="C9042" t="str">
        <f>IF(DB!C9042="","",DB!C9042)</f>
        <v/>
      </c>
      <c r="D9042" t="str">
        <f>IF(DB!D9042="","",DB!D9042)</f>
        <v/>
      </c>
      <c r="E9042" t="str">
        <f>IF(DB!E9042="","",DB!E9042)</f>
        <v/>
      </c>
      <c r="F9042" t="str">
        <f>IF(DB!F9042="","",DB!F9042)</f>
        <v/>
      </c>
      <c r="G9042" t="str">
        <f>IF(DB!G9042="","",DB!G9042)</f>
        <v/>
      </c>
      <c r="H9042" t="str">
        <f>IF(DB!H9042="","",DB!H9042)</f>
        <v/>
      </c>
      <c r="I9042" t="str">
        <f>IF(DB!I9042="","",DB!I9042)</f>
        <v/>
      </c>
      <c r="J9042" t="str">
        <f>IF(DB!J9042="","",DB!J9042)</f>
        <v/>
      </c>
    </row>
    <row r="9043" spans="1:10">
      <c r="A9043" t="str">
        <f>IF(DB!A9043="","",DB!A9043)</f>
        <v/>
      </c>
      <c r="B9043" t="str">
        <f>IF(DB!B9043="","",DB!B9043)</f>
        <v/>
      </c>
      <c r="C9043" t="str">
        <f>IF(DB!C9043="","",DB!C9043)</f>
        <v/>
      </c>
      <c r="D9043" t="str">
        <f>IF(DB!D9043="","",DB!D9043)</f>
        <v/>
      </c>
      <c r="E9043" t="str">
        <f>IF(DB!E9043="","",DB!E9043)</f>
        <v/>
      </c>
      <c r="F9043" t="str">
        <f>IF(DB!F9043="","",DB!F9043)</f>
        <v/>
      </c>
      <c r="G9043" t="str">
        <f>IF(DB!G9043="","",DB!G9043)</f>
        <v/>
      </c>
      <c r="H9043" t="str">
        <f>IF(DB!H9043="","",DB!H9043)</f>
        <v/>
      </c>
      <c r="I9043" t="str">
        <f>IF(DB!I9043="","",DB!I9043)</f>
        <v/>
      </c>
      <c r="J9043" t="str">
        <f>IF(DB!J9043="","",DB!J9043)</f>
        <v/>
      </c>
    </row>
    <row r="9044" spans="1:10">
      <c r="A9044" t="str">
        <f>IF(DB!A9044="","",DB!A9044)</f>
        <v/>
      </c>
      <c r="B9044" t="str">
        <f>IF(DB!B9044="","",DB!B9044)</f>
        <v/>
      </c>
      <c r="C9044" t="str">
        <f>IF(DB!C9044="","",DB!C9044)</f>
        <v/>
      </c>
      <c r="D9044" t="str">
        <f>IF(DB!D9044="","",DB!D9044)</f>
        <v/>
      </c>
      <c r="E9044" t="str">
        <f>IF(DB!E9044="","",DB!E9044)</f>
        <v/>
      </c>
      <c r="F9044" t="str">
        <f>IF(DB!F9044="","",DB!F9044)</f>
        <v/>
      </c>
      <c r="G9044" t="str">
        <f>IF(DB!G9044="","",DB!G9044)</f>
        <v/>
      </c>
      <c r="H9044" t="str">
        <f>IF(DB!H9044="","",DB!H9044)</f>
        <v/>
      </c>
      <c r="I9044" t="str">
        <f>IF(DB!I9044="","",DB!I9044)</f>
        <v/>
      </c>
      <c r="J9044" t="str">
        <f>IF(DB!J9044="","",DB!J9044)</f>
        <v/>
      </c>
    </row>
    <row r="9045" spans="1:10">
      <c r="A9045" t="str">
        <f>IF(DB!A9045="","",DB!A9045)</f>
        <v/>
      </c>
      <c r="B9045" t="str">
        <f>IF(DB!B9045="","",DB!B9045)</f>
        <v/>
      </c>
      <c r="C9045" t="str">
        <f>IF(DB!C9045="","",DB!C9045)</f>
        <v/>
      </c>
      <c r="D9045" t="str">
        <f>IF(DB!D9045="","",DB!D9045)</f>
        <v/>
      </c>
      <c r="E9045" t="str">
        <f>IF(DB!E9045="","",DB!E9045)</f>
        <v/>
      </c>
      <c r="F9045" t="str">
        <f>IF(DB!F9045="","",DB!F9045)</f>
        <v/>
      </c>
      <c r="G9045" t="str">
        <f>IF(DB!G9045="","",DB!G9045)</f>
        <v/>
      </c>
      <c r="H9045" t="str">
        <f>IF(DB!H9045="","",DB!H9045)</f>
        <v/>
      </c>
      <c r="I9045" t="str">
        <f>IF(DB!I9045="","",DB!I9045)</f>
        <v/>
      </c>
      <c r="J9045" t="str">
        <f>IF(DB!J9045="","",DB!J9045)</f>
        <v/>
      </c>
    </row>
    <row r="9046" spans="1:10">
      <c r="A9046" t="str">
        <f>IF(DB!A9046="","",DB!A9046)</f>
        <v/>
      </c>
      <c r="B9046" t="str">
        <f>IF(DB!B9046="","",DB!B9046)</f>
        <v/>
      </c>
      <c r="C9046" t="str">
        <f>IF(DB!C9046="","",DB!C9046)</f>
        <v/>
      </c>
      <c r="D9046" t="str">
        <f>IF(DB!D9046="","",DB!D9046)</f>
        <v/>
      </c>
      <c r="E9046" t="str">
        <f>IF(DB!E9046="","",DB!E9046)</f>
        <v/>
      </c>
      <c r="F9046" t="str">
        <f>IF(DB!F9046="","",DB!F9046)</f>
        <v/>
      </c>
      <c r="G9046" t="str">
        <f>IF(DB!G9046="","",DB!G9046)</f>
        <v/>
      </c>
      <c r="H9046" t="str">
        <f>IF(DB!H9046="","",DB!H9046)</f>
        <v/>
      </c>
      <c r="I9046" t="str">
        <f>IF(DB!I9046="","",DB!I9046)</f>
        <v/>
      </c>
      <c r="J9046" t="str">
        <f>IF(DB!J9046="","",DB!J9046)</f>
        <v/>
      </c>
    </row>
    <row r="9047" spans="1:10">
      <c r="A9047" t="str">
        <f>IF(DB!A9047="","",DB!A9047)</f>
        <v/>
      </c>
      <c r="B9047" t="str">
        <f>IF(DB!B9047="","",DB!B9047)</f>
        <v/>
      </c>
      <c r="C9047" t="str">
        <f>IF(DB!C9047="","",DB!C9047)</f>
        <v/>
      </c>
      <c r="D9047" t="str">
        <f>IF(DB!D9047="","",DB!D9047)</f>
        <v/>
      </c>
      <c r="E9047" t="str">
        <f>IF(DB!E9047="","",DB!E9047)</f>
        <v/>
      </c>
      <c r="F9047" t="str">
        <f>IF(DB!F9047="","",DB!F9047)</f>
        <v/>
      </c>
      <c r="G9047" t="str">
        <f>IF(DB!G9047="","",DB!G9047)</f>
        <v/>
      </c>
      <c r="H9047" t="str">
        <f>IF(DB!H9047="","",DB!H9047)</f>
        <v/>
      </c>
      <c r="I9047" t="str">
        <f>IF(DB!I9047="","",DB!I9047)</f>
        <v/>
      </c>
      <c r="J9047" t="str">
        <f>IF(DB!J9047="","",DB!J9047)</f>
        <v/>
      </c>
    </row>
    <row r="9048" spans="1:10">
      <c r="A9048" t="str">
        <f>IF(DB!A9048="","",DB!A9048)</f>
        <v/>
      </c>
      <c r="B9048" t="str">
        <f>IF(DB!B9048="","",DB!B9048)</f>
        <v/>
      </c>
      <c r="C9048" t="str">
        <f>IF(DB!C9048="","",DB!C9048)</f>
        <v/>
      </c>
      <c r="D9048" t="str">
        <f>IF(DB!D9048="","",DB!D9048)</f>
        <v/>
      </c>
      <c r="E9048" t="str">
        <f>IF(DB!E9048="","",DB!E9048)</f>
        <v/>
      </c>
      <c r="F9048" t="str">
        <f>IF(DB!F9048="","",DB!F9048)</f>
        <v/>
      </c>
      <c r="G9048" t="str">
        <f>IF(DB!G9048="","",DB!G9048)</f>
        <v/>
      </c>
      <c r="H9048" t="str">
        <f>IF(DB!H9048="","",DB!H9048)</f>
        <v/>
      </c>
      <c r="I9048" t="str">
        <f>IF(DB!I9048="","",DB!I9048)</f>
        <v/>
      </c>
      <c r="J9048" t="str">
        <f>IF(DB!J9048="","",DB!J9048)</f>
        <v/>
      </c>
    </row>
    <row r="9049" spans="1:10">
      <c r="A9049" t="str">
        <f>IF(DB!A9049="","",DB!A9049)</f>
        <v/>
      </c>
      <c r="B9049" t="str">
        <f>IF(DB!B9049="","",DB!B9049)</f>
        <v/>
      </c>
      <c r="C9049" t="str">
        <f>IF(DB!C9049="","",DB!C9049)</f>
        <v/>
      </c>
      <c r="D9049" t="str">
        <f>IF(DB!D9049="","",DB!D9049)</f>
        <v/>
      </c>
      <c r="E9049" t="str">
        <f>IF(DB!E9049="","",DB!E9049)</f>
        <v/>
      </c>
      <c r="F9049" t="str">
        <f>IF(DB!F9049="","",DB!F9049)</f>
        <v/>
      </c>
      <c r="G9049" t="str">
        <f>IF(DB!G9049="","",DB!G9049)</f>
        <v/>
      </c>
      <c r="H9049" t="str">
        <f>IF(DB!H9049="","",DB!H9049)</f>
        <v/>
      </c>
      <c r="I9049" t="str">
        <f>IF(DB!I9049="","",DB!I9049)</f>
        <v/>
      </c>
      <c r="J9049" t="str">
        <f>IF(DB!J9049="","",DB!J9049)</f>
        <v/>
      </c>
    </row>
    <row r="9050" spans="1:10">
      <c r="A9050" t="str">
        <f>IF(DB!A9050="","",DB!A9050)</f>
        <v/>
      </c>
      <c r="B9050" t="str">
        <f>IF(DB!B9050="","",DB!B9050)</f>
        <v/>
      </c>
      <c r="C9050" t="str">
        <f>IF(DB!C9050="","",DB!C9050)</f>
        <v/>
      </c>
      <c r="D9050" t="str">
        <f>IF(DB!D9050="","",DB!D9050)</f>
        <v/>
      </c>
      <c r="E9050" t="str">
        <f>IF(DB!E9050="","",DB!E9050)</f>
        <v/>
      </c>
      <c r="F9050" t="str">
        <f>IF(DB!F9050="","",DB!F9050)</f>
        <v/>
      </c>
      <c r="G9050" t="str">
        <f>IF(DB!G9050="","",DB!G9050)</f>
        <v/>
      </c>
      <c r="H9050" t="str">
        <f>IF(DB!H9050="","",DB!H9050)</f>
        <v/>
      </c>
      <c r="I9050" t="str">
        <f>IF(DB!I9050="","",DB!I9050)</f>
        <v/>
      </c>
      <c r="J9050" t="str">
        <f>IF(DB!J9050="","",DB!J9050)</f>
        <v/>
      </c>
    </row>
    <row r="9051" spans="1:10">
      <c r="A9051" t="str">
        <f>IF(DB!A9051="","",DB!A9051)</f>
        <v/>
      </c>
      <c r="B9051" t="str">
        <f>IF(DB!B9051="","",DB!B9051)</f>
        <v/>
      </c>
      <c r="C9051" t="str">
        <f>IF(DB!C9051="","",DB!C9051)</f>
        <v/>
      </c>
      <c r="D9051" t="str">
        <f>IF(DB!D9051="","",DB!D9051)</f>
        <v/>
      </c>
      <c r="E9051" t="str">
        <f>IF(DB!E9051="","",DB!E9051)</f>
        <v/>
      </c>
      <c r="F9051" t="str">
        <f>IF(DB!F9051="","",DB!F9051)</f>
        <v/>
      </c>
      <c r="G9051" t="str">
        <f>IF(DB!G9051="","",DB!G9051)</f>
        <v/>
      </c>
      <c r="H9051" t="str">
        <f>IF(DB!H9051="","",DB!H9051)</f>
        <v/>
      </c>
      <c r="I9051" t="str">
        <f>IF(DB!I9051="","",DB!I9051)</f>
        <v/>
      </c>
      <c r="J9051" t="str">
        <f>IF(DB!J9051="","",DB!J9051)</f>
        <v/>
      </c>
    </row>
    <row r="9052" spans="1:10">
      <c r="A9052" t="str">
        <f>IF(DB!A9052="","",DB!A9052)</f>
        <v/>
      </c>
      <c r="B9052" t="str">
        <f>IF(DB!B9052="","",DB!B9052)</f>
        <v/>
      </c>
      <c r="C9052" t="str">
        <f>IF(DB!C9052="","",DB!C9052)</f>
        <v/>
      </c>
      <c r="D9052" t="str">
        <f>IF(DB!D9052="","",DB!D9052)</f>
        <v/>
      </c>
      <c r="E9052" t="str">
        <f>IF(DB!E9052="","",DB!E9052)</f>
        <v/>
      </c>
      <c r="F9052" t="str">
        <f>IF(DB!F9052="","",DB!F9052)</f>
        <v/>
      </c>
      <c r="G9052" t="str">
        <f>IF(DB!G9052="","",DB!G9052)</f>
        <v/>
      </c>
      <c r="H9052" t="str">
        <f>IF(DB!H9052="","",DB!H9052)</f>
        <v/>
      </c>
      <c r="I9052" t="str">
        <f>IF(DB!I9052="","",DB!I9052)</f>
        <v/>
      </c>
      <c r="J9052" t="str">
        <f>IF(DB!J9052="","",DB!J9052)</f>
        <v/>
      </c>
    </row>
    <row r="9053" spans="1:10">
      <c r="A9053" t="str">
        <f>IF(DB!A9053="","",DB!A9053)</f>
        <v/>
      </c>
      <c r="B9053" t="str">
        <f>IF(DB!B9053="","",DB!B9053)</f>
        <v/>
      </c>
      <c r="C9053" t="str">
        <f>IF(DB!C9053="","",DB!C9053)</f>
        <v/>
      </c>
      <c r="D9053" t="str">
        <f>IF(DB!D9053="","",DB!D9053)</f>
        <v/>
      </c>
      <c r="E9053" t="str">
        <f>IF(DB!E9053="","",DB!E9053)</f>
        <v/>
      </c>
      <c r="F9053" t="str">
        <f>IF(DB!F9053="","",DB!F9053)</f>
        <v/>
      </c>
      <c r="G9053" t="str">
        <f>IF(DB!G9053="","",DB!G9053)</f>
        <v/>
      </c>
      <c r="H9053" t="str">
        <f>IF(DB!H9053="","",DB!H9053)</f>
        <v/>
      </c>
      <c r="I9053" t="str">
        <f>IF(DB!I9053="","",DB!I9053)</f>
        <v/>
      </c>
      <c r="J9053" t="str">
        <f>IF(DB!J9053="","",DB!J9053)</f>
        <v/>
      </c>
    </row>
    <row r="9054" spans="1:10">
      <c r="A9054" t="str">
        <f>IF(DB!A9054="","",DB!A9054)</f>
        <v/>
      </c>
      <c r="B9054" t="str">
        <f>IF(DB!B9054="","",DB!B9054)</f>
        <v/>
      </c>
      <c r="C9054" t="str">
        <f>IF(DB!C9054="","",DB!C9054)</f>
        <v/>
      </c>
      <c r="D9054" t="str">
        <f>IF(DB!D9054="","",DB!D9054)</f>
        <v/>
      </c>
      <c r="E9054" t="str">
        <f>IF(DB!E9054="","",DB!E9054)</f>
        <v/>
      </c>
      <c r="F9054" t="str">
        <f>IF(DB!F9054="","",DB!F9054)</f>
        <v/>
      </c>
      <c r="G9054" t="str">
        <f>IF(DB!G9054="","",DB!G9054)</f>
        <v/>
      </c>
      <c r="H9054" t="str">
        <f>IF(DB!H9054="","",DB!H9054)</f>
        <v/>
      </c>
      <c r="I9054" t="str">
        <f>IF(DB!I9054="","",DB!I9054)</f>
        <v/>
      </c>
      <c r="J9054" t="str">
        <f>IF(DB!J9054="","",DB!J9054)</f>
        <v/>
      </c>
    </row>
    <row r="9055" spans="1:10">
      <c r="A9055" t="str">
        <f>IF(DB!A9055="","",DB!A9055)</f>
        <v/>
      </c>
      <c r="B9055" t="str">
        <f>IF(DB!B9055="","",DB!B9055)</f>
        <v/>
      </c>
      <c r="C9055" t="str">
        <f>IF(DB!C9055="","",DB!C9055)</f>
        <v/>
      </c>
      <c r="D9055" t="str">
        <f>IF(DB!D9055="","",DB!D9055)</f>
        <v/>
      </c>
      <c r="E9055" t="str">
        <f>IF(DB!E9055="","",DB!E9055)</f>
        <v/>
      </c>
      <c r="F9055" t="str">
        <f>IF(DB!F9055="","",DB!F9055)</f>
        <v/>
      </c>
      <c r="G9055" t="str">
        <f>IF(DB!G9055="","",DB!G9055)</f>
        <v/>
      </c>
      <c r="H9055" t="str">
        <f>IF(DB!H9055="","",DB!H9055)</f>
        <v/>
      </c>
      <c r="I9055" t="str">
        <f>IF(DB!I9055="","",DB!I9055)</f>
        <v/>
      </c>
      <c r="J9055" t="str">
        <f>IF(DB!J9055="","",DB!J9055)</f>
        <v/>
      </c>
    </row>
    <row r="9056" spans="1:10">
      <c r="A9056" t="str">
        <f>IF(DB!A9056="","",DB!A9056)</f>
        <v/>
      </c>
      <c r="B9056" t="str">
        <f>IF(DB!B9056="","",DB!B9056)</f>
        <v/>
      </c>
      <c r="C9056" t="str">
        <f>IF(DB!C9056="","",DB!C9056)</f>
        <v/>
      </c>
      <c r="D9056" t="str">
        <f>IF(DB!D9056="","",DB!D9056)</f>
        <v/>
      </c>
      <c r="E9056" t="str">
        <f>IF(DB!E9056="","",DB!E9056)</f>
        <v/>
      </c>
      <c r="F9056" t="str">
        <f>IF(DB!F9056="","",DB!F9056)</f>
        <v/>
      </c>
      <c r="G9056" t="str">
        <f>IF(DB!G9056="","",DB!G9056)</f>
        <v/>
      </c>
      <c r="H9056" t="str">
        <f>IF(DB!H9056="","",DB!H9056)</f>
        <v/>
      </c>
      <c r="I9056" t="str">
        <f>IF(DB!I9056="","",DB!I9056)</f>
        <v/>
      </c>
      <c r="J9056" t="str">
        <f>IF(DB!J9056="","",DB!J9056)</f>
        <v/>
      </c>
    </row>
    <row r="9057" spans="1:10">
      <c r="A9057" t="str">
        <f>IF(DB!A9057="","",DB!A9057)</f>
        <v/>
      </c>
      <c r="B9057" t="str">
        <f>IF(DB!B9057="","",DB!B9057)</f>
        <v/>
      </c>
      <c r="C9057" t="str">
        <f>IF(DB!C9057="","",DB!C9057)</f>
        <v/>
      </c>
      <c r="D9057" t="str">
        <f>IF(DB!D9057="","",DB!D9057)</f>
        <v/>
      </c>
      <c r="E9057" t="str">
        <f>IF(DB!E9057="","",DB!E9057)</f>
        <v/>
      </c>
      <c r="F9057" t="str">
        <f>IF(DB!F9057="","",DB!F9057)</f>
        <v/>
      </c>
      <c r="G9057" t="str">
        <f>IF(DB!G9057="","",DB!G9057)</f>
        <v/>
      </c>
      <c r="H9057" t="str">
        <f>IF(DB!H9057="","",DB!H9057)</f>
        <v/>
      </c>
      <c r="I9057" t="str">
        <f>IF(DB!I9057="","",DB!I9057)</f>
        <v/>
      </c>
      <c r="J9057" t="str">
        <f>IF(DB!J9057="","",DB!J9057)</f>
        <v/>
      </c>
    </row>
    <row r="9058" spans="1:10">
      <c r="A9058" t="str">
        <f>IF(DB!A9058="","",DB!A9058)</f>
        <v/>
      </c>
      <c r="B9058" t="str">
        <f>IF(DB!B9058="","",DB!B9058)</f>
        <v/>
      </c>
      <c r="C9058" t="str">
        <f>IF(DB!C9058="","",DB!C9058)</f>
        <v/>
      </c>
      <c r="D9058" t="str">
        <f>IF(DB!D9058="","",DB!D9058)</f>
        <v/>
      </c>
      <c r="E9058" t="str">
        <f>IF(DB!E9058="","",DB!E9058)</f>
        <v/>
      </c>
      <c r="F9058" t="str">
        <f>IF(DB!F9058="","",DB!F9058)</f>
        <v/>
      </c>
      <c r="G9058" t="str">
        <f>IF(DB!G9058="","",DB!G9058)</f>
        <v/>
      </c>
      <c r="H9058" t="str">
        <f>IF(DB!H9058="","",DB!H9058)</f>
        <v/>
      </c>
      <c r="I9058" t="str">
        <f>IF(DB!I9058="","",DB!I9058)</f>
        <v/>
      </c>
      <c r="J9058" t="str">
        <f>IF(DB!J9058="","",DB!J9058)</f>
        <v/>
      </c>
    </row>
    <row r="9059" spans="1:10">
      <c r="A9059" t="str">
        <f>IF(DB!A9059="","",DB!A9059)</f>
        <v/>
      </c>
      <c r="B9059" t="str">
        <f>IF(DB!B9059="","",DB!B9059)</f>
        <v/>
      </c>
      <c r="C9059" t="str">
        <f>IF(DB!C9059="","",DB!C9059)</f>
        <v/>
      </c>
      <c r="D9059" t="str">
        <f>IF(DB!D9059="","",DB!D9059)</f>
        <v/>
      </c>
      <c r="E9059" t="str">
        <f>IF(DB!E9059="","",DB!E9059)</f>
        <v/>
      </c>
      <c r="F9059" t="str">
        <f>IF(DB!F9059="","",DB!F9059)</f>
        <v/>
      </c>
      <c r="G9059" t="str">
        <f>IF(DB!G9059="","",DB!G9059)</f>
        <v/>
      </c>
      <c r="H9059" t="str">
        <f>IF(DB!H9059="","",DB!H9059)</f>
        <v/>
      </c>
      <c r="I9059" t="str">
        <f>IF(DB!I9059="","",DB!I9059)</f>
        <v/>
      </c>
      <c r="J9059" t="str">
        <f>IF(DB!J9059="","",DB!J9059)</f>
        <v/>
      </c>
    </row>
    <row r="9060" spans="1:10">
      <c r="A9060" t="str">
        <f>IF(DB!A9060="","",DB!A9060)</f>
        <v/>
      </c>
      <c r="B9060" t="str">
        <f>IF(DB!B9060="","",DB!B9060)</f>
        <v/>
      </c>
      <c r="C9060" t="str">
        <f>IF(DB!C9060="","",DB!C9060)</f>
        <v/>
      </c>
      <c r="D9060" t="str">
        <f>IF(DB!D9060="","",DB!D9060)</f>
        <v/>
      </c>
      <c r="E9060" t="str">
        <f>IF(DB!E9060="","",DB!E9060)</f>
        <v/>
      </c>
      <c r="F9060" t="str">
        <f>IF(DB!F9060="","",DB!F9060)</f>
        <v/>
      </c>
      <c r="G9060" t="str">
        <f>IF(DB!G9060="","",DB!G9060)</f>
        <v/>
      </c>
      <c r="H9060" t="str">
        <f>IF(DB!H9060="","",DB!H9060)</f>
        <v/>
      </c>
      <c r="I9060" t="str">
        <f>IF(DB!I9060="","",DB!I9060)</f>
        <v/>
      </c>
      <c r="J9060" t="str">
        <f>IF(DB!J9060="","",DB!J9060)</f>
        <v/>
      </c>
    </row>
    <row r="9061" spans="1:10">
      <c r="A9061" t="str">
        <f>IF(DB!A9061="","",DB!A9061)</f>
        <v/>
      </c>
      <c r="B9061" t="str">
        <f>IF(DB!B9061="","",DB!B9061)</f>
        <v/>
      </c>
      <c r="C9061" t="str">
        <f>IF(DB!C9061="","",DB!C9061)</f>
        <v/>
      </c>
      <c r="D9061" t="str">
        <f>IF(DB!D9061="","",DB!D9061)</f>
        <v/>
      </c>
      <c r="E9061" t="str">
        <f>IF(DB!E9061="","",DB!E9061)</f>
        <v/>
      </c>
      <c r="F9061" t="str">
        <f>IF(DB!F9061="","",DB!F9061)</f>
        <v/>
      </c>
      <c r="G9061" t="str">
        <f>IF(DB!G9061="","",DB!G9061)</f>
        <v/>
      </c>
      <c r="H9061" t="str">
        <f>IF(DB!H9061="","",DB!H9061)</f>
        <v/>
      </c>
      <c r="I9061" t="str">
        <f>IF(DB!I9061="","",DB!I9061)</f>
        <v/>
      </c>
      <c r="J9061" t="str">
        <f>IF(DB!J9061="","",DB!J9061)</f>
        <v/>
      </c>
    </row>
    <row r="9062" spans="1:10">
      <c r="A9062" t="str">
        <f>IF(DB!A9062="","",DB!A9062)</f>
        <v/>
      </c>
      <c r="B9062" t="str">
        <f>IF(DB!B9062="","",DB!B9062)</f>
        <v/>
      </c>
      <c r="C9062" t="str">
        <f>IF(DB!C9062="","",DB!C9062)</f>
        <v/>
      </c>
      <c r="D9062" t="str">
        <f>IF(DB!D9062="","",DB!D9062)</f>
        <v/>
      </c>
      <c r="E9062" t="str">
        <f>IF(DB!E9062="","",DB!E9062)</f>
        <v/>
      </c>
      <c r="F9062" t="str">
        <f>IF(DB!F9062="","",DB!F9062)</f>
        <v/>
      </c>
      <c r="G9062" t="str">
        <f>IF(DB!G9062="","",DB!G9062)</f>
        <v/>
      </c>
      <c r="H9062" t="str">
        <f>IF(DB!H9062="","",DB!H9062)</f>
        <v/>
      </c>
      <c r="I9062" t="str">
        <f>IF(DB!I9062="","",DB!I9062)</f>
        <v/>
      </c>
      <c r="J9062" t="str">
        <f>IF(DB!J9062="","",DB!J9062)</f>
        <v/>
      </c>
    </row>
    <row r="9063" spans="1:10">
      <c r="A9063" t="str">
        <f>IF(DB!A9063="","",DB!A9063)</f>
        <v/>
      </c>
      <c r="B9063" t="str">
        <f>IF(DB!B9063="","",DB!B9063)</f>
        <v/>
      </c>
      <c r="C9063" t="str">
        <f>IF(DB!C9063="","",DB!C9063)</f>
        <v/>
      </c>
      <c r="D9063" t="str">
        <f>IF(DB!D9063="","",DB!D9063)</f>
        <v/>
      </c>
      <c r="E9063" t="str">
        <f>IF(DB!E9063="","",DB!E9063)</f>
        <v/>
      </c>
      <c r="F9063" t="str">
        <f>IF(DB!F9063="","",DB!F9063)</f>
        <v/>
      </c>
      <c r="G9063" t="str">
        <f>IF(DB!G9063="","",DB!G9063)</f>
        <v/>
      </c>
      <c r="H9063" t="str">
        <f>IF(DB!H9063="","",DB!H9063)</f>
        <v/>
      </c>
      <c r="I9063" t="str">
        <f>IF(DB!I9063="","",DB!I9063)</f>
        <v/>
      </c>
      <c r="J9063" t="str">
        <f>IF(DB!J9063="","",DB!J9063)</f>
        <v/>
      </c>
    </row>
    <row r="9064" spans="1:10">
      <c r="A9064" t="str">
        <f>IF(DB!A9064="","",DB!A9064)</f>
        <v/>
      </c>
      <c r="B9064" t="str">
        <f>IF(DB!B9064="","",DB!B9064)</f>
        <v/>
      </c>
      <c r="C9064" t="str">
        <f>IF(DB!C9064="","",DB!C9064)</f>
        <v/>
      </c>
      <c r="D9064" t="str">
        <f>IF(DB!D9064="","",DB!D9064)</f>
        <v/>
      </c>
      <c r="E9064" t="str">
        <f>IF(DB!E9064="","",DB!E9064)</f>
        <v/>
      </c>
      <c r="F9064" t="str">
        <f>IF(DB!F9064="","",DB!F9064)</f>
        <v/>
      </c>
      <c r="G9064" t="str">
        <f>IF(DB!G9064="","",DB!G9064)</f>
        <v/>
      </c>
      <c r="H9064" t="str">
        <f>IF(DB!H9064="","",DB!H9064)</f>
        <v/>
      </c>
      <c r="I9064" t="str">
        <f>IF(DB!I9064="","",DB!I9064)</f>
        <v/>
      </c>
      <c r="J9064" t="str">
        <f>IF(DB!J9064="","",DB!J9064)</f>
        <v/>
      </c>
    </row>
    <row r="9065" spans="1:10">
      <c r="A9065" t="str">
        <f>IF(DB!A9065="","",DB!A9065)</f>
        <v/>
      </c>
      <c r="B9065" t="str">
        <f>IF(DB!B9065="","",DB!B9065)</f>
        <v/>
      </c>
      <c r="C9065" t="str">
        <f>IF(DB!C9065="","",DB!C9065)</f>
        <v/>
      </c>
      <c r="D9065" t="str">
        <f>IF(DB!D9065="","",DB!D9065)</f>
        <v/>
      </c>
      <c r="E9065" t="str">
        <f>IF(DB!E9065="","",DB!E9065)</f>
        <v/>
      </c>
      <c r="F9065" t="str">
        <f>IF(DB!F9065="","",DB!F9065)</f>
        <v/>
      </c>
      <c r="G9065" t="str">
        <f>IF(DB!G9065="","",DB!G9065)</f>
        <v/>
      </c>
      <c r="H9065" t="str">
        <f>IF(DB!H9065="","",DB!H9065)</f>
        <v/>
      </c>
      <c r="I9065" t="str">
        <f>IF(DB!I9065="","",DB!I9065)</f>
        <v/>
      </c>
      <c r="J9065" t="str">
        <f>IF(DB!J9065="","",DB!J9065)</f>
        <v/>
      </c>
    </row>
    <row r="9066" spans="1:10">
      <c r="A9066" t="str">
        <f>IF(DB!A9066="","",DB!A9066)</f>
        <v/>
      </c>
      <c r="B9066" t="str">
        <f>IF(DB!B9066="","",DB!B9066)</f>
        <v/>
      </c>
      <c r="C9066" t="str">
        <f>IF(DB!C9066="","",DB!C9066)</f>
        <v/>
      </c>
      <c r="D9066" t="str">
        <f>IF(DB!D9066="","",DB!D9066)</f>
        <v/>
      </c>
      <c r="E9066" t="str">
        <f>IF(DB!E9066="","",DB!E9066)</f>
        <v/>
      </c>
      <c r="F9066" t="str">
        <f>IF(DB!F9066="","",DB!F9066)</f>
        <v/>
      </c>
      <c r="G9066" t="str">
        <f>IF(DB!G9066="","",DB!G9066)</f>
        <v/>
      </c>
      <c r="H9066" t="str">
        <f>IF(DB!H9066="","",DB!H9066)</f>
        <v/>
      </c>
      <c r="I9066" t="str">
        <f>IF(DB!I9066="","",DB!I9066)</f>
        <v/>
      </c>
      <c r="J9066" t="str">
        <f>IF(DB!J9066="","",DB!J9066)</f>
        <v/>
      </c>
    </row>
    <row r="9067" spans="1:10">
      <c r="A9067" t="str">
        <f>IF(DB!A9067="","",DB!A9067)</f>
        <v/>
      </c>
      <c r="B9067" t="str">
        <f>IF(DB!B9067="","",DB!B9067)</f>
        <v/>
      </c>
      <c r="C9067" t="str">
        <f>IF(DB!C9067="","",DB!C9067)</f>
        <v/>
      </c>
      <c r="D9067" t="str">
        <f>IF(DB!D9067="","",DB!D9067)</f>
        <v/>
      </c>
      <c r="E9067" t="str">
        <f>IF(DB!E9067="","",DB!E9067)</f>
        <v/>
      </c>
      <c r="F9067" t="str">
        <f>IF(DB!F9067="","",DB!F9067)</f>
        <v/>
      </c>
      <c r="G9067" t="str">
        <f>IF(DB!G9067="","",DB!G9067)</f>
        <v/>
      </c>
      <c r="H9067" t="str">
        <f>IF(DB!H9067="","",DB!H9067)</f>
        <v/>
      </c>
      <c r="I9067" t="str">
        <f>IF(DB!I9067="","",DB!I9067)</f>
        <v/>
      </c>
      <c r="J9067" t="str">
        <f>IF(DB!J9067="","",DB!J9067)</f>
        <v/>
      </c>
    </row>
    <row r="9068" spans="1:10">
      <c r="A9068" t="str">
        <f>IF(DB!A9068="","",DB!A9068)</f>
        <v/>
      </c>
      <c r="B9068" t="str">
        <f>IF(DB!B9068="","",DB!B9068)</f>
        <v/>
      </c>
      <c r="C9068" t="str">
        <f>IF(DB!C9068="","",DB!C9068)</f>
        <v/>
      </c>
      <c r="D9068" t="str">
        <f>IF(DB!D9068="","",DB!D9068)</f>
        <v/>
      </c>
      <c r="E9068" t="str">
        <f>IF(DB!E9068="","",DB!E9068)</f>
        <v/>
      </c>
      <c r="F9068" t="str">
        <f>IF(DB!F9068="","",DB!F9068)</f>
        <v/>
      </c>
      <c r="G9068" t="str">
        <f>IF(DB!G9068="","",DB!G9068)</f>
        <v/>
      </c>
      <c r="H9068" t="str">
        <f>IF(DB!H9068="","",DB!H9068)</f>
        <v/>
      </c>
      <c r="I9068" t="str">
        <f>IF(DB!I9068="","",DB!I9068)</f>
        <v/>
      </c>
      <c r="J9068" t="str">
        <f>IF(DB!J9068="","",DB!J9068)</f>
        <v/>
      </c>
    </row>
    <row r="9069" spans="1:10">
      <c r="A9069" t="str">
        <f>IF(DB!A9069="","",DB!A9069)</f>
        <v/>
      </c>
      <c r="B9069" t="str">
        <f>IF(DB!B9069="","",DB!B9069)</f>
        <v/>
      </c>
      <c r="C9069" t="str">
        <f>IF(DB!C9069="","",DB!C9069)</f>
        <v/>
      </c>
      <c r="D9069" t="str">
        <f>IF(DB!D9069="","",DB!D9069)</f>
        <v/>
      </c>
      <c r="E9069" t="str">
        <f>IF(DB!E9069="","",DB!E9069)</f>
        <v/>
      </c>
      <c r="F9069" t="str">
        <f>IF(DB!F9069="","",DB!F9069)</f>
        <v/>
      </c>
      <c r="G9069" t="str">
        <f>IF(DB!G9069="","",DB!G9069)</f>
        <v/>
      </c>
      <c r="H9069" t="str">
        <f>IF(DB!H9069="","",DB!H9069)</f>
        <v/>
      </c>
      <c r="I9069" t="str">
        <f>IF(DB!I9069="","",DB!I9069)</f>
        <v/>
      </c>
      <c r="J9069" t="str">
        <f>IF(DB!J9069="","",DB!J9069)</f>
        <v/>
      </c>
    </row>
    <row r="9070" spans="1:10">
      <c r="A9070" t="str">
        <f>IF(DB!A9070="","",DB!A9070)</f>
        <v/>
      </c>
      <c r="B9070" t="str">
        <f>IF(DB!B9070="","",DB!B9070)</f>
        <v/>
      </c>
      <c r="C9070" t="str">
        <f>IF(DB!C9070="","",DB!C9070)</f>
        <v/>
      </c>
      <c r="D9070" t="str">
        <f>IF(DB!D9070="","",DB!D9070)</f>
        <v/>
      </c>
      <c r="E9070" t="str">
        <f>IF(DB!E9070="","",DB!E9070)</f>
        <v/>
      </c>
      <c r="F9070" t="str">
        <f>IF(DB!F9070="","",DB!F9070)</f>
        <v/>
      </c>
      <c r="G9070" t="str">
        <f>IF(DB!G9070="","",DB!G9070)</f>
        <v/>
      </c>
      <c r="H9070" t="str">
        <f>IF(DB!H9070="","",DB!H9070)</f>
        <v/>
      </c>
      <c r="I9070" t="str">
        <f>IF(DB!I9070="","",DB!I9070)</f>
        <v/>
      </c>
      <c r="J9070" t="str">
        <f>IF(DB!J9070="","",DB!J9070)</f>
        <v/>
      </c>
    </row>
    <row r="9071" spans="1:10">
      <c r="A9071" t="str">
        <f>IF(DB!A9071="","",DB!A9071)</f>
        <v/>
      </c>
      <c r="B9071" t="str">
        <f>IF(DB!B9071="","",DB!B9071)</f>
        <v/>
      </c>
      <c r="C9071" t="str">
        <f>IF(DB!C9071="","",DB!C9071)</f>
        <v/>
      </c>
      <c r="D9071" t="str">
        <f>IF(DB!D9071="","",DB!D9071)</f>
        <v/>
      </c>
      <c r="E9071" t="str">
        <f>IF(DB!E9071="","",DB!E9071)</f>
        <v/>
      </c>
      <c r="F9071" t="str">
        <f>IF(DB!F9071="","",DB!F9071)</f>
        <v/>
      </c>
      <c r="G9071" t="str">
        <f>IF(DB!G9071="","",DB!G9071)</f>
        <v/>
      </c>
      <c r="H9071" t="str">
        <f>IF(DB!H9071="","",DB!H9071)</f>
        <v/>
      </c>
      <c r="I9071" t="str">
        <f>IF(DB!I9071="","",DB!I9071)</f>
        <v/>
      </c>
      <c r="J9071" t="str">
        <f>IF(DB!J9071="","",DB!J9071)</f>
        <v/>
      </c>
    </row>
    <row r="9072" spans="1:10">
      <c r="A9072" t="str">
        <f>IF(DB!A9072="","",DB!A9072)</f>
        <v/>
      </c>
      <c r="B9072" t="str">
        <f>IF(DB!B9072="","",DB!B9072)</f>
        <v/>
      </c>
      <c r="C9072" t="str">
        <f>IF(DB!C9072="","",DB!C9072)</f>
        <v/>
      </c>
      <c r="D9072" t="str">
        <f>IF(DB!D9072="","",DB!D9072)</f>
        <v/>
      </c>
      <c r="E9072" t="str">
        <f>IF(DB!E9072="","",DB!E9072)</f>
        <v/>
      </c>
      <c r="F9072" t="str">
        <f>IF(DB!F9072="","",DB!F9072)</f>
        <v/>
      </c>
      <c r="G9072" t="str">
        <f>IF(DB!G9072="","",DB!G9072)</f>
        <v/>
      </c>
      <c r="H9072" t="str">
        <f>IF(DB!H9072="","",DB!H9072)</f>
        <v/>
      </c>
      <c r="I9072" t="str">
        <f>IF(DB!I9072="","",DB!I9072)</f>
        <v/>
      </c>
      <c r="J9072" t="str">
        <f>IF(DB!J9072="","",DB!J9072)</f>
        <v/>
      </c>
    </row>
    <row r="9073" spans="1:10">
      <c r="A9073" t="str">
        <f>IF(DB!A9073="","",DB!A9073)</f>
        <v/>
      </c>
      <c r="B9073" t="str">
        <f>IF(DB!B9073="","",DB!B9073)</f>
        <v/>
      </c>
      <c r="C9073" t="str">
        <f>IF(DB!C9073="","",DB!C9073)</f>
        <v/>
      </c>
      <c r="D9073" t="str">
        <f>IF(DB!D9073="","",DB!D9073)</f>
        <v/>
      </c>
      <c r="E9073" t="str">
        <f>IF(DB!E9073="","",DB!E9073)</f>
        <v/>
      </c>
      <c r="F9073" t="str">
        <f>IF(DB!F9073="","",DB!F9073)</f>
        <v/>
      </c>
      <c r="G9073" t="str">
        <f>IF(DB!G9073="","",DB!G9073)</f>
        <v/>
      </c>
      <c r="H9073" t="str">
        <f>IF(DB!H9073="","",DB!H9073)</f>
        <v/>
      </c>
      <c r="I9073" t="str">
        <f>IF(DB!I9073="","",DB!I9073)</f>
        <v/>
      </c>
      <c r="J9073" t="str">
        <f>IF(DB!J9073="","",DB!J9073)</f>
        <v/>
      </c>
    </row>
    <row r="9074" spans="1:10">
      <c r="A9074" t="str">
        <f>IF(DB!A9074="","",DB!A9074)</f>
        <v/>
      </c>
      <c r="B9074" t="str">
        <f>IF(DB!B9074="","",DB!B9074)</f>
        <v/>
      </c>
      <c r="C9074" t="str">
        <f>IF(DB!C9074="","",DB!C9074)</f>
        <v/>
      </c>
      <c r="D9074" t="str">
        <f>IF(DB!D9074="","",DB!D9074)</f>
        <v/>
      </c>
      <c r="E9074" t="str">
        <f>IF(DB!E9074="","",DB!E9074)</f>
        <v/>
      </c>
      <c r="F9074" t="str">
        <f>IF(DB!F9074="","",DB!F9074)</f>
        <v/>
      </c>
      <c r="G9074" t="str">
        <f>IF(DB!G9074="","",DB!G9074)</f>
        <v/>
      </c>
      <c r="H9074" t="str">
        <f>IF(DB!H9074="","",DB!H9074)</f>
        <v/>
      </c>
      <c r="I9074" t="str">
        <f>IF(DB!I9074="","",DB!I9074)</f>
        <v/>
      </c>
      <c r="J9074" t="str">
        <f>IF(DB!J9074="","",DB!J9074)</f>
        <v/>
      </c>
    </row>
    <row r="9075" spans="1:10">
      <c r="A9075" t="str">
        <f>IF(DB!A9075="","",DB!A9075)</f>
        <v/>
      </c>
      <c r="B9075" t="str">
        <f>IF(DB!B9075="","",DB!B9075)</f>
        <v/>
      </c>
      <c r="C9075" t="str">
        <f>IF(DB!C9075="","",DB!C9075)</f>
        <v/>
      </c>
      <c r="D9075" t="str">
        <f>IF(DB!D9075="","",DB!D9075)</f>
        <v/>
      </c>
      <c r="E9075" t="str">
        <f>IF(DB!E9075="","",DB!E9075)</f>
        <v/>
      </c>
      <c r="F9075" t="str">
        <f>IF(DB!F9075="","",DB!F9075)</f>
        <v/>
      </c>
      <c r="G9075" t="str">
        <f>IF(DB!G9075="","",DB!G9075)</f>
        <v/>
      </c>
      <c r="H9075" t="str">
        <f>IF(DB!H9075="","",DB!H9075)</f>
        <v/>
      </c>
      <c r="I9075" t="str">
        <f>IF(DB!I9075="","",DB!I9075)</f>
        <v/>
      </c>
      <c r="J9075" t="str">
        <f>IF(DB!J9075="","",DB!J9075)</f>
        <v/>
      </c>
    </row>
    <row r="9076" spans="1:10">
      <c r="A9076" t="str">
        <f>IF(DB!A9076="","",DB!A9076)</f>
        <v/>
      </c>
      <c r="B9076" t="str">
        <f>IF(DB!B9076="","",DB!B9076)</f>
        <v/>
      </c>
      <c r="C9076" t="str">
        <f>IF(DB!C9076="","",DB!C9076)</f>
        <v/>
      </c>
      <c r="D9076" t="str">
        <f>IF(DB!D9076="","",DB!D9076)</f>
        <v/>
      </c>
      <c r="E9076" t="str">
        <f>IF(DB!E9076="","",DB!E9076)</f>
        <v/>
      </c>
      <c r="F9076" t="str">
        <f>IF(DB!F9076="","",DB!F9076)</f>
        <v/>
      </c>
      <c r="G9076" t="str">
        <f>IF(DB!G9076="","",DB!G9076)</f>
        <v/>
      </c>
      <c r="H9076" t="str">
        <f>IF(DB!H9076="","",DB!H9076)</f>
        <v/>
      </c>
      <c r="I9076" t="str">
        <f>IF(DB!I9076="","",DB!I9076)</f>
        <v/>
      </c>
      <c r="J9076" t="str">
        <f>IF(DB!J9076="","",DB!J9076)</f>
        <v/>
      </c>
    </row>
    <row r="9077" spans="1:10">
      <c r="A9077" t="str">
        <f>IF(DB!A9077="","",DB!A9077)</f>
        <v/>
      </c>
      <c r="B9077" t="str">
        <f>IF(DB!B9077="","",DB!B9077)</f>
        <v/>
      </c>
      <c r="C9077" t="str">
        <f>IF(DB!C9077="","",DB!C9077)</f>
        <v/>
      </c>
      <c r="D9077" t="str">
        <f>IF(DB!D9077="","",DB!D9077)</f>
        <v/>
      </c>
      <c r="E9077" t="str">
        <f>IF(DB!E9077="","",DB!E9077)</f>
        <v/>
      </c>
      <c r="F9077" t="str">
        <f>IF(DB!F9077="","",DB!F9077)</f>
        <v/>
      </c>
      <c r="G9077" t="str">
        <f>IF(DB!G9077="","",DB!G9077)</f>
        <v/>
      </c>
      <c r="H9077" t="str">
        <f>IF(DB!H9077="","",DB!H9077)</f>
        <v/>
      </c>
      <c r="I9077" t="str">
        <f>IF(DB!I9077="","",DB!I9077)</f>
        <v/>
      </c>
      <c r="J9077" t="str">
        <f>IF(DB!J9077="","",DB!J9077)</f>
        <v/>
      </c>
    </row>
    <row r="9078" spans="1:10">
      <c r="A9078" t="str">
        <f>IF(DB!A9078="","",DB!A9078)</f>
        <v/>
      </c>
      <c r="B9078" t="str">
        <f>IF(DB!B9078="","",DB!B9078)</f>
        <v/>
      </c>
      <c r="C9078" t="str">
        <f>IF(DB!C9078="","",DB!C9078)</f>
        <v/>
      </c>
      <c r="D9078" t="str">
        <f>IF(DB!D9078="","",DB!D9078)</f>
        <v/>
      </c>
      <c r="E9078" t="str">
        <f>IF(DB!E9078="","",DB!E9078)</f>
        <v/>
      </c>
      <c r="F9078" t="str">
        <f>IF(DB!F9078="","",DB!F9078)</f>
        <v/>
      </c>
      <c r="G9078" t="str">
        <f>IF(DB!G9078="","",DB!G9078)</f>
        <v/>
      </c>
      <c r="H9078" t="str">
        <f>IF(DB!H9078="","",DB!H9078)</f>
        <v/>
      </c>
      <c r="I9078" t="str">
        <f>IF(DB!I9078="","",DB!I9078)</f>
        <v/>
      </c>
      <c r="J9078" t="str">
        <f>IF(DB!J9078="","",DB!J9078)</f>
        <v/>
      </c>
    </row>
    <row r="9079" spans="1:10">
      <c r="A9079" t="str">
        <f>IF(DB!A9079="","",DB!A9079)</f>
        <v/>
      </c>
      <c r="B9079" t="str">
        <f>IF(DB!B9079="","",DB!B9079)</f>
        <v/>
      </c>
      <c r="C9079" t="str">
        <f>IF(DB!C9079="","",DB!C9079)</f>
        <v/>
      </c>
      <c r="D9079" t="str">
        <f>IF(DB!D9079="","",DB!D9079)</f>
        <v/>
      </c>
      <c r="E9079" t="str">
        <f>IF(DB!E9079="","",DB!E9079)</f>
        <v/>
      </c>
      <c r="F9079" t="str">
        <f>IF(DB!F9079="","",DB!F9079)</f>
        <v/>
      </c>
      <c r="G9079" t="str">
        <f>IF(DB!G9079="","",DB!G9079)</f>
        <v/>
      </c>
      <c r="H9079" t="str">
        <f>IF(DB!H9079="","",DB!H9079)</f>
        <v/>
      </c>
      <c r="I9079" t="str">
        <f>IF(DB!I9079="","",DB!I9079)</f>
        <v/>
      </c>
      <c r="J9079" t="str">
        <f>IF(DB!J9079="","",DB!J9079)</f>
        <v/>
      </c>
    </row>
    <row r="9080" spans="1:10">
      <c r="A9080" t="str">
        <f>IF(DB!A9080="","",DB!A9080)</f>
        <v/>
      </c>
      <c r="B9080" t="str">
        <f>IF(DB!B9080="","",DB!B9080)</f>
        <v/>
      </c>
      <c r="C9080" t="str">
        <f>IF(DB!C9080="","",DB!C9080)</f>
        <v/>
      </c>
      <c r="D9080" t="str">
        <f>IF(DB!D9080="","",DB!D9080)</f>
        <v/>
      </c>
      <c r="E9080" t="str">
        <f>IF(DB!E9080="","",DB!E9080)</f>
        <v/>
      </c>
      <c r="F9080" t="str">
        <f>IF(DB!F9080="","",DB!F9080)</f>
        <v/>
      </c>
      <c r="G9080" t="str">
        <f>IF(DB!G9080="","",DB!G9080)</f>
        <v/>
      </c>
      <c r="H9080" t="str">
        <f>IF(DB!H9080="","",DB!H9080)</f>
        <v/>
      </c>
      <c r="I9080" t="str">
        <f>IF(DB!I9080="","",DB!I9080)</f>
        <v/>
      </c>
      <c r="J9080" t="str">
        <f>IF(DB!J9080="","",DB!J9080)</f>
        <v/>
      </c>
    </row>
    <row r="9081" spans="1:10">
      <c r="A9081" t="str">
        <f>IF(DB!A9081="","",DB!A9081)</f>
        <v/>
      </c>
      <c r="B9081" t="str">
        <f>IF(DB!B9081="","",DB!B9081)</f>
        <v/>
      </c>
      <c r="C9081" t="str">
        <f>IF(DB!C9081="","",DB!C9081)</f>
        <v/>
      </c>
      <c r="D9081" t="str">
        <f>IF(DB!D9081="","",DB!D9081)</f>
        <v/>
      </c>
      <c r="E9081" t="str">
        <f>IF(DB!E9081="","",DB!E9081)</f>
        <v/>
      </c>
      <c r="F9081" t="str">
        <f>IF(DB!F9081="","",DB!F9081)</f>
        <v/>
      </c>
      <c r="G9081" t="str">
        <f>IF(DB!G9081="","",DB!G9081)</f>
        <v/>
      </c>
      <c r="H9081" t="str">
        <f>IF(DB!H9081="","",DB!H9081)</f>
        <v/>
      </c>
      <c r="I9081" t="str">
        <f>IF(DB!I9081="","",DB!I9081)</f>
        <v/>
      </c>
      <c r="J9081" t="str">
        <f>IF(DB!J9081="","",DB!J9081)</f>
        <v/>
      </c>
    </row>
    <row r="9082" spans="1:10">
      <c r="A9082" t="str">
        <f>IF(DB!A9082="","",DB!A9082)</f>
        <v/>
      </c>
      <c r="B9082" t="str">
        <f>IF(DB!B9082="","",DB!B9082)</f>
        <v/>
      </c>
      <c r="C9082" t="str">
        <f>IF(DB!C9082="","",DB!C9082)</f>
        <v/>
      </c>
      <c r="D9082" t="str">
        <f>IF(DB!D9082="","",DB!D9082)</f>
        <v/>
      </c>
      <c r="E9082" t="str">
        <f>IF(DB!E9082="","",DB!E9082)</f>
        <v/>
      </c>
      <c r="F9082" t="str">
        <f>IF(DB!F9082="","",DB!F9082)</f>
        <v/>
      </c>
      <c r="G9082" t="str">
        <f>IF(DB!G9082="","",DB!G9082)</f>
        <v/>
      </c>
      <c r="H9082" t="str">
        <f>IF(DB!H9082="","",DB!H9082)</f>
        <v/>
      </c>
      <c r="I9082" t="str">
        <f>IF(DB!I9082="","",DB!I9082)</f>
        <v/>
      </c>
      <c r="J9082" t="str">
        <f>IF(DB!J9082="","",DB!J9082)</f>
        <v/>
      </c>
    </row>
    <row r="9083" spans="1:10">
      <c r="A9083" t="str">
        <f>IF(DB!A9083="","",DB!A9083)</f>
        <v/>
      </c>
      <c r="B9083" t="str">
        <f>IF(DB!B9083="","",DB!B9083)</f>
        <v/>
      </c>
      <c r="C9083" t="str">
        <f>IF(DB!C9083="","",DB!C9083)</f>
        <v/>
      </c>
      <c r="D9083" t="str">
        <f>IF(DB!D9083="","",DB!D9083)</f>
        <v/>
      </c>
      <c r="E9083" t="str">
        <f>IF(DB!E9083="","",DB!E9083)</f>
        <v/>
      </c>
      <c r="F9083" t="str">
        <f>IF(DB!F9083="","",DB!F9083)</f>
        <v/>
      </c>
      <c r="G9083" t="str">
        <f>IF(DB!G9083="","",DB!G9083)</f>
        <v/>
      </c>
      <c r="H9083" t="str">
        <f>IF(DB!H9083="","",DB!H9083)</f>
        <v/>
      </c>
      <c r="I9083" t="str">
        <f>IF(DB!I9083="","",DB!I9083)</f>
        <v/>
      </c>
      <c r="J9083" t="str">
        <f>IF(DB!J9083="","",DB!J9083)</f>
        <v/>
      </c>
    </row>
    <row r="9084" spans="1:10">
      <c r="A9084" t="str">
        <f>IF(DB!A9084="","",DB!A9084)</f>
        <v/>
      </c>
      <c r="B9084" t="str">
        <f>IF(DB!B9084="","",DB!B9084)</f>
        <v/>
      </c>
      <c r="C9084" t="str">
        <f>IF(DB!C9084="","",DB!C9084)</f>
        <v/>
      </c>
      <c r="D9084" t="str">
        <f>IF(DB!D9084="","",DB!D9084)</f>
        <v/>
      </c>
      <c r="E9084" t="str">
        <f>IF(DB!E9084="","",DB!E9084)</f>
        <v/>
      </c>
      <c r="F9084" t="str">
        <f>IF(DB!F9084="","",DB!F9084)</f>
        <v/>
      </c>
      <c r="G9084" t="str">
        <f>IF(DB!G9084="","",DB!G9084)</f>
        <v/>
      </c>
      <c r="H9084" t="str">
        <f>IF(DB!H9084="","",DB!H9084)</f>
        <v/>
      </c>
      <c r="I9084" t="str">
        <f>IF(DB!I9084="","",DB!I9084)</f>
        <v/>
      </c>
      <c r="J9084" t="str">
        <f>IF(DB!J9084="","",DB!J9084)</f>
        <v/>
      </c>
    </row>
    <row r="9085" spans="1:10">
      <c r="A9085" t="str">
        <f>IF(DB!A9085="","",DB!A9085)</f>
        <v/>
      </c>
      <c r="B9085" t="str">
        <f>IF(DB!B9085="","",DB!B9085)</f>
        <v/>
      </c>
      <c r="C9085" t="str">
        <f>IF(DB!C9085="","",DB!C9085)</f>
        <v/>
      </c>
      <c r="D9085" t="str">
        <f>IF(DB!D9085="","",DB!D9085)</f>
        <v/>
      </c>
      <c r="E9085" t="str">
        <f>IF(DB!E9085="","",DB!E9085)</f>
        <v/>
      </c>
      <c r="F9085" t="str">
        <f>IF(DB!F9085="","",DB!F9085)</f>
        <v/>
      </c>
      <c r="G9085" t="str">
        <f>IF(DB!G9085="","",DB!G9085)</f>
        <v/>
      </c>
      <c r="H9085" t="str">
        <f>IF(DB!H9085="","",DB!H9085)</f>
        <v/>
      </c>
      <c r="I9085" t="str">
        <f>IF(DB!I9085="","",DB!I9085)</f>
        <v/>
      </c>
      <c r="J9085" t="str">
        <f>IF(DB!J9085="","",DB!J9085)</f>
        <v/>
      </c>
    </row>
    <row r="9086" spans="1:10">
      <c r="A9086" t="str">
        <f>IF(DB!A9086="","",DB!A9086)</f>
        <v/>
      </c>
      <c r="B9086" t="str">
        <f>IF(DB!B9086="","",DB!B9086)</f>
        <v/>
      </c>
      <c r="C9086" t="str">
        <f>IF(DB!C9086="","",DB!C9086)</f>
        <v/>
      </c>
      <c r="D9086" t="str">
        <f>IF(DB!D9086="","",DB!D9086)</f>
        <v/>
      </c>
      <c r="E9086" t="str">
        <f>IF(DB!E9086="","",DB!E9086)</f>
        <v/>
      </c>
      <c r="F9086" t="str">
        <f>IF(DB!F9086="","",DB!F9086)</f>
        <v/>
      </c>
      <c r="G9086" t="str">
        <f>IF(DB!G9086="","",DB!G9086)</f>
        <v/>
      </c>
      <c r="H9086" t="str">
        <f>IF(DB!H9086="","",DB!H9086)</f>
        <v/>
      </c>
      <c r="I9086" t="str">
        <f>IF(DB!I9086="","",DB!I9086)</f>
        <v/>
      </c>
      <c r="J9086" t="str">
        <f>IF(DB!J9086="","",DB!J9086)</f>
        <v/>
      </c>
    </row>
    <row r="9087" spans="1:10">
      <c r="A9087" t="str">
        <f>IF(DB!A9087="","",DB!A9087)</f>
        <v/>
      </c>
      <c r="B9087" t="str">
        <f>IF(DB!B9087="","",DB!B9087)</f>
        <v/>
      </c>
      <c r="C9087" t="str">
        <f>IF(DB!C9087="","",DB!C9087)</f>
        <v/>
      </c>
      <c r="D9087" t="str">
        <f>IF(DB!D9087="","",DB!D9087)</f>
        <v/>
      </c>
      <c r="E9087" t="str">
        <f>IF(DB!E9087="","",DB!E9087)</f>
        <v/>
      </c>
      <c r="F9087" t="str">
        <f>IF(DB!F9087="","",DB!F9087)</f>
        <v/>
      </c>
      <c r="G9087" t="str">
        <f>IF(DB!G9087="","",DB!G9087)</f>
        <v/>
      </c>
      <c r="H9087" t="str">
        <f>IF(DB!H9087="","",DB!H9087)</f>
        <v/>
      </c>
      <c r="I9087" t="str">
        <f>IF(DB!I9087="","",DB!I9087)</f>
        <v/>
      </c>
      <c r="J9087" t="str">
        <f>IF(DB!J9087="","",DB!J9087)</f>
        <v/>
      </c>
    </row>
    <row r="9088" spans="1:10">
      <c r="A9088" t="str">
        <f>IF(DB!A9088="","",DB!A9088)</f>
        <v/>
      </c>
      <c r="B9088" t="str">
        <f>IF(DB!B9088="","",DB!B9088)</f>
        <v/>
      </c>
      <c r="C9088" t="str">
        <f>IF(DB!C9088="","",DB!C9088)</f>
        <v/>
      </c>
      <c r="D9088" t="str">
        <f>IF(DB!D9088="","",DB!D9088)</f>
        <v/>
      </c>
      <c r="E9088" t="str">
        <f>IF(DB!E9088="","",DB!E9088)</f>
        <v/>
      </c>
      <c r="F9088" t="str">
        <f>IF(DB!F9088="","",DB!F9088)</f>
        <v/>
      </c>
      <c r="G9088" t="str">
        <f>IF(DB!G9088="","",DB!G9088)</f>
        <v/>
      </c>
      <c r="H9088" t="str">
        <f>IF(DB!H9088="","",DB!H9088)</f>
        <v/>
      </c>
      <c r="I9088" t="str">
        <f>IF(DB!I9088="","",DB!I9088)</f>
        <v/>
      </c>
      <c r="J9088" t="str">
        <f>IF(DB!J9088="","",DB!J9088)</f>
        <v/>
      </c>
    </row>
    <row r="9089" spans="1:10">
      <c r="A9089" t="str">
        <f>IF(DB!A9089="","",DB!A9089)</f>
        <v/>
      </c>
      <c r="B9089" t="str">
        <f>IF(DB!B9089="","",DB!B9089)</f>
        <v/>
      </c>
      <c r="C9089" t="str">
        <f>IF(DB!C9089="","",DB!C9089)</f>
        <v/>
      </c>
      <c r="D9089" t="str">
        <f>IF(DB!D9089="","",DB!D9089)</f>
        <v/>
      </c>
      <c r="E9089" t="str">
        <f>IF(DB!E9089="","",DB!E9089)</f>
        <v/>
      </c>
      <c r="F9089" t="str">
        <f>IF(DB!F9089="","",DB!F9089)</f>
        <v/>
      </c>
      <c r="G9089" t="str">
        <f>IF(DB!G9089="","",DB!G9089)</f>
        <v/>
      </c>
      <c r="H9089" t="str">
        <f>IF(DB!H9089="","",DB!H9089)</f>
        <v/>
      </c>
      <c r="I9089" t="str">
        <f>IF(DB!I9089="","",DB!I9089)</f>
        <v/>
      </c>
      <c r="J9089" t="str">
        <f>IF(DB!J9089="","",DB!J9089)</f>
        <v/>
      </c>
    </row>
    <row r="9090" spans="1:10">
      <c r="A9090" t="str">
        <f>IF(DB!A9090="","",DB!A9090)</f>
        <v/>
      </c>
      <c r="B9090" t="str">
        <f>IF(DB!B9090="","",DB!B9090)</f>
        <v/>
      </c>
      <c r="C9090" t="str">
        <f>IF(DB!C9090="","",DB!C9090)</f>
        <v/>
      </c>
      <c r="D9090" t="str">
        <f>IF(DB!D9090="","",DB!D9090)</f>
        <v/>
      </c>
      <c r="E9090" t="str">
        <f>IF(DB!E9090="","",DB!E9090)</f>
        <v/>
      </c>
      <c r="F9090" t="str">
        <f>IF(DB!F9090="","",DB!F9090)</f>
        <v/>
      </c>
      <c r="G9090" t="str">
        <f>IF(DB!G9090="","",DB!G9090)</f>
        <v/>
      </c>
      <c r="H9090" t="str">
        <f>IF(DB!H9090="","",DB!H9090)</f>
        <v/>
      </c>
      <c r="I9090" t="str">
        <f>IF(DB!I9090="","",DB!I9090)</f>
        <v/>
      </c>
      <c r="J9090" t="str">
        <f>IF(DB!J9090="","",DB!J9090)</f>
        <v/>
      </c>
    </row>
    <row r="9091" spans="1:10">
      <c r="A9091" t="str">
        <f>IF(DB!A9091="","",DB!A9091)</f>
        <v/>
      </c>
      <c r="B9091" t="str">
        <f>IF(DB!B9091="","",DB!B9091)</f>
        <v/>
      </c>
      <c r="C9091" t="str">
        <f>IF(DB!C9091="","",DB!C9091)</f>
        <v/>
      </c>
      <c r="D9091" t="str">
        <f>IF(DB!D9091="","",DB!D9091)</f>
        <v/>
      </c>
      <c r="E9091" t="str">
        <f>IF(DB!E9091="","",DB!E9091)</f>
        <v/>
      </c>
      <c r="F9091" t="str">
        <f>IF(DB!F9091="","",DB!F9091)</f>
        <v/>
      </c>
      <c r="G9091" t="str">
        <f>IF(DB!G9091="","",DB!G9091)</f>
        <v/>
      </c>
      <c r="H9091" t="str">
        <f>IF(DB!H9091="","",DB!H9091)</f>
        <v/>
      </c>
      <c r="I9091" t="str">
        <f>IF(DB!I9091="","",DB!I9091)</f>
        <v/>
      </c>
      <c r="J9091" t="str">
        <f>IF(DB!J9091="","",DB!J9091)</f>
        <v/>
      </c>
    </row>
    <row r="9092" spans="1:10">
      <c r="A9092" t="str">
        <f>IF(DB!A9092="","",DB!A9092)</f>
        <v/>
      </c>
      <c r="B9092" t="str">
        <f>IF(DB!B9092="","",DB!B9092)</f>
        <v/>
      </c>
      <c r="C9092" t="str">
        <f>IF(DB!C9092="","",DB!C9092)</f>
        <v/>
      </c>
      <c r="D9092" t="str">
        <f>IF(DB!D9092="","",DB!D9092)</f>
        <v/>
      </c>
      <c r="E9092" t="str">
        <f>IF(DB!E9092="","",DB!E9092)</f>
        <v/>
      </c>
      <c r="F9092" t="str">
        <f>IF(DB!F9092="","",DB!F9092)</f>
        <v/>
      </c>
      <c r="G9092" t="str">
        <f>IF(DB!G9092="","",DB!G9092)</f>
        <v/>
      </c>
      <c r="H9092" t="str">
        <f>IF(DB!H9092="","",DB!H9092)</f>
        <v/>
      </c>
      <c r="I9092" t="str">
        <f>IF(DB!I9092="","",DB!I9092)</f>
        <v/>
      </c>
      <c r="J9092" t="str">
        <f>IF(DB!J9092="","",DB!J9092)</f>
        <v/>
      </c>
    </row>
    <row r="9093" spans="1:10">
      <c r="A9093" t="str">
        <f>IF(DB!A9093="","",DB!A9093)</f>
        <v/>
      </c>
      <c r="B9093" t="str">
        <f>IF(DB!B9093="","",DB!B9093)</f>
        <v/>
      </c>
      <c r="C9093" t="str">
        <f>IF(DB!C9093="","",DB!C9093)</f>
        <v/>
      </c>
      <c r="D9093" t="str">
        <f>IF(DB!D9093="","",DB!D9093)</f>
        <v/>
      </c>
      <c r="E9093" t="str">
        <f>IF(DB!E9093="","",DB!E9093)</f>
        <v/>
      </c>
      <c r="F9093" t="str">
        <f>IF(DB!F9093="","",DB!F9093)</f>
        <v/>
      </c>
      <c r="G9093" t="str">
        <f>IF(DB!G9093="","",DB!G9093)</f>
        <v/>
      </c>
      <c r="H9093" t="str">
        <f>IF(DB!H9093="","",DB!H9093)</f>
        <v/>
      </c>
      <c r="I9093" t="str">
        <f>IF(DB!I9093="","",DB!I9093)</f>
        <v/>
      </c>
      <c r="J9093" t="str">
        <f>IF(DB!J9093="","",DB!J9093)</f>
        <v/>
      </c>
    </row>
    <row r="9094" spans="1:10">
      <c r="A9094" t="str">
        <f>IF(DB!A9094="","",DB!A9094)</f>
        <v/>
      </c>
      <c r="B9094" t="str">
        <f>IF(DB!B9094="","",DB!B9094)</f>
        <v/>
      </c>
      <c r="C9094" t="str">
        <f>IF(DB!C9094="","",DB!C9094)</f>
        <v/>
      </c>
      <c r="D9094" t="str">
        <f>IF(DB!D9094="","",DB!D9094)</f>
        <v/>
      </c>
      <c r="E9094" t="str">
        <f>IF(DB!E9094="","",DB!E9094)</f>
        <v/>
      </c>
      <c r="F9094" t="str">
        <f>IF(DB!F9094="","",DB!F9094)</f>
        <v/>
      </c>
      <c r="G9094" t="str">
        <f>IF(DB!G9094="","",DB!G9094)</f>
        <v/>
      </c>
      <c r="H9094" t="str">
        <f>IF(DB!H9094="","",DB!H9094)</f>
        <v/>
      </c>
      <c r="I9094" t="str">
        <f>IF(DB!I9094="","",DB!I9094)</f>
        <v/>
      </c>
      <c r="J9094" t="str">
        <f>IF(DB!J9094="","",DB!J9094)</f>
        <v/>
      </c>
    </row>
    <row r="9095" spans="1:10">
      <c r="A9095" t="str">
        <f>IF(DB!A9095="","",DB!A9095)</f>
        <v/>
      </c>
      <c r="B9095" t="str">
        <f>IF(DB!B9095="","",DB!B9095)</f>
        <v/>
      </c>
      <c r="C9095" t="str">
        <f>IF(DB!C9095="","",DB!C9095)</f>
        <v/>
      </c>
      <c r="D9095" t="str">
        <f>IF(DB!D9095="","",DB!D9095)</f>
        <v/>
      </c>
      <c r="E9095" t="str">
        <f>IF(DB!E9095="","",DB!E9095)</f>
        <v/>
      </c>
      <c r="F9095" t="str">
        <f>IF(DB!F9095="","",DB!F9095)</f>
        <v/>
      </c>
      <c r="G9095" t="str">
        <f>IF(DB!G9095="","",DB!G9095)</f>
        <v/>
      </c>
      <c r="H9095" t="str">
        <f>IF(DB!H9095="","",DB!H9095)</f>
        <v/>
      </c>
      <c r="I9095" t="str">
        <f>IF(DB!I9095="","",DB!I9095)</f>
        <v/>
      </c>
      <c r="J9095" t="str">
        <f>IF(DB!J9095="","",DB!J9095)</f>
        <v/>
      </c>
    </row>
    <row r="9096" spans="1:10">
      <c r="A9096" t="str">
        <f>IF(DB!A9096="","",DB!A9096)</f>
        <v/>
      </c>
      <c r="B9096" t="str">
        <f>IF(DB!B9096="","",DB!B9096)</f>
        <v/>
      </c>
      <c r="C9096" t="str">
        <f>IF(DB!C9096="","",DB!C9096)</f>
        <v/>
      </c>
      <c r="D9096" t="str">
        <f>IF(DB!D9096="","",DB!D9096)</f>
        <v/>
      </c>
      <c r="E9096" t="str">
        <f>IF(DB!E9096="","",DB!E9096)</f>
        <v/>
      </c>
      <c r="F9096" t="str">
        <f>IF(DB!F9096="","",DB!F9096)</f>
        <v/>
      </c>
      <c r="G9096" t="str">
        <f>IF(DB!G9096="","",DB!G9096)</f>
        <v/>
      </c>
      <c r="H9096" t="str">
        <f>IF(DB!H9096="","",DB!H9096)</f>
        <v/>
      </c>
      <c r="I9096" t="str">
        <f>IF(DB!I9096="","",DB!I9096)</f>
        <v/>
      </c>
      <c r="J9096" t="str">
        <f>IF(DB!J9096="","",DB!J9096)</f>
        <v/>
      </c>
    </row>
    <row r="9097" spans="1:10">
      <c r="A9097" t="str">
        <f>IF(DB!A9097="","",DB!A9097)</f>
        <v/>
      </c>
      <c r="B9097" t="str">
        <f>IF(DB!B9097="","",DB!B9097)</f>
        <v/>
      </c>
      <c r="C9097" t="str">
        <f>IF(DB!C9097="","",DB!C9097)</f>
        <v/>
      </c>
      <c r="D9097" t="str">
        <f>IF(DB!D9097="","",DB!D9097)</f>
        <v/>
      </c>
      <c r="E9097" t="str">
        <f>IF(DB!E9097="","",DB!E9097)</f>
        <v/>
      </c>
      <c r="F9097" t="str">
        <f>IF(DB!F9097="","",DB!F9097)</f>
        <v/>
      </c>
      <c r="G9097" t="str">
        <f>IF(DB!G9097="","",DB!G9097)</f>
        <v/>
      </c>
      <c r="H9097" t="str">
        <f>IF(DB!H9097="","",DB!H9097)</f>
        <v/>
      </c>
      <c r="I9097" t="str">
        <f>IF(DB!I9097="","",DB!I9097)</f>
        <v/>
      </c>
      <c r="J9097" t="str">
        <f>IF(DB!J9097="","",DB!J9097)</f>
        <v/>
      </c>
    </row>
    <row r="9098" spans="1:10">
      <c r="A9098" t="str">
        <f>IF(DB!A9098="","",DB!A9098)</f>
        <v/>
      </c>
      <c r="B9098" t="str">
        <f>IF(DB!B9098="","",DB!B9098)</f>
        <v/>
      </c>
      <c r="C9098" t="str">
        <f>IF(DB!C9098="","",DB!C9098)</f>
        <v/>
      </c>
      <c r="D9098" t="str">
        <f>IF(DB!D9098="","",DB!D9098)</f>
        <v/>
      </c>
      <c r="E9098" t="str">
        <f>IF(DB!E9098="","",DB!E9098)</f>
        <v/>
      </c>
      <c r="F9098" t="str">
        <f>IF(DB!F9098="","",DB!F9098)</f>
        <v/>
      </c>
      <c r="G9098" t="str">
        <f>IF(DB!G9098="","",DB!G9098)</f>
        <v/>
      </c>
      <c r="H9098" t="str">
        <f>IF(DB!H9098="","",DB!H9098)</f>
        <v/>
      </c>
      <c r="I9098" t="str">
        <f>IF(DB!I9098="","",DB!I9098)</f>
        <v/>
      </c>
      <c r="J9098" t="str">
        <f>IF(DB!J9098="","",DB!J9098)</f>
        <v/>
      </c>
    </row>
    <row r="9099" spans="1:10">
      <c r="A9099" t="str">
        <f>IF(DB!A9099="","",DB!A9099)</f>
        <v/>
      </c>
      <c r="B9099" t="str">
        <f>IF(DB!B9099="","",DB!B9099)</f>
        <v/>
      </c>
      <c r="C9099" t="str">
        <f>IF(DB!C9099="","",DB!C9099)</f>
        <v/>
      </c>
      <c r="D9099" t="str">
        <f>IF(DB!D9099="","",DB!D9099)</f>
        <v/>
      </c>
      <c r="E9099" t="str">
        <f>IF(DB!E9099="","",DB!E9099)</f>
        <v/>
      </c>
      <c r="F9099" t="str">
        <f>IF(DB!F9099="","",DB!F9099)</f>
        <v/>
      </c>
      <c r="G9099" t="str">
        <f>IF(DB!G9099="","",DB!G9099)</f>
        <v/>
      </c>
      <c r="H9099" t="str">
        <f>IF(DB!H9099="","",DB!H9099)</f>
        <v/>
      </c>
      <c r="I9099" t="str">
        <f>IF(DB!I9099="","",DB!I9099)</f>
        <v/>
      </c>
      <c r="J9099" t="str">
        <f>IF(DB!J9099="","",DB!J9099)</f>
        <v/>
      </c>
    </row>
    <row r="9100" spans="1:10">
      <c r="A9100" t="str">
        <f>IF(DB!A9100="","",DB!A9100)</f>
        <v/>
      </c>
      <c r="B9100" t="str">
        <f>IF(DB!B9100="","",DB!B9100)</f>
        <v/>
      </c>
      <c r="C9100" t="str">
        <f>IF(DB!C9100="","",DB!C9100)</f>
        <v/>
      </c>
      <c r="D9100" t="str">
        <f>IF(DB!D9100="","",DB!D9100)</f>
        <v/>
      </c>
      <c r="E9100" t="str">
        <f>IF(DB!E9100="","",DB!E9100)</f>
        <v/>
      </c>
      <c r="F9100" t="str">
        <f>IF(DB!F9100="","",DB!F9100)</f>
        <v/>
      </c>
      <c r="G9100" t="str">
        <f>IF(DB!G9100="","",DB!G9100)</f>
        <v/>
      </c>
      <c r="H9100" t="str">
        <f>IF(DB!H9100="","",DB!H9100)</f>
        <v/>
      </c>
      <c r="I9100" t="str">
        <f>IF(DB!I9100="","",DB!I9100)</f>
        <v/>
      </c>
      <c r="J9100" t="str">
        <f>IF(DB!J9100="","",DB!J9100)</f>
        <v/>
      </c>
    </row>
    <row r="9101" spans="1:10">
      <c r="A9101" t="str">
        <f>IF(DB!A9101="","",DB!A9101)</f>
        <v/>
      </c>
      <c r="B9101" t="str">
        <f>IF(DB!B9101="","",DB!B9101)</f>
        <v/>
      </c>
      <c r="C9101" t="str">
        <f>IF(DB!C9101="","",DB!C9101)</f>
        <v/>
      </c>
      <c r="D9101" t="str">
        <f>IF(DB!D9101="","",DB!D9101)</f>
        <v/>
      </c>
      <c r="E9101" t="str">
        <f>IF(DB!E9101="","",DB!E9101)</f>
        <v/>
      </c>
      <c r="F9101" t="str">
        <f>IF(DB!F9101="","",DB!F9101)</f>
        <v/>
      </c>
      <c r="G9101" t="str">
        <f>IF(DB!G9101="","",DB!G9101)</f>
        <v/>
      </c>
      <c r="H9101" t="str">
        <f>IF(DB!H9101="","",DB!H9101)</f>
        <v/>
      </c>
      <c r="I9101" t="str">
        <f>IF(DB!I9101="","",DB!I9101)</f>
        <v/>
      </c>
      <c r="J9101" t="str">
        <f>IF(DB!J9101="","",DB!J9101)</f>
        <v/>
      </c>
    </row>
    <row r="9102" spans="1:10">
      <c r="A9102" t="str">
        <f>IF(DB!A9102="","",DB!A9102)</f>
        <v/>
      </c>
      <c r="B9102" t="str">
        <f>IF(DB!B9102="","",DB!B9102)</f>
        <v/>
      </c>
      <c r="C9102" t="str">
        <f>IF(DB!C9102="","",DB!C9102)</f>
        <v/>
      </c>
      <c r="D9102" t="str">
        <f>IF(DB!D9102="","",DB!D9102)</f>
        <v/>
      </c>
      <c r="E9102" t="str">
        <f>IF(DB!E9102="","",DB!E9102)</f>
        <v/>
      </c>
      <c r="F9102" t="str">
        <f>IF(DB!F9102="","",DB!F9102)</f>
        <v/>
      </c>
      <c r="G9102" t="str">
        <f>IF(DB!G9102="","",DB!G9102)</f>
        <v/>
      </c>
      <c r="H9102" t="str">
        <f>IF(DB!H9102="","",DB!H9102)</f>
        <v/>
      </c>
      <c r="I9102" t="str">
        <f>IF(DB!I9102="","",DB!I9102)</f>
        <v/>
      </c>
      <c r="J9102" t="str">
        <f>IF(DB!J9102="","",DB!J9102)</f>
        <v/>
      </c>
    </row>
    <row r="9103" spans="1:10">
      <c r="A9103" t="str">
        <f>IF(DB!A9103="","",DB!A9103)</f>
        <v/>
      </c>
      <c r="B9103" t="str">
        <f>IF(DB!B9103="","",DB!B9103)</f>
        <v/>
      </c>
      <c r="C9103" t="str">
        <f>IF(DB!C9103="","",DB!C9103)</f>
        <v/>
      </c>
      <c r="D9103" t="str">
        <f>IF(DB!D9103="","",DB!D9103)</f>
        <v/>
      </c>
      <c r="E9103" t="str">
        <f>IF(DB!E9103="","",DB!E9103)</f>
        <v/>
      </c>
      <c r="F9103" t="str">
        <f>IF(DB!F9103="","",DB!F9103)</f>
        <v/>
      </c>
      <c r="G9103" t="str">
        <f>IF(DB!G9103="","",DB!G9103)</f>
        <v/>
      </c>
      <c r="H9103" t="str">
        <f>IF(DB!H9103="","",DB!H9103)</f>
        <v/>
      </c>
      <c r="I9103" t="str">
        <f>IF(DB!I9103="","",DB!I9103)</f>
        <v/>
      </c>
      <c r="J9103" t="str">
        <f>IF(DB!J9103="","",DB!J9103)</f>
        <v/>
      </c>
    </row>
    <row r="9104" spans="1:10">
      <c r="A9104" t="str">
        <f>IF(DB!A9104="","",DB!A9104)</f>
        <v/>
      </c>
      <c r="B9104" t="str">
        <f>IF(DB!B9104="","",DB!B9104)</f>
        <v/>
      </c>
      <c r="C9104" t="str">
        <f>IF(DB!C9104="","",DB!C9104)</f>
        <v/>
      </c>
      <c r="D9104" t="str">
        <f>IF(DB!D9104="","",DB!D9104)</f>
        <v/>
      </c>
      <c r="E9104" t="str">
        <f>IF(DB!E9104="","",DB!E9104)</f>
        <v/>
      </c>
      <c r="F9104" t="str">
        <f>IF(DB!F9104="","",DB!F9104)</f>
        <v/>
      </c>
      <c r="G9104" t="str">
        <f>IF(DB!G9104="","",DB!G9104)</f>
        <v/>
      </c>
      <c r="H9104" t="str">
        <f>IF(DB!H9104="","",DB!H9104)</f>
        <v/>
      </c>
      <c r="I9104" t="str">
        <f>IF(DB!I9104="","",DB!I9104)</f>
        <v/>
      </c>
      <c r="J9104" t="str">
        <f>IF(DB!J9104="","",DB!J9104)</f>
        <v/>
      </c>
    </row>
    <row r="9105" spans="1:10">
      <c r="A9105" t="str">
        <f>IF(DB!A9105="","",DB!A9105)</f>
        <v/>
      </c>
      <c r="B9105" t="str">
        <f>IF(DB!B9105="","",DB!B9105)</f>
        <v/>
      </c>
      <c r="C9105" t="str">
        <f>IF(DB!C9105="","",DB!C9105)</f>
        <v/>
      </c>
      <c r="D9105" t="str">
        <f>IF(DB!D9105="","",DB!D9105)</f>
        <v/>
      </c>
      <c r="E9105" t="str">
        <f>IF(DB!E9105="","",DB!E9105)</f>
        <v/>
      </c>
      <c r="F9105" t="str">
        <f>IF(DB!F9105="","",DB!F9105)</f>
        <v/>
      </c>
      <c r="G9105" t="str">
        <f>IF(DB!G9105="","",DB!G9105)</f>
        <v/>
      </c>
      <c r="H9105" t="str">
        <f>IF(DB!H9105="","",DB!H9105)</f>
        <v/>
      </c>
      <c r="I9105" t="str">
        <f>IF(DB!I9105="","",DB!I9105)</f>
        <v/>
      </c>
      <c r="J9105" t="str">
        <f>IF(DB!J9105="","",DB!J9105)</f>
        <v/>
      </c>
    </row>
    <row r="9106" spans="1:10">
      <c r="A9106" t="str">
        <f>IF(DB!A9106="","",DB!A9106)</f>
        <v/>
      </c>
      <c r="B9106" t="str">
        <f>IF(DB!B9106="","",DB!B9106)</f>
        <v/>
      </c>
      <c r="C9106" t="str">
        <f>IF(DB!C9106="","",DB!C9106)</f>
        <v/>
      </c>
      <c r="D9106" t="str">
        <f>IF(DB!D9106="","",DB!D9106)</f>
        <v/>
      </c>
      <c r="E9106" t="str">
        <f>IF(DB!E9106="","",DB!E9106)</f>
        <v/>
      </c>
      <c r="F9106" t="str">
        <f>IF(DB!F9106="","",DB!F9106)</f>
        <v/>
      </c>
      <c r="G9106" t="str">
        <f>IF(DB!G9106="","",DB!G9106)</f>
        <v/>
      </c>
      <c r="H9106" t="str">
        <f>IF(DB!H9106="","",DB!H9106)</f>
        <v/>
      </c>
      <c r="I9106" t="str">
        <f>IF(DB!I9106="","",DB!I9106)</f>
        <v/>
      </c>
      <c r="J9106" t="str">
        <f>IF(DB!J9106="","",DB!J9106)</f>
        <v/>
      </c>
    </row>
    <row r="9107" spans="1:10">
      <c r="A9107" t="str">
        <f>IF(DB!A9107="","",DB!A9107)</f>
        <v/>
      </c>
      <c r="B9107" t="str">
        <f>IF(DB!B9107="","",DB!B9107)</f>
        <v/>
      </c>
      <c r="C9107" t="str">
        <f>IF(DB!C9107="","",DB!C9107)</f>
        <v/>
      </c>
      <c r="D9107" t="str">
        <f>IF(DB!D9107="","",DB!D9107)</f>
        <v/>
      </c>
      <c r="E9107" t="str">
        <f>IF(DB!E9107="","",DB!E9107)</f>
        <v/>
      </c>
      <c r="F9107" t="str">
        <f>IF(DB!F9107="","",DB!F9107)</f>
        <v/>
      </c>
      <c r="G9107" t="str">
        <f>IF(DB!G9107="","",DB!G9107)</f>
        <v/>
      </c>
      <c r="H9107" t="str">
        <f>IF(DB!H9107="","",DB!H9107)</f>
        <v/>
      </c>
      <c r="I9107" t="str">
        <f>IF(DB!I9107="","",DB!I9107)</f>
        <v/>
      </c>
      <c r="J9107" t="str">
        <f>IF(DB!J9107="","",DB!J9107)</f>
        <v/>
      </c>
    </row>
    <row r="9108" spans="1:10">
      <c r="A9108" t="str">
        <f>IF(DB!A9108="","",DB!A9108)</f>
        <v/>
      </c>
      <c r="B9108" t="str">
        <f>IF(DB!B9108="","",DB!B9108)</f>
        <v/>
      </c>
      <c r="C9108" t="str">
        <f>IF(DB!C9108="","",DB!C9108)</f>
        <v/>
      </c>
      <c r="D9108" t="str">
        <f>IF(DB!D9108="","",DB!D9108)</f>
        <v/>
      </c>
      <c r="E9108" t="str">
        <f>IF(DB!E9108="","",DB!E9108)</f>
        <v/>
      </c>
      <c r="F9108" t="str">
        <f>IF(DB!F9108="","",DB!F9108)</f>
        <v/>
      </c>
      <c r="G9108" t="str">
        <f>IF(DB!G9108="","",DB!G9108)</f>
        <v/>
      </c>
      <c r="H9108" t="str">
        <f>IF(DB!H9108="","",DB!H9108)</f>
        <v/>
      </c>
      <c r="I9108" t="str">
        <f>IF(DB!I9108="","",DB!I9108)</f>
        <v/>
      </c>
      <c r="J9108" t="str">
        <f>IF(DB!J9108="","",DB!J9108)</f>
        <v/>
      </c>
    </row>
    <row r="9109" spans="1:10">
      <c r="A9109" t="str">
        <f>IF(DB!A9109="","",DB!A9109)</f>
        <v/>
      </c>
      <c r="B9109" t="str">
        <f>IF(DB!B9109="","",DB!B9109)</f>
        <v/>
      </c>
      <c r="C9109" t="str">
        <f>IF(DB!C9109="","",DB!C9109)</f>
        <v/>
      </c>
      <c r="D9109" t="str">
        <f>IF(DB!D9109="","",DB!D9109)</f>
        <v/>
      </c>
      <c r="E9109" t="str">
        <f>IF(DB!E9109="","",DB!E9109)</f>
        <v/>
      </c>
      <c r="F9109" t="str">
        <f>IF(DB!F9109="","",DB!F9109)</f>
        <v/>
      </c>
      <c r="G9109" t="str">
        <f>IF(DB!G9109="","",DB!G9109)</f>
        <v/>
      </c>
      <c r="H9109" t="str">
        <f>IF(DB!H9109="","",DB!H9109)</f>
        <v/>
      </c>
      <c r="I9109" t="str">
        <f>IF(DB!I9109="","",DB!I9109)</f>
        <v/>
      </c>
      <c r="J9109" t="str">
        <f>IF(DB!J9109="","",DB!J9109)</f>
        <v/>
      </c>
    </row>
    <row r="9110" spans="1:10">
      <c r="A9110" t="str">
        <f>IF(DB!A9110="","",DB!A9110)</f>
        <v/>
      </c>
      <c r="B9110" t="str">
        <f>IF(DB!B9110="","",DB!B9110)</f>
        <v/>
      </c>
      <c r="C9110" t="str">
        <f>IF(DB!C9110="","",DB!C9110)</f>
        <v/>
      </c>
      <c r="D9110" t="str">
        <f>IF(DB!D9110="","",DB!D9110)</f>
        <v/>
      </c>
      <c r="E9110" t="str">
        <f>IF(DB!E9110="","",DB!E9110)</f>
        <v/>
      </c>
      <c r="F9110" t="str">
        <f>IF(DB!F9110="","",DB!F9110)</f>
        <v/>
      </c>
      <c r="G9110" t="str">
        <f>IF(DB!G9110="","",DB!G9110)</f>
        <v/>
      </c>
      <c r="H9110" t="str">
        <f>IF(DB!H9110="","",DB!H9110)</f>
        <v/>
      </c>
      <c r="I9110" t="str">
        <f>IF(DB!I9110="","",DB!I9110)</f>
        <v/>
      </c>
      <c r="J9110" t="str">
        <f>IF(DB!J9110="","",DB!J9110)</f>
        <v/>
      </c>
    </row>
    <row r="9111" spans="1:10">
      <c r="A9111" t="str">
        <f>IF(DB!A9111="","",DB!A9111)</f>
        <v/>
      </c>
      <c r="B9111" t="str">
        <f>IF(DB!B9111="","",DB!B9111)</f>
        <v/>
      </c>
      <c r="C9111" t="str">
        <f>IF(DB!C9111="","",DB!C9111)</f>
        <v/>
      </c>
      <c r="D9111" t="str">
        <f>IF(DB!D9111="","",DB!D9111)</f>
        <v/>
      </c>
      <c r="E9111" t="str">
        <f>IF(DB!E9111="","",DB!E9111)</f>
        <v/>
      </c>
      <c r="F9111" t="str">
        <f>IF(DB!F9111="","",DB!F9111)</f>
        <v/>
      </c>
      <c r="G9111" t="str">
        <f>IF(DB!G9111="","",DB!G9111)</f>
        <v/>
      </c>
      <c r="H9111" t="str">
        <f>IF(DB!H9111="","",DB!H9111)</f>
        <v/>
      </c>
      <c r="I9111" t="str">
        <f>IF(DB!I9111="","",DB!I9111)</f>
        <v/>
      </c>
      <c r="J9111" t="str">
        <f>IF(DB!J9111="","",DB!J9111)</f>
        <v/>
      </c>
    </row>
    <row r="9112" spans="1:10">
      <c r="A9112" t="str">
        <f>IF(DB!A9112="","",DB!A9112)</f>
        <v/>
      </c>
      <c r="B9112" t="str">
        <f>IF(DB!B9112="","",DB!B9112)</f>
        <v/>
      </c>
      <c r="C9112" t="str">
        <f>IF(DB!C9112="","",DB!C9112)</f>
        <v/>
      </c>
      <c r="D9112" t="str">
        <f>IF(DB!D9112="","",DB!D9112)</f>
        <v/>
      </c>
      <c r="E9112" t="str">
        <f>IF(DB!E9112="","",DB!E9112)</f>
        <v/>
      </c>
      <c r="F9112" t="str">
        <f>IF(DB!F9112="","",DB!F9112)</f>
        <v/>
      </c>
      <c r="G9112" t="str">
        <f>IF(DB!G9112="","",DB!G9112)</f>
        <v/>
      </c>
      <c r="H9112" t="str">
        <f>IF(DB!H9112="","",DB!H9112)</f>
        <v/>
      </c>
      <c r="I9112" t="str">
        <f>IF(DB!I9112="","",DB!I9112)</f>
        <v/>
      </c>
      <c r="J9112" t="str">
        <f>IF(DB!J9112="","",DB!J9112)</f>
        <v/>
      </c>
    </row>
    <row r="9113" spans="1:10">
      <c r="A9113" t="str">
        <f>IF(DB!A9113="","",DB!A9113)</f>
        <v/>
      </c>
      <c r="B9113" t="str">
        <f>IF(DB!B9113="","",DB!B9113)</f>
        <v/>
      </c>
      <c r="C9113" t="str">
        <f>IF(DB!C9113="","",DB!C9113)</f>
        <v/>
      </c>
      <c r="D9113" t="str">
        <f>IF(DB!D9113="","",DB!D9113)</f>
        <v/>
      </c>
      <c r="E9113" t="str">
        <f>IF(DB!E9113="","",DB!E9113)</f>
        <v/>
      </c>
      <c r="F9113" t="str">
        <f>IF(DB!F9113="","",DB!F9113)</f>
        <v/>
      </c>
      <c r="G9113" t="str">
        <f>IF(DB!G9113="","",DB!G9113)</f>
        <v/>
      </c>
      <c r="H9113" t="str">
        <f>IF(DB!H9113="","",DB!H9113)</f>
        <v/>
      </c>
      <c r="I9113" t="str">
        <f>IF(DB!I9113="","",DB!I9113)</f>
        <v/>
      </c>
      <c r="J9113" t="str">
        <f>IF(DB!J9113="","",DB!J9113)</f>
        <v/>
      </c>
    </row>
    <row r="9114" spans="1:10">
      <c r="A9114" t="str">
        <f>IF(DB!A9114="","",DB!A9114)</f>
        <v/>
      </c>
      <c r="B9114" t="str">
        <f>IF(DB!B9114="","",DB!B9114)</f>
        <v/>
      </c>
      <c r="C9114" t="str">
        <f>IF(DB!C9114="","",DB!C9114)</f>
        <v/>
      </c>
      <c r="D9114" t="str">
        <f>IF(DB!D9114="","",DB!D9114)</f>
        <v/>
      </c>
      <c r="E9114" t="str">
        <f>IF(DB!E9114="","",DB!E9114)</f>
        <v/>
      </c>
      <c r="F9114" t="str">
        <f>IF(DB!F9114="","",DB!F9114)</f>
        <v/>
      </c>
      <c r="G9114" t="str">
        <f>IF(DB!G9114="","",DB!G9114)</f>
        <v/>
      </c>
      <c r="H9114" t="str">
        <f>IF(DB!H9114="","",DB!H9114)</f>
        <v/>
      </c>
      <c r="I9114" t="str">
        <f>IF(DB!I9114="","",DB!I9114)</f>
        <v/>
      </c>
      <c r="J9114" t="str">
        <f>IF(DB!J9114="","",DB!J9114)</f>
        <v/>
      </c>
    </row>
    <row r="9115" spans="1:10">
      <c r="A9115" t="str">
        <f>IF(DB!A9115="","",DB!A9115)</f>
        <v/>
      </c>
      <c r="B9115" t="str">
        <f>IF(DB!B9115="","",DB!B9115)</f>
        <v/>
      </c>
      <c r="C9115" t="str">
        <f>IF(DB!C9115="","",DB!C9115)</f>
        <v/>
      </c>
      <c r="D9115" t="str">
        <f>IF(DB!D9115="","",DB!D9115)</f>
        <v/>
      </c>
      <c r="E9115" t="str">
        <f>IF(DB!E9115="","",DB!E9115)</f>
        <v/>
      </c>
      <c r="F9115" t="str">
        <f>IF(DB!F9115="","",DB!F9115)</f>
        <v/>
      </c>
      <c r="G9115" t="str">
        <f>IF(DB!G9115="","",DB!G9115)</f>
        <v/>
      </c>
      <c r="H9115" t="str">
        <f>IF(DB!H9115="","",DB!H9115)</f>
        <v/>
      </c>
      <c r="I9115" t="str">
        <f>IF(DB!I9115="","",DB!I9115)</f>
        <v/>
      </c>
      <c r="J9115" t="str">
        <f>IF(DB!J9115="","",DB!J9115)</f>
        <v/>
      </c>
    </row>
    <row r="9116" spans="1:10">
      <c r="A9116" t="str">
        <f>IF(DB!A9116="","",DB!A9116)</f>
        <v/>
      </c>
      <c r="B9116" t="str">
        <f>IF(DB!B9116="","",DB!B9116)</f>
        <v/>
      </c>
      <c r="C9116" t="str">
        <f>IF(DB!C9116="","",DB!C9116)</f>
        <v/>
      </c>
      <c r="D9116" t="str">
        <f>IF(DB!D9116="","",DB!D9116)</f>
        <v/>
      </c>
      <c r="E9116" t="str">
        <f>IF(DB!E9116="","",DB!E9116)</f>
        <v/>
      </c>
      <c r="F9116" t="str">
        <f>IF(DB!F9116="","",DB!F9116)</f>
        <v/>
      </c>
      <c r="G9116" t="str">
        <f>IF(DB!G9116="","",DB!G9116)</f>
        <v/>
      </c>
      <c r="H9116" t="str">
        <f>IF(DB!H9116="","",DB!H9116)</f>
        <v/>
      </c>
      <c r="I9116" t="str">
        <f>IF(DB!I9116="","",DB!I9116)</f>
        <v/>
      </c>
      <c r="J9116" t="str">
        <f>IF(DB!J9116="","",DB!J9116)</f>
        <v/>
      </c>
    </row>
    <row r="9117" spans="1:10">
      <c r="A9117" t="str">
        <f>IF(DB!A9117="","",DB!A9117)</f>
        <v/>
      </c>
      <c r="B9117" t="str">
        <f>IF(DB!B9117="","",DB!B9117)</f>
        <v/>
      </c>
      <c r="C9117" t="str">
        <f>IF(DB!C9117="","",DB!C9117)</f>
        <v/>
      </c>
      <c r="D9117" t="str">
        <f>IF(DB!D9117="","",DB!D9117)</f>
        <v/>
      </c>
      <c r="E9117" t="str">
        <f>IF(DB!E9117="","",DB!E9117)</f>
        <v/>
      </c>
      <c r="F9117" t="str">
        <f>IF(DB!F9117="","",DB!F9117)</f>
        <v/>
      </c>
      <c r="G9117" t="str">
        <f>IF(DB!G9117="","",DB!G9117)</f>
        <v/>
      </c>
      <c r="H9117" t="str">
        <f>IF(DB!H9117="","",DB!H9117)</f>
        <v/>
      </c>
      <c r="I9117" t="str">
        <f>IF(DB!I9117="","",DB!I9117)</f>
        <v/>
      </c>
      <c r="J9117" t="str">
        <f>IF(DB!J9117="","",DB!J9117)</f>
        <v/>
      </c>
    </row>
    <row r="9118" spans="1:10">
      <c r="A9118" t="str">
        <f>IF(DB!A9118="","",DB!A9118)</f>
        <v/>
      </c>
      <c r="B9118" t="str">
        <f>IF(DB!B9118="","",DB!B9118)</f>
        <v/>
      </c>
      <c r="C9118" t="str">
        <f>IF(DB!C9118="","",DB!C9118)</f>
        <v/>
      </c>
      <c r="D9118" t="str">
        <f>IF(DB!D9118="","",DB!D9118)</f>
        <v/>
      </c>
      <c r="E9118" t="str">
        <f>IF(DB!E9118="","",DB!E9118)</f>
        <v/>
      </c>
      <c r="F9118" t="str">
        <f>IF(DB!F9118="","",DB!F9118)</f>
        <v/>
      </c>
      <c r="G9118" t="str">
        <f>IF(DB!G9118="","",DB!G9118)</f>
        <v/>
      </c>
      <c r="H9118" t="str">
        <f>IF(DB!H9118="","",DB!H9118)</f>
        <v/>
      </c>
      <c r="I9118" t="str">
        <f>IF(DB!I9118="","",DB!I9118)</f>
        <v/>
      </c>
      <c r="J9118" t="str">
        <f>IF(DB!J9118="","",DB!J9118)</f>
        <v/>
      </c>
    </row>
    <row r="9119" spans="1:10">
      <c r="A9119" t="str">
        <f>IF(DB!A9119="","",DB!A9119)</f>
        <v/>
      </c>
      <c r="B9119" t="str">
        <f>IF(DB!B9119="","",DB!B9119)</f>
        <v/>
      </c>
      <c r="C9119" t="str">
        <f>IF(DB!C9119="","",DB!C9119)</f>
        <v/>
      </c>
      <c r="D9119" t="str">
        <f>IF(DB!D9119="","",DB!D9119)</f>
        <v/>
      </c>
      <c r="E9119" t="str">
        <f>IF(DB!E9119="","",DB!E9119)</f>
        <v/>
      </c>
      <c r="F9119" t="str">
        <f>IF(DB!F9119="","",DB!F9119)</f>
        <v/>
      </c>
      <c r="G9119" t="str">
        <f>IF(DB!G9119="","",DB!G9119)</f>
        <v/>
      </c>
      <c r="H9119" t="str">
        <f>IF(DB!H9119="","",DB!H9119)</f>
        <v/>
      </c>
      <c r="I9119" t="str">
        <f>IF(DB!I9119="","",DB!I9119)</f>
        <v/>
      </c>
      <c r="J9119" t="str">
        <f>IF(DB!J9119="","",DB!J9119)</f>
        <v/>
      </c>
    </row>
    <row r="9120" spans="1:10">
      <c r="A9120" t="str">
        <f>IF(DB!A9120="","",DB!A9120)</f>
        <v/>
      </c>
      <c r="B9120" t="str">
        <f>IF(DB!B9120="","",DB!B9120)</f>
        <v/>
      </c>
      <c r="C9120" t="str">
        <f>IF(DB!C9120="","",DB!C9120)</f>
        <v/>
      </c>
      <c r="D9120" t="str">
        <f>IF(DB!D9120="","",DB!D9120)</f>
        <v/>
      </c>
      <c r="E9120" t="str">
        <f>IF(DB!E9120="","",DB!E9120)</f>
        <v/>
      </c>
      <c r="F9120" t="str">
        <f>IF(DB!F9120="","",DB!F9120)</f>
        <v/>
      </c>
      <c r="G9120" t="str">
        <f>IF(DB!G9120="","",DB!G9120)</f>
        <v/>
      </c>
      <c r="H9120" t="str">
        <f>IF(DB!H9120="","",DB!H9120)</f>
        <v/>
      </c>
      <c r="I9120" t="str">
        <f>IF(DB!I9120="","",DB!I9120)</f>
        <v/>
      </c>
      <c r="J9120" t="str">
        <f>IF(DB!J9120="","",DB!J9120)</f>
        <v/>
      </c>
    </row>
    <row r="9121" spans="1:10">
      <c r="A9121" t="str">
        <f>IF(DB!A9121="","",DB!A9121)</f>
        <v/>
      </c>
      <c r="B9121" t="str">
        <f>IF(DB!B9121="","",DB!B9121)</f>
        <v/>
      </c>
      <c r="C9121" t="str">
        <f>IF(DB!C9121="","",DB!C9121)</f>
        <v/>
      </c>
      <c r="D9121" t="str">
        <f>IF(DB!D9121="","",DB!D9121)</f>
        <v/>
      </c>
      <c r="E9121" t="str">
        <f>IF(DB!E9121="","",DB!E9121)</f>
        <v/>
      </c>
      <c r="F9121" t="str">
        <f>IF(DB!F9121="","",DB!F9121)</f>
        <v/>
      </c>
      <c r="G9121" t="str">
        <f>IF(DB!G9121="","",DB!G9121)</f>
        <v/>
      </c>
      <c r="H9121" t="str">
        <f>IF(DB!H9121="","",DB!H9121)</f>
        <v/>
      </c>
      <c r="I9121" t="str">
        <f>IF(DB!I9121="","",DB!I9121)</f>
        <v/>
      </c>
      <c r="J9121" t="str">
        <f>IF(DB!J9121="","",DB!J9121)</f>
        <v/>
      </c>
    </row>
    <row r="9122" spans="1:10">
      <c r="A9122" t="str">
        <f>IF(DB!A9122="","",DB!A9122)</f>
        <v/>
      </c>
      <c r="B9122" t="str">
        <f>IF(DB!B9122="","",DB!B9122)</f>
        <v/>
      </c>
      <c r="C9122" t="str">
        <f>IF(DB!C9122="","",DB!C9122)</f>
        <v/>
      </c>
      <c r="D9122" t="str">
        <f>IF(DB!D9122="","",DB!D9122)</f>
        <v/>
      </c>
      <c r="E9122" t="str">
        <f>IF(DB!E9122="","",DB!E9122)</f>
        <v/>
      </c>
      <c r="F9122" t="str">
        <f>IF(DB!F9122="","",DB!F9122)</f>
        <v/>
      </c>
      <c r="G9122" t="str">
        <f>IF(DB!G9122="","",DB!G9122)</f>
        <v/>
      </c>
      <c r="H9122" t="str">
        <f>IF(DB!H9122="","",DB!H9122)</f>
        <v/>
      </c>
      <c r="I9122" t="str">
        <f>IF(DB!I9122="","",DB!I9122)</f>
        <v/>
      </c>
      <c r="J9122" t="str">
        <f>IF(DB!J9122="","",DB!J9122)</f>
        <v/>
      </c>
    </row>
    <row r="9123" spans="1:10">
      <c r="A9123" t="str">
        <f>IF(DB!A9123="","",DB!A9123)</f>
        <v/>
      </c>
      <c r="B9123" t="str">
        <f>IF(DB!B9123="","",DB!B9123)</f>
        <v/>
      </c>
      <c r="C9123" t="str">
        <f>IF(DB!C9123="","",DB!C9123)</f>
        <v/>
      </c>
      <c r="D9123" t="str">
        <f>IF(DB!D9123="","",DB!D9123)</f>
        <v/>
      </c>
      <c r="E9123" t="str">
        <f>IF(DB!E9123="","",DB!E9123)</f>
        <v/>
      </c>
      <c r="F9123" t="str">
        <f>IF(DB!F9123="","",DB!F9123)</f>
        <v/>
      </c>
      <c r="G9123" t="str">
        <f>IF(DB!G9123="","",DB!G9123)</f>
        <v/>
      </c>
      <c r="H9123" t="str">
        <f>IF(DB!H9123="","",DB!H9123)</f>
        <v/>
      </c>
      <c r="I9123" t="str">
        <f>IF(DB!I9123="","",DB!I9123)</f>
        <v/>
      </c>
      <c r="J9123" t="str">
        <f>IF(DB!J9123="","",DB!J9123)</f>
        <v/>
      </c>
    </row>
    <row r="9124" spans="1:10">
      <c r="A9124" t="str">
        <f>IF(DB!A9124="","",DB!A9124)</f>
        <v/>
      </c>
      <c r="B9124" t="str">
        <f>IF(DB!B9124="","",DB!B9124)</f>
        <v/>
      </c>
      <c r="C9124" t="str">
        <f>IF(DB!C9124="","",DB!C9124)</f>
        <v/>
      </c>
      <c r="D9124" t="str">
        <f>IF(DB!D9124="","",DB!D9124)</f>
        <v/>
      </c>
      <c r="E9124" t="str">
        <f>IF(DB!E9124="","",DB!E9124)</f>
        <v/>
      </c>
      <c r="F9124" t="str">
        <f>IF(DB!F9124="","",DB!F9124)</f>
        <v/>
      </c>
      <c r="G9124" t="str">
        <f>IF(DB!G9124="","",DB!G9124)</f>
        <v/>
      </c>
      <c r="H9124" t="str">
        <f>IF(DB!H9124="","",DB!H9124)</f>
        <v/>
      </c>
      <c r="I9124" t="str">
        <f>IF(DB!I9124="","",DB!I9124)</f>
        <v/>
      </c>
      <c r="J9124" t="str">
        <f>IF(DB!J9124="","",DB!J9124)</f>
        <v/>
      </c>
    </row>
    <row r="9125" spans="1:10">
      <c r="A9125" t="str">
        <f>IF(DB!A9125="","",DB!A9125)</f>
        <v/>
      </c>
      <c r="B9125" t="str">
        <f>IF(DB!B9125="","",DB!B9125)</f>
        <v/>
      </c>
      <c r="C9125" t="str">
        <f>IF(DB!C9125="","",DB!C9125)</f>
        <v/>
      </c>
      <c r="D9125" t="str">
        <f>IF(DB!D9125="","",DB!D9125)</f>
        <v/>
      </c>
      <c r="E9125" t="str">
        <f>IF(DB!E9125="","",DB!E9125)</f>
        <v/>
      </c>
      <c r="F9125" t="str">
        <f>IF(DB!F9125="","",DB!F9125)</f>
        <v/>
      </c>
      <c r="G9125" t="str">
        <f>IF(DB!G9125="","",DB!G9125)</f>
        <v/>
      </c>
      <c r="H9125" t="str">
        <f>IF(DB!H9125="","",DB!H9125)</f>
        <v/>
      </c>
      <c r="I9125" t="str">
        <f>IF(DB!I9125="","",DB!I9125)</f>
        <v/>
      </c>
      <c r="J9125" t="str">
        <f>IF(DB!J9125="","",DB!J9125)</f>
        <v/>
      </c>
    </row>
    <row r="9126" spans="1:10">
      <c r="A9126" t="str">
        <f>IF(DB!A9126="","",DB!A9126)</f>
        <v/>
      </c>
      <c r="B9126" t="str">
        <f>IF(DB!B9126="","",DB!B9126)</f>
        <v/>
      </c>
      <c r="C9126" t="str">
        <f>IF(DB!C9126="","",DB!C9126)</f>
        <v/>
      </c>
      <c r="D9126" t="str">
        <f>IF(DB!D9126="","",DB!D9126)</f>
        <v/>
      </c>
      <c r="E9126" t="str">
        <f>IF(DB!E9126="","",DB!E9126)</f>
        <v/>
      </c>
      <c r="F9126" t="str">
        <f>IF(DB!F9126="","",DB!F9126)</f>
        <v/>
      </c>
      <c r="G9126" t="str">
        <f>IF(DB!G9126="","",DB!G9126)</f>
        <v/>
      </c>
      <c r="H9126" t="str">
        <f>IF(DB!H9126="","",DB!H9126)</f>
        <v/>
      </c>
      <c r="I9126" t="str">
        <f>IF(DB!I9126="","",DB!I9126)</f>
        <v/>
      </c>
      <c r="J9126" t="str">
        <f>IF(DB!J9126="","",DB!J9126)</f>
        <v/>
      </c>
    </row>
    <row r="9127" spans="1:10">
      <c r="A9127" t="str">
        <f>IF(DB!A9127="","",DB!A9127)</f>
        <v/>
      </c>
      <c r="B9127" t="str">
        <f>IF(DB!B9127="","",DB!B9127)</f>
        <v/>
      </c>
      <c r="C9127" t="str">
        <f>IF(DB!C9127="","",DB!C9127)</f>
        <v/>
      </c>
      <c r="D9127" t="str">
        <f>IF(DB!D9127="","",DB!D9127)</f>
        <v/>
      </c>
      <c r="E9127" t="str">
        <f>IF(DB!E9127="","",DB!E9127)</f>
        <v/>
      </c>
      <c r="F9127" t="str">
        <f>IF(DB!F9127="","",DB!F9127)</f>
        <v/>
      </c>
      <c r="G9127" t="str">
        <f>IF(DB!G9127="","",DB!G9127)</f>
        <v/>
      </c>
      <c r="H9127" t="str">
        <f>IF(DB!H9127="","",DB!H9127)</f>
        <v/>
      </c>
      <c r="I9127" t="str">
        <f>IF(DB!I9127="","",DB!I9127)</f>
        <v/>
      </c>
      <c r="J9127" t="str">
        <f>IF(DB!J9127="","",DB!J9127)</f>
        <v/>
      </c>
    </row>
    <row r="9128" spans="1:10">
      <c r="A9128" t="str">
        <f>IF(DB!A9128="","",DB!A9128)</f>
        <v/>
      </c>
      <c r="B9128" t="str">
        <f>IF(DB!B9128="","",DB!B9128)</f>
        <v/>
      </c>
      <c r="C9128" t="str">
        <f>IF(DB!C9128="","",DB!C9128)</f>
        <v/>
      </c>
      <c r="D9128" t="str">
        <f>IF(DB!D9128="","",DB!D9128)</f>
        <v/>
      </c>
      <c r="E9128" t="str">
        <f>IF(DB!E9128="","",DB!E9128)</f>
        <v/>
      </c>
      <c r="F9128" t="str">
        <f>IF(DB!F9128="","",DB!F9128)</f>
        <v/>
      </c>
      <c r="G9128" t="str">
        <f>IF(DB!G9128="","",DB!G9128)</f>
        <v/>
      </c>
      <c r="H9128" t="str">
        <f>IF(DB!H9128="","",DB!H9128)</f>
        <v/>
      </c>
      <c r="I9128" t="str">
        <f>IF(DB!I9128="","",DB!I9128)</f>
        <v/>
      </c>
      <c r="J9128" t="str">
        <f>IF(DB!J9128="","",DB!J9128)</f>
        <v/>
      </c>
    </row>
    <row r="9129" spans="1:10">
      <c r="A9129" t="str">
        <f>IF(DB!A9129="","",DB!A9129)</f>
        <v/>
      </c>
      <c r="B9129" t="str">
        <f>IF(DB!B9129="","",DB!B9129)</f>
        <v/>
      </c>
      <c r="C9129" t="str">
        <f>IF(DB!C9129="","",DB!C9129)</f>
        <v/>
      </c>
      <c r="D9129" t="str">
        <f>IF(DB!D9129="","",DB!D9129)</f>
        <v/>
      </c>
      <c r="E9129" t="str">
        <f>IF(DB!E9129="","",DB!E9129)</f>
        <v/>
      </c>
      <c r="F9129" t="str">
        <f>IF(DB!F9129="","",DB!F9129)</f>
        <v/>
      </c>
      <c r="G9129" t="str">
        <f>IF(DB!G9129="","",DB!G9129)</f>
        <v/>
      </c>
      <c r="H9129" t="str">
        <f>IF(DB!H9129="","",DB!H9129)</f>
        <v/>
      </c>
      <c r="I9129" t="str">
        <f>IF(DB!I9129="","",DB!I9129)</f>
        <v/>
      </c>
      <c r="J9129" t="str">
        <f>IF(DB!J9129="","",DB!J9129)</f>
        <v/>
      </c>
    </row>
    <row r="9130" spans="1:10">
      <c r="A9130" t="str">
        <f>IF(DB!A9130="","",DB!A9130)</f>
        <v/>
      </c>
      <c r="B9130" t="str">
        <f>IF(DB!B9130="","",DB!B9130)</f>
        <v/>
      </c>
      <c r="C9130" t="str">
        <f>IF(DB!C9130="","",DB!C9130)</f>
        <v/>
      </c>
      <c r="D9130" t="str">
        <f>IF(DB!D9130="","",DB!D9130)</f>
        <v/>
      </c>
      <c r="E9130" t="str">
        <f>IF(DB!E9130="","",DB!E9130)</f>
        <v/>
      </c>
      <c r="F9130" t="str">
        <f>IF(DB!F9130="","",DB!F9130)</f>
        <v/>
      </c>
      <c r="G9130" t="str">
        <f>IF(DB!G9130="","",DB!G9130)</f>
        <v/>
      </c>
      <c r="H9130" t="str">
        <f>IF(DB!H9130="","",DB!H9130)</f>
        <v/>
      </c>
      <c r="I9130" t="str">
        <f>IF(DB!I9130="","",DB!I9130)</f>
        <v/>
      </c>
      <c r="J9130" t="str">
        <f>IF(DB!J9130="","",DB!J9130)</f>
        <v/>
      </c>
    </row>
    <row r="9131" spans="1:10">
      <c r="A9131" t="str">
        <f>IF(DB!A9131="","",DB!A9131)</f>
        <v/>
      </c>
      <c r="B9131" t="str">
        <f>IF(DB!B9131="","",DB!B9131)</f>
        <v/>
      </c>
      <c r="C9131" t="str">
        <f>IF(DB!C9131="","",DB!C9131)</f>
        <v/>
      </c>
      <c r="D9131" t="str">
        <f>IF(DB!D9131="","",DB!D9131)</f>
        <v/>
      </c>
      <c r="E9131" t="str">
        <f>IF(DB!E9131="","",DB!E9131)</f>
        <v/>
      </c>
      <c r="F9131" t="str">
        <f>IF(DB!F9131="","",DB!F9131)</f>
        <v/>
      </c>
      <c r="G9131" t="str">
        <f>IF(DB!G9131="","",DB!G9131)</f>
        <v/>
      </c>
      <c r="H9131" t="str">
        <f>IF(DB!H9131="","",DB!H9131)</f>
        <v/>
      </c>
      <c r="I9131" t="str">
        <f>IF(DB!I9131="","",DB!I9131)</f>
        <v/>
      </c>
      <c r="J9131" t="str">
        <f>IF(DB!J9131="","",DB!J9131)</f>
        <v/>
      </c>
    </row>
    <row r="9132" spans="1:10">
      <c r="A9132" t="str">
        <f>IF(DB!A9132="","",DB!A9132)</f>
        <v/>
      </c>
      <c r="B9132" t="str">
        <f>IF(DB!B9132="","",DB!B9132)</f>
        <v/>
      </c>
      <c r="C9132" t="str">
        <f>IF(DB!C9132="","",DB!C9132)</f>
        <v/>
      </c>
      <c r="D9132" t="str">
        <f>IF(DB!D9132="","",DB!D9132)</f>
        <v/>
      </c>
      <c r="E9132" t="str">
        <f>IF(DB!E9132="","",DB!E9132)</f>
        <v/>
      </c>
      <c r="F9132" t="str">
        <f>IF(DB!F9132="","",DB!F9132)</f>
        <v/>
      </c>
      <c r="G9132" t="str">
        <f>IF(DB!G9132="","",DB!G9132)</f>
        <v/>
      </c>
      <c r="H9132" t="str">
        <f>IF(DB!H9132="","",DB!H9132)</f>
        <v/>
      </c>
      <c r="I9132" t="str">
        <f>IF(DB!I9132="","",DB!I9132)</f>
        <v/>
      </c>
      <c r="J9132" t="str">
        <f>IF(DB!J9132="","",DB!J9132)</f>
        <v/>
      </c>
    </row>
    <row r="9133" spans="1:10">
      <c r="A9133" t="str">
        <f>IF(DB!A9133="","",DB!A9133)</f>
        <v/>
      </c>
      <c r="B9133" t="str">
        <f>IF(DB!B9133="","",DB!B9133)</f>
        <v/>
      </c>
      <c r="C9133" t="str">
        <f>IF(DB!C9133="","",DB!C9133)</f>
        <v/>
      </c>
      <c r="D9133" t="str">
        <f>IF(DB!D9133="","",DB!D9133)</f>
        <v/>
      </c>
      <c r="E9133" t="str">
        <f>IF(DB!E9133="","",DB!E9133)</f>
        <v/>
      </c>
      <c r="F9133" t="str">
        <f>IF(DB!F9133="","",DB!F9133)</f>
        <v/>
      </c>
      <c r="G9133" t="str">
        <f>IF(DB!G9133="","",DB!G9133)</f>
        <v/>
      </c>
      <c r="H9133" t="str">
        <f>IF(DB!H9133="","",DB!H9133)</f>
        <v/>
      </c>
      <c r="I9133" t="str">
        <f>IF(DB!I9133="","",DB!I9133)</f>
        <v/>
      </c>
      <c r="J9133" t="str">
        <f>IF(DB!J9133="","",DB!J9133)</f>
        <v/>
      </c>
    </row>
    <row r="9134" spans="1:10">
      <c r="A9134" t="str">
        <f>IF(DB!A9134="","",DB!A9134)</f>
        <v/>
      </c>
      <c r="B9134" t="str">
        <f>IF(DB!B9134="","",DB!B9134)</f>
        <v/>
      </c>
      <c r="C9134" t="str">
        <f>IF(DB!C9134="","",DB!C9134)</f>
        <v/>
      </c>
      <c r="D9134" t="str">
        <f>IF(DB!D9134="","",DB!D9134)</f>
        <v/>
      </c>
      <c r="E9134" t="str">
        <f>IF(DB!E9134="","",DB!E9134)</f>
        <v/>
      </c>
      <c r="F9134" t="str">
        <f>IF(DB!F9134="","",DB!F9134)</f>
        <v/>
      </c>
      <c r="G9134" t="str">
        <f>IF(DB!G9134="","",DB!G9134)</f>
        <v/>
      </c>
      <c r="H9134" t="str">
        <f>IF(DB!H9134="","",DB!H9134)</f>
        <v/>
      </c>
      <c r="I9134" t="str">
        <f>IF(DB!I9134="","",DB!I9134)</f>
        <v/>
      </c>
      <c r="J9134" t="str">
        <f>IF(DB!J9134="","",DB!J9134)</f>
        <v/>
      </c>
    </row>
    <row r="9135" spans="1:10">
      <c r="A9135" t="str">
        <f>IF(DB!A9135="","",DB!A9135)</f>
        <v/>
      </c>
      <c r="B9135" t="str">
        <f>IF(DB!B9135="","",DB!B9135)</f>
        <v/>
      </c>
      <c r="C9135" t="str">
        <f>IF(DB!C9135="","",DB!C9135)</f>
        <v/>
      </c>
      <c r="D9135" t="str">
        <f>IF(DB!D9135="","",DB!D9135)</f>
        <v/>
      </c>
      <c r="E9135" t="str">
        <f>IF(DB!E9135="","",DB!E9135)</f>
        <v/>
      </c>
      <c r="F9135" t="str">
        <f>IF(DB!F9135="","",DB!F9135)</f>
        <v/>
      </c>
      <c r="G9135" t="str">
        <f>IF(DB!G9135="","",DB!G9135)</f>
        <v/>
      </c>
      <c r="H9135" t="str">
        <f>IF(DB!H9135="","",DB!H9135)</f>
        <v/>
      </c>
      <c r="I9135" t="str">
        <f>IF(DB!I9135="","",DB!I9135)</f>
        <v/>
      </c>
      <c r="J9135" t="str">
        <f>IF(DB!J9135="","",DB!J9135)</f>
        <v/>
      </c>
    </row>
    <row r="9136" spans="1:10">
      <c r="A9136" t="str">
        <f>IF(DB!A9136="","",DB!A9136)</f>
        <v/>
      </c>
      <c r="B9136" t="str">
        <f>IF(DB!B9136="","",DB!B9136)</f>
        <v/>
      </c>
      <c r="C9136" t="str">
        <f>IF(DB!C9136="","",DB!C9136)</f>
        <v/>
      </c>
      <c r="D9136" t="str">
        <f>IF(DB!D9136="","",DB!D9136)</f>
        <v/>
      </c>
      <c r="E9136" t="str">
        <f>IF(DB!E9136="","",DB!E9136)</f>
        <v/>
      </c>
      <c r="F9136" t="str">
        <f>IF(DB!F9136="","",DB!F9136)</f>
        <v/>
      </c>
      <c r="G9136" t="str">
        <f>IF(DB!G9136="","",DB!G9136)</f>
        <v/>
      </c>
      <c r="H9136" t="str">
        <f>IF(DB!H9136="","",DB!H9136)</f>
        <v/>
      </c>
      <c r="I9136" t="str">
        <f>IF(DB!I9136="","",DB!I9136)</f>
        <v/>
      </c>
      <c r="J9136" t="str">
        <f>IF(DB!J9136="","",DB!J9136)</f>
        <v/>
      </c>
    </row>
    <row r="9137" spans="1:10">
      <c r="A9137" t="str">
        <f>IF(DB!A9137="","",DB!A9137)</f>
        <v/>
      </c>
      <c r="B9137" t="str">
        <f>IF(DB!B9137="","",DB!B9137)</f>
        <v/>
      </c>
      <c r="C9137" t="str">
        <f>IF(DB!C9137="","",DB!C9137)</f>
        <v/>
      </c>
      <c r="D9137" t="str">
        <f>IF(DB!D9137="","",DB!D9137)</f>
        <v/>
      </c>
      <c r="E9137" t="str">
        <f>IF(DB!E9137="","",DB!E9137)</f>
        <v/>
      </c>
      <c r="F9137" t="str">
        <f>IF(DB!F9137="","",DB!F9137)</f>
        <v/>
      </c>
      <c r="G9137" t="str">
        <f>IF(DB!G9137="","",DB!G9137)</f>
        <v/>
      </c>
      <c r="H9137" t="str">
        <f>IF(DB!H9137="","",DB!H9137)</f>
        <v/>
      </c>
      <c r="I9137" t="str">
        <f>IF(DB!I9137="","",DB!I9137)</f>
        <v/>
      </c>
      <c r="J9137" t="str">
        <f>IF(DB!J9137="","",DB!J9137)</f>
        <v/>
      </c>
    </row>
    <row r="9138" spans="1:10">
      <c r="A9138" t="str">
        <f>IF(DB!A9138="","",DB!A9138)</f>
        <v/>
      </c>
      <c r="B9138" t="str">
        <f>IF(DB!B9138="","",DB!B9138)</f>
        <v/>
      </c>
      <c r="C9138" t="str">
        <f>IF(DB!C9138="","",DB!C9138)</f>
        <v/>
      </c>
      <c r="D9138" t="str">
        <f>IF(DB!D9138="","",DB!D9138)</f>
        <v/>
      </c>
      <c r="E9138" t="str">
        <f>IF(DB!E9138="","",DB!E9138)</f>
        <v/>
      </c>
      <c r="F9138" t="str">
        <f>IF(DB!F9138="","",DB!F9138)</f>
        <v/>
      </c>
      <c r="G9138" t="str">
        <f>IF(DB!G9138="","",DB!G9138)</f>
        <v/>
      </c>
      <c r="H9138" t="str">
        <f>IF(DB!H9138="","",DB!H9138)</f>
        <v/>
      </c>
      <c r="I9138" t="str">
        <f>IF(DB!I9138="","",DB!I9138)</f>
        <v/>
      </c>
      <c r="J9138" t="str">
        <f>IF(DB!J9138="","",DB!J9138)</f>
        <v/>
      </c>
    </row>
    <row r="9139" spans="1:10">
      <c r="A9139" t="str">
        <f>IF(DB!A9139="","",DB!A9139)</f>
        <v/>
      </c>
      <c r="B9139" t="str">
        <f>IF(DB!B9139="","",DB!B9139)</f>
        <v/>
      </c>
      <c r="C9139" t="str">
        <f>IF(DB!C9139="","",DB!C9139)</f>
        <v/>
      </c>
      <c r="D9139" t="str">
        <f>IF(DB!D9139="","",DB!D9139)</f>
        <v/>
      </c>
      <c r="E9139" t="str">
        <f>IF(DB!E9139="","",DB!E9139)</f>
        <v/>
      </c>
      <c r="F9139" t="str">
        <f>IF(DB!F9139="","",DB!F9139)</f>
        <v/>
      </c>
      <c r="G9139" t="str">
        <f>IF(DB!G9139="","",DB!G9139)</f>
        <v/>
      </c>
      <c r="H9139" t="str">
        <f>IF(DB!H9139="","",DB!H9139)</f>
        <v/>
      </c>
      <c r="I9139" t="str">
        <f>IF(DB!I9139="","",DB!I9139)</f>
        <v/>
      </c>
      <c r="J9139" t="str">
        <f>IF(DB!J9139="","",DB!J9139)</f>
        <v/>
      </c>
    </row>
    <row r="9140" spans="1:10">
      <c r="A9140" t="str">
        <f>IF(DB!A9140="","",DB!A9140)</f>
        <v/>
      </c>
      <c r="B9140" t="str">
        <f>IF(DB!B9140="","",DB!B9140)</f>
        <v/>
      </c>
      <c r="C9140" t="str">
        <f>IF(DB!C9140="","",DB!C9140)</f>
        <v/>
      </c>
      <c r="D9140" t="str">
        <f>IF(DB!D9140="","",DB!D9140)</f>
        <v/>
      </c>
      <c r="E9140" t="str">
        <f>IF(DB!E9140="","",DB!E9140)</f>
        <v/>
      </c>
      <c r="F9140" t="str">
        <f>IF(DB!F9140="","",DB!F9140)</f>
        <v/>
      </c>
      <c r="G9140" t="str">
        <f>IF(DB!G9140="","",DB!G9140)</f>
        <v/>
      </c>
      <c r="H9140" t="str">
        <f>IF(DB!H9140="","",DB!H9140)</f>
        <v/>
      </c>
      <c r="I9140" t="str">
        <f>IF(DB!I9140="","",DB!I9140)</f>
        <v/>
      </c>
      <c r="J9140" t="str">
        <f>IF(DB!J9140="","",DB!J9140)</f>
        <v/>
      </c>
    </row>
    <row r="9141" spans="1:10">
      <c r="A9141" t="str">
        <f>IF(DB!A9141="","",DB!A9141)</f>
        <v/>
      </c>
      <c r="B9141" t="str">
        <f>IF(DB!B9141="","",DB!B9141)</f>
        <v/>
      </c>
      <c r="C9141" t="str">
        <f>IF(DB!C9141="","",DB!C9141)</f>
        <v/>
      </c>
      <c r="D9141" t="str">
        <f>IF(DB!D9141="","",DB!D9141)</f>
        <v/>
      </c>
      <c r="E9141" t="str">
        <f>IF(DB!E9141="","",DB!E9141)</f>
        <v/>
      </c>
      <c r="F9141" t="str">
        <f>IF(DB!F9141="","",DB!F9141)</f>
        <v/>
      </c>
      <c r="G9141" t="str">
        <f>IF(DB!G9141="","",DB!G9141)</f>
        <v/>
      </c>
      <c r="H9141" t="str">
        <f>IF(DB!H9141="","",DB!H9141)</f>
        <v/>
      </c>
      <c r="I9141" t="str">
        <f>IF(DB!I9141="","",DB!I9141)</f>
        <v/>
      </c>
      <c r="J9141" t="str">
        <f>IF(DB!J9141="","",DB!J9141)</f>
        <v/>
      </c>
    </row>
    <row r="9142" spans="1:10">
      <c r="A9142" t="str">
        <f>IF(DB!A9142="","",DB!A9142)</f>
        <v/>
      </c>
      <c r="B9142" t="str">
        <f>IF(DB!B9142="","",DB!B9142)</f>
        <v/>
      </c>
      <c r="C9142" t="str">
        <f>IF(DB!C9142="","",DB!C9142)</f>
        <v/>
      </c>
      <c r="D9142" t="str">
        <f>IF(DB!D9142="","",DB!D9142)</f>
        <v/>
      </c>
      <c r="E9142" t="str">
        <f>IF(DB!E9142="","",DB!E9142)</f>
        <v/>
      </c>
      <c r="F9142" t="str">
        <f>IF(DB!F9142="","",DB!F9142)</f>
        <v/>
      </c>
      <c r="G9142" t="str">
        <f>IF(DB!G9142="","",DB!G9142)</f>
        <v/>
      </c>
      <c r="H9142" t="str">
        <f>IF(DB!H9142="","",DB!H9142)</f>
        <v/>
      </c>
      <c r="I9142" t="str">
        <f>IF(DB!I9142="","",DB!I9142)</f>
        <v/>
      </c>
      <c r="J9142" t="str">
        <f>IF(DB!J9142="","",DB!J9142)</f>
        <v/>
      </c>
    </row>
    <row r="9143" spans="1:10">
      <c r="A9143" t="str">
        <f>IF(DB!A9143="","",DB!A9143)</f>
        <v/>
      </c>
      <c r="B9143" t="str">
        <f>IF(DB!B9143="","",DB!B9143)</f>
        <v/>
      </c>
      <c r="C9143" t="str">
        <f>IF(DB!C9143="","",DB!C9143)</f>
        <v/>
      </c>
      <c r="D9143" t="str">
        <f>IF(DB!D9143="","",DB!D9143)</f>
        <v/>
      </c>
      <c r="E9143" t="str">
        <f>IF(DB!E9143="","",DB!E9143)</f>
        <v/>
      </c>
      <c r="F9143" t="str">
        <f>IF(DB!F9143="","",DB!F9143)</f>
        <v/>
      </c>
      <c r="G9143" t="str">
        <f>IF(DB!G9143="","",DB!G9143)</f>
        <v/>
      </c>
      <c r="H9143" t="str">
        <f>IF(DB!H9143="","",DB!H9143)</f>
        <v/>
      </c>
      <c r="I9143" t="str">
        <f>IF(DB!I9143="","",DB!I9143)</f>
        <v/>
      </c>
      <c r="J9143" t="str">
        <f>IF(DB!J9143="","",DB!J9143)</f>
        <v/>
      </c>
    </row>
    <row r="9144" spans="1:10">
      <c r="A9144" t="str">
        <f>IF(DB!A9144="","",DB!A9144)</f>
        <v/>
      </c>
      <c r="B9144" t="str">
        <f>IF(DB!B9144="","",DB!B9144)</f>
        <v/>
      </c>
      <c r="C9144" t="str">
        <f>IF(DB!C9144="","",DB!C9144)</f>
        <v/>
      </c>
      <c r="D9144" t="str">
        <f>IF(DB!D9144="","",DB!D9144)</f>
        <v/>
      </c>
      <c r="E9144" t="str">
        <f>IF(DB!E9144="","",DB!E9144)</f>
        <v/>
      </c>
      <c r="F9144" t="str">
        <f>IF(DB!F9144="","",DB!F9144)</f>
        <v/>
      </c>
      <c r="G9144" t="str">
        <f>IF(DB!G9144="","",DB!G9144)</f>
        <v/>
      </c>
      <c r="H9144" t="str">
        <f>IF(DB!H9144="","",DB!H9144)</f>
        <v/>
      </c>
      <c r="I9144" t="str">
        <f>IF(DB!I9144="","",DB!I9144)</f>
        <v/>
      </c>
      <c r="J9144" t="str">
        <f>IF(DB!J9144="","",DB!J9144)</f>
        <v/>
      </c>
    </row>
    <row r="9145" spans="1:10">
      <c r="A9145" t="str">
        <f>IF(DB!A9145="","",DB!A9145)</f>
        <v/>
      </c>
      <c r="B9145" t="str">
        <f>IF(DB!B9145="","",DB!B9145)</f>
        <v/>
      </c>
      <c r="C9145" t="str">
        <f>IF(DB!C9145="","",DB!C9145)</f>
        <v/>
      </c>
      <c r="D9145" t="str">
        <f>IF(DB!D9145="","",DB!D9145)</f>
        <v/>
      </c>
      <c r="E9145" t="str">
        <f>IF(DB!E9145="","",DB!E9145)</f>
        <v/>
      </c>
      <c r="F9145" t="str">
        <f>IF(DB!F9145="","",DB!F9145)</f>
        <v/>
      </c>
      <c r="G9145" t="str">
        <f>IF(DB!G9145="","",DB!G9145)</f>
        <v/>
      </c>
      <c r="H9145" t="str">
        <f>IF(DB!H9145="","",DB!H9145)</f>
        <v/>
      </c>
      <c r="I9145" t="str">
        <f>IF(DB!I9145="","",DB!I9145)</f>
        <v/>
      </c>
      <c r="J9145" t="str">
        <f>IF(DB!J9145="","",DB!J9145)</f>
        <v/>
      </c>
    </row>
    <row r="9146" spans="1:10">
      <c r="A9146" t="str">
        <f>IF(DB!A9146="","",DB!A9146)</f>
        <v/>
      </c>
      <c r="B9146" t="str">
        <f>IF(DB!B9146="","",DB!B9146)</f>
        <v/>
      </c>
      <c r="C9146" t="str">
        <f>IF(DB!C9146="","",DB!C9146)</f>
        <v/>
      </c>
      <c r="D9146" t="str">
        <f>IF(DB!D9146="","",DB!D9146)</f>
        <v/>
      </c>
      <c r="E9146" t="str">
        <f>IF(DB!E9146="","",DB!E9146)</f>
        <v/>
      </c>
      <c r="F9146" t="str">
        <f>IF(DB!F9146="","",DB!F9146)</f>
        <v/>
      </c>
      <c r="G9146" t="str">
        <f>IF(DB!G9146="","",DB!G9146)</f>
        <v/>
      </c>
      <c r="H9146" t="str">
        <f>IF(DB!H9146="","",DB!H9146)</f>
        <v/>
      </c>
      <c r="I9146" t="str">
        <f>IF(DB!I9146="","",DB!I9146)</f>
        <v/>
      </c>
      <c r="J9146" t="str">
        <f>IF(DB!J9146="","",DB!J9146)</f>
        <v/>
      </c>
    </row>
    <row r="9147" spans="1:10">
      <c r="A9147" t="str">
        <f>IF(DB!A9147="","",DB!A9147)</f>
        <v/>
      </c>
      <c r="B9147" t="str">
        <f>IF(DB!B9147="","",DB!B9147)</f>
        <v/>
      </c>
      <c r="C9147" t="str">
        <f>IF(DB!C9147="","",DB!C9147)</f>
        <v/>
      </c>
      <c r="D9147" t="str">
        <f>IF(DB!D9147="","",DB!D9147)</f>
        <v/>
      </c>
      <c r="E9147" t="str">
        <f>IF(DB!E9147="","",DB!E9147)</f>
        <v/>
      </c>
      <c r="F9147" t="str">
        <f>IF(DB!F9147="","",DB!F9147)</f>
        <v/>
      </c>
      <c r="G9147" t="str">
        <f>IF(DB!G9147="","",DB!G9147)</f>
        <v/>
      </c>
      <c r="H9147" t="str">
        <f>IF(DB!H9147="","",DB!H9147)</f>
        <v/>
      </c>
      <c r="I9147" t="str">
        <f>IF(DB!I9147="","",DB!I9147)</f>
        <v/>
      </c>
      <c r="J9147" t="str">
        <f>IF(DB!J9147="","",DB!J9147)</f>
        <v/>
      </c>
    </row>
    <row r="9148" spans="1:10">
      <c r="A9148" t="str">
        <f>IF(DB!A9148="","",DB!A9148)</f>
        <v/>
      </c>
      <c r="B9148" t="str">
        <f>IF(DB!B9148="","",DB!B9148)</f>
        <v/>
      </c>
      <c r="C9148" t="str">
        <f>IF(DB!C9148="","",DB!C9148)</f>
        <v/>
      </c>
      <c r="D9148" t="str">
        <f>IF(DB!D9148="","",DB!D9148)</f>
        <v/>
      </c>
      <c r="E9148" t="str">
        <f>IF(DB!E9148="","",DB!E9148)</f>
        <v/>
      </c>
      <c r="F9148" t="str">
        <f>IF(DB!F9148="","",DB!F9148)</f>
        <v/>
      </c>
      <c r="G9148" t="str">
        <f>IF(DB!G9148="","",DB!G9148)</f>
        <v/>
      </c>
      <c r="H9148" t="str">
        <f>IF(DB!H9148="","",DB!H9148)</f>
        <v/>
      </c>
      <c r="I9148" t="str">
        <f>IF(DB!I9148="","",DB!I9148)</f>
        <v/>
      </c>
      <c r="J9148" t="str">
        <f>IF(DB!J9148="","",DB!J9148)</f>
        <v/>
      </c>
    </row>
    <row r="9149" spans="1:10">
      <c r="A9149" t="str">
        <f>IF(DB!A9149="","",DB!A9149)</f>
        <v/>
      </c>
      <c r="B9149" t="str">
        <f>IF(DB!B9149="","",DB!B9149)</f>
        <v/>
      </c>
      <c r="C9149" t="str">
        <f>IF(DB!C9149="","",DB!C9149)</f>
        <v/>
      </c>
      <c r="D9149" t="str">
        <f>IF(DB!D9149="","",DB!D9149)</f>
        <v/>
      </c>
      <c r="E9149" t="str">
        <f>IF(DB!E9149="","",DB!E9149)</f>
        <v/>
      </c>
      <c r="F9149" t="str">
        <f>IF(DB!F9149="","",DB!F9149)</f>
        <v/>
      </c>
      <c r="G9149" t="str">
        <f>IF(DB!G9149="","",DB!G9149)</f>
        <v/>
      </c>
      <c r="H9149" t="str">
        <f>IF(DB!H9149="","",DB!H9149)</f>
        <v/>
      </c>
      <c r="I9149" t="str">
        <f>IF(DB!I9149="","",DB!I9149)</f>
        <v/>
      </c>
      <c r="J9149" t="str">
        <f>IF(DB!J9149="","",DB!J9149)</f>
        <v/>
      </c>
    </row>
    <row r="9150" spans="1:10">
      <c r="A9150" t="str">
        <f>IF(DB!A9150="","",DB!A9150)</f>
        <v/>
      </c>
      <c r="B9150" t="str">
        <f>IF(DB!B9150="","",DB!B9150)</f>
        <v/>
      </c>
      <c r="C9150" t="str">
        <f>IF(DB!C9150="","",DB!C9150)</f>
        <v/>
      </c>
      <c r="D9150" t="str">
        <f>IF(DB!D9150="","",DB!D9150)</f>
        <v/>
      </c>
      <c r="E9150" t="str">
        <f>IF(DB!E9150="","",DB!E9150)</f>
        <v/>
      </c>
      <c r="F9150" t="str">
        <f>IF(DB!F9150="","",DB!F9150)</f>
        <v/>
      </c>
      <c r="G9150" t="str">
        <f>IF(DB!G9150="","",DB!G9150)</f>
        <v/>
      </c>
      <c r="H9150" t="str">
        <f>IF(DB!H9150="","",DB!H9150)</f>
        <v/>
      </c>
      <c r="I9150" t="str">
        <f>IF(DB!I9150="","",DB!I9150)</f>
        <v/>
      </c>
      <c r="J9150" t="str">
        <f>IF(DB!J9150="","",DB!J9150)</f>
        <v/>
      </c>
    </row>
    <row r="9151" spans="1:10">
      <c r="A9151" t="str">
        <f>IF(DB!A9151="","",DB!A9151)</f>
        <v/>
      </c>
      <c r="B9151" t="str">
        <f>IF(DB!B9151="","",DB!B9151)</f>
        <v/>
      </c>
      <c r="C9151" t="str">
        <f>IF(DB!C9151="","",DB!C9151)</f>
        <v/>
      </c>
      <c r="D9151" t="str">
        <f>IF(DB!D9151="","",DB!D9151)</f>
        <v/>
      </c>
      <c r="E9151" t="str">
        <f>IF(DB!E9151="","",DB!E9151)</f>
        <v/>
      </c>
      <c r="F9151" t="str">
        <f>IF(DB!F9151="","",DB!F9151)</f>
        <v/>
      </c>
      <c r="G9151" t="str">
        <f>IF(DB!G9151="","",DB!G9151)</f>
        <v/>
      </c>
      <c r="H9151" t="str">
        <f>IF(DB!H9151="","",DB!H9151)</f>
        <v/>
      </c>
      <c r="I9151" t="str">
        <f>IF(DB!I9151="","",DB!I9151)</f>
        <v/>
      </c>
      <c r="J9151" t="str">
        <f>IF(DB!J9151="","",DB!J9151)</f>
        <v/>
      </c>
    </row>
    <row r="9152" spans="1:10">
      <c r="A9152" t="str">
        <f>IF(DB!A9152="","",DB!A9152)</f>
        <v/>
      </c>
      <c r="B9152" t="str">
        <f>IF(DB!B9152="","",DB!B9152)</f>
        <v/>
      </c>
      <c r="C9152" t="str">
        <f>IF(DB!C9152="","",DB!C9152)</f>
        <v/>
      </c>
      <c r="D9152" t="str">
        <f>IF(DB!D9152="","",DB!D9152)</f>
        <v/>
      </c>
      <c r="E9152" t="str">
        <f>IF(DB!E9152="","",DB!E9152)</f>
        <v/>
      </c>
      <c r="F9152" t="str">
        <f>IF(DB!F9152="","",DB!F9152)</f>
        <v/>
      </c>
      <c r="G9152" t="str">
        <f>IF(DB!G9152="","",DB!G9152)</f>
        <v/>
      </c>
      <c r="H9152" t="str">
        <f>IF(DB!H9152="","",DB!H9152)</f>
        <v/>
      </c>
      <c r="I9152" t="str">
        <f>IF(DB!I9152="","",DB!I9152)</f>
        <v/>
      </c>
      <c r="J9152" t="str">
        <f>IF(DB!J9152="","",DB!J9152)</f>
        <v/>
      </c>
    </row>
    <row r="9153" spans="1:10">
      <c r="A9153" t="str">
        <f>IF(DB!A9153="","",DB!A9153)</f>
        <v/>
      </c>
      <c r="B9153" t="str">
        <f>IF(DB!B9153="","",DB!B9153)</f>
        <v/>
      </c>
      <c r="C9153" t="str">
        <f>IF(DB!C9153="","",DB!C9153)</f>
        <v/>
      </c>
      <c r="D9153" t="str">
        <f>IF(DB!D9153="","",DB!D9153)</f>
        <v/>
      </c>
      <c r="E9153" t="str">
        <f>IF(DB!E9153="","",DB!E9153)</f>
        <v/>
      </c>
      <c r="F9153" t="str">
        <f>IF(DB!F9153="","",DB!F9153)</f>
        <v/>
      </c>
      <c r="G9153" t="str">
        <f>IF(DB!G9153="","",DB!G9153)</f>
        <v/>
      </c>
      <c r="H9153" t="str">
        <f>IF(DB!H9153="","",DB!H9153)</f>
        <v/>
      </c>
      <c r="I9153" t="str">
        <f>IF(DB!I9153="","",DB!I9153)</f>
        <v/>
      </c>
      <c r="J9153" t="str">
        <f>IF(DB!J9153="","",DB!J9153)</f>
        <v/>
      </c>
    </row>
    <row r="9154" spans="1:10">
      <c r="A9154" t="str">
        <f>IF(DB!A9154="","",DB!A9154)</f>
        <v/>
      </c>
      <c r="B9154" t="str">
        <f>IF(DB!B9154="","",DB!B9154)</f>
        <v/>
      </c>
      <c r="C9154" t="str">
        <f>IF(DB!C9154="","",DB!C9154)</f>
        <v/>
      </c>
      <c r="D9154" t="str">
        <f>IF(DB!D9154="","",DB!D9154)</f>
        <v/>
      </c>
      <c r="E9154" t="str">
        <f>IF(DB!E9154="","",DB!E9154)</f>
        <v/>
      </c>
      <c r="F9154" t="str">
        <f>IF(DB!F9154="","",DB!F9154)</f>
        <v/>
      </c>
      <c r="G9154" t="str">
        <f>IF(DB!G9154="","",DB!G9154)</f>
        <v/>
      </c>
      <c r="H9154" t="str">
        <f>IF(DB!H9154="","",DB!H9154)</f>
        <v/>
      </c>
      <c r="I9154" t="str">
        <f>IF(DB!I9154="","",DB!I9154)</f>
        <v/>
      </c>
      <c r="J9154" t="str">
        <f>IF(DB!J9154="","",DB!J9154)</f>
        <v/>
      </c>
    </row>
    <row r="9155" spans="1:10">
      <c r="A9155" t="str">
        <f>IF(DB!A9155="","",DB!A9155)</f>
        <v/>
      </c>
      <c r="B9155" t="str">
        <f>IF(DB!B9155="","",DB!B9155)</f>
        <v/>
      </c>
      <c r="C9155" t="str">
        <f>IF(DB!C9155="","",DB!C9155)</f>
        <v/>
      </c>
      <c r="D9155" t="str">
        <f>IF(DB!D9155="","",DB!D9155)</f>
        <v/>
      </c>
      <c r="E9155" t="str">
        <f>IF(DB!E9155="","",DB!E9155)</f>
        <v/>
      </c>
      <c r="F9155" t="str">
        <f>IF(DB!F9155="","",DB!F9155)</f>
        <v/>
      </c>
      <c r="G9155" t="str">
        <f>IF(DB!G9155="","",DB!G9155)</f>
        <v/>
      </c>
      <c r="H9155" t="str">
        <f>IF(DB!H9155="","",DB!H9155)</f>
        <v/>
      </c>
      <c r="I9155" t="str">
        <f>IF(DB!I9155="","",DB!I9155)</f>
        <v/>
      </c>
      <c r="J9155" t="str">
        <f>IF(DB!J9155="","",DB!J9155)</f>
        <v/>
      </c>
    </row>
    <row r="9156" spans="1:10">
      <c r="A9156" t="str">
        <f>IF(DB!A9156="","",DB!A9156)</f>
        <v/>
      </c>
      <c r="B9156" t="str">
        <f>IF(DB!B9156="","",DB!B9156)</f>
        <v/>
      </c>
      <c r="C9156" t="str">
        <f>IF(DB!C9156="","",DB!C9156)</f>
        <v/>
      </c>
      <c r="D9156" t="str">
        <f>IF(DB!D9156="","",DB!D9156)</f>
        <v/>
      </c>
      <c r="E9156" t="str">
        <f>IF(DB!E9156="","",DB!E9156)</f>
        <v/>
      </c>
      <c r="F9156" t="str">
        <f>IF(DB!F9156="","",DB!F9156)</f>
        <v/>
      </c>
      <c r="G9156" t="str">
        <f>IF(DB!G9156="","",DB!G9156)</f>
        <v/>
      </c>
      <c r="H9156" t="str">
        <f>IF(DB!H9156="","",DB!H9156)</f>
        <v/>
      </c>
      <c r="I9156" t="str">
        <f>IF(DB!I9156="","",DB!I9156)</f>
        <v/>
      </c>
      <c r="J9156" t="str">
        <f>IF(DB!J9156="","",DB!J9156)</f>
        <v/>
      </c>
    </row>
    <row r="9157" spans="1:10">
      <c r="A9157" t="str">
        <f>IF(DB!A9157="","",DB!A9157)</f>
        <v/>
      </c>
      <c r="B9157" t="str">
        <f>IF(DB!B9157="","",DB!B9157)</f>
        <v/>
      </c>
      <c r="C9157" t="str">
        <f>IF(DB!C9157="","",DB!C9157)</f>
        <v/>
      </c>
      <c r="D9157" t="str">
        <f>IF(DB!D9157="","",DB!D9157)</f>
        <v/>
      </c>
      <c r="E9157" t="str">
        <f>IF(DB!E9157="","",DB!E9157)</f>
        <v/>
      </c>
      <c r="F9157" t="str">
        <f>IF(DB!F9157="","",DB!F9157)</f>
        <v/>
      </c>
      <c r="G9157" t="str">
        <f>IF(DB!G9157="","",DB!G9157)</f>
        <v/>
      </c>
      <c r="H9157" t="str">
        <f>IF(DB!H9157="","",DB!H9157)</f>
        <v/>
      </c>
      <c r="I9157" t="str">
        <f>IF(DB!I9157="","",DB!I9157)</f>
        <v/>
      </c>
      <c r="J9157" t="str">
        <f>IF(DB!J9157="","",DB!J9157)</f>
        <v/>
      </c>
    </row>
    <row r="9158" spans="1:10">
      <c r="A9158" t="str">
        <f>IF(DB!A9158="","",DB!A9158)</f>
        <v/>
      </c>
      <c r="B9158" t="str">
        <f>IF(DB!B9158="","",DB!B9158)</f>
        <v/>
      </c>
      <c r="C9158" t="str">
        <f>IF(DB!C9158="","",DB!C9158)</f>
        <v/>
      </c>
      <c r="D9158" t="str">
        <f>IF(DB!D9158="","",DB!D9158)</f>
        <v/>
      </c>
      <c r="E9158" t="str">
        <f>IF(DB!E9158="","",DB!E9158)</f>
        <v/>
      </c>
      <c r="F9158" t="str">
        <f>IF(DB!F9158="","",DB!F9158)</f>
        <v/>
      </c>
      <c r="G9158" t="str">
        <f>IF(DB!G9158="","",DB!G9158)</f>
        <v/>
      </c>
      <c r="H9158" t="str">
        <f>IF(DB!H9158="","",DB!H9158)</f>
        <v/>
      </c>
      <c r="I9158" t="str">
        <f>IF(DB!I9158="","",DB!I9158)</f>
        <v/>
      </c>
      <c r="J9158" t="str">
        <f>IF(DB!J9158="","",DB!J9158)</f>
        <v/>
      </c>
    </row>
    <row r="9159" spans="1:10">
      <c r="A9159" t="str">
        <f>IF(DB!A9159="","",DB!A9159)</f>
        <v/>
      </c>
      <c r="B9159" t="str">
        <f>IF(DB!B9159="","",DB!B9159)</f>
        <v/>
      </c>
      <c r="C9159" t="str">
        <f>IF(DB!C9159="","",DB!C9159)</f>
        <v/>
      </c>
      <c r="D9159" t="str">
        <f>IF(DB!D9159="","",DB!D9159)</f>
        <v/>
      </c>
      <c r="E9159" t="str">
        <f>IF(DB!E9159="","",DB!E9159)</f>
        <v/>
      </c>
      <c r="F9159" t="str">
        <f>IF(DB!F9159="","",DB!F9159)</f>
        <v/>
      </c>
      <c r="G9159" t="str">
        <f>IF(DB!G9159="","",DB!G9159)</f>
        <v/>
      </c>
      <c r="H9159" t="str">
        <f>IF(DB!H9159="","",DB!H9159)</f>
        <v/>
      </c>
      <c r="I9159" t="str">
        <f>IF(DB!I9159="","",DB!I9159)</f>
        <v/>
      </c>
      <c r="J9159" t="str">
        <f>IF(DB!J9159="","",DB!J9159)</f>
        <v/>
      </c>
    </row>
    <row r="9160" spans="1:10">
      <c r="A9160" t="str">
        <f>IF(DB!A9160="","",DB!A9160)</f>
        <v/>
      </c>
      <c r="B9160" t="str">
        <f>IF(DB!B9160="","",DB!B9160)</f>
        <v/>
      </c>
      <c r="C9160" t="str">
        <f>IF(DB!C9160="","",DB!C9160)</f>
        <v/>
      </c>
      <c r="D9160" t="str">
        <f>IF(DB!D9160="","",DB!D9160)</f>
        <v/>
      </c>
      <c r="E9160" t="str">
        <f>IF(DB!E9160="","",DB!E9160)</f>
        <v/>
      </c>
      <c r="F9160" t="str">
        <f>IF(DB!F9160="","",DB!F9160)</f>
        <v/>
      </c>
      <c r="G9160" t="str">
        <f>IF(DB!G9160="","",DB!G9160)</f>
        <v/>
      </c>
      <c r="H9160" t="str">
        <f>IF(DB!H9160="","",DB!H9160)</f>
        <v/>
      </c>
      <c r="I9160" t="str">
        <f>IF(DB!I9160="","",DB!I9160)</f>
        <v/>
      </c>
      <c r="J9160" t="str">
        <f>IF(DB!J9160="","",DB!J9160)</f>
        <v/>
      </c>
    </row>
    <row r="9161" spans="1:10">
      <c r="A9161" t="str">
        <f>IF(DB!A9161="","",DB!A9161)</f>
        <v/>
      </c>
      <c r="B9161" t="str">
        <f>IF(DB!B9161="","",DB!B9161)</f>
        <v/>
      </c>
      <c r="C9161" t="str">
        <f>IF(DB!C9161="","",DB!C9161)</f>
        <v/>
      </c>
      <c r="D9161" t="str">
        <f>IF(DB!D9161="","",DB!D9161)</f>
        <v/>
      </c>
      <c r="E9161" t="str">
        <f>IF(DB!E9161="","",DB!E9161)</f>
        <v/>
      </c>
      <c r="F9161" t="str">
        <f>IF(DB!F9161="","",DB!F9161)</f>
        <v/>
      </c>
      <c r="G9161" t="str">
        <f>IF(DB!G9161="","",DB!G9161)</f>
        <v/>
      </c>
      <c r="H9161" t="str">
        <f>IF(DB!H9161="","",DB!H9161)</f>
        <v/>
      </c>
      <c r="I9161" t="str">
        <f>IF(DB!I9161="","",DB!I9161)</f>
        <v/>
      </c>
      <c r="J9161" t="str">
        <f>IF(DB!J9161="","",DB!J9161)</f>
        <v/>
      </c>
    </row>
    <row r="9162" spans="1:10">
      <c r="A9162" t="str">
        <f>IF(DB!A9162="","",DB!A9162)</f>
        <v/>
      </c>
      <c r="B9162" t="str">
        <f>IF(DB!B9162="","",DB!B9162)</f>
        <v/>
      </c>
      <c r="C9162" t="str">
        <f>IF(DB!C9162="","",DB!C9162)</f>
        <v/>
      </c>
      <c r="D9162" t="str">
        <f>IF(DB!D9162="","",DB!D9162)</f>
        <v/>
      </c>
      <c r="E9162" t="str">
        <f>IF(DB!E9162="","",DB!E9162)</f>
        <v/>
      </c>
      <c r="F9162" t="str">
        <f>IF(DB!F9162="","",DB!F9162)</f>
        <v/>
      </c>
      <c r="G9162" t="str">
        <f>IF(DB!G9162="","",DB!G9162)</f>
        <v/>
      </c>
      <c r="H9162" t="str">
        <f>IF(DB!H9162="","",DB!H9162)</f>
        <v/>
      </c>
      <c r="I9162" t="str">
        <f>IF(DB!I9162="","",DB!I9162)</f>
        <v/>
      </c>
      <c r="J9162" t="str">
        <f>IF(DB!J9162="","",DB!J9162)</f>
        <v/>
      </c>
    </row>
    <row r="9163" spans="1:10">
      <c r="A9163" t="str">
        <f>IF(DB!A9163="","",DB!A9163)</f>
        <v/>
      </c>
      <c r="B9163" t="str">
        <f>IF(DB!B9163="","",DB!B9163)</f>
        <v/>
      </c>
      <c r="C9163" t="str">
        <f>IF(DB!C9163="","",DB!C9163)</f>
        <v/>
      </c>
      <c r="D9163" t="str">
        <f>IF(DB!D9163="","",DB!D9163)</f>
        <v/>
      </c>
      <c r="E9163" t="str">
        <f>IF(DB!E9163="","",DB!E9163)</f>
        <v/>
      </c>
      <c r="F9163" t="str">
        <f>IF(DB!F9163="","",DB!F9163)</f>
        <v/>
      </c>
      <c r="G9163" t="str">
        <f>IF(DB!G9163="","",DB!G9163)</f>
        <v/>
      </c>
      <c r="H9163" t="str">
        <f>IF(DB!H9163="","",DB!H9163)</f>
        <v/>
      </c>
      <c r="I9163" t="str">
        <f>IF(DB!I9163="","",DB!I9163)</f>
        <v/>
      </c>
      <c r="J9163" t="str">
        <f>IF(DB!J9163="","",DB!J9163)</f>
        <v/>
      </c>
    </row>
    <row r="9164" spans="1:10">
      <c r="A9164" t="str">
        <f>IF(DB!A9164="","",DB!A9164)</f>
        <v/>
      </c>
      <c r="B9164" t="str">
        <f>IF(DB!B9164="","",DB!B9164)</f>
        <v/>
      </c>
      <c r="C9164" t="str">
        <f>IF(DB!C9164="","",DB!C9164)</f>
        <v/>
      </c>
      <c r="D9164" t="str">
        <f>IF(DB!D9164="","",DB!D9164)</f>
        <v/>
      </c>
      <c r="E9164" t="str">
        <f>IF(DB!E9164="","",DB!E9164)</f>
        <v/>
      </c>
      <c r="F9164" t="str">
        <f>IF(DB!F9164="","",DB!F9164)</f>
        <v/>
      </c>
      <c r="G9164" t="str">
        <f>IF(DB!G9164="","",DB!G9164)</f>
        <v/>
      </c>
      <c r="H9164" t="str">
        <f>IF(DB!H9164="","",DB!H9164)</f>
        <v/>
      </c>
      <c r="I9164" t="str">
        <f>IF(DB!I9164="","",DB!I9164)</f>
        <v/>
      </c>
      <c r="J9164" t="str">
        <f>IF(DB!J9164="","",DB!J9164)</f>
        <v/>
      </c>
    </row>
    <row r="9165" spans="1:10">
      <c r="A9165" t="str">
        <f>IF(DB!A9165="","",DB!A9165)</f>
        <v/>
      </c>
      <c r="B9165" t="str">
        <f>IF(DB!B9165="","",DB!B9165)</f>
        <v/>
      </c>
      <c r="C9165" t="str">
        <f>IF(DB!C9165="","",DB!C9165)</f>
        <v/>
      </c>
      <c r="D9165" t="str">
        <f>IF(DB!D9165="","",DB!D9165)</f>
        <v/>
      </c>
      <c r="E9165" t="str">
        <f>IF(DB!E9165="","",DB!E9165)</f>
        <v/>
      </c>
      <c r="F9165" t="str">
        <f>IF(DB!F9165="","",DB!F9165)</f>
        <v/>
      </c>
      <c r="G9165" t="str">
        <f>IF(DB!G9165="","",DB!G9165)</f>
        <v/>
      </c>
      <c r="H9165" t="str">
        <f>IF(DB!H9165="","",DB!H9165)</f>
        <v/>
      </c>
      <c r="I9165" t="str">
        <f>IF(DB!I9165="","",DB!I9165)</f>
        <v/>
      </c>
      <c r="J9165" t="str">
        <f>IF(DB!J9165="","",DB!J9165)</f>
        <v/>
      </c>
    </row>
    <row r="9166" spans="1:10">
      <c r="A9166" t="str">
        <f>IF(DB!A9166="","",DB!A9166)</f>
        <v/>
      </c>
      <c r="B9166" t="str">
        <f>IF(DB!B9166="","",DB!B9166)</f>
        <v/>
      </c>
      <c r="C9166" t="str">
        <f>IF(DB!C9166="","",DB!C9166)</f>
        <v/>
      </c>
      <c r="D9166" t="str">
        <f>IF(DB!D9166="","",DB!D9166)</f>
        <v/>
      </c>
      <c r="E9166" t="str">
        <f>IF(DB!E9166="","",DB!E9166)</f>
        <v/>
      </c>
      <c r="F9166" t="str">
        <f>IF(DB!F9166="","",DB!F9166)</f>
        <v/>
      </c>
      <c r="G9166" t="str">
        <f>IF(DB!G9166="","",DB!G9166)</f>
        <v/>
      </c>
      <c r="H9166" t="str">
        <f>IF(DB!H9166="","",DB!H9166)</f>
        <v/>
      </c>
      <c r="I9166" t="str">
        <f>IF(DB!I9166="","",DB!I9166)</f>
        <v/>
      </c>
      <c r="J9166" t="str">
        <f>IF(DB!J9166="","",DB!J9166)</f>
        <v/>
      </c>
    </row>
    <row r="9167" spans="1:10">
      <c r="A9167" t="str">
        <f>IF(DB!A9167="","",DB!A9167)</f>
        <v/>
      </c>
      <c r="B9167" t="str">
        <f>IF(DB!B9167="","",DB!B9167)</f>
        <v/>
      </c>
      <c r="C9167" t="str">
        <f>IF(DB!C9167="","",DB!C9167)</f>
        <v/>
      </c>
      <c r="D9167" t="str">
        <f>IF(DB!D9167="","",DB!D9167)</f>
        <v/>
      </c>
      <c r="E9167" t="str">
        <f>IF(DB!E9167="","",DB!E9167)</f>
        <v/>
      </c>
      <c r="F9167" t="str">
        <f>IF(DB!F9167="","",DB!F9167)</f>
        <v/>
      </c>
      <c r="G9167" t="str">
        <f>IF(DB!G9167="","",DB!G9167)</f>
        <v/>
      </c>
      <c r="H9167" t="str">
        <f>IF(DB!H9167="","",DB!H9167)</f>
        <v/>
      </c>
      <c r="I9167" t="str">
        <f>IF(DB!I9167="","",DB!I9167)</f>
        <v/>
      </c>
      <c r="J9167" t="str">
        <f>IF(DB!J9167="","",DB!J9167)</f>
        <v/>
      </c>
    </row>
    <row r="9168" spans="1:10">
      <c r="A9168" t="str">
        <f>IF(DB!A9168="","",DB!A9168)</f>
        <v/>
      </c>
      <c r="B9168" t="str">
        <f>IF(DB!B9168="","",DB!B9168)</f>
        <v/>
      </c>
      <c r="C9168" t="str">
        <f>IF(DB!C9168="","",DB!C9168)</f>
        <v/>
      </c>
      <c r="D9168" t="str">
        <f>IF(DB!D9168="","",DB!D9168)</f>
        <v/>
      </c>
      <c r="E9168" t="str">
        <f>IF(DB!E9168="","",DB!E9168)</f>
        <v/>
      </c>
      <c r="F9168" t="str">
        <f>IF(DB!F9168="","",DB!F9168)</f>
        <v/>
      </c>
      <c r="G9168" t="str">
        <f>IF(DB!G9168="","",DB!G9168)</f>
        <v/>
      </c>
      <c r="H9168" t="str">
        <f>IF(DB!H9168="","",DB!H9168)</f>
        <v/>
      </c>
      <c r="I9168" t="str">
        <f>IF(DB!I9168="","",DB!I9168)</f>
        <v/>
      </c>
      <c r="J9168" t="str">
        <f>IF(DB!J9168="","",DB!J9168)</f>
        <v/>
      </c>
    </row>
    <row r="9169" spans="1:10">
      <c r="A9169" t="str">
        <f>IF(DB!A9169="","",DB!A9169)</f>
        <v/>
      </c>
      <c r="B9169" t="str">
        <f>IF(DB!B9169="","",DB!B9169)</f>
        <v/>
      </c>
      <c r="C9169" t="str">
        <f>IF(DB!C9169="","",DB!C9169)</f>
        <v/>
      </c>
      <c r="D9169" t="str">
        <f>IF(DB!D9169="","",DB!D9169)</f>
        <v/>
      </c>
      <c r="E9169" t="str">
        <f>IF(DB!E9169="","",DB!E9169)</f>
        <v/>
      </c>
      <c r="F9169" t="str">
        <f>IF(DB!F9169="","",DB!F9169)</f>
        <v/>
      </c>
      <c r="G9169" t="str">
        <f>IF(DB!G9169="","",DB!G9169)</f>
        <v/>
      </c>
      <c r="H9169" t="str">
        <f>IF(DB!H9169="","",DB!H9169)</f>
        <v/>
      </c>
      <c r="I9169" t="str">
        <f>IF(DB!I9169="","",DB!I9169)</f>
        <v/>
      </c>
      <c r="J9169" t="str">
        <f>IF(DB!J9169="","",DB!J9169)</f>
        <v/>
      </c>
    </row>
    <row r="9170" spans="1:10">
      <c r="A9170" t="str">
        <f>IF(DB!A9170="","",DB!A9170)</f>
        <v/>
      </c>
      <c r="B9170" t="str">
        <f>IF(DB!B9170="","",DB!B9170)</f>
        <v/>
      </c>
      <c r="C9170" t="str">
        <f>IF(DB!C9170="","",DB!C9170)</f>
        <v/>
      </c>
      <c r="D9170" t="str">
        <f>IF(DB!D9170="","",DB!D9170)</f>
        <v/>
      </c>
      <c r="E9170" t="str">
        <f>IF(DB!E9170="","",DB!E9170)</f>
        <v/>
      </c>
      <c r="F9170" t="str">
        <f>IF(DB!F9170="","",DB!F9170)</f>
        <v/>
      </c>
      <c r="G9170" t="str">
        <f>IF(DB!G9170="","",DB!G9170)</f>
        <v/>
      </c>
      <c r="H9170" t="str">
        <f>IF(DB!H9170="","",DB!H9170)</f>
        <v/>
      </c>
      <c r="I9170" t="str">
        <f>IF(DB!I9170="","",DB!I9170)</f>
        <v/>
      </c>
      <c r="J9170" t="str">
        <f>IF(DB!J9170="","",DB!J9170)</f>
        <v/>
      </c>
    </row>
    <row r="9171" spans="1:10">
      <c r="A9171" t="str">
        <f>IF(DB!A9171="","",DB!A9171)</f>
        <v/>
      </c>
      <c r="B9171" t="str">
        <f>IF(DB!B9171="","",DB!B9171)</f>
        <v/>
      </c>
      <c r="C9171" t="str">
        <f>IF(DB!C9171="","",DB!C9171)</f>
        <v/>
      </c>
      <c r="D9171" t="str">
        <f>IF(DB!D9171="","",DB!D9171)</f>
        <v/>
      </c>
      <c r="E9171" t="str">
        <f>IF(DB!E9171="","",DB!E9171)</f>
        <v/>
      </c>
      <c r="F9171" t="str">
        <f>IF(DB!F9171="","",DB!F9171)</f>
        <v/>
      </c>
      <c r="G9171" t="str">
        <f>IF(DB!G9171="","",DB!G9171)</f>
        <v/>
      </c>
      <c r="H9171" t="str">
        <f>IF(DB!H9171="","",DB!H9171)</f>
        <v/>
      </c>
      <c r="I9171" t="str">
        <f>IF(DB!I9171="","",DB!I9171)</f>
        <v/>
      </c>
      <c r="J9171" t="str">
        <f>IF(DB!J9171="","",DB!J9171)</f>
        <v/>
      </c>
    </row>
    <row r="9172" spans="1:10">
      <c r="A9172" t="str">
        <f>IF(DB!A9172="","",DB!A9172)</f>
        <v/>
      </c>
      <c r="B9172" t="str">
        <f>IF(DB!B9172="","",DB!B9172)</f>
        <v/>
      </c>
      <c r="C9172" t="str">
        <f>IF(DB!C9172="","",DB!C9172)</f>
        <v/>
      </c>
      <c r="D9172" t="str">
        <f>IF(DB!D9172="","",DB!D9172)</f>
        <v/>
      </c>
      <c r="E9172" t="str">
        <f>IF(DB!E9172="","",DB!E9172)</f>
        <v/>
      </c>
      <c r="F9172" t="str">
        <f>IF(DB!F9172="","",DB!F9172)</f>
        <v/>
      </c>
      <c r="G9172" t="str">
        <f>IF(DB!G9172="","",DB!G9172)</f>
        <v/>
      </c>
      <c r="H9172" t="str">
        <f>IF(DB!H9172="","",DB!H9172)</f>
        <v/>
      </c>
      <c r="I9172" t="str">
        <f>IF(DB!I9172="","",DB!I9172)</f>
        <v/>
      </c>
      <c r="J9172" t="str">
        <f>IF(DB!J9172="","",DB!J9172)</f>
        <v/>
      </c>
    </row>
    <row r="9173" spans="1:10">
      <c r="A9173" t="str">
        <f>IF(DB!A9173="","",DB!A9173)</f>
        <v/>
      </c>
      <c r="B9173" t="str">
        <f>IF(DB!B9173="","",DB!B9173)</f>
        <v/>
      </c>
      <c r="C9173" t="str">
        <f>IF(DB!C9173="","",DB!C9173)</f>
        <v/>
      </c>
      <c r="D9173" t="str">
        <f>IF(DB!D9173="","",DB!D9173)</f>
        <v/>
      </c>
      <c r="E9173" t="str">
        <f>IF(DB!E9173="","",DB!E9173)</f>
        <v/>
      </c>
      <c r="F9173" t="str">
        <f>IF(DB!F9173="","",DB!F9173)</f>
        <v/>
      </c>
      <c r="G9173" t="str">
        <f>IF(DB!G9173="","",DB!G9173)</f>
        <v/>
      </c>
      <c r="H9173" t="str">
        <f>IF(DB!H9173="","",DB!H9173)</f>
        <v/>
      </c>
      <c r="I9173" t="str">
        <f>IF(DB!I9173="","",DB!I9173)</f>
        <v/>
      </c>
      <c r="J9173" t="str">
        <f>IF(DB!J9173="","",DB!J9173)</f>
        <v/>
      </c>
    </row>
    <row r="9174" spans="1:10">
      <c r="A9174" t="str">
        <f>IF(DB!A9174="","",DB!A9174)</f>
        <v/>
      </c>
      <c r="B9174" t="str">
        <f>IF(DB!B9174="","",DB!B9174)</f>
        <v/>
      </c>
      <c r="C9174" t="str">
        <f>IF(DB!C9174="","",DB!C9174)</f>
        <v/>
      </c>
      <c r="D9174" t="str">
        <f>IF(DB!D9174="","",DB!D9174)</f>
        <v/>
      </c>
      <c r="E9174" t="str">
        <f>IF(DB!E9174="","",DB!E9174)</f>
        <v/>
      </c>
      <c r="F9174" t="str">
        <f>IF(DB!F9174="","",DB!F9174)</f>
        <v/>
      </c>
      <c r="G9174" t="str">
        <f>IF(DB!G9174="","",DB!G9174)</f>
        <v/>
      </c>
      <c r="H9174" t="str">
        <f>IF(DB!H9174="","",DB!H9174)</f>
        <v/>
      </c>
      <c r="I9174" t="str">
        <f>IF(DB!I9174="","",DB!I9174)</f>
        <v/>
      </c>
      <c r="J9174" t="str">
        <f>IF(DB!J9174="","",DB!J9174)</f>
        <v/>
      </c>
    </row>
    <row r="9175" spans="1:10">
      <c r="A9175" t="str">
        <f>IF(DB!A9175="","",DB!A9175)</f>
        <v/>
      </c>
      <c r="B9175" t="str">
        <f>IF(DB!B9175="","",DB!B9175)</f>
        <v/>
      </c>
      <c r="C9175" t="str">
        <f>IF(DB!C9175="","",DB!C9175)</f>
        <v/>
      </c>
      <c r="D9175" t="str">
        <f>IF(DB!D9175="","",DB!D9175)</f>
        <v/>
      </c>
      <c r="E9175" t="str">
        <f>IF(DB!E9175="","",DB!E9175)</f>
        <v/>
      </c>
      <c r="F9175" t="str">
        <f>IF(DB!F9175="","",DB!F9175)</f>
        <v/>
      </c>
      <c r="G9175" t="str">
        <f>IF(DB!G9175="","",DB!G9175)</f>
        <v/>
      </c>
      <c r="H9175" t="str">
        <f>IF(DB!H9175="","",DB!H9175)</f>
        <v/>
      </c>
      <c r="I9175" t="str">
        <f>IF(DB!I9175="","",DB!I9175)</f>
        <v/>
      </c>
      <c r="J9175" t="str">
        <f>IF(DB!J9175="","",DB!J9175)</f>
        <v/>
      </c>
    </row>
    <row r="9176" spans="1:10">
      <c r="A9176" t="str">
        <f>IF(DB!A9176="","",DB!A9176)</f>
        <v/>
      </c>
      <c r="B9176" t="str">
        <f>IF(DB!B9176="","",DB!B9176)</f>
        <v/>
      </c>
      <c r="C9176" t="str">
        <f>IF(DB!C9176="","",DB!C9176)</f>
        <v/>
      </c>
      <c r="D9176" t="str">
        <f>IF(DB!D9176="","",DB!D9176)</f>
        <v/>
      </c>
      <c r="E9176" t="str">
        <f>IF(DB!E9176="","",DB!E9176)</f>
        <v/>
      </c>
      <c r="F9176" t="str">
        <f>IF(DB!F9176="","",DB!F9176)</f>
        <v/>
      </c>
      <c r="G9176" t="str">
        <f>IF(DB!G9176="","",DB!G9176)</f>
        <v/>
      </c>
      <c r="H9176" t="str">
        <f>IF(DB!H9176="","",DB!H9176)</f>
        <v/>
      </c>
      <c r="I9176" t="str">
        <f>IF(DB!I9176="","",DB!I9176)</f>
        <v/>
      </c>
      <c r="J9176" t="str">
        <f>IF(DB!J9176="","",DB!J9176)</f>
        <v/>
      </c>
    </row>
    <row r="9177" spans="1:10">
      <c r="A9177" t="str">
        <f>IF(DB!A9177="","",DB!A9177)</f>
        <v/>
      </c>
      <c r="B9177" t="str">
        <f>IF(DB!B9177="","",DB!B9177)</f>
        <v/>
      </c>
      <c r="C9177" t="str">
        <f>IF(DB!C9177="","",DB!C9177)</f>
        <v/>
      </c>
      <c r="D9177" t="str">
        <f>IF(DB!D9177="","",DB!D9177)</f>
        <v/>
      </c>
      <c r="E9177" t="str">
        <f>IF(DB!E9177="","",DB!E9177)</f>
        <v/>
      </c>
      <c r="F9177" t="str">
        <f>IF(DB!F9177="","",DB!F9177)</f>
        <v/>
      </c>
      <c r="G9177" t="str">
        <f>IF(DB!G9177="","",DB!G9177)</f>
        <v/>
      </c>
      <c r="H9177" t="str">
        <f>IF(DB!H9177="","",DB!H9177)</f>
        <v/>
      </c>
      <c r="I9177" t="str">
        <f>IF(DB!I9177="","",DB!I9177)</f>
        <v/>
      </c>
      <c r="J9177" t="str">
        <f>IF(DB!J9177="","",DB!J9177)</f>
        <v/>
      </c>
    </row>
    <row r="9178" spans="1:10">
      <c r="A9178" t="str">
        <f>IF(DB!A9178="","",DB!A9178)</f>
        <v/>
      </c>
      <c r="B9178" t="str">
        <f>IF(DB!B9178="","",DB!B9178)</f>
        <v/>
      </c>
      <c r="C9178" t="str">
        <f>IF(DB!C9178="","",DB!C9178)</f>
        <v/>
      </c>
      <c r="D9178" t="str">
        <f>IF(DB!D9178="","",DB!D9178)</f>
        <v/>
      </c>
      <c r="E9178" t="str">
        <f>IF(DB!E9178="","",DB!E9178)</f>
        <v/>
      </c>
      <c r="F9178" t="str">
        <f>IF(DB!F9178="","",DB!F9178)</f>
        <v/>
      </c>
      <c r="G9178" t="str">
        <f>IF(DB!G9178="","",DB!G9178)</f>
        <v/>
      </c>
      <c r="H9178" t="str">
        <f>IF(DB!H9178="","",DB!H9178)</f>
        <v/>
      </c>
      <c r="I9178" t="str">
        <f>IF(DB!I9178="","",DB!I9178)</f>
        <v/>
      </c>
      <c r="J9178" t="str">
        <f>IF(DB!J9178="","",DB!J9178)</f>
        <v/>
      </c>
    </row>
    <row r="9179" spans="1:10">
      <c r="A9179" t="str">
        <f>IF(DB!A9179="","",DB!A9179)</f>
        <v/>
      </c>
      <c r="B9179" t="str">
        <f>IF(DB!B9179="","",DB!B9179)</f>
        <v/>
      </c>
      <c r="C9179" t="str">
        <f>IF(DB!C9179="","",DB!C9179)</f>
        <v/>
      </c>
      <c r="D9179" t="str">
        <f>IF(DB!D9179="","",DB!D9179)</f>
        <v/>
      </c>
      <c r="E9179" t="str">
        <f>IF(DB!E9179="","",DB!E9179)</f>
        <v/>
      </c>
      <c r="F9179" t="str">
        <f>IF(DB!F9179="","",DB!F9179)</f>
        <v/>
      </c>
      <c r="G9179" t="str">
        <f>IF(DB!G9179="","",DB!G9179)</f>
        <v/>
      </c>
      <c r="H9179" t="str">
        <f>IF(DB!H9179="","",DB!H9179)</f>
        <v/>
      </c>
      <c r="I9179" t="str">
        <f>IF(DB!I9179="","",DB!I9179)</f>
        <v/>
      </c>
      <c r="J9179" t="str">
        <f>IF(DB!J9179="","",DB!J9179)</f>
        <v/>
      </c>
    </row>
    <row r="9180" spans="1:10">
      <c r="A9180" t="str">
        <f>IF(DB!A9180="","",DB!A9180)</f>
        <v/>
      </c>
      <c r="B9180" t="str">
        <f>IF(DB!B9180="","",DB!B9180)</f>
        <v/>
      </c>
      <c r="C9180" t="str">
        <f>IF(DB!C9180="","",DB!C9180)</f>
        <v/>
      </c>
      <c r="D9180" t="str">
        <f>IF(DB!D9180="","",DB!D9180)</f>
        <v/>
      </c>
      <c r="E9180" t="str">
        <f>IF(DB!E9180="","",DB!E9180)</f>
        <v/>
      </c>
      <c r="F9180" t="str">
        <f>IF(DB!F9180="","",DB!F9180)</f>
        <v/>
      </c>
      <c r="G9180" t="str">
        <f>IF(DB!G9180="","",DB!G9180)</f>
        <v/>
      </c>
      <c r="H9180" t="str">
        <f>IF(DB!H9180="","",DB!H9180)</f>
        <v/>
      </c>
      <c r="I9180" t="str">
        <f>IF(DB!I9180="","",DB!I9180)</f>
        <v/>
      </c>
      <c r="J9180" t="str">
        <f>IF(DB!J9180="","",DB!J9180)</f>
        <v/>
      </c>
    </row>
    <row r="9181" spans="1:10">
      <c r="A9181" t="str">
        <f>IF(DB!A9181="","",DB!A9181)</f>
        <v/>
      </c>
      <c r="B9181" t="str">
        <f>IF(DB!B9181="","",DB!B9181)</f>
        <v/>
      </c>
      <c r="C9181" t="str">
        <f>IF(DB!C9181="","",DB!C9181)</f>
        <v/>
      </c>
      <c r="D9181" t="str">
        <f>IF(DB!D9181="","",DB!D9181)</f>
        <v/>
      </c>
      <c r="E9181" t="str">
        <f>IF(DB!E9181="","",DB!E9181)</f>
        <v/>
      </c>
      <c r="F9181" t="str">
        <f>IF(DB!F9181="","",DB!F9181)</f>
        <v/>
      </c>
      <c r="G9181" t="str">
        <f>IF(DB!G9181="","",DB!G9181)</f>
        <v/>
      </c>
      <c r="H9181" t="str">
        <f>IF(DB!H9181="","",DB!H9181)</f>
        <v/>
      </c>
      <c r="I9181" t="str">
        <f>IF(DB!I9181="","",DB!I9181)</f>
        <v/>
      </c>
      <c r="J9181" t="str">
        <f>IF(DB!J9181="","",DB!J9181)</f>
        <v/>
      </c>
    </row>
    <row r="9182" spans="1:10">
      <c r="A9182" t="str">
        <f>IF(DB!A9182="","",DB!A9182)</f>
        <v/>
      </c>
      <c r="B9182" t="str">
        <f>IF(DB!B9182="","",DB!B9182)</f>
        <v/>
      </c>
      <c r="C9182" t="str">
        <f>IF(DB!C9182="","",DB!C9182)</f>
        <v/>
      </c>
      <c r="D9182" t="str">
        <f>IF(DB!D9182="","",DB!D9182)</f>
        <v/>
      </c>
      <c r="E9182" t="str">
        <f>IF(DB!E9182="","",DB!E9182)</f>
        <v/>
      </c>
      <c r="F9182" t="str">
        <f>IF(DB!F9182="","",DB!F9182)</f>
        <v/>
      </c>
      <c r="G9182" t="str">
        <f>IF(DB!G9182="","",DB!G9182)</f>
        <v/>
      </c>
      <c r="H9182" t="str">
        <f>IF(DB!H9182="","",DB!H9182)</f>
        <v/>
      </c>
      <c r="I9182" t="str">
        <f>IF(DB!I9182="","",DB!I9182)</f>
        <v/>
      </c>
      <c r="J9182" t="str">
        <f>IF(DB!J9182="","",DB!J9182)</f>
        <v/>
      </c>
    </row>
    <row r="9183" spans="1:10">
      <c r="A9183" t="str">
        <f>IF(DB!A9183="","",DB!A9183)</f>
        <v/>
      </c>
      <c r="B9183" t="str">
        <f>IF(DB!B9183="","",DB!B9183)</f>
        <v/>
      </c>
      <c r="C9183" t="str">
        <f>IF(DB!C9183="","",DB!C9183)</f>
        <v/>
      </c>
      <c r="D9183" t="str">
        <f>IF(DB!D9183="","",DB!D9183)</f>
        <v/>
      </c>
      <c r="E9183" t="str">
        <f>IF(DB!E9183="","",DB!E9183)</f>
        <v/>
      </c>
      <c r="F9183" t="str">
        <f>IF(DB!F9183="","",DB!F9183)</f>
        <v/>
      </c>
      <c r="G9183" t="str">
        <f>IF(DB!G9183="","",DB!G9183)</f>
        <v/>
      </c>
      <c r="H9183" t="str">
        <f>IF(DB!H9183="","",DB!H9183)</f>
        <v/>
      </c>
      <c r="I9183" t="str">
        <f>IF(DB!I9183="","",DB!I9183)</f>
        <v/>
      </c>
      <c r="J9183" t="str">
        <f>IF(DB!J9183="","",DB!J9183)</f>
        <v/>
      </c>
    </row>
    <row r="9184" spans="1:10">
      <c r="A9184" t="str">
        <f>IF(DB!A9184="","",DB!A9184)</f>
        <v/>
      </c>
      <c r="B9184" t="str">
        <f>IF(DB!B9184="","",DB!B9184)</f>
        <v/>
      </c>
      <c r="C9184" t="str">
        <f>IF(DB!C9184="","",DB!C9184)</f>
        <v/>
      </c>
      <c r="D9184" t="str">
        <f>IF(DB!D9184="","",DB!D9184)</f>
        <v/>
      </c>
      <c r="E9184" t="str">
        <f>IF(DB!E9184="","",DB!E9184)</f>
        <v/>
      </c>
      <c r="F9184" t="str">
        <f>IF(DB!F9184="","",DB!F9184)</f>
        <v/>
      </c>
      <c r="G9184" t="str">
        <f>IF(DB!G9184="","",DB!G9184)</f>
        <v/>
      </c>
      <c r="H9184" t="str">
        <f>IF(DB!H9184="","",DB!H9184)</f>
        <v/>
      </c>
      <c r="I9184" t="str">
        <f>IF(DB!I9184="","",DB!I9184)</f>
        <v/>
      </c>
      <c r="J9184" t="str">
        <f>IF(DB!J9184="","",DB!J9184)</f>
        <v/>
      </c>
    </row>
    <row r="9185" spans="1:10">
      <c r="A9185" t="str">
        <f>IF(DB!A9185="","",DB!A9185)</f>
        <v/>
      </c>
      <c r="B9185" t="str">
        <f>IF(DB!B9185="","",DB!B9185)</f>
        <v/>
      </c>
      <c r="C9185" t="str">
        <f>IF(DB!C9185="","",DB!C9185)</f>
        <v/>
      </c>
      <c r="D9185" t="str">
        <f>IF(DB!D9185="","",DB!D9185)</f>
        <v/>
      </c>
      <c r="E9185" t="str">
        <f>IF(DB!E9185="","",DB!E9185)</f>
        <v/>
      </c>
      <c r="F9185" t="str">
        <f>IF(DB!F9185="","",DB!F9185)</f>
        <v/>
      </c>
      <c r="G9185" t="str">
        <f>IF(DB!G9185="","",DB!G9185)</f>
        <v/>
      </c>
      <c r="H9185" t="str">
        <f>IF(DB!H9185="","",DB!H9185)</f>
        <v/>
      </c>
      <c r="I9185" t="str">
        <f>IF(DB!I9185="","",DB!I9185)</f>
        <v/>
      </c>
      <c r="J9185" t="str">
        <f>IF(DB!J9185="","",DB!J9185)</f>
        <v/>
      </c>
    </row>
    <row r="9186" spans="1:10">
      <c r="A9186" t="str">
        <f>IF(DB!A9186="","",DB!A9186)</f>
        <v/>
      </c>
      <c r="B9186" t="str">
        <f>IF(DB!B9186="","",DB!B9186)</f>
        <v/>
      </c>
      <c r="C9186" t="str">
        <f>IF(DB!C9186="","",DB!C9186)</f>
        <v/>
      </c>
      <c r="D9186" t="str">
        <f>IF(DB!D9186="","",DB!D9186)</f>
        <v/>
      </c>
      <c r="E9186" t="str">
        <f>IF(DB!E9186="","",DB!E9186)</f>
        <v/>
      </c>
      <c r="F9186" t="str">
        <f>IF(DB!F9186="","",DB!F9186)</f>
        <v/>
      </c>
      <c r="G9186" t="str">
        <f>IF(DB!G9186="","",DB!G9186)</f>
        <v/>
      </c>
      <c r="H9186" t="str">
        <f>IF(DB!H9186="","",DB!H9186)</f>
        <v/>
      </c>
      <c r="I9186" t="str">
        <f>IF(DB!I9186="","",DB!I9186)</f>
        <v/>
      </c>
      <c r="J9186" t="str">
        <f>IF(DB!J9186="","",DB!J9186)</f>
        <v/>
      </c>
    </row>
    <row r="9187" spans="1:10">
      <c r="A9187" t="str">
        <f>IF(DB!A9187="","",DB!A9187)</f>
        <v/>
      </c>
      <c r="B9187" t="str">
        <f>IF(DB!B9187="","",DB!B9187)</f>
        <v/>
      </c>
      <c r="C9187" t="str">
        <f>IF(DB!C9187="","",DB!C9187)</f>
        <v/>
      </c>
      <c r="D9187" t="str">
        <f>IF(DB!D9187="","",DB!D9187)</f>
        <v/>
      </c>
      <c r="E9187" t="str">
        <f>IF(DB!E9187="","",DB!E9187)</f>
        <v/>
      </c>
      <c r="F9187" t="str">
        <f>IF(DB!F9187="","",DB!F9187)</f>
        <v/>
      </c>
      <c r="G9187" t="str">
        <f>IF(DB!G9187="","",DB!G9187)</f>
        <v/>
      </c>
      <c r="H9187" t="str">
        <f>IF(DB!H9187="","",DB!H9187)</f>
        <v/>
      </c>
      <c r="I9187" t="str">
        <f>IF(DB!I9187="","",DB!I9187)</f>
        <v/>
      </c>
      <c r="J9187" t="str">
        <f>IF(DB!J9187="","",DB!J9187)</f>
        <v/>
      </c>
    </row>
    <row r="9188" spans="1:10">
      <c r="A9188" t="str">
        <f>IF(DB!A9188="","",DB!A9188)</f>
        <v/>
      </c>
      <c r="B9188" t="str">
        <f>IF(DB!B9188="","",DB!B9188)</f>
        <v/>
      </c>
      <c r="C9188" t="str">
        <f>IF(DB!C9188="","",DB!C9188)</f>
        <v/>
      </c>
      <c r="D9188" t="str">
        <f>IF(DB!D9188="","",DB!D9188)</f>
        <v/>
      </c>
      <c r="E9188" t="str">
        <f>IF(DB!E9188="","",DB!E9188)</f>
        <v/>
      </c>
      <c r="F9188" t="str">
        <f>IF(DB!F9188="","",DB!F9188)</f>
        <v/>
      </c>
      <c r="G9188" t="str">
        <f>IF(DB!G9188="","",DB!G9188)</f>
        <v/>
      </c>
      <c r="H9188" t="str">
        <f>IF(DB!H9188="","",DB!H9188)</f>
        <v/>
      </c>
      <c r="I9188" t="str">
        <f>IF(DB!I9188="","",DB!I9188)</f>
        <v/>
      </c>
      <c r="J9188" t="str">
        <f>IF(DB!J9188="","",DB!J9188)</f>
        <v/>
      </c>
    </row>
    <row r="9189" spans="1:10">
      <c r="A9189" t="str">
        <f>IF(DB!A9189="","",DB!A9189)</f>
        <v/>
      </c>
      <c r="B9189" t="str">
        <f>IF(DB!B9189="","",DB!B9189)</f>
        <v/>
      </c>
      <c r="C9189" t="str">
        <f>IF(DB!C9189="","",DB!C9189)</f>
        <v/>
      </c>
      <c r="D9189" t="str">
        <f>IF(DB!D9189="","",DB!D9189)</f>
        <v/>
      </c>
      <c r="E9189" t="str">
        <f>IF(DB!E9189="","",DB!E9189)</f>
        <v/>
      </c>
      <c r="F9189" t="str">
        <f>IF(DB!F9189="","",DB!F9189)</f>
        <v/>
      </c>
      <c r="G9189" t="str">
        <f>IF(DB!G9189="","",DB!G9189)</f>
        <v/>
      </c>
      <c r="H9189" t="str">
        <f>IF(DB!H9189="","",DB!H9189)</f>
        <v/>
      </c>
      <c r="I9189" t="str">
        <f>IF(DB!I9189="","",DB!I9189)</f>
        <v/>
      </c>
      <c r="J9189" t="str">
        <f>IF(DB!J9189="","",DB!J9189)</f>
        <v/>
      </c>
    </row>
    <row r="9190" spans="1:10">
      <c r="A9190" t="str">
        <f>IF(DB!A9190="","",DB!A9190)</f>
        <v/>
      </c>
      <c r="B9190" t="str">
        <f>IF(DB!B9190="","",DB!B9190)</f>
        <v/>
      </c>
      <c r="C9190" t="str">
        <f>IF(DB!C9190="","",DB!C9190)</f>
        <v/>
      </c>
      <c r="D9190" t="str">
        <f>IF(DB!D9190="","",DB!D9190)</f>
        <v/>
      </c>
      <c r="E9190" t="str">
        <f>IF(DB!E9190="","",DB!E9190)</f>
        <v/>
      </c>
      <c r="F9190" t="str">
        <f>IF(DB!F9190="","",DB!F9190)</f>
        <v/>
      </c>
      <c r="G9190" t="str">
        <f>IF(DB!G9190="","",DB!G9190)</f>
        <v/>
      </c>
      <c r="H9190" t="str">
        <f>IF(DB!H9190="","",DB!H9190)</f>
        <v/>
      </c>
      <c r="I9190" t="str">
        <f>IF(DB!I9190="","",DB!I9190)</f>
        <v/>
      </c>
      <c r="J9190" t="str">
        <f>IF(DB!J9190="","",DB!J9190)</f>
        <v/>
      </c>
    </row>
    <row r="9191" spans="1:10">
      <c r="A9191" t="str">
        <f>IF(DB!A9191="","",DB!A9191)</f>
        <v/>
      </c>
      <c r="B9191" t="str">
        <f>IF(DB!B9191="","",DB!B9191)</f>
        <v/>
      </c>
      <c r="C9191" t="str">
        <f>IF(DB!C9191="","",DB!C9191)</f>
        <v/>
      </c>
      <c r="D9191" t="str">
        <f>IF(DB!D9191="","",DB!D9191)</f>
        <v/>
      </c>
      <c r="E9191" t="str">
        <f>IF(DB!E9191="","",DB!E9191)</f>
        <v/>
      </c>
      <c r="F9191" t="str">
        <f>IF(DB!F9191="","",DB!F9191)</f>
        <v/>
      </c>
      <c r="G9191" t="str">
        <f>IF(DB!G9191="","",DB!G9191)</f>
        <v/>
      </c>
      <c r="H9191" t="str">
        <f>IF(DB!H9191="","",DB!H9191)</f>
        <v/>
      </c>
      <c r="I9191" t="str">
        <f>IF(DB!I9191="","",DB!I9191)</f>
        <v/>
      </c>
      <c r="J9191" t="str">
        <f>IF(DB!J9191="","",DB!J9191)</f>
        <v/>
      </c>
    </row>
    <row r="9192" spans="1:10">
      <c r="A9192" t="str">
        <f>IF(DB!A9192="","",DB!A9192)</f>
        <v/>
      </c>
      <c r="B9192" t="str">
        <f>IF(DB!B9192="","",DB!B9192)</f>
        <v/>
      </c>
      <c r="C9192" t="str">
        <f>IF(DB!C9192="","",DB!C9192)</f>
        <v/>
      </c>
      <c r="D9192" t="str">
        <f>IF(DB!D9192="","",DB!D9192)</f>
        <v/>
      </c>
      <c r="E9192" t="str">
        <f>IF(DB!E9192="","",DB!E9192)</f>
        <v/>
      </c>
      <c r="F9192" t="str">
        <f>IF(DB!F9192="","",DB!F9192)</f>
        <v/>
      </c>
      <c r="G9192" t="str">
        <f>IF(DB!G9192="","",DB!G9192)</f>
        <v/>
      </c>
      <c r="H9192" t="str">
        <f>IF(DB!H9192="","",DB!H9192)</f>
        <v/>
      </c>
      <c r="I9192" t="str">
        <f>IF(DB!I9192="","",DB!I9192)</f>
        <v/>
      </c>
      <c r="J9192" t="str">
        <f>IF(DB!J9192="","",DB!J9192)</f>
        <v/>
      </c>
    </row>
    <row r="9193" spans="1:10">
      <c r="A9193" t="str">
        <f>IF(DB!A9193="","",DB!A9193)</f>
        <v/>
      </c>
      <c r="B9193" t="str">
        <f>IF(DB!B9193="","",DB!B9193)</f>
        <v/>
      </c>
      <c r="C9193" t="str">
        <f>IF(DB!C9193="","",DB!C9193)</f>
        <v/>
      </c>
      <c r="D9193" t="str">
        <f>IF(DB!D9193="","",DB!D9193)</f>
        <v/>
      </c>
      <c r="E9193" t="str">
        <f>IF(DB!E9193="","",DB!E9193)</f>
        <v/>
      </c>
      <c r="F9193" t="str">
        <f>IF(DB!F9193="","",DB!F9193)</f>
        <v/>
      </c>
      <c r="G9193" t="str">
        <f>IF(DB!G9193="","",DB!G9193)</f>
        <v/>
      </c>
      <c r="H9193" t="str">
        <f>IF(DB!H9193="","",DB!H9193)</f>
        <v/>
      </c>
      <c r="I9193" t="str">
        <f>IF(DB!I9193="","",DB!I9193)</f>
        <v/>
      </c>
      <c r="J9193" t="str">
        <f>IF(DB!J9193="","",DB!J9193)</f>
        <v/>
      </c>
    </row>
    <row r="9194" spans="1:10">
      <c r="A9194" t="str">
        <f>IF(DB!A9194="","",DB!A9194)</f>
        <v/>
      </c>
      <c r="B9194" t="str">
        <f>IF(DB!B9194="","",DB!B9194)</f>
        <v/>
      </c>
      <c r="C9194" t="str">
        <f>IF(DB!C9194="","",DB!C9194)</f>
        <v/>
      </c>
      <c r="D9194" t="str">
        <f>IF(DB!D9194="","",DB!D9194)</f>
        <v/>
      </c>
      <c r="E9194" t="str">
        <f>IF(DB!E9194="","",DB!E9194)</f>
        <v/>
      </c>
      <c r="F9194" t="str">
        <f>IF(DB!F9194="","",DB!F9194)</f>
        <v/>
      </c>
      <c r="G9194" t="str">
        <f>IF(DB!G9194="","",DB!G9194)</f>
        <v/>
      </c>
      <c r="H9194" t="str">
        <f>IF(DB!H9194="","",DB!H9194)</f>
        <v/>
      </c>
      <c r="I9194" t="str">
        <f>IF(DB!I9194="","",DB!I9194)</f>
        <v/>
      </c>
      <c r="J9194" t="str">
        <f>IF(DB!J9194="","",DB!J9194)</f>
        <v/>
      </c>
    </row>
    <row r="9195" spans="1:10">
      <c r="A9195" t="str">
        <f>IF(DB!A9195="","",DB!A9195)</f>
        <v/>
      </c>
      <c r="B9195" t="str">
        <f>IF(DB!B9195="","",DB!B9195)</f>
        <v/>
      </c>
      <c r="C9195" t="str">
        <f>IF(DB!C9195="","",DB!C9195)</f>
        <v/>
      </c>
      <c r="D9195" t="str">
        <f>IF(DB!D9195="","",DB!D9195)</f>
        <v/>
      </c>
      <c r="E9195" t="str">
        <f>IF(DB!E9195="","",DB!E9195)</f>
        <v/>
      </c>
      <c r="F9195" t="str">
        <f>IF(DB!F9195="","",DB!F9195)</f>
        <v/>
      </c>
      <c r="G9195" t="str">
        <f>IF(DB!G9195="","",DB!G9195)</f>
        <v/>
      </c>
      <c r="H9195" t="str">
        <f>IF(DB!H9195="","",DB!H9195)</f>
        <v/>
      </c>
      <c r="I9195" t="str">
        <f>IF(DB!I9195="","",DB!I9195)</f>
        <v/>
      </c>
      <c r="J9195" t="str">
        <f>IF(DB!J9195="","",DB!J9195)</f>
        <v/>
      </c>
    </row>
    <row r="9196" spans="1:10">
      <c r="A9196" t="str">
        <f>IF(DB!A9196="","",DB!A9196)</f>
        <v/>
      </c>
      <c r="B9196" t="str">
        <f>IF(DB!B9196="","",DB!B9196)</f>
        <v/>
      </c>
      <c r="C9196" t="str">
        <f>IF(DB!C9196="","",DB!C9196)</f>
        <v/>
      </c>
      <c r="D9196" t="str">
        <f>IF(DB!D9196="","",DB!D9196)</f>
        <v/>
      </c>
      <c r="E9196" t="str">
        <f>IF(DB!E9196="","",DB!E9196)</f>
        <v/>
      </c>
      <c r="F9196" t="str">
        <f>IF(DB!F9196="","",DB!F9196)</f>
        <v/>
      </c>
      <c r="G9196" t="str">
        <f>IF(DB!G9196="","",DB!G9196)</f>
        <v/>
      </c>
      <c r="H9196" t="str">
        <f>IF(DB!H9196="","",DB!H9196)</f>
        <v/>
      </c>
      <c r="I9196" t="str">
        <f>IF(DB!I9196="","",DB!I9196)</f>
        <v/>
      </c>
      <c r="J9196" t="str">
        <f>IF(DB!J9196="","",DB!J9196)</f>
        <v/>
      </c>
    </row>
    <row r="9197" spans="1:10">
      <c r="A9197" t="str">
        <f>IF(DB!A9197="","",DB!A9197)</f>
        <v/>
      </c>
      <c r="B9197" t="str">
        <f>IF(DB!B9197="","",DB!B9197)</f>
        <v/>
      </c>
      <c r="C9197" t="str">
        <f>IF(DB!C9197="","",DB!C9197)</f>
        <v/>
      </c>
      <c r="D9197" t="str">
        <f>IF(DB!D9197="","",DB!D9197)</f>
        <v/>
      </c>
      <c r="E9197" t="str">
        <f>IF(DB!E9197="","",DB!E9197)</f>
        <v/>
      </c>
      <c r="F9197" t="str">
        <f>IF(DB!F9197="","",DB!F9197)</f>
        <v/>
      </c>
      <c r="G9197" t="str">
        <f>IF(DB!G9197="","",DB!G9197)</f>
        <v/>
      </c>
      <c r="H9197" t="str">
        <f>IF(DB!H9197="","",DB!H9197)</f>
        <v/>
      </c>
      <c r="I9197" t="str">
        <f>IF(DB!I9197="","",DB!I9197)</f>
        <v/>
      </c>
      <c r="J9197" t="str">
        <f>IF(DB!J9197="","",DB!J9197)</f>
        <v/>
      </c>
    </row>
    <row r="9198" spans="1:10">
      <c r="A9198" t="str">
        <f>IF(DB!A9198="","",DB!A9198)</f>
        <v/>
      </c>
      <c r="B9198" t="str">
        <f>IF(DB!B9198="","",DB!B9198)</f>
        <v/>
      </c>
      <c r="C9198" t="str">
        <f>IF(DB!C9198="","",DB!C9198)</f>
        <v/>
      </c>
      <c r="D9198" t="str">
        <f>IF(DB!D9198="","",DB!D9198)</f>
        <v/>
      </c>
      <c r="E9198" t="str">
        <f>IF(DB!E9198="","",DB!E9198)</f>
        <v/>
      </c>
      <c r="F9198" t="str">
        <f>IF(DB!F9198="","",DB!F9198)</f>
        <v/>
      </c>
      <c r="G9198" t="str">
        <f>IF(DB!G9198="","",DB!G9198)</f>
        <v/>
      </c>
      <c r="H9198" t="str">
        <f>IF(DB!H9198="","",DB!H9198)</f>
        <v/>
      </c>
      <c r="I9198" t="str">
        <f>IF(DB!I9198="","",DB!I9198)</f>
        <v/>
      </c>
      <c r="J9198" t="str">
        <f>IF(DB!J9198="","",DB!J9198)</f>
        <v/>
      </c>
    </row>
    <row r="9199" spans="1:10">
      <c r="A9199" t="str">
        <f>IF(DB!A9199="","",DB!A9199)</f>
        <v/>
      </c>
      <c r="B9199" t="str">
        <f>IF(DB!B9199="","",DB!B9199)</f>
        <v/>
      </c>
      <c r="C9199" t="str">
        <f>IF(DB!C9199="","",DB!C9199)</f>
        <v/>
      </c>
      <c r="D9199" t="str">
        <f>IF(DB!D9199="","",DB!D9199)</f>
        <v/>
      </c>
      <c r="E9199" t="str">
        <f>IF(DB!E9199="","",DB!E9199)</f>
        <v/>
      </c>
      <c r="F9199" t="str">
        <f>IF(DB!F9199="","",DB!F9199)</f>
        <v/>
      </c>
      <c r="G9199" t="str">
        <f>IF(DB!G9199="","",DB!G9199)</f>
        <v/>
      </c>
      <c r="H9199" t="str">
        <f>IF(DB!H9199="","",DB!H9199)</f>
        <v/>
      </c>
      <c r="I9199" t="str">
        <f>IF(DB!I9199="","",DB!I9199)</f>
        <v/>
      </c>
      <c r="J9199" t="str">
        <f>IF(DB!J9199="","",DB!J9199)</f>
        <v/>
      </c>
    </row>
    <row r="9200" spans="1:10">
      <c r="A9200" t="str">
        <f>IF(DB!A9200="","",DB!A9200)</f>
        <v/>
      </c>
      <c r="B9200" t="str">
        <f>IF(DB!B9200="","",DB!B9200)</f>
        <v/>
      </c>
      <c r="C9200" t="str">
        <f>IF(DB!C9200="","",DB!C9200)</f>
        <v/>
      </c>
      <c r="D9200" t="str">
        <f>IF(DB!D9200="","",DB!D9200)</f>
        <v/>
      </c>
      <c r="E9200" t="str">
        <f>IF(DB!E9200="","",DB!E9200)</f>
        <v/>
      </c>
      <c r="F9200" t="str">
        <f>IF(DB!F9200="","",DB!F9200)</f>
        <v/>
      </c>
      <c r="G9200" t="str">
        <f>IF(DB!G9200="","",DB!G9200)</f>
        <v/>
      </c>
      <c r="H9200" t="str">
        <f>IF(DB!H9200="","",DB!H9200)</f>
        <v/>
      </c>
      <c r="I9200" t="str">
        <f>IF(DB!I9200="","",DB!I9200)</f>
        <v/>
      </c>
      <c r="J9200" t="str">
        <f>IF(DB!J9200="","",DB!J9200)</f>
        <v/>
      </c>
    </row>
    <row r="9201" spans="1:10">
      <c r="A9201" t="str">
        <f>IF(DB!A9201="","",DB!A9201)</f>
        <v/>
      </c>
      <c r="B9201" t="str">
        <f>IF(DB!B9201="","",DB!B9201)</f>
        <v/>
      </c>
      <c r="C9201" t="str">
        <f>IF(DB!C9201="","",DB!C9201)</f>
        <v/>
      </c>
      <c r="D9201" t="str">
        <f>IF(DB!D9201="","",DB!D9201)</f>
        <v/>
      </c>
      <c r="E9201" t="str">
        <f>IF(DB!E9201="","",DB!E9201)</f>
        <v/>
      </c>
      <c r="F9201" t="str">
        <f>IF(DB!F9201="","",DB!F9201)</f>
        <v/>
      </c>
      <c r="G9201" t="str">
        <f>IF(DB!G9201="","",DB!G9201)</f>
        <v/>
      </c>
      <c r="H9201" t="str">
        <f>IF(DB!H9201="","",DB!H9201)</f>
        <v/>
      </c>
      <c r="I9201" t="str">
        <f>IF(DB!I9201="","",DB!I9201)</f>
        <v/>
      </c>
      <c r="J9201" t="str">
        <f>IF(DB!J9201="","",DB!J9201)</f>
        <v/>
      </c>
    </row>
    <row r="9202" spans="1:10">
      <c r="A9202" t="str">
        <f>IF(DB!A9202="","",DB!A9202)</f>
        <v/>
      </c>
      <c r="B9202" t="str">
        <f>IF(DB!B9202="","",DB!B9202)</f>
        <v/>
      </c>
      <c r="C9202" t="str">
        <f>IF(DB!C9202="","",DB!C9202)</f>
        <v/>
      </c>
      <c r="D9202" t="str">
        <f>IF(DB!D9202="","",DB!D9202)</f>
        <v/>
      </c>
      <c r="E9202" t="str">
        <f>IF(DB!E9202="","",DB!E9202)</f>
        <v/>
      </c>
      <c r="F9202" t="str">
        <f>IF(DB!F9202="","",DB!F9202)</f>
        <v/>
      </c>
      <c r="G9202" t="str">
        <f>IF(DB!G9202="","",DB!G9202)</f>
        <v/>
      </c>
      <c r="H9202" t="str">
        <f>IF(DB!H9202="","",DB!H9202)</f>
        <v/>
      </c>
      <c r="I9202" t="str">
        <f>IF(DB!I9202="","",DB!I9202)</f>
        <v/>
      </c>
      <c r="J9202" t="str">
        <f>IF(DB!J9202="","",DB!J9202)</f>
        <v/>
      </c>
    </row>
    <row r="9203" spans="1:10">
      <c r="A9203" t="str">
        <f>IF(DB!A9203="","",DB!A9203)</f>
        <v/>
      </c>
      <c r="B9203" t="str">
        <f>IF(DB!B9203="","",DB!B9203)</f>
        <v/>
      </c>
      <c r="C9203" t="str">
        <f>IF(DB!C9203="","",DB!C9203)</f>
        <v/>
      </c>
      <c r="D9203" t="str">
        <f>IF(DB!D9203="","",DB!D9203)</f>
        <v/>
      </c>
      <c r="E9203" t="str">
        <f>IF(DB!E9203="","",DB!E9203)</f>
        <v/>
      </c>
      <c r="F9203" t="str">
        <f>IF(DB!F9203="","",DB!F9203)</f>
        <v/>
      </c>
      <c r="G9203" t="str">
        <f>IF(DB!G9203="","",DB!G9203)</f>
        <v/>
      </c>
      <c r="H9203" t="str">
        <f>IF(DB!H9203="","",DB!H9203)</f>
        <v/>
      </c>
      <c r="I9203" t="str">
        <f>IF(DB!I9203="","",DB!I9203)</f>
        <v/>
      </c>
      <c r="J9203" t="str">
        <f>IF(DB!J9203="","",DB!J9203)</f>
        <v/>
      </c>
    </row>
    <row r="9204" spans="1:10">
      <c r="A9204" t="str">
        <f>IF(DB!A9204="","",DB!A9204)</f>
        <v/>
      </c>
      <c r="B9204" t="str">
        <f>IF(DB!B9204="","",DB!B9204)</f>
        <v/>
      </c>
      <c r="C9204" t="str">
        <f>IF(DB!C9204="","",DB!C9204)</f>
        <v/>
      </c>
      <c r="D9204" t="str">
        <f>IF(DB!D9204="","",DB!D9204)</f>
        <v/>
      </c>
      <c r="E9204" t="str">
        <f>IF(DB!E9204="","",DB!E9204)</f>
        <v/>
      </c>
      <c r="F9204" t="str">
        <f>IF(DB!F9204="","",DB!F9204)</f>
        <v/>
      </c>
      <c r="G9204" t="str">
        <f>IF(DB!G9204="","",DB!G9204)</f>
        <v/>
      </c>
      <c r="H9204" t="str">
        <f>IF(DB!H9204="","",DB!H9204)</f>
        <v/>
      </c>
      <c r="I9204" t="str">
        <f>IF(DB!I9204="","",DB!I9204)</f>
        <v/>
      </c>
      <c r="J9204" t="str">
        <f>IF(DB!J9204="","",DB!J9204)</f>
        <v/>
      </c>
    </row>
    <row r="9205" spans="1:10">
      <c r="A9205" t="str">
        <f>IF(DB!A9205="","",DB!A9205)</f>
        <v/>
      </c>
      <c r="B9205" t="str">
        <f>IF(DB!B9205="","",DB!B9205)</f>
        <v/>
      </c>
      <c r="C9205" t="str">
        <f>IF(DB!C9205="","",DB!C9205)</f>
        <v/>
      </c>
      <c r="D9205" t="str">
        <f>IF(DB!D9205="","",DB!D9205)</f>
        <v/>
      </c>
      <c r="E9205" t="str">
        <f>IF(DB!E9205="","",DB!E9205)</f>
        <v/>
      </c>
      <c r="F9205" t="str">
        <f>IF(DB!F9205="","",DB!F9205)</f>
        <v/>
      </c>
      <c r="G9205" t="str">
        <f>IF(DB!G9205="","",DB!G9205)</f>
        <v/>
      </c>
      <c r="H9205" t="str">
        <f>IF(DB!H9205="","",DB!H9205)</f>
        <v/>
      </c>
      <c r="I9205" t="str">
        <f>IF(DB!I9205="","",DB!I9205)</f>
        <v/>
      </c>
      <c r="J9205" t="str">
        <f>IF(DB!J9205="","",DB!J9205)</f>
        <v/>
      </c>
    </row>
    <row r="9206" spans="1:10">
      <c r="A9206" t="str">
        <f>IF(DB!A9206="","",DB!A9206)</f>
        <v/>
      </c>
      <c r="B9206" t="str">
        <f>IF(DB!B9206="","",DB!B9206)</f>
        <v/>
      </c>
      <c r="C9206" t="str">
        <f>IF(DB!C9206="","",DB!C9206)</f>
        <v/>
      </c>
      <c r="D9206" t="str">
        <f>IF(DB!D9206="","",DB!D9206)</f>
        <v/>
      </c>
      <c r="E9206" t="str">
        <f>IF(DB!E9206="","",DB!E9206)</f>
        <v/>
      </c>
      <c r="F9206" t="str">
        <f>IF(DB!F9206="","",DB!F9206)</f>
        <v/>
      </c>
      <c r="G9206" t="str">
        <f>IF(DB!G9206="","",DB!G9206)</f>
        <v/>
      </c>
      <c r="H9206" t="str">
        <f>IF(DB!H9206="","",DB!H9206)</f>
        <v/>
      </c>
      <c r="I9206" t="str">
        <f>IF(DB!I9206="","",DB!I9206)</f>
        <v/>
      </c>
      <c r="J9206" t="str">
        <f>IF(DB!J9206="","",DB!J9206)</f>
        <v/>
      </c>
    </row>
    <row r="9207" spans="1:10">
      <c r="A9207" t="str">
        <f>IF(DB!A9207="","",DB!A9207)</f>
        <v/>
      </c>
      <c r="B9207" t="str">
        <f>IF(DB!B9207="","",DB!B9207)</f>
        <v/>
      </c>
      <c r="C9207" t="str">
        <f>IF(DB!C9207="","",DB!C9207)</f>
        <v/>
      </c>
      <c r="D9207" t="str">
        <f>IF(DB!D9207="","",DB!D9207)</f>
        <v/>
      </c>
      <c r="E9207" t="str">
        <f>IF(DB!E9207="","",DB!E9207)</f>
        <v/>
      </c>
      <c r="F9207" t="str">
        <f>IF(DB!F9207="","",DB!F9207)</f>
        <v/>
      </c>
      <c r="G9207" t="str">
        <f>IF(DB!G9207="","",DB!G9207)</f>
        <v/>
      </c>
      <c r="H9207" t="str">
        <f>IF(DB!H9207="","",DB!H9207)</f>
        <v/>
      </c>
      <c r="I9207" t="str">
        <f>IF(DB!I9207="","",DB!I9207)</f>
        <v/>
      </c>
      <c r="J9207" t="str">
        <f>IF(DB!J9207="","",DB!J9207)</f>
        <v/>
      </c>
    </row>
    <row r="9208" spans="1:10">
      <c r="A9208" t="str">
        <f>IF(DB!A9208="","",DB!A9208)</f>
        <v/>
      </c>
      <c r="B9208" t="str">
        <f>IF(DB!B9208="","",DB!B9208)</f>
        <v/>
      </c>
      <c r="C9208" t="str">
        <f>IF(DB!C9208="","",DB!C9208)</f>
        <v/>
      </c>
      <c r="D9208" t="str">
        <f>IF(DB!D9208="","",DB!D9208)</f>
        <v/>
      </c>
      <c r="E9208" t="str">
        <f>IF(DB!E9208="","",DB!E9208)</f>
        <v/>
      </c>
      <c r="F9208" t="str">
        <f>IF(DB!F9208="","",DB!F9208)</f>
        <v/>
      </c>
      <c r="G9208" t="str">
        <f>IF(DB!G9208="","",DB!G9208)</f>
        <v/>
      </c>
      <c r="H9208" t="str">
        <f>IF(DB!H9208="","",DB!H9208)</f>
        <v/>
      </c>
      <c r="I9208" t="str">
        <f>IF(DB!I9208="","",DB!I9208)</f>
        <v/>
      </c>
      <c r="J9208" t="str">
        <f>IF(DB!J9208="","",DB!J9208)</f>
        <v/>
      </c>
    </row>
    <row r="9209" spans="1:10">
      <c r="A9209" t="str">
        <f>IF(DB!A9209="","",DB!A9209)</f>
        <v/>
      </c>
      <c r="B9209" t="str">
        <f>IF(DB!B9209="","",DB!B9209)</f>
        <v/>
      </c>
      <c r="C9209" t="str">
        <f>IF(DB!C9209="","",DB!C9209)</f>
        <v/>
      </c>
      <c r="D9209" t="str">
        <f>IF(DB!D9209="","",DB!D9209)</f>
        <v/>
      </c>
      <c r="E9209" t="str">
        <f>IF(DB!E9209="","",DB!E9209)</f>
        <v/>
      </c>
      <c r="F9209" t="str">
        <f>IF(DB!F9209="","",DB!F9209)</f>
        <v/>
      </c>
      <c r="G9209" t="str">
        <f>IF(DB!G9209="","",DB!G9209)</f>
        <v/>
      </c>
      <c r="H9209" t="str">
        <f>IF(DB!H9209="","",DB!H9209)</f>
        <v/>
      </c>
      <c r="I9209" t="str">
        <f>IF(DB!I9209="","",DB!I9209)</f>
        <v/>
      </c>
      <c r="J9209" t="str">
        <f>IF(DB!J9209="","",DB!J9209)</f>
        <v/>
      </c>
    </row>
    <row r="9210" spans="1:10">
      <c r="A9210" t="str">
        <f>IF(DB!A9210="","",DB!A9210)</f>
        <v/>
      </c>
      <c r="B9210" t="str">
        <f>IF(DB!B9210="","",DB!B9210)</f>
        <v/>
      </c>
      <c r="C9210" t="str">
        <f>IF(DB!C9210="","",DB!C9210)</f>
        <v/>
      </c>
      <c r="D9210" t="str">
        <f>IF(DB!D9210="","",DB!D9210)</f>
        <v/>
      </c>
      <c r="E9210" t="str">
        <f>IF(DB!E9210="","",DB!E9210)</f>
        <v/>
      </c>
      <c r="F9210" t="str">
        <f>IF(DB!F9210="","",DB!F9210)</f>
        <v/>
      </c>
      <c r="G9210" t="str">
        <f>IF(DB!G9210="","",DB!G9210)</f>
        <v/>
      </c>
      <c r="H9210" t="str">
        <f>IF(DB!H9210="","",DB!H9210)</f>
        <v/>
      </c>
      <c r="I9210" t="str">
        <f>IF(DB!I9210="","",DB!I9210)</f>
        <v/>
      </c>
      <c r="J9210" t="str">
        <f>IF(DB!J9210="","",DB!J9210)</f>
        <v/>
      </c>
    </row>
    <row r="9211" spans="1:10">
      <c r="A9211" t="str">
        <f>IF(DB!A9211="","",DB!A9211)</f>
        <v/>
      </c>
      <c r="B9211" t="str">
        <f>IF(DB!B9211="","",DB!B9211)</f>
        <v/>
      </c>
      <c r="C9211" t="str">
        <f>IF(DB!C9211="","",DB!C9211)</f>
        <v/>
      </c>
      <c r="D9211" t="str">
        <f>IF(DB!D9211="","",DB!D9211)</f>
        <v/>
      </c>
      <c r="E9211" t="str">
        <f>IF(DB!E9211="","",DB!E9211)</f>
        <v/>
      </c>
      <c r="F9211" t="str">
        <f>IF(DB!F9211="","",DB!F9211)</f>
        <v/>
      </c>
      <c r="G9211" t="str">
        <f>IF(DB!G9211="","",DB!G9211)</f>
        <v/>
      </c>
      <c r="H9211" t="str">
        <f>IF(DB!H9211="","",DB!H9211)</f>
        <v/>
      </c>
      <c r="I9211" t="str">
        <f>IF(DB!I9211="","",DB!I9211)</f>
        <v/>
      </c>
      <c r="J9211" t="str">
        <f>IF(DB!J9211="","",DB!J9211)</f>
        <v/>
      </c>
    </row>
    <row r="9212" spans="1:10">
      <c r="A9212" t="str">
        <f>IF(DB!A9212="","",DB!A9212)</f>
        <v/>
      </c>
      <c r="B9212" t="str">
        <f>IF(DB!B9212="","",DB!B9212)</f>
        <v/>
      </c>
      <c r="C9212" t="str">
        <f>IF(DB!C9212="","",DB!C9212)</f>
        <v/>
      </c>
      <c r="D9212" t="str">
        <f>IF(DB!D9212="","",DB!D9212)</f>
        <v/>
      </c>
      <c r="E9212" t="str">
        <f>IF(DB!E9212="","",DB!E9212)</f>
        <v/>
      </c>
      <c r="F9212" t="str">
        <f>IF(DB!F9212="","",DB!F9212)</f>
        <v/>
      </c>
      <c r="G9212" t="str">
        <f>IF(DB!G9212="","",DB!G9212)</f>
        <v/>
      </c>
      <c r="H9212" t="str">
        <f>IF(DB!H9212="","",DB!H9212)</f>
        <v/>
      </c>
      <c r="I9212" t="str">
        <f>IF(DB!I9212="","",DB!I9212)</f>
        <v/>
      </c>
      <c r="J9212" t="str">
        <f>IF(DB!J9212="","",DB!J9212)</f>
        <v/>
      </c>
    </row>
    <row r="9213" spans="1:10">
      <c r="A9213" t="str">
        <f>IF(DB!A9213="","",DB!A9213)</f>
        <v/>
      </c>
      <c r="B9213" t="str">
        <f>IF(DB!B9213="","",DB!B9213)</f>
        <v/>
      </c>
      <c r="C9213" t="str">
        <f>IF(DB!C9213="","",DB!C9213)</f>
        <v/>
      </c>
      <c r="D9213" t="str">
        <f>IF(DB!D9213="","",DB!D9213)</f>
        <v/>
      </c>
      <c r="E9213" t="str">
        <f>IF(DB!E9213="","",DB!E9213)</f>
        <v/>
      </c>
      <c r="F9213" t="str">
        <f>IF(DB!F9213="","",DB!F9213)</f>
        <v/>
      </c>
      <c r="G9213" t="str">
        <f>IF(DB!G9213="","",DB!G9213)</f>
        <v/>
      </c>
      <c r="H9213" t="str">
        <f>IF(DB!H9213="","",DB!H9213)</f>
        <v/>
      </c>
      <c r="I9213" t="str">
        <f>IF(DB!I9213="","",DB!I9213)</f>
        <v/>
      </c>
      <c r="J9213" t="str">
        <f>IF(DB!J9213="","",DB!J9213)</f>
        <v/>
      </c>
    </row>
    <row r="9214" spans="1:10">
      <c r="A9214" t="str">
        <f>IF(DB!A9214="","",DB!A9214)</f>
        <v/>
      </c>
      <c r="B9214" t="str">
        <f>IF(DB!B9214="","",DB!B9214)</f>
        <v/>
      </c>
      <c r="C9214" t="str">
        <f>IF(DB!C9214="","",DB!C9214)</f>
        <v/>
      </c>
      <c r="D9214" t="str">
        <f>IF(DB!D9214="","",DB!D9214)</f>
        <v/>
      </c>
      <c r="E9214" t="str">
        <f>IF(DB!E9214="","",DB!E9214)</f>
        <v/>
      </c>
      <c r="F9214" t="str">
        <f>IF(DB!F9214="","",DB!F9214)</f>
        <v/>
      </c>
      <c r="G9214" t="str">
        <f>IF(DB!G9214="","",DB!G9214)</f>
        <v/>
      </c>
      <c r="H9214" t="str">
        <f>IF(DB!H9214="","",DB!H9214)</f>
        <v/>
      </c>
      <c r="I9214" t="str">
        <f>IF(DB!I9214="","",DB!I9214)</f>
        <v/>
      </c>
      <c r="J9214" t="str">
        <f>IF(DB!J9214="","",DB!J9214)</f>
        <v/>
      </c>
    </row>
    <row r="9215" spans="1:10">
      <c r="A9215" t="str">
        <f>IF(DB!A9215="","",DB!A9215)</f>
        <v/>
      </c>
      <c r="B9215" t="str">
        <f>IF(DB!B9215="","",DB!B9215)</f>
        <v/>
      </c>
      <c r="C9215" t="str">
        <f>IF(DB!C9215="","",DB!C9215)</f>
        <v/>
      </c>
      <c r="D9215" t="str">
        <f>IF(DB!D9215="","",DB!D9215)</f>
        <v/>
      </c>
      <c r="E9215" t="str">
        <f>IF(DB!E9215="","",DB!E9215)</f>
        <v/>
      </c>
      <c r="F9215" t="str">
        <f>IF(DB!F9215="","",DB!F9215)</f>
        <v/>
      </c>
      <c r="G9215" t="str">
        <f>IF(DB!G9215="","",DB!G9215)</f>
        <v/>
      </c>
      <c r="H9215" t="str">
        <f>IF(DB!H9215="","",DB!H9215)</f>
        <v/>
      </c>
      <c r="I9215" t="str">
        <f>IF(DB!I9215="","",DB!I9215)</f>
        <v/>
      </c>
      <c r="J9215" t="str">
        <f>IF(DB!J9215="","",DB!J9215)</f>
        <v/>
      </c>
    </row>
    <row r="9216" spans="1:10">
      <c r="A9216" t="str">
        <f>IF(DB!A9216="","",DB!A9216)</f>
        <v/>
      </c>
      <c r="B9216" t="str">
        <f>IF(DB!B9216="","",DB!B9216)</f>
        <v/>
      </c>
      <c r="C9216" t="str">
        <f>IF(DB!C9216="","",DB!C9216)</f>
        <v/>
      </c>
      <c r="D9216" t="str">
        <f>IF(DB!D9216="","",DB!D9216)</f>
        <v/>
      </c>
      <c r="E9216" t="str">
        <f>IF(DB!E9216="","",DB!E9216)</f>
        <v/>
      </c>
      <c r="F9216" t="str">
        <f>IF(DB!F9216="","",DB!F9216)</f>
        <v/>
      </c>
      <c r="G9216" t="str">
        <f>IF(DB!G9216="","",DB!G9216)</f>
        <v/>
      </c>
      <c r="H9216" t="str">
        <f>IF(DB!H9216="","",DB!H9216)</f>
        <v/>
      </c>
      <c r="I9216" t="str">
        <f>IF(DB!I9216="","",DB!I9216)</f>
        <v/>
      </c>
      <c r="J9216" t="str">
        <f>IF(DB!J9216="","",DB!J9216)</f>
        <v/>
      </c>
    </row>
    <row r="9217" spans="1:10">
      <c r="A9217" t="str">
        <f>IF(DB!A9217="","",DB!A9217)</f>
        <v/>
      </c>
      <c r="B9217" t="str">
        <f>IF(DB!B9217="","",DB!B9217)</f>
        <v/>
      </c>
      <c r="C9217" t="str">
        <f>IF(DB!C9217="","",DB!C9217)</f>
        <v/>
      </c>
      <c r="D9217" t="str">
        <f>IF(DB!D9217="","",DB!D9217)</f>
        <v/>
      </c>
      <c r="E9217" t="str">
        <f>IF(DB!E9217="","",DB!E9217)</f>
        <v/>
      </c>
      <c r="F9217" t="str">
        <f>IF(DB!F9217="","",DB!F9217)</f>
        <v/>
      </c>
      <c r="G9217" t="str">
        <f>IF(DB!G9217="","",DB!G9217)</f>
        <v/>
      </c>
      <c r="H9217" t="str">
        <f>IF(DB!H9217="","",DB!H9217)</f>
        <v/>
      </c>
      <c r="I9217" t="str">
        <f>IF(DB!I9217="","",DB!I9217)</f>
        <v/>
      </c>
      <c r="J9217" t="str">
        <f>IF(DB!J9217="","",DB!J9217)</f>
        <v/>
      </c>
    </row>
    <row r="9218" spans="1:10">
      <c r="A9218" t="str">
        <f>IF(DB!A9218="","",DB!A9218)</f>
        <v/>
      </c>
      <c r="B9218" t="str">
        <f>IF(DB!B9218="","",DB!B9218)</f>
        <v/>
      </c>
      <c r="C9218" t="str">
        <f>IF(DB!C9218="","",DB!C9218)</f>
        <v/>
      </c>
      <c r="D9218" t="str">
        <f>IF(DB!D9218="","",DB!D9218)</f>
        <v/>
      </c>
      <c r="E9218" t="str">
        <f>IF(DB!E9218="","",DB!E9218)</f>
        <v/>
      </c>
      <c r="F9218" t="str">
        <f>IF(DB!F9218="","",DB!F9218)</f>
        <v/>
      </c>
      <c r="G9218" t="str">
        <f>IF(DB!G9218="","",DB!G9218)</f>
        <v/>
      </c>
      <c r="H9218" t="str">
        <f>IF(DB!H9218="","",DB!H9218)</f>
        <v/>
      </c>
      <c r="I9218" t="str">
        <f>IF(DB!I9218="","",DB!I9218)</f>
        <v/>
      </c>
      <c r="J9218" t="str">
        <f>IF(DB!J9218="","",DB!J9218)</f>
        <v/>
      </c>
    </row>
    <row r="9219" spans="1:10">
      <c r="A9219" t="str">
        <f>IF(DB!A9219="","",DB!A9219)</f>
        <v/>
      </c>
      <c r="B9219" t="str">
        <f>IF(DB!B9219="","",DB!B9219)</f>
        <v/>
      </c>
      <c r="C9219" t="str">
        <f>IF(DB!C9219="","",DB!C9219)</f>
        <v/>
      </c>
      <c r="D9219" t="str">
        <f>IF(DB!D9219="","",DB!D9219)</f>
        <v/>
      </c>
      <c r="E9219" t="str">
        <f>IF(DB!E9219="","",DB!E9219)</f>
        <v/>
      </c>
      <c r="F9219" t="str">
        <f>IF(DB!F9219="","",DB!F9219)</f>
        <v/>
      </c>
      <c r="G9219" t="str">
        <f>IF(DB!G9219="","",DB!G9219)</f>
        <v/>
      </c>
      <c r="H9219" t="str">
        <f>IF(DB!H9219="","",DB!H9219)</f>
        <v/>
      </c>
      <c r="I9219" t="str">
        <f>IF(DB!I9219="","",DB!I9219)</f>
        <v/>
      </c>
      <c r="J9219" t="str">
        <f>IF(DB!J9219="","",DB!J9219)</f>
        <v/>
      </c>
    </row>
    <row r="9220" spans="1:10">
      <c r="A9220" t="str">
        <f>IF(DB!A9220="","",DB!A9220)</f>
        <v/>
      </c>
      <c r="B9220" t="str">
        <f>IF(DB!B9220="","",DB!B9220)</f>
        <v/>
      </c>
      <c r="C9220" t="str">
        <f>IF(DB!C9220="","",DB!C9220)</f>
        <v/>
      </c>
      <c r="D9220" t="str">
        <f>IF(DB!D9220="","",DB!D9220)</f>
        <v/>
      </c>
      <c r="E9220" t="str">
        <f>IF(DB!E9220="","",DB!E9220)</f>
        <v/>
      </c>
      <c r="F9220" t="str">
        <f>IF(DB!F9220="","",DB!F9220)</f>
        <v/>
      </c>
      <c r="G9220" t="str">
        <f>IF(DB!G9220="","",DB!G9220)</f>
        <v/>
      </c>
      <c r="H9220" t="str">
        <f>IF(DB!H9220="","",DB!H9220)</f>
        <v/>
      </c>
      <c r="I9220" t="str">
        <f>IF(DB!I9220="","",DB!I9220)</f>
        <v/>
      </c>
      <c r="J9220" t="str">
        <f>IF(DB!J9220="","",DB!J9220)</f>
        <v/>
      </c>
    </row>
    <row r="9221" spans="1:10">
      <c r="A9221" t="str">
        <f>IF(DB!A9221="","",DB!A9221)</f>
        <v/>
      </c>
      <c r="B9221" t="str">
        <f>IF(DB!B9221="","",DB!B9221)</f>
        <v/>
      </c>
      <c r="C9221" t="str">
        <f>IF(DB!C9221="","",DB!C9221)</f>
        <v/>
      </c>
      <c r="D9221" t="str">
        <f>IF(DB!D9221="","",DB!D9221)</f>
        <v/>
      </c>
      <c r="E9221" t="str">
        <f>IF(DB!E9221="","",DB!E9221)</f>
        <v/>
      </c>
      <c r="F9221" t="str">
        <f>IF(DB!F9221="","",DB!F9221)</f>
        <v/>
      </c>
      <c r="G9221" t="str">
        <f>IF(DB!G9221="","",DB!G9221)</f>
        <v/>
      </c>
      <c r="H9221" t="str">
        <f>IF(DB!H9221="","",DB!H9221)</f>
        <v/>
      </c>
      <c r="I9221" t="str">
        <f>IF(DB!I9221="","",DB!I9221)</f>
        <v/>
      </c>
      <c r="J9221" t="str">
        <f>IF(DB!J9221="","",DB!J9221)</f>
        <v/>
      </c>
    </row>
    <row r="9222" spans="1:10">
      <c r="A9222" t="str">
        <f>IF(DB!A9222="","",DB!A9222)</f>
        <v/>
      </c>
      <c r="B9222" t="str">
        <f>IF(DB!B9222="","",DB!B9222)</f>
        <v/>
      </c>
      <c r="C9222" t="str">
        <f>IF(DB!C9222="","",DB!C9222)</f>
        <v/>
      </c>
      <c r="D9222" t="str">
        <f>IF(DB!D9222="","",DB!D9222)</f>
        <v/>
      </c>
      <c r="E9222" t="str">
        <f>IF(DB!E9222="","",DB!E9222)</f>
        <v/>
      </c>
      <c r="F9222" t="str">
        <f>IF(DB!F9222="","",DB!F9222)</f>
        <v/>
      </c>
      <c r="G9222" t="str">
        <f>IF(DB!G9222="","",DB!G9222)</f>
        <v/>
      </c>
      <c r="H9222" t="str">
        <f>IF(DB!H9222="","",DB!H9222)</f>
        <v/>
      </c>
      <c r="I9222" t="str">
        <f>IF(DB!I9222="","",DB!I9222)</f>
        <v/>
      </c>
      <c r="J9222" t="str">
        <f>IF(DB!J9222="","",DB!J9222)</f>
        <v/>
      </c>
    </row>
    <row r="9223" spans="1:10">
      <c r="A9223" t="str">
        <f>IF(DB!A9223="","",DB!A9223)</f>
        <v/>
      </c>
      <c r="B9223" t="str">
        <f>IF(DB!B9223="","",DB!B9223)</f>
        <v/>
      </c>
      <c r="C9223" t="str">
        <f>IF(DB!C9223="","",DB!C9223)</f>
        <v/>
      </c>
      <c r="D9223" t="str">
        <f>IF(DB!D9223="","",DB!D9223)</f>
        <v/>
      </c>
      <c r="E9223" t="str">
        <f>IF(DB!E9223="","",DB!E9223)</f>
        <v/>
      </c>
      <c r="F9223" t="str">
        <f>IF(DB!F9223="","",DB!F9223)</f>
        <v/>
      </c>
      <c r="G9223" t="str">
        <f>IF(DB!G9223="","",DB!G9223)</f>
        <v/>
      </c>
      <c r="H9223" t="str">
        <f>IF(DB!H9223="","",DB!H9223)</f>
        <v/>
      </c>
      <c r="I9223" t="str">
        <f>IF(DB!I9223="","",DB!I9223)</f>
        <v/>
      </c>
      <c r="J9223" t="str">
        <f>IF(DB!J9223="","",DB!J9223)</f>
        <v/>
      </c>
    </row>
    <row r="9224" spans="1:10">
      <c r="A9224" t="str">
        <f>IF(DB!A9224="","",DB!A9224)</f>
        <v/>
      </c>
      <c r="B9224" t="str">
        <f>IF(DB!B9224="","",DB!B9224)</f>
        <v/>
      </c>
      <c r="C9224" t="str">
        <f>IF(DB!C9224="","",DB!C9224)</f>
        <v/>
      </c>
      <c r="D9224" t="str">
        <f>IF(DB!D9224="","",DB!D9224)</f>
        <v/>
      </c>
      <c r="E9224" t="str">
        <f>IF(DB!E9224="","",DB!E9224)</f>
        <v/>
      </c>
      <c r="F9224" t="str">
        <f>IF(DB!F9224="","",DB!F9224)</f>
        <v/>
      </c>
      <c r="G9224" t="str">
        <f>IF(DB!G9224="","",DB!G9224)</f>
        <v/>
      </c>
      <c r="H9224" t="str">
        <f>IF(DB!H9224="","",DB!H9224)</f>
        <v/>
      </c>
      <c r="I9224" t="str">
        <f>IF(DB!I9224="","",DB!I9224)</f>
        <v/>
      </c>
      <c r="J9224" t="str">
        <f>IF(DB!J9224="","",DB!J9224)</f>
        <v/>
      </c>
    </row>
    <row r="9225" spans="1:10">
      <c r="A9225" t="str">
        <f>IF(DB!A9225="","",DB!A9225)</f>
        <v/>
      </c>
      <c r="B9225" t="str">
        <f>IF(DB!B9225="","",DB!B9225)</f>
        <v/>
      </c>
      <c r="C9225" t="str">
        <f>IF(DB!C9225="","",DB!C9225)</f>
        <v/>
      </c>
      <c r="D9225" t="str">
        <f>IF(DB!D9225="","",DB!D9225)</f>
        <v/>
      </c>
      <c r="E9225" t="str">
        <f>IF(DB!E9225="","",DB!E9225)</f>
        <v/>
      </c>
      <c r="F9225" t="str">
        <f>IF(DB!F9225="","",DB!F9225)</f>
        <v/>
      </c>
      <c r="G9225" t="str">
        <f>IF(DB!G9225="","",DB!G9225)</f>
        <v/>
      </c>
      <c r="H9225" t="str">
        <f>IF(DB!H9225="","",DB!H9225)</f>
        <v/>
      </c>
      <c r="I9225" t="str">
        <f>IF(DB!I9225="","",DB!I9225)</f>
        <v/>
      </c>
      <c r="J9225" t="str">
        <f>IF(DB!J9225="","",DB!J9225)</f>
        <v/>
      </c>
    </row>
    <row r="9226" spans="1:10">
      <c r="A9226" t="str">
        <f>IF(DB!A9226="","",DB!A9226)</f>
        <v/>
      </c>
      <c r="B9226" t="str">
        <f>IF(DB!B9226="","",DB!B9226)</f>
        <v/>
      </c>
      <c r="C9226" t="str">
        <f>IF(DB!C9226="","",DB!C9226)</f>
        <v/>
      </c>
      <c r="D9226" t="str">
        <f>IF(DB!D9226="","",DB!D9226)</f>
        <v/>
      </c>
      <c r="E9226" t="str">
        <f>IF(DB!E9226="","",DB!E9226)</f>
        <v/>
      </c>
      <c r="F9226" t="str">
        <f>IF(DB!F9226="","",DB!F9226)</f>
        <v/>
      </c>
      <c r="G9226" t="str">
        <f>IF(DB!G9226="","",DB!G9226)</f>
        <v/>
      </c>
      <c r="H9226" t="str">
        <f>IF(DB!H9226="","",DB!H9226)</f>
        <v/>
      </c>
      <c r="I9226" t="str">
        <f>IF(DB!I9226="","",DB!I9226)</f>
        <v/>
      </c>
      <c r="J9226" t="str">
        <f>IF(DB!J9226="","",DB!J9226)</f>
        <v/>
      </c>
    </row>
    <row r="9227" spans="1:10">
      <c r="A9227" t="str">
        <f>IF(DB!A9227="","",DB!A9227)</f>
        <v/>
      </c>
      <c r="B9227" t="str">
        <f>IF(DB!B9227="","",DB!B9227)</f>
        <v/>
      </c>
      <c r="C9227" t="str">
        <f>IF(DB!C9227="","",DB!C9227)</f>
        <v/>
      </c>
      <c r="D9227" t="str">
        <f>IF(DB!D9227="","",DB!D9227)</f>
        <v/>
      </c>
      <c r="E9227" t="str">
        <f>IF(DB!E9227="","",DB!E9227)</f>
        <v/>
      </c>
      <c r="F9227" t="str">
        <f>IF(DB!F9227="","",DB!F9227)</f>
        <v/>
      </c>
      <c r="G9227" t="str">
        <f>IF(DB!G9227="","",DB!G9227)</f>
        <v/>
      </c>
      <c r="H9227" t="str">
        <f>IF(DB!H9227="","",DB!H9227)</f>
        <v/>
      </c>
      <c r="I9227" t="str">
        <f>IF(DB!I9227="","",DB!I9227)</f>
        <v/>
      </c>
      <c r="J9227" t="str">
        <f>IF(DB!J9227="","",DB!J9227)</f>
        <v/>
      </c>
    </row>
    <row r="9228" spans="1:10">
      <c r="A9228" t="str">
        <f>IF(DB!A9228="","",DB!A9228)</f>
        <v/>
      </c>
      <c r="B9228" t="str">
        <f>IF(DB!B9228="","",DB!B9228)</f>
        <v/>
      </c>
      <c r="C9228" t="str">
        <f>IF(DB!C9228="","",DB!C9228)</f>
        <v/>
      </c>
      <c r="D9228" t="str">
        <f>IF(DB!D9228="","",DB!D9228)</f>
        <v/>
      </c>
      <c r="E9228" t="str">
        <f>IF(DB!E9228="","",DB!E9228)</f>
        <v/>
      </c>
      <c r="F9228" t="str">
        <f>IF(DB!F9228="","",DB!F9228)</f>
        <v/>
      </c>
      <c r="G9228" t="str">
        <f>IF(DB!G9228="","",DB!G9228)</f>
        <v/>
      </c>
      <c r="H9228" t="str">
        <f>IF(DB!H9228="","",DB!H9228)</f>
        <v/>
      </c>
      <c r="I9228" t="str">
        <f>IF(DB!I9228="","",DB!I9228)</f>
        <v/>
      </c>
      <c r="J9228" t="str">
        <f>IF(DB!J9228="","",DB!J9228)</f>
        <v/>
      </c>
    </row>
    <row r="9229" spans="1:10">
      <c r="A9229" t="str">
        <f>IF(DB!A9229="","",DB!A9229)</f>
        <v/>
      </c>
      <c r="B9229" t="str">
        <f>IF(DB!B9229="","",DB!B9229)</f>
        <v/>
      </c>
      <c r="C9229" t="str">
        <f>IF(DB!C9229="","",DB!C9229)</f>
        <v/>
      </c>
      <c r="D9229" t="str">
        <f>IF(DB!D9229="","",DB!D9229)</f>
        <v/>
      </c>
      <c r="E9229" t="str">
        <f>IF(DB!E9229="","",DB!E9229)</f>
        <v/>
      </c>
      <c r="F9229" t="str">
        <f>IF(DB!F9229="","",DB!F9229)</f>
        <v/>
      </c>
      <c r="G9229" t="str">
        <f>IF(DB!G9229="","",DB!G9229)</f>
        <v/>
      </c>
      <c r="H9229" t="str">
        <f>IF(DB!H9229="","",DB!H9229)</f>
        <v/>
      </c>
      <c r="I9229" t="str">
        <f>IF(DB!I9229="","",DB!I9229)</f>
        <v/>
      </c>
      <c r="J9229" t="str">
        <f>IF(DB!J9229="","",DB!J9229)</f>
        <v/>
      </c>
    </row>
    <row r="9230" spans="1:10">
      <c r="A9230" t="str">
        <f>IF(DB!A9230="","",DB!A9230)</f>
        <v/>
      </c>
      <c r="B9230" t="str">
        <f>IF(DB!B9230="","",DB!B9230)</f>
        <v/>
      </c>
      <c r="C9230" t="str">
        <f>IF(DB!C9230="","",DB!C9230)</f>
        <v/>
      </c>
      <c r="D9230" t="str">
        <f>IF(DB!D9230="","",DB!D9230)</f>
        <v/>
      </c>
      <c r="E9230" t="str">
        <f>IF(DB!E9230="","",DB!E9230)</f>
        <v/>
      </c>
      <c r="F9230" t="str">
        <f>IF(DB!F9230="","",DB!F9230)</f>
        <v/>
      </c>
      <c r="G9230" t="str">
        <f>IF(DB!G9230="","",DB!G9230)</f>
        <v/>
      </c>
      <c r="H9230" t="str">
        <f>IF(DB!H9230="","",DB!H9230)</f>
        <v/>
      </c>
      <c r="I9230" t="str">
        <f>IF(DB!I9230="","",DB!I9230)</f>
        <v/>
      </c>
      <c r="J9230" t="str">
        <f>IF(DB!J9230="","",DB!J9230)</f>
        <v/>
      </c>
    </row>
    <row r="9231" spans="1:10">
      <c r="A9231" t="str">
        <f>IF(DB!A9231="","",DB!A9231)</f>
        <v/>
      </c>
      <c r="B9231" t="str">
        <f>IF(DB!B9231="","",DB!B9231)</f>
        <v/>
      </c>
      <c r="C9231" t="str">
        <f>IF(DB!C9231="","",DB!C9231)</f>
        <v/>
      </c>
      <c r="D9231" t="str">
        <f>IF(DB!D9231="","",DB!D9231)</f>
        <v/>
      </c>
      <c r="E9231" t="str">
        <f>IF(DB!E9231="","",DB!E9231)</f>
        <v/>
      </c>
      <c r="F9231" t="str">
        <f>IF(DB!F9231="","",DB!F9231)</f>
        <v/>
      </c>
      <c r="G9231" t="str">
        <f>IF(DB!G9231="","",DB!G9231)</f>
        <v/>
      </c>
      <c r="H9231" t="str">
        <f>IF(DB!H9231="","",DB!H9231)</f>
        <v/>
      </c>
      <c r="I9231" t="str">
        <f>IF(DB!I9231="","",DB!I9231)</f>
        <v/>
      </c>
      <c r="J9231" t="str">
        <f>IF(DB!J9231="","",DB!J9231)</f>
        <v/>
      </c>
    </row>
    <row r="9232" spans="1:10">
      <c r="A9232" t="str">
        <f>IF(DB!A9232="","",DB!A9232)</f>
        <v/>
      </c>
      <c r="B9232" t="str">
        <f>IF(DB!B9232="","",DB!B9232)</f>
        <v/>
      </c>
      <c r="C9232" t="str">
        <f>IF(DB!C9232="","",DB!C9232)</f>
        <v/>
      </c>
      <c r="D9232" t="str">
        <f>IF(DB!D9232="","",DB!D9232)</f>
        <v/>
      </c>
      <c r="E9232" t="str">
        <f>IF(DB!E9232="","",DB!E9232)</f>
        <v/>
      </c>
      <c r="F9232" t="str">
        <f>IF(DB!F9232="","",DB!F9232)</f>
        <v/>
      </c>
      <c r="G9232" t="str">
        <f>IF(DB!G9232="","",DB!G9232)</f>
        <v/>
      </c>
      <c r="H9232" t="str">
        <f>IF(DB!H9232="","",DB!H9232)</f>
        <v/>
      </c>
      <c r="I9232" t="str">
        <f>IF(DB!I9232="","",DB!I9232)</f>
        <v/>
      </c>
      <c r="J9232" t="str">
        <f>IF(DB!J9232="","",DB!J9232)</f>
        <v/>
      </c>
    </row>
    <row r="9233" spans="1:10">
      <c r="A9233" t="str">
        <f>IF(DB!A9233="","",DB!A9233)</f>
        <v/>
      </c>
      <c r="B9233" t="str">
        <f>IF(DB!B9233="","",DB!B9233)</f>
        <v/>
      </c>
      <c r="C9233" t="str">
        <f>IF(DB!C9233="","",DB!C9233)</f>
        <v/>
      </c>
      <c r="D9233" t="str">
        <f>IF(DB!D9233="","",DB!D9233)</f>
        <v/>
      </c>
      <c r="E9233" t="str">
        <f>IF(DB!E9233="","",DB!E9233)</f>
        <v/>
      </c>
      <c r="F9233" t="str">
        <f>IF(DB!F9233="","",DB!F9233)</f>
        <v/>
      </c>
      <c r="G9233" t="str">
        <f>IF(DB!G9233="","",DB!G9233)</f>
        <v/>
      </c>
      <c r="H9233" t="str">
        <f>IF(DB!H9233="","",DB!H9233)</f>
        <v/>
      </c>
      <c r="I9233" t="str">
        <f>IF(DB!I9233="","",DB!I9233)</f>
        <v/>
      </c>
      <c r="J9233" t="str">
        <f>IF(DB!J9233="","",DB!J9233)</f>
        <v/>
      </c>
    </row>
    <row r="9234" spans="1:10">
      <c r="A9234" t="str">
        <f>IF(DB!A9234="","",DB!A9234)</f>
        <v/>
      </c>
      <c r="B9234" t="str">
        <f>IF(DB!B9234="","",DB!B9234)</f>
        <v/>
      </c>
      <c r="C9234" t="str">
        <f>IF(DB!C9234="","",DB!C9234)</f>
        <v/>
      </c>
      <c r="D9234" t="str">
        <f>IF(DB!D9234="","",DB!D9234)</f>
        <v/>
      </c>
      <c r="E9234" t="str">
        <f>IF(DB!E9234="","",DB!E9234)</f>
        <v/>
      </c>
      <c r="F9234" t="str">
        <f>IF(DB!F9234="","",DB!F9234)</f>
        <v/>
      </c>
      <c r="G9234" t="str">
        <f>IF(DB!G9234="","",DB!G9234)</f>
        <v/>
      </c>
      <c r="H9234" t="str">
        <f>IF(DB!H9234="","",DB!H9234)</f>
        <v/>
      </c>
      <c r="I9234" t="str">
        <f>IF(DB!I9234="","",DB!I9234)</f>
        <v/>
      </c>
      <c r="J9234" t="str">
        <f>IF(DB!J9234="","",DB!J9234)</f>
        <v/>
      </c>
    </row>
    <row r="9235" spans="1:10">
      <c r="A9235" t="str">
        <f>IF(DB!A9235="","",DB!A9235)</f>
        <v/>
      </c>
      <c r="B9235" t="str">
        <f>IF(DB!B9235="","",DB!B9235)</f>
        <v/>
      </c>
      <c r="C9235" t="str">
        <f>IF(DB!C9235="","",DB!C9235)</f>
        <v/>
      </c>
      <c r="D9235" t="str">
        <f>IF(DB!D9235="","",DB!D9235)</f>
        <v/>
      </c>
      <c r="E9235" t="str">
        <f>IF(DB!E9235="","",DB!E9235)</f>
        <v/>
      </c>
      <c r="F9235" t="str">
        <f>IF(DB!F9235="","",DB!F9235)</f>
        <v/>
      </c>
      <c r="G9235" t="str">
        <f>IF(DB!G9235="","",DB!G9235)</f>
        <v/>
      </c>
      <c r="H9235" t="str">
        <f>IF(DB!H9235="","",DB!H9235)</f>
        <v/>
      </c>
      <c r="I9235" t="str">
        <f>IF(DB!I9235="","",DB!I9235)</f>
        <v/>
      </c>
      <c r="J9235" t="str">
        <f>IF(DB!J9235="","",DB!J9235)</f>
        <v/>
      </c>
    </row>
    <row r="9236" spans="1:10">
      <c r="A9236" t="str">
        <f>IF(DB!A9236="","",DB!A9236)</f>
        <v/>
      </c>
      <c r="B9236" t="str">
        <f>IF(DB!B9236="","",DB!B9236)</f>
        <v/>
      </c>
      <c r="C9236" t="str">
        <f>IF(DB!C9236="","",DB!C9236)</f>
        <v/>
      </c>
      <c r="D9236" t="str">
        <f>IF(DB!D9236="","",DB!D9236)</f>
        <v/>
      </c>
      <c r="E9236" t="str">
        <f>IF(DB!E9236="","",DB!E9236)</f>
        <v/>
      </c>
      <c r="F9236" t="str">
        <f>IF(DB!F9236="","",DB!F9236)</f>
        <v/>
      </c>
      <c r="G9236" t="str">
        <f>IF(DB!G9236="","",DB!G9236)</f>
        <v/>
      </c>
      <c r="H9236" t="str">
        <f>IF(DB!H9236="","",DB!H9236)</f>
        <v/>
      </c>
      <c r="I9236" t="str">
        <f>IF(DB!I9236="","",DB!I9236)</f>
        <v/>
      </c>
      <c r="J9236" t="str">
        <f>IF(DB!J9236="","",DB!J9236)</f>
        <v/>
      </c>
    </row>
    <row r="9237" spans="1:10">
      <c r="A9237" t="str">
        <f>IF(DB!A9237="","",DB!A9237)</f>
        <v/>
      </c>
      <c r="B9237" t="str">
        <f>IF(DB!B9237="","",DB!B9237)</f>
        <v/>
      </c>
      <c r="C9237" t="str">
        <f>IF(DB!C9237="","",DB!C9237)</f>
        <v/>
      </c>
      <c r="D9237" t="str">
        <f>IF(DB!D9237="","",DB!D9237)</f>
        <v/>
      </c>
      <c r="E9237" t="str">
        <f>IF(DB!E9237="","",DB!E9237)</f>
        <v/>
      </c>
      <c r="F9237" t="str">
        <f>IF(DB!F9237="","",DB!F9237)</f>
        <v/>
      </c>
      <c r="G9237" t="str">
        <f>IF(DB!G9237="","",DB!G9237)</f>
        <v/>
      </c>
      <c r="H9237" t="str">
        <f>IF(DB!H9237="","",DB!H9237)</f>
        <v/>
      </c>
      <c r="I9237" t="str">
        <f>IF(DB!I9237="","",DB!I9237)</f>
        <v/>
      </c>
      <c r="J9237" t="str">
        <f>IF(DB!J9237="","",DB!J9237)</f>
        <v/>
      </c>
    </row>
    <row r="9238" spans="1:10">
      <c r="A9238" t="str">
        <f>IF(DB!A9238="","",DB!A9238)</f>
        <v/>
      </c>
      <c r="B9238" t="str">
        <f>IF(DB!B9238="","",DB!B9238)</f>
        <v/>
      </c>
      <c r="C9238" t="str">
        <f>IF(DB!C9238="","",DB!C9238)</f>
        <v/>
      </c>
      <c r="D9238" t="str">
        <f>IF(DB!D9238="","",DB!D9238)</f>
        <v/>
      </c>
      <c r="E9238" t="str">
        <f>IF(DB!E9238="","",DB!E9238)</f>
        <v/>
      </c>
      <c r="F9238" t="str">
        <f>IF(DB!F9238="","",DB!F9238)</f>
        <v/>
      </c>
      <c r="G9238" t="str">
        <f>IF(DB!G9238="","",DB!G9238)</f>
        <v/>
      </c>
      <c r="H9238" t="str">
        <f>IF(DB!H9238="","",DB!H9238)</f>
        <v/>
      </c>
      <c r="I9238" t="str">
        <f>IF(DB!I9238="","",DB!I9238)</f>
        <v/>
      </c>
      <c r="J9238" t="str">
        <f>IF(DB!J9238="","",DB!J9238)</f>
        <v/>
      </c>
    </row>
    <row r="9239" spans="1:10">
      <c r="A9239" t="str">
        <f>IF(DB!A9239="","",DB!A9239)</f>
        <v/>
      </c>
      <c r="B9239" t="str">
        <f>IF(DB!B9239="","",DB!B9239)</f>
        <v/>
      </c>
      <c r="C9239" t="str">
        <f>IF(DB!C9239="","",DB!C9239)</f>
        <v/>
      </c>
      <c r="D9239" t="str">
        <f>IF(DB!D9239="","",DB!D9239)</f>
        <v/>
      </c>
      <c r="E9239" t="str">
        <f>IF(DB!E9239="","",DB!E9239)</f>
        <v/>
      </c>
      <c r="F9239" t="str">
        <f>IF(DB!F9239="","",DB!F9239)</f>
        <v/>
      </c>
      <c r="G9239" t="str">
        <f>IF(DB!G9239="","",DB!G9239)</f>
        <v/>
      </c>
      <c r="H9239" t="str">
        <f>IF(DB!H9239="","",DB!H9239)</f>
        <v/>
      </c>
      <c r="I9239" t="str">
        <f>IF(DB!I9239="","",DB!I9239)</f>
        <v/>
      </c>
      <c r="J9239" t="str">
        <f>IF(DB!J9239="","",DB!J9239)</f>
        <v/>
      </c>
    </row>
    <row r="9240" spans="1:10">
      <c r="A9240" t="str">
        <f>IF(DB!A9240="","",DB!A9240)</f>
        <v/>
      </c>
      <c r="B9240" t="str">
        <f>IF(DB!B9240="","",DB!B9240)</f>
        <v/>
      </c>
      <c r="C9240" t="str">
        <f>IF(DB!C9240="","",DB!C9240)</f>
        <v/>
      </c>
      <c r="D9240" t="str">
        <f>IF(DB!D9240="","",DB!D9240)</f>
        <v/>
      </c>
      <c r="E9240" t="str">
        <f>IF(DB!E9240="","",DB!E9240)</f>
        <v/>
      </c>
      <c r="F9240" t="str">
        <f>IF(DB!F9240="","",DB!F9240)</f>
        <v/>
      </c>
      <c r="G9240" t="str">
        <f>IF(DB!G9240="","",DB!G9240)</f>
        <v/>
      </c>
      <c r="H9240" t="str">
        <f>IF(DB!H9240="","",DB!H9240)</f>
        <v/>
      </c>
      <c r="I9240" t="str">
        <f>IF(DB!I9240="","",DB!I9240)</f>
        <v/>
      </c>
      <c r="J9240" t="str">
        <f>IF(DB!J9240="","",DB!J9240)</f>
        <v/>
      </c>
    </row>
    <row r="9241" spans="1:10">
      <c r="A9241" t="str">
        <f>IF(DB!A9241="","",DB!A9241)</f>
        <v/>
      </c>
      <c r="B9241" t="str">
        <f>IF(DB!B9241="","",DB!B9241)</f>
        <v/>
      </c>
      <c r="C9241" t="str">
        <f>IF(DB!C9241="","",DB!C9241)</f>
        <v/>
      </c>
      <c r="D9241" t="str">
        <f>IF(DB!D9241="","",DB!D9241)</f>
        <v/>
      </c>
      <c r="E9241" t="str">
        <f>IF(DB!E9241="","",DB!E9241)</f>
        <v/>
      </c>
      <c r="F9241" t="str">
        <f>IF(DB!F9241="","",DB!F9241)</f>
        <v/>
      </c>
      <c r="G9241" t="str">
        <f>IF(DB!G9241="","",DB!G9241)</f>
        <v/>
      </c>
      <c r="H9241" t="str">
        <f>IF(DB!H9241="","",DB!H9241)</f>
        <v/>
      </c>
      <c r="I9241" t="str">
        <f>IF(DB!I9241="","",DB!I9241)</f>
        <v/>
      </c>
      <c r="J9241" t="str">
        <f>IF(DB!J9241="","",DB!J9241)</f>
        <v/>
      </c>
    </row>
    <row r="9242" spans="1:10">
      <c r="A9242" t="str">
        <f>IF(DB!A9242="","",DB!A9242)</f>
        <v/>
      </c>
      <c r="B9242" t="str">
        <f>IF(DB!B9242="","",DB!B9242)</f>
        <v/>
      </c>
      <c r="C9242" t="str">
        <f>IF(DB!C9242="","",DB!C9242)</f>
        <v/>
      </c>
      <c r="D9242" t="str">
        <f>IF(DB!D9242="","",DB!D9242)</f>
        <v/>
      </c>
      <c r="E9242" t="str">
        <f>IF(DB!E9242="","",DB!E9242)</f>
        <v/>
      </c>
      <c r="F9242" t="str">
        <f>IF(DB!F9242="","",DB!F9242)</f>
        <v/>
      </c>
      <c r="G9242" t="str">
        <f>IF(DB!G9242="","",DB!G9242)</f>
        <v/>
      </c>
      <c r="H9242" t="str">
        <f>IF(DB!H9242="","",DB!H9242)</f>
        <v/>
      </c>
      <c r="I9242" t="str">
        <f>IF(DB!I9242="","",DB!I9242)</f>
        <v/>
      </c>
      <c r="J9242" t="str">
        <f>IF(DB!J9242="","",DB!J9242)</f>
        <v/>
      </c>
    </row>
    <row r="9243" spans="1:10">
      <c r="A9243" t="str">
        <f>IF(DB!A9243="","",DB!A9243)</f>
        <v/>
      </c>
      <c r="B9243" t="str">
        <f>IF(DB!B9243="","",DB!B9243)</f>
        <v/>
      </c>
      <c r="C9243" t="str">
        <f>IF(DB!C9243="","",DB!C9243)</f>
        <v/>
      </c>
      <c r="D9243" t="str">
        <f>IF(DB!D9243="","",DB!D9243)</f>
        <v/>
      </c>
      <c r="E9243" t="str">
        <f>IF(DB!E9243="","",DB!E9243)</f>
        <v/>
      </c>
      <c r="F9243" t="str">
        <f>IF(DB!F9243="","",DB!F9243)</f>
        <v/>
      </c>
      <c r="G9243" t="str">
        <f>IF(DB!G9243="","",DB!G9243)</f>
        <v/>
      </c>
      <c r="H9243" t="str">
        <f>IF(DB!H9243="","",DB!H9243)</f>
        <v/>
      </c>
      <c r="I9243" t="str">
        <f>IF(DB!I9243="","",DB!I9243)</f>
        <v/>
      </c>
      <c r="J9243" t="str">
        <f>IF(DB!J9243="","",DB!J9243)</f>
        <v/>
      </c>
    </row>
    <row r="9244" spans="1:10">
      <c r="A9244" t="str">
        <f>IF(DB!A9244="","",DB!A9244)</f>
        <v/>
      </c>
      <c r="B9244" t="str">
        <f>IF(DB!B9244="","",DB!B9244)</f>
        <v/>
      </c>
      <c r="C9244" t="str">
        <f>IF(DB!C9244="","",DB!C9244)</f>
        <v/>
      </c>
      <c r="D9244" t="str">
        <f>IF(DB!D9244="","",DB!D9244)</f>
        <v/>
      </c>
      <c r="E9244" t="str">
        <f>IF(DB!E9244="","",DB!E9244)</f>
        <v/>
      </c>
      <c r="F9244" t="str">
        <f>IF(DB!F9244="","",DB!F9244)</f>
        <v/>
      </c>
      <c r="G9244" t="str">
        <f>IF(DB!G9244="","",DB!G9244)</f>
        <v/>
      </c>
      <c r="H9244" t="str">
        <f>IF(DB!H9244="","",DB!H9244)</f>
        <v/>
      </c>
      <c r="I9244" t="str">
        <f>IF(DB!I9244="","",DB!I9244)</f>
        <v/>
      </c>
      <c r="J9244" t="str">
        <f>IF(DB!J9244="","",DB!J9244)</f>
        <v/>
      </c>
    </row>
    <row r="9245" spans="1:10">
      <c r="A9245" t="str">
        <f>IF(DB!A9245="","",DB!A9245)</f>
        <v/>
      </c>
      <c r="B9245" t="str">
        <f>IF(DB!B9245="","",DB!B9245)</f>
        <v/>
      </c>
      <c r="C9245" t="str">
        <f>IF(DB!C9245="","",DB!C9245)</f>
        <v/>
      </c>
      <c r="D9245" t="str">
        <f>IF(DB!D9245="","",DB!D9245)</f>
        <v/>
      </c>
      <c r="E9245" t="str">
        <f>IF(DB!E9245="","",DB!E9245)</f>
        <v/>
      </c>
      <c r="F9245" t="str">
        <f>IF(DB!F9245="","",DB!F9245)</f>
        <v/>
      </c>
      <c r="G9245" t="str">
        <f>IF(DB!G9245="","",DB!G9245)</f>
        <v/>
      </c>
      <c r="H9245" t="str">
        <f>IF(DB!H9245="","",DB!H9245)</f>
        <v/>
      </c>
      <c r="I9245" t="str">
        <f>IF(DB!I9245="","",DB!I9245)</f>
        <v/>
      </c>
      <c r="J9245" t="str">
        <f>IF(DB!J9245="","",DB!J9245)</f>
        <v/>
      </c>
    </row>
    <row r="9246" spans="1:10">
      <c r="A9246" t="str">
        <f>IF(DB!A9246="","",DB!A9246)</f>
        <v/>
      </c>
      <c r="B9246" t="str">
        <f>IF(DB!B9246="","",DB!B9246)</f>
        <v/>
      </c>
      <c r="C9246" t="str">
        <f>IF(DB!C9246="","",DB!C9246)</f>
        <v/>
      </c>
      <c r="D9246" t="str">
        <f>IF(DB!D9246="","",DB!D9246)</f>
        <v/>
      </c>
      <c r="E9246" t="str">
        <f>IF(DB!E9246="","",DB!E9246)</f>
        <v/>
      </c>
      <c r="F9246" t="str">
        <f>IF(DB!F9246="","",DB!F9246)</f>
        <v/>
      </c>
      <c r="G9246" t="str">
        <f>IF(DB!G9246="","",DB!G9246)</f>
        <v/>
      </c>
      <c r="H9246" t="str">
        <f>IF(DB!H9246="","",DB!H9246)</f>
        <v/>
      </c>
      <c r="I9246" t="str">
        <f>IF(DB!I9246="","",DB!I9246)</f>
        <v/>
      </c>
      <c r="J9246" t="str">
        <f>IF(DB!J9246="","",DB!J9246)</f>
        <v/>
      </c>
    </row>
    <row r="9247" spans="1:10">
      <c r="A9247" t="str">
        <f>IF(DB!A9247="","",DB!A9247)</f>
        <v/>
      </c>
      <c r="B9247" t="str">
        <f>IF(DB!B9247="","",DB!B9247)</f>
        <v/>
      </c>
      <c r="C9247" t="str">
        <f>IF(DB!C9247="","",DB!C9247)</f>
        <v/>
      </c>
      <c r="D9247" t="str">
        <f>IF(DB!D9247="","",DB!D9247)</f>
        <v/>
      </c>
      <c r="E9247" t="str">
        <f>IF(DB!E9247="","",DB!E9247)</f>
        <v/>
      </c>
      <c r="F9247" t="str">
        <f>IF(DB!F9247="","",DB!F9247)</f>
        <v/>
      </c>
      <c r="G9247" t="str">
        <f>IF(DB!G9247="","",DB!G9247)</f>
        <v/>
      </c>
      <c r="H9247" t="str">
        <f>IF(DB!H9247="","",DB!H9247)</f>
        <v/>
      </c>
      <c r="I9247" t="str">
        <f>IF(DB!I9247="","",DB!I9247)</f>
        <v/>
      </c>
      <c r="J9247" t="str">
        <f>IF(DB!J9247="","",DB!J9247)</f>
        <v/>
      </c>
    </row>
    <row r="9248" spans="1:10">
      <c r="A9248" t="str">
        <f>IF(DB!A9248="","",DB!A9248)</f>
        <v/>
      </c>
      <c r="B9248" t="str">
        <f>IF(DB!B9248="","",DB!B9248)</f>
        <v/>
      </c>
      <c r="C9248" t="str">
        <f>IF(DB!C9248="","",DB!C9248)</f>
        <v/>
      </c>
      <c r="D9248" t="str">
        <f>IF(DB!D9248="","",DB!D9248)</f>
        <v/>
      </c>
      <c r="E9248" t="str">
        <f>IF(DB!E9248="","",DB!E9248)</f>
        <v/>
      </c>
      <c r="F9248" t="str">
        <f>IF(DB!F9248="","",DB!F9248)</f>
        <v/>
      </c>
      <c r="G9248" t="str">
        <f>IF(DB!G9248="","",DB!G9248)</f>
        <v/>
      </c>
      <c r="H9248" t="str">
        <f>IF(DB!H9248="","",DB!H9248)</f>
        <v/>
      </c>
      <c r="I9248" t="str">
        <f>IF(DB!I9248="","",DB!I9248)</f>
        <v/>
      </c>
      <c r="J9248" t="str">
        <f>IF(DB!J9248="","",DB!J9248)</f>
        <v/>
      </c>
    </row>
    <row r="9249" spans="1:10">
      <c r="A9249" t="str">
        <f>IF(DB!A9249="","",DB!A9249)</f>
        <v/>
      </c>
      <c r="B9249" t="str">
        <f>IF(DB!B9249="","",DB!B9249)</f>
        <v/>
      </c>
      <c r="C9249" t="str">
        <f>IF(DB!C9249="","",DB!C9249)</f>
        <v/>
      </c>
      <c r="D9249" t="str">
        <f>IF(DB!D9249="","",DB!D9249)</f>
        <v/>
      </c>
      <c r="E9249" t="str">
        <f>IF(DB!E9249="","",DB!E9249)</f>
        <v/>
      </c>
      <c r="F9249" t="str">
        <f>IF(DB!F9249="","",DB!F9249)</f>
        <v/>
      </c>
      <c r="G9249" t="str">
        <f>IF(DB!G9249="","",DB!G9249)</f>
        <v/>
      </c>
      <c r="H9249" t="str">
        <f>IF(DB!H9249="","",DB!H9249)</f>
        <v/>
      </c>
      <c r="I9249" t="str">
        <f>IF(DB!I9249="","",DB!I9249)</f>
        <v/>
      </c>
      <c r="J9249" t="str">
        <f>IF(DB!J9249="","",DB!J9249)</f>
        <v/>
      </c>
    </row>
    <row r="9250" spans="1:10">
      <c r="A9250" t="str">
        <f>IF(DB!A9250="","",DB!A9250)</f>
        <v/>
      </c>
      <c r="B9250" t="str">
        <f>IF(DB!B9250="","",DB!B9250)</f>
        <v/>
      </c>
      <c r="C9250" t="str">
        <f>IF(DB!C9250="","",DB!C9250)</f>
        <v/>
      </c>
      <c r="D9250" t="str">
        <f>IF(DB!D9250="","",DB!D9250)</f>
        <v/>
      </c>
      <c r="E9250" t="str">
        <f>IF(DB!E9250="","",DB!E9250)</f>
        <v/>
      </c>
      <c r="F9250" t="str">
        <f>IF(DB!F9250="","",DB!F9250)</f>
        <v/>
      </c>
      <c r="G9250" t="str">
        <f>IF(DB!G9250="","",DB!G9250)</f>
        <v/>
      </c>
      <c r="H9250" t="str">
        <f>IF(DB!H9250="","",DB!H9250)</f>
        <v/>
      </c>
      <c r="I9250" t="str">
        <f>IF(DB!I9250="","",DB!I9250)</f>
        <v/>
      </c>
      <c r="J9250" t="str">
        <f>IF(DB!J9250="","",DB!J9250)</f>
        <v/>
      </c>
    </row>
    <row r="9251" spans="1:10">
      <c r="A9251" t="str">
        <f>IF(DB!A9251="","",DB!A9251)</f>
        <v/>
      </c>
      <c r="B9251" t="str">
        <f>IF(DB!B9251="","",DB!B9251)</f>
        <v/>
      </c>
      <c r="C9251" t="str">
        <f>IF(DB!C9251="","",DB!C9251)</f>
        <v/>
      </c>
      <c r="D9251" t="str">
        <f>IF(DB!D9251="","",DB!D9251)</f>
        <v/>
      </c>
      <c r="E9251" t="str">
        <f>IF(DB!E9251="","",DB!E9251)</f>
        <v/>
      </c>
      <c r="F9251" t="str">
        <f>IF(DB!F9251="","",DB!F9251)</f>
        <v/>
      </c>
      <c r="G9251" t="str">
        <f>IF(DB!G9251="","",DB!G9251)</f>
        <v/>
      </c>
      <c r="H9251" t="str">
        <f>IF(DB!H9251="","",DB!H9251)</f>
        <v/>
      </c>
      <c r="I9251" t="str">
        <f>IF(DB!I9251="","",DB!I9251)</f>
        <v/>
      </c>
      <c r="J9251" t="str">
        <f>IF(DB!J9251="","",DB!J9251)</f>
        <v/>
      </c>
    </row>
    <row r="9252" spans="1:10">
      <c r="A9252" t="str">
        <f>IF(DB!A9252="","",DB!A9252)</f>
        <v/>
      </c>
      <c r="B9252" t="str">
        <f>IF(DB!B9252="","",DB!B9252)</f>
        <v/>
      </c>
      <c r="C9252" t="str">
        <f>IF(DB!C9252="","",DB!C9252)</f>
        <v/>
      </c>
      <c r="D9252" t="str">
        <f>IF(DB!D9252="","",DB!D9252)</f>
        <v/>
      </c>
      <c r="E9252" t="str">
        <f>IF(DB!E9252="","",DB!E9252)</f>
        <v/>
      </c>
      <c r="F9252" t="str">
        <f>IF(DB!F9252="","",DB!F9252)</f>
        <v/>
      </c>
      <c r="G9252" t="str">
        <f>IF(DB!G9252="","",DB!G9252)</f>
        <v/>
      </c>
      <c r="H9252" t="str">
        <f>IF(DB!H9252="","",DB!H9252)</f>
        <v/>
      </c>
      <c r="I9252" t="str">
        <f>IF(DB!I9252="","",DB!I9252)</f>
        <v/>
      </c>
      <c r="J9252" t="str">
        <f>IF(DB!J9252="","",DB!J9252)</f>
        <v/>
      </c>
    </row>
    <row r="9253" spans="1:10">
      <c r="A9253" t="str">
        <f>IF(DB!A9253="","",DB!A9253)</f>
        <v/>
      </c>
      <c r="B9253" t="str">
        <f>IF(DB!B9253="","",DB!B9253)</f>
        <v/>
      </c>
      <c r="C9253" t="str">
        <f>IF(DB!C9253="","",DB!C9253)</f>
        <v/>
      </c>
      <c r="D9253" t="str">
        <f>IF(DB!D9253="","",DB!D9253)</f>
        <v/>
      </c>
      <c r="E9253" t="str">
        <f>IF(DB!E9253="","",DB!E9253)</f>
        <v/>
      </c>
      <c r="F9253" t="str">
        <f>IF(DB!F9253="","",DB!F9253)</f>
        <v/>
      </c>
      <c r="G9253" t="str">
        <f>IF(DB!G9253="","",DB!G9253)</f>
        <v/>
      </c>
      <c r="H9253" t="str">
        <f>IF(DB!H9253="","",DB!H9253)</f>
        <v/>
      </c>
      <c r="I9253" t="str">
        <f>IF(DB!I9253="","",DB!I9253)</f>
        <v/>
      </c>
      <c r="J9253" t="str">
        <f>IF(DB!J9253="","",DB!J9253)</f>
        <v/>
      </c>
    </row>
    <row r="9254" spans="1:10">
      <c r="A9254" t="str">
        <f>IF(DB!A9254="","",DB!A9254)</f>
        <v/>
      </c>
      <c r="B9254" t="str">
        <f>IF(DB!B9254="","",DB!B9254)</f>
        <v/>
      </c>
      <c r="C9254" t="str">
        <f>IF(DB!C9254="","",DB!C9254)</f>
        <v/>
      </c>
      <c r="D9254" t="str">
        <f>IF(DB!D9254="","",DB!D9254)</f>
        <v/>
      </c>
      <c r="E9254" t="str">
        <f>IF(DB!E9254="","",DB!E9254)</f>
        <v/>
      </c>
      <c r="F9254" t="str">
        <f>IF(DB!F9254="","",DB!F9254)</f>
        <v/>
      </c>
      <c r="G9254" t="str">
        <f>IF(DB!G9254="","",DB!G9254)</f>
        <v/>
      </c>
      <c r="H9254" t="str">
        <f>IF(DB!H9254="","",DB!H9254)</f>
        <v/>
      </c>
      <c r="I9254" t="str">
        <f>IF(DB!I9254="","",DB!I9254)</f>
        <v/>
      </c>
      <c r="J9254" t="str">
        <f>IF(DB!J9254="","",DB!J9254)</f>
        <v/>
      </c>
    </row>
    <row r="9255" spans="1:10">
      <c r="A9255" t="str">
        <f>IF(DB!A9255="","",DB!A9255)</f>
        <v/>
      </c>
      <c r="B9255" t="str">
        <f>IF(DB!B9255="","",DB!B9255)</f>
        <v/>
      </c>
      <c r="C9255" t="str">
        <f>IF(DB!C9255="","",DB!C9255)</f>
        <v/>
      </c>
      <c r="D9255" t="str">
        <f>IF(DB!D9255="","",DB!D9255)</f>
        <v/>
      </c>
      <c r="E9255" t="str">
        <f>IF(DB!E9255="","",DB!E9255)</f>
        <v/>
      </c>
      <c r="F9255" t="str">
        <f>IF(DB!F9255="","",DB!F9255)</f>
        <v/>
      </c>
      <c r="G9255" t="str">
        <f>IF(DB!G9255="","",DB!G9255)</f>
        <v/>
      </c>
      <c r="H9255" t="str">
        <f>IF(DB!H9255="","",DB!H9255)</f>
        <v/>
      </c>
      <c r="I9255" t="str">
        <f>IF(DB!I9255="","",DB!I9255)</f>
        <v/>
      </c>
      <c r="J9255" t="str">
        <f>IF(DB!J9255="","",DB!J9255)</f>
        <v/>
      </c>
    </row>
    <row r="9256" spans="1:10">
      <c r="A9256" t="str">
        <f>IF(DB!A9256="","",DB!A9256)</f>
        <v/>
      </c>
      <c r="B9256" t="str">
        <f>IF(DB!B9256="","",DB!B9256)</f>
        <v/>
      </c>
      <c r="C9256" t="str">
        <f>IF(DB!C9256="","",DB!C9256)</f>
        <v/>
      </c>
      <c r="D9256" t="str">
        <f>IF(DB!D9256="","",DB!D9256)</f>
        <v/>
      </c>
      <c r="E9256" t="str">
        <f>IF(DB!E9256="","",DB!E9256)</f>
        <v/>
      </c>
      <c r="F9256" t="str">
        <f>IF(DB!F9256="","",DB!F9256)</f>
        <v/>
      </c>
      <c r="G9256" t="str">
        <f>IF(DB!G9256="","",DB!G9256)</f>
        <v/>
      </c>
      <c r="H9256" t="str">
        <f>IF(DB!H9256="","",DB!H9256)</f>
        <v/>
      </c>
      <c r="I9256" t="str">
        <f>IF(DB!I9256="","",DB!I9256)</f>
        <v/>
      </c>
      <c r="J9256" t="str">
        <f>IF(DB!J9256="","",DB!J9256)</f>
        <v/>
      </c>
    </row>
    <row r="9257" spans="1:10">
      <c r="A9257" t="str">
        <f>IF(DB!A9257="","",DB!A9257)</f>
        <v/>
      </c>
      <c r="B9257" t="str">
        <f>IF(DB!B9257="","",DB!B9257)</f>
        <v/>
      </c>
      <c r="C9257" t="str">
        <f>IF(DB!C9257="","",DB!C9257)</f>
        <v/>
      </c>
      <c r="D9257" t="str">
        <f>IF(DB!D9257="","",DB!D9257)</f>
        <v/>
      </c>
      <c r="E9257" t="str">
        <f>IF(DB!E9257="","",DB!E9257)</f>
        <v/>
      </c>
      <c r="F9257" t="str">
        <f>IF(DB!F9257="","",DB!F9257)</f>
        <v/>
      </c>
      <c r="G9257" t="str">
        <f>IF(DB!G9257="","",DB!G9257)</f>
        <v/>
      </c>
      <c r="H9257" t="str">
        <f>IF(DB!H9257="","",DB!H9257)</f>
        <v/>
      </c>
      <c r="I9257" t="str">
        <f>IF(DB!I9257="","",DB!I9257)</f>
        <v/>
      </c>
      <c r="J9257" t="str">
        <f>IF(DB!J9257="","",DB!J9257)</f>
        <v/>
      </c>
    </row>
    <row r="9258" spans="1:10">
      <c r="A9258" t="str">
        <f>IF(DB!A9258="","",DB!A9258)</f>
        <v/>
      </c>
      <c r="B9258" t="str">
        <f>IF(DB!B9258="","",DB!B9258)</f>
        <v/>
      </c>
      <c r="C9258" t="str">
        <f>IF(DB!C9258="","",DB!C9258)</f>
        <v/>
      </c>
      <c r="D9258" t="str">
        <f>IF(DB!D9258="","",DB!D9258)</f>
        <v/>
      </c>
      <c r="E9258" t="str">
        <f>IF(DB!E9258="","",DB!E9258)</f>
        <v/>
      </c>
      <c r="F9258" t="str">
        <f>IF(DB!F9258="","",DB!F9258)</f>
        <v/>
      </c>
      <c r="G9258" t="str">
        <f>IF(DB!G9258="","",DB!G9258)</f>
        <v/>
      </c>
      <c r="H9258" t="str">
        <f>IF(DB!H9258="","",DB!H9258)</f>
        <v/>
      </c>
      <c r="I9258" t="str">
        <f>IF(DB!I9258="","",DB!I9258)</f>
        <v/>
      </c>
      <c r="J9258" t="str">
        <f>IF(DB!J9258="","",DB!J9258)</f>
        <v/>
      </c>
    </row>
    <row r="9259" spans="1:10">
      <c r="A9259" t="str">
        <f>IF(DB!A9259="","",DB!A9259)</f>
        <v/>
      </c>
      <c r="B9259" t="str">
        <f>IF(DB!B9259="","",DB!B9259)</f>
        <v/>
      </c>
      <c r="C9259" t="str">
        <f>IF(DB!C9259="","",DB!C9259)</f>
        <v/>
      </c>
      <c r="D9259" t="str">
        <f>IF(DB!D9259="","",DB!D9259)</f>
        <v/>
      </c>
      <c r="E9259" t="str">
        <f>IF(DB!E9259="","",DB!E9259)</f>
        <v/>
      </c>
      <c r="F9259" t="str">
        <f>IF(DB!F9259="","",DB!F9259)</f>
        <v/>
      </c>
      <c r="G9259" t="str">
        <f>IF(DB!G9259="","",DB!G9259)</f>
        <v/>
      </c>
      <c r="H9259" t="str">
        <f>IF(DB!H9259="","",DB!H9259)</f>
        <v/>
      </c>
      <c r="I9259" t="str">
        <f>IF(DB!I9259="","",DB!I9259)</f>
        <v/>
      </c>
      <c r="J9259" t="str">
        <f>IF(DB!J9259="","",DB!J9259)</f>
        <v/>
      </c>
    </row>
    <row r="9260" spans="1:10">
      <c r="A9260" t="str">
        <f>IF(DB!A9260="","",DB!A9260)</f>
        <v/>
      </c>
      <c r="B9260" t="str">
        <f>IF(DB!B9260="","",DB!B9260)</f>
        <v/>
      </c>
      <c r="C9260" t="str">
        <f>IF(DB!C9260="","",DB!C9260)</f>
        <v/>
      </c>
      <c r="D9260" t="str">
        <f>IF(DB!D9260="","",DB!D9260)</f>
        <v/>
      </c>
      <c r="E9260" t="str">
        <f>IF(DB!E9260="","",DB!E9260)</f>
        <v/>
      </c>
      <c r="F9260" t="str">
        <f>IF(DB!F9260="","",DB!F9260)</f>
        <v/>
      </c>
      <c r="G9260" t="str">
        <f>IF(DB!G9260="","",DB!G9260)</f>
        <v/>
      </c>
      <c r="H9260" t="str">
        <f>IF(DB!H9260="","",DB!H9260)</f>
        <v/>
      </c>
      <c r="I9260" t="str">
        <f>IF(DB!I9260="","",DB!I9260)</f>
        <v/>
      </c>
      <c r="J9260" t="str">
        <f>IF(DB!J9260="","",DB!J9260)</f>
        <v/>
      </c>
    </row>
    <row r="9261" spans="1:10">
      <c r="A9261" t="str">
        <f>IF(DB!A9261="","",DB!A9261)</f>
        <v/>
      </c>
      <c r="B9261" t="str">
        <f>IF(DB!B9261="","",DB!B9261)</f>
        <v/>
      </c>
      <c r="C9261" t="str">
        <f>IF(DB!C9261="","",DB!C9261)</f>
        <v/>
      </c>
      <c r="D9261" t="str">
        <f>IF(DB!D9261="","",DB!D9261)</f>
        <v/>
      </c>
      <c r="E9261" t="str">
        <f>IF(DB!E9261="","",DB!E9261)</f>
        <v/>
      </c>
      <c r="F9261" t="str">
        <f>IF(DB!F9261="","",DB!F9261)</f>
        <v/>
      </c>
      <c r="G9261" t="str">
        <f>IF(DB!G9261="","",DB!G9261)</f>
        <v/>
      </c>
      <c r="H9261" t="str">
        <f>IF(DB!H9261="","",DB!H9261)</f>
        <v/>
      </c>
      <c r="I9261" t="str">
        <f>IF(DB!I9261="","",DB!I9261)</f>
        <v/>
      </c>
      <c r="J9261" t="str">
        <f>IF(DB!J9261="","",DB!J9261)</f>
        <v/>
      </c>
    </row>
    <row r="9262" spans="1:10">
      <c r="A9262" t="str">
        <f>IF(DB!A9262="","",DB!A9262)</f>
        <v/>
      </c>
      <c r="B9262" t="str">
        <f>IF(DB!B9262="","",DB!B9262)</f>
        <v/>
      </c>
      <c r="C9262" t="str">
        <f>IF(DB!C9262="","",DB!C9262)</f>
        <v/>
      </c>
      <c r="D9262" t="str">
        <f>IF(DB!D9262="","",DB!D9262)</f>
        <v/>
      </c>
      <c r="E9262" t="str">
        <f>IF(DB!E9262="","",DB!E9262)</f>
        <v/>
      </c>
      <c r="F9262" t="str">
        <f>IF(DB!F9262="","",DB!F9262)</f>
        <v/>
      </c>
      <c r="G9262" t="str">
        <f>IF(DB!G9262="","",DB!G9262)</f>
        <v/>
      </c>
      <c r="H9262" t="str">
        <f>IF(DB!H9262="","",DB!H9262)</f>
        <v/>
      </c>
      <c r="I9262" t="str">
        <f>IF(DB!I9262="","",DB!I9262)</f>
        <v/>
      </c>
      <c r="J9262" t="str">
        <f>IF(DB!J9262="","",DB!J9262)</f>
        <v/>
      </c>
    </row>
    <row r="9263" spans="1:10">
      <c r="A9263" t="str">
        <f>IF(DB!A9263="","",DB!A9263)</f>
        <v/>
      </c>
      <c r="B9263" t="str">
        <f>IF(DB!B9263="","",DB!B9263)</f>
        <v/>
      </c>
      <c r="C9263" t="str">
        <f>IF(DB!C9263="","",DB!C9263)</f>
        <v/>
      </c>
      <c r="D9263" t="str">
        <f>IF(DB!D9263="","",DB!D9263)</f>
        <v/>
      </c>
      <c r="E9263" t="str">
        <f>IF(DB!E9263="","",DB!E9263)</f>
        <v/>
      </c>
      <c r="F9263" t="str">
        <f>IF(DB!F9263="","",DB!F9263)</f>
        <v/>
      </c>
      <c r="G9263" t="str">
        <f>IF(DB!G9263="","",DB!G9263)</f>
        <v/>
      </c>
      <c r="H9263" t="str">
        <f>IF(DB!H9263="","",DB!H9263)</f>
        <v/>
      </c>
      <c r="I9263" t="str">
        <f>IF(DB!I9263="","",DB!I9263)</f>
        <v/>
      </c>
      <c r="J9263" t="str">
        <f>IF(DB!J9263="","",DB!J9263)</f>
        <v/>
      </c>
    </row>
    <row r="9264" spans="1:10">
      <c r="A9264" t="str">
        <f>IF(DB!A9264="","",DB!A9264)</f>
        <v/>
      </c>
      <c r="B9264" t="str">
        <f>IF(DB!B9264="","",DB!B9264)</f>
        <v/>
      </c>
      <c r="C9264" t="str">
        <f>IF(DB!C9264="","",DB!C9264)</f>
        <v/>
      </c>
      <c r="D9264" t="str">
        <f>IF(DB!D9264="","",DB!D9264)</f>
        <v/>
      </c>
      <c r="E9264" t="str">
        <f>IF(DB!E9264="","",DB!E9264)</f>
        <v/>
      </c>
      <c r="F9264" t="str">
        <f>IF(DB!F9264="","",DB!F9264)</f>
        <v/>
      </c>
      <c r="G9264" t="str">
        <f>IF(DB!G9264="","",DB!G9264)</f>
        <v/>
      </c>
      <c r="H9264" t="str">
        <f>IF(DB!H9264="","",DB!H9264)</f>
        <v/>
      </c>
      <c r="I9264" t="str">
        <f>IF(DB!I9264="","",DB!I9264)</f>
        <v/>
      </c>
      <c r="J9264" t="str">
        <f>IF(DB!J9264="","",DB!J9264)</f>
        <v/>
      </c>
    </row>
    <row r="9265" spans="1:10">
      <c r="A9265" t="str">
        <f>IF(DB!A9265="","",DB!A9265)</f>
        <v/>
      </c>
      <c r="B9265" t="str">
        <f>IF(DB!B9265="","",DB!B9265)</f>
        <v/>
      </c>
      <c r="C9265" t="str">
        <f>IF(DB!C9265="","",DB!C9265)</f>
        <v/>
      </c>
      <c r="D9265" t="str">
        <f>IF(DB!D9265="","",DB!D9265)</f>
        <v/>
      </c>
      <c r="E9265" t="str">
        <f>IF(DB!E9265="","",DB!E9265)</f>
        <v/>
      </c>
      <c r="F9265" t="str">
        <f>IF(DB!F9265="","",DB!F9265)</f>
        <v/>
      </c>
      <c r="G9265" t="str">
        <f>IF(DB!G9265="","",DB!G9265)</f>
        <v/>
      </c>
      <c r="H9265" t="str">
        <f>IF(DB!H9265="","",DB!H9265)</f>
        <v/>
      </c>
      <c r="I9265" t="str">
        <f>IF(DB!I9265="","",DB!I9265)</f>
        <v/>
      </c>
      <c r="J9265" t="str">
        <f>IF(DB!J9265="","",DB!J9265)</f>
        <v/>
      </c>
    </row>
    <row r="9266" spans="1:10">
      <c r="A9266" t="str">
        <f>IF(DB!A9266="","",DB!A9266)</f>
        <v/>
      </c>
      <c r="B9266" t="str">
        <f>IF(DB!B9266="","",DB!B9266)</f>
        <v/>
      </c>
      <c r="C9266" t="str">
        <f>IF(DB!C9266="","",DB!C9266)</f>
        <v/>
      </c>
      <c r="D9266" t="str">
        <f>IF(DB!D9266="","",DB!D9266)</f>
        <v/>
      </c>
      <c r="E9266" t="str">
        <f>IF(DB!E9266="","",DB!E9266)</f>
        <v/>
      </c>
      <c r="F9266" t="str">
        <f>IF(DB!F9266="","",DB!F9266)</f>
        <v/>
      </c>
      <c r="G9266" t="str">
        <f>IF(DB!G9266="","",DB!G9266)</f>
        <v/>
      </c>
      <c r="H9266" t="str">
        <f>IF(DB!H9266="","",DB!H9266)</f>
        <v/>
      </c>
      <c r="I9266" t="str">
        <f>IF(DB!I9266="","",DB!I9266)</f>
        <v/>
      </c>
      <c r="J9266" t="str">
        <f>IF(DB!J9266="","",DB!J9266)</f>
        <v/>
      </c>
    </row>
    <row r="9267" spans="1:10">
      <c r="A9267" t="str">
        <f>IF(DB!A9267="","",DB!A9267)</f>
        <v/>
      </c>
      <c r="B9267" t="str">
        <f>IF(DB!B9267="","",DB!B9267)</f>
        <v/>
      </c>
      <c r="C9267" t="str">
        <f>IF(DB!C9267="","",DB!C9267)</f>
        <v/>
      </c>
      <c r="D9267" t="str">
        <f>IF(DB!D9267="","",DB!D9267)</f>
        <v/>
      </c>
      <c r="E9267" t="str">
        <f>IF(DB!E9267="","",DB!E9267)</f>
        <v/>
      </c>
      <c r="F9267" t="str">
        <f>IF(DB!F9267="","",DB!F9267)</f>
        <v/>
      </c>
      <c r="G9267" t="str">
        <f>IF(DB!G9267="","",DB!G9267)</f>
        <v/>
      </c>
      <c r="H9267" t="str">
        <f>IF(DB!H9267="","",DB!H9267)</f>
        <v/>
      </c>
      <c r="I9267" t="str">
        <f>IF(DB!I9267="","",DB!I9267)</f>
        <v/>
      </c>
      <c r="J9267" t="str">
        <f>IF(DB!J9267="","",DB!J9267)</f>
        <v/>
      </c>
    </row>
    <row r="9268" spans="1:10">
      <c r="A9268" t="str">
        <f>IF(DB!A9268="","",DB!A9268)</f>
        <v/>
      </c>
      <c r="B9268" t="str">
        <f>IF(DB!B9268="","",DB!B9268)</f>
        <v/>
      </c>
      <c r="C9268" t="str">
        <f>IF(DB!C9268="","",DB!C9268)</f>
        <v/>
      </c>
      <c r="D9268" t="str">
        <f>IF(DB!D9268="","",DB!D9268)</f>
        <v/>
      </c>
      <c r="E9268" t="str">
        <f>IF(DB!E9268="","",DB!E9268)</f>
        <v/>
      </c>
      <c r="F9268" t="str">
        <f>IF(DB!F9268="","",DB!F9268)</f>
        <v/>
      </c>
      <c r="G9268" t="str">
        <f>IF(DB!G9268="","",DB!G9268)</f>
        <v/>
      </c>
      <c r="H9268" t="str">
        <f>IF(DB!H9268="","",DB!H9268)</f>
        <v/>
      </c>
      <c r="I9268" t="str">
        <f>IF(DB!I9268="","",DB!I9268)</f>
        <v/>
      </c>
      <c r="J9268" t="str">
        <f>IF(DB!J9268="","",DB!J9268)</f>
        <v/>
      </c>
    </row>
    <row r="9269" spans="1:10">
      <c r="A9269" t="str">
        <f>IF(DB!A9269="","",DB!A9269)</f>
        <v/>
      </c>
      <c r="B9269" t="str">
        <f>IF(DB!B9269="","",DB!B9269)</f>
        <v/>
      </c>
      <c r="C9269" t="str">
        <f>IF(DB!C9269="","",DB!C9269)</f>
        <v/>
      </c>
      <c r="D9269" t="str">
        <f>IF(DB!D9269="","",DB!D9269)</f>
        <v/>
      </c>
      <c r="E9269" t="str">
        <f>IF(DB!E9269="","",DB!E9269)</f>
        <v/>
      </c>
      <c r="F9269" t="str">
        <f>IF(DB!F9269="","",DB!F9269)</f>
        <v/>
      </c>
      <c r="G9269" t="str">
        <f>IF(DB!G9269="","",DB!G9269)</f>
        <v/>
      </c>
      <c r="H9269" t="str">
        <f>IF(DB!H9269="","",DB!H9269)</f>
        <v/>
      </c>
      <c r="I9269" t="str">
        <f>IF(DB!I9269="","",DB!I9269)</f>
        <v/>
      </c>
      <c r="J9269" t="str">
        <f>IF(DB!J9269="","",DB!J9269)</f>
        <v/>
      </c>
    </row>
    <row r="9270" spans="1:10">
      <c r="A9270" t="str">
        <f>IF(DB!A9270="","",DB!A9270)</f>
        <v/>
      </c>
      <c r="B9270" t="str">
        <f>IF(DB!B9270="","",DB!B9270)</f>
        <v/>
      </c>
      <c r="C9270" t="str">
        <f>IF(DB!C9270="","",DB!C9270)</f>
        <v/>
      </c>
      <c r="D9270" t="str">
        <f>IF(DB!D9270="","",DB!D9270)</f>
        <v/>
      </c>
      <c r="E9270" t="str">
        <f>IF(DB!E9270="","",DB!E9270)</f>
        <v/>
      </c>
      <c r="F9270" t="str">
        <f>IF(DB!F9270="","",DB!F9270)</f>
        <v/>
      </c>
      <c r="G9270" t="str">
        <f>IF(DB!G9270="","",DB!G9270)</f>
        <v/>
      </c>
      <c r="H9270" t="str">
        <f>IF(DB!H9270="","",DB!H9270)</f>
        <v/>
      </c>
      <c r="I9270" t="str">
        <f>IF(DB!I9270="","",DB!I9270)</f>
        <v/>
      </c>
      <c r="J9270" t="str">
        <f>IF(DB!J9270="","",DB!J9270)</f>
        <v/>
      </c>
    </row>
    <row r="9271" spans="1:10">
      <c r="A9271" t="str">
        <f>IF(DB!A9271="","",DB!A9271)</f>
        <v/>
      </c>
      <c r="B9271" t="str">
        <f>IF(DB!B9271="","",DB!B9271)</f>
        <v/>
      </c>
      <c r="C9271" t="str">
        <f>IF(DB!C9271="","",DB!C9271)</f>
        <v/>
      </c>
      <c r="D9271" t="str">
        <f>IF(DB!D9271="","",DB!D9271)</f>
        <v/>
      </c>
      <c r="E9271" t="str">
        <f>IF(DB!E9271="","",DB!E9271)</f>
        <v/>
      </c>
      <c r="F9271" t="str">
        <f>IF(DB!F9271="","",DB!F9271)</f>
        <v/>
      </c>
      <c r="G9271" t="str">
        <f>IF(DB!G9271="","",DB!G9271)</f>
        <v/>
      </c>
      <c r="H9271" t="str">
        <f>IF(DB!H9271="","",DB!H9271)</f>
        <v/>
      </c>
      <c r="I9271" t="str">
        <f>IF(DB!I9271="","",DB!I9271)</f>
        <v/>
      </c>
      <c r="J9271" t="str">
        <f>IF(DB!J9271="","",DB!J9271)</f>
        <v/>
      </c>
    </row>
    <row r="9272" spans="1:10">
      <c r="A9272" t="str">
        <f>IF(DB!A9272="","",DB!A9272)</f>
        <v/>
      </c>
      <c r="B9272" t="str">
        <f>IF(DB!B9272="","",DB!B9272)</f>
        <v/>
      </c>
      <c r="C9272" t="str">
        <f>IF(DB!C9272="","",DB!C9272)</f>
        <v/>
      </c>
      <c r="D9272" t="str">
        <f>IF(DB!D9272="","",DB!D9272)</f>
        <v/>
      </c>
      <c r="E9272" t="str">
        <f>IF(DB!E9272="","",DB!E9272)</f>
        <v/>
      </c>
      <c r="F9272" t="str">
        <f>IF(DB!F9272="","",DB!F9272)</f>
        <v/>
      </c>
      <c r="G9272" t="str">
        <f>IF(DB!G9272="","",DB!G9272)</f>
        <v/>
      </c>
      <c r="H9272" t="str">
        <f>IF(DB!H9272="","",DB!H9272)</f>
        <v/>
      </c>
      <c r="I9272" t="str">
        <f>IF(DB!I9272="","",DB!I9272)</f>
        <v/>
      </c>
      <c r="J9272" t="str">
        <f>IF(DB!J9272="","",DB!J9272)</f>
        <v/>
      </c>
    </row>
    <row r="9273" spans="1:10">
      <c r="A9273" t="str">
        <f>IF(DB!A9273="","",DB!A9273)</f>
        <v/>
      </c>
      <c r="B9273" t="str">
        <f>IF(DB!B9273="","",DB!B9273)</f>
        <v/>
      </c>
      <c r="C9273" t="str">
        <f>IF(DB!C9273="","",DB!C9273)</f>
        <v/>
      </c>
      <c r="D9273" t="str">
        <f>IF(DB!D9273="","",DB!D9273)</f>
        <v/>
      </c>
      <c r="E9273" t="str">
        <f>IF(DB!E9273="","",DB!E9273)</f>
        <v/>
      </c>
      <c r="F9273" t="str">
        <f>IF(DB!F9273="","",DB!F9273)</f>
        <v/>
      </c>
      <c r="G9273" t="str">
        <f>IF(DB!G9273="","",DB!G9273)</f>
        <v/>
      </c>
      <c r="H9273" t="str">
        <f>IF(DB!H9273="","",DB!H9273)</f>
        <v/>
      </c>
      <c r="I9273" t="str">
        <f>IF(DB!I9273="","",DB!I9273)</f>
        <v/>
      </c>
      <c r="J9273" t="str">
        <f>IF(DB!J9273="","",DB!J9273)</f>
        <v/>
      </c>
    </row>
    <row r="9274" spans="1:10">
      <c r="A9274" t="str">
        <f>IF(DB!A9274="","",DB!A9274)</f>
        <v/>
      </c>
      <c r="B9274" t="str">
        <f>IF(DB!B9274="","",DB!B9274)</f>
        <v/>
      </c>
      <c r="C9274" t="str">
        <f>IF(DB!C9274="","",DB!C9274)</f>
        <v/>
      </c>
      <c r="D9274" t="str">
        <f>IF(DB!D9274="","",DB!D9274)</f>
        <v/>
      </c>
      <c r="E9274" t="str">
        <f>IF(DB!E9274="","",DB!E9274)</f>
        <v/>
      </c>
      <c r="F9274" t="str">
        <f>IF(DB!F9274="","",DB!F9274)</f>
        <v/>
      </c>
      <c r="G9274" t="str">
        <f>IF(DB!G9274="","",DB!G9274)</f>
        <v/>
      </c>
      <c r="H9274" t="str">
        <f>IF(DB!H9274="","",DB!H9274)</f>
        <v/>
      </c>
      <c r="I9274" t="str">
        <f>IF(DB!I9274="","",DB!I9274)</f>
        <v/>
      </c>
      <c r="J9274" t="str">
        <f>IF(DB!J9274="","",DB!J9274)</f>
        <v/>
      </c>
    </row>
    <row r="9275" spans="1:10">
      <c r="A9275" t="str">
        <f>IF(DB!A9275="","",DB!A9275)</f>
        <v/>
      </c>
      <c r="B9275" t="str">
        <f>IF(DB!B9275="","",DB!B9275)</f>
        <v/>
      </c>
      <c r="C9275" t="str">
        <f>IF(DB!C9275="","",DB!C9275)</f>
        <v/>
      </c>
      <c r="D9275" t="str">
        <f>IF(DB!D9275="","",DB!D9275)</f>
        <v/>
      </c>
      <c r="E9275" t="str">
        <f>IF(DB!E9275="","",DB!E9275)</f>
        <v/>
      </c>
      <c r="F9275" t="str">
        <f>IF(DB!F9275="","",DB!F9275)</f>
        <v/>
      </c>
      <c r="G9275" t="str">
        <f>IF(DB!G9275="","",DB!G9275)</f>
        <v/>
      </c>
      <c r="H9275" t="str">
        <f>IF(DB!H9275="","",DB!H9275)</f>
        <v/>
      </c>
      <c r="I9275" t="str">
        <f>IF(DB!I9275="","",DB!I9275)</f>
        <v/>
      </c>
      <c r="J9275" t="str">
        <f>IF(DB!J9275="","",DB!J9275)</f>
        <v/>
      </c>
    </row>
    <row r="9276" spans="1:10">
      <c r="A9276" t="str">
        <f>IF(DB!A9276="","",DB!A9276)</f>
        <v/>
      </c>
      <c r="B9276" t="str">
        <f>IF(DB!B9276="","",DB!B9276)</f>
        <v/>
      </c>
      <c r="C9276" t="str">
        <f>IF(DB!C9276="","",DB!C9276)</f>
        <v/>
      </c>
      <c r="D9276" t="str">
        <f>IF(DB!D9276="","",DB!D9276)</f>
        <v/>
      </c>
      <c r="E9276" t="str">
        <f>IF(DB!E9276="","",DB!E9276)</f>
        <v/>
      </c>
      <c r="F9276" t="str">
        <f>IF(DB!F9276="","",DB!F9276)</f>
        <v/>
      </c>
      <c r="G9276" t="str">
        <f>IF(DB!G9276="","",DB!G9276)</f>
        <v/>
      </c>
      <c r="H9276" t="str">
        <f>IF(DB!H9276="","",DB!H9276)</f>
        <v/>
      </c>
      <c r="I9276" t="str">
        <f>IF(DB!I9276="","",DB!I9276)</f>
        <v/>
      </c>
      <c r="J9276" t="str">
        <f>IF(DB!J9276="","",DB!J9276)</f>
        <v/>
      </c>
    </row>
    <row r="9277" spans="1:10">
      <c r="A9277" t="str">
        <f>IF(DB!A9277="","",DB!A9277)</f>
        <v/>
      </c>
      <c r="B9277" t="str">
        <f>IF(DB!B9277="","",DB!B9277)</f>
        <v/>
      </c>
      <c r="C9277" t="str">
        <f>IF(DB!C9277="","",DB!C9277)</f>
        <v/>
      </c>
      <c r="D9277" t="str">
        <f>IF(DB!D9277="","",DB!D9277)</f>
        <v/>
      </c>
      <c r="E9277" t="str">
        <f>IF(DB!E9277="","",DB!E9277)</f>
        <v/>
      </c>
      <c r="F9277" t="str">
        <f>IF(DB!F9277="","",DB!F9277)</f>
        <v/>
      </c>
      <c r="G9277" t="str">
        <f>IF(DB!G9277="","",DB!G9277)</f>
        <v/>
      </c>
      <c r="H9277" t="str">
        <f>IF(DB!H9277="","",DB!H9277)</f>
        <v/>
      </c>
      <c r="I9277" t="str">
        <f>IF(DB!I9277="","",DB!I9277)</f>
        <v/>
      </c>
      <c r="J9277" t="str">
        <f>IF(DB!J9277="","",DB!J9277)</f>
        <v/>
      </c>
    </row>
    <row r="9278" spans="1:10">
      <c r="A9278" t="str">
        <f>IF(DB!A9278="","",DB!A9278)</f>
        <v/>
      </c>
      <c r="B9278" t="str">
        <f>IF(DB!B9278="","",DB!B9278)</f>
        <v/>
      </c>
      <c r="C9278" t="str">
        <f>IF(DB!C9278="","",DB!C9278)</f>
        <v/>
      </c>
      <c r="D9278" t="str">
        <f>IF(DB!D9278="","",DB!D9278)</f>
        <v/>
      </c>
      <c r="E9278" t="str">
        <f>IF(DB!E9278="","",DB!E9278)</f>
        <v/>
      </c>
      <c r="F9278" t="str">
        <f>IF(DB!F9278="","",DB!F9278)</f>
        <v/>
      </c>
      <c r="G9278" t="str">
        <f>IF(DB!G9278="","",DB!G9278)</f>
        <v/>
      </c>
      <c r="H9278" t="str">
        <f>IF(DB!H9278="","",DB!H9278)</f>
        <v/>
      </c>
      <c r="I9278" t="str">
        <f>IF(DB!I9278="","",DB!I9278)</f>
        <v/>
      </c>
      <c r="J9278" t="str">
        <f>IF(DB!J9278="","",DB!J9278)</f>
        <v/>
      </c>
    </row>
    <row r="9279" spans="1:10">
      <c r="A9279" t="str">
        <f>IF(DB!A9279="","",DB!A9279)</f>
        <v/>
      </c>
      <c r="B9279" t="str">
        <f>IF(DB!B9279="","",DB!B9279)</f>
        <v/>
      </c>
      <c r="C9279" t="str">
        <f>IF(DB!C9279="","",DB!C9279)</f>
        <v/>
      </c>
      <c r="D9279" t="str">
        <f>IF(DB!D9279="","",DB!D9279)</f>
        <v/>
      </c>
      <c r="E9279" t="str">
        <f>IF(DB!E9279="","",DB!E9279)</f>
        <v/>
      </c>
      <c r="F9279" t="str">
        <f>IF(DB!F9279="","",DB!F9279)</f>
        <v/>
      </c>
      <c r="G9279" t="str">
        <f>IF(DB!G9279="","",DB!G9279)</f>
        <v/>
      </c>
      <c r="H9279" t="str">
        <f>IF(DB!H9279="","",DB!H9279)</f>
        <v/>
      </c>
      <c r="I9279" t="str">
        <f>IF(DB!I9279="","",DB!I9279)</f>
        <v/>
      </c>
      <c r="J9279" t="str">
        <f>IF(DB!J9279="","",DB!J9279)</f>
        <v/>
      </c>
    </row>
    <row r="9280" spans="1:10">
      <c r="A9280" t="str">
        <f>IF(DB!A9280="","",DB!A9280)</f>
        <v/>
      </c>
      <c r="B9280" t="str">
        <f>IF(DB!B9280="","",DB!B9280)</f>
        <v/>
      </c>
      <c r="C9280" t="str">
        <f>IF(DB!C9280="","",DB!C9280)</f>
        <v/>
      </c>
      <c r="D9280" t="str">
        <f>IF(DB!D9280="","",DB!D9280)</f>
        <v/>
      </c>
      <c r="E9280" t="str">
        <f>IF(DB!E9280="","",DB!E9280)</f>
        <v/>
      </c>
      <c r="F9280" t="str">
        <f>IF(DB!F9280="","",DB!F9280)</f>
        <v/>
      </c>
      <c r="G9280" t="str">
        <f>IF(DB!G9280="","",DB!G9280)</f>
        <v/>
      </c>
      <c r="H9280" t="str">
        <f>IF(DB!H9280="","",DB!H9280)</f>
        <v/>
      </c>
      <c r="I9280" t="str">
        <f>IF(DB!I9280="","",DB!I9280)</f>
        <v/>
      </c>
      <c r="J9280" t="str">
        <f>IF(DB!J9280="","",DB!J9280)</f>
        <v/>
      </c>
    </row>
    <row r="9281" spans="1:10">
      <c r="A9281" t="str">
        <f>IF(DB!A9281="","",DB!A9281)</f>
        <v/>
      </c>
      <c r="B9281" t="str">
        <f>IF(DB!B9281="","",DB!B9281)</f>
        <v/>
      </c>
      <c r="C9281" t="str">
        <f>IF(DB!C9281="","",DB!C9281)</f>
        <v/>
      </c>
      <c r="D9281" t="str">
        <f>IF(DB!D9281="","",DB!D9281)</f>
        <v/>
      </c>
      <c r="E9281" t="str">
        <f>IF(DB!E9281="","",DB!E9281)</f>
        <v/>
      </c>
      <c r="F9281" t="str">
        <f>IF(DB!F9281="","",DB!F9281)</f>
        <v/>
      </c>
      <c r="G9281" t="str">
        <f>IF(DB!G9281="","",DB!G9281)</f>
        <v/>
      </c>
      <c r="H9281" t="str">
        <f>IF(DB!H9281="","",DB!H9281)</f>
        <v/>
      </c>
      <c r="I9281" t="str">
        <f>IF(DB!I9281="","",DB!I9281)</f>
        <v/>
      </c>
      <c r="J9281" t="str">
        <f>IF(DB!J9281="","",DB!J9281)</f>
        <v/>
      </c>
    </row>
    <row r="9282" spans="1:10">
      <c r="A9282" t="str">
        <f>IF(DB!A9282="","",DB!A9282)</f>
        <v/>
      </c>
      <c r="B9282" t="str">
        <f>IF(DB!B9282="","",DB!B9282)</f>
        <v/>
      </c>
      <c r="C9282" t="str">
        <f>IF(DB!C9282="","",DB!C9282)</f>
        <v/>
      </c>
      <c r="D9282" t="str">
        <f>IF(DB!D9282="","",DB!D9282)</f>
        <v/>
      </c>
      <c r="E9282" t="str">
        <f>IF(DB!E9282="","",DB!E9282)</f>
        <v/>
      </c>
      <c r="F9282" t="str">
        <f>IF(DB!F9282="","",DB!F9282)</f>
        <v/>
      </c>
      <c r="G9282" t="str">
        <f>IF(DB!G9282="","",DB!G9282)</f>
        <v/>
      </c>
      <c r="H9282" t="str">
        <f>IF(DB!H9282="","",DB!H9282)</f>
        <v/>
      </c>
      <c r="I9282" t="str">
        <f>IF(DB!I9282="","",DB!I9282)</f>
        <v/>
      </c>
      <c r="J9282" t="str">
        <f>IF(DB!J9282="","",DB!J9282)</f>
        <v/>
      </c>
    </row>
    <row r="9283" spans="1:10">
      <c r="A9283" t="str">
        <f>IF(DB!A9283="","",DB!A9283)</f>
        <v/>
      </c>
      <c r="B9283" t="str">
        <f>IF(DB!B9283="","",DB!B9283)</f>
        <v/>
      </c>
      <c r="C9283" t="str">
        <f>IF(DB!C9283="","",DB!C9283)</f>
        <v/>
      </c>
      <c r="D9283" t="str">
        <f>IF(DB!D9283="","",DB!D9283)</f>
        <v/>
      </c>
      <c r="E9283" t="str">
        <f>IF(DB!E9283="","",DB!E9283)</f>
        <v/>
      </c>
      <c r="F9283" t="str">
        <f>IF(DB!F9283="","",DB!F9283)</f>
        <v/>
      </c>
      <c r="G9283" t="str">
        <f>IF(DB!G9283="","",DB!G9283)</f>
        <v/>
      </c>
      <c r="H9283" t="str">
        <f>IF(DB!H9283="","",DB!H9283)</f>
        <v/>
      </c>
      <c r="I9283" t="str">
        <f>IF(DB!I9283="","",DB!I9283)</f>
        <v/>
      </c>
      <c r="J9283" t="str">
        <f>IF(DB!J9283="","",DB!J9283)</f>
        <v/>
      </c>
    </row>
    <row r="9284" spans="1:10">
      <c r="A9284" t="str">
        <f>IF(DB!A9284="","",DB!A9284)</f>
        <v/>
      </c>
      <c r="B9284" t="str">
        <f>IF(DB!B9284="","",DB!B9284)</f>
        <v/>
      </c>
      <c r="C9284" t="str">
        <f>IF(DB!C9284="","",DB!C9284)</f>
        <v/>
      </c>
      <c r="D9284" t="str">
        <f>IF(DB!D9284="","",DB!D9284)</f>
        <v/>
      </c>
      <c r="E9284" t="str">
        <f>IF(DB!E9284="","",DB!E9284)</f>
        <v/>
      </c>
      <c r="F9284" t="str">
        <f>IF(DB!F9284="","",DB!F9284)</f>
        <v/>
      </c>
      <c r="G9284" t="str">
        <f>IF(DB!G9284="","",DB!G9284)</f>
        <v/>
      </c>
      <c r="H9284" t="str">
        <f>IF(DB!H9284="","",DB!H9284)</f>
        <v/>
      </c>
      <c r="I9284" t="str">
        <f>IF(DB!I9284="","",DB!I9284)</f>
        <v/>
      </c>
      <c r="J9284" t="str">
        <f>IF(DB!J9284="","",DB!J9284)</f>
        <v/>
      </c>
    </row>
    <row r="9285" spans="1:10">
      <c r="A9285" t="str">
        <f>IF(DB!A9285="","",DB!A9285)</f>
        <v/>
      </c>
      <c r="B9285" t="str">
        <f>IF(DB!B9285="","",DB!B9285)</f>
        <v/>
      </c>
      <c r="C9285" t="str">
        <f>IF(DB!C9285="","",DB!C9285)</f>
        <v/>
      </c>
      <c r="D9285" t="str">
        <f>IF(DB!D9285="","",DB!D9285)</f>
        <v/>
      </c>
      <c r="E9285" t="str">
        <f>IF(DB!E9285="","",DB!E9285)</f>
        <v/>
      </c>
      <c r="F9285" t="str">
        <f>IF(DB!F9285="","",DB!F9285)</f>
        <v/>
      </c>
      <c r="G9285" t="str">
        <f>IF(DB!G9285="","",DB!G9285)</f>
        <v/>
      </c>
      <c r="H9285" t="str">
        <f>IF(DB!H9285="","",DB!H9285)</f>
        <v/>
      </c>
      <c r="I9285" t="str">
        <f>IF(DB!I9285="","",DB!I9285)</f>
        <v/>
      </c>
      <c r="J9285" t="str">
        <f>IF(DB!J9285="","",DB!J9285)</f>
        <v/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A8AA-2922-400C-9F42-6FB20C3874A0}">
  <dimension ref="A1:N7240"/>
  <sheetViews>
    <sheetView tabSelected="1" workbookViewId="0">
      <pane ySplit="1" topLeftCell="A74" activePane="bottomLeft" state="frozen"/>
      <selection pane="bottomLeft" activeCell="A75" sqref="A75"/>
    </sheetView>
  </sheetViews>
  <sheetFormatPr defaultRowHeight="18.75"/>
  <cols>
    <col min="1" max="1" width="13.5" bestFit="1" customWidth="1"/>
    <col min="2" max="2" width="48.125" customWidth="1"/>
    <col min="3" max="3" width="12.75" style="114" bestFit="1" customWidth="1"/>
    <col min="4" max="6" width="12.75" customWidth="1"/>
    <col min="7" max="9" width="10" bestFit="1" customWidth="1"/>
    <col min="10" max="10" width="10" customWidth="1"/>
    <col min="11" max="11" width="12.5" style="117" customWidth="1"/>
    <col min="12" max="12" width="22.875" customWidth="1"/>
    <col min="13" max="13" width="7.375" customWidth="1"/>
    <col min="14" max="14" width="8.625" customWidth="1"/>
  </cols>
  <sheetData>
    <row r="1" spans="1:14" ht="19.5" thickBot="1">
      <c r="A1" s="114" t="s">
        <v>0</v>
      </c>
      <c r="B1" s="114" t="s">
        <v>1</v>
      </c>
      <c r="C1" s="114" t="s">
        <v>2</v>
      </c>
      <c r="D1" s="114" t="s">
        <v>5222</v>
      </c>
      <c r="E1" s="114" t="s">
        <v>5211</v>
      </c>
      <c r="F1" s="114" t="s">
        <v>4151</v>
      </c>
      <c r="G1" s="114" t="s">
        <v>3</v>
      </c>
      <c r="H1" t="s">
        <v>4</v>
      </c>
      <c r="I1" t="s">
        <v>5</v>
      </c>
      <c r="J1" t="s">
        <v>6</v>
      </c>
      <c r="K1" s="117" t="s">
        <v>5223</v>
      </c>
      <c r="L1" t="s">
        <v>5224</v>
      </c>
      <c r="M1" t="s">
        <v>5225</v>
      </c>
      <c r="N1" t="s">
        <v>5226</v>
      </c>
    </row>
    <row r="2" spans="1:14" ht="19.5" thickBot="1">
      <c r="B2" s="2" t="s">
        <v>15</v>
      </c>
      <c r="C2" s="114" t="s">
        <v>18</v>
      </c>
      <c r="E2" t="s">
        <v>5213</v>
      </c>
      <c r="G2" s="7">
        <v>44754</v>
      </c>
      <c r="H2" s="7">
        <v>44754</v>
      </c>
      <c r="K2" s="117" t="s">
        <v>5227</v>
      </c>
      <c r="L2" t="s">
        <v>5228</v>
      </c>
      <c r="M2" t="s">
        <v>5229</v>
      </c>
    </row>
    <row r="3" spans="1:14" ht="19.5" thickBot="1">
      <c r="B3" s="2" t="s">
        <v>16</v>
      </c>
      <c r="C3" s="114" t="s">
        <v>18</v>
      </c>
      <c r="E3" t="s">
        <v>5213</v>
      </c>
      <c r="G3" s="7">
        <v>32270</v>
      </c>
      <c r="H3" s="7">
        <v>32270</v>
      </c>
      <c r="K3" s="117" t="s">
        <v>5230</v>
      </c>
      <c r="L3" t="s">
        <v>5231</v>
      </c>
    </row>
    <row r="4" spans="1:14" ht="19.5" thickBot="1">
      <c r="B4" s="2" t="s">
        <v>19</v>
      </c>
      <c r="C4" s="114" t="s">
        <v>18</v>
      </c>
      <c r="E4" t="s">
        <v>5213</v>
      </c>
      <c r="G4" s="7">
        <v>32513</v>
      </c>
      <c r="H4" s="7">
        <v>32513</v>
      </c>
      <c r="K4" s="117" t="s">
        <v>5232</v>
      </c>
      <c r="L4" t="s">
        <v>5233</v>
      </c>
    </row>
    <row r="5" spans="1:14" ht="19.5" thickBot="1">
      <c r="B5" s="2" t="s">
        <v>20</v>
      </c>
      <c r="C5" s="114" t="s">
        <v>18</v>
      </c>
      <c r="E5" t="s">
        <v>5213</v>
      </c>
      <c r="G5" s="7">
        <v>32270</v>
      </c>
      <c r="H5" s="7">
        <v>32270</v>
      </c>
      <c r="K5" s="117" t="s">
        <v>5234</v>
      </c>
      <c r="L5" t="s">
        <v>5235</v>
      </c>
    </row>
    <row r="6" spans="1:14" ht="19.5" thickBot="1">
      <c r="B6" s="2" t="s">
        <v>21</v>
      </c>
      <c r="C6" s="114" t="s">
        <v>18</v>
      </c>
      <c r="E6" t="s">
        <v>5213</v>
      </c>
      <c r="G6" s="7">
        <v>32513</v>
      </c>
      <c r="H6" s="7">
        <v>32513</v>
      </c>
      <c r="K6" s="117">
        <v>315253</v>
      </c>
      <c r="L6" t="s">
        <v>5236</v>
      </c>
      <c r="M6" t="s">
        <v>5229</v>
      </c>
      <c r="N6">
        <v>3200</v>
      </c>
    </row>
    <row r="7" spans="1:14" ht="19.5" thickBot="1">
      <c r="B7" s="2" t="s">
        <v>22</v>
      </c>
      <c r="C7" s="114" t="s">
        <v>18</v>
      </c>
      <c r="E7" t="s">
        <v>5213</v>
      </c>
      <c r="G7" s="7">
        <v>14453</v>
      </c>
      <c r="H7" s="7">
        <v>14453</v>
      </c>
      <c r="K7" s="117">
        <v>319167</v>
      </c>
      <c r="L7" t="s">
        <v>5237</v>
      </c>
      <c r="M7" t="s">
        <v>5229</v>
      </c>
      <c r="N7">
        <v>2400</v>
      </c>
    </row>
    <row r="8" spans="1:14" ht="19.5" thickBot="1">
      <c r="B8" s="2" t="s">
        <v>23</v>
      </c>
      <c r="C8" s="114" t="s">
        <v>18</v>
      </c>
      <c r="E8" t="s">
        <v>5213</v>
      </c>
      <c r="G8" s="7">
        <v>22261</v>
      </c>
      <c r="H8" s="7">
        <v>22261</v>
      </c>
      <c r="K8" s="117" t="s">
        <v>5238</v>
      </c>
      <c r="L8" t="s">
        <v>5239</v>
      </c>
      <c r="M8" t="s">
        <v>5229</v>
      </c>
    </row>
    <row r="9" spans="1:14" ht="19.5" thickBot="1">
      <c r="B9" s="2" t="s">
        <v>24</v>
      </c>
      <c r="C9" s="114" t="s">
        <v>18</v>
      </c>
      <c r="E9" t="s">
        <v>5213</v>
      </c>
      <c r="G9" s="7">
        <v>9163</v>
      </c>
      <c r="H9" s="7">
        <v>9094</v>
      </c>
      <c r="K9" s="117" t="s">
        <v>5240</v>
      </c>
      <c r="L9" t="s">
        <v>5241</v>
      </c>
      <c r="M9" t="s">
        <v>5229</v>
      </c>
      <c r="N9">
        <v>4100</v>
      </c>
    </row>
    <row r="10" spans="1:14" ht="19.5" thickBot="1">
      <c r="B10" s="2" t="s">
        <v>25</v>
      </c>
      <c r="C10" s="114" t="s">
        <v>18</v>
      </c>
      <c r="E10" t="s">
        <v>5213</v>
      </c>
      <c r="G10" s="7">
        <v>24236</v>
      </c>
      <c r="H10" s="7">
        <v>23871</v>
      </c>
      <c r="K10" s="117" t="s">
        <v>5242</v>
      </c>
      <c r="L10" t="s">
        <v>5243</v>
      </c>
      <c r="M10" t="s">
        <v>5229</v>
      </c>
      <c r="N10">
        <v>3400</v>
      </c>
    </row>
    <row r="11" spans="1:14" ht="19.5" thickBot="1">
      <c r="B11" s="2" t="s">
        <v>26</v>
      </c>
      <c r="C11" s="114" t="s">
        <v>18</v>
      </c>
      <c r="E11" t="s">
        <v>5213</v>
      </c>
      <c r="G11" s="7">
        <v>48472</v>
      </c>
      <c r="H11" s="7">
        <v>47742</v>
      </c>
      <c r="K11" s="117" t="s">
        <v>5244</v>
      </c>
      <c r="L11" t="s">
        <v>5245</v>
      </c>
      <c r="M11" t="s">
        <v>5229</v>
      </c>
      <c r="N11">
        <v>3400</v>
      </c>
    </row>
    <row r="12" spans="1:14" ht="19.5" thickBot="1">
      <c r="B12" s="2" t="s">
        <v>27</v>
      </c>
      <c r="C12" s="114" t="s">
        <v>18</v>
      </c>
      <c r="E12" t="s">
        <v>5213</v>
      </c>
      <c r="G12" s="7">
        <v>21912</v>
      </c>
      <c r="H12" s="7">
        <v>21417</v>
      </c>
      <c r="K12" s="117" t="s">
        <v>5246</v>
      </c>
      <c r="L12" t="s">
        <v>5247</v>
      </c>
      <c r="M12" t="s">
        <v>5229</v>
      </c>
      <c r="N12">
        <v>3400</v>
      </c>
    </row>
    <row r="13" spans="1:14" ht="19.5" thickBot="1">
      <c r="B13" s="2" t="s">
        <v>28</v>
      </c>
      <c r="C13" s="114" t="s">
        <v>18</v>
      </c>
      <c r="E13" t="s">
        <v>5213</v>
      </c>
      <c r="G13" s="7">
        <v>43558</v>
      </c>
      <c r="H13" s="7">
        <v>42574</v>
      </c>
      <c r="K13" s="117" t="s">
        <v>5248</v>
      </c>
      <c r="L13" t="s">
        <v>5249</v>
      </c>
      <c r="M13" t="s">
        <v>5229</v>
      </c>
    </row>
    <row r="14" spans="1:14" ht="19.5" thickBot="1">
      <c r="B14" s="2" t="s">
        <v>29</v>
      </c>
      <c r="C14" s="114" t="s">
        <v>18</v>
      </c>
      <c r="E14" t="s">
        <v>5213</v>
      </c>
      <c r="G14" s="7">
        <v>9163</v>
      </c>
      <c r="H14" s="7">
        <v>9163</v>
      </c>
      <c r="K14" s="117" t="s">
        <v>5250</v>
      </c>
      <c r="L14" t="s">
        <v>5251</v>
      </c>
      <c r="M14" t="s">
        <v>5229</v>
      </c>
    </row>
    <row r="15" spans="1:14" ht="19.5" thickBot="1">
      <c r="B15" s="2" t="s">
        <v>30</v>
      </c>
      <c r="C15" s="114" t="s">
        <v>18</v>
      </c>
      <c r="E15" t="s">
        <v>5213</v>
      </c>
      <c r="G15" s="7">
        <v>8898</v>
      </c>
      <c r="H15" s="7">
        <v>8898</v>
      </c>
      <c r="K15" s="117" t="s">
        <v>5252</v>
      </c>
      <c r="L15" t="s">
        <v>5253</v>
      </c>
      <c r="M15" t="s">
        <v>5229</v>
      </c>
      <c r="N15">
        <v>9145</v>
      </c>
    </row>
    <row r="16" spans="1:14" ht="19.5" thickBot="1">
      <c r="B16" s="2" t="s">
        <v>31</v>
      </c>
      <c r="C16" s="114" t="s">
        <v>18</v>
      </c>
      <c r="E16" t="s">
        <v>5213</v>
      </c>
      <c r="G16" s="7">
        <v>14323</v>
      </c>
      <c r="H16" s="7">
        <v>14323</v>
      </c>
      <c r="K16" s="117" t="s">
        <v>5254</v>
      </c>
      <c r="L16" t="s">
        <v>5255</v>
      </c>
      <c r="M16" t="s">
        <v>5229</v>
      </c>
      <c r="N16">
        <v>62682</v>
      </c>
    </row>
    <row r="17" spans="2:14" ht="19.5" thickBot="1">
      <c r="B17" s="2" t="s">
        <v>32</v>
      </c>
      <c r="C17" s="114" t="s">
        <v>18</v>
      </c>
      <c r="E17" t="s">
        <v>5213</v>
      </c>
      <c r="G17" s="7">
        <v>22432</v>
      </c>
      <c r="H17" s="7">
        <v>22432</v>
      </c>
      <c r="K17" s="117" t="s">
        <v>5256</v>
      </c>
      <c r="L17" t="s">
        <v>5257</v>
      </c>
      <c r="M17" t="s">
        <v>5229</v>
      </c>
      <c r="N17">
        <v>102609</v>
      </c>
    </row>
    <row r="18" spans="2:14" ht="19.5" thickBot="1">
      <c r="B18" s="2" t="s">
        <v>33</v>
      </c>
      <c r="C18" s="114" t="s">
        <v>18</v>
      </c>
      <c r="E18" t="s">
        <v>5213</v>
      </c>
      <c r="G18" s="7">
        <v>7481</v>
      </c>
      <c r="H18" s="7">
        <v>7481</v>
      </c>
      <c r="K18" s="117" t="s">
        <v>5258</v>
      </c>
      <c r="L18" t="s">
        <v>5259</v>
      </c>
      <c r="M18" t="s">
        <v>5229</v>
      </c>
      <c r="N18">
        <v>70191</v>
      </c>
    </row>
    <row r="19" spans="2:14" ht="19.5" thickBot="1">
      <c r="B19" s="2" t="s">
        <v>34</v>
      </c>
      <c r="C19" s="114" t="s">
        <v>18</v>
      </c>
      <c r="E19" t="s">
        <v>5213</v>
      </c>
      <c r="G19" s="7">
        <v>21647</v>
      </c>
      <c r="H19" s="7">
        <v>21647</v>
      </c>
      <c r="K19" s="117" t="s">
        <v>5260</v>
      </c>
      <c r="L19" t="s">
        <v>5261</v>
      </c>
      <c r="M19" t="s">
        <v>5229</v>
      </c>
      <c r="N19">
        <v>87682</v>
      </c>
    </row>
    <row r="20" spans="2:14" ht="19.5" thickBot="1">
      <c r="B20" s="2" t="s">
        <v>35</v>
      </c>
      <c r="C20" s="114" t="s">
        <v>18</v>
      </c>
      <c r="E20" t="s">
        <v>5213</v>
      </c>
      <c r="G20" s="7">
        <v>34662</v>
      </c>
      <c r="H20" s="7">
        <v>34662</v>
      </c>
      <c r="K20" s="117" t="s">
        <v>5262</v>
      </c>
      <c r="L20" t="s">
        <v>5263</v>
      </c>
      <c r="M20" t="s">
        <v>5229</v>
      </c>
      <c r="N20">
        <v>9273</v>
      </c>
    </row>
    <row r="21" spans="2:14" ht="19.5" thickBot="1">
      <c r="B21" s="2" t="s">
        <v>36</v>
      </c>
      <c r="C21" s="114" t="s">
        <v>18</v>
      </c>
      <c r="E21" t="s">
        <v>5213</v>
      </c>
      <c r="G21" s="7">
        <v>19405</v>
      </c>
      <c r="H21" s="7">
        <v>19405</v>
      </c>
      <c r="K21" s="117" t="s">
        <v>5264</v>
      </c>
      <c r="L21" t="s">
        <v>5265</v>
      </c>
      <c r="M21" t="s">
        <v>5229</v>
      </c>
      <c r="N21">
        <v>9345</v>
      </c>
    </row>
    <row r="22" spans="2:14" ht="19.5" thickBot="1">
      <c r="B22" s="2" t="s">
        <v>37</v>
      </c>
      <c r="C22" s="114" t="s">
        <v>18</v>
      </c>
      <c r="E22" t="s">
        <v>5213</v>
      </c>
      <c r="G22" s="7">
        <v>30957</v>
      </c>
      <c r="H22" s="7">
        <v>30957</v>
      </c>
      <c r="K22" s="117" t="s">
        <v>5266</v>
      </c>
      <c r="L22" t="s">
        <v>5267</v>
      </c>
      <c r="M22" t="s">
        <v>5229</v>
      </c>
      <c r="N22">
        <v>13064</v>
      </c>
    </row>
    <row r="23" spans="2:14" ht="19.5" thickBot="1">
      <c r="B23" s="2" t="s">
        <v>38</v>
      </c>
      <c r="C23" s="114" t="s">
        <v>18</v>
      </c>
      <c r="E23" t="s">
        <v>5213</v>
      </c>
      <c r="G23" s="7">
        <v>9098</v>
      </c>
      <c r="H23" s="7">
        <v>9098</v>
      </c>
      <c r="K23" s="117" t="s">
        <v>5268</v>
      </c>
      <c r="L23" t="s">
        <v>5269</v>
      </c>
    </row>
    <row r="24" spans="2:14" ht="19.5" thickBot="1">
      <c r="B24" s="2" t="s">
        <v>39</v>
      </c>
      <c r="C24" s="114" t="s">
        <v>18</v>
      </c>
      <c r="E24" t="s">
        <v>5213</v>
      </c>
      <c r="G24" s="7">
        <v>24338</v>
      </c>
      <c r="H24" s="7">
        <v>24338</v>
      </c>
      <c r="K24" s="117" t="s">
        <v>5270</v>
      </c>
      <c r="L24" t="s">
        <v>5271</v>
      </c>
      <c r="M24" t="s">
        <v>5229</v>
      </c>
      <c r="N24">
        <v>41900</v>
      </c>
    </row>
    <row r="25" spans="2:14" ht="19.5" thickBot="1">
      <c r="B25" s="2" t="s">
        <v>40</v>
      </c>
      <c r="C25" s="114" t="s">
        <v>18</v>
      </c>
      <c r="E25" t="s">
        <v>5213</v>
      </c>
      <c r="G25" s="7">
        <v>32061</v>
      </c>
      <c r="H25" s="7">
        <v>32061</v>
      </c>
      <c r="K25" s="117" t="s">
        <v>5272</v>
      </c>
      <c r="L25" t="s">
        <v>5273</v>
      </c>
      <c r="M25" t="s">
        <v>5229</v>
      </c>
      <c r="N25">
        <v>41900</v>
      </c>
    </row>
    <row r="26" spans="2:14" ht="19.5" thickBot="1">
      <c r="B26" s="2" t="s">
        <v>41</v>
      </c>
      <c r="C26" s="114" t="s">
        <v>18</v>
      </c>
      <c r="E26" t="s">
        <v>5213</v>
      </c>
      <c r="G26" s="7">
        <v>11576</v>
      </c>
      <c r="H26" s="7">
        <v>11576</v>
      </c>
      <c r="K26" s="117" t="s">
        <v>5274</v>
      </c>
      <c r="L26" t="s">
        <v>5275</v>
      </c>
      <c r="M26" t="s">
        <v>5229</v>
      </c>
      <c r="N26">
        <v>41900</v>
      </c>
    </row>
    <row r="27" spans="2:14" ht="19.5" thickBot="1">
      <c r="B27" s="2" t="s">
        <v>42</v>
      </c>
      <c r="C27" s="114" t="s">
        <v>18</v>
      </c>
      <c r="E27" t="s">
        <v>5213</v>
      </c>
      <c r="G27" s="7">
        <v>11641</v>
      </c>
      <c r="H27" s="7">
        <v>11641</v>
      </c>
      <c r="K27" s="117" t="s">
        <v>5276</v>
      </c>
      <c r="L27" t="s">
        <v>5277</v>
      </c>
      <c r="N27">
        <v>128000</v>
      </c>
    </row>
    <row r="28" spans="2:14" ht="19.5" thickBot="1">
      <c r="B28" s="2" t="s">
        <v>43</v>
      </c>
      <c r="C28" s="114" t="s">
        <v>18</v>
      </c>
      <c r="E28" t="s">
        <v>5213</v>
      </c>
      <c r="G28" s="7">
        <v>19162</v>
      </c>
      <c r="H28" s="7">
        <v>19162</v>
      </c>
      <c r="K28" s="117" t="s">
        <v>5278</v>
      </c>
      <c r="L28" t="s">
        <v>5279</v>
      </c>
      <c r="N28">
        <v>168000</v>
      </c>
    </row>
    <row r="29" spans="2:14" ht="19.5" thickBot="1">
      <c r="B29" s="2" t="s">
        <v>44</v>
      </c>
      <c r="C29" s="114" t="s">
        <v>18</v>
      </c>
      <c r="E29" t="s">
        <v>5213</v>
      </c>
      <c r="G29" s="7">
        <v>7426</v>
      </c>
      <c r="H29" s="7">
        <v>7426</v>
      </c>
      <c r="K29" s="117" t="s">
        <v>5280</v>
      </c>
      <c r="L29" t="s">
        <v>5281</v>
      </c>
      <c r="N29">
        <v>198000</v>
      </c>
    </row>
    <row r="30" spans="2:14" ht="19.5" thickBot="1">
      <c r="B30" s="2" t="s">
        <v>45</v>
      </c>
      <c r="C30" s="114" t="s">
        <v>18</v>
      </c>
      <c r="E30" t="s">
        <v>5213</v>
      </c>
      <c r="G30" s="7">
        <v>13240</v>
      </c>
      <c r="H30" s="7">
        <v>13240</v>
      </c>
      <c r="K30" s="117" t="s">
        <v>4126</v>
      </c>
      <c r="L30" t="s">
        <v>5282</v>
      </c>
      <c r="M30" t="s">
        <v>5229</v>
      </c>
    </row>
    <row r="31" spans="2:14" ht="19.5" thickBot="1">
      <c r="B31" s="2" t="s">
        <v>46</v>
      </c>
      <c r="C31" s="114" t="s">
        <v>18</v>
      </c>
      <c r="E31" t="s">
        <v>5213</v>
      </c>
      <c r="G31" s="7">
        <v>11812</v>
      </c>
      <c r="H31" s="7">
        <v>11812</v>
      </c>
      <c r="K31" s="117" t="s">
        <v>5283</v>
      </c>
      <c r="L31" t="s">
        <v>5284</v>
      </c>
      <c r="M31" t="s">
        <v>5229</v>
      </c>
      <c r="N31">
        <v>14882</v>
      </c>
    </row>
    <row r="32" spans="2:14" ht="19.5" thickBot="1">
      <c r="B32" s="2" t="s">
        <v>47</v>
      </c>
      <c r="C32" s="114" t="s">
        <v>18</v>
      </c>
      <c r="E32" t="s">
        <v>5213</v>
      </c>
      <c r="G32" s="7">
        <v>6690</v>
      </c>
      <c r="H32" s="7">
        <v>6690</v>
      </c>
      <c r="K32" s="117" t="s">
        <v>5285</v>
      </c>
      <c r="L32" t="s">
        <v>5286</v>
      </c>
      <c r="M32" t="s">
        <v>5229</v>
      </c>
    </row>
    <row r="33" spans="2:14" ht="19.5" thickBot="1">
      <c r="B33" s="2" t="s">
        <v>48</v>
      </c>
      <c r="C33" s="114" t="s">
        <v>18</v>
      </c>
      <c r="E33" t="s">
        <v>5213</v>
      </c>
      <c r="G33" s="7">
        <v>13734</v>
      </c>
      <c r="H33" s="7">
        <v>13734</v>
      </c>
      <c r="K33" s="117" t="s">
        <v>5287</v>
      </c>
      <c r="L33" t="s">
        <v>5288</v>
      </c>
      <c r="M33" t="s">
        <v>5229</v>
      </c>
      <c r="N33">
        <v>442000</v>
      </c>
    </row>
    <row r="34" spans="2:14" ht="19.5" thickBot="1">
      <c r="B34" s="2" t="s">
        <v>49</v>
      </c>
      <c r="C34" s="114" t="s">
        <v>18</v>
      </c>
      <c r="E34" t="s">
        <v>5213</v>
      </c>
      <c r="G34" s="7">
        <v>6690</v>
      </c>
      <c r="H34" s="7">
        <v>6690</v>
      </c>
      <c r="K34" s="117" t="s">
        <v>5289</v>
      </c>
      <c r="L34" t="s">
        <v>5290</v>
      </c>
      <c r="N34">
        <v>178000</v>
      </c>
    </row>
    <row r="35" spans="2:14" ht="19.5" thickBot="1">
      <c r="B35" s="2" t="s">
        <v>50</v>
      </c>
      <c r="C35" s="114" t="s">
        <v>18</v>
      </c>
      <c r="E35" t="s">
        <v>5213</v>
      </c>
      <c r="G35" s="7">
        <v>13839</v>
      </c>
      <c r="H35" s="7">
        <v>13839</v>
      </c>
      <c r="K35" s="117" t="s">
        <v>5291</v>
      </c>
      <c r="L35" t="s">
        <v>5292</v>
      </c>
      <c r="M35" t="s">
        <v>5229</v>
      </c>
    </row>
    <row r="36" spans="2:14" ht="19.5" thickBot="1">
      <c r="B36" s="2" t="s">
        <v>51</v>
      </c>
      <c r="C36" s="114" t="s">
        <v>18</v>
      </c>
      <c r="E36" t="s">
        <v>5213</v>
      </c>
      <c r="G36" s="7">
        <v>17394</v>
      </c>
      <c r="H36" s="7">
        <v>17394</v>
      </c>
      <c r="K36" s="117" t="s">
        <v>5293</v>
      </c>
      <c r="L36" t="s">
        <v>5294</v>
      </c>
      <c r="M36" t="s">
        <v>5229</v>
      </c>
      <c r="N36">
        <v>32000</v>
      </c>
    </row>
    <row r="37" spans="2:14" ht="19.5" thickBot="1">
      <c r="B37" s="2" t="s">
        <v>52</v>
      </c>
      <c r="C37" s="114" t="s">
        <v>18</v>
      </c>
      <c r="E37" t="s">
        <v>5213</v>
      </c>
      <c r="G37" s="7">
        <v>17394</v>
      </c>
      <c r="H37" s="7">
        <v>17394</v>
      </c>
      <c r="K37" s="117" t="s">
        <v>5295</v>
      </c>
      <c r="L37" t="s">
        <v>5296</v>
      </c>
      <c r="M37" t="s">
        <v>5229</v>
      </c>
    </row>
    <row r="38" spans="2:14" ht="19.5" thickBot="1">
      <c r="B38" s="2" t="s">
        <v>53</v>
      </c>
      <c r="C38" s="114" t="s">
        <v>18</v>
      </c>
      <c r="E38" t="s">
        <v>5213</v>
      </c>
      <c r="G38" s="7">
        <v>17394</v>
      </c>
      <c r="H38" s="7">
        <v>17394</v>
      </c>
      <c r="K38" s="117" t="s">
        <v>5297</v>
      </c>
      <c r="L38" t="s">
        <v>5298</v>
      </c>
    </row>
    <row r="39" spans="2:14" ht="19.5" thickBot="1">
      <c r="B39" s="2" t="s">
        <v>54</v>
      </c>
      <c r="C39" s="114" t="s">
        <v>18</v>
      </c>
      <c r="E39" t="s">
        <v>5213</v>
      </c>
      <c r="G39" s="7">
        <v>17729</v>
      </c>
      <c r="H39" s="7">
        <v>17729</v>
      </c>
      <c r="K39" s="117" t="s">
        <v>5299</v>
      </c>
      <c r="L39" t="s">
        <v>5300</v>
      </c>
      <c r="N39">
        <v>178000</v>
      </c>
    </row>
    <row r="40" spans="2:14" ht="19.5" thickBot="1">
      <c r="B40" s="2" t="s">
        <v>55</v>
      </c>
      <c r="C40" s="114" t="s">
        <v>18</v>
      </c>
      <c r="E40" t="s">
        <v>5213</v>
      </c>
      <c r="G40" s="7">
        <v>26749</v>
      </c>
      <c r="H40" s="7">
        <v>26749</v>
      </c>
      <c r="K40" s="117" t="s">
        <v>5301</v>
      </c>
      <c r="L40" t="s">
        <v>5302</v>
      </c>
      <c r="N40">
        <v>248000</v>
      </c>
    </row>
    <row r="41" spans="2:14" ht="19.5" thickBot="1">
      <c r="B41" s="2" t="s">
        <v>56</v>
      </c>
      <c r="C41" s="114" t="s">
        <v>18</v>
      </c>
      <c r="E41" t="s">
        <v>5213</v>
      </c>
      <c r="G41" s="7">
        <v>26749</v>
      </c>
      <c r="H41" s="7">
        <v>26749</v>
      </c>
      <c r="K41" s="117" t="s">
        <v>5303</v>
      </c>
      <c r="L41" t="s">
        <v>5304</v>
      </c>
      <c r="M41" t="s">
        <v>5229</v>
      </c>
      <c r="N41">
        <v>3500</v>
      </c>
    </row>
    <row r="42" spans="2:14" ht="19.5" thickBot="1">
      <c r="B42" s="2" t="s">
        <v>57</v>
      </c>
      <c r="C42" s="114" t="s">
        <v>18</v>
      </c>
      <c r="E42" t="s">
        <v>5213</v>
      </c>
      <c r="G42" s="7">
        <v>26749</v>
      </c>
      <c r="H42" s="7">
        <v>26749</v>
      </c>
      <c r="K42" s="117" t="s">
        <v>5305</v>
      </c>
      <c r="L42" t="s">
        <v>5306</v>
      </c>
      <c r="N42">
        <v>498000</v>
      </c>
    </row>
    <row r="43" spans="2:14" ht="19.5" thickBot="1">
      <c r="B43" s="2" t="s">
        <v>58</v>
      </c>
      <c r="C43" s="114" t="s">
        <v>18</v>
      </c>
      <c r="E43" t="s">
        <v>5213</v>
      </c>
      <c r="G43" s="7">
        <v>28187</v>
      </c>
      <c r="H43" s="7">
        <v>28187</v>
      </c>
      <c r="K43" s="117" t="s">
        <v>5307</v>
      </c>
      <c r="L43" t="s">
        <v>5308</v>
      </c>
      <c r="N43">
        <v>898000</v>
      </c>
    </row>
    <row r="44" spans="2:14" ht="19.5" thickBot="1">
      <c r="B44" s="2" t="s">
        <v>59</v>
      </c>
      <c r="C44" s="114" t="s">
        <v>18</v>
      </c>
      <c r="E44" t="s">
        <v>5213</v>
      </c>
      <c r="G44" s="7">
        <v>57104</v>
      </c>
      <c r="H44" s="7">
        <v>57104</v>
      </c>
      <c r="K44" s="117" t="s">
        <v>5309</v>
      </c>
      <c r="L44" t="s">
        <v>5310</v>
      </c>
      <c r="M44" t="s">
        <v>5229</v>
      </c>
    </row>
    <row r="45" spans="2:14" ht="19.5" thickBot="1">
      <c r="B45" s="2" t="s">
        <v>60</v>
      </c>
      <c r="C45" s="114" t="s">
        <v>18</v>
      </c>
      <c r="E45" t="s">
        <v>5213</v>
      </c>
      <c r="G45" s="7">
        <v>19854</v>
      </c>
      <c r="H45" s="7">
        <v>19854</v>
      </c>
      <c r="K45" s="117" t="s">
        <v>5311</v>
      </c>
      <c r="L45" t="s">
        <v>5312</v>
      </c>
      <c r="N45">
        <v>1398000</v>
      </c>
    </row>
    <row r="46" spans="2:14" ht="19.5" thickBot="1">
      <c r="B46" s="2" t="s">
        <v>61</v>
      </c>
      <c r="C46" s="114" t="s">
        <v>18</v>
      </c>
      <c r="E46" t="s">
        <v>5213</v>
      </c>
      <c r="G46" s="7">
        <v>19854</v>
      </c>
      <c r="H46" s="7">
        <v>19854</v>
      </c>
      <c r="K46" s="117" t="s">
        <v>5313</v>
      </c>
      <c r="L46" t="s">
        <v>5314</v>
      </c>
      <c r="M46" t="s">
        <v>5229</v>
      </c>
      <c r="N46">
        <v>69736</v>
      </c>
    </row>
    <row r="47" spans="2:14" ht="19.5" thickBot="1">
      <c r="B47" s="2" t="s">
        <v>62</v>
      </c>
      <c r="C47" s="114" t="s">
        <v>18</v>
      </c>
      <c r="E47" t="s">
        <v>5213</v>
      </c>
      <c r="G47" s="7">
        <v>57104</v>
      </c>
      <c r="H47" s="7">
        <v>57104</v>
      </c>
      <c r="K47" s="117" t="s">
        <v>5315</v>
      </c>
      <c r="L47" t="s">
        <v>5316</v>
      </c>
      <c r="M47" t="s">
        <v>5229</v>
      </c>
      <c r="N47">
        <v>97945</v>
      </c>
    </row>
    <row r="48" spans="2:14" ht="19.5" thickBot="1">
      <c r="B48" s="2" t="s">
        <v>63</v>
      </c>
      <c r="C48" s="114" t="s">
        <v>18</v>
      </c>
      <c r="E48" t="s">
        <v>5213</v>
      </c>
      <c r="G48" s="7">
        <v>1573</v>
      </c>
      <c r="H48" s="7">
        <v>1573</v>
      </c>
      <c r="K48" s="117" t="s">
        <v>5317</v>
      </c>
      <c r="L48" t="s">
        <v>5318</v>
      </c>
      <c r="M48" t="s">
        <v>5229</v>
      </c>
      <c r="N48">
        <v>97945</v>
      </c>
    </row>
    <row r="49" spans="2:14" ht="19.5" thickBot="1">
      <c r="B49" s="2" t="s">
        <v>64</v>
      </c>
      <c r="C49" s="114" t="s">
        <v>18</v>
      </c>
      <c r="E49" t="s">
        <v>5213</v>
      </c>
      <c r="G49" s="7">
        <v>17654</v>
      </c>
      <c r="H49" s="7">
        <v>17654</v>
      </c>
      <c r="K49" s="117" t="s">
        <v>5319</v>
      </c>
      <c r="L49" t="s">
        <v>5320</v>
      </c>
      <c r="M49" t="s">
        <v>5229</v>
      </c>
      <c r="N49">
        <v>97945</v>
      </c>
    </row>
    <row r="50" spans="2:14" ht="19.5" thickBot="1">
      <c r="B50" s="2" t="s">
        <v>65</v>
      </c>
      <c r="C50" s="114" t="s">
        <v>18</v>
      </c>
      <c r="E50" t="s">
        <v>5213</v>
      </c>
      <c r="G50" s="7">
        <v>17654</v>
      </c>
      <c r="H50" s="7">
        <v>17654</v>
      </c>
      <c r="K50" s="117" t="s">
        <v>5321</v>
      </c>
      <c r="L50" t="s">
        <v>5322</v>
      </c>
    </row>
    <row r="51" spans="2:14" ht="19.5" thickBot="1">
      <c r="B51" s="2" t="s">
        <v>66</v>
      </c>
      <c r="C51" s="114" t="s">
        <v>18</v>
      </c>
      <c r="E51" t="s">
        <v>5213</v>
      </c>
      <c r="G51" s="7">
        <v>17654</v>
      </c>
      <c r="H51" s="7">
        <v>17654</v>
      </c>
      <c r="K51" s="117" t="s">
        <v>5323</v>
      </c>
      <c r="L51" t="s">
        <v>5324</v>
      </c>
      <c r="M51" t="s">
        <v>5229</v>
      </c>
      <c r="N51">
        <v>1618</v>
      </c>
    </row>
    <row r="52" spans="2:14" ht="19.5" thickBot="1">
      <c r="B52" s="2" t="s">
        <v>67</v>
      </c>
      <c r="C52" s="114" t="s">
        <v>18</v>
      </c>
      <c r="E52" t="s">
        <v>5213</v>
      </c>
      <c r="G52" s="7">
        <v>19487</v>
      </c>
      <c r="H52" s="7">
        <v>19487</v>
      </c>
      <c r="K52" s="117" t="s">
        <v>5325</v>
      </c>
      <c r="L52" t="s">
        <v>5326</v>
      </c>
      <c r="M52" t="s">
        <v>5229</v>
      </c>
      <c r="N52">
        <v>1509</v>
      </c>
    </row>
    <row r="53" spans="2:14" ht="19.5" thickBot="1">
      <c r="B53" s="2" t="s">
        <v>68</v>
      </c>
      <c r="C53" s="114" t="s">
        <v>18</v>
      </c>
      <c r="E53" t="s">
        <v>5213</v>
      </c>
      <c r="G53" s="7">
        <v>32781</v>
      </c>
      <c r="H53" s="7">
        <v>32781</v>
      </c>
      <c r="K53" s="117" t="s">
        <v>5327</v>
      </c>
      <c r="L53" t="s">
        <v>5328</v>
      </c>
      <c r="M53" t="s">
        <v>5229</v>
      </c>
      <c r="N53">
        <v>1509</v>
      </c>
    </row>
    <row r="54" spans="2:14" ht="19.5" thickBot="1">
      <c r="B54" s="2" t="s">
        <v>69</v>
      </c>
      <c r="C54" s="114" t="s">
        <v>18</v>
      </c>
      <c r="E54" t="s">
        <v>5213</v>
      </c>
      <c r="G54" s="7">
        <v>32781</v>
      </c>
      <c r="H54" s="7">
        <v>32781</v>
      </c>
      <c r="K54" s="117" t="s">
        <v>5329</v>
      </c>
      <c r="L54" t="s">
        <v>5330</v>
      </c>
      <c r="M54" t="s">
        <v>5229</v>
      </c>
      <c r="N54">
        <v>1509</v>
      </c>
    </row>
    <row r="55" spans="2:14" ht="19.5" thickBot="1">
      <c r="B55" s="2" t="s">
        <v>70</v>
      </c>
      <c r="C55" s="114" t="s">
        <v>18</v>
      </c>
      <c r="E55" t="s">
        <v>5213</v>
      </c>
      <c r="G55" s="7">
        <v>32781</v>
      </c>
      <c r="H55" s="7">
        <v>32781</v>
      </c>
      <c r="K55" s="117" t="s">
        <v>5331</v>
      </c>
      <c r="L55" t="s">
        <v>5332</v>
      </c>
      <c r="M55" t="s">
        <v>5229</v>
      </c>
    </row>
    <row r="56" spans="2:14" ht="19.5" thickBot="1">
      <c r="B56" s="2" t="s">
        <v>71</v>
      </c>
      <c r="C56" s="114" t="s">
        <v>18</v>
      </c>
      <c r="E56" t="s">
        <v>5213</v>
      </c>
      <c r="G56" s="7">
        <v>31109</v>
      </c>
      <c r="H56" s="7">
        <v>31109</v>
      </c>
      <c r="K56" s="117" t="s">
        <v>5333</v>
      </c>
      <c r="L56" t="s">
        <v>5334</v>
      </c>
      <c r="M56" t="s">
        <v>5229</v>
      </c>
      <c r="N56">
        <v>2036</v>
      </c>
    </row>
    <row r="57" spans="2:14" ht="19.5" thickBot="1">
      <c r="B57" s="2" t="s">
        <v>72</v>
      </c>
      <c r="C57" s="114" t="s">
        <v>18</v>
      </c>
      <c r="E57" t="s">
        <v>5213</v>
      </c>
      <c r="G57" s="7">
        <v>57964</v>
      </c>
      <c r="H57" s="7">
        <v>57964</v>
      </c>
      <c r="K57" s="117" t="s">
        <v>5335</v>
      </c>
      <c r="L57" t="s">
        <v>5336</v>
      </c>
      <c r="M57" t="s">
        <v>5229</v>
      </c>
      <c r="N57">
        <v>16091</v>
      </c>
    </row>
    <row r="58" spans="2:14" ht="19.5" thickBot="1">
      <c r="B58" s="2" t="s">
        <v>73</v>
      </c>
      <c r="C58" s="114" t="s">
        <v>18</v>
      </c>
      <c r="E58" t="s">
        <v>5213</v>
      </c>
      <c r="G58" s="7">
        <v>20085</v>
      </c>
      <c r="H58" s="7">
        <v>20085</v>
      </c>
      <c r="K58" s="117" t="s">
        <v>5337</v>
      </c>
      <c r="L58" t="s">
        <v>5338</v>
      </c>
      <c r="M58" t="s">
        <v>5229</v>
      </c>
      <c r="N58">
        <v>58127</v>
      </c>
    </row>
    <row r="59" spans="2:14" ht="19.5" thickBot="1">
      <c r="B59" s="2" t="s">
        <v>74</v>
      </c>
      <c r="C59" s="114" t="s">
        <v>18</v>
      </c>
      <c r="E59" t="s">
        <v>5213</v>
      </c>
      <c r="G59" s="7">
        <v>17394</v>
      </c>
      <c r="H59" s="7">
        <v>17394</v>
      </c>
      <c r="K59" s="117" t="s">
        <v>5339</v>
      </c>
      <c r="L59" t="s">
        <v>5340</v>
      </c>
      <c r="M59" t="s">
        <v>5229</v>
      </c>
      <c r="N59">
        <v>87845</v>
      </c>
    </row>
    <row r="60" spans="2:14" ht="19.5" thickBot="1">
      <c r="B60" s="2" t="s">
        <v>75</v>
      </c>
      <c r="C60" s="114" t="s">
        <v>18</v>
      </c>
      <c r="E60" t="s">
        <v>5213</v>
      </c>
      <c r="G60" s="7">
        <v>17394</v>
      </c>
      <c r="H60" s="7">
        <v>17394</v>
      </c>
      <c r="K60" s="117" t="s">
        <v>5341</v>
      </c>
      <c r="L60" t="s">
        <v>5342</v>
      </c>
      <c r="M60" t="s">
        <v>5229</v>
      </c>
      <c r="N60">
        <v>87845</v>
      </c>
    </row>
    <row r="61" spans="2:14" ht="19.5" thickBot="1">
      <c r="B61" s="2" t="s">
        <v>76</v>
      </c>
      <c r="C61" s="114" t="s">
        <v>18</v>
      </c>
      <c r="E61" t="s">
        <v>5213</v>
      </c>
      <c r="G61" s="7">
        <v>17394</v>
      </c>
      <c r="H61" s="7">
        <v>17394</v>
      </c>
      <c r="K61" s="117" t="s">
        <v>5343</v>
      </c>
      <c r="L61" t="s">
        <v>5344</v>
      </c>
      <c r="M61" t="s">
        <v>5229</v>
      </c>
      <c r="N61">
        <v>87845</v>
      </c>
    </row>
    <row r="62" spans="2:14" ht="19.5" thickBot="1">
      <c r="B62" s="2" t="s">
        <v>77</v>
      </c>
      <c r="C62" s="114" t="s">
        <v>18</v>
      </c>
      <c r="E62" t="s">
        <v>5213</v>
      </c>
      <c r="G62" s="7">
        <v>17729</v>
      </c>
      <c r="H62" s="7">
        <v>17729</v>
      </c>
      <c r="K62" s="117" t="s">
        <v>5345</v>
      </c>
      <c r="L62" t="s">
        <v>5346</v>
      </c>
      <c r="M62" t="s">
        <v>5229</v>
      </c>
      <c r="N62">
        <v>40473</v>
      </c>
    </row>
    <row r="63" spans="2:14" ht="19.5" thickBot="1">
      <c r="B63" s="2" t="s">
        <v>78</v>
      </c>
      <c r="C63" s="114" t="s">
        <v>18</v>
      </c>
      <c r="E63" t="s">
        <v>5213</v>
      </c>
      <c r="G63" s="7">
        <v>26749</v>
      </c>
      <c r="H63" s="7">
        <v>26749</v>
      </c>
      <c r="K63" s="117" t="s">
        <v>5347</v>
      </c>
      <c r="L63" t="s">
        <v>5348</v>
      </c>
      <c r="M63" t="s">
        <v>5229</v>
      </c>
      <c r="N63">
        <v>101991</v>
      </c>
    </row>
    <row r="64" spans="2:14" ht="19.5" thickBot="1">
      <c r="B64" s="2" t="s">
        <v>79</v>
      </c>
      <c r="C64" s="114" t="s">
        <v>18</v>
      </c>
      <c r="E64" t="s">
        <v>5213</v>
      </c>
      <c r="G64" s="7">
        <v>26749</v>
      </c>
      <c r="H64" s="7">
        <v>26749</v>
      </c>
      <c r="K64" s="117" t="s">
        <v>5349</v>
      </c>
      <c r="L64" t="s">
        <v>5350</v>
      </c>
      <c r="M64" t="s">
        <v>5229</v>
      </c>
      <c r="N64">
        <v>101991</v>
      </c>
    </row>
    <row r="65" spans="2:14" ht="19.5" thickBot="1">
      <c r="B65" s="2" t="s">
        <v>80</v>
      </c>
      <c r="C65" s="114" t="s">
        <v>18</v>
      </c>
      <c r="E65" t="s">
        <v>5213</v>
      </c>
      <c r="G65" s="7">
        <v>26749</v>
      </c>
      <c r="H65" s="7">
        <v>26749</v>
      </c>
      <c r="K65" s="117" t="s">
        <v>5351</v>
      </c>
      <c r="L65" t="s">
        <v>5352</v>
      </c>
      <c r="M65" t="s">
        <v>5229</v>
      </c>
      <c r="N65">
        <v>101991</v>
      </c>
    </row>
    <row r="66" spans="2:14" ht="19.5" thickBot="1">
      <c r="B66" s="2" t="s">
        <v>81</v>
      </c>
      <c r="C66" s="114" t="s">
        <v>18</v>
      </c>
      <c r="E66" t="s">
        <v>5213</v>
      </c>
      <c r="G66" s="7">
        <v>28187</v>
      </c>
      <c r="H66" s="7">
        <v>28187</v>
      </c>
      <c r="K66" s="117" t="s">
        <v>5353</v>
      </c>
      <c r="L66" t="s">
        <v>5354</v>
      </c>
      <c r="M66" t="s">
        <v>5229</v>
      </c>
      <c r="N66">
        <v>63491</v>
      </c>
    </row>
    <row r="67" spans="2:14" ht="19.5" thickBot="1">
      <c r="B67" s="2" t="s">
        <v>82</v>
      </c>
      <c r="C67" s="114" t="s">
        <v>18</v>
      </c>
      <c r="E67" t="s">
        <v>5213</v>
      </c>
      <c r="G67" s="7">
        <v>1573</v>
      </c>
      <c r="H67" s="7">
        <v>1573</v>
      </c>
      <c r="K67" s="117" t="s">
        <v>5355</v>
      </c>
      <c r="L67" t="s">
        <v>5356</v>
      </c>
      <c r="M67" t="s">
        <v>5229</v>
      </c>
      <c r="N67">
        <v>47636</v>
      </c>
    </row>
    <row r="68" spans="2:14" ht="19.5" thickBot="1">
      <c r="B68" s="2" t="s">
        <v>83</v>
      </c>
      <c r="C68" s="114" t="s">
        <v>18</v>
      </c>
      <c r="E68" t="s">
        <v>5213</v>
      </c>
      <c r="G68" s="7">
        <v>19419</v>
      </c>
      <c r="H68" s="7">
        <v>18990</v>
      </c>
      <c r="K68" s="117" t="s">
        <v>5357</v>
      </c>
      <c r="L68" t="s">
        <v>5358</v>
      </c>
      <c r="M68" t="s">
        <v>5229</v>
      </c>
      <c r="N68">
        <v>51018</v>
      </c>
    </row>
    <row r="69" spans="2:14" ht="19.5" thickBot="1">
      <c r="B69" s="2" t="s">
        <v>84</v>
      </c>
      <c r="C69" s="114" t="s">
        <v>18</v>
      </c>
      <c r="E69" t="s">
        <v>5213</v>
      </c>
      <c r="G69" s="7">
        <v>19419</v>
      </c>
      <c r="H69" s="7">
        <v>18990</v>
      </c>
      <c r="K69" s="117" t="s">
        <v>5359</v>
      </c>
      <c r="L69" t="s">
        <v>5360</v>
      </c>
      <c r="M69" t="s">
        <v>5229</v>
      </c>
      <c r="N69">
        <v>84400</v>
      </c>
    </row>
    <row r="70" spans="2:14" ht="19.5" thickBot="1">
      <c r="B70" s="2" t="s">
        <v>85</v>
      </c>
      <c r="C70" s="114" t="s">
        <v>18</v>
      </c>
      <c r="E70" t="s">
        <v>5213</v>
      </c>
      <c r="G70" s="7">
        <v>19419</v>
      </c>
      <c r="H70" s="7">
        <v>18990</v>
      </c>
      <c r="K70" s="117" t="s">
        <v>4849</v>
      </c>
      <c r="L70" t="s">
        <v>5361</v>
      </c>
      <c r="M70" t="s">
        <v>5229</v>
      </c>
      <c r="N70">
        <v>66364</v>
      </c>
    </row>
    <row r="71" spans="2:14" ht="19.5" thickBot="1">
      <c r="B71" s="2" t="s">
        <v>86</v>
      </c>
      <c r="C71" s="114" t="s">
        <v>18</v>
      </c>
      <c r="E71" t="s">
        <v>5213</v>
      </c>
      <c r="G71" s="7">
        <v>19827</v>
      </c>
      <c r="H71" s="7">
        <v>19389</v>
      </c>
      <c r="K71" s="117" t="s">
        <v>5362</v>
      </c>
      <c r="L71" t="s">
        <v>5363</v>
      </c>
      <c r="M71" t="s">
        <v>5229</v>
      </c>
    </row>
    <row r="72" spans="2:14" ht="19.5" thickBot="1">
      <c r="B72" s="2" t="s">
        <v>87</v>
      </c>
      <c r="C72" s="114" t="s">
        <v>18</v>
      </c>
      <c r="E72" t="s">
        <v>5213</v>
      </c>
      <c r="G72" s="7">
        <v>42913</v>
      </c>
      <c r="H72" s="7">
        <v>42281</v>
      </c>
      <c r="K72" s="117" t="s">
        <v>5364</v>
      </c>
      <c r="L72" t="s">
        <v>5365</v>
      </c>
      <c r="M72" t="s">
        <v>5229</v>
      </c>
    </row>
    <row r="73" spans="2:14" ht="19.5" thickBot="1">
      <c r="B73" s="2" t="s">
        <v>88</v>
      </c>
      <c r="C73" s="114" t="s">
        <v>18</v>
      </c>
      <c r="E73" t="s">
        <v>5213</v>
      </c>
      <c r="G73" s="7">
        <v>14938</v>
      </c>
      <c r="H73" s="7">
        <v>14718</v>
      </c>
      <c r="K73" s="117" t="s">
        <v>5366</v>
      </c>
      <c r="L73" t="s">
        <v>5367</v>
      </c>
      <c r="M73" t="s">
        <v>5229</v>
      </c>
    </row>
    <row r="74" spans="2:14" ht="19.5" thickBot="1">
      <c r="B74" s="2" t="s">
        <v>89</v>
      </c>
      <c r="C74" s="114" t="s">
        <v>18</v>
      </c>
      <c r="E74" t="s">
        <v>5213</v>
      </c>
      <c r="G74" s="7">
        <v>29430</v>
      </c>
      <c r="H74" s="7">
        <v>28980</v>
      </c>
      <c r="K74" s="117" t="s">
        <v>5368</v>
      </c>
      <c r="M74" t="s">
        <v>5369</v>
      </c>
    </row>
    <row r="75" spans="2:14" ht="19.5" thickBot="1">
      <c r="B75" s="2" t="s">
        <v>90</v>
      </c>
      <c r="C75" s="114" t="s">
        <v>18</v>
      </c>
      <c r="E75" t="s">
        <v>5213</v>
      </c>
      <c r="G75" s="7">
        <v>29430</v>
      </c>
      <c r="H75" s="7">
        <v>28980</v>
      </c>
      <c r="K75" s="117" t="s">
        <v>5370</v>
      </c>
      <c r="L75" t="s">
        <v>5371</v>
      </c>
      <c r="M75" t="s">
        <v>5369</v>
      </c>
    </row>
    <row r="76" spans="2:14" ht="19.5" thickBot="1">
      <c r="B76" s="2" t="s">
        <v>91</v>
      </c>
      <c r="C76" s="114" t="s">
        <v>18</v>
      </c>
      <c r="E76" t="s">
        <v>5213</v>
      </c>
      <c r="G76" s="7">
        <v>29430</v>
      </c>
      <c r="H76" s="7">
        <v>28980</v>
      </c>
      <c r="K76" s="117" t="s">
        <v>5372</v>
      </c>
      <c r="M76" t="s">
        <v>5369</v>
      </c>
    </row>
    <row r="77" spans="2:14" ht="19.5" thickBot="1">
      <c r="B77" s="2" t="s">
        <v>92</v>
      </c>
      <c r="C77" s="114" t="s">
        <v>18</v>
      </c>
      <c r="E77" t="s">
        <v>5213</v>
      </c>
      <c r="G77" s="7">
        <v>31065</v>
      </c>
      <c r="H77" s="7">
        <v>30590</v>
      </c>
      <c r="K77" s="117" t="s">
        <v>5373</v>
      </c>
      <c r="M77" t="s">
        <v>5369</v>
      </c>
    </row>
    <row r="78" spans="2:14" ht="19.5" thickBot="1">
      <c r="B78" s="2" t="s">
        <v>93</v>
      </c>
      <c r="C78" s="114" t="s">
        <v>18</v>
      </c>
      <c r="E78" t="s">
        <v>5213</v>
      </c>
      <c r="G78" s="7">
        <v>1698</v>
      </c>
      <c r="H78" s="7">
        <v>1710</v>
      </c>
      <c r="K78" s="117" t="s">
        <v>5374</v>
      </c>
      <c r="M78" t="s">
        <v>5369</v>
      </c>
    </row>
    <row r="79" spans="2:14" ht="19.5" thickBot="1">
      <c r="B79" s="2" t="s">
        <v>94</v>
      </c>
      <c r="C79" s="114" t="s">
        <v>18</v>
      </c>
      <c r="E79" t="s">
        <v>5213</v>
      </c>
      <c r="G79" s="7">
        <v>5553</v>
      </c>
      <c r="H79" s="7">
        <v>5553</v>
      </c>
      <c r="K79" s="117" t="s">
        <v>5375</v>
      </c>
      <c r="L79" t="s">
        <v>5376</v>
      </c>
      <c r="M79" t="s">
        <v>5229</v>
      </c>
    </row>
    <row r="80" spans="2:14" ht="19.5" thickBot="1">
      <c r="B80" s="2" t="s">
        <v>95</v>
      </c>
      <c r="C80" s="114" t="s">
        <v>18</v>
      </c>
      <c r="E80" t="s">
        <v>5213</v>
      </c>
      <c r="G80" s="7">
        <v>5553</v>
      </c>
      <c r="H80" s="7">
        <v>5553</v>
      </c>
      <c r="K80" s="117" t="s">
        <v>5182</v>
      </c>
      <c r="L80" t="s">
        <v>5377</v>
      </c>
      <c r="M80" t="s">
        <v>5229</v>
      </c>
    </row>
    <row r="81" spans="2:14" ht="19.5" thickBot="1">
      <c r="B81" s="2" t="s">
        <v>96</v>
      </c>
      <c r="C81" s="114" t="s">
        <v>18</v>
      </c>
      <c r="E81" t="s">
        <v>5213</v>
      </c>
      <c r="G81" s="7">
        <v>5553</v>
      </c>
      <c r="H81" s="7">
        <v>5553</v>
      </c>
      <c r="K81" s="117" t="s">
        <v>5183</v>
      </c>
      <c r="L81" t="s">
        <v>5378</v>
      </c>
      <c r="M81" t="s">
        <v>5229</v>
      </c>
    </row>
    <row r="82" spans="2:14" ht="19.5" thickBot="1">
      <c r="B82" s="2" t="s">
        <v>97</v>
      </c>
      <c r="C82" s="114" t="s">
        <v>18</v>
      </c>
      <c r="E82" t="s">
        <v>5213</v>
      </c>
      <c r="G82" s="7">
        <v>6289</v>
      </c>
      <c r="H82" s="7">
        <v>6289</v>
      </c>
      <c r="K82" s="117" t="s">
        <v>5184</v>
      </c>
      <c r="L82" t="s">
        <v>5379</v>
      </c>
      <c r="M82" t="s">
        <v>5229</v>
      </c>
    </row>
    <row r="83" spans="2:14" ht="19.5" thickBot="1">
      <c r="B83" s="2" t="s">
        <v>98</v>
      </c>
      <c r="C83" s="114" t="s">
        <v>18</v>
      </c>
      <c r="E83" t="s">
        <v>5213</v>
      </c>
      <c r="G83" s="7">
        <v>10987</v>
      </c>
      <c r="H83" s="7">
        <v>10987</v>
      </c>
      <c r="K83" s="117" t="s">
        <v>5380</v>
      </c>
      <c r="L83" t="s">
        <v>5381</v>
      </c>
      <c r="M83" t="s">
        <v>5229</v>
      </c>
      <c r="N83">
        <v>3036</v>
      </c>
    </row>
    <row r="84" spans="2:14" ht="19.5" thickBot="1">
      <c r="B84" s="2" t="s">
        <v>99</v>
      </c>
      <c r="C84" s="114" t="s">
        <v>18</v>
      </c>
      <c r="E84" t="s">
        <v>5213</v>
      </c>
      <c r="G84" s="7">
        <v>10987</v>
      </c>
      <c r="H84" s="7">
        <v>10987</v>
      </c>
      <c r="K84" s="117" t="s">
        <v>5382</v>
      </c>
      <c r="L84" t="s">
        <v>5383</v>
      </c>
      <c r="M84" t="s">
        <v>5229</v>
      </c>
      <c r="N84">
        <v>2773</v>
      </c>
    </row>
    <row r="85" spans="2:14" ht="19.5" thickBot="1">
      <c r="B85" s="2" t="s">
        <v>100</v>
      </c>
      <c r="C85" s="114" t="s">
        <v>18</v>
      </c>
      <c r="E85" t="s">
        <v>5213</v>
      </c>
      <c r="G85" s="7">
        <v>10987</v>
      </c>
      <c r="H85" s="7">
        <v>10987</v>
      </c>
      <c r="K85" s="117" t="s">
        <v>5384</v>
      </c>
      <c r="L85" t="s">
        <v>5385</v>
      </c>
      <c r="M85" t="s">
        <v>5229</v>
      </c>
    </row>
    <row r="86" spans="2:14" ht="19.5" thickBot="1">
      <c r="B86" s="2" t="s">
        <v>101</v>
      </c>
      <c r="C86" s="114" t="s">
        <v>18</v>
      </c>
      <c r="E86" t="s">
        <v>5213</v>
      </c>
      <c r="G86" s="7">
        <v>12295</v>
      </c>
      <c r="H86" s="7">
        <v>12295</v>
      </c>
      <c r="K86" s="117" t="s">
        <v>5386</v>
      </c>
      <c r="L86" t="s">
        <v>5387</v>
      </c>
    </row>
    <row r="87" spans="2:14" ht="19.5" thickBot="1">
      <c r="B87" s="2" t="s">
        <v>102</v>
      </c>
      <c r="C87" s="114" t="s">
        <v>18</v>
      </c>
      <c r="E87" t="s">
        <v>5213</v>
      </c>
      <c r="G87" s="7">
        <v>36820</v>
      </c>
      <c r="H87" s="7">
        <v>36820</v>
      </c>
      <c r="K87" s="117" t="s">
        <v>5388</v>
      </c>
      <c r="L87" t="s">
        <v>5389</v>
      </c>
    </row>
    <row r="88" spans="2:14" ht="19.5" thickBot="1">
      <c r="B88" s="2" t="s">
        <v>103</v>
      </c>
      <c r="C88" s="114" t="s">
        <v>18</v>
      </c>
      <c r="E88" t="s">
        <v>5213</v>
      </c>
      <c r="G88" s="7">
        <v>12295</v>
      </c>
      <c r="H88" s="7">
        <v>12295</v>
      </c>
      <c r="K88" s="117" t="s">
        <v>5390</v>
      </c>
      <c r="L88" t="s">
        <v>5391</v>
      </c>
      <c r="M88" t="s">
        <v>5229</v>
      </c>
      <c r="N88">
        <v>9450</v>
      </c>
    </row>
    <row r="89" spans="2:14" ht="19.5" thickBot="1">
      <c r="B89" s="2" t="s">
        <v>104</v>
      </c>
      <c r="C89" s="114" t="s">
        <v>18</v>
      </c>
      <c r="E89" t="s">
        <v>5213</v>
      </c>
      <c r="G89" s="7">
        <v>5999</v>
      </c>
      <c r="H89" s="7">
        <v>5999</v>
      </c>
      <c r="K89" s="117" t="s">
        <v>5392</v>
      </c>
      <c r="L89" t="s">
        <v>5393</v>
      </c>
      <c r="M89" t="s">
        <v>5229</v>
      </c>
      <c r="N89">
        <v>3890</v>
      </c>
    </row>
    <row r="90" spans="2:14" ht="19.5" thickBot="1">
      <c r="B90" s="2" t="s">
        <v>105</v>
      </c>
      <c r="C90" s="114" t="s">
        <v>18</v>
      </c>
      <c r="E90" t="s">
        <v>5213</v>
      </c>
      <c r="G90" s="7">
        <v>5999</v>
      </c>
      <c r="H90" s="7">
        <v>5999</v>
      </c>
      <c r="K90" s="117" t="s">
        <v>5394</v>
      </c>
      <c r="L90" t="s">
        <v>5395</v>
      </c>
      <c r="M90" t="s">
        <v>5229</v>
      </c>
      <c r="N90">
        <v>3890</v>
      </c>
    </row>
    <row r="91" spans="2:14" ht="19.5" thickBot="1">
      <c r="B91" s="2" t="s">
        <v>106</v>
      </c>
      <c r="C91" s="114" t="s">
        <v>18</v>
      </c>
      <c r="E91" t="s">
        <v>5213</v>
      </c>
      <c r="G91" s="7">
        <v>5999</v>
      </c>
      <c r="H91" s="7">
        <v>5999</v>
      </c>
      <c r="K91" s="117" t="s">
        <v>5396</v>
      </c>
      <c r="L91" t="s">
        <v>5397</v>
      </c>
    </row>
    <row r="92" spans="2:14" ht="19.5" thickBot="1">
      <c r="B92" s="2" t="s">
        <v>107</v>
      </c>
      <c r="C92" s="114" t="s">
        <v>18</v>
      </c>
      <c r="E92" t="s">
        <v>5213</v>
      </c>
      <c r="G92" s="7">
        <v>6336</v>
      </c>
      <c r="H92" s="7">
        <v>6336</v>
      </c>
      <c r="K92" s="117" t="s">
        <v>5398</v>
      </c>
      <c r="L92" t="s">
        <v>5399</v>
      </c>
    </row>
    <row r="93" spans="2:14" ht="19.5" thickBot="1">
      <c r="B93" s="2" t="s">
        <v>108</v>
      </c>
      <c r="C93" s="114" t="s">
        <v>18</v>
      </c>
      <c r="E93" t="s">
        <v>5213</v>
      </c>
      <c r="G93" s="7">
        <v>12778</v>
      </c>
      <c r="H93" s="7">
        <v>12778</v>
      </c>
      <c r="K93" s="117" t="s">
        <v>5400</v>
      </c>
      <c r="L93" t="s">
        <v>5401</v>
      </c>
    </row>
    <row r="94" spans="2:14" ht="19.5" thickBot="1">
      <c r="B94" s="2" t="s">
        <v>109</v>
      </c>
      <c r="C94" s="114" t="s">
        <v>18</v>
      </c>
      <c r="E94" t="s">
        <v>5213</v>
      </c>
      <c r="G94" s="7">
        <v>12778</v>
      </c>
      <c r="H94" s="7">
        <v>12778</v>
      </c>
      <c r="K94" s="117" t="s">
        <v>5402</v>
      </c>
      <c r="L94" t="s">
        <v>5403</v>
      </c>
    </row>
    <row r="95" spans="2:14" ht="19.5" thickBot="1">
      <c r="B95" s="2" t="s">
        <v>110</v>
      </c>
      <c r="C95" s="114" t="s">
        <v>18</v>
      </c>
      <c r="E95" t="s">
        <v>5213</v>
      </c>
      <c r="G95" s="7">
        <v>12778</v>
      </c>
      <c r="H95" s="7">
        <v>12778</v>
      </c>
      <c r="K95" s="117" t="s">
        <v>5404</v>
      </c>
      <c r="L95" t="s">
        <v>5405</v>
      </c>
    </row>
    <row r="96" spans="2:14" ht="19.5" thickBot="1">
      <c r="B96" s="2" t="s">
        <v>111</v>
      </c>
      <c r="C96" s="114" t="s">
        <v>18</v>
      </c>
      <c r="E96" t="s">
        <v>5213</v>
      </c>
      <c r="G96" s="7">
        <v>14049</v>
      </c>
      <c r="H96" s="7">
        <v>14049</v>
      </c>
      <c r="K96" s="117" t="s">
        <v>5406</v>
      </c>
      <c r="L96" t="s">
        <v>5407</v>
      </c>
      <c r="M96" t="s">
        <v>5229</v>
      </c>
    </row>
    <row r="97" spans="2:14" ht="19.5" thickBot="1">
      <c r="B97" s="2" t="s">
        <v>112</v>
      </c>
      <c r="C97" s="114" t="s">
        <v>18</v>
      </c>
      <c r="E97" t="s">
        <v>5213</v>
      </c>
      <c r="G97" s="7">
        <v>48703</v>
      </c>
      <c r="H97" s="7">
        <v>48703</v>
      </c>
      <c r="K97" s="117" t="s">
        <v>5408</v>
      </c>
      <c r="L97" t="s">
        <v>5409</v>
      </c>
      <c r="M97" t="s">
        <v>5229</v>
      </c>
    </row>
    <row r="98" spans="2:14" ht="19.5" thickBot="1">
      <c r="B98" s="2" t="s">
        <v>113</v>
      </c>
      <c r="C98" s="114" t="s">
        <v>18</v>
      </c>
      <c r="E98" t="s">
        <v>5213</v>
      </c>
      <c r="G98" s="7">
        <v>16257</v>
      </c>
      <c r="H98" s="7">
        <v>16257</v>
      </c>
      <c r="K98" s="117" t="s">
        <v>5410</v>
      </c>
      <c r="L98" t="s">
        <v>5411</v>
      </c>
      <c r="M98" t="s">
        <v>5229</v>
      </c>
    </row>
    <row r="99" spans="2:14" ht="19.5" thickBot="1">
      <c r="B99" s="2" t="s">
        <v>114</v>
      </c>
      <c r="C99" s="114" t="s">
        <v>18</v>
      </c>
      <c r="E99" t="s">
        <v>5213</v>
      </c>
      <c r="G99" s="8">
        <v>821</v>
      </c>
      <c r="H99" s="8">
        <v>821</v>
      </c>
      <c r="K99" s="117" t="s">
        <v>5412</v>
      </c>
      <c r="L99" t="s">
        <v>5413</v>
      </c>
      <c r="M99" t="s">
        <v>5229</v>
      </c>
      <c r="N99">
        <v>47700</v>
      </c>
    </row>
    <row r="100" spans="2:14" ht="19.5" thickBot="1">
      <c r="B100" s="2" t="s">
        <v>115</v>
      </c>
      <c r="C100" s="114" t="s">
        <v>18</v>
      </c>
      <c r="E100" t="s">
        <v>5213</v>
      </c>
      <c r="G100" s="7">
        <v>10579</v>
      </c>
      <c r="H100" s="7">
        <v>10579</v>
      </c>
      <c r="K100" s="117" t="s">
        <v>5414</v>
      </c>
      <c r="L100" t="s">
        <v>5415</v>
      </c>
    </row>
    <row r="101" spans="2:14" ht="19.5" thickBot="1">
      <c r="B101" s="2" t="s">
        <v>116</v>
      </c>
      <c r="C101" s="114" t="s">
        <v>18</v>
      </c>
      <c r="E101" t="s">
        <v>5213</v>
      </c>
      <c r="G101" s="7">
        <v>10579</v>
      </c>
      <c r="H101" s="7">
        <v>10579</v>
      </c>
      <c r="K101" s="117" t="s">
        <v>5416</v>
      </c>
      <c r="L101" t="s">
        <v>5417</v>
      </c>
    </row>
    <row r="102" spans="2:14" ht="19.5" thickBot="1">
      <c r="B102" s="2" t="s">
        <v>117</v>
      </c>
      <c r="C102" s="114" t="s">
        <v>18</v>
      </c>
      <c r="E102" t="s">
        <v>5213</v>
      </c>
      <c r="G102" s="7">
        <v>10579</v>
      </c>
      <c r="H102" s="7">
        <v>10579</v>
      </c>
      <c r="K102" s="117" t="s">
        <v>5418</v>
      </c>
      <c r="L102" t="s">
        <v>5419</v>
      </c>
    </row>
    <row r="103" spans="2:14" ht="19.5" thickBot="1">
      <c r="B103" s="2" t="s">
        <v>118</v>
      </c>
      <c r="C103" s="114" t="s">
        <v>18</v>
      </c>
      <c r="E103" t="s">
        <v>5213</v>
      </c>
      <c r="G103" s="7">
        <v>10579</v>
      </c>
      <c r="H103" s="7">
        <v>10579</v>
      </c>
      <c r="K103" s="117" t="s">
        <v>5420</v>
      </c>
      <c r="L103" t="s">
        <v>5421</v>
      </c>
    </row>
    <row r="104" spans="2:14" ht="19.5" thickBot="1">
      <c r="B104" s="2" t="s">
        <v>119</v>
      </c>
      <c r="C104" s="114" t="s">
        <v>18</v>
      </c>
      <c r="E104" t="s">
        <v>5213</v>
      </c>
      <c r="G104" s="7">
        <v>25116</v>
      </c>
      <c r="H104" s="7">
        <v>25116</v>
      </c>
      <c r="K104" s="117" t="s">
        <v>5422</v>
      </c>
      <c r="L104" t="s">
        <v>5423</v>
      </c>
    </row>
    <row r="105" spans="2:14" ht="19.5" thickBot="1">
      <c r="B105" s="2" t="s">
        <v>120</v>
      </c>
      <c r="C105" s="114" t="s">
        <v>18</v>
      </c>
      <c r="E105" t="s">
        <v>5213</v>
      </c>
      <c r="G105" s="7">
        <v>8898</v>
      </c>
      <c r="H105" s="7">
        <v>8898</v>
      </c>
      <c r="K105" s="117" t="s">
        <v>5424</v>
      </c>
      <c r="L105" t="s">
        <v>5425</v>
      </c>
    </row>
    <row r="106" spans="2:14" ht="19.5" thickBot="1">
      <c r="B106" s="3" t="s">
        <v>121</v>
      </c>
      <c r="C106" s="114" t="s">
        <v>18</v>
      </c>
      <c r="E106" t="s">
        <v>5213</v>
      </c>
      <c r="G106" s="7">
        <v>12577</v>
      </c>
      <c r="H106" s="7">
        <v>12577</v>
      </c>
      <c r="K106" s="117" t="s">
        <v>5426</v>
      </c>
      <c r="L106" t="s">
        <v>5427</v>
      </c>
    </row>
    <row r="107" spans="2:14" ht="19.5" thickBot="1">
      <c r="B107" s="3" t="s">
        <v>122</v>
      </c>
      <c r="C107" s="114" t="s">
        <v>18</v>
      </c>
      <c r="E107" t="s">
        <v>5213</v>
      </c>
      <c r="G107" s="7">
        <v>11239</v>
      </c>
      <c r="H107" s="7">
        <v>11239</v>
      </c>
      <c r="K107" s="117" t="s">
        <v>5428</v>
      </c>
      <c r="L107" t="s">
        <v>5429</v>
      </c>
    </row>
    <row r="108" spans="2:14" ht="19.5" thickBot="1">
      <c r="B108" s="3" t="s">
        <v>123</v>
      </c>
      <c r="C108" s="114" t="s">
        <v>18</v>
      </c>
      <c r="E108" t="s">
        <v>5213</v>
      </c>
      <c r="G108" s="7">
        <v>11239</v>
      </c>
      <c r="H108" s="7">
        <v>11239</v>
      </c>
      <c r="K108" s="117" t="s">
        <v>5430</v>
      </c>
      <c r="L108" t="s">
        <v>5431</v>
      </c>
    </row>
    <row r="109" spans="2:14" ht="19.5" thickBot="1">
      <c r="B109" s="3" t="s">
        <v>124</v>
      </c>
      <c r="C109" s="114" t="s">
        <v>18</v>
      </c>
      <c r="E109" t="s">
        <v>5213</v>
      </c>
      <c r="G109" s="7">
        <v>11239</v>
      </c>
      <c r="H109" s="7">
        <v>11239</v>
      </c>
      <c r="K109" s="117" t="s">
        <v>5432</v>
      </c>
      <c r="L109" t="s">
        <v>5433</v>
      </c>
    </row>
    <row r="110" spans="2:14" ht="19.5" thickBot="1">
      <c r="B110" s="3" t="s">
        <v>125</v>
      </c>
      <c r="C110" s="114" t="s">
        <v>18</v>
      </c>
      <c r="E110" t="s">
        <v>5213</v>
      </c>
      <c r="G110" s="7">
        <v>6336</v>
      </c>
      <c r="H110" s="7">
        <v>6336</v>
      </c>
      <c r="K110" s="117" t="s">
        <v>5434</v>
      </c>
      <c r="L110" t="s">
        <v>5435</v>
      </c>
    </row>
    <row r="111" spans="2:14" ht="19.5" thickBot="1">
      <c r="B111" s="3" t="s">
        <v>126</v>
      </c>
      <c r="C111" s="114" t="s">
        <v>18</v>
      </c>
      <c r="E111" t="s">
        <v>5213</v>
      </c>
      <c r="G111" s="7">
        <v>5594</v>
      </c>
      <c r="H111" s="7">
        <v>5594</v>
      </c>
      <c r="K111" s="117" t="s">
        <v>5436</v>
      </c>
      <c r="L111" t="s">
        <v>5437</v>
      </c>
    </row>
    <row r="112" spans="2:14" ht="19.5" thickBot="1">
      <c r="B112" s="3" t="s">
        <v>127</v>
      </c>
      <c r="C112" s="114" t="s">
        <v>18</v>
      </c>
      <c r="E112" t="s">
        <v>5213</v>
      </c>
      <c r="G112" s="7">
        <v>5594</v>
      </c>
      <c r="H112" s="7">
        <v>5594</v>
      </c>
      <c r="K112" s="117" t="s">
        <v>5438</v>
      </c>
      <c r="L112" t="s">
        <v>5439</v>
      </c>
    </row>
    <row r="113" spans="2:14" ht="19.5" thickBot="1">
      <c r="B113" s="3" t="s">
        <v>128</v>
      </c>
      <c r="C113" s="114" t="s">
        <v>18</v>
      </c>
      <c r="E113" t="s">
        <v>5213</v>
      </c>
      <c r="G113" s="7">
        <v>5594</v>
      </c>
      <c r="H113" s="7">
        <v>5594</v>
      </c>
      <c r="K113" s="117" t="s">
        <v>3616</v>
      </c>
      <c r="L113" t="s">
        <v>5440</v>
      </c>
      <c r="M113" t="s">
        <v>5229</v>
      </c>
    </row>
    <row r="114" spans="2:14" ht="19.5" thickBot="1">
      <c r="B114" s="3" t="s">
        <v>129</v>
      </c>
      <c r="C114" s="114" t="s">
        <v>18</v>
      </c>
      <c r="E114" t="s">
        <v>5213</v>
      </c>
      <c r="G114" s="7">
        <v>12577</v>
      </c>
      <c r="H114" s="7">
        <v>12577</v>
      </c>
      <c r="K114" s="117" t="s">
        <v>5441</v>
      </c>
      <c r="L114" t="s">
        <v>5442</v>
      </c>
    </row>
    <row r="115" spans="2:14" ht="19.5" thickBot="1">
      <c r="B115" s="3" t="s">
        <v>130</v>
      </c>
      <c r="C115" s="114" t="s">
        <v>18</v>
      </c>
      <c r="E115" t="s">
        <v>5213</v>
      </c>
      <c r="G115" s="7">
        <v>37665</v>
      </c>
      <c r="H115" s="7">
        <v>37665</v>
      </c>
      <c r="K115" s="117" t="s">
        <v>3469</v>
      </c>
      <c r="L115" t="s">
        <v>5443</v>
      </c>
      <c r="M115" t="s">
        <v>5229</v>
      </c>
    </row>
    <row r="116" spans="2:14" ht="19.5" thickBot="1">
      <c r="B116" s="2" t="s">
        <v>131</v>
      </c>
      <c r="C116" s="114" t="s">
        <v>18</v>
      </c>
      <c r="E116" t="s">
        <v>5213</v>
      </c>
      <c r="G116" s="7">
        <v>10447</v>
      </c>
      <c r="H116" s="7">
        <v>10447</v>
      </c>
      <c r="K116" s="117" t="s">
        <v>3593</v>
      </c>
      <c r="L116" t="s">
        <v>5444</v>
      </c>
      <c r="M116" t="s">
        <v>5229</v>
      </c>
    </row>
    <row r="117" spans="2:14" ht="19.5" thickBot="1">
      <c r="B117" s="2" t="s">
        <v>132</v>
      </c>
      <c r="C117" s="114" t="s">
        <v>18</v>
      </c>
      <c r="E117" t="s">
        <v>5213</v>
      </c>
      <c r="G117" s="7">
        <v>10447</v>
      </c>
      <c r="H117" s="7">
        <v>10447</v>
      </c>
      <c r="K117" s="117" t="s">
        <v>3470</v>
      </c>
      <c r="L117" t="s">
        <v>5445</v>
      </c>
      <c r="M117" t="s">
        <v>5229</v>
      </c>
    </row>
    <row r="118" spans="2:14" ht="19.5" thickBot="1">
      <c r="B118" s="2" t="s">
        <v>133</v>
      </c>
      <c r="C118" s="114" t="s">
        <v>18</v>
      </c>
      <c r="E118" t="s">
        <v>5213</v>
      </c>
      <c r="G118" s="7">
        <v>10447</v>
      </c>
      <c r="H118" s="7">
        <v>10447</v>
      </c>
      <c r="K118" s="117" t="s">
        <v>3471</v>
      </c>
      <c r="L118" t="s">
        <v>5446</v>
      </c>
      <c r="M118" t="s">
        <v>5229</v>
      </c>
    </row>
    <row r="119" spans="2:14" ht="19.5" thickBot="1">
      <c r="B119" s="2" t="s">
        <v>134</v>
      </c>
      <c r="C119" s="114" t="s">
        <v>18</v>
      </c>
      <c r="E119" t="s">
        <v>5213</v>
      </c>
      <c r="G119" s="7">
        <v>7481</v>
      </c>
      <c r="H119" s="7">
        <v>7481</v>
      </c>
      <c r="K119" s="117" t="s">
        <v>5447</v>
      </c>
      <c r="L119" t="s">
        <v>5448</v>
      </c>
      <c r="M119" t="s">
        <v>5449</v>
      </c>
    </row>
    <row r="120" spans="2:14" ht="19.5" thickBot="1">
      <c r="B120" s="2" t="s">
        <v>135</v>
      </c>
      <c r="C120" s="114" t="s">
        <v>18</v>
      </c>
      <c r="E120" t="s">
        <v>5213</v>
      </c>
      <c r="G120" s="7">
        <v>27283</v>
      </c>
      <c r="H120" s="7">
        <v>27283</v>
      </c>
      <c r="K120" s="117" t="s">
        <v>5450</v>
      </c>
      <c r="L120" t="s">
        <v>5451</v>
      </c>
      <c r="M120" t="s">
        <v>5452</v>
      </c>
    </row>
    <row r="121" spans="2:14" ht="19.5" thickBot="1">
      <c r="B121" s="2" t="s">
        <v>136</v>
      </c>
      <c r="C121" s="114" t="s">
        <v>18</v>
      </c>
      <c r="E121" t="s">
        <v>5213</v>
      </c>
      <c r="G121" s="7">
        <v>27283</v>
      </c>
      <c r="H121" s="7">
        <v>27283</v>
      </c>
      <c r="K121" s="117" t="s">
        <v>5453</v>
      </c>
      <c r="L121" t="s">
        <v>5454</v>
      </c>
      <c r="M121" t="s">
        <v>5455</v>
      </c>
    </row>
    <row r="122" spans="2:14" ht="19.5" thickBot="1">
      <c r="B122" s="2" t="s">
        <v>137</v>
      </c>
      <c r="C122" s="114" t="s">
        <v>18</v>
      </c>
      <c r="E122" t="s">
        <v>5213</v>
      </c>
      <c r="G122" s="7">
        <v>27283</v>
      </c>
      <c r="H122" s="7">
        <v>27283</v>
      </c>
      <c r="K122" s="117" t="s">
        <v>5456</v>
      </c>
      <c r="L122" t="s">
        <v>5457</v>
      </c>
      <c r="M122" t="s">
        <v>5229</v>
      </c>
      <c r="N122">
        <v>195000</v>
      </c>
    </row>
    <row r="123" spans="2:14" ht="19.5" thickBot="1">
      <c r="B123" s="2" t="s">
        <v>138</v>
      </c>
      <c r="C123" s="114" t="s">
        <v>18</v>
      </c>
      <c r="E123" t="s">
        <v>5213</v>
      </c>
      <c r="G123" s="7">
        <v>20693</v>
      </c>
      <c r="H123" s="7">
        <v>20693</v>
      </c>
      <c r="K123" s="117" t="s">
        <v>5458</v>
      </c>
      <c r="L123" t="s">
        <v>5459</v>
      </c>
      <c r="M123" t="s">
        <v>5229</v>
      </c>
      <c r="N123">
        <v>264000</v>
      </c>
    </row>
    <row r="124" spans="2:14" ht="19.5" thickBot="1">
      <c r="B124" s="2" t="s">
        <v>139</v>
      </c>
      <c r="C124" s="114" t="s">
        <v>18</v>
      </c>
      <c r="E124" t="s">
        <v>5213</v>
      </c>
      <c r="G124" s="7">
        <v>51261</v>
      </c>
      <c r="H124" s="7">
        <v>51261</v>
      </c>
      <c r="K124" s="117" t="s">
        <v>5460</v>
      </c>
      <c r="L124" t="s">
        <v>5461</v>
      </c>
    </row>
    <row r="125" spans="2:14" ht="19.5" thickBot="1">
      <c r="B125" s="2" t="s">
        <v>140</v>
      </c>
      <c r="C125" s="114" t="s">
        <v>18</v>
      </c>
      <c r="E125" t="s">
        <v>5213</v>
      </c>
      <c r="G125" s="7">
        <v>36929</v>
      </c>
      <c r="H125" s="7">
        <v>36929</v>
      </c>
      <c r="K125" s="117" t="s">
        <v>5462</v>
      </c>
      <c r="L125" t="s">
        <v>5463</v>
      </c>
    </row>
    <row r="126" spans="2:14" ht="19.5" thickBot="1">
      <c r="B126" s="2" t="s">
        <v>141</v>
      </c>
      <c r="C126" s="114" t="s">
        <v>18</v>
      </c>
      <c r="E126" t="s">
        <v>5213</v>
      </c>
      <c r="G126" s="7">
        <v>2292</v>
      </c>
      <c r="H126" s="7">
        <v>2292</v>
      </c>
      <c r="K126" s="117" t="s">
        <v>5464</v>
      </c>
      <c r="L126" t="s">
        <v>5465</v>
      </c>
      <c r="M126" t="s">
        <v>5229</v>
      </c>
      <c r="N126">
        <v>20400</v>
      </c>
    </row>
    <row r="127" spans="2:14" ht="19.5" thickBot="1">
      <c r="B127" s="2" t="s">
        <v>142</v>
      </c>
      <c r="C127" s="114" t="s">
        <v>18</v>
      </c>
      <c r="E127" t="s">
        <v>5213</v>
      </c>
      <c r="G127" s="7">
        <v>6336</v>
      </c>
      <c r="H127" s="7">
        <v>6336</v>
      </c>
      <c r="K127" s="117" t="s">
        <v>5466</v>
      </c>
      <c r="L127" t="s">
        <v>5467</v>
      </c>
      <c r="M127" t="s">
        <v>5229</v>
      </c>
    </row>
    <row r="128" spans="2:14" ht="19.5" thickBot="1">
      <c r="B128" s="2" t="s">
        <v>143</v>
      </c>
      <c r="C128" s="114" t="s">
        <v>18</v>
      </c>
      <c r="E128" t="s">
        <v>5213</v>
      </c>
      <c r="G128" s="7">
        <v>6336</v>
      </c>
      <c r="H128" s="7">
        <v>6336</v>
      </c>
      <c r="K128" s="117" t="s">
        <v>5468</v>
      </c>
      <c r="L128" t="s">
        <v>5469</v>
      </c>
      <c r="M128" t="s">
        <v>5229</v>
      </c>
      <c r="N128">
        <v>56900</v>
      </c>
    </row>
    <row r="129" spans="2:14" ht="19.5" thickBot="1">
      <c r="B129" s="2" t="s">
        <v>144</v>
      </c>
      <c r="C129" s="114" t="s">
        <v>18</v>
      </c>
      <c r="E129" t="s">
        <v>5213</v>
      </c>
      <c r="G129" s="7">
        <v>6336</v>
      </c>
      <c r="H129" s="7">
        <v>6336</v>
      </c>
      <c r="K129" s="117" t="s">
        <v>5470</v>
      </c>
      <c r="L129" t="s">
        <v>5471</v>
      </c>
      <c r="M129" t="s">
        <v>5229</v>
      </c>
      <c r="N129">
        <v>58600</v>
      </c>
    </row>
    <row r="130" spans="2:14" ht="19.5" thickBot="1">
      <c r="B130" s="2" t="s">
        <v>145</v>
      </c>
      <c r="C130" s="114" t="s">
        <v>18</v>
      </c>
      <c r="E130" t="s">
        <v>5213</v>
      </c>
      <c r="G130" s="7">
        <v>6403</v>
      </c>
      <c r="H130" s="7">
        <v>6403</v>
      </c>
      <c r="K130" s="117" t="s">
        <v>5472</v>
      </c>
      <c r="L130" t="s">
        <v>5473</v>
      </c>
      <c r="M130" t="s">
        <v>5229</v>
      </c>
      <c r="N130">
        <v>73800</v>
      </c>
    </row>
    <row r="131" spans="2:14" ht="19.5" thickBot="1">
      <c r="B131" s="2" t="s">
        <v>146</v>
      </c>
      <c r="C131" s="114" t="s">
        <v>18</v>
      </c>
      <c r="E131" t="s">
        <v>5213</v>
      </c>
      <c r="G131" s="7">
        <v>9234</v>
      </c>
      <c r="H131" s="7">
        <v>9234</v>
      </c>
      <c r="K131" s="117" t="s">
        <v>5474</v>
      </c>
      <c r="L131" t="s">
        <v>5475</v>
      </c>
      <c r="M131" t="s">
        <v>5229</v>
      </c>
      <c r="N131">
        <v>73800</v>
      </c>
    </row>
    <row r="132" spans="2:14" ht="19.5" thickBot="1">
      <c r="B132" s="2" t="s">
        <v>147</v>
      </c>
      <c r="C132" s="114" t="s">
        <v>18</v>
      </c>
      <c r="E132" t="s">
        <v>5213</v>
      </c>
      <c r="G132" s="7">
        <v>9234</v>
      </c>
      <c r="H132" s="7">
        <v>9234</v>
      </c>
      <c r="K132" s="117" t="s">
        <v>5476</v>
      </c>
      <c r="L132" t="s">
        <v>5477</v>
      </c>
      <c r="M132" t="s">
        <v>5229</v>
      </c>
      <c r="N132">
        <v>73800</v>
      </c>
    </row>
    <row r="133" spans="2:14" ht="19.5" thickBot="1">
      <c r="B133" s="2" t="s">
        <v>148</v>
      </c>
      <c r="C133" s="114" t="s">
        <v>18</v>
      </c>
      <c r="E133" t="s">
        <v>5213</v>
      </c>
      <c r="G133" s="7">
        <v>9234</v>
      </c>
      <c r="H133" s="7">
        <v>9234</v>
      </c>
      <c r="K133" s="117" t="s">
        <v>5478</v>
      </c>
      <c r="L133" t="s">
        <v>5479</v>
      </c>
      <c r="M133" t="s">
        <v>5229</v>
      </c>
      <c r="N133">
        <v>41500</v>
      </c>
    </row>
    <row r="134" spans="2:14" ht="19.5" thickBot="1">
      <c r="B134" s="2" t="s">
        <v>149</v>
      </c>
      <c r="C134" s="114" t="s">
        <v>18</v>
      </c>
      <c r="E134" t="s">
        <v>5213</v>
      </c>
      <c r="G134" s="7">
        <v>11188</v>
      </c>
      <c r="H134" s="7">
        <v>11188</v>
      </c>
      <c r="K134" s="117" t="s">
        <v>5480</v>
      </c>
      <c r="L134" t="s">
        <v>5481</v>
      </c>
      <c r="M134" t="s">
        <v>5229</v>
      </c>
      <c r="N134">
        <v>54500</v>
      </c>
    </row>
    <row r="135" spans="2:14" ht="19.5" thickBot="1">
      <c r="B135" s="2" t="s">
        <v>150</v>
      </c>
      <c r="C135" s="114" t="s">
        <v>18</v>
      </c>
      <c r="E135" t="s">
        <v>5213</v>
      </c>
      <c r="G135" s="7">
        <v>22309</v>
      </c>
      <c r="H135" s="7">
        <v>22309</v>
      </c>
      <c r="K135" s="117" t="s">
        <v>5482</v>
      </c>
      <c r="L135" t="s">
        <v>5483</v>
      </c>
      <c r="M135" t="s">
        <v>5229</v>
      </c>
      <c r="N135">
        <v>30300</v>
      </c>
    </row>
    <row r="136" spans="2:14" ht="19.5" thickBot="1">
      <c r="B136" s="2" t="s">
        <v>151</v>
      </c>
      <c r="C136" s="114" t="s">
        <v>18</v>
      </c>
      <c r="E136" t="s">
        <v>5213</v>
      </c>
      <c r="G136" s="7">
        <v>8223</v>
      </c>
      <c r="H136" s="7">
        <v>8223</v>
      </c>
      <c r="K136" s="117" t="s">
        <v>5484</v>
      </c>
      <c r="L136" t="s">
        <v>5485</v>
      </c>
      <c r="M136" t="s">
        <v>5229</v>
      </c>
      <c r="N136">
        <v>26400</v>
      </c>
    </row>
    <row r="137" spans="2:14" ht="19.5" thickBot="1">
      <c r="B137" s="2" t="s">
        <v>152</v>
      </c>
      <c r="C137" s="114" t="s">
        <v>18</v>
      </c>
      <c r="E137" t="s">
        <v>5213</v>
      </c>
      <c r="G137" s="8">
        <v>944</v>
      </c>
      <c r="H137" s="8">
        <v>944</v>
      </c>
      <c r="K137" s="117" t="s">
        <v>5486</v>
      </c>
      <c r="L137" t="s">
        <v>5487</v>
      </c>
      <c r="M137" t="s">
        <v>5229</v>
      </c>
      <c r="N137">
        <v>34900</v>
      </c>
    </row>
    <row r="138" spans="2:14" ht="19.5" thickBot="1">
      <c r="B138" s="2" t="s">
        <v>153</v>
      </c>
      <c r="C138" s="114" t="s">
        <v>18</v>
      </c>
      <c r="E138" t="s">
        <v>5213</v>
      </c>
      <c r="G138" s="7">
        <v>6740</v>
      </c>
      <c r="H138" s="7">
        <v>6740</v>
      </c>
      <c r="K138" s="117" t="s">
        <v>5488</v>
      </c>
      <c r="L138" t="s">
        <v>5489</v>
      </c>
      <c r="M138" t="s">
        <v>5229</v>
      </c>
      <c r="N138">
        <v>42200</v>
      </c>
    </row>
    <row r="139" spans="2:14" ht="19.5" thickBot="1">
      <c r="B139" s="2" t="s">
        <v>154</v>
      </c>
      <c r="C139" s="114" t="s">
        <v>18</v>
      </c>
      <c r="E139" t="s">
        <v>5213</v>
      </c>
      <c r="G139" s="7">
        <v>6740</v>
      </c>
      <c r="H139" s="7">
        <v>6740</v>
      </c>
      <c r="K139" s="117" t="s">
        <v>5490</v>
      </c>
      <c r="L139" t="s">
        <v>5491</v>
      </c>
      <c r="M139" t="s">
        <v>5229</v>
      </c>
      <c r="N139">
        <v>34900</v>
      </c>
    </row>
    <row r="140" spans="2:14" ht="19.5" thickBot="1">
      <c r="B140" s="2" t="s">
        <v>155</v>
      </c>
      <c r="C140" s="114" t="s">
        <v>18</v>
      </c>
      <c r="E140" t="s">
        <v>5213</v>
      </c>
      <c r="G140" s="7">
        <v>6740</v>
      </c>
      <c r="H140" s="7">
        <v>6740</v>
      </c>
      <c r="K140" s="117" t="s">
        <v>5492</v>
      </c>
      <c r="L140" t="s">
        <v>5493</v>
      </c>
      <c r="M140" t="s">
        <v>5229</v>
      </c>
      <c r="N140">
        <v>34900</v>
      </c>
    </row>
    <row r="141" spans="2:14" ht="19.5" thickBot="1">
      <c r="B141" s="2" t="s">
        <v>156</v>
      </c>
      <c r="C141" s="114" t="s">
        <v>18</v>
      </c>
      <c r="E141" t="s">
        <v>5213</v>
      </c>
      <c r="G141" s="7">
        <v>5594</v>
      </c>
      <c r="H141" s="7">
        <v>5594</v>
      </c>
      <c r="K141" s="117" t="s">
        <v>5494</v>
      </c>
      <c r="L141" t="s">
        <v>5495</v>
      </c>
      <c r="M141" t="s">
        <v>5229</v>
      </c>
      <c r="N141">
        <v>26400</v>
      </c>
    </row>
    <row r="142" spans="2:14" ht="19.5" thickBot="1">
      <c r="B142" s="2" t="s">
        <v>157</v>
      </c>
      <c r="C142" s="114" t="s">
        <v>18</v>
      </c>
      <c r="E142" t="s">
        <v>5213</v>
      </c>
      <c r="G142" s="7">
        <v>11022</v>
      </c>
      <c r="H142" s="7">
        <v>10939</v>
      </c>
      <c r="K142" s="117" t="s">
        <v>5496</v>
      </c>
      <c r="L142" t="s">
        <v>5497</v>
      </c>
      <c r="M142" t="s">
        <v>5229</v>
      </c>
      <c r="N142">
        <v>26400</v>
      </c>
    </row>
    <row r="143" spans="2:14" ht="19.5" thickBot="1">
      <c r="B143" s="2" t="s">
        <v>158</v>
      </c>
      <c r="C143" s="114" t="s">
        <v>18</v>
      </c>
      <c r="E143" t="s">
        <v>5213</v>
      </c>
      <c r="G143" s="7">
        <v>11022</v>
      </c>
      <c r="H143" s="7">
        <v>10939</v>
      </c>
      <c r="K143" s="117" t="s">
        <v>5498</v>
      </c>
      <c r="L143" t="s">
        <v>5499</v>
      </c>
      <c r="M143" t="s">
        <v>5229</v>
      </c>
      <c r="N143">
        <v>41500</v>
      </c>
    </row>
    <row r="144" spans="2:14" ht="19.5" thickBot="1">
      <c r="B144" s="2" t="s">
        <v>159</v>
      </c>
      <c r="C144" s="114" t="s">
        <v>18</v>
      </c>
      <c r="E144" t="s">
        <v>5213</v>
      </c>
      <c r="G144" s="7">
        <v>11022</v>
      </c>
      <c r="H144" s="7">
        <v>10939</v>
      </c>
      <c r="K144" s="117" t="s">
        <v>5500</v>
      </c>
      <c r="L144" t="s">
        <v>5501</v>
      </c>
      <c r="M144" t="s">
        <v>5229</v>
      </c>
      <c r="N144">
        <v>73200</v>
      </c>
    </row>
    <row r="145" spans="2:14" ht="19.5" thickBot="1">
      <c r="B145" s="2" t="s">
        <v>160</v>
      </c>
      <c r="C145" s="114" t="s">
        <v>18</v>
      </c>
      <c r="E145" t="s">
        <v>5213</v>
      </c>
      <c r="G145" s="7">
        <v>10690</v>
      </c>
      <c r="H145" s="7">
        <v>10610</v>
      </c>
      <c r="K145" s="117" t="s">
        <v>5502</v>
      </c>
      <c r="L145" t="s">
        <v>5503</v>
      </c>
      <c r="M145" t="s">
        <v>5229</v>
      </c>
      <c r="N145">
        <v>37800</v>
      </c>
    </row>
    <row r="146" spans="2:14" ht="19.5" thickBot="1">
      <c r="B146" s="2" t="s">
        <v>161</v>
      </c>
      <c r="C146" s="114" t="s">
        <v>18</v>
      </c>
      <c r="E146" t="s">
        <v>5213</v>
      </c>
      <c r="G146" s="7">
        <v>2292</v>
      </c>
      <c r="H146" s="7">
        <v>2292</v>
      </c>
      <c r="K146" s="117" t="s">
        <v>5504</v>
      </c>
      <c r="L146" t="s">
        <v>5505</v>
      </c>
      <c r="M146" t="s">
        <v>5229</v>
      </c>
    </row>
    <row r="147" spans="2:14" ht="19.5" thickBot="1">
      <c r="B147" s="2" t="s">
        <v>162</v>
      </c>
      <c r="C147" s="114" t="s">
        <v>18</v>
      </c>
      <c r="E147" t="s">
        <v>5213</v>
      </c>
      <c r="G147" s="7">
        <v>6336</v>
      </c>
      <c r="H147" s="7">
        <v>6336</v>
      </c>
      <c r="K147" s="117" t="s">
        <v>5506</v>
      </c>
      <c r="L147" t="s">
        <v>5507</v>
      </c>
      <c r="M147" t="s">
        <v>5229</v>
      </c>
    </row>
    <row r="148" spans="2:14" ht="19.5" thickBot="1">
      <c r="B148" s="2" t="s">
        <v>163</v>
      </c>
      <c r="C148" s="114" t="s">
        <v>18</v>
      </c>
      <c r="E148" t="s">
        <v>5213</v>
      </c>
      <c r="G148" s="7">
        <v>6336</v>
      </c>
      <c r="H148" s="7">
        <v>6336</v>
      </c>
      <c r="K148" s="117" t="s">
        <v>5508</v>
      </c>
      <c r="L148" t="s">
        <v>5509</v>
      </c>
      <c r="M148" t="s">
        <v>5229</v>
      </c>
      <c r="N148">
        <v>62500</v>
      </c>
    </row>
    <row r="149" spans="2:14" ht="19.5" thickBot="1">
      <c r="B149" s="2" t="s">
        <v>164</v>
      </c>
      <c r="C149" s="114" t="s">
        <v>18</v>
      </c>
      <c r="E149" t="s">
        <v>5213</v>
      </c>
      <c r="G149" s="7">
        <v>6336</v>
      </c>
      <c r="H149" s="7">
        <v>6336</v>
      </c>
      <c r="K149" s="117" t="s">
        <v>5510</v>
      </c>
      <c r="L149" t="s">
        <v>5511</v>
      </c>
      <c r="M149" t="s">
        <v>5229</v>
      </c>
      <c r="N149">
        <v>6900</v>
      </c>
    </row>
    <row r="150" spans="2:14" ht="19.5" thickBot="1">
      <c r="B150" s="2" t="s">
        <v>165</v>
      </c>
      <c r="C150" s="114" t="s">
        <v>18</v>
      </c>
      <c r="E150" t="s">
        <v>5213</v>
      </c>
      <c r="G150" s="7">
        <v>5325</v>
      </c>
      <c r="H150" s="7">
        <v>5325</v>
      </c>
      <c r="K150" s="117" t="s">
        <v>5512</v>
      </c>
      <c r="L150" t="s">
        <v>5513</v>
      </c>
      <c r="M150" t="s">
        <v>5229</v>
      </c>
      <c r="N150">
        <v>8400</v>
      </c>
    </row>
    <row r="151" spans="2:14" ht="19.5" thickBot="1">
      <c r="B151" s="2" t="s">
        <v>166</v>
      </c>
      <c r="C151" s="114" t="s">
        <v>18</v>
      </c>
      <c r="E151" t="s">
        <v>5213</v>
      </c>
      <c r="G151" s="7">
        <v>2292</v>
      </c>
      <c r="H151" s="7">
        <v>2292</v>
      </c>
      <c r="K151" s="117" t="s">
        <v>5514</v>
      </c>
      <c r="L151" t="s">
        <v>5515</v>
      </c>
      <c r="M151" t="s">
        <v>5229</v>
      </c>
      <c r="N151">
        <v>10600</v>
      </c>
    </row>
    <row r="152" spans="2:14" ht="19.5" thickBot="1">
      <c r="B152" s="2" t="s">
        <v>167</v>
      </c>
      <c r="C152" s="114" t="s">
        <v>18</v>
      </c>
      <c r="E152" t="s">
        <v>5213</v>
      </c>
      <c r="G152" s="7">
        <v>7062</v>
      </c>
      <c r="H152" s="7">
        <v>7010</v>
      </c>
      <c r="K152" s="117" t="s">
        <v>5516</v>
      </c>
      <c r="L152" t="s">
        <v>5517</v>
      </c>
      <c r="M152" t="s">
        <v>5229</v>
      </c>
      <c r="N152">
        <v>12300</v>
      </c>
    </row>
    <row r="153" spans="2:14" ht="19.5" thickBot="1">
      <c r="B153" s="2" t="s">
        <v>168</v>
      </c>
      <c r="C153" s="114" t="s">
        <v>18</v>
      </c>
      <c r="E153" t="s">
        <v>5213</v>
      </c>
      <c r="G153" s="7">
        <v>7062</v>
      </c>
      <c r="H153" s="7">
        <v>7010</v>
      </c>
      <c r="K153" s="117" t="s">
        <v>5518</v>
      </c>
      <c r="L153" t="s">
        <v>5519</v>
      </c>
      <c r="M153" t="s">
        <v>5229</v>
      </c>
      <c r="N153">
        <v>12300</v>
      </c>
    </row>
    <row r="154" spans="2:14" ht="19.5" thickBot="1">
      <c r="B154" s="2" t="s">
        <v>169</v>
      </c>
      <c r="C154" s="114" t="s">
        <v>18</v>
      </c>
      <c r="E154" t="s">
        <v>5213</v>
      </c>
      <c r="G154" s="7">
        <v>7062</v>
      </c>
      <c r="H154" s="7">
        <v>7010</v>
      </c>
      <c r="K154" s="117" t="s">
        <v>5520</v>
      </c>
      <c r="L154" t="s">
        <v>5521</v>
      </c>
      <c r="M154" t="s">
        <v>5229</v>
      </c>
      <c r="N154">
        <v>12300</v>
      </c>
    </row>
    <row r="155" spans="2:14" ht="19.5" thickBot="1">
      <c r="B155" s="2" t="s">
        <v>170</v>
      </c>
      <c r="C155" s="114" t="s">
        <v>18</v>
      </c>
      <c r="E155" t="s">
        <v>5213</v>
      </c>
      <c r="G155" s="7">
        <v>5907</v>
      </c>
      <c r="H155" s="7">
        <v>5864</v>
      </c>
      <c r="K155" s="117" t="s">
        <v>5522</v>
      </c>
      <c r="L155" t="s">
        <v>5523</v>
      </c>
      <c r="M155" t="s">
        <v>5229</v>
      </c>
      <c r="N155">
        <v>8400</v>
      </c>
    </row>
    <row r="156" spans="2:14" ht="19.5" thickBot="1">
      <c r="B156" s="2" t="s">
        <v>171</v>
      </c>
      <c r="C156" s="114" t="s">
        <v>18</v>
      </c>
      <c r="E156" t="s">
        <v>5213</v>
      </c>
      <c r="G156" s="7">
        <v>12109</v>
      </c>
      <c r="H156" s="7">
        <v>12109</v>
      </c>
      <c r="K156" s="117" t="s">
        <v>5524</v>
      </c>
      <c r="L156" t="s">
        <v>5525</v>
      </c>
      <c r="M156" t="s">
        <v>5229</v>
      </c>
      <c r="N156">
        <v>8400</v>
      </c>
    </row>
    <row r="157" spans="2:14" ht="19.5" thickBot="1">
      <c r="B157" s="2" t="s">
        <v>172</v>
      </c>
      <c r="C157" s="114" t="s">
        <v>18</v>
      </c>
      <c r="E157" t="s">
        <v>5213</v>
      </c>
      <c r="G157" s="7">
        <v>12510</v>
      </c>
      <c r="H157" s="7">
        <v>12510</v>
      </c>
      <c r="K157" s="117" t="s">
        <v>5526</v>
      </c>
      <c r="L157" t="s">
        <v>5527</v>
      </c>
      <c r="M157" t="s">
        <v>5229</v>
      </c>
      <c r="N157">
        <v>9700</v>
      </c>
    </row>
    <row r="158" spans="2:14" ht="19.5" thickBot="1">
      <c r="B158" s="2" t="s">
        <v>173</v>
      </c>
      <c r="C158" s="114" t="s">
        <v>18</v>
      </c>
      <c r="E158" t="s">
        <v>5213</v>
      </c>
      <c r="G158" s="7">
        <v>12510</v>
      </c>
      <c r="H158" s="7">
        <v>12510</v>
      </c>
      <c r="K158" s="117" t="s">
        <v>5528</v>
      </c>
      <c r="L158" t="s">
        <v>5529</v>
      </c>
      <c r="M158" t="s">
        <v>5229</v>
      </c>
      <c r="N158">
        <v>13700</v>
      </c>
    </row>
    <row r="159" spans="2:14" ht="19.5" thickBot="1">
      <c r="B159" s="2" t="s">
        <v>174</v>
      </c>
      <c r="C159" s="114" t="s">
        <v>18</v>
      </c>
      <c r="E159" t="s">
        <v>5213</v>
      </c>
      <c r="G159" s="7">
        <v>12510</v>
      </c>
      <c r="H159" s="7">
        <v>12510</v>
      </c>
      <c r="K159" s="117" t="s">
        <v>5530</v>
      </c>
      <c r="L159" t="s">
        <v>5531</v>
      </c>
      <c r="M159" t="s">
        <v>5229</v>
      </c>
      <c r="N159">
        <v>22300</v>
      </c>
    </row>
    <row r="160" spans="2:14" ht="19.5" thickBot="1">
      <c r="B160" s="2" t="s">
        <v>175</v>
      </c>
      <c r="C160" s="114" t="s">
        <v>18</v>
      </c>
      <c r="E160" t="s">
        <v>5213</v>
      </c>
      <c r="G160" s="7">
        <v>6336</v>
      </c>
      <c r="H160" s="7">
        <v>6336</v>
      </c>
      <c r="K160" s="117" t="s">
        <v>5532</v>
      </c>
      <c r="L160" t="s">
        <v>5533</v>
      </c>
      <c r="M160" t="s">
        <v>5229</v>
      </c>
      <c r="N160">
        <v>24500</v>
      </c>
    </row>
    <row r="161" spans="2:14" ht="19.5" thickBot="1">
      <c r="B161" s="2" t="s">
        <v>176</v>
      </c>
      <c r="C161" s="114" t="s">
        <v>18</v>
      </c>
      <c r="E161" t="s">
        <v>5213</v>
      </c>
      <c r="G161" s="7">
        <v>7616</v>
      </c>
      <c r="H161" s="7">
        <v>7616</v>
      </c>
      <c r="K161" s="117" t="s">
        <v>5534</v>
      </c>
      <c r="L161" t="s">
        <v>5535</v>
      </c>
      <c r="M161" t="s">
        <v>5229</v>
      </c>
      <c r="N161">
        <v>24500</v>
      </c>
    </row>
    <row r="162" spans="2:14" ht="19.5" thickBot="1">
      <c r="B162" s="2" t="s">
        <v>177</v>
      </c>
      <c r="C162" s="114" t="s">
        <v>18</v>
      </c>
      <c r="E162" t="s">
        <v>5213</v>
      </c>
      <c r="G162" s="7">
        <v>7616</v>
      </c>
      <c r="H162" s="7">
        <v>7616</v>
      </c>
      <c r="K162" s="117" t="s">
        <v>5536</v>
      </c>
      <c r="L162" t="s">
        <v>5537</v>
      </c>
      <c r="M162" t="s">
        <v>5229</v>
      </c>
      <c r="N162">
        <v>24500</v>
      </c>
    </row>
    <row r="163" spans="2:14" ht="19.5" thickBot="1">
      <c r="B163" s="2" t="s">
        <v>178</v>
      </c>
      <c r="C163" s="114" t="s">
        <v>18</v>
      </c>
      <c r="E163" t="s">
        <v>5213</v>
      </c>
      <c r="G163" s="7">
        <v>7616</v>
      </c>
      <c r="H163" s="7">
        <v>7616</v>
      </c>
      <c r="K163" s="117" t="s">
        <v>5538</v>
      </c>
      <c r="L163" t="s">
        <v>5539</v>
      </c>
      <c r="M163" t="s">
        <v>5229</v>
      </c>
      <c r="N163">
        <v>13700</v>
      </c>
    </row>
    <row r="164" spans="2:14" ht="19.5" thickBot="1">
      <c r="B164" s="2" t="s">
        <v>179</v>
      </c>
      <c r="C164" s="114" t="s">
        <v>18</v>
      </c>
      <c r="E164" t="s">
        <v>5213</v>
      </c>
      <c r="G164" s="7">
        <v>8695</v>
      </c>
      <c r="H164" s="7">
        <v>8695</v>
      </c>
      <c r="K164" s="117" t="s">
        <v>5540</v>
      </c>
      <c r="L164" t="s">
        <v>5541</v>
      </c>
      <c r="M164" t="s">
        <v>5229</v>
      </c>
      <c r="N164">
        <v>13700</v>
      </c>
    </row>
    <row r="165" spans="2:14" ht="19.5" thickBot="1">
      <c r="B165" s="2" t="s">
        <v>180</v>
      </c>
      <c r="C165" s="114" t="s">
        <v>18</v>
      </c>
      <c r="E165" t="s">
        <v>5213</v>
      </c>
      <c r="G165" s="7">
        <v>8695</v>
      </c>
      <c r="H165" s="7">
        <v>8695</v>
      </c>
      <c r="K165" s="117" t="s">
        <v>5542</v>
      </c>
      <c r="L165" t="s">
        <v>5543</v>
      </c>
      <c r="M165" t="s">
        <v>5229</v>
      </c>
      <c r="N165">
        <v>8700</v>
      </c>
    </row>
    <row r="166" spans="2:14" ht="19.5" thickBot="1">
      <c r="B166" s="2" t="s">
        <v>181</v>
      </c>
      <c r="C166" s="114" t="s">
        <v>18</v>
      </c>
      <c r="E166" t="s">
        <v>5213</v>
      </c>
      <c r="G166" s="7">
        <v>8695</v>
      </c>
      <c r="H166" s="7">
        <v>8695</v>
      </c>
      <c r="K166" s="117" t="s">
        <v>5544</v>
      </c>
      <c r="L166" t="s">
        <v>5545</v>
      </c>
      <c r="M166" t="s">
        <v>5229</v>
      </c>
      <c r="N166">
        <v>14800</v>
      </c>
    </row>
    <row r="167" spans="2:14" ht="19.5" thickBot="1">
      <c r="B167" s="2" t="s">
        <v>182</v>
      </c>
      <c r="C167" s="114" t="s">
        <v>18</v>
      </c>
      <c r="E167" t="s">
        <v>5213</v>
      </c>
      <c r="G167" s="7">
        <v>7010</v>
      </c>
      <c r="H167" s="7">
        <v>7010</v>
      </c>
      <c r="K167" s="117" t="s">
        <v>5546</v>
      </c>
      <c r="L167" t="s">
        <v>5547</v>
      </c>
      <c r="M167" t="s">
        <v>5229</v>
      </c>
      <c r="N167">
        <v>66300</v>
      </c>
    </row>
    <row r="168" spans="2:14" ht="19.5" thickBot="1">
      <c r="B168" s="2" t="s">
        <v>183</v>
      </c>
      <c r="C168" s="114" t="s">
        <v>18</v>
      </c>
      <c r="E168" t="s">
        <v>5213</v>
      </c>
      <c r="G168" s="7">
        <v>1847</v>
      </c>
      <c r="H168" s="7">
        <v>1847</v>
      </c>
      <c r="K168" s="117" t="s">
        <v>5548</v>
      </c>
      <c r="L168" t="s">
        <v>5549</v>
      </c>
      <c r="M168" t="s">
        <v>5229</v>
      </c>
      <c r="N168">
        <v>65800</v>
      </c>
    </row>
    <row r="169" spans="2:14" ht="19.5" thickBot="1">
      <c r="B169" s="2" t="s">
        <v>184</v>
      </c>
      <c r="C169" s="114" t="s">
        <v>18</v>
      </c>
      <c r="E169" t="s">
        <v>5213</v>
      </c>
      <c r="G169" s="7">
        <v>19631</v>
      </c>
      <c r="H169" s="7">
        <v>19631</v>
      </c>
      <c r="K169" s="117" t="s">
        <v>5550</v>
      </c>
      <c r="L169" t="s">
        <v>5551</v>
      </c>
      <c r="M169" t="s">
        <v>5229</v>
      </c>
      <c r="N169">
        <v>65800</v>
      </c>
    </row>
    <row r="170" spans="2:14" ht="19.5" thickBot="1">
      <c r="B170" s="2" t="s">
        <v>185</v>
      </c>
      <c r="C170" s="114" t="s">
        <v>18</v>
      </c>
      <c r="E170" t="s">
        <v>5213</v>
      </c>
      <c r="G170" s="7">
        <v>21136</v>
      </c>
      <c r="H170" s="7">
        <v>21136</v>
      </c>
      <c r="K170" s="117" t="s">
        <v>5552</v>
      </c>
      <c r="L170" t="s">
        <v>5553</v>
      </c>
      <c r="M170" t="s">
        <v>5229</v>
      </c>
      <c r="N170">
        <v>65800</v>
      </c>
    </row>
    <row r="171" spans="2:14" ht="19.5" thickBot="1">
      <c r="B171" s="2" t="s">
        <v>186</v>
      </c>
      <c r="C171" s="114" t="s">
        <v>18</v>
      </c>
      <c r="E171" t="s">
        <v>5213</v>
      </c>
      <c r="G171" s="7">
        <v>10399</v>
      </c>
      <c r="H171" s="7">
        <v>10399</v>
      </c>
      <c r="K171" s="117" t="s">
        <v>5554</v>
      </c>
      <c r="L171" t="s">
        <v>5555</v>
      </c>
      <c r="M171" t="s">
        <v>5229</v>
      </c>
      <c r="N171">
        <v>7600</v>
      </c>
    </row>
    <row r="172" spans="2:14" ht="19.5" thickBot="1">
      <c r="B172" s="2" t="s">
        <v>187</v>
      </c>
      <c r="C172" s="114" t="s">
        <v>18</v>
      </c>
      <c r="E172" t="s">
        <v>5213</v>
      </c>
      <c r="G172" s="7">
        <v>12099</v>
      </c>
      <c r="H172" s="7">
        <v>12099</v>
      </c>
      <c r="K172" s="117" t="s">
        <v>5556</v>
      </c>
      <c r="L172" t="s">
        <v>5557</v>
      </c>
      <c r="M172" t="s">
        <v>5229</v>
      </c>
      <c r="N172">
        <v>7800</v>
      </c>
    </row>
    <row r="173" spans="2:14" ht="19.5" thickBot="1">
      <c r="B173" s="2" t="s">
        <v>188</v>
      </c>
      <c r="C173" s="114" t="s">
        <v>18</v>
      </c>
      <c r="E173" t="s">
        <v>5213</v>
      </c>
      <c r="G173" s="7">
        <v>23081</v>
      </c>
      <c r="H173" s="7">
        <v>23426</v>
      </c>
      <c r="K173" s="117" t="s">
        <v>5558</v>
      </c>
      <c r="L173" t="s">
        <v>5559</v>
      </c>
      <c r="M173" t="s">
        <v>5229</v>
      </c>
      <c r="N173">
        <v>12000</v>
      </c>
    </row>
    <row r="174" spans="2:14" ht="19.5" thickBot="1">
      <c r="B174" s="2" t="s">
        <v>189</v>
      </c>
      <c r="C174" s="114" t="s">
        <v>18</v>
      </c>
      <c r="E174" t="s">
        <v>5213</v>
      </c>
      <c r="G174" s="7">
        <v>36929</v>
      </c>
      <c r="H174" s="7">
        <v>37481</v>
      </c>
      <c r="K174" s="117" t="s">
        <v>5560</v>
      </c>
      <c r="L174" t="s">
        <v>5561</v>
      </c>
      <c r="M174" t="s">
        <v>5229</v>
      </c>
      <c r="N174">
        <v>12700</v>
      </c>
    </row>
    <row r="175" spans="2:14" ht="19.5" thickBot="1">
      <c r="B175" s="2" t="s">
        <v>190</v>
      </c>
      <c r="C175" s="114" t="s">
        <v>18</v>
      </c>
      <c r="E175" t="s">
        <v>5213</v>
      </c>
      <c r="G175" s="7">
        <v>20806</v>
      </c>
      <c r="H175" s="7">
        <v>21117</v>
      </c>
      <c r="K175" s="117" t="s">
        <v>5562</v>
      </c>
      <c r="L175" t="s">
        <v>5563</v>
      </c>
      <c r="M175" t="s">
        <v>5229</v>
      </c>
      <c r="N175">
        <v>12700</v>
      </c>
    </row>
    <row r="176" spans="2:14" ht="19.5" thickBot="1">
      <c r="B176" s="2" t="s">
        <v>191</v>
      </c>
      <c r="C176" s="114" t="s">
        <v>18</v>
      </c>
      <c r="E176" t="s">
        <v>5213</v>
      </c>
      <c r="G176" s="7">
        <v>33249</v>
      </c>
      <c r="H176" s="7">
        <v>33746</v>
      </c>
      <c r="K176" s="117" t="s">
        <v>5564</v>
      </c>
      <c r="L176" t="s">
        <v>5565</v>
      </c>
      <c r="M176" t="s">
        <v>5229</v>
      </c>
      <c r="N176">
        <v>12700</v>
      </c>
    </row>
    <row r="177" spans="2:14" ht="19.5" thickBot="1">
      <c r="B177" s="2" t="s">
        <v>192</v>
      </c>
      <c r="C177" s="114" t="s">
        <v>18</v>
      </c>
      <c r="E177" t="s">
        <v>5213</v>
      </c>
      <c r="G177" s="7">
        <v>6451</v>
      </c>
      <c r="H177" s="7">
        <v>6451</v>
      </c>
      <c r="K177" s="117" t="s">
        <v>5566</v>
      </c>
      <c r="L177" t="s">
        <v>5567</v>
      </c>
      <c r="M177" t="s">
        <v>5229</v>
      </c>
      <c r="N177">
        <v>7800</v>
      </c>
    </row>
    <row r="178" spans="2:14" ht="19.5" thickBot="1">
      <c r="B178" s="2" t="s">
        <v>193</v>
      </c>
      <c r="C178" s="114" t="s">
        <v>18</v>
      </c>
      <c r="E178" t="s">
        <v>5213</v>
      </c>
      <c r="G178" s="7">
        <v>18740</v>
      </c>
      <c r="H178" s="7">
        <v>18602</v>
      </c>
      <c r="K178" s="117" t="s">
        <v>5568</v>
      </c>
      <c r="L178" t="s">
        <v>5569</v>
      </c>
      <c r="M178" t="s">
        <v>5229</v>
      </c>
      <c r="N178">
        <v>7800</v>
      </c>
    </row>
    <row r="179" spans="2:14" ht="19.5" thickBot="1">
      <c r="B179" s="2" t="s">
        <v>194</v>
      </c>
      <c r="C179" s="114" t="s">
        <v>18</v>
      </c>
      <c r="E179" t="s">
        <v>5213</v>
      </c>
      <c r="G179" s="7">
        <v>18401</v>
      </c>
      <c r="H179" s="7">
        <v>18265</v>
      </c>
      <c r="K179" s="117" t="s">
        <v>5570</v>
      </c>
      <c r="L179" t="s">
        <v>5571</v>
      </c>
      <c r="M179" t="s">
        <v>5229</v>
      </c>
      <c r="N179">
        <v>10300</v>
      </c>
    </row>
    <row r="180" spans="2:14" ht="19.5" thickBot="1">
      <c r="B180" s="2" t="s">
        <v>195</v>
      </c>
      <c r="C180" s="114" t="s">
        <v>18</v>
      </c>
      <c r="E180" t="s">
        <v>5213</v>
      </c>
      <c r="G180" s="7">
        <v>18401</v>
      </c>
      <c r="H180" s="7">
        <v>18265</v>
      </c>
      <c r="K180" s="117" t="s">
        <v>5572</v>
      </c>
      <c r="L180" t="s">
        <v>5573</v>
      </c>
      <c r="M180" t="s">
        <v>5229</v>
      </c>
      <c r="N180">
        <v>12500</v>
      </c>
    </row>
    <row r="181" spans="2:14" ht="19.5" thickBot="1">
      <c r="B181" s="2" t="s">
        <v>196</v>
      </c>
      <c r="C181" s="114" t="s">
        <v>18</v>
      </c>
      <c r="E181" t="s">
        <v>5213</v>
      </c>
      <c r="G181" s="7">
        <v>18401</v>
      </c>
      <c r="H181" s="7">
        <v>18265</v>
      </c>
      <c r="K181" s="117" t="s">
        <v>5574</v>
      </c>
      <c r="L181" t="s">
        <v>5575</v>
      </c>
      <c r="M181" t="s">
        <v>5229</v>
      </c>
      <c r="N181">
        <v>26800</v>
      </c>
    </row>
    <row r="182" spans="2:14" ht="19.5" thickBot="1">
      <c r="B182" s="2" t="s">
        <v>197</v>
      </c>
      <c r="C182" s="114" t="s">
        <v>18</v>
      </c>
      <c r="E182" t="s">
        <v>5213</v>
      </c>
      <c r="G182" s="7">
        <v>30555</v>
      </c>
      <c r="H182" s="7">
        <v>29880</v>
      </c>
      <c r="K182" s="117" t="s">
        <v>5576</v>
      </c>
      <c r="L182" t="s">
        <v>5577</v>
      </c>
      <c r="M182" t="s">
        <v>5229</v>
      </c>
      <c r="N182">
        <v>28900</v>
      </c>
    </row>
    <row r="183" spans="2:14" ht="19.5" thickBot="1">
      <c r="B183" s="2" t="s">
        <v>198</v>
      </c>
      <c r="C183" s="114" t="s">
        <v>18</v>
      </c>
      <c r="E183" t="s">
        <v>5213</v>
      </c>
      <c r="G183" s="7">
        <v>28925</v>
      </c>
      <c r="H183" s="7">
        <v>28286</v>
      </c>
      <c r="K183" s="117" t="s">
        <v>5578</v>
      </c>
      <c r="L183" t="s">
        <v>5579</v>
      </c>
      <c r="M183" t="s">
        <v>5229</v>
      </c>
      <c r="N183">
        <v>28900</v>
      </c>
    </row>
    <row r="184" spans="2:14" ht="19.5" thickBot="1">
      <c r="B184" s="2" t="s">
        <v>199</v>
      </c>
      <c r="C184" s="114" t="s">
        <v>18</v>
      </c>
      <c r="E184" t="s">
        <v>5213</v>
      </c>
      <c r="G184" s="7">
        <v>28925</v>
      </c>
      <c r="H184" s="7">
        <v>28286</v>
      </c>
      <c r="K184" s="117" t="s">
        <v>5580</v>
      </c>
      <c r="L184" t="s">
        <v>5581</v>
      </c>
      <c r="M184" t="s">
        <v>5229</v>
      </c>
      <c r="N184">
        <v>28900</v>
      </c>
    </row>
    <row r="185" spans="2:14" ht="19.5" thickBot="1">
      <c r="B185" s="2" t="s">
        <v>200</v>
      </c>
      <c r="C185" s="114" t="s">
        <v>18</v>
      </c>
      <c r="E185" t="s">
        <v>5213</v>
      </c>
      <c r="G185" s="7">
        <v>28925</v>
      </c>
      <c r="H185" s="7">
        <v>28286</v>
      </c>
      <c r="K185" s="117" t="s">
        <v>5582</v>
      </c>
      <c r="L185" t="s">
        <v>5583</v>
      </c>
      <c r="M185" t="s">
        <v>5229</v>
      </c>
      <c r="N185">
        <v>12500</v>
      </c>
    </row>
    <row r="186" spans="2:14" ht="19.5" thickBot="1">
      <c r="B186" s="2" t="s">
        <v>201</v>
      </c>
      <c r="C186" s="114" t="s">
        <v>18</v>
      </c>
      <c r="E186" t="s">
        <v>5213</v>
      </c>
      <c r="G186" s="7">
        <v>13580</v>
      </c>
      <c r="H186" s="7">
        <v>13280</v>
      </c>
      <c r="K186" s="117" t="s">
        <v>5584</v>
      </c>
      <c r="L186" t="s">
        <v>5585</v>
      </c>
      <c r="M186" t="s">
        <v>5229</v>
      </c>
      <c r="N186">
        <v>12500</v>
      </c>
    </row>
    <row r="187" spans="2:14" ht="19.5" thickBot="1">
      <c r="B187" s="2" t="s">
        <v>202</v>
      </c>
      <c r="C187" s="114" t="s">
        <v>18</v>
      </c>
      <c r="E187" t="s">
        <v>5213</v>
      </c>
      <c r="G187" s="7">
        <v>40604</v>
      </c>
      <c r="H187" s="7">
        <v>39707</v>
      </c>
      <c r="K187" s="117" t="s">
        <v>5586</v>
      </c>
      <c r="L187" t="s">
        <v>5587</v>
      </c>
      <c r="M187" t="s">
        <v>5229</v>
      </c>
      <c r="N187">
        <v>36300</v>
      </c>
    </row>
    <row r="188" spans="2:14" ht="19.5" thickBot="1">
      <c r="B188" s="2" t="s">
        <v>203</v>
      </c>
      <c r="C188" s="114" t="s">
        <v>18</v>
      </c>
      <c r="E188" t="s">
        <v>5213</v>
      </c>
      <c r="G188" s="7">
        <v>10399</v>
      </c>
      <c r="H188" s="7">
        <v>10399</v>
      </c>
      <c r="K188" s="117" t="s">
        <v>5588</v>
      </c>
      <c r="L188" t="s">
        <v>5589</v>
      </c>
      <c r="M188" t="s">
        <v>5229</v>
      </c>
    </row>
    <row r="189" spans="2:14" ht="19.5" thickBot="1">
      <c r="B189" s="2" t="s">
        <v>204</v>
      </c>
      <c r="C189" s="114" t="s">
        <v>18</v>
      </c>
      <c r="E189" t="s">
        <v>5213</v>
      </c>
      <c r="G189" s="7">
        <v>5609</v>
      </c>
      <c r="H189" s="7">
        <v>5609</v>
      </c>
      <c r="K189" s="117" t="s">
        <v>5590</v>
      </c>
      <c r="L189" t="s">
        <v>5591</v>
      </c>
      <c r="M189" t="s">
        <v>5229</v>
      </c>
      <c r="N189">
        <v>22700</v>
      </c>
    </row>
    <row r="190" spans="2:14" ht="19.5" thickBot="1">
      <c r="B190" s="2" t="s">
        <v>205</v>
      </c>
      <c r="C190" s="114" t="s">
        <v>18</v>
      </c>
      <c r="E190" t="s">
        <v>5213</v>
      </c>
      <c r="G190" s="7">
        <v>17100</v>
      </c>
      <c r="H190" s="7">
        <v>17100</v>
      </c>
      <c r="K190" s="117" t="s">
        <v>5592</v>
      </c>
      <c r="L190" t="s">
        <v>5593</v>
      </c>
      <c r="M190" t="s">
        <v>5229</v>
      </c>
      <c r="N190">
        <v>15200</v>
      </c>
    </row>
    <row r="191" spans="2:14" ht="19.5" thickBot="1">
      <c r="B191" s="2" t="s">
        <v>206</v>
      </c>
      <c r="C191" s="114" t="s">
        <v>18</v>
      </c>
      <c r="E191" t="s">
        <v>5213</v>
      </c>
      <c r="G191" s="7">
        <v>20370</v>
      </c>
      <c r="H191" s="7">
        <v>20370</v>
      </c>
      <c r="K191" s="117" t="s">
        <v>5594</v>
      </c>
      <c r="L191" t="s">
        <v>5595</v>
      </c>
      <c r="M191" t="s">
        <v>5229</v>
      </c>
      <c r="N191">
        <v>43100</v>
      </c>
    </row>
    <row r="192" spans="2:14" ht="19.5" thickBot="1">
      <c r="B192" s="2" t="s">
        <v>207</v>
      </c>
      <c r="C192" s="114" t="s">
        <v>18</v>
      </c>
      <c r="E192" t="s">
        <v>5213</v>
      </c>
      <c r="G192" s="7">
        <v>40740</v>
      </c>
      <c r="H192" s="7">
        <v>40740</v>
      </c>
      <c r="K192" s="117" t="s">
        <v>5596</v>
      </c>
      <c r="L192" t="s">
        <v>5597</v>
      </c>
      <c r="M192" t="s">
        <v>5229</v>
      </c>
      <c r="N192">
        <v>25200</v>
      </c>
    </row>
    <row r="193" spans="2:14" ht="19.5" thickBot="1">
      <c r="B193" s="2" t="s">
        <v>208</v>
      </c>
      <c r="C193" s="114" t="s">
        <v>18</v>
      </c>
      <c r="E193" t="s">
        <v>5213</v>
      </c>
      <c r="G193" s="7">
        <v>11378</v>
      </c>
      <c r="H193" s="7">
        <v>11378</v>
      </c>
      <c r="K193" s="117" t="s">
        <v>5598</v>
      </c>
      <c r="L193" t="s">
        <v>5599</v>
      </c>
      <c r="M193" t="s">
        <v>5229</v>
      </c>
      <c r="N193">
        <v>21600</v>
      </c>
    </row>
    <row r="194" spans="2:14" ht="19.5" thickBot="1">
      <c r="B194" s="2" t="s">
        <v>209</v>
      </c>
      <c r="C194" s="114" t="s">
        <v>18</v>
      </c>
      <c r="E194" t="s">
        <v>5213</v>
      </c>
      <c r="G194" s="7">
        <v>4102</v>
      </c>
      <c r="H194" s="7">
        <v>4102</v>
      </c>
      <c r="K194" s="117" t="s">
        <v>5600</v>
      </c>
      <c r="L194" t="s">
        <v>5601</v>
      </c>
      <c r="M194" t="s">
        <v>5229</v>
      </c>
      <c r="N194">
        <v>41300</v>
      </c>
    </row>
    <row r="195" spans="2:14" ht="19.5" thickBot="1">
      <c r="B195" s="2" t="s">
        <v>210</v>
      </c>
      <c r="C195" s="114" t="s">
        <v>18</v>
      </c>
      <c r="E195" t="s">
        <v>5213</v>
      </c>
      <c r="G195" s="7">
        <v>4102</v>
      </c>
      <c r="H195" s="7">
        <v>4102</v>
      </c>
      <c r="K195" s="117" t="s">
        <v>5602</v>
      </c>
      <c r="L195" t="s">
        <v>5603</v>
      </c>
      <c r="M195" t="s">
        <v>5229</v>
      </c>
      <c r="N195">
        <v>35700</v>
      </c>
    </row>
    <row r="196" spans="2:14" ht="19.5" thickBot="1">
      <c r="B196" s="2" t="s">
        <v>211</v>
      </c>
      <c r="C196" s="114" t="s">
        <v>18</v>
      </c>
      <c r="E196" t="s">
        <v>5213</v>
      </c>
      <c r="G196" s="7">
        <v>4102</v>
      </c>
      <c r="H196" s="7">
        <v>4102</v>
      </c>
      <c r="K196" s="117" t="s">
        <v>5604</v>
      </c>
      <c r="L196" t="s">
        <v>5605</v>
      </c>
      <c r="M196" t="s">
        <v>5229</v>
      </c>
      <c r="N196">
        <v>35700</v>
      </c>
    </row>
    <row r="197" spans="2:14" ht="19.5" thickBot="1">
      <c r="B197" s="2" t="s">
        <v>212</v>
      </c>
      <c r="C197" s="114" t="s">
        <v>18</v>
      </c>
      <c r="E197" t="s">
        <v>5213</v>
      </c>
      <c r="G197" s="7">
        <v>4876</v>
      </c>
      <c r="H197" s="7">
        <v>4876</v>
      </c>
      <c r="K197" s="117" t="s">
        <v>5606</v>
      </c>
      <c r="L197" t="s">
        <v>5607</v>
      </c>
      <c r="M197" t="s">
        <v>5229</v>
      </c>
      <c r="N197">
        <v>35700</v>
      </c>
    </row>
    <row r="198" spans="2:14" ht="19.5" thickBot="1">
      <c r="B198" s="2" t="s">
        <v>213</v>
      </c>
      <c r="C198" s="114" t="s">
        <v>18</v>
      </c>
      <c r="E198" t="s">
        <v>5213</v>
      </c>
      <c r="G198" s="7">
        <v>14785</v>
      </c>
      <c r="H198" s="7">
        <v>14785</v>
      </c>
      <c r="K198" s="117" t="s">
        <v>5608</v>
      </c>
      <c r="L198" t="s">
        <v>5609</v>
      </c>
      <c r="M198" t="s">
        <v>5229</v>
      </c>
      <c r="N198">
        <v>21600</v>
      </c>
    </row>
    <row r="199" spans="2:14" ht="19.5" thickBot="1">
      <c r="B199" s="2" t="s">
        <v>214</v>
      </c>
      <c r="C199" s="114" t="s">
        <v>18</v>
      </c>
      <c r="E199" t="s">
        <v>5213</v>
      </c>
      <c r="G199" s="7">
        <v>22947</v>
      </c>
      <c r="H199" s="7">
        <v>22947</v>
      </c>
      <c r="K199" s="117" t="s">
        <v>5610</v>
      </c>
      <c r="L199" t="s">
        <v>5611</v>
      </c>
      <c r="M199" t="s">
        <v>5229</v>
      </c>
      <c r="N199">
        <v>21600</v>
      </c>
    </row>
    <row r="200" spans="2:14" ht="19.5" thickBot="1">
      <c r="B200" s="2" t="s">
        <v>215</v>
      </c>
      <c r="C200" s="114" t="s">
        <v>18</v>
      </c>
      <c r="E200" t="s">
        <v>5213</v>
      </c>
      <c r="G200" s="7">
        <v>14785</v>
      </c>
      <c r="H200" s="7">
        <v>14785</v>
      </c>
      <c r="K200" s="117" t="s">
        <v>5612</v>
      </c>
      <c r="L200" t="s">
        <v>5613</v>
      </c>
      <c r="M200" t="s">
        <v>5229</v>
      </c>
      <c r="N200">
        <v>39000</v>
      </c>
    </row>
    <row r="201" spans="2:14" ht="19.5" thickBot="1">
      <c r="B201" s="2" t="s">
        <v>216</v>
      </c>
      <c r="C201" s="114" t="s">
        <v>18</v>
      </c>
      <c r="E201" t="s">
        <v>5213</v>
      </c>
      <c r="G201" s="7">
        <v>2377</v>
      </c>
      <c r="H201" s="7">
        <v>2377</v>
      </c>
      <c r="K201" s="117" t="s">
        <v>5614</v>
      </c>
      <c r="L201" t="s">
        <v>5615</v>
      </c>
      <c r="M201" t="s">
        <v>5229</v>
      </c>
      <c r="N201">
        <v>45800</v>
      </c>
    </row>
    <row r="202" spans="2:14" ht="19.5" thickBot="1">
      <c r="B202" s="2" t="s">
        <v>217</v>
      </c>
      <c r="C202" s="114" t="s">
        <v>18</v>
      </c>
      <c r="E202" t="s">
        <v>5213</v>
      </c>
      <c r="G202" s="7">
        <v>2377</v>
      </c>
      <c r="H202" s="7">
        <v>2377</v>
      </c>
      <c r="K202" s="117" t="s">
        <v>5616</v>
      </c>
      <c r="L202" t="s">
        <v>5617</v>
      </c>
      <c r="M202" t="s">
        <v>5229</v>
      </c>
    </row>
    <row r="203" spans="2:14" ht="19.5" thickBot="1">
      <c r="B203" s="2" t="s">
        <v>218</v>
      </c>
      <c r="C203" s="114" t="s">
        <v>18</v>
      </c>
      <c r="E203" t="s">
        <v>5213</v>
      </c>
      <c r="G203" s="7">
        <v>2377</v>
      </c>
      <c r="H203" s="7">
        <v>2377</v>
      </c>
      <c r="K203" s="117" t="s">
        <v>5618</v>
      </c>
      <c r="L203" t="s">
        <v>5619</v>
      </c>
      <c r="M203" t="s">
        <v>5229</v>
      </c>
    </row>
    <row r="204" spans="2:14" ht="19.5" thickBot="1">
      <c r="B204" s="2" t="s">
        <v>219</v>
      </c>
      <c r="C204" s="114" t="s">
        <v>18</v>
      </c>
      <c r="E204" t="s">
        <v>5213</v>
      </c>
      <c r="G204" s="7">
        <v>2377</v>
      </c>
      <c r="H204" s="7">
        <v>2377</v>
      </c>
      <c r="K204" s="117" t="s">
        <v>5620</v>
      </c>
      <c r="L204" t="s">
        <v>5621</v>
      </c>
      <c r="M204" t="s">
        <v>5229</v>
      </c>
      <c r="N204">
        <v>75600</v>
      </c>
    </row>
    <row r="205" spans="2:14" ht="19.5" thickBot="1">
      <c r="B205" s="2" t="s">
        <v>220</v>
      </c>
      <c r="C205" s="114" t="s">
        <v>18</v>
      </c>
      <c r="E205" t="s">
        <v>5213</v>
      </c>
      <c r="G205" s="7">
        <v>2377</v>
      </c>
      <c r="H205" s="7">
        <v>2377</v>
      </c>
      <c r="K205" s="117" t="s">
        <v>5622</v>
      </c>
      <c r="L205" t="s">
        <v>5623</v>
      </c>
      <c r="M205" t="s">
        <v>5229</v>
      </c>
      <c r="N205">
        <v>129400</v>
      </c>
    </row>
    <row r="206" spans="2:14" ht="19.5" thickBot="1">
      <c r="B206" s="2" t="s">
        <v>221</v>
      </c>
      <c r="C206" s="114" t="s">
        <v>18</v>
      </c>
      <c r="E206" t="s">
        <v>5213</v>
      </c>
      <c r="G206" s="7">
        <v>10735</v>
      </c>
      <c r="H206" s="7">
        <v>10735</v>
      </c>
      <c r="K206" s="117" t="s">
        <v>5624</v>
      </c>
      <c r="L206" t="s">
        <v>5625</v>
      </c>
      <c r="M206" t="s">
        <v>5229</v>
      </c>
      <c r="N206">
        <v>136100</v>
      </c>
    </row>
    <row r="207" spans="2:14" ht="19.5" thickBot="1">
      <c r="B207" s="2" t="s">
        <v>222</v>
      </c>
      <c r="C207" s="114" t="s">
        <v>18</v>
      </c>
      <c r="E207" t="s">
        <v>5213</v>
      </c>
      <c r="G207" s="7">
        <v>10735</v>
      </c>
      <c r="H207" s="7">
        <v>10735</v>
      </c>
      <c r="K207" s="117" t="s">
        <v>5626</v>
      </c>
      <c r="L207" t="s">
        <v>5627</v>
      </c>
      <c r="M207" t="s">
        <v>5229</v>
      </c>
      <c r="N207">
        <v>228800</v>
      </c>
    </row>
    <row r="208" spans="2:14" ht="19.5" thickBot="1">
      <c r="B208" s="2" t="s">
        <v>223</v>
      </c>
      <c r="C208" s="114" t="s">
        <v>18</v>
      </c>
      <c r="E208" t="s">
        <v>5213</v>
      </c>
      <c r="G208" s="7">
        <v>10927</v>
      </c>
      <c r="H208" s="7">
        <v>10927</v>
      </c>
      <c r="K208" s="117" t="s">
        <v>5628</v>
      </c>
      <c r="L208" t="s">
        <v>5629</v>
      </c>
      <c r="M208" t="s">
        <v>5229</v>
      </c>
      <c r="N208">
        <v>63600</v>
      </c>
    </row>
    <row r="209" spans="2:14" ht="19.5" thickBot="1">
      <c r="B209" s="2" t="s">
        <v>224</v>
      </c>
      <c r="C209" s="114" t="s">
        <v>18</v>
      </c>
      <c r="E209" t="s">
        <v>5213</v>
      </c>
      <c r="G209" s="7">
        <v>11055</v>
      </c>
      <c r="H209" s="7">
        <v>11055</v>
      </c>
      <c r="K209" s="117" t="s">
        <v>5630</v>
      </c>
      <c r="L209" t="s">
        <v>5631</v>
      </c>
      <c r="M209" t="s">
        <v>5229</v>
      </c>
      <c r="N209">
        <v>63600</v>
      </c>
    </row>
    <row r="210" spans="2:14" ht="19.5" thickBot="1">
      <c r="B210" s="2" t="s">
        <v>225</v>
      </c>
      <c r="C210" s="114" t="s">
        <v>18</v>
      </c>
      <c r="E210" t="s">
        <v>5213</v>
      </c>
      <c r="G210" s="7">
        <v>11758</v>
      </c>
      <c r="H210" s="7">
        <v>11758</v>
      </c>
      <c r="K210" s="117" t="s">
        <v>5632</v>
      </c>
      <c r="L210" t="s">
        <v>5633</v>
      </c>
      <c r="M210" t="s">
        <v>5229</v>
      </c>
      <c r="N210">
        <v>63600</v>
      </c>
    </row>
    <row r="211" spans="2:14" ht="19.5" thickBot="1">
      <c r="B211" s="2" t="s">
        <v>226</v>
      </c>
      <c r="C211" s="114" t="s">
        <v>18</v>
      </c>
      <c r="E211" t="s">
        <v>5213</v>
      </c>
      <c r="G211" s="7">
        <v>12716</v>
      </c>
      <c r="H211" s="7">
        <v>12716</v>
      </c>
      <c r="K211" s="117" t="s">
        <v>5634</v>
      </c>
      <c r="L211" t="s">
        <v>5635</v>
      </c>
      <c r="M211" t="s">
        <v>5229</v>
      </c>
      <c r="N211">
        <v>136100</v>
      </c>
    </row>
    <row r="212" spans="2:14" ht="19.5" thickBot="1">
      <c r="B212" s="2" t="s">
        <v>227</v>
      </c>
      <c r="C212" s="114" t="s">
        <v>18</v>
      </c>
      <c r="E212" t="s">
        <v>5213</v>
      </c>
      <c r="G212" s="7">
        <v>9266</v>
      </c>
      <c r="H212" s="7">
        <v>9266</v>
      </c>
      <c r="K212" s="117" t="s">
        <v>5636</v>
      </c>
      <c r="L212" t="s">
        <v>5637</v>
      </c>
      <c r="M212" t="s">
        <v>5229</v>
      </c>
      <c r="N212">
        <v>136100</v>
      </c>
    </row>
    <row r="213" spans="2:14" ht="19.5" thickBot="1">
      <c r="B213" s="2" t="s">
        <v>228</v>
      </c>
      <c r="C213" s="114" t="s">
        <v>18</v>
      </c>
      <c r="E213" t="s">
        <v>5213</v>
      </c>
      <c r="G213" s="7">
        <v>2377</v>
      </c>
      <c r="H213" s="7">
        <v>2377</v>
      </c>
      <c r="K213" s="117" t="s">
        <v>5638</v>
      </c>
      <c r="L213" t="s">
        <v>5639</v>
      </c>
      <c r="M213" t="s">
        <v>5229</v>
      </c>
      <c r="N213">
        <v>28300</v>
      </c>
    </row>
    <row r="214" spans="2:14" ht="19.5" thickBot="1">
      <c r="B214" s="2" t="s">
        <v>229</v>
      </c>
      <c r="C214" s="114" t="s">
        <v>18</v>
      </c>
      <c r="E214" t="s">
        <v>5213</v>
      </c>
      <c r="G214" s="7">
        <v>2580</v>
      </c>
      <c r="H214" s="7">
        <v>2580</v>
      </c>
      <c r="K214" s="117" t="s">
        <v>5640</v>
      </c>
      <c r="L214" t="s">
        <v>5641</v>
      </c>
      <c r="M214" t="s">
        <v>5229</v>
      </c>
      <c r="N214">
        <v>24400</v>
      </c>
    </row>
    <row r="215" spans="2:14" ht="19.5" thickBot="1">
      <c r="B215" s="2" t="s">
        <v>230</v>
      </c>
      <c r="C215" s="114" t="s">
        <v>18</v>
      </c>
      <c r="E215" t="s">
        <v>5213</v>
      </c>
      <c r="G215" s="7">
        <v>23014</v>
      </c>
      <c r="H215" s="7">
        <v>23014</v>
      </c>
      <c r="K215" s="117" t="s">
        <v>5642</v>
      </c>
      <c r="L215" t="s">
        <v>5643</v>
      </c>
      <c r="M215" t="s">
        <v>5229</v>
      </c>
      <c r="N215">
        <v>45200</v>
      </c>
    </row>
    <row r="216" spans="2:14" ht="19.5" thickBot="1">
      <c r="B216" s="2" t="s">
        <v>231</v>
      </c>
      <c r="C216" s="114" t="s">
        <v>18</v>
      </c>
      <c r="E216" t="s">
        <v>5213</v>
      </c>
      <c r="G216" s="7">
        <v>10735</v>
      </c>
      <c r="H216" s="7">
        <v>10735</v>
      </c>
      <c r="K216" s="117" t="s">
        <v>5644</v>
      </c>
      <c r="L216" t="s">
        <v>5645</v>
      </c>
      <c r="M216" t="s">
        <v>5229</v>
      </c>
      <c r="N216">
        <v>36200</v>
      </c>
    </row>
    <row r="217" spans="2:14" ht="19.5" thickBot="1">
      <c r="B217" s="2" t="s">
        <v>232</v>
      </c>
      <c r="C217" s="114" t="s">
        <v>18</v>
      </c>
      <c r="E217" t="s">
        <v>5213</v>
      </c>
      <c r="G217" s="7">
        <v>19152</v>
      </c>
      <c r="H217" s="7">
        <v>19152</v>
      </c>
      <c r="K217" s="117" t="s">
        <v>5646</v>
      </c>
      <c r="L217" t="s">
        <v>5647</v>
      </c>
      <c r="M217" t="s">
        <v>5229</v>
      </c>
      <c r="N217">
        <v>36200</v>
      </c>
    </row>
    <row r="218" spans="2:14" ht="19.5" thickBot="1">
      <c r="B218" s="2" t="s">
        <v>233</v>
      </c>
      <c r="C218" s="114" t="s">
        <v>18</v>
      </c>
      <c r="E218" t="s">
        <v>5213</v>
      </c>
      <c r="G218" s="7">
        <v>18468</v>
      </c>
      <c r="H218" s="7">
        <v>18468</v>
      </c>
      <c r="K218" s="117" t="s">
        <v>5648</v>
      </c>
      <c r="L218" t="s">
        <v>5649</v>
      </c>
      <c r="M218" t="s">
        <v>5229</v>
      </c>
      <c r="N218">
        <v>36200</v>
      </c>
    </row>
    <row r="219" spans="2:14" ht="19.5" thickBot="1">
      <c r="B219" s="2" t="s">
        <v>234</v>
      </c>
      <c r="C219" s="114" t="s">
        <v>18</v>
      </c>
      <c r="E219" t="s">
        <v>5213</v>
      </c>
      <c r="G219" s="7">
        <v>18468</v>
      </c>
      <c r="H219" s="7">
        <v>18468</v>
      </c>
      <c r="K219" s="117" t="s">
        <v>5650</v>
      </c>
      <c r="L219" t="s">
        <v>5651</v>
      </c>
      <c r="M219" t="s">
        <v>5229</v>
      </c>
      <c r="N219">
        <v>24400</v>
      </c>
    </row>
    <row r="220" spans="2:14" ht="19.5" thickBot="1">
      <c r="B220" s="2" t="s">
        <v>235</v>
      </c>
      <c r="C220" s="114" t="s">
        <v>18</v>
      </c>
      <c r="E220" t="s">
        <v>5213</v>
      </c>
      <c r="G220" s="7">
        <v>18468</v>
      </c>
      <c r="H220" s="7">
        <v>18468</v>
      </c>
      <c r="K220" s="117" t="s">
        <v>5652</v>
      </c>
      <c r="L220" t="s">
        <v>5653</v>
      </c>
      <c r="M220" t="s">
        <v>5229</v>
      </c>
      <c r="N220">
        <v>24400</v>
      </c>
    </row>
    <row r="221" spans="2:14" ht="19.5" thickBot="1">
      <c r="B221" s="2" t="s">
        <v>236</v>
      </c>
      <c r="C221" s="114" t="s">
        <v>18</v>
      </c>
      <c r="E221" t="s">
        <v>5213</v>
      </c>
      <c r="G221" s="7">
        <v>30780</v>
      </c>
      <c r="H221" s="7">
        <v>30780</v>
      </c>
      <c r="K221" s="117" t="s">
        <v>5654</v>
      </c>
      <c r="L221" t="s">
        <v>5655</v>
      </c>
      <c r="M221" t="s">
        <v>5229</v>
      </c>
      <c r="N221">
        <v>6800</v>
      </c>
    </row>
    <row r="222" spans="2:14" ht="19.5" thickBot="1">
      <c r="B222" s="2" t="s">
        <v>237</v>
      </c>
      <c r="C222" s="114" t="s">
        <v>18</v>
      </c>
      <c r="E222" t="s">
        <v>5213</v>
      </c>
      <c r="G222" s="7">
        <v>29412</v>
      </c>
      <c r="H222" s="7">
        <v>29412</v>
      </c>
      <c r="K222" s="117" t="s">
        <v>5656</v>
      </c>
      <c r="L222" t="s">
        <v>5657</v>
      </c>
      <c r="M222" t="s">
        <v>5229</v>
      </c>
      <c r="N222">
        <v>8100</v>
      </c>
    </row>
    <row r="223" spans="2:14" ht="19.5" thickBot="1">
      <c r="B223" s="2" t="s">
        <v>238</v>
      </c>
      <c r="C223" s="114" t="s">
        <v>18</v>
      </c>
      <c r="E223" t="s">
        <v>5213</v>
      </c>
      <c r="G223" s="7">
        <v>29412</v>
      </c>
      <c r="H223" s="7">
        <v>29412</v>
      </c>
      <c r="K223" s="117" t="s">
        <v>5658</v>
      </c>
      <c r="L223" t="s">
        <v>5659</v>
      </c>
      <c r="M223" t="s">
        <v>5229</v>
      </c>
      <c r="N223">
        <v>12100</v>
      </c>
    </row>
    <row r="224" spans="2:14" ht="19.5" thickBot="1">
      <c r="B224" s="2" t="s">
        <v>239</v>
      </c>
      <c r="C224" s="114" t="s">
        <v>18</v>
      </c>
      <c r="E224" t="s">
        <v>5213</v>
      </c>
      <c r="G224" s="7">
        <v>29412</v>
      </c>
      <c r="H224" s="7">
        <v>29412</v>
      </c>
      <c r="K224" s="117" t="s">
        <v>5660</v>
      </c>
      <c r="L224" t="s">
        <v>5661</v>
      </c>
      <c r="M224" t="s">
        <v>5229</v>
      </c>
      <c r="N224">
        <v>13000</v>
      </c>
    </row>
    <row r="225" spans="1:14" ht="19.5" thickBot="1">
      <c r="B225" s="2" t="s">
        <v>240</v>
      </c>
      <c r="C225" s="114" t="s">
        <v>18</v>
      </c>
      <c r="E225" t="s">
        <v>5213</v>
      </c>
      <c r="G225" s="7">
        <v>26676</v>
      </c>
      <c r="H225" s="7">
        <v>26676</v>
      </c>
      <c r="K225" s="117" t="s">
        <v>5662</v>
      </c>
      <c r="L225" t="s">
        <v>5663</v>
      </c>
      <c r="M225" t="s">
        <v>5229</v>
      </c>
      <c r="N225">
        <v>13000</v>
      </c>
    </row>
    <row r="226" spans="1:14" ht="19.5" thickBot="1">
      <c r="B226" s="2" t="s">
        <v>241</v>
      </c>
      <c r="C226" s="114" t="s">
        <v>18</v>
      </c>
      <c r="E226" t="s">
        <v>5213</v>
      </c>
      <c r="G226" s="7">
        <v>77976</v>
      </c>
      <c r="H226" s="7">
        <v>77976</v>
      </c>
      <c r="K226" s="117" t="s">
        <v>5664</v>
      </c>
      <c r="L226" t="s">
        <v>5665</v>
      </c>
      <c r="M226" t="s">
        <v>5229</v>
      </c>
      <c r="N226">
        <v>13000</v>
      </c>
    </row>
    <row r="227" spans="1:14" ht="19.5" thickBot="1">
      <c r="B227" s="2" t="s">
        <v>242</v>
      </c>
      <c r="C227" s="114" t="s">
        <v>18</v>
      </c>
      <c r="E227" t="s">
        <v>5213</v>
      </c>
      <c r="G227" s="7">
        <v>6673</v>
      </c>
      <c r="H227" s="7">
        <v>6673</v>
      </c>
      <c r="K227" s="117" t="s">
        <v>5666</v>
      </c>
      <c r="L227" t="s">
        <v>5667</v>
      </c>
      <c r="M227" t="s">
        <v>5229</v>
      </c>
      <c r="N227">
        <v>8100</v>
      </c>
    </row>
    <row r="228" spans="1:14" ht="19.5" thickBot="1">
      <c r="B228" s="2" t="s">
        <v>243</v>
      </c>
      <c r="C228" s="114" t="s">
        <v>18</v>
      </c>
      <c r="E228" t="s">
        <v>5213</v>
      </c>
      <c r="G228" s="7">
        <v>5257</v>
      </c>
      <c r="H228" s="7">
        <v>5257</v>
      </c>
      <c r="K228" s="117" t="s">
        <v>5668</v>
      </c>
      <c r="L228" t="s">
        <v>5669</v>
      </c>
      <c r="M228" t="s">
        <v>5229</v>
      </c>
      <c r="N228">
        <v>8100</v>
      </c>
    </row>
    <row r="229" spans="1:14" ht="19.5" thickBot="1">
      <c r="B229" s="2" t="s">
        <v>244</v>
      </c>
      <c r="C229" s="114" t="s">
        <v>18</v>
      </c>
      <c r="E229" t="s">
        <v>5213</v>
      </c>
      <c r="G229" s="7">
        <v>5257</v>
      </c>
      <c r="H229" s="7">
        <v>5257</v>
      </c>
      <c r="K229" s="117" t="s">
        <v>5670</v>
      </c>
      <c r="L229" t="s">
        <v>5671</v>
      </c>
      <c r="M229" t="s">
        <v>5229</v>
      </c>
      <c r="N229">
        <v>33000</v>
      </c>
    </row>
    <row r="230" spans="1:14" ht="19.5" thickBot="1">
      <c r="B230" s="2" t="s">
        <v>245</v>
      </c>
      <c r="C230" s="114" t="s">
        <v>18</v>
      </c>
      <c r="E230" t="s">
        <v>5213</v>
      </c>
      <c r="G230" s="7">
        <v>5257</v>
      </c>
      <c r="H230" s="7">
        <v>5257</v>
      </c>
      <c r="K230" s="117" t="s">
        <v>5672</v>
      </c>
      <c r="L230" t="s">
        <v>5673</v>
      </c>
      <c r="M230" t="s">
        <v>5229</v>
      </c>
      <c r="N230">
        <v>9400</v>
      </c>
    </row>
    <row r="231" spans="1:14" ht="19.5" thickBot="1">
      <c r="B231" s="2" t="s">
        <v>246</v>
      </c>
      <c r="C231" s="114" t="s">
        <v>18</v>
      </c>
      <c r="E231" t="s">
        <v>5213</v>
      </c>
      <c r="G231" s="7">
        <v>17861</v>
      </c>
      <c r="H231" s="7">
        <v>17861</v>
      </c>
      <c r="K231" s="117" t="s">
        <v>5674</v>
      </c>
      <c r="L231" t="s">
        <v>5675</v>
      </c>
      <c r="M231" t="s">
        <v>5229</v>
      </c>
      <c r="N231">
        <v>11400</v>
      </c>
    </row>
    <row r="232" spans="1:14" ht="19.5" thickBot="1">
      <c r="B232" s="2" t="s">
        <v>247</v>
      </c>
      <c r="C232" s="114" t="s">
        <v>18</v>
      </c>
      <c r="E232" t="s">
        <v>5213</v>
      </c>
      <c r="G232" s="7">
        <v>16783</v>
      </c>
      <c r="H232" s="7">
        <v>16783</v>
      </c>
      <c r="K232" s="117" t="s">
        <v>5676</v>
      </c>
      <c r="L232" t="s">
        <v>5677</v>
      </c>
      <c r="M232" t="s">
        <v>5229</v>
      </c>
      <c r="N232">
        <v>26800</v>
      </c>
    </row>
    <row r="233" spans="1:14" ht="19.5" thickBot="1">
      <c r="B233" s="2" t="s">
        <v>248</v>
      </c>
      <c r="C233" s="114" t="s">
        <v>18</v>
      </c>
      <c r="E233" t="s">
        <v>5213</v>
      </c>
      <c r="G233" s="7">
        <v>16783</v>
      </c>
      <c r="H233" s="7">
        <v>16783</v>
      </c>
      <c r="K233" s="117" t="s">
        <v>5678</v>
      </c>
      <c r="L233" t="s">
        <v>5679</v>
      </c>
      <c r="M233" t="s">
        <v>5229</v>
      </c>
      <c r="N233">
        <v>26900</v>
      </c>
    </row>
    <row r="234" spans="1:14" ht="19.5" thickBot="1">
      <c r="B234" s="2" t="s">
        <v>249</v>
      </c>
      <c r="C234" s="114" t="s">
        <v>18</v>
      </c>
      <c r="E234" t="s">
        <v>5213</v>
      </c>
      <c r="G234" s="7">
        <v>16783</v>
      </c>
      <c r="H234" s="7">
        <v>16783</v>
      </c>
      <c r="K234" s="117" t="s">
        <v>5680</v>
      </c>
      <c r="L234" t="s">
        <v>5681</v>
      </c>
      <c r="M234" t="s">
        <v>5229</v>
      </c>
      <c r="N234">
        <v>26900</v>
      </c>
    </row>
    <row r="235" spans="1:14" ht="19.5" thickBot="1">
      <c r="B235" s="2" t="s">
        <v>250</v>
      </c>
      <c r="C235" s="114" t="s">
        <v>18</v>
      </c>
      <c r="E235" t="s">
        <v>5213</v>
      </c>
      <c r="G235" s="7">
        <v>13345</v>
      </c>
      <c r="H235" s="7">
        <v>13345</v>
      </c>
      <c r="K235" s="117" t="s">
        <v>5682</v>
      </c>
      <c r="L235" t="s">
        <v>5683</v>
      </c>
      <c r="M235" t="s">
        <v>5229</v>
      </c>
      <c r="N235">
        <v>26900</v>
      </c>
    </row>
    <row r="236" spans="1:14" ht="19.5" thickBot="1">
      <c r="B236" s="2" t="s">
        <v>251</v>
      </c>
      <c r="C236" s="114" t="s">
        <v>18</v>
      </c>
      <c r="E236" t="s">
        <v>5213</v>
      </c>
      <c r="G236" s="7">
        <v>25477</v>
      </c>
      <c r="H236" s="7">
        <v>25477</v>
      </c>
      <c r="K236" s="117" t="s">
        <v>5684</v>
      </c>
      <c r="L236" t="s">
        <v>5685</v>
      </c>
      <c r="M236" t="s">
        <v>5229</v>
      </c>
      <c r="N236">
        <v>11400</v>
      </c>
    </row>
    <row r="237" spans="1:14" ht="19.5" thickBot="1">
      <c r="B237" s="4" t="s">
        <v>252</v>
      </c>
      <c r="C237" s="114" t="s">
        <v>18</v>
      </c>
      <c r="E237" t="s">
        <v>5213</v>
      </c>
      <c r="G237" s="9">
        <v>1854</v>
      </c>
      <c r="H237" s="9">
        <v>1854</v>
      </c>
      <c r="K237" s="117" t="s">
        <v>5686</v>
      </c>
      <c r="L237" t="s">
        <v>5687</v>
      </c>
      <c r="M237" t="s">
        <v>5229</v>
      </c>
      <c r="N237">
        <v>11400</v>
      </c>
    </row>
    <row r="238" spans="1:14" ht="20.25" thickTop="1" thickBot="1">
      <c r="A238" t="s">
        <v>5158</v>
      </c>
      <c r="B238" s="1" t="s">
        <v>253</v>
      </c>
      <c r="C238" s="114" t="s">
        <v>544</v>
      </c>
      <c r="E238" t="s">
        <v>5213</v>
      </c>
      <c r="G238" s="11">
        <v>25296</v>
      </c>
      <c r="H238" s="11">
        <v>25123</v>
      </c>
      <c r="I238" s="11">
        <v>24949</v>
      </c>
      <c r="K238" s="117" t="s">
        <v>5688</v>
      </c>
      <c r="L238" t="s">
        <v>5689</v>
      </c>
      <c r="M238" t="s">
        <v>5229</v>
      </c>
      <c r="N238">
        <v>14700</v>
      </c>
    </row>
    <row r="239" spans="1:14" ht="19.5" thickBot="1">
      <c r="A239" t="s">
        <v>5159</v>
      </c>
      <c r="B239" s="2" t="s">
        <v>254</v>
      </c>
      <c r="C239" s="114" t="s">
        <v>544</v>
      </c>
      <c r="E239" t="s">
        <v>5213</v>
      </c>
      <c r="G239" s="12">
        <v>45490</v>
      </c>
      <c r="H239" s="12">
        <v>45178</v>
      </c>
      <c r="I239" s="12">
        <v>44866</v>
      </c>
      <c r="K239" s="117" t="s">
        <v>5690</v>
      </c>
      <c r="L239" t="s">
        <v>5691</v>
      </c>
      <c r="M239" t="s">
        <v>5229</v>
      </c>
      <c r="N239">
        <v>44000</v>
      </c>
    </row>
    <row r="240" spans="1:14" ht="19.5" thickBot="1">
      <c r="B240" s="2" t="s">
        <v>255</v>
      </c>
      <c r="C240" s="114" t="s">
        <v>544</v>
      </c>
      <c r="E240" t="s">
        <v>5213</v>
      </c>
      <c r="G240" s="12">
        <v>15674</v>
      </c>
      <c r="H240" s="12">
        <v>15566</v>
      </c>
      <c r="I240" s="12">
        <v>15459</v>
      </c>
      <c r="K240" s="117" t="s">
        <v>5692</v>
      </c>
      <c r="L240" t="s">
        <v>5693</v>
      </c>
      <c r="M240" t="s">
        <v>5229</v>
      </c>
      <c r="N240">
        <v>6900</v>
      </c>
    </row>
    <row r="241" spans="2:14" ht="19.5" thickBot="1">
      <c r="B241" s="2" t="s">
        <v>256</v>
      </c>
      <c r="C241" s="114" t="s">
        <v>544</v>
      </c>
      <c r="E241" t="s">
        <v>5213</v>
      </c>
      <c r="G241" s="12">
        <v>15566</v>
      </c>
      <c r="H241" s="12">
        <v>15459</v>
      </c>
      <c r="I241" s="12">
        <v>15351</v>
      </c>
      <c r="K241" s="117" t="s">
        <v>5694</v>
      </c>
      <c r="L241" t="s">
        <v>5695</v>
      </c>
      <c r="M241" t="s">
        <v>5229</v>
      </c>
      <c r="N241">
        <v>11300</v>
      </c>
    </row>
    <row r="242" spans="2:14" ht="19.5" thickBot="1">
      <c r="B242" s="2" t="s">
        <v>257</v>
      </c>
      <c r="C242" s="114" t="s">
        <v>544</v>
      </c>
      <c r="E242" t="s">
        <v>5213</v>
      </c>
      <c r="G242" s="12">
        <v>15566</v>
      </c>
      <c r="H242" s="12">
        <v>15459</v>
      </c>
      <c r="I242" s="12">
        <v>15351</v>
      </c>
      <c r="K242" s="117" t="s">
        <v>5696</v>
      </c>
      <c r="L242" t="s">
        <v>5697</v>
      </c>
      <c r="M242" t="s">
        <v>5229</v>
      </c>
    </row>
    <row r="243" spans="2:14" ht="19.5" thickBot="1">
      <c r="B243" s="2" t="s">
        <v>258</v>
      </c>
      <c r="C243" s="114" t="s">
        <v>544</v>
      </c>
      <c r="E243" t="s">
        <v>5213</v>
      </c>
      <c r="G243" s="12">
        <v>15566</v>
      </c>
      <c r="H243" s="12">
        <v>15459</v>
      </c>
      <c r="I243" s="12">
        <v>15351</v>
      </c>
      <c r="K243" s="117" t="s">
        <v>5698</v>
      </c>
      <c r="L243" t="s">
        <v>5699</v>
      </c>
      <c r="M243" t="s">
        <v>5229</v>
      </c>
    </row>
    <row r="244" spans="2:14" ht="19.5" thickBot="1">
      <c r="B244" s="2" t="s">
        <v>259</v>
      </c>
      <c r="C244" s="114" t="s">
        <v>544</v>
      </c>
      <c r="E244" t="s">
        <v>5213</v>
      </c>
      <c r="G244" s="12">
        <v>15566</v>
      </c>
      <c r="H244" s="12">
        <v>15459</v>
      </c>
      <c r="I244" s="12">
        <v>15351</v>
      </c>
      <c r="K244" s="117" t="s">
        <v>5700</v>
      </c>
      <c r="L244" t="s">
        <v>5701</v>
      </c>
      <c r="M244" t="s">
        <v>5229</v>
      </c>
      <c r="N244">
        <v>58900</v>
      </c>
    </row>
    <row r="245" spans="2:14" ht="19.5" thickBot="1">
      <c r="B245" s="2" t="s">
        <v>260</v>
      </c>
      <c r="C245" s="114" t="s">
        <v>544</v>
      </c>
      <c r="E245" t="s">
        <v>5213</v>
      </c>
      <c r="G245" s="12">
        <v>17593</v>
      </c>
      <c r="H245" s="12">
        <v>17472</v>
      </c>
      <c r="I245" s="12">
        <v>17350</v>
      </c>
      <c r="K245" s="117" t="s">
        <v>5702</v>
      </c>
      <c r="L245" t="s">
        <v>5703</v>
      </c>
      <c r="M245" t="s">
        <v>5229</v>
      </c>
      <c r="N245">
        <v>12000</v>
      </c>
    </row>
    <row r="246" spans="2:14" ht="19.5" thickBot="1">
      <c r="B246" s="2" t="s">
        <v>261</v>
      </c>
      <c r="C246" s="114" t="s">
        <v>544</v>
      </c>
      <c r="E246" t="s">
        <v>5213</v>
      </c>
      <c r="G246" s="12">
        <v>13394</v>
      </c>
      <c r="H246" s="12">
        <v>13302</v>
      </c>
      <c r="I246" s="12">
        <v>13209</v>
      </c>
      <c r="K246" s="117" t="s">
        <v>5704</v>
      </c>
      <c r="L246" t="s">
        <v>5705</v>
      </c>
      <c r="M246" t="s">
        <v>5229</v>
      </c>
      <c r="N246">
        <v>43400</v>
      </c>
    </row>
    <row r="247" spans="2:14" ht="19.5" thickBot="1">
      <c r="B247" s="2" t="s">
        <v>262</v>
      </c>
      <c r="C247" s="114" t="s">
        <v>544</v>
      </c>
      <c r="E247" t="s">
        <v>5213</v>
      </c>
      <c r="G247" s="12">
        <v>13394</v>
      </c>
      <c r="H247" s="12">
        <v>13302</v>
      </c>
      <c r="I247" s="12">
        <v>13209</v>
      </c>
      <c r="K247" s="117" t="s">
        <v>5706</v>
      </c>
      <c r="L247" t="s">
        <v>5707</v>
      </c>
      <c r="M247" t="s">
        <v>5229</v>
      </c>
      <c r="N247">
        <v>35000</v>
      </c>
    </row>
    <row r="248" spans="2:14" ht="19.5" thickBot="1">
      <c r="B248" s="2" t="s">
        <v>263</v>
      </c>
      <c r="C248" s="114" t="s">
        <v>544</v>
      </c>
      <c r="E248" t="s">
        <v>5213</v>
      </c>
      <c r="G248" s="12">
        <v>13394</v>
      </c>
      <c r="H248" s="12">
        <v>13302</v>
      </c>
      <c r="I248" s="12">
        <v>13209</v>
      </c>
      <c r="K248" s="117" t="s">
        <v>5708</v>
      </c>
      <c r="L248" t="s">
        <v>5709</v>
      </c>
      <c r="M248" t="s">
        <v>5229</v>
      </c>
    </row>
    <row r="249" spans="2:14" ht="19.5" thickBot="1">
      <c r="B249" s="2" t="s">
        <v>264</v>
      </c>
      <c r="C249" s="114" t="s">
        <v>544</v>
      </c>
      <c r="E249" t="s">
        <v>5213</v>
      </c>
      <c r="G249" s="12">
        <v>34142</v>
      </c>
      <c r="H249" s="12">
        <v>34142</v>
      </c>
      <c r="I249" s="12">
        <v>33911</v>
      </c>
      <c r="K249" s="117" t="s">
        <v>5710</v>
      </c>
      <c r="L249" t="s">
        <v>5711</v>
      </c>
      <c r="M249" t="s">
        <v>5229</v>
      </c>
    </row>
    <row r="250" spans="2:14" ht="19.5" thickBot="1">
      <c r="B250" s="2" t="s">
        <v>265</v>
      </c>
      <c r="C250" s="114" t="s">
        <v>544</v>
      </c>
      <c r="E250" t="s">
        <v>5213</v>
      </c>
      <c r="G250" s="12">
        <v>26788</v>
      </c>
      <c r="H250" s="12">
        <v>26603</v>
      </c>
      <c r="I250" s="12">
        <v>26418</v>
      </c>
      <c r="K250" s="117" t="s">
        <v>5712</v>
      </c>
      <c r="L250" t="s">
        <v>5713</v>
      </c>
      <c r="M250" t="s">
        <v>5229</v>
      </c>
    </row>
    <row r="251" spans="2:14" ht="19.5" thickBot="1">
      <c r="B251" s="2" t="s">
        <v>266</v>
      </c>
      <c r="C251" s="114" t="s">
        <v>544</v>
      </c>
      <c r="E251" t="s">
        <v>5213</v>
      </c>
      <c r="G251" s="12">
        <v>26788</v>
      </c>
      <c r="H251" s="12">
        <v>26603</v>
      </c>
      <c r="I251" s="12">
        <v>26418</v>
      </c>
      <c r="K251" s="117" t="s">
        <v>5714</v>
      </c>
      <c r="L251" t="s">
        <v>5715</v>
      </c>
      <c r="M251" t="s">
        <v>5229</v>
      </c>
    </row>
    <row r="252" spans="2:14" ht="19.5" thickBot="1">
      <c r="B252" s="2" t="s">
        <v>267</v>
      </c>
      <c r="C252" s="114" t="s">
        <v>544</v>
      </c>
      <c r="E252" t="s">
        <v>5213</v>
      </c>
      <c r="G252" s="12">
        <v>26788</v>
      </c>
      <c r="H252" s="12">
        <v>26603</v>
      </c>
      <c r="I252" s="12">
        <v>26418</v>
      </c>
      <c r="K252" s="117" t="s">
        <v>5716</v>
      </c>
      <c r="L252" t="s">
        <v>5717</v>
      </c>
      <c r="M252" t="s">
        <v>5229</v>
      </c>
    </row>
    <row r="253" spans="2:14" ht="19.5" thickBot="1">
      <c r="B253" s="10" t="s">
        <v>268</v>
      </c>
      <c r="C253" s="114" t="s">
        <v>544</v>
      </c>
      <c r="E253" t="s">
        <v>5213</v>
      </c>
      <c r="G253" s="7">
        <v>2639</v>
      </c>
      <c r="H253" s="7">
        <v>2639</v>
      </c>
      <c r="I253" s="7">
        <v>2622</v>
      </c>
      <c r="K253" s="117" t="s">
        <v>5718</v>
      </c>
      <c r="L253" t="s">
        <v>5719</v>
      </c>
      <c r="M253" t="s">
        <v>5229</v>
      </c>
    </row>
    <row r="254" spans="2:14" ht="19.5" thickBot="1">
      <c r="B254" s="10" t="s">
        <v>269</v>
      </c>
      <c r="C254" s="114" t="s">
        <v>544</v>
      </c>
      <c r="E254" t="s">
        <v>5213</v>
      </c>
      <c r="G254" s="12">
        <v>35783</v>
      </c>
      <c r="H254" s="12">
        <v>35520</v>
      </c>
      <c r="I254" s="7">
        <v>34993</v>
      </c>
      <c r="K254" s="117" t="s">
        <v>5720</v>
      </c>
      <c r="L254" t="s">
        <v>5721</v>
      </c>
      <c r="M254" t="s">
        <v>5229</v>
      </c>
    </row>
    <row r="255" spans="2:14" ht="19.5" thickBot="1">
      <c r="B255" s="10" t="s">
        <v>270</v>
      </c>
      <c r="C255" s="114" t="s">
        <v>544</v>
      </c>
      <c r="E255" t="s">
        <v>5213</v>
      </c>
      <c r="G255" s="12">
        <v>19895</v>
      </c>
      <c r="H255" s="12">
        <v>19748</v>
      </c>
      <c r="I255" s="12">
        <v>19602</v>
      </c>
      <c r="K255" s="117" t="s">
        <v>5722</v>
      </c>
      <c r="L255" t="s">
        <v>5723</v>
      </c>
      <c r="M255" t="s">
        <v>5229</v>
      </c>
    </row>
    <row r="256" spans="2:14" ht="19.5" thickBot="1">
      <c r="B256" s="10" t="s">
        <v>271</v>
      </c>
      <c r="C256" s="114" t="s">
        <v>544</v>
      </c>
      <c r="E256" t="s">
        <v>5213</v>
      </c>
      <c r="G256" s="12">
        <v>17247</v>
      </c>
      <c r="H256" s="12">
        <v>17120</v>
      </c>
      <c r="I256" s="12">
        <v>16993</v>
      </c>
      <c r="K256" s="117" t="s">
        <v>5724</v>
      </c>
      <c r="L256" t="s">
        <v>5725</v>
      </c>
      <c r="M256" t="s">
        <v>5229</v>
      </c>
      <c r="N256">
        <v>48000</v>
      </c>
    </row>
    <row r="257" spans="2:14" ht="19.5" thickBot="1">
      <c r="B257" s="10" t="s">
        <v>272</v>
      </c>
      <c r="C257" s="114" t="s">
        <v>544</v>
      </c>
      <c r="E257" t="s">
        <v>5213</v>
      </c>
      <c r="G257" s="12">
        <v>17247</v>
      </c>
      <c r="H257" s="12">
        <v>17120</v>
      </c>
      <c r="I257" s="12">
        <v>16993</v>
      </c>
      <c r="K257" s="117" t="s">
        <v>5726</v>
      </c>
      <c r="L257" t="s">
        <v>5727</v>
      </c>
      <c r="M257" t="s">
        <v>5229</v>
      </c>
      <c r="N257">
        <v>44000</v>
      </c>
    </row>
    <row r="258" spans="2:14" ht="19.5" thickBot="1">
      <c r="B258" s="10" t="s">
        <v>273</v>
      </c>
      <c r="C258" s="114" t="s">
        <v>544</v>
      </c>
      <c r="E258" t="s">
        <v>5213</v>
      </c>
      <c r="G258" s="12">
        <v>17247</v>
      </c>
      <c r="H258" s="12">
        <v>17120</v>
      </c>
      <c r="I258" s="12">
        <v>16993</v>
      </c>
      <c r="K258" s="117" t="s">
        <v>5728</v>
      </c>
      <c r="L258" t="s">
        <v>5729</v>
      </c>
      <c r="M258" t="s">
        <v>5229</v>
      </c>
      <c r="N258">
        <v>28700</v>
      </c>
    </row>
    <row r="259" spans="2:14" ht="19.5" thickBot="1">
      <c r="B259" s="10" t="s">
        <v>274</v>
      </c>
      <c r="C259" s="114" t="s">
        <v>544</v>
      </c>
      <c r="E259" t="s">
        <v>5213</v>
      </c>
      <c r="G259" s="12">
        <v>40061</v>
      </c>
      <c r="H259" s="12">
        <v>39766</v>
      </c>
      <c r="I259" s="7">
        <v>39176</v>
      </c>
      <c r="K259" s="117" t="s">
        <v>5730</v>
      </c>
      <c r="L259" t="s">
        <v>5731</v>
      </c>
      <c r="M259" t="s">
        <v>5229</v>
      </c>
      <c r="N259">
        <v>24000</v>
      </c>
    </row>
    <row r="260" spans="2:14" ht="19.5" thickBot="1">
      <c r="B260" s="10" t="s">
        <v>275</v>
      </c>
      <c r="C260" s="114" t="s">
        <v>544</v>
      </c>
      <c r="E260" t="s">
        <v>5213</v>
      </c>
      <c r="G260" s="12">
        <v>30623</v>
      </c>
      <c r="H260" s="12">
        <v>30397</v>
      </c>
      <c r="I260" s="7">
        <v>29946</v>
      </c>
      <c r="K260" s="117" t="s">
        <v>5732</v>
      </c>
      <c r="L260" t="s">
        <v>5733</v>
      </c>
      <c r="M260" t="s">
        <v>5229</v>
      </c>
      <c r="N260">
        <v>24000</v>
      </c>
    </row>
    <row r="261" spans="2:14" ht="19.5" thickBot="1">
      <c r="B261" s="10" t="s">
        <v>276</v>
      </c>
      <c r="C261" s="114" t="s">
        <v>544</v>
      </c>
      <c r="E261" t="s">
        <v>5213</v>
      </c>
      <c r="G261" s="12">
        <v>30623</v>
      </c>
      <c r="H261" s="12">
        <v>30397</v>
      </c>
      <c r="I261" s="7">
        <v>29946</v>
      </c>
      <c r="K261" s="117" t="s">
        <v>5734</v>
      </c>
      <c r="L261" t="s">
        <v>5735</v>
      </c>
      <c r="M261" t="s">
        <v>5229</v>
      </c>
      <c r="N261">
        <v>24000</v>
      </c>
    </row>
    <row r="262" spans="2:14" ht="19.5" thickBot="1">
      <c r="B262" s="10" t="s">
        <v>277</v>
      </c>
      <c r="C262" s="114" t="s">
        <v>544</v>
      </c>
      <c r="E262" t="s">
        <v>5213</v>
      </c>
      <c r="G262" s="12">
        <v>30623</v>
      </c>
      <c r="H262" s="12">
        <v>30397</v>
      </c>
      <c r="I262" s="7">
        <v>29946</v>
      </c>
      <c r="K262" s="117" t="s">
        <v>5736</v>
      </c>
      <c r="L262" t="s">
        <v>5737</v>
      </c>
      <c r="M262" t="s">
        <v>5229</v>
      </c>
      <c r="N262">
        <v>44000</v>
      </c>
    </row>
    <row r="263" spans="2:14" ht="19.5" thickBot="1">
      <c r="B263" s="10" t="s">
        <v>278</v>
      </c>
      <c r="C263" s="114" t="s">
        <v>544</v>
      </c>
      <c r="E263" t="s">
        <v>5213</v>
      </c>
      <c r="G263" s="7">
        <v>4826</v>
      </c>
      <c r="H263" s="7">
        <v>4826</v>
      </c>
      <c r="I263" s="12">
        <v>4762</v>
      </c>
      <c r="K263" s="117" t="s">
        <v>5738</v>
      </c>
      <c r="L263" t="s">
        <v>5739</v>
      </c>
      <c r="M263" t="s">
        <v>5229</v>
      </c>
      <c r="N263">
        <v>44000</v>
      </c>
    </row>
    <row r="264" spans="2:14" ht="19.5" thickBot="1">
      <c r="B264" s="10" t="s">
        <v>279</v>
      </c>
      <c r="C264" s="114" t="s">
        <v>544</v>
      </c>
      <c r="E264" t="s">
        <v>5213</v>
      </c>
      <c r="G264" s="12">
        <v>14055</v>
      </c>
      <c r="H264" s="12">
        <v>13952</v>
      </c>
      <c r="I264" s="7">
        <v>13745</v>
      </c>
      <c r="K264" s="117" t="s">
        <v>5740</v>
      </c>
      <c r="L264" t="s">
        <v>5741</v>
      </c>
      <c r="M264" t="s">
        <v>5229</v>
      </c>
      <c r="N264">
        <v>51000</v>
      </c>
    </row>
    <row r="265" spans="2:14" ht="19.5" thickBot="1">
      <c r="B265" s="10" t="s">
        <v>280</v>
      </c>
      <c r="C265" s="114" t="s">
        <v>544</v>
      </c>
      <c r="E265" t="s">
        <v>5213</v>
      </c>
      <c r="G265" s="12">
        <v>14123</v>
      </c>
      <c r="H265" s="12">
        <v>14019</v>
      </c>
      <c r="I265" s="7">
        <v>13811</v>
      </c>
      <c r="K265" s="117" t="s">
        <v>5742</v>
      </c>
      <c r="L265" t="s">
        <v>5743</v>
      </c>
      <c r="M265" t="s">
        <v>5229</v>
      </c>
      <c r="N265">
        <v>29500</v>
      </c>
    </row>
    <row r="266" spans="2:14" ht="19.5" thickBot="1">
      <c r="B266" s="10" t="s">
        <v>281</v>
      </c>
      <c r="C266" s="114" t="s">
        <v>544</v>
      </c>
      <c r="E266" t="s">
        <v>5213</v>
      </c>
      <c r="G266" s="12">
        <v>14123</v>
      </c>
      <c r="H266" s="12">
        <v>14019</v>
      </c>
      <c r="I266" s="7">
        <v>13811</v>
      </c>
      <c r="K266" s="117" t="s">
        <v>5744</v>
      </c>
      <c r="L266" t="s">
        <v>5745</v>
      </c>
      <c r="M266" t="s">
        <v>5229</v>
      </c>
      <c r="N266">
        <v>106000</v>
      </c>
    </row>
    <row r="267" spans="2:14" ht="19.5" thickBot="1">
      <c r="B267" s="10" t="s">
        <v>282</v>
      </c>
      <c r="C267" s="114" t="s">
        <v>544</v>
      </c>
      <c r="E267" t="s">
        <v>5213</v>
      </c>
      <c r="G267" s="12">
        <v>14123</v>
      </c>
      <c r="H267" s="12">
        <v>14019</v>
      </c>
      <c r="I267" s="7">
        <v>13811</v>
      </c>
      <c r="K267" s="117" t="s">
        <v>5746</v>
      </c>
      <c r="L267" t="s">
        <v>5747</v>
      </c>
      <c r="M267" t="s">
        <v>5229</v>
      </c>
      <c r="N267">
        <v>113300</v>
      </c>
    </row>
    <row r="268" spans="2:14" ht="19.5" thickBot="1">
      <c r="B268" s="10" t="s">
        <v>283</v>
      </c>
      <c r="C268" s="114" t="s">
        <v>544</v>
      </c>
      <c r="E268" t="s">
        <v>5213</v>
      </c>
      <c r="G268" s="12">
        <v>24716</v>
      </c>
      <c r="H268" s="12">
        <v>24534</v>
      </c>
      <c r="I268" s="7">
        <v>24170</v>
      </c>
      <c r="K268" s="117" t="s">
        <v>5748</v>
      </c>
      <c r="L268" t="s">
        <v>5749</v>
      </c>
      <c r="M268" t="s">
        <v>5229</v>
      </c>
      <c r="N268">
        <v>88000</v>
      </c>
    </row>
    <row r="269" spans="2:14" ht="19.5" thickBot="1">
      <c r="B269" s="10" t="s">
        <v>284</v>
      </c>
      <c r="C269" s="114" t="s">
        <v>544</v>
      </c>
      <c r="E269" t="s">
        <v>5213</v>
      </c>
      <c r="G269" s="12">
        <v>17450</v>
      </c>
      <c r="H269" s="12">
        <v>17322</v>
      </c>
      <c r="I269" s="7">
        <v>17065</v>
      </c>
      <c r="K269" s="117" t="s">
        <v>5750</v>
      </c>
      <c r="L269" t="s">
        <v>5751</v>
      </c>
      <c r="M269" t="s">
        <v>5229</v>
      </c>
      <c r="N269">
        <v>75470</v>
      </c>
    </row>
    <row r="270" spans="2:14" ht="19.5" thickBot="1">
      <c r="B270" s="10" t="s">
        <v>285</v>
      </c>
      <c r="C270" s="114" t="s">
        <v>544</v>
      </c>
      <c r="E270" t="s">
        <v>5213</v>
      </c>
      <c r="G270" s="12">
        <v>17450</v>
      </c>
      <c r="H270" s="12">
        <v>17322</v>
      </c>
      <c r="I270" s="7">
        <v>17065</v>
      </c>
      <c r="K270" s="117" t="s">
        <v>5752</v>
      </c>
      <c r="L270" t="s">
        <v>5753</v>
      </c>
      <c r="M270" t="s">
        <v>5229</v>
      </c>
      <c r="N270">
        <v>39840</v>
      </c>
    </row>
    <row r="271" spans="2:14" ht="19.5" thickBot="1">
      <c r="B271" s="10" t="s">
        <v>286</v>
      </c>
      <c r="C271" s="114" t="s">
        <v>544</v>
      </c>
      <c r="E271" t="s">
        <v>5213</v>
      </c>
      <c r="G271" s="12">
        <v>17450</v>
      </c>
      <c r="H271" s="12">
        <v>17322</v>
      </c>
      <c r="I271" s="7">
        <v>17065</v>
      </c>
      <c r="K271" s="117" t="s">
        <v>5754</v>
      </c>
      <c r="L271" t="s">
        <v>5755</v>
      </c>
      <c r="M271" t="s">
        <v>5229</v>
      </c>
      <c r="N271">
        <v>51800</v>
      </c>
    </row>
    <row r="272" spans="2:14" ht="19.5" thickBot="1">
      <c r="B272" s="10" t="s">
        <v>287</v>
      </c>
      <c r="C272" s="114" t="s">
        <v>544</v>
      </c>
      <c r="E272" t="s">
        <v>5213</v>
      </c>
      <c r="G272" s="12">
        <v>12086</v>
      </c>
      <c r="H272" s="12">
        <v>11997</v>
      </c>
      <c r="I272" s="7">
        <v>11819</v>
      </c>
      <c r="K272" s="117" t="s">
        <v>5756</v>
      </c>
      <c r="L272" t="s">
        <v>5757</v>
      </c>
      <c r="M272" t="s">
        <v>5229</v>
      </c>
      <c r="N272">
        <v>67800</v>
      </c>
    </row>
    <row r="273" spans="2:14" ht="19.5" thickBot="1">
      <c r="B273" s="10" t="s">
        <v>288</v>
      </c>
      <c r="C273" s="114" t="s">
        <v>544</v>
      </c>
      <c r="E273" t="s">
        <v>5213</v>
      </c>
      <c r="G273" s="12">
        <v>14123</v>
      </c>
      <c r="H273" s="12">
        <v>14019</v>
      </c>
      <c r="I273" s="7">
        <v>13811</v>
      </c>
      <c r="K273" s="117" t="s">
        <v>5758</v>
      </c>
      <c r="L273" t="s">
        <v>5759</v>
      </c>
      <c r="M273" t="s">
        <v>5229</v>
      </c>
      <c r="N273">
        <v>27700</v>
      </c>
    </row>
    <row r="274" spans="2:14" ht="19.5" thickBot="1">
      <c r="B274" s="10" t="s">
        <v>289</v>
      </c>
      <c r="C274" s="114" t="s">
        <v>544</v>
      </c>
      <c r="E274" t="s">
        <v>5213</v>
      </c>
      <c r="G274" s="12">
        <v>14123</v>
      </c>
      <c r="H274" s="12">
        <v>14019</v>
      </c>
      <c r="I274" s="7">
        <v>13811</v>
      </c>
      <c r="K274" s="117" t="s">
        <v>5760</v>
      </c>
      <c r="L274" t="s">
        <v>5761</v>
      </c>
      <c r="M274" t="s">
        <v>5229</v>
      </c>
      <c r="N274">
        <v>5000</v>
      </c>
    </row>
    <row r="275" spans="2:14" ht="19.5" thickBot="1">
      <c r="B275" s="10" t="s">
        <v>290</v>
      </c>
      <c r="C275" s="114" t="s">
        <v>544</v>
      </c>
      <c r="E275" t="s">
        <v>5213</v>
      </c>
      <c r="G275" s="12">
        <v>14123</v>
      </c>
      <c r="H275" s="12">
        <v>14019</v>
      </c>
      <c r="I275" s="7">
        <v>13811</v>
      </c>
      <c r="K275" s="117" t="s">
        <v>5762</v>
      </c>
      <c r="L275" t="s">
        <v>5763</v>
      </c>
      <c r="M275" t="s">
        <v>5229</v>
      </c>
      <c r="N275">
        <v>20000</v>
      </c>
    </row>
    <row r="276" spans="2:14" ht="19.5" thickBot="1">
      <c r="B276" s="10" t="s">
        <v>291</v>
      </c>
      <c r="C276" s="114" t="s">
        <v>544</v>
      </c>
      <c r="E276" t="s">
        <v>5213</v>
      </c>
      <c r="G276" s="12">
        <v>16500</v>
      </c>
      <c r="H276" s="12">
        <v>16378</v>
      </c>
      <c r="I276" s="7">
        <v>16135</v>
      </c>
      <c r="K276" s="117" t="s">
        <v>5764</v>
      </c>
      <c r="L276" t="s">
        <v>5765</v>
      </c>
      <c r="M276" t="s">
        <v>5229</v>
      </c>
      <c r="N276">
        <v>40000</v>
      </c>
    </row>
    <row r="277" spans="2:14" ht="19.5" thickBot="1">
      <c r="B277" s="10" t="s">
        <v>292</v>
      </c>
      <c r="C277" s="114" t="s">
        <v>544</v>
      </c>
      <c r="E277" t="s">
        <v>5213</v>
      </c>
      <c r="G277" s="12">
        <v>17450</v>
      </c>
      <c r="H277" s="12">
        <v>17322</v>
      </c>
      <c r="I277" s="7">
        <v>17065</v>
      </c>
      <c r="K277" s="117" t="s">
        <v>5766</v>
      </c>
      <c r="L277" t="s">
        <v>5767</v>
      </c>
      <c r="M277" t="s">
        <v>5768</v>
      </c>
    </row>
    <row r="278" spans="2:14" ht="19.5" thickBot="1">
      <c r="B278" s="10" t="s">
        <v>293</v>
      </c>
      <c r="C278" s="114" t="s">
        <v>544</v>
      </c>
      <c r="E278" t="s">
        <v>5213</v>
      </c>
      <c r="G278" s="12">
        <v>17450</v>
      </c>
      <c r="H278" s="12">
        <v>17322</v>
      </c>
      <c r="I278" s="7">
        <v>17065</v>
      </c>
      <c r="K278" s="117" t="s">
        <v>5769</v>
      </c>
      <c r="L278" t="s">
        <v>5770</v>
      </c>
      <c r="M278" t="s">
        <v>5229</v>
      </c>
    </row>
    <row r="279" spans="2:14" ht="19.5" thickBot="1">
      <c r="B279" s="10" t="s">
        <v>294</v>
      </c>
      <c r="C279" s="114" t="s">
        <v>544</v>
      </c>
      <c r="E279" t="s">
        <v>5213</v>
      </c>
      <c r="G279" s="12">
        <v>17450</v>
      </c>
      <c r="H279" s="12">
        <v>17322</v>
      </c>
      <c r="I279" s="7">
        <v>17065</v>
      </c>
      <c r="K279" s="117" t="s">
        <v>5771</v>
      </c>
      <c r="L279" t="s">
        <v>5772</v>
      </c>
      <c r="M279" t="s">
        <v>5229</v>
      </c>
    </row>
    <row r="280" spans="2:14" ht="19.5" thickBot="1">
      <c r="B280" s="10" t="s">
        <v>295</v>
      </c>
      <c r="C280" s="114" t="s">
        <v>544</v>
      </c>
      <c r="E280" t="s">
        <v>5213</v>
      </c>
      <c r="G280" s="12">
        <v>14599</v>
      </c>
      <c r="H280" s="12">
        <v>14491</v>
      </c>
      <c r="I280" s="12">
        <v>14384</v>
      </c>
      <c r="K280" s="117" t="s">
        <v>5773</v>
      </c>
      <c r="L280" t="s">
        <v>5774</v>
      </c>
      <c r="M280" t="s">
        <v>5229</v>
      </c>
    </row>
    <row r="281" spans="2:14" ht="19.5" thickBot="1">
      <c r="B281" s="10" t="s">
        <v>296</v>
      </c>
      <c r="C281" s="114" t="s">
        <v>544</v>
      </c>
      <c r="E281" t="s">
        <v>5213</v>
      </c>
      <c r="G281" s="12">
        <v>14599</v>
      </c>
      <c r="H281" s="12">
        <v>14491</v>
      </c>
      <c r="I281" s="12">
        <v>14384</v>
      </c>
      <c r="K281" s="117" t="s">
        <v>5775</v>
      </c>
      <c r="L281" t="s">
        <v>5776</v>
      </c>
      <c r="M281" t="s">
        <v>5229</v>
      </c>
    </row>
    <row r="282" spans="2:14" ht="19.5" thickBot="1">
      <c r="B282" s="10" t="s">
        <v>297</v>
      </c>
      <c r="C282" s="114" t="s">
        <v>544</v>
      </c>
      <c r="E282" t="s">
        <v>5213</v>
      </c>
      <c r="G282" s="12">
        <v>14599</v>
      </c>
      <c r="H282" s="12">
        <v>14491</v>
      </c>
      <c r="I282" s="12">
        <v>14384</v>
      </c>
      <c r="K282" s="117" t="s">
        <v>5777</v>
      </c>
      <c r="L282" t="s">
        <v>5778</v>
      </c>
      <c r="M282" t="s">
        <v>5229</v>
      </c>
      <c r="N282">
        <v>4500</v>
      </c>
    </row>
    <row r="283" spans="2:14" ht="19.5" thickBot="1">
      <c r="B283" s="10" t="s">
        <v>298</v>
      </c>
      <c r="C283" s="114" t="s">
        <v>544</v>
      </c>
      <c r="E283" t="s">
        <v>5213</v>
      </c>
      <c r="G283" s="12">
        <v>14599</v>
      </c>
      <c r="H283" s="12">
        <v>14491</v>
      </c>
      <c r="I283" s="12">
        <v>14384</v>
      </c>
      <c r="K283" s="117" t="s">
        <v>5779</v>
      </c>
      <c r="L283" t="s">
        <v>5780</v>
      </c>
      <c r="M283" t="s">
        <v>5229</v>
      </c>
      <c r="N283">
        <v>14100</v>
      </c>
    </row>
    <row r="284" spans="2:14" ht="19.5" thickBot="1">
      <c r="B284" s="10" t="s">
        <v>299</v>
      </c>
      <c r="C284" s="114" t="s">
        <v>544</v>
      </c>
      <c r="E284" t="s">
        <v>5213</v>
      </c>
      <c r="G284" s="12">
        <v>16500</v>
      </c>
      <c r="H284" s="12">
        <v>16378</v>
      </c>
      <c r="I284" s="7">
        <v>16135</v>
      </c>
      <c r="K284" s="117" t="s">
        <v>5781</v>
      </c>
      <c r="L284" t="s">
        <v>5782</v>
      </c>
      <c r="M284" t="s">
        <v>5229</v>
      </c>
      <c r="N284">
        <v>48000</v>
      </c>
    </row>
    <row r="285" spans="2:14" ht="19.5" thickBot="1">
      <c r="B285" s="10" t="s">
        <v>300</v>
      </c>
      <c r="C285" s="114" t="s">
        <v>544</v>
      </c>
      <c r="E285" t="s">
        <v>5213</v>
      </c>
      <c r="G285" s="12">
        <v>12562</v>
      </c>
      <c r="H285" s="12">
        <v>12469</v>
      </c>
      <c r="I285" s="7">
        <v>12284</v>
      </c>
      <c r="K285" s="117" t="s">
        <v>5783</v>
      </c>
      <c r="L285" t="s">
        <v>5784</v>
      </c>
      <c r="M285" t="s">
        <v>5229</v>
      </c>
      <c r="N285">
        <v>8800</v>
      </c>
    </row>
    <row r="286" spans="2:14" ht="19.5" thickBot="1">
      <c r="B286" s="10" t="s">
        <v>301</v>
      </c>
      <c r="C286" s="114" t="s">
        <v>544</v>
      </c>
      <c r="E286" t="s">
        <v>5213</v>
      </c>
      <c r="G286" s="12">
        <v>12562</v>
      </c>
      <c r="H286" s="12">
        <v>12469</v>
      </c>
      <c r="I286" s="7">
        <v>12284</v>
      </c>
      <c r="K286" s="117" t="s">
        <v>5785</v>
      </c>
      <c r="L286" t="s">
        <v>5786</v>
      </c>
      <c r="M286" t="s">
        <v>5229</v>
      </c>
    </row>
    <row r="287" spans="2:14" ht="19.5" thickBot="1">
      <c r="B287" s="10" t="s">
        <v>302</v>
      </c>
      <c r="C287" s="114" t="s">
        <v>544</v>
      </c>
      <c r="E287" t="s">
        <v>5213</v>
      </c>
      <c r="G287" s="12">
        <v>12562</v>
      </c>
      <c r="H287" s="12">
        <v>12469</v>
      </c>
      <c r="I287" s="7">
        <v>12284</v>
      </c>
      <c r="K287" s="117" t="s">
        <v>5787</v>
      </c>
      <c r="M287" t="s">
        <v>5229</v>
      </c>
      <c r="N287">
        <v>25500</v>
      </c>
    </row>
    <row r="288" spans="2:14" ht="19.5" thickBot="1">
      <c r="B288" s="10" t="s">
        <v>303</v>
      </c>
      <c r="C288" s="114" t="s">
        <v>544</v>
      </c>
      <c r="E288" t="s">
        <v>5213</v>
      </c>
      <c r="G288" s="12">
        <v>31370</v>
      </c>
      <c r="H288" s="12">
        <v>31139</v>
      </c>
      <c r="I288" s="12">
        <v>30908</v>
      </c>
      <c r="K288" s="117" t="s">
        <v>5788</v>
      </c>
      <c r="L288" t="s">
        <v>5789</v>
      </c>
      <c r="M288" t="s">
        <v>5229</v>
      </c>
      <c r="N288">
        <v>42000</v>
      </c>
    </row>
    <row r="289" spans="2:14" ht="19.5" thickBot="1">
      <c r="B289" s="10" t="s">
        <v>304</v>
      </c>
      <c r="C289" s="114" t="s">
        <v>544</v>
      </c>
      <c r="E289" t="s">
        <v>5213</v>
      </c>
      <c r="G289" s="12">
        <v>25123</v>
      </c>
      <c r="H289" s="12">
        <v>24938</v>
      </c>
      <c r="I289" s="12">
        <v>24753</v>
      </c>
      <c r="K289" s="117" t="s">
        <v>5790</v>
      </c>
      <c r="L289" t="s">
        <v>5791</v>
      </c>
      <c r="M289" t="s">
        <v>5229</v>
      </c>
      <c r="N289">
        <v>12300</v>
      </c>
    </row>
    <row r="290" spans="2:14" ht="19.5" thickBot="1">
      <c r="B290" s="10" t="s">
        <v>305</v>
      </c>
      <c r="C290" s="114" t="s">
        <v>544</v>
      </c>
      <c r="E290" t="s">
        <v>5213</v>
      </c>
      <c r="G290" s="12">
        <v>25123</v>
      </c>
      <c r="H290" s="12">
        <v>24938</v>
      </c>
      <c r="I290" s="12">
        <v>24753</v>
      </c>
      <c r="K290" s="117" t="s">
        <v>5792</v>
      </c>
      <c r="L290" t="s">
        <v>5793</v>
      </c>
      <c r="M290" t="s">
        <v>5229</v>
      </c>
      <c r="N290">
        <v>12300</v>
      </c>
    </row>
    <row r="291" spans="2:14" ht="19.5" thickBot="1">
      <c r="B291" s="10" t="s">
        <v>306</v>
      </c>
      <c r="C291" s="114" t="s">
        <v>544</v>
      </c>
      <c r="E291" t="s">
        <v>5213</v>
      </c>
      <c r="G291" s="12">
        <v>25123</v>
      </c>
      <c r="H291" s="12">
        <v>24938</v>
      </c>
      <c r="I291" s="12">
        <v>24753</v>
      </c>
      <c r="K291" s="117" t="s">
        <v>5794</v>
      </c>
      <c r="L291" t="s">
        <v>5795</v>
      </c>
      <c r="M291" t="s">
        <v>5229</v>
      </c>
      <c r="N291">
        <v>12300</v>
      </c>
    </row>
    <row r="292" spans="2:14" ht="19.5" thickBot="1">
      <c r="B292" s="10" t="s">
        <v>307</v>
      </c>
      <c r="C292" s="114" t="s">
        <v>544</v>
      </c>
      <c r="E292" t="s">
        <v>5213</v>
      </c>
      <c r="G292" s="12">
        <v>17593</v>
      </c>
      <c r="H292" s="12">
        <v>17472</v>
      </c>
      <c r="I292" s="12">
        <v>17350</v>
      </c>
      <c r="K292" s="117" t="s">
        <v>5796</v>
      </c>
      <c r="L292" t="s">
        <v>5797</v>
      </c>
      <c r="M292" t="s">
        <v>5229</v>
      </c>
      <c r="N292">
        <v>9300</v>
      </c>
    </row>
    <row r="293" spans="2:14" ht="19.5" thickBot="1">
      <c r="B293" s="10" t="s">
        <v>308</v>
      </c>
      <c r="C293" s="114" t="s">
        <v>544</v>
      </c>
      <c r="E293" t="s">
        <v>5213</v>
      </c>
      <c r="G293" s="12">
        <v>13394</v>
      </c>
      <c r="H293" s="12">
        <v>13302</v>
      </c>
      <c r="I293" s="12">
        <v>13209</v>
      </c>
      <c r="K293" s="117" t="s">
        <v>5798</v>
      </c>
      <c r="L293" t="s">
        <v>5799</v>
      </c>
      <c r="M293" t="s">
        <v>5229</v>
      </c>
      <c r="N293">
        <v>22500</v>
      </c>
    </row>
    <row r="294" spans="2:14" ht="19.5" thickBot="1">
      <c r="B294" s="10" t="s">
        <v>309</v>
      </c>
      <c r="C294" s="114" t="s">
        <v>544</v>
      </c>
      <c r="E294" t="s">
        <v>5213</v>
      </c>
      <c r="G294" s="12">
        <v>13394</v>
      </c>
      <c r="H294" s="12">
        <v>13302</v>
      </c>
      <c r="I294" s="12">
        <v>13209</v>
      </c>
      <c r="K294" s="117" t="s">
        <v>5800</v>
      </c>
      <c r="L294" t="s">
        <v>5801</v>
      </c>
      <c r="M294" t="s">
        <v>5229</v>
      </c>
      <c r="N294">
        <v>22500</v>
      </c>
    </row>
    <row r="295" spans="2:14" ht="19.5" thickBot="1">
      <c r="B295" s="10" t="s">
        <v>310</v>
      </c>
      <c r="C295" s="114" t="s">
        <v>544</v>
      </c>
      <c r="E295" t="s">
        <v>5213</v>
      </c>
      <c r="G295" s="12">
        <v>13394</v>
      </c>
      <c r="H295" s="12">
        <v>13302</v>
      </c>
      <c r="I295" s="12">
        <v>13209</v>
      </c>
      <c r="K295" s="117" t="s">
        <v>5802</v>
      </c>
      <c r="L295" t="s">
        <v>5803</v>
      </c>
      <c r="M295" t="s">
        <v>5229</v>
      </c>
      <c r="N295">
        <v>22500</v>
      </c>
    </row>
    <row r="296" spans="2:14" ht="19.5" thickBot="1">
      <c r="B296" s="10" t="s">
        <v>311</v>
      </c>
      <c r="C296" s="114" t="s">
        <v>544</v>
      </c>
      <c r="E296" t="s">
        <v>5213</v>
      </c>
      <c r="G296" s="12">
        <v>35693</v>
      </c>
      <c r="H296" s="12">
        <v>35447</v>
      </c>
      <c r="I296" s="12">
        <v>35200</v>
      </c>
      <c r="K296" s="117" t="s">
        <v>5804</v>
      </c>
      <c r="L296" t="s">
        <v>5805</v>
      </c>
      <c r="M296" t="s">
        <v>5229</v>
      </c>
      <c r="N296">
        <v>14400</v>
      </c>
    </row>
    <row r="297" spans="2:14" ht="19.5" thickBot="1">
      <c r="B297" s="10" t="s">
        <v>312</v>
      </c>
      <c r="C297" s="114" t="s">
        <v>544</v>
      </c>
      <c r="E297" t="s">
        <v>5213</v>
      </c>
      <c r="G297" s="12">
        <v>38879</v>
      </c>
      <c r="H297" s="12">
        <v>38610</v>
      </c>
      <c r="I297" s="12">
        <v>38342</v>
      </c>
      <c r="K297" s="117" t="s">
        <v>5806</v>
      </c>
      <c r="L297" t="s">
        <v>5807</v>
      </c>
      <c r="M297" t="s">
        <v>5229</v>
      </c>
      <c r="N297">
        <v>24300</v>
      </c>
    </row>
    <row r="298" spans="2:14" ht="19.5" thickBot="1">
      <c r="B298" s="10" t="s">
        <v>313</v>
      </c>
      <c r="C298" s="114" t="s">
        <v>544</v>
      </c>
      <c r="E298" t="s">
        <v>5213</v>
      </c>
      <c r="G298" s="12">
        <v>38879</v>
      </c>
      <c r="H298" s="12">
        <v>38610</v>
      </c>
      <c r="I298" s="12">
        <v>38342</v>
      </c>
      <c r="K298" s="117" t="s">
        <v>5808</v>
      </c>
      <c r="L298" t="s">
        <v>5809</v>
      </c>
      <c r="M298" t="s">
        <v>5229</v>
      </c>
      <c r="N298">
        <v>33700</v>
      </c>
    </row>
    <row r="299" spans="2:14" ht="19.5" thickBot="1">
      <c r="B299" s="10" t="s">
        <v>314</v>
      </c>
      <c r="C299" s="114" t="s">
        <v>544</v>
      </c>
      <c r="E299" t="s">
        <v>5213</v>
      </c>
      <c r="G299" s="12">
        <v>38879</v>
      </c>
      <c r="H299" s="12">
        <v>38610</v>
      </c>
      <c r="I299" s="12">
        <v>38342</v>
      </c>
      <c r="K299" s="117" t="s">
        <v>5810</v>
      </c>
      <c r="L299" t="s">
        <v>5811</v>
      </c>
      <c r="M299" t="s">
        <v>5229</v>
      </c>
      <c r="N299">
        <v>8160</v>
      </c>
    </row>
    <row r="300" spans="2:14" ht="19.5" thickBot="1">
      <c r="B300" s="10" t="s">
        <v>315</v>
      </c>
      <c r="C300" s="114" t="s">
        <v>544</v>
      </c>
      <c r="E300" t="s">
        <v>5213</v>
      </c>
      <c r="G300" s="12">
        <v>15566</v>
      </c>
      <c r="H300" s="12">
        <v>15459</v>
      </c>
      <c r="I300" s="12">
        <v>15351</v>
      </c>
      <c r="K300" s="117" t="s">
        <v>5812</v>
      </c>
      <c r="L300" t="s">
        <v>5813</v>
      </c>
      <c r="M300" t="s">
        <v>5229</v>
      </c>
      <c r="N300">
        <v>10800</v>
      </c>
    </row>
    <row r="301" spans="2:14" ht="19.5" thickBot="1">
      <c r="B301" s="10" t="s">
        <v>316</v>
      </c>
      <c r="C301" s="114" t="s">
        <v>544</v>
      </c>
      <c r="E301" t="s">
        <v>5213</v>
      </c>
      <c r="G301" s="12">
        <v>15566</v>
      </c>
      <c r="H301" s="12">
        <v>15459</v>
      </c>
      <c r="I301" s="12">
        <v>15351</v>
      </c>
      <c r="K301" s="117" t="s">
        <v>5814</v>
      </c>
      <c r="L301" t="s">
        <v>5815</v>
      </c>
      <c r="M301" t="s">
        <v>5229</v>
      </c>
    </row>
    <row r="302" spans="2:14" ht="19.5" thickBot="1">
      <c r="B302" s="10" t="s">
        <v>317</v>
      </c>
      <c r="C302" s="114" t="s">
        <v>544</v>
      </c>
      <c r="E302" t="s">
        <v>5213</v>
      </c>
      <c r="G302" s="12">
        <v>15566</v>
      </c>
      <c r="H302" s="12">
        <v>15459</v>
      </c>
      <c r="I302" s="12">
        <v>15351</v>
      </c>
      <c r="K302" s="117" t="s">
        <v>5816</v>
      </c>
      <c r="L302" t="s">
        <v>5817</v>
      </c>
      <c r="M302" t="s">
        <v>5229</v>
      </c>
    </row>
    <row r="303" spans="2:14" ht="19.5" thickBot="1">
      <c r="B303" s="10" t="s">
        <v>318</v>
      </c>
      <c r="C303" s="114" t="s">
        <v>544</v>
      </c>
      <c r="E303" t="s">
        <v>5213</v>
      </c>
      <c r="G303" s="12">
        <v>15566</v>
      </c>
      <c r="H303" s="12">
        <v>15459</v>
      </c>
      <c r="I303" s="12">
        <v>15351</v>
      </c>
      <c r="K303" s="117" t="s">
        <v>5818</v>
      </c>
      <c r="L303" t="s">
        <v>5819</v>
      </c>
      <c r="M303" t="s">
        <v>5229</v>
      </c>
    </row>
    <row r="304" spans="2:14" ht="19.5" thickBot="1">
      <c r="B304" s="10" t="s">
        <v>319</v>
      </c>
      <c r="C304" s="114" t="s">
        <v>544</v>
      </c>
      <c r="E304" t="s">
        <v>5213</v>
      </c>
      <c r="G304" s="12">
        <v>10781</v>
      </c>
      <c r="H304" s="12">
        <v>10706</v>
      </c>
      <c r="I304" s="12">
        <v>10630</v>
      </c>
      <c r="K304" s="117" t="s">
        <v>5820</v>
      </c>
      <c r="L304" t="s">
        <v>5821</v>
      </c>
      <c r="M304" t="s">
        <v>5229</v>
      </c>
    </row>
    <row r="305" spans="2:14" ht="19.5" thickBot="1">
      <c r="B305" s="10" t="s">
        <v>320</v>
      </c>
      <c r="C305" s="114" t="s">
        <v>544</v>
      </c>
      <c r="E305" t="s">
        <v>5213</v>
      </c>
      <c r="G305" s="12">
        <v>11924</v>
      </c>
      <c r="H305" s="12">
        <v>11840</v>
      </c>
      <c r="I305" s="12">
        <v>11757</v>
      </c>
      <c r="K305" s="117" t="s">
        <v>5822</v>
      </c>
      <c r="L305" t="s">
        <v>5823</v>
      </c>
      <c r="M305" t="s">
        <v>5229</v>
      </c>
      <c r="N305">
        <v>9100</v>
      </c>
    </row>
    <row r="306" spans="2:14" ht="19.5" thickBot="1">
      <c r="B306" s="10" t="s">
        <v>321</v>
      </c>
      <c r="C306" s="114" t="s">
        <v>544</v>
      </c>
      <c r="E306" t="s">
        <v>5213</v>
      </c>
      <c r="G306" s="12">
        <v>11924</v>
      </c>
      <c r="H306" s="12">
        <v>11840</v>
      </c>
      <c r="I306" s="12">
        <v>11757</v>
      </c>
      <c r="K306" s="117" t="s">
        <v>5824</v>
      </c>
      <c r="L306" t="s">
        <v>5825</v>
      </c>
      <c r="M306" t="s">
        <v>5229</v>
      </c>
      <c r="N306">
        <v>9100</v>
      </c>
    </row>
    <row r="307" spans="2:14" ht="19.5" thickBot="1">
      <c r="B307" s="10" t="s">
        <v>322</v>
      </c>
      <c r="C307" s="114" t="s">
        <v>544</v>
      </c>
      <c r="E307" t="s">
        <v>5213</v>
      </c>
      <c r="G307" s="12">
        <v>11924</v>
      </c>
      <c r="H307" s="12">
        <v>11840</v>
      </c>
      <c r="I307" s="12">
        <v>11757</v>
      </c>
      <c r="K307" s="117" t="s">
        <v>5826</v>
      </c>
      <c r="L307" t="s">
        <v>5827</v>
      </c>
      <c r="M307" t="s">
        <v>5229</v>
      </c>
    </row>
    <row r="308" spans="2:14" ht="19.5" thickBot="1">
      <c r="B308" s="10" t="s">
        <v>323</v>
      </c>
      <c r="C308" s="114" t="s">
        <v>544</v>
      </c>
      <c r="E308" t="s">
        <v>5213</v>
      </c>
      <c r="G308" s="7">
        <v>7314</v>
      </c>
      <c r="H308" s="7">
        <v>7314</v>
      </c>
      <c r="I308" s="7">
        <v>7265</v>
      </c>
      <c r="K308" s="117" t="s">
        <v>5828</v>
      </c>
      <c r="L308" t="s">
        <v>5829</v>
      </c>
      <c r="M308" t="s">
        <v>5229</v>
      </c>
      <c r="N308">
        <v>34445</v>
      </c>
    </row>
    <row r="309" spans="2:14" ht="19.5" thickBot="1">
      <c r="B309" s="10" t="s">
        <v>324</v>
      </c>
      <c r="C309" s="114" t="s">
        <v>544</v>
      </c>
      <c r="E309" t="s">
        <v>5213</v>
      </c>
      <c r="G309" s="7">
        <v>6937</v>
      </c>
      <c r="H309" s="7">
        <v>6937</v>
      </c>
      <c r="I309" s="7">
        <v>6891</v>
      </c>
      <c r="K309" s="117" t="s">
        <v>5830</v>
      </c>
      <c r="M309" t="s">
        <v>5229</v>
      </c>
    </row>
    <row r="310" spans="2:14" ht="19.5" thickBot="1">
      <c r="B310" s="10" t="s">
        <v>325</v>
      </c>
      <c r="C310" s="114" t="s">
        <v>544</v>
      </c>
      <c r="E310" t="s">
        <v>5213</v>
      </c>
      <c r="G310" s="7">
        <v>6937</v>
      </c>
      <c r="H310" s="7">
        <v>6937</v>
      </c>
      <c r="I310" s="7">
        <v>6891</v>
      </c>
      <c r="K310" s="117" t="s">
        <v>5831</v>
      </c>
      <c r="L310" t="s">
        <v>5832</v>
      </c>
      <c r="M310" t="s">
        <v>5229</v>
      </c>
    </row>
    <row r="311" spans="2:14" ht="19.5" thickBot="1">
      <c r="B311" s="10" t="s">
        <v>326</v>
      </c>
      <c r="C311" s="114" t="s">
        <v>544</v>
      </c>
      <c r="E311" t="s">
        <v>5213</v>
      </c>
      <c r="G311" s="7">
        <v>6937</v>
      </c>
      <c r="H311" s="7">
        <v>6937</v>
      </c>
      <c r="I311" s="7">
        <v>6891</v>
      </c>
      <c r="K311" s="117" t="s">
        <v>5833</v>
      </c>
      <c r="M311" t="s">
        <v>5229</v>
      </c>
    </row>
    <row r="312" spans="2:14" ht="19.5" thickBot="1">
      <c r="B312" s="10" t="s">
        <v>327</v>
      </c>
      <c r="C312" s="114" t="s">
        <v>544</v>
      </c>
      <c r="E312" t="s">
        <v>5213</v>
      </c>
      <c r="G312" s="12">
        <v>24949</v>
      </c>
      <c r="H312" s="12">
        <v>24776</v>
      </c>
      <c r="I312" s="12">
        <v>24602</v>
      </c>
      <c r="K312" s="117" t="s">
        <v>5834</v>
      </c>
      <c r="M312" t="s">
        <v>5229</v>
      </c>
    </row>
    <row r="313" spans="2:14" ht="19.5" thickBot="1">
      <c r="B313" s="10" t="s">
        <v>328</v>
      </c>
      <c r="C313" s="114" t="s">
        <v>544</v>
      </c>
      <c r="E313" t="s">
        <v>5213</v>
      </c>
      <c r="G313" s="7">
        <v>1734</v>
      </c>
      <c r="H313" s="7">
        <v>1734</v>
      </c>
      <c r="I313" s="7">
        <v>1723</v>
      </c>
      <c r="K313" s="117" t="s">
        <v>5835</v>
      </c>
      <c r="L313" t="s">
        <v>5836</v>
      </c>
      <c r="M313" t="s">
        <v>5229</v>
      </c>
      <c r="N313">
        <v>8200</v>
      </c>
    </row>
    <row r="314" spans="2:14" ht="19.5" thickBot="1">
      <c r="B314" s="10" t="s">
        <v>329</v>
      </c>
      <c r="C314" s="114" t="s">
        <v>544</v>
      </c>
      <c r="E314" t="s">
        <v>5213</v>
      </c>
      <c r="G314" s="12">
        <v>23214</v>
      </c>
      <c r="H314" s="12">
        <v>23041</v>
      </c>
      <c r="I314" s="12">
        <v>22867</v>
      </c>
      <c r="K314" s="117" t="s">
        <v>5837</v>
      </c>
      <c r="L314" t="s">
        <v>5838</v>
      </c>
      <c r="M314" t="s">
        <v>5229</v>
      </c>
      <c r="N314">
        <v>25000</v>
      </c>
    </row>
    <row r="315" spans="2:14" ht="19.5" thickBot="1">
      <c r="B315" s="10" t="s">
        <v>330</v>
      </c>
      <c r="C315" s="114" t="s">
        <v>544</v>
      </c>
      <c r="E315" t="s">
        <v>5213</v>
      </c>
      <c r="G315" s="12">
        <v>41746</v>
      </c>
      <c r="H315" s="12">
        <v>41434</v>
      </c>
      <c r="I315" s="12">
        <v>41122</v>
      </c>
      <c r="K315" s="117" t="s">
        <v>5839</v>
      </c>
      <c r="L315" t="s">
        <v>5840</v>
      </c>
      <c r="M315" t="s">
        <v>5229</v>
      </c>
      <c r="N315">
        <v>18300</v>
      </c>
    </row>
    <row r="316" spans="2:14" ht="19.5" thickBot="1">
      <c r="B316" s="10" t="s">
        <v>331</v>
      </c>
      <c r="C316" s="114" t="s">
        <v>544</v>
      </c>
      <c r="E316" t="s">
        <v>5213</v>
      </c>
      <c r="G316" s="12">
        <v>14384</v>
      </c>
      <c r="H316" s="12">
        <v>14276</v>
      </c>
      <c r="I316" s="7">
        <v>14276</v>
      </c>
      <c r="K316" s="117" t="s">
        <v>5841</v>
      </c>
      <c r="L316" t="s">
        <v>5842</v>
      </c>
      <c r="M316" t="s">
        <v>5229</v>
      </c>
      <c r="N316">
        <v>18600</v>
      </c>
    </row>
    <row r="317" spans="2:14" ht="19.5" thickBot="1">
      <c r="B317" s="10" t="s">
        <v>332</v>
      </c>
      <c r="C317" s="114" t="s">
        <v>544</v>
      </c>
      <c r="E317" t="s">
        <v>5213</v>
      </c>
      <c r="G317" s="12">
        <v>30326</v>
      </c>
      <c r="H317" s="12">
        <v>30118</v>
      </c>
      <c r="I317" s="12">
        <v>29910</v>
      </c>
      <c r="K317" s="117" t="s">
        <v>5843</v>
      </c>
      <c r="L317" t="s">
        <v>5844</v>
      </c>
      <c r="M317" t="s">
        <v>5229</v>
      </c>
      <c r="N317">
        <v>18600</v>
      </c>
    </row>
    <row r="318" spans="2:14" ht="19.5" thickBot="1">
      <c r="B318" s="10" t="s">
        <v>333</v>
      </c>
      <c r="C318" s="114" t="s">
        <v>544</v>
      </c>
      <c r="E318" t="s">
        <v>5213</v>
      </c>
      <c r="G318" s="12">
        <v>67433</v>
      </c>
      <c r="H318" s="12">
        <v>66970</v>
      </c>
      <c r="I318" s="12">
        <v>66508</v>
      </c>
      <c r="K318" s="117" t="s">
        <v>5845</v>
      </c>
      <c r="L318" t="s">
        <v>5846</v>
      </c>
      <c r="M318" t="s">
        <v>5229</v>
      </c>
      <c r="N318">
        <v>18600</v>
      </c>
    </row>
    <row r="319" spans="2:14" ht="19.5" thickBot="1">
      <c r="B319" s="10" t="s">
        <v>334</v>
      </c>
      <c r="C319" s="114" t="s">
        <v>544</v>
      </c>
      <c r="E319" t="s">
        <v>5213</v>
      </c>
      <c r="G319" s="12">
        <v>15674</v>
      </c>
      <c r="H319" s="12">
        <v>15566</v>
      </c>
      <c r="I319" s="12">
        <v>15459</v>
      </c>
      <c r="K319" s="117" t="s">
        <v>5847</v>
      </c>
      <c r="L319" t="s">
        <v>5848</v>
      </c>
      <c r="M319" t="s">
        <v>5229</v>
      </c>
      <c r="N319">
        <v>7000</v>
      </c>
    </row>
    <row r="320" spans="2:14" ht="19.5" thickBot="1">
      <c r="B320" s="10" t="s">
        <v>335</v>
      </c>
      <c r="C320" s="114" t="s">
        <v>544</v>
      </c>
      <c r="E320" t="s">
        <v>5213</v>
      </c>
      <c r="G320" s="12">
        <v>2219</v>
      </c>
      <c r="H320" s="12">
        <v>2184</v>
      </c>
      <c r="I320" s="7">
        <v>2149</v>
      </c>
      <c r="K320" s="117" t="s">
        <v>5849</v>
      </c>
      <c r="L320" t="s">
        <v>5850</v>
      </c>
      <c r="M320" t="s">
        <v>5229</v>
      </c>
      <c r="N320">
        <v>8800</v>
      </c>
    </row>
    <row r="321" spans="2:14" ht="19.5" thickBot="1">
      <c r="B321" s="10" t="s">
        <v>336</v>
      </c>
      <c r="C321" s="114" t="s">
        <v>544</v>
      </c>
      <c r="E321" t="s">
        <v>5213</v>
      </c>
      <c r="G321" s="12">
        <v>2219</v>
      </c>
      <c r="H321" s="12">
        <v>2184</v>
      </c>
      <c r="I321" s="7">
        <v>2149</v>
      </c>
      <c r="K321" s="117" t="s">
        <v>5851</v>
      </c>
      <c r="L321" t="s">
        <v>5852</v>
      </c>
      <c r="M321" t="s">
        <v>5229</v>
      </c>
      <c r="N321">
        <v>8600</v>
      </c>
    </row>
    <row r="322" spans="2:14" ht="19.5" thickBot="1">
      <c r="B322" s="10" t="s">
        <v>337</v>
      </c>
      <c r="C322" s="114" t="s">
        <v>544</v>
      </c>
      <c r="E322" t="s">
        <v>5213</v>
      </c>
      <c r="G322" s="12">
        <v>28784</v>
      </c>
      <c r="H322" s="12">
        <v>28551</v>
      </c>
      <c r="I322" s="7">
        <v>28319</v>
      </c>
      <c r="K322" s="117" t="s">
        <v>5853</v>
      </c>
      <c r="L322" t="s">
        <v>5854</v>
      </c>
      <c r="M322" t="s">
        <v>5229</v>
      </c>
      <c r="N322">
        <v>8600</v>
      </c>
    </row>
    <row r="323" spans="2:14" ht="19.5" thickBot="1">
      <c r="B323" s="10" t="s">
        <v>338</v>
      </c>
      <c r="C323" s="114" t="s">
        <v>544</v>
      </c>
      <c r="E323" t="s">
        <v>5213</v>
      </c>
      <c r="G323" s="12">
        <v>19003</v>
      </c>
      <c r="H323" s="12">
        <v>18850</v>
      </c>
      <c r="I323" s="7">
        <v>18696</v>
      </c>
      <c r="K323" s="117" t="s">
        <v>5855</v>
      </c>
      <c r="L323" t="s">
        <v>5856</v>
      </c>
      <c r="M323" t="s">
        <v>5229</v>
      </c>
      <c r="N323">
        <v>8600</v>
      </c>
    </row>
    <row r="324" spans="2:14" ht="19.5" thickBot="1">
      <c r="B324" s="10" t="s">
        <v>339</v>
      </c>
      <c r="C324" s="114" t="s">
        <v>544</v>
      </c>
      <c r="E324" t="s">
        <v>5213</v>
      </c>
      <c r="G324" s="12">
        <v>19003</v>
      </c>
      <c r="H324" s="12">
        <v>18850</v>
      </c>
      <c r="I324" s="7">
        <v>18696</v>
      </c>
      <c r="K324" s="117" t="s">
        <v>5857</v>
      </c>
      <c r="L324" t="s">
        <v>5858</v>
      </c>
      <c r="M324" t="s">
        <v>5229</v>
      </c>
      <c r="N324">
        <v>19220</v>
      </c>
    </row>
    <row r="325" spans="2:14" ht="19.5" thickBot="1">
      <c r="B325" s="10" t="s">
        <v>340</v>
      </c>
      <c r="C325" s="114" t="s">
        <v>544</v>
      </c>
      <c r="E325" t="s">
        <v>5213</v>
      </c>
      <c r="G325" s="12">
        <v>19003</v>
      </c>
      <c r="H325" s="12">
        <v>18850</v>
      </c>
      <c r="I325" s="7">
        <v>18696</v>
      </c>
      <c r="K325" s="117" t="s">
        <v>5859</v>
      </c>
      <c r="L325" t="s">
        <v>5860</v>
      </c>
      <c r="M325" t="s">
        <v>5229</v>
      </c>
      <c r="N325">
        <v>17120</v>
      </c>
    </row>
    <row r="326" spans="2:14" ht="19.5" thickBot="1">
      <c r="B326" s="10" t="s">
        <v>341</v>
      </c>
      <c r="C326" s="114" t="s">
        <v>544</v>
      </c>
      <c r="E326" t="s">
        <v>5213</v>
      </c>
      <c r="G326" s="12">
        <v>34045</v>
      </c>
      <c r="H326" s="12">
        <v>33770</v>
      </c>
      <c r="I326" s="7">
        <v>33495</v>
      </c>
      <c r="K326" s="117" t="s">
        <v>5861</v>
      </c>
      <c r="L326" t="s">
        <v>5862</v>
      </c>
      <c r="M326" t="s">
        <v>5229</v>
      </c>
      <c r="N326">
        <v>17120</v>
      </c>
    </row>
    <row r="327" spans="2:14" ht="19.5" thickBot="1">
      <c r="B327" s="10" t="s">
        <v>342</v>
      </c>
      <c r="C327" s="114" t="s">
        <v>544</v>
      </c>
      <c r="E327" t="s">
        <v>5213</v>
      </c>
      <c r="G327" s="12">
        <v>2219</v>
      </c>
      <c r="H327" s="12">
        <v>2184</v>
      </c>
      <c r="I327" s="7">
        <v>2149</v>
      </c>
      <c r="K327" s="117" t="s">
        <v>5863</v>
      </c>
      <c r="L327" t="s">
        <v>5864</v>
      </c>
      <c r="M327" t="s">
        <v>5229</v>
      </c>
      <c r="N327">
        <v>17120</v>
      </c>
    </row>
    <row r="328" spans="2:14" ht="19.5" thickBot="1">
      <c r="B328" s="10" t="s">
        <v>343</v>
      </c>
      <c r="C328" s="114" t="s">
        <v>544</v>
      </c>
      <c r="E328" t="s">
        <v>5213</v>
      </c>
      <c r="G328" s="12">
        <v>21087</v>
      </c>
      <c r="H328" s="12">
        <v>20922</v>
      </c>
      <c r="I328" s="7">
        <v>20757</v>
      </c>
      <c r="K328" s="117" t="s">
        <v>5865</v>
      </c>
      <c r="L328" t="s">
        <v>5866</v>
      </c>
      <c r="M328" t="s">
        <v>5229</v>
      </c>
      <c r="N328">
        <v>15100</v>
      </c>
    </row>
    <row r="329" spans="2:14" ht="19.5" thickBot="1">
      <c r="B329" s="10" t="s">
        <v>344</v>
      </c>
      <c r="C329" s="114" t="s">
        <v>544</v>
      </c>
      <c r="E329" t="s">
        <v>5213</v>
      </c>
      <c r="G329" s="12">
        <v>28784</v>
      </c>
      <c r="H329" s="12">
        <v>28551</v>
      </c>
      <c r="I329" s="7">
        <v>28319</v>
      </c>
      <c r="K329" s="117" t="s">
        <v>5867</v>
      </c>
      <c r="L329" t="s">
        <v>5868</v>
      </c>
      <c r="M329" t="s">
        <v>5229</v>
      </c>
      <c r="N329">
        <v>14600</v>
      </c>
    </row>
    <row r="330" spans="2:14" ht="19.5" thickBot="1">
      <c r="B330" s="10" t="s">
        <v>345</v>
      </c>
      <c r="C330" s="114" t="s">
        <v>544</v>
      </c>
      <c r="E330" t="s">
        <v>5213</v>
      </c>
      <c r="G330" s="12">
        <v>19003</v>
      </c>
      <c r="H330" s="12">
        <v>18850</v>
      </c>
      <c r="I330" s="7">
        <v>18696</v>
      </c>
      <c r="K330" s="117" t="s">
        <v>5869</v>
      </c>
      <c r="L330" t="s">
        <v>5870</v>
      </c>
      <c r="M330" t="s">
        <v>5229</v>
      </c>
      <c r="N330">
        <v>14600</v>
      </c>
    </row>
    <row r="331" spans="2:14" ht="19.5" thickBot="1">
      <c r="B331" s="10" t="s">
        <v>346</v>
      </c>
      <c r="C331" s="114" t="s">
        <v>544</v>
      </c>
      <c r="E331" t="s">
        <v>5213</v>
      </c>
      <c r="G331" s="12">
        <v>19003</v>
      </c>
      <c r="H331" s="12">
        <v>18850</v>
      </c>
      <c r="I331" s="7">
        <v>18696</v>
      </c>
      <c r="K331" s="117" t="s">
        <v>5871</v>
      </c>
      <c r="L331" t="s">
        <v>5872</v>
      </c>
      <c r="M331" t="s">
        <v>5229</v>
      </c>
      <c r="N331">
        <v>24200</v>
      </c>
    </row>
    <row r="332" spans="2:14" ht="19.5" thickBot="1">
      <c r="B332" s="10" t="s">
        <v>347</v>
      </c>
      <c r="C332" s="114" t="s">
        <v>544</v>
      </c>
      <c r="E332" t="s">
        <v>5213</v>
      </c>
      <c r="G332" s="12">
        <v>19003</v>
      </c>
      <c r="H332" s="12">
        <v>18850</v>
      </c>
      <c r="I332" s="7">
        <v>18696</v>
      </c>
      <c r="K332" s="117" t="s">
        <v>5873</v>
      </c>
      <c r="L332" t="s">
        <v>5874</v>
      </c>
      <c r="M332" t="s">
        <v>5229</v>
      </c>
      <c r="N332">
        <v>14600</v>
      </c>
    </row>
    <row r="333" spans="2:14" ht="19.5" thickBot="1">
      <c r="B333" s="10" t="s">
        <v>348</v>
      </c>
      <c r="C333" s="114" t="s">
        <v>544</v>
      </c>
      <c r="E333" t="s">
        <v>5213</v>
      </c>
      <c r="G333" s="12">
        <v>13370</v>
      </c>
      <c r="H333" s="12">
        <v>13262</v>
      </c>
      <c r="I333" s="7">
        <v>13154</v>
      </c>
      <c r="K333" s="117" t="s">
        <v>5875</v>
      </c>
      <c r="L333" t="s">
        <v>5876</v>
      </c>
      <c r="M333" t="s">
        <v>5229</v>
      </c>
      <c r="N333">
        <v>21800</v>
      </c>
    </row>
    <row r="334" spans="2:14" ht="19.5" thickBot="1">
      <c r="B334" s="10" t="s">
        <v>349</v>
      </c>
      <c r="C334" s="114" t="s">
        <v>544</v>
      </c>
      <c r="E334" t="s">
        <v>5213</v>
      </c>
      <c r="G334" s="12">
        <v>11947</v>
      </c>
      <c r="H334" s="12">
        <v>11850</v>
      </c>
      <c r="I334" s="7">
        <v>11754</v>
      </c>
      <c r="K334" s="117" t="s">
        <v>5877</v>
      </c>
      <c r="L334" t="s">
        <v>5878</v>
      </c>
      <c r="N334">
        <v>128000</v>
      </c>
    </row>
    <row r="335" spans="2:14" ht="19.5" thickBot="1">
      <c r="B335" s="10" t="s">
        <v>350</v>
      </c>
      <c r="C335" s="114" t="s">
        <v>544</v>
      </c>
      <c r="E335" t="s">
        <v>5213</v>
      </c>
      <c r="G335" s="12">
        <v>11947</v>
      </c>
      <c r="H335" s="12">
        <v>11850</v>
      </c>
      <c r="I335" s="7">
        <v>11754</v>
      </c>
      <c r="K335" s="117" t="s">
        <v>5879</v>
      </c>
      <c r="L335" t="s">
        <v>5880</v>
      </c>
      <c r="M335" t="s">
        <v>5229</v>
      </c>
      <c r="N335">
        <v>17300</v>
      </c>
    </row>
    <row r="336" spans="2:14" ht="19.5" thickBot="1">
      <c r="B336" s="10" t="s">
        <v>351</v>
      </c>
      <c r="C336" s="114" t="s">
        <v>544</v>
      </c>
      <c r="E336" t="s">
        <v>5213</v>
      </c>
      <c r="G336" s="12">
        <v>11947</v>
      </c>
      <c r="H336" s="12">
        <v>11850</v>
      </c>
      <c r="I336" s="7">
        <v>11754</v>
      </c>
      <c r="K336" s="117" t="s">
        <v>5881</v>
      </c>
      <c r="L336" t="s">
        <v>5882</v>
      </c>
      <c r="M336" t="s">
        <v>5229</v>
      </c>
      <c r="N336">
        <v>54500</v>
      </c>
    </row>
    <row r="337" spans="2:14" ht="19.5" thickBot="1">
      <c r="B337" s="10" t="s">
        <v>352</v>
      </c>
      <c r="C337" s="114" t="s">
        <v>544</v>
      </c>
      <c r="E337" t="s">
        <v>5213</v>
      </c>
      <c r="G337" s="12">
        <v>23955</v>
      </c>
      <c r="H337" s="12">
        <v>23762</v>
      </c>
      <c r="I337" s="7">
        <v>23568</v>
      </c>
      <c r="K337" s="117" t="s">
        <v>5883</v>
      </c>
      <c r="L337" t="s">
        <v>5884</v>
      </c>
      <c r="M337" t="s">
        <v>5229</v>
      </c>
      <c r="N337">
        <v>43700</v>
      </c>
    </row>
    <row r="338" spans="2:14" ht="19.5" thickBot="1">
      <c r="B338" s="10" t="s">
        <v>353</v>
      </c>
      <c r="C338" s="114" t="s">
        <v>544</v>
      </c>
      <c r="E338" t="s">
        <v>5213</v>
      </c>
      <c r="G338" s="12">
        <v>18322</v>
      </c>
      <c r="H338" s="12">
        <v>18174</v>
      </c>
      <c r="I338" s="7">
        <v>18026</v>
      </c>
      <c r="K338" s="117" t="s">
        <v>5885</v>
      </c>
      <c r="L338" t="s">
        <v>5886</v>
      </c>
      <c r="M338" t="s">
        <v>5229</v>
      </c>
      <c r="N338">
        <v>54500</v>
      </c>
    </row>
    <row r="339" spans="2:14" ht="19.5" thickBot="1">
      <c r="B339" s="10" t="s">
        <v>354</v>
      </c>
      <c r="C339" s="114" t="s">
        <v>544</v>
      </c>
      <c r="E339" t="s">
        <v>5213</v>
      </c>
      <c r="G339" s="12">
        <v>18322</v>
      </c>
      <c r="H339" s="12">
        <v>18174</v>
      </c>
      <c r="I339" s="7">
        <v>18026</v>
      </c>
      <c r="K339" s="117" t="s">
        <v>5887</v>
      </c>
      <c r="L339" t="s">
        <v>5888</v>
      </c>
      <c r="M339" t="s">
        <v>5229</v>
      </c>
      <c r="N339">
        <v>54500</v>
      </c>
    </row>
    <row r="340" spans="2:14" ht="19.5" thickBot="1">
      <c r="B340" s="10" t="s">
        <v>355</v>
      </c>
      <c r="C340" s="114" t="s">
        <v>544</v>
      </c>
      <c r="E340" t="s">
        <v>5213</v>
      </c>
      <c r="G340" s="12">
        <v>18322</v>
      </c>
      <c r="H340" s="12">
        <v>18174</v>
      </c>
      <c r="I340" s="7">
        <v>18026</v>
      </c>
      <c r="K340" s="117" t="s">
        <v>5889</v>
      </c>
      <c r="L340" t="s">
        <v>5890</v>
      </c>
      <c r="M340" t="s">
        <v>5229</v>
      </c>
      <c r="N340">
        <v>26400</v>
      </c>
    </row>
    <row r="341" spans="2:14" ht="19.5" thickBot="1">
      <c r="B341" s="10" t="s">
        <v>356</v>
      </c>
      <c r="C341" s="114" t="s">
        <v>544</v>
      </c>
      <c r="E341" t="s">
        <v>5213</v>
      </c>
      <c r="G341" s="12">
        <v>26493</v>
      </c>
      <c r="H341" s="12">
        <v>26279</v>
      </c>
      <c r="I341" s="7">
        <v>26065</v>
      </c>
      <c r="K341" s="117" t="s">
        <v>5891</v>
      </c>
      <c r="L341" t="s">
        <v>5892</v>
      </c>
      <c r="M341" t="s">
        <v>5229</v>
      </c>
      <c r="N341">
        <v>35300</v>
      </c>
    </row>
    <row r="342" spans="2:14" ht="19.5" thickBot="1">
      <c r="B342" s="10" t="s">
        <v>357</v>
      </c>
      <c r="C342" s="114" t="s">
        <v>544</v>
      </c>
      <c r="E342" t="s">
        <v>5213</v>
      </c>
      <c r="G342" s="12">
        <v>13370</v>
      </c>
      <c r="H342" s="12">
        <v>13262</v>
      </c>
      <c r="I342" s="7">
        <v>13154</v>
      </c>
      <c r="K342" s="117" t="s">
        <v>5893</v>
      </c>
      <c r="L342" t="s">
        <v>5894</v>
      </c>
      <c r="M342" t="s">
        <v>5229</v>
      </c>
      <c r="N342">
        <v>35300</v>
      </c>
    </row>
    <row r="343" spans="2:14" ht="19.5" thickBot="1">
      <c r="B343" s="10" t="s">
        <v>358</v>
      </c>
      <c r="C343" s="114" t="s">
        <v>544</v>
      </c>
      <c r="E343" t="s">
        <v>5213</v>
      </c>
      <c r="G343" s="12">
        <v>11947</v>
      </c>
      <c r="H343" s="12">
        <v>11850</v>
      </c>
      <c r="I343" s="7">
        <v>11754</v>
      </c>
      <c r="K343" s="117" t="s">
        <v>5895</v>
      </c>
      <c r="L343" t="s">
        <v>5896</v>
      </c>
      <c r="M343" t="s">
        <v>5229</v>
      </c>
      <c r="N343">
        <v>35300</v>
      </c>
    </row>
    <row r="344" spans="2:14" ht="19.5" thickBot="1">
      <c r="B344" s="10" t="s">
        <v>359</v>
      </c>
      <c r="C344" s="114" t="s">
        <v>544</v>
      </c>
      <c r="E344" t="s">
        <v>5213</v>
      </c>
      <c r="G344" s="12">
        <v>11947</v>
      </c>
      <c r="H344" s="12">
        <v>11850</v>
      </c>
      <c r="I344" s="7">
        <v>11754</v>
      </c>
      <c r="K344" s="117" t="s">
        <v>5897</v>
      </c>
      <c r="L344" t="s">
        <v>5898</v>
      </c>
      <c r="M344" t="s">
        <v>5229</v>
      </c>
      <c r="N344">
        <v>31180</v>
      </c>
    </row>
    <row r="345" spans="2:14" ht="19.5" thickBot="1">
      <c r="B345" s="10" t="s">
        <v>360</v>
      </c>
      <c r="C345" s="114" t="s">
        <v>544</v>
      </c>
      <c r="E345" t="s">
        <v>5213</v>
      </c>
      <c r="G345" s="12">
        <v>11947</v>
      </c>
      <c r="H345" s="12">
        <v>11850</v>
      </c>
      <c r="I345" s="7">
        <v>11754</v>
      </c>
      <c r="K345" s="117" t="s">
        <v>5899</v>
      </c>
      <c r="L345" t="s">
        <v>5900</v>
      </c>
      <c r="M345" t="s">
        <v>5229</v>
      </c>
      <c r="N345">
        <v>18180</v>
      </c>
    </row>
    <row r="346" spans="2:14" ht="19.5" thickBot="1">
      <c r="B346" s="10" t="s">
        <v>361</v>
      </c>
      <c r="C346" s="114" t="s">
        <v>544</v>
      </c>
      <c r="E346" t="s">
        <v>5213</v>
      </c>
      <c r="G346" s="12">
        <v>23955</v>
      </c>
      <c r="H346" s="12">
        <v>23762</v>
      </c>
      <c r="I346" s="7">
        <v>23568</v>
      </c>
      <c r="K346" s="117" t="s">
        <v>5901</v>
      </c>
      <c r="L346" t="s">
        <v>5902</v>
      </c>
      <c r="M346" t="s">
        <v>5229</v>
      </c>
      <c r="N346">
        <v>28560</v>
      </c>
    </row>
    <row r="347" spans="2:14" ht="19.5" thickBot="1">
      <c r="B347" s="10" t="s">
        <v>362</v>
      </c>
      <c r="C347" s="114" t="s">
        <v>544</v>
      </c>
      <c r="E347" t="s">
        <v>5213</v>
      </c>
      <c r="G347" s="12">
        <v>18322</v>
      </c>
      <c r="H347" s="12">
        <v>18174</v>
      </c>
      <c r="I347" s="7">
        <v>18026</v>
      </c>
      <c r="K347" s="117" t="s">
        <v>5903</v>
      </c>
      <c r="L347" t="s">
        <v>5904</v>
      </c>
      <c r="M347" t="s">
        <v>5229</v>
      </c>
      <c r="N347">
        <v>28560</v>
      </c>
    </row>
    <row r="348" spans="2:14" ht="19.5" thickBot="1">
      <c r="B348" s="10" t="s">
        <v>363</v>
      </c>
      <c r="C348" s="114" t="s">
        <v>544</v>
      </c>
      <c r="E348" t="s">
        <v>5213</v>
      </c>
      <c r="G348" s="12">
        <v>18322</v>
      </c>
      <c r="H348" s="12">
        <v>18174</v>
      </c>
      <c r="I348" s="7">
        <v>18026</v>
      </c>
      <c r="K348" s="117" t="s">
        <v>5905</v>
      </c>
      <c r="L348" t="s">
        <v>5906</v>
      </c>
      <c r="M348" t="s">
        <v>5229</v>
      </c>
      <c r="N348">
        <v>28560</v>
      </c>
    </row>
    <row r="349" spans="2:14" ht="19.5" thickBot="1">
      <c r="B349" s="10" t="s">
        <v>364</v>
      </c>
      <c r="C349" s="114" t="s">
        <v>544</v>
      </c>
      <c r="E349" t="s">
        <v>5213</v>
      </c>
      <c r="G349" s="12">
        <v>18322</v>
      </c>
      <c r="H349" s="12">
        <v>18174</v>
      </c>
      <c r="I349" s="7">
        <v>18026</v>
      </c>
      <c r="K349" s="117" t="s">
        <v>5907</v>
      </c>
      <c r="L349" t="s">
        <v>5908</v>
      </c>
      <c r="M349" t="s">
        <v>5229</v>
      </c>
      <c r="N349">
        <v>7500</v>
      </c>
    </row>
    <row r="350" spans="2:14" ht="19.5" thickBot="1">
      <c r="B350" s="10" t="s">
        <v>365</v>
      </c>
      <c r="C350" s="114" t="s">
        <v>544</v>
      </c>
      <c r="E350" t="s">
        <v>5213</v>
      </c>
      <c r="G350" s="12">
        <v>8813</v>
      </c>
      <c r="H350" s="12">
        <v>8674</v>
      </c>
      <c r="I350" s="7">
        <v>8535</v>
      </c>
      <c r="K350" s="117" t="s">
        <v>5909</v>
      </c>
      <c r="L350" t="s">
        <v>5910</v>
      </c>
      <c r="M350" t="s">
        <v>5229</v>
      </c>
    </row>
    <row r="351" spans="2:14" ht="19.5" thickBot="1">
      <c r="B351" s="10" t="s">
        <v>366</v>
      </c>
      <c r="C351" s="114" t="s">
        <v>544</v>
      </c>
      <c r="E351" t="s">
        <v>5213</v>
      </c>
      <c r="G351" s="12">
        <v>8813</v>
      </c>
      <c r="H351" s="12">
        <v>8674</v>
      </c>
      <c r="I351" s="7">
        <v>8535</v>
      </c>
      <c r="K351" s="117" t="s">
        <v>5911</v>
      </c>
      <c r="L351" t="s">
        <v>5912</v>
      </c>
      <c r="M351" t="s">
        <v>5229</v>
      </c>
    </row>
    <row r="352" spans="2:14" ht="19.5" thickBot="1">
      <c r="B352" s="10" t="s">
        <v>367</v>
      </c>
      <c r="C352" s="114" t="s">
        <v>544</v>
      </c>
      <c r="E352" t="s">
        <v>5213</v>
      </c>
      <c r="G352" s="12">
        <v>2219</v>
      </c>
      <c r="H352" s="12">
        <v>2184</v>
      </c>
      <c r="I352" s="7">
        <v>2149</v>
      </c>
      <c r="K352" s="117" t="s">
        <v>5913</v>
      </c>
      <c r="L352" t="s">
        <v>5914</v>
      </c>
      <c r="M352" t="s">
        <v>5229</v>
      </c>
    </row>
    <row r="353" spans="2:14" ht="19.5" thickBot="1">
      <c r="B353" s="10" t="s">
        <v>368</v>
      </c>
      <c r="C353" s="114" t="s">
        <v>544</v>
      </c>
      <c r="E353" t="s">
        <v>5213</v>
      </c>
      <c r="G353" s="12">
        <v>9320</v>
      </c>
      <c r="H353" s="12">
        <v>9173</v>
      </c>
      <c r="I353" s="7">
        <v>9026</v>
      </c>
      <c r="K353" s="117" t="s">
        <v>5915</v>
      </c>
      <c r="L353" t="s">
        <v>5916</v>
      </c>
      <c r="M353" t="s">
        <v>5229</v>
      </c>
    </row>
    <row r="354" spans="2:14" ht="19.5" thickBot="1">
      <c r="B354" s="10" t="s">
        <v>369</v>
      </c>
      <c r="C354" s="114" t="s">
        <v>544</v>
      </c>
      <c r="E354" t="s">
        <v>5213</v>
      </c>
      <c r="G354" s="12">
        <v>12875</v>
      </c>
      <c r="H354" s="12">
        <v>12771</v>
      </c>
      <c r="I354" s="7">
        <v>12667</v>
      </c>
      <c r="K354" s="117" t="s">
        <v>5917</v>
      </c>
      <c r="L354" t="s">
        <v>5918</v>
      </c>
      <c r="M354" t="s">
        <v>5229</v>
      </c>
      <c r="N354">
        <v>9500</v>
      </c>
    </row>
    <row r="355" spans="2:14" ht="19.5" thickBot="1">
      <c r="B355" s="10" t="s">
        <v>370</v>
      </c>
      <c r="C355" s="114" t="s">
        <v>544</v>
      </c>
      <c r="E355" t="s">
        <v>5213</v>
      </c>
      <c r="G355" s="12">
        <v>12875</v>
      </c>
      <c r="H355" s="12">
        <v>12771</v>
      </c>
      <c r="I355" s="7">
        <v>12667</v>
      </c>
      <c r="K355" s="117" t="s">
        <v>5919</v>
      </c>
      <c r="L355" t="s">
        <v>5920</v>
      </c>
      <c r="M355" t="s">
        <v>5229</v>
      </c>
    </row>
    <row r="356" spans="2:14" ht="19.5" thickBot="1">
      <c r="B356" s="10" t="s">
        <v>371</v>
      </c>
      <c r="C356" s="114" t="s">
        <v>544</v>
      </c>
      <c r="E356" t="s">
        <v>5213</v>
      </c>
      <c r="G356" s="12">
        <v>12875</v>
      </c>
      <c r="H356" s="12">
        <v>12771</v>
      </c>
      <c r="I356" s="7">
        <v>12667</v>
      </c>
      <c r="K356" s="117" t="s">
        <v>5921</v>
      </c>
      <c r="L356" t="s">
        <v>5922</v>
      </c>
      <c r="M356" t="s">
        <v>5229</v>
      </c>
    </row>
    <row r="357" spans="2:14" ht="19.5" thickBot="1">
      <c r="B357" s="10" t="s">
        <v>372</v>
      </c>
      <c r="C357" s="114" t="s">
        <v>544</v>
      </c>
      <c r="E357" t="s">
        <v>5213</v>
      </c>
      <c r="G357" s="12">
        <v>15042</v>
      </c>
      <c r="H357" s="12">
        <v>14920</v>
      </c>
      <c r="I357" s="7">
        <v>14434</v>
      </c>
      <c r="K357" s="117" t="s">
        <v>5923</v>
      </c>
      <c r="L357" t="s">
        <v>5924</v>
      </c>
      <c r="M357" t="s">
        <v>5229</v>
      </c>
    </row>
    <row r="358" spans="2:14" ht="19.5" thickBot="1">
      <c r="B358" s="10" t="s">
        <v>373</v>
      </c>
      <c r="C358" s="114" t="s">
        <v>544</v>
      </c>
      <c r="E358" t="s">
        <v>5213</v>
      </c>
      <c r="G358" s="12">
        <v>19127</v>
      </c>
      <c r="H358" s="12">
        <v>18973</v>
      </c>
      <c r="I358" s="7">
        <v>18355</v>
      </c>
      <c r="K358" s="117" t="s">
        <v>5925</v>
      </c>
      <c r="L358" t="s">
        <v>5926</v>
      </c>
      <c r="M358" t="s">
        <v>5229</v>
      </c>
    </row>
    <row r="359" spans="2:14" ht="19.5" thickBot="1">
      <c r="B359" s="10" t="s">
        <v>374</v>
      </c>
      <c r="C359" s="114" t="s">
        <v>544</v>
      </c>
      <c r="E359" t="s">
        <v>5213</v>
      </c>
      <c r="G359" s="12">
        <v>19127</v>
      </c>
      <c r="H359" s="12">
        <v>18973</v>
      </c>
      <c r="I359" s="7">
        <v>18355</v>
      </c>
      <c r="K359" s="117" t="s">
        <v>5927</v>
      </c>
      <c r="L359" t="s">
        <v>5928</v>
      </c>
      <c r="M359" t="s">
        <v>5229</v>
      </c>
    </row>
    <row r="360" spans="2:14" ht="19.5" thickBot="1">
      <c r="B360" s="10" t="s">
        <v>375</v>
      </c>
      <c r="C360" s="114" t="s">
        <v>544</v>
      </c>
      <c r="E360" t="s">
        <v>5213</v>
      </c>
      <c r="G360" s="12">
        <v>19127</v>
      </c>
      <c r="H360" s="12">
        <v>18973</v>
      </c>
      <c r="I360" s="7">
        <v>18355</v>
      </c>
      <c r="K360" s="117" t="s">
        <v>5929</v>
      </c>
      <c r="L360" t="s">
        <v>5930</v>
      </c>
      <c r="M360" t="s">
        <v>5229</v>
      </c>
      <c r="N360">
        <v>9500</v>
      </c>
    </row>
    <row r="361" spans="2:14" ht="19.5" thickBot="1">
      <c r="B361" s="10" t="s">
        <v>376</v>
      </c>
      <c r="C361" s="114" t="s">
        <v>544</v>
      </c>
      <c r="E361" t="s">
        <v>5213</v>
      </c>
      <c r="G361" s="12">
        <v>13370</v>
      </c>
      <c r="H361" s="12">
        <v>13262</v>
      </c>
      <c r="I361" s="7">
        <v>13154</v>
      </c>
      <c r="K361" s="117" t="s">
        <v>5931</v>
      </c>
      <c r="L361" t="s">
        <v>5932</v>
      </c>
      <c r="M361" t="s">
        <v>5229</v>
      </c>
      <c r="N361">
        <v>16000</v>
      </c>
    </row>
    <row r="362" spans="2:14" ht="19.5" thickBot="1">
      <c r="B362" s="10" t="s">
        <v>377</v>
      </c>
      <c r="C362" s="114" t="s">
        <v>544</v>
      </c>
      <c r="E362" t="s">
        <v>5213</v>
      </c>
      <c r="G362" s="12">
        <v>11947</v>
      </c>
      <c r="H362" s="12">
        <v>11850</v>
      </c>
      <c r="I362" s="7">
        <v>11754</v>
      </c>
      <c r="K362" s="117" t="s">
        <v>5933</v>
      </c>
      <c r="L362" t="s">
        <v>5934</v>
      </c>
      <c r="M362" t="s">
        <v>5229</v>
      </c>
      <c r="N362">
        <v>5300</v>
      </c>
    </row>
    <row r="363" spans="2:14" ht="19.5" thickBot="1">
      <c r="B363" s="10" t="s">
        <v>378</v>
      </c>
      <c r="C363" s="114" t="s">
        <v>544</v>
      </c>
      <c r="E363" t="s">
        <v>5213</v>
      </c>
      <c r="G363" s="12">
        <v>11947</v>
      </c>
      <c r="H363" s="12">
        <v>11850</v>
      </c>
      <c r="I363" s="7">
        <v>11754</v>
      </c>
      <c r="K363" s="117" t="s">
        <v>5935</v>
      </c>
      <c r="L363" t="s">
        <v>5936</v>
      </c>
      <c r="M363" t="s">
        <v>5229</v>
      </c>
      <c r="N363">
        <v>6600</v>
      </c>
    </row>
    <row r="364" spans="2:14" ht="19.5" thickBot="1">
      <c r="B364" s="10" t="s">
        <v>379</v>
      </c>
      <c r="C364" s="114" t="s">
        <v>544</v>
      </c>
      <c r="E364" t="s">
        <v>5213</v>
      </c>
      <c r="G364" s="12">
        <v>11947</v>
      </c>
      <c r="H364" s="12">
        <v>11850</v>
      </c>
      <c r="I364" s="7">
        <v>11754</v>
      </c>
      <c r="K364" s="117" t="s">
        <v>5937</v>
      </c>
      <c r="L364" t="s">
        <v>5938</v>
      </c>
      <c r="M364" t="s">
        <v>5229</v>
      </c>
      <c r="N364">
        <v>6600</v>
      </c>
    </row>
    <row r="365" spans="2:14" ht="19.5" thickBot="1">
      <c r="B365" s="10" t="s">
        <v>380</v>
      </c>
      <c r="C365" s="114" t="s">
        <v>544</v>
      </c>
      <c r="E365" t="s">
        <v>5213</v>
      </c>
      <c r="G365" s="12">
        <v>22903</v>
      </c>
      <c r="H365" s="12">
        <v>22718</v>
      </c>
      <c r="I365" s="7">
        <v>22533</v>
      </c>
      <c r="K365" s="117" t="s">
        <v>5939</v>
      </c>
      <c r="L365" t="s">
        <v>5940</v>
      </c>
      <c r="M365" t="s">
        <v>5229</v>
      </c>
      <c r="N365">
        <v>6600</v>
      </c>
    </row>
    <row r="366" spans="2:14" ht="19.5" thickBot="1">
      <c r="B366" s="10" t="s">
        <v>381</v>
      </c>
      <c r="C366" s="114" t="s">
        <v>544</v>
      </c>
      <c r="E366" t="s">
        <v>5213</v>
      </c>
      <c r="G366" s="12">
        <v>19870</v>
      </c>
      <c r="H366" s="12">
        <v>19709</v>
      </c>
      <c r="I366" s="7">
        <v>19549</v>
      </c>
      <c r="K366" s="117" t="s">
        <v>5941</v>
      </c>
      <c r="L366" t="s">
        <v>5942</v>
      </c>
      <c r="M366" t="s">
        <v>5229</v>
      </c>
      <c r="N366">
        <v>9200</v>
      </c>
    </row>
    <row r="367" spans="2:14" ht="19.5" thickBot="1">
      <c r="B367" s="10" t="s">
        <v>382</v>
      </c>
      <c r="C367" s="114" t="s">
        <v>544</v>
      </c>
      <c r="E367" t="s">
        <v>5213</v>
      </c>
      <c r="G367" s="12">
        <v>19870</v>
      </c>
      <c r="H367" s="12">
        <v>19709</v>
      </c>
      <c r="I367" s="7">
        <v>19549</v>
      </c>
      <c r="K367" s="117" t="s">
        <v>5943</v>
      </c>
      <c r="L367" t="s">
        <v>5944</v>
      </c>
      <c r="M367" t="s">
        <v>5229</v>
      </c>
      <c r="N367">
        <v>8600</v>
      </c>
    </row>
    <row r="368" spans="2:14" ht="19.5" thickBot="1">
      <c r="B368" s="10" t="s">
        <v>383</v>
      </c>
      <c r="C368" s="114" t="s">
        <v>544</v>
      </c>
      <c r="E368" t="s">
        <v>5213</v>
      </c>
      <c r="G368" s="12">
        <v>19870</v>
      </c>
      <c r="H368" s="12">
        <v>19709</v>
      </c>
      <c r="I368" s="7">
        <v>19549</v>
      </c>
      <c r="K368" s="117" t="s">
        <v>5945</v>
      </c>
      <c r="L368" t="s">
        <v>5946</v>
      </c>
      <c r="M368" t="s">
        <v>5229</v>
      </c>
      <c r="N368">
        <v>8600</v>
      </c>
    </row>
    <row r="369" spans="2:14" ht="19.5" thickBot="1">
      <c r="B369" s="10" t="s">
        <v>384</v>
      </c>
      <c r="C369" s="114" t="s">
        <v>544</v>
      </c>
      <c r="E369" t="s">
        <v>5213</v>
      </c>
      <c r="G369" s="12">
        <v>19499</v>
      </c>
      <c r="H369" s="12">
        <v>19341</v>
      </c>
      <c r="I369" s="7">
        <v>19184</v>
      </c>
      <c r="K369" s="117" t="s">
        <v>5947</v>
      </c>
      <c r="L369" t="s">
        <v>5948</v>
      </c>
      <c r="M369" t="s">
        <v>5229</v>
      </c>
      <c r="N369">
        <v>8600</v>
      </c>
    </row>
    <row r="370" spans="2:14" ht="19.5" thickBot="1">
      <c r="B370" s="10" t="s">
        <v>385</v>
      </c>
      <c r="C370" s="114" t="s">
        <v>544</v>
      </c>
      <c r="E370" t="s">
        <v>5213</v>
      </c>
      <c r="G370" s="8" t="s">
        <v>545</v>
      </c>
      <c r="H370" s="13"/>
      <c r="I370" s="8" t="s">
        <v>545</v>
      </c>
      <c r="K370" s="117" t="s">
        <v>5949</v>
      </c>
      <c r="L370" t="s">
        <v>5950</v>
      </c>
      <c r="N370">
        <v>9900</v>
      </c>
    </row>
    <row r="371" spans="2:14" ht="19.5" thickBot="1">
      <c r="B371" s="10" t="s">
        <v>386</v>
      </c>
      <c r="C371" s="114" t="s">
        <v>544</v>
      </c>
      <c r="E371" t="s">
        <v>5213</v>
      </c>
      <c r="G371" s="13"/>
      <c r="H371" s="13"/>
      <c r="I371" s="13"/>
      <c r="K371" s="117" t="s">
        <v>5951</v>
      </c>
      <c r="L371" t="s">
        <v>5952</v>
      </c>
      <c r="M371" t="s">
        <v>5229</v>
      </c>
      <c r="N371">
        <v>51800</v>
      </c>
    </row>
    <row r="372" spans="2:14" ht="19.5" thickBot="1">
      <c r="B372" s="10" t="s">
        <v>387</v>
      </c>
      <c r="C372" s="114" t="s">
        <v>544</v>
      </c>
      <c r="E372" t="s">
        <v>5213</v>
      </c>
      <c r="G372" s="13"/>
      <c r="H372" s="13"/>
      <c r="I372" s="13"/>
      <c r="K372" s="117" t="s">
        <v>5953</v>
      </c>
      <c r="L372" t="s">
        <v>5954</v>
      </c>
      <c r="M372" t="s">
        <v>5229</v>
      </c>
      <c r="N372">
        <v>29000</v>
      </c>
    </row>
    <row r="373" spans="2:14" ht="19.5" thickBot="1">
      <c r="B373" s="10" t="s">
        <v>388</v>
      </c>
      <c r="C373" s="114" t="s">
        <v>544</v>
      </c>
      <c r="E373" t="s">
        <v>5213</v>
      </c>
      <c r="G373" s="13"/>
      <c r="H373" s="13"/>
      <c r="I373" s="13"/>
      <c r="K373" s="117" t="s">
        <v>5955</v>
      </c>
      <c r="L373" t="s">
        <v>5956</v>
      </c>
      <c r="M373" t="s">
        <v>5229</v>
      </c>
      <c r="N373">
        <v>35200</v>
      </c>
    </row>
    <row r="374" spans="2:14" ht="19.5" thickBot="1">
      <c r="B374" s="10" t="s">
        <v>389</v>
      </c>
      <c r="C374" s="114" t="s">
        <v>544</v>
      </c>
      <c r="E374" t="s">
        <v>5213</v>
      </c>
      <c r="G374" s="13"/>
      <c r="H374" s="13"/>
      <c r="I374" s="13"/>
      <c r="K374" s="117" t="s">
        <v>5957</v>
      </c>
      <c r="L374" t="s">
        <v>5958</v>
      </c>
      <c r="M374" t="s">
        <v>5229</v>
      </c>
      <c r="N374">
        <v>35200</v>
      </c>
    </row>
    <row r="375" spans="2:14" ht="19.5" thickBot="1">
      <c r="B375" s="10" t="s">
        <v>390</v>
      </c>
      <c r="C375" s="114" t="s">
        <v>544</v>
      </c>
      <c r="E375" t="s">
        <v>5213</v>
      </c>
      <c r="G375" s="13"/>
      <c r="H375" s="13"/>
      <c r="I375" s="13"/>
      <c r="K375" s="117" t="s">
        <v>5959</v>
      </c>
      <c r="L375" t="s">
        <v>5960</v>
      </c>
      <c r="M375" t="s">
        <v>5229</v>
      </c>
      <c r="N375">
        <v>35200</v>
      </c>
    </row>
    <row r="376" spans="2:14" ht="19.5" thickBot="1">
      <c r="B376" s="10" t="s">
        <v>391</v>
      </c>
      <c r="C376" s="114" t="s">
        <v>544</v>
      </c>
      <c r="E376" t="s">
        <v>5213</v>
      </c>
      <c r="G376" s="13"/>
      <c r="H376" s="13"/>
      <c r="I376" s="13"/>
      <c r="K376" s="117" t="s">
        <v>5961</v>
      </c>
      <c r="L376" t="s">
        <v>5962</v>
      </c>
      <c r="M376" t="s">
        <v>5229</v>
      </c>
      <c r="N376">
        <v>41000</v>
      </c>
    </row>
    <row r="377" spans="2:14" ht="19.5" thickBot="1">
      <c r="B377" s="10" t="s">
        <v>392</v>
      </c>
      <c r="C377" s="114" t="s">
        <v>544</v>
      </c>
      <c r="E377" t="s">
        <v>5213</v>
      </c>
      <c r="G377" s="13"/>
      <c r="H377" s="13"/>
      <c r="I377" s="13"/>
      <c r="K377" s="117" t="s">
        <v>5963</v>
      </c>
      <c r="L377" t="s">
        <v>5964</v>
      </c>
      <c r="M377" t="s">
        <v>5229</v>
      </c>
      <c r="N377">
        <v>51800</v>
      </c>
    </row>
    <row r="378" spans="2:14" ht="19.5" thickBot="1">
      <c r="B378" s="10" t="s">
        <v>393</v>
      </c>
      <c r="C378" s="114" t="s">
        <v>544</v>
      </c>
      <c r="E378" t="s">
        <v>5213</v>
      </c>
      <c r="G378" s="12">
        <v>9904</v>
      </c>
      <c r="H378" s="12">
        <v>9824</v>
      </c>
      <c r="I378" s="7">
        <v>9744</v>
      </c>
      <c r="K378" s="117" t="s">
        <v>5965</v>
      </c>
      <c r="L378" t="s">
        <v>5966</v>
      </c>
      <c r="M378" t="s">
        <v>5229</v>
      </c>
      <c r="N378">
        <v>51800</v>
      </c>
    </row>
    <row r="379" spans="2:14" ht="19.5" thickBot="1">
      <c r="B379" s="10" t="s">
        <v>394</v>
      </c>
      <c r="C379" s="114" t="s">
        <v>544</v>
      </c>
      <c r="E379" t="s">
        <v>5213</v>
      </c>
      <c r="G379" s="12">
        <v>10275</v>
      </c>
      <c r="H379" s="12">
        <v>10192</v>
      </c>
      <c r="I379" s="7">
        <v>10109</v>
      </c>
      <c r="K379" s="117" t="s">
        <v>5967</v>
      </c>
      <c r="L379" t="s">
        <v>5968</v>
      </c>
      <c r="M379" t="s">
        <v>5229</v>
      </c>
      <c r="N379">
        <v>146000</v>
      </c>
    </row>
    <row r="380" spans="2:14" ht="19.5" thickBot="1">
      <c r="B380" s="10" t="s">
        <v>395</v>
      </c>
      <c r="C380" s="114" t="s">
        <v>544</v>
      </c>
      <c r="E380" t="s">
        <v>5213</v>
      </c>
      <c r="G380" s="12">
        <v>10275</v>
      </c>
      <c r="H380" s="12">
        <v>10192</v>
      </c>
      <c r="I380" s="7">
        <v>10109</v>
      </c>
      <c r="K380" s="117" t="s">
        <v>5969</v>
      </c>
      <c r="L380" t="s">
        <v>5970</v>
      </c>
      <c r="M380" t="s">
        <v>5229</v>
      </c>
      <c r="N380">
        <v>10800</v>
      </c>
    </row>
    <row r="381" spans="2:14" ht="19.5" thickBot="1">
      <c r="B381" s="10" t="s">
        <v>396</v>
      </c>
      <c r="C381" s="114" t="s">
        <v>544</v>
      </c>
      <c r="E381" t="s">
        <v>5213</v>
      </c>
      <c r="G381" s="12">
        <v>10275</v>
      </c>
      <c r="H381" s="12">
        <v>10192</v>
      </c>
      <c r="I381" s="7">
        <v>10109</v>
      </c>
      <c r="K381" s="117" t="s">
        <v>5971</v>
      </c>
      <c r="L381" t="s">
        <v>5972</v>
      </c>
      <c r="M381" t="s">
        <v>5229</v>
      </c>
      <c r="N381">
        <v>18300</v>
      </c>
    </row>
    <row r="382" spans="2:14" ht="19.5" thickBot="1">
      <c r="B382" s="10" t="s">
        <v>397</v>
      </c>
      <c r="C382" s="114" t="s">
        <v>544</v>
      </c>
      <c r="E382" t="s">
        <v>5213</v>
      </c>
      <c r="G382" s="12">
        <v>16465</v>
      </c>
      <c r="H382" s="12">
        <v>16332</v>
      </c>
      <c r="I382" s="7">
        <v>16199</v>
      </c>
      <c r="K382" s="117" t="s">
        <v>5973</v>
      </c>
      <c r="L382" t="s">
        <v>5974</v>
      </c>
      <c r="N382">
        <v>158000</v>
      </c>
    </row>
    <row r="383" spans="2:14" ht="19.5" thickBot="1">
      <c r="B383" s="10" t="s">
        <v>398</v>
      </c>
      <c r="C383" s="114" t="s">
        <v>544</v>
      </c>
      <c r="E383" t="s">
        <v>5213</v>
      </c>
      <c r="G383" s="12">
        <v>17146</v>
      </c>
      <c r="H383" s="12">
        <v>17008</v>
      </c>
      <c r="I383" s="7">
        <v>16869</v>
      </c>
      <c r="K383" s="117" t="s">
        <v>5975</v>
      </c>
      <c r="L383" t="s">
        <v>5976</v>
      </c>
      <c r="M383" t="s">
        <v>5229</v>
      </c>
    </row>
    <row r="384" spans="2:14" ht="19.5" thickBot="1">
      <c r="B384" s="10" t="s">
        <v>399</v>
      </c>
      <c r="C384" s="114" t="s">
        <v>544</v>
      </c>
      <c r="E384" t="s">
        <v>5213</v>
      </c>
      <c r="G384" s="12">
        <v>17146</v>
      </c>
      <c r="H384" s="12">
        <v>17008</v>
      </c>
      <c r="I384" s="7">
        <v>16869</v>
      </c>
      <c r="K384" s="117" t="s">
        <v>5977</v>
      </c>
      <c r="L384" t="s">
        <v>5978</v>
      </c>
      <c r="M384" t="s">
        <v>5229</v>
      </c>
    </row>
    <row r="385" spans="2:13" ht="19.5" thickBot="1">
      <c r="B385" s="10" t="s">
        <v>400</v>
      </c>
      <c r="C385" s="114" t="s">
        <v>544</v>
      </c>
      <c r="E385" t="s">
        <v>5213</v>
      </c>
      <c r="G385" s="12">
        <v>17146</v>
      </c>
      <c r="H385" s="12">
        <v>17008</v>
      </c>
      <c r="I385" s="7">
        <v>16869</v>
      </c>
      <c r="K385" s="117" t="s">
        <v>5979</v>
      </c>
      <c r="L385" t="s">
        <v>5980</v>
      </c>
      <c r="M385" t="s">
        <v>5229</v>
      </c>
    </row>
    <row r="386" spans="2:13" ht="19.5" thickBot="1">
      <c r="B386" s="10" t="s">
        <v>401</v>
      </c>
      <c r="C386" s="114" t="s">
        <v>544</v>
      </c>
      <c r="E386" t="s">
        <v>5213</v>
      </c>
      <c r="G386" s="12">
        <v>6657</v>
      </c>
      <c r="H386" s="12">
        <v>6552</v>
      </c>
      <c r="I386" s="7">
        <v>6447</v>
      </c>
      <c r="K386" s="117" t="s">
        <v>5981</v>
      </c>
      <c r="L386" t="s">
        <v>5982</v>
      </c>
      <c r="M386" t="s">
        <v>5229</v>
      </c>
    </row>
    <row r="387" spans="2:13" ht="19.5" thickBot="1">
      <c r="B387" s="10" t="s">
        <v>402</v>
      </c>
      <c r="C387" s="114" t="s">
        <v>544</v>
      </c>
      <c r="E387" t="s">
        <v>5213</v>
      </c>
      <c r="G387" s="12">
        <v>10028</v>
      </c>
      <c r="H387" s="12">
        <v>9947</v>
      </c>
      <c r="I387" s="7">
        <v>9866</v>
      </c>
      <c r="K387" s="117" t="s">
        <v>5983</v>
      </c>
      <c r="L387" t="s">
        <v>5984</v>
      </c>
      <c r="M387" t="s">
        <v>5229</v>
      </c>
    </row>
    <row r="388" spans="2:13" ht="19.5" thickBot="1">
      <c r="B388" s="10" t="s">
        <v>403</v>
      </c>
      <c r="C388" s="114" t="s">
        <v>544</v>
      </c>
      <c r="E388" t="s">
        <v>5213</v>
      </c>
      <c r="G388" s="12">
        <v>10028</v>
      </c>
      <c r="H388" s="12">
        <v>9947</v>
      </c>
      <c r="I388" s="7">
        <v>9866</v>
      </c>
      <c r="K388" s="117" t="s">
        <v>5985</v>
      </c>
      <c r="L388" t="s">
        <v>5986</v>
      </c>
      <c r="M388" t="s">
        <v>5229</v>
      </c>
    </row>
    <row r="389" spans="2:13" ht="19.5" thickBot="1">
      <c r="B389" s="10" t="s">
        <v>404</v>
      </c>
      <c r="C389" s="114" t="s">
        <v>544</v>
      </c>
      <c r="E389" t="s">
        <v>5213</v>
      </c>
      <c r="G389" s="12">
        <v>10028</v>
      </c>
      <c r="H389" s="12">
        <v>9947</v>
      </c>
      <c r="I389" s="7">
        <v>9866</v>
      </c>
      <c r="K389" s="117" t="s">
        <v>5987</v>
      </c>
      <c r="L389" t="s">
        <v>5988</v>
      </c>
      <c r="M389" t="s">
        <v>5229</v>
      </c>
    </row>
    <row r="390" spans="2:13" ht="19.5" thickBot="1">
      <c r="B390" s="10" t="s">
        <v>405</v>
      </c>
      <c r="C390" s="114" t="s">
        <v>544</v>
      </c>
      <c r="E390" t="s">
        <v>5213</v>
      </c>
      <c r="G390" s="12">
        <v>10771</v>
      </c>
      <c r="H390" s="12">
        <v>10684</v>
      </c>
      <c r="I390" s="7">
        <v>10597</v>
      </c>
      <c r="K390" s="117" t="s">
        <v>5989</v>
      </c>
      <c r="L390" t="s">
        <v>5990</v>
      </c>
      <c r="M390" t="s">
        <v>5229</v>
      </c>
    </row>
    <row r="391" spans="2:13" ht="19.5" thickBot="1">
      <c r="B391" s="10" t="s">
        <v>406</v>
      </c>
      <c r="C391" s="114" t="s">
        <v>544</v>
      </c>
      <c r="E391" t="s">
        <v>5213</v>
      </c>
      <c r="G391" s="12">
        <v>18261</v>
      </c>
      <c r="H391" s="12">
        <v>18113</v>
      </c>
      <c r="I391" s="7">
        <v>17966</v>
      </c>
      <c r="K391" s="117" t="s">
        <v>5991</v>
      </c>
      <c r="L391" t="s">
        <v>5992</v>
      </c>
      <c r="M391" t="s">
        <v>5229</v>
      </c>
    </row>
    <row r="392" spans="2:13" ht="19.5" thickBot="1">
      <c r="B392" s="10" t="s">
        <v>407</v>
      </c>
      <c r="C392" s="114" t="s">
        <v>544</v>
      </c>
      <c r="E392" t="s">
        <v>5213</v>
      </c>
      <c r="G392" s="12">
        <v>18261</v>
      </c>
      <c r="H392" s="12">
        <v>18113</v>
      </c>
      <c r="I392" s="7">
        <v>17966</v>
      </c>
      <c r="K392" s="117" t="s">
        <v>5993</v>
      </c>
      <c r="L392" t="s">
        <v>5994</v>
      </c>
      <c r="M392" t="s">
        <v>5229</v>
      </c>
    </row>
    <row r="393" spans="2:13" ht="19.5" thickBot="1">
      <c r="B393" s="10" t="s">
        <v>408</v>
      </c>
      <c r="C393" s="114" t="s">
        <v>544</v>
      </c>
      <c r="E393" t="s">
        <v>5213</v>
      </c>
      <c r="G393" s="12">
        <v>18261</v>
      </c>
      <c r="H393" s="12">
        <v>18113</v>
      </c>
      <c r="I393" s="7">
        <v>17966</v>
      </c>
      <c r="K393" s="117" t="s">
        <v>5995</v>
      </c>
      <c r="L393" t="s">
        <v>5996</v>
      </c>
      <c r="M393" t="s">
        <v>5229</v>
      </c>
    </row>
    <row r="394" spans="2:13" ht="19.5" thickBot="1">
      <c r="B394" s="10" t="s">
        <v>409</v>
      </c>
      <c r="C394" s="114" t="s">
        <v>544</v>
      </c>
      <c r="E394" t="s">
        <v>5213</v>
      </c>
      <c r="G394" s="12">
        <v>30022</v>
      </c>
      <c r="H394" s="12">
        <v>29779</v>
      </c>
      <c r="I394" s="7">
        <v>29537</v>
      </c>
      <c r="K394" s="117" t="s">
        <v>5997</v>
      </c>
      <c r="L394" t="s">
        <v>5998</v>
      </c>
      <c r="M394" t="s">
        <v>5229</v>
      </c>
    </row>
    <row r="395" spans="2:13" ht="19.5" thickBot="1">
      <c r="B395" s="10" t="s">
        <v>410</v>
      </c>
      <c r="C395" s="114" t="s">
        <v>544</v>
      </c>
      <c r="E395" t="s">
        <v>5213</v>
      </c>
      <c r="G395" s="12">
        <v>7354</v>
      </c>
      <c r="H395" s="12">
        <v>7238</v>
      </c>
      <c r="I395" s="7">
        <v>7122</v>
      </c>
      <c r="K395" s="117" t="s">
        <v>5999</v>
      </c>
      <c r="L395" t="s">
        <v>6000</v>
      </c>
      <c r="M395" t="s">
        <v>5229</v>
      </c>
    </row>
    <row r="396" spans="2:13" ht="19.5" thickBot="1">
      <c r="B396" s="10" t="s">
        <v>411</v>
      </c>
      <c r="C396" s="114" t="s">
        <v>544</v>
      </c>
      <c r="E396" t="s">
        <v>5213</v>
      </c>
      <c r="G396" s="8" t="s">
        <v>545</v>
      </c>
      <c r="H396" s="8" t="s">
        <v>545</v>
      </c>
      <c r="I396" s="8" t="s">
        <v>545</v>
      </c>
      <c r="K396" s="117" t="s">
        <v>6001</v>
      </c>
      <c r="L396" t="s">
        <v>6002</v>
      </c>
      <c r="M396" t="s">
        <v>5229</v>
      </c>
    </row>
    <row r="397" spans="2:13" ht="19.5" thickBot="1">
      <c r="B397" s="10" t="s">
        <v>412</v>
      </c>
      <c r="C397" s="114" t="s">
        <v>544</v>
      </c>
      <c r="E397" t="s">
        <v>5213</v>
      </c>
      <c r="G397" s="8" t="s">
        <v>545</v>
      </c>
      <c r="H397" s="8" t="s">
        <v>545</v>
      </c>
      <c r="I397" s="8" t="s">
        <v>545</v>
      </c>
      <c r="K397" s="117" t="s">
        <v>6003</v>
      </c>
      <c r="L397" t="s">
        <v>6004</v>
      </c>
      <c r="M397" t="s">
        <v>5229</v>
      </c>
    </row>
    <row r="398" spans="2:13" ht="19.5" thickBot="1">
      <c r="B398" s="10" t="s">
        <v>413</v>
      </c>
      <c r="C398" s="114" t="s">
        <v>544</v>
      </c>
      <c r="E398" t="s">
        <v>5213</v>
      </c>
      <c r="G398" s="8" t="s">
        <v>545</v>
      </c>
      <c r="H398" s="8" t="s">
        <v>545</v>
      </c>
      <c r="I398" s="8" t="s">
        <v>545</v>
      </c>
      <c r="K398" s="117" t="s">
        <v>6005</v>
      </c>
      <c r="L398" t="s">
        <v>6006</v>
      </c>
      <c r="M398" t="s">
        <v>5229</v>
      </c>
    </row>
    <row r="399" spans="2:13" ht="19.5" thickBot="1">
      <c r="B399" s="10" t="s">
        <v>414</v>
      </c>
      <c r="C399" s="114" t="s">
        <v>544</v>
      </c>
      <c r="E399" t="s">
        <v>5213</v>
      </c>
      <c r="G399" s="8" t="s">
        <v>545</v>
      </c>
      <c r="H399" s="8" t="s">
        <v>545</v>
      </c>
      <c r="I399" s="8" t="s">
        <v>545</v>
      </c>
      <c r="K399" s="117" t="s">
        <v>6007</v>
      </c>
      <c r="L399" t="s">
        <v>6008</v>
      </c>
      <c r="M399" t="s">
        <v>5229</v>
      </c>
    </row>
    <row r="400" spans="2:13" ht="19.5" thickBot="1">
      <c r="B400" s="10" t="s">
        <v>415</v>
      </c>
      <c r="C400" s="114" t="s">
        <v>544</v>
      </c>
      <c r="E400" t="s">
        <v>5213</v>
      </c>
      <c r="G400" s="13"/>
      <c r="H400" s="13"/>
      <c r="I400" s="13"/>
      <c r="K400" s="117" t="s">
        <v>6009</v>
      </c>
      <c r="L400" t="s">
        <v>6010</v>
      </c>
      <c r="M400" t="s">
        <v>5229</v>
      </c>
    </row>
    <row r="401" spans="2:14" ht="19.5" thickBot="1">
      <c r="B401" s="10" t="s">
        <v>416</v>
      </c>
      <c r="C401" s="114" t="s">
        <v>544</v>
      </c>
      <c r="E401" t="s">
        <v>5213</v>
      </c>
      <c r="G401" s="13"/>
      <c r="H401" s="13"/>
      <c r="I401" s="13"/>
      <c r="K401" s="117" t="s">
        <v>6011</v>
      </c>
      <c r="L401" t="s">
        <v>6012</v>
      </c>
      <c r="M401" t="s">
        <v>5229</v>
      </c>
      <c r="N401">
        <v>8800</v>
      </c>
    </row>
    <row r="402" spans="2:14" ht="19.5" thickBot="1">
      <c r="B402" s="10" t="s">
        <v>417</v>
      </c>
      <c r="C402" s="114" t="s">
        <v>544</v>
      </c>
      <c r="E402" t="s">
        <v>5213</v>
      </c>
      <c r="G402" s="13"/>
      <c r="H402" s="13"/>
      <c r="I402" s="13"/>
      <c r="K402" s="117" t="s">
        <v>6013</v>
      </c>
      <c r="L402" t="s">
        <v>6014</v>
      </c>
      <c r="M402" t="s">
        <v>5229</v>
      </c>
    </row>
    <row r="403" spans="2:14" ht="19.5" thickBot="1">
      <c r="B403" s="10" t="s">
        <v>418</v>
      </c>
      <c r="C403" s="114" t="s">
        <v>544</v>
      </c>
      <c r="E403" t="s">
        <v>5213</v>
      </c>
      <c r="G403" s="13"/>
      <c r="H403" s="13"/>
      <c r="I403" s="13"/>
      <c r="K403" s="117" t="s">
        <v>6015</v>
      </c>
      <c r="L403" t="s">
        <v>6016</v>
      </c>
      <c r="M403" t="s">
        <v>5229</v>
      </c>
    </row>
    <row r="404" spans="2:14" ht="19.5" thickBot="1">
      <c r="B404" s="10" t="s">
        <v>419</v>
      </c>
      <c r="C404" s="114" t="s">
        <v>544</v>
      </c>
      <c r="E404" t="s">
        <v>5213</v>
      </c>
      <c r="G404" s="13"/>
      <c r="H404" s="13"/>
      <c r="I404" s="13"/>
      <c r="K404" s="117" t="s">
        <v>6017</v>
      </c>
      <c r="L404" t="s">
        <v>6018</v>
      </c>
      <c r="M404" t="s">
        <v>5229</v>
      </c>
    </row>
    <row r="405" spans="2:14" ht="19.5" thickBot="1">
      <c r="B405" s="10" t="s">
        <v>420</v>
      </c>
      <c r="C405" s="114" t="s">
        <v>544</v>
      </c>
      <c r="E405" t="s">
        <v>5213</v>
      </c>
      <c r="G405" s="8" t="s">
        <v>545</v>
      </c>
      <c r="H405" s="8" t="s">
        <v>545</v>
      </c>
      <c r="I405" s="8" t="s">
        <v>545</v>
      </c>
      <c r="K405" s="117" t="s">
        <v>6019</v>
      </c>
      <c r="L405" t="s">
        <v>6020</v>
      </c>
      <c r="M405" t="s">
        <v>5229</v>
      </c>
    </row>
    <row r="406" spans="2:14" ht="19.5" thickBot="1">
      <c r="B406" s="10" t="s">
        <v>421</v>
      </c>
      <c r="C406" s="114" t="s">
        <v>544</v>
      </c>
      <c r="E406" t="s">
        <v>5213</v>
      </c>
      <c r="G406" s="12">
        <v>15042</v>
      </c>
      <c r="H406" s="12">
        <v>14920</v>
      </c>
      <c r="I406" s="7">
        <v>14799</v>
      </c>
      <c r="K406" s="117" t="s">
        <v>6021</v>
      </c>
      <c r="L406" t="s">
        <v>6022</v>
      </c>
      <c r="M406" t="s">
        <v>5229</v>
      </c>
    </row>
    <row r="407" spans="2:14" ht="19.5" thickBot="1">
      <c r="B407" s="10" t="s">
        <v>422</v>
      </c>
      <c r="C407" s="114" t="s">
        <v>544</v>
      </c>
      <c r="E407" t="s">
        <v>5213</v>
      </c>
      <c r="G407" s="12">
        <v>11452</v>
      </c>
      <c r="H407" s="12">
        <v>11359</v>
      </c>
      <c r="I407" s="7">
        <v>11267</v>
      </c>
      <c r="K407" s="117" t="s">
        <v>6023</v>
      </c>
      <c r="L407" t="s">
        <v>6024</v>
      </c>
      <c r="M407" t="s">
        <v>5229</v>
      </c>
    </row>
    <row r="408" spans="2:14" ht="19.5" thickBot="1">
      <c r="B408" s="10" t="s">
        <v>423</v>
      </c>
      <c r="C408" s="114" t="s">
        <v>544</v>
      </c>
      <c r="E408" t="s">
        <v>5213</v>
      </c>
      <c r="G408" s="12">
        <v>11452</v>
      </c>
      <c r="H408" s="12">
        <v>11359</v>
      </c>
      <c r="I408" s="7">
        <v>11267</v>
      </c>
      <c r="K408" s="117" t="s">
        <v>6025</v>
      </c>
      <c r="L408" t="s">
        <v>6026</v>
      </c>
      <c r="M408" t="s">
        <v>5229</v>
      </c>
    </row>
    <row r="409" spans="2:14" ht="19.5" thickBot="1">
      <c r="B409" s="10" t="s">
        <v>424</v>
      </c>
      <c r="C409" s="114" t="s">
        <v>544</v>
      </c>
      <c r="E409" t="s">
        <v>5213</v>
      </c>
      <c r="G409" s="12">
        <v>11452</v>
      </c>
      <c r="H409" s="12">
        <v>11359</v>
      </c>
      <c r="I409" s="7">
        <v>11267</v>
      </c>
      <c r="K409" s="117" t="s">
        <v>6027</v>
      </c>
      <c r="L409" t="s">
        <v>6028</v>
      </c>
      <c r="M409" t="s">
        <v>5229</v>
      </c>
    </row>
    <row r="410" spans="2:14" ht="19.5" thickBot="1">
      <c r="B410" s="10" t="s">
        <v>425</v>
      </c>
      <c r="C410" s="114" t="s">
        <v>544</v>
      </c>
      <c r="E410" t="s">
        <v>5213</v>
      </c>
      <c r="G410" s="12">
        <v>28598</v>
      </c>
      <c r="H410" s="12">
        <v>28367</v>
      </c>
      <c r="I410" s="7">
        <v>28136</v>
      </c>
      <c r="K410" s="117" t="s">
        <v>6029</v>
      </c>
      <c r="L410" t="s">
        <v>6030</v>
      </c>
      <c r="M410" t="s">
        <v>5229</v>
      </c>
    </row>
    <row r="411" spans="2:14" ht="19.5" thickBot="1">
      <c r="B411" s="10" t="s">
        <v>426</v>
      </c>
      <c r="C411" s="114" t="s">
        <v>544</v>
      </c>
      <c r="E411" t="s">
        <v>5213</v>
      </c>
      <c r="G411" s="12">
        <v>22903</v>
      </c>
      <c r="H411" s="12">
        <v>22718</v>
      </c>
      <c r="I411" s="7">
        <v>22533</v>
      </c>
      <c r="K411" s="117" t="s">
        <v>6031</v>
      </c>
      <c r="L411" t="s">
        <v>6032</v>
      </c>
      <c r="M411" t="s">
        <v>5229</v>
      </c>
    </row>
    <row r="412" spans="2:14" ht="19.5" thickBot="1">
      <c r="B412" s="10" t="s">
        <v>427</v>
      </c>
      <c r="C412" s="114" t="s">
        <v>544</v>
      </c>
      <c r="E412" t="s">
        <v>5213</v>
      </c>
      <c r="G412" s="12">
        <v>22903</v>
      </c>
      <c r="H412" s="12">
        <v>22718</v>
      </c>
      <c r="I412" s="7">
        <v>22533</v>
      </c>
      <c r="K412" s="117" t="s">
        <v>6033</v>
      </c>
      <c r="L412" t="s">
        <v>6034</v>
      </c>
      <c r="M412" t="s">
        <v>5229</v>
      </c>
    </row>
    <row r="413" spans="2:14" ht="19.5" thickBot="1">
      <c r="B413" s="10" t="s">
        <v>428</v>
      </c>
      <c r="C413" s="114" t="s">
        <v>544</v>
      </c>
      <c r="E413" t="s">
        <v>5213</v>
      </c>
      <c r="G413" s="12">
        <v>22903</v>
      </c>
      <c r="H413" s="12">
        <v>22718</v>
      </c>
      <c r="I413" s="7">
        <v>22533</v>
      </c>
      <c r="K413" s="117" t="s">
        <v>6035</v>
      </c>
      <c r="L413" t="s">
        <v>6036</v>
      </c>
      <c r="M413" t="s">
        <v>5229</v>
      </c>
    </row>
    <row r="414" spans="2:14" ht="19.5" thickBot="1">
      <c r="B414" s="10" t="s">
        <v>429</v>
      </c>
      <c r="C414" s="114" t="s">
        <v>544</v>
      </c>
      <c r="E414" t="s">
        <v>5213</v>
      </c>
      <c r="G414" s="12">
        <v>9066</v>
      </c>
      <c r="H414" s="12">
        <v>8923</v>
      </c>
      <c r="I414" s="7">
        <v>8780</v>
      </c>
      <c r="K414" s="117" t="s">
        <v>6037</v>
      </c>
      <c r="L414" t="s">
        <v>6038</v>
      </c>
      <c r="M414" t="s">
        <v>5229</v>
      </c>
    </row>
    <row r="415" spans="2:14" ht="19.5" thickBot="1">
      <c r="B415" s="10" t="s">
        <v>430</v>
      </c>
      <c r="C415" s="114" t="s">
        <v>544</v>
      </c>
      <c r="E415" t="s">
        <v>5213</v>
      </c>
      <c r="G415" s="12">
        <v>9066</v>
      </c>
      <c r="H415" s="12">
        <v>8923</v>
      </c>
      <c r="I415" s="7">
        <v>8780</v>
      </c>
      <c r="K415" s="117" t="s">
        <v>6039</v>
      </c>
      <c r="L415" t="s">
        <v>6040</v>
      </c>
      <c r="M415" t="s">
        <v>5229</v>
      </c>
    </row>
    <row r="416" spans="2:14" ht="19.5" thickBot="1">
      <c r="B416" s="10" t="s">
        <v>431</v>
      </c>
      <c r="C416" s="114" t="s">
        <v>544</v>
      </c>
      <c r="E416" t="s">
        <v>5213</v>
      </c>
      <c r="G416" s="12">
        <v>9066</v>
      </c>
      <c r="H416" s="12">
        <v>8923</v>
      </c>
      <c r="I416" s="7">
        <v>8780</v>
      </c>
      <c r="K416" s="117" t="s">
        <v>6041</v>
      </c>
      <c r="L416" t="s">
        <v>6042</v>
      </c>
      <c r="M416" t="s">
        <v>5229</v>
      </c>
    </row>
    <row r="417" spans="2:13" ht="19.5" thickBot="1">
      <c r="B417" s="10" t="s">
        <v>432</v>
      </c>
      <c r="C417" s="114" t="s">
        <v>544</v>
      </c>
      <c r="E417" t="s">
        <v>5213</v>
      </c>
      <c r="G417" s="12">
        <v>9066</v>
      </c>
      <c r="H417" s="12">
        <v>8923</v>
      </c>
      <c r="I417" s="7">
        <v>8780</v>
      </c>
      <c r="K417" s="117" t="s">
        <v>6043</v>
      </c>
      <c r="L417" t="s">
        <v>6044</v>
      </c>
      <c r="M417" t="s">
        <v>5229</v>
      </c>
    </row>
    <row r="418" spans="2:13" ht="19.5" thickBot="1">
      <c r="B418" s="10" t="s">
        <v>433</v>
      </c>
      <c r="C418" s="114" t="s">
        <v>544</v>
      </c>
      <c r="E418" t="s">
        <v>5213</v>
      </c>
      <c r="G418" s="12">
        <v>12875</v>
      </c>
      <c r="H418" s="12">
        <v>12771</v>
      </c>
      <c r="I418" s="7">
        <v>12667</v>
      </c>
      <c r="K418" s="117" t="s">
        <v>6045</v>
      </c>
      <c r="L418" t="s">
        <v>6046</v>
      </c>
      <c r="M418" t="s">
        <v>5229</v>
      </c>
    </row>
    <row r="419" spans="2:13" ht="19.5" thickBot="1">
      <c r="B419" s="10" t="s">
        <v>434</v>
      </c>
      <c r="C419" s="114" t="s">
        <v>544</v>
      </c>
      <c r="E419" t="s">
        <v>5213</v>
      </c>
      <c r="G419" s="12">
        <v>12875</v>
      </c>
      <c r="H419" s="12">
        <v>12771</v>
      </c>
      <c r="I419" s="7">
        <v>12667</v>
      </c>
      <c r="K419" s="117" t="s">
        <v>6047</v>
      </c>
      <c r="L419" t="s">
        <v>6048</v>
      </c>
      <c r="M419" t="s">
        <v>5229</v>
      </c>
    </row>
    <row r="420" spans="2:13" ht="19.5" thickBot="1">
      <c r="B420" s="10" t="s">
        <v>435</v>
      </c>
      <c r="C420" s="114" t="s">
        <v>544</v>
      </c>
      <c r="E420" t="s">
        <v>5213</v>
      </c>
      <c r="G420" s="12">
        <v>12875</v>
      </c>
      <c r="H420" s="12">
        <v>12771</v>
      </c>
      <c r="I420" s="7">
        <v>12667</v>
      </c>
      <c r="K420" s="117" t="s">
        <v>6049</v>
      </c>
      <c r="L420" t="s">
        <v>6050</v>
      </c>
      <c r="M420" t="s">
        <v>5229</v>
      </c>
    </row>
    <row r="421" spans="2:13" ht="19.5" thickBot="1">
      <c r="B421" s="10" t="s">
        <v>436</v>
      </c>
      <c r="C421" s="114" t="s">
        <v>544</v>
      </c>
      <c r="E421" t="s">
        <v>5213</v>
      </c>
      <c r="G421" s="12">
        <v>12875</v>
      </c>
      <c r="H421" s="12">
        <v>12771</v>
      </c>
      <c r="I421" s="7">
        <v>12667</v>
      </c>
      <c r="K421" s="117" t="s">
        <v>6051</v>
      </c>
      <c r="L421" t="s">
        <v>6052</v>
      </c>
      <c r="M421" t="s">
        <v>5229</v>
      </c>
    </row>
    <row r="422" spans="2:13" ht="19.5" thickBot="1">
      <c r="B422" s="10" t="s">
        <v>437</v>
      </c>
      <c r="C422" s="114" t="s">
        <v>544</v>
      </c>
      <c r="E422" t="s">
        <v>5213</v>
      </c>
      <c r="G422" s="12">
        <v>17518</v>
      </c>
      <c r="H422" s="12">
        <v>17376</v>
      </c>
      <c r="I422" s="7">
        <v>17235</v>
      </c>
      <c r="K422" s="117" t="s">
        <v>6053</v>
      </c>
      <c r="L422" t="s">
        <v>6054</v>
      </c>
      <c r="M422" t="s">
        <v>5229</v>
      </c>
    </row>
    <row r="423" spans="2:13" ht="19.5" thickBot="1">
      <c r="B423" s="10" t="s">
        <v>438</v>
      </c>
      <c r="C423" s="114" t="s">
        <v>544</v>
      </c>
      <c r="E423" t="s">
        <v>5213</v>
      </c>
      <c r="G423" s="12">
        <v>24636</v>
      </c>
      <c r="H423" s="12">
        <v>24437</v>
      </c>
      <c r="I423" s="7">
        <v>24238</v>
      </c>
      <c r="K423" s="117" t="s">
        <v>6055</v>
      </c>
      <c r="L423" t="s">
        <v>6056</v>
      </c>
      <c r="M423" t="s">
        <v>5229</v>
      </c>
    </row>
    <row r="424" spans="2:13" ht="19.5" thickBot="1">
      <c r="B424" s="10" t="s">
        <v>439</v>
      </c>
      <c r="C424" s="114" t="s">
        <v>544</v>
      </c>
      <c r="E424" t="s">
        <v>5213</v>
      </c>
      <c r="G424" s="12">
        <v>24636</v>
      </c>
      <c r="H424" s="12">
        <v>24437</v>
      </c>
      <c r="I424" s="7">
        <v>24238</v>
      </c>
      <c r="K424" s="117" t="s">
        <v>6057</v>
      </c>
      <c r="L424" t="s">
        <v>6058</v>
      </c>
      <c r="M424" t="s">
        <v>5229</v>
      </c>
    </row>
    <row r="425" spans="2:13" ht="19.5" thickBot="1">
      <c r="B425" s="10" t="s">
        <v>440</v>
      </c>
      <c r="C425" s="114" t="s">
        <v>544</v>
      </c>
      <c r="E425" t="s">
        <v>5213</v>
      </c>
      <c r="G425" s="12">
        <v>24636</v>
      </c>
      <c r="H425" s="12">
        <v>24437</v>
      </c>
      <c r="I425" s="7">
        <v>24238</v>
      </c>
      <c r="K425" s="117" t="s">
        <v>6059</v>
      </c>
      <c r="L425" t="s">
        <v>6060</v>
      </c>
      <c r="M425" t="s">
        <v>5229</v>
      </c>
    </row>
    <row r="426" spans="2:13" ht="19.5" thickBot="1">
      <c r="B426" s="10" t="s">
        <v>441</v>
      </c>
      <c r="C426" s="114" t="s">
        <v>544</v>
      </c>
      <c r="E426" t="s">
        <v>5213</v>
      </c>
      <c r="G426" s="12">
        <v>30022</v>
      </c>
      <c r="H426" s="12">
        <v>29779</v>
      </c>
      <c r="I426" s="7">
        <v>29537</v>
      </c>
      <c r="K426" s="117" t="s">
        <v>6061</v>
      </c>
      <c r="L426" t="s">
        <v>6062</v>
      </c>
      <c r="M426" t="s">
        <v>5229</v>
      </c>
    </row>
    <row r="427" spans="2:13" ht="19.5" thickBot="1">
      <c r="B427" s="10" t="s">
        <v>442</v>
      </c>
      <c r="C427" s="114" t="s">
        <v>544</v>
      </c>
      <c r="E427" t="s">
        <v>5213</v>
      </c>
      <c r="G427" s="12">
        <v>7545</v>
      </c>
      <c r="H427" s="12">
        <v>7426</v>
      </c>
      <c r="I427" s="7">
        <v>7307</v>
      </c>
      <c r="K427" s="117" t="s">
        <v>6063</v>
      </c>
      <c r="L427" t="s">
        <v>6064</v>
      </c>
      <c r="M427" t="s">
        <v>5229</v>
      </c>
    </row>
    <row r="428" spans="2:13" ht="19.5" thickBot="1">
      <c r="B428" s="10" t="s">
        <v>443</v>
      </c>
      <c r="C428" s="114" t="s">
        <v>544</v>
      </c>
      <c r="E428" t="s">
        <v>5213</v>
      </c>
      <c r="G428" s="12">
        <v>8622</v>
      </c>
      <c r="H428" s="12">
        <v>8486</v>
      </c>
      <c r="I428" s="7">
        <v>8350</v>
      </c>
      <c r="K428" s="117" t="s">
        <v>6065</v>
      </c>
      <c r="L428" t="s">
        <v>6066</v>
      </c>
      <c r="M428" t="s">
        <v>5229</v>
      </c>
    </row>
    <row r="429" spans="2:13" ht="19.5" thickBot="1">
      <c r="B429" s="10" t="s">
        <v>444</v>
      </c>
      <c r="C429" s="114" t="s">
        <v>544</v>
      </c>
      <c r="E429" t="s">
        <v>5213</v>
      </c>
      <c r="G429" s="12">
        <v>8622</v>
      </c>
      <c r="H429" s="12">
        <v>8486</v>
      </c>
      <c r="I429" s="7">
        <v>8350</v>
      </c>
      <c r="K429" s="117" t="s">
        <v>6067</v>
      </c>
      <c r="L429" t="s">
        <v>6068</v>
      </c>
      <c r="M429" t="s">
        <v>5229</v>
      </c>
    </row>
    <row r="430" spans="2:13" ht="19.5" thickBot="1">
      <c r="B430" s="10" t="s">
        <v>445</v>
      </c>
      <c r="C430" s="114" t="s">
        <v>544</v>
      </c>
      <c r="E430" t="s">
        <v>5213</v>
      </c>
      <c r="G430" s="12">
        <v>8622</v>
      </c>
      <c r="H430" s="12">
        <v>8486</v>
      </c>
      <c r="I430" s="7">
        <v>8350</v>
      </c>
      <c r="K430" s="117" t="s">
        <v>6069</v>
      </c>
      <c r="L430" t="s">
        <v>6070</v>
      </c>
      <c r="M430" t="s">
        <v>5229</v>
      </c>
    </row>
    <row r="431" spans="2:13" ht="19.5" thickBot="1">
      <c r="B431" s="10" t="s">
        <v>446</v>
      </c>
      <c r="C431" s="114" t="s">
        <v>544</v>
      </c>
      <c r="E431" t="s">
        <v>5213</v>
      </c>
      <c r="G431" s="12">
        <v>12194</v>
      </c>
      <c r="H431" s="12">
        <v>11899</v>
      </c>
      <c r="I431" s="7">
        <v>11702</v>
      </c>
      <c r="K431" s="117" t="s">
        <v>6071</v>
      </c>
      <c r="L431" t="s">
        <v>6072</v>
      </c>
      <c r="M431" t="s">
        <v>5229</v>
      </c>
    </row>
    <row r="432" spans="2:13" ht="19.5" thickBot="1">
      <c r="B432" s="10" t="s">
        <v>447</v>
      </c>
      <c r="C432" s="114" t="s">
        <v>544</v>
      </c>
      <c r="E432" t="s">
        <v>5213</v>
      </c>
      <c r="G432" s="12">
        <v>14918</v>
      </c>
      <c r="H432" s="12">
        <v>14556</v>
      </c>
      <c r="I432" s="7">
        <v>14315</v>
      </c>
      <c r="K432" s="117" t="s">
        <v>6073</v>
      </c>
      <c r="L432" t="s">
        <v>6074</v>
      </c>
      <c r="M432" t="s">
        <v>5229</v>
      </c>
    </row>
    <row r="433" spans="2:14" ht="19.5" thickBot="1">
      <c r="B433" s="10" t="s">
        <v>448</v>
      </c>
      <c r="C433" s="114" t="s">
        <v>544</v>
      </c>
      <c r="E433" t="s">
        <v>5213</v>
      </c>
      <c r="G433" s="12">
        <v>14918</v>
      </c>
      <c r="H433" s="12">
        <v>14556</v>
      </c>
      <c r="I433" s="7">
        <v>14315</v>
      </c>
      <c r="K433" s="117" t="s">
        <v>6075</v>
      </c>
      <c r="L433" t="s">
        <v>6076</v>
      </c>
      <c r="M433" t="s">
        <v>5229</v>
      </c>
    </row>
    <row r="434" spans="2:14" ht="19.5" thickBot="1">
      <c r="B434" s="10" t="s">
        <v>449</v>
      </c>
      <c r="C434" s="114" t="s">
        <v>544</v>
      </c>
      <c r="E434" t="s">
        <v>5213</v>
      </c>
      <c r="G434" s="12">
        <v>14918</v>
      </c>
      <c r="H434" s="12">
        <v>14556</v>
      </c>
      <c r="I434" s="7">
        <v>14315</v>
      </c>
      <c r="K434" s="117" t="s">
        <v>6077</v>
      </c>
      <c r="L434" t="s">
        <v>6078</v>
      </c>
      <c r="M434" t="s">
        <v>5229</v>
      </c>
    </row>
    <row r="435" spans="2:14" ht="19.5" thickBot="1">
      <c r="B435" s="10" t="s">
        <v>450</v>
      </c>
      <c r="C435" s="114" t="s">
        <v>544</v>
      </c>
      <c r="E435" t="s">
        <v>5213</v>
      </c>
      <c r="G435" s="12">
        <v>5833</v>
      </c>
      <c r="H435" s="12">
        <v>5741</v>
      </c>
      <c r="I435" s="7">
        <v>5649</v>
      </c>
      <c r="K435" s="117" t="s">
        <v>6079</v>
      </c>
      <c r="L435" t="s">
        <v>6080</v>
      </c>
      <c r="M435" t="s">
        <v>5229</v>
      </c>
    </row>
    <row r="436" spans="2:14" ht="19.5" thickBot="1">
      <c r="B436" s="10" t="s">
        <v>451</v>
      </c>
      <c r="C436" s="114" t="s">
        <v>544</v>
      </c>
      <c r="E436" t="s">
        <v>5213</v>
      </c>
      <c r="G436" s="12">
        <v>5833</v>
      </c>
      <c r="H436" s="12">
        <v>5741</v>
      </c>
      <c r="I436" s="7">
        <v>5649</v>
      </c>
      <c r="K436" s="117" t="s">
        <v>6081</v>
      </c>
      <c r="L436" t="s">
        <v>6082</v>
      </c>
      <c r="M436" t="s">
        <v>5229</v>
      </c>
    </row>
    <row r="437" spans="2:14" ht="19.5" thickBot="1">
      <c r="B437" s="10" t="s">
        <v>452</v>
      </c>
      <c r="C437" s="114" t="s">
        <v>544</v>
      </c>
      <c r="E437" t="s">
        <v>5213</v>
      </c>
      <c r="G437" s="12">
        <v>5833</v>
      </c>
      <c r="H437" s="12">
        <v>5741</v>
      </c>
      <c r="I437" s="7">
        <v>5649</v>
      </c>
      <c r="K437" s="117" t="s">
        <v>6083</v>
      </c>
      <c r="L437" t="s">
        <v>6084</v>
      </c>
      <c r="M437" t="s">
        <v>5229</v>
      </c>
      <c r="N437">
        <v>180000</v>
      </c>
    </row>
    <row r="438" spans="2:14" ht="19.5" thickBot="1">
      <c r="B438" s="10" t="s">
        <v>453</v>
      </c>
      <c r="C438" s="114" t="s">
        <v>544</v>
      </c>
      <c r="E438" t="s">
        <v>5213</v>
      </c>
      <c r="G438" s="12">
        <v>5833</v>
      </c>
      <c r="H438" s="12">
        <v>5741</v>
      </c>
      <c r="I438" s="7">
        <v>5649</v>
      </c>
      <c r="K438" s="117" t="s">
        <v>6085</v>
      </c>
      <c r="L438" t="s">
        <v>6086</v>
      </c>
      <c r="M438" t="s">
        <v>5229</v>
      </c>
      <c r="N438">
        <v>38200</v>
      </c>
    </row>
    <row r="439" spans="2:14" ht="19.5" thickBot="1">
      <c r="B439" s="10" t="s">
        <v>454</v>
      </c>
      <c r="C439" s="114" t="s">
        <v>544</v>
      </c>
      <c r="E439" t="s">
        <v>5213</v>
      </c>
      <c r="G439" s="12">
        <v>5135</v>
      </c>
      <c r="H439" s="12">
        <v>5054</v>
      </c>
      <c r="I439" s="7">
        <v>4973</v>
      </c>
      <c r="K439" s="117" t="s">
        <v>6087</v>
      </c>
      <c r="L439" t="s">
        <v>6088</v>
      </c>
      <c r="M439" t="s">
        <v>5229</v>
      </c>
      <c r="N439">
        <v>38200</v>
      </c>
    </row>
    <row r="440" spans="2:14" ht="19.5" thickBot="1">
      <c r="B440" s="10" t="s">
        <v>455</v>
      </c>
      <c r="C440" s="114" t="s">
        <v>544</v>
      </c>
      <c r="E440" t="s">
        <v>5213</v>
      </c>
      <c r="G440" s="12">
        <v>5960</v>
      </c>
      <c r="H440" s="12">
        <v>5866</v>
      </c>
      <c r="I440" s="7">
        <v>5772</v>
      </c>
      <c r="K440" s="117" t="s">
        <v>6089</v>
      </c>
      <c r="L440" t="s">
        <v>6090</v>
      </c>
      <c r="M440" t="s">
        <v>5229</v>
      </c>
      <c r="N440">
        <v>38200</v>
      </c>
    </row>
    <row r="441" spans="2:14" ht="19.5" thickBot="1">
      <c r="B441" s="10" t="s">
        <v>456</v>
      </c>
      <c r="C441" s="114" t="s">
        <v>544</v>
      </c>
      <c r="E441" t="s">
        <v>5213</v>
      </c>
      <c r="G441" s="12">
        <v>5960</v>
      </c>
      <c r="H441" s="12">
        <v>5866</v>
      </c>
      <c r="I441" s="7">
        <v>5772</v>
      </c>
      <c r="K441" s="117" t="s">
        <v>6091</v>
      </c>
      <c r="L441" t="s">
        <v>6092</v>
      </c>
      <c r="M441" t="s">
        <v>5229</v>
      </c>
      <c r="N441">
        <v>46000</v>
      </c>
    </row>
    <row r="442" spans="2:14" ht="19.5" thickBot="1">
      <c r="B442" s="10" t="s">
        <v>457</v>
      </c>
      <c r="C442" s="114" t="s">
        <v>544</v>
      </c>
      <c r="E442" t="s">
        <v>5213</v>
      </c>
      <c r="G442" s="12">
        <v>5960</v>
      </c>
      <c r="H442" s="12">
        <v>5866</v>
      </c>
      <c r="I442" s="7">
        <v>5772</v>
      </c>
      <c r="K442" s="117" t="s">
        <v>6093</v>
      </c>
      <c r="L442" t="s">
        <v>6094</v>
      </c>
      <c r="M442" t="s">
        <v>5229</v>
      </c>
      <c r="N442">
        <v>50800</v>
      </c>
    </row>
    <row r="443" spans="2:14" ht="19.5" thickBot="1">
      <c r="B443" s="10" t="s">
        <v>458</v>
      </c>
      <c r="C443" s="114" t="s">
        <v>544</v>
      </c>
      <c r="E443" t="s">
        <v>5213</v>
      </c>
      <c r="G443" s="13"/>
      <c r="H443" s="13"/>
      <c r="I443" s="13"/>
      <c r="K443" s="117" t="s">
        <v>6095</v>
      </c>
      <c r="L443" t="s">
        <v>6096</v>
      </c>
      <c r="M443" t="s">
        <v>5229</v>
      </c>
      <c r="N443">
        <v>50800</v>
      </c>
    </row>
    <row r="444" spans="2:14" ht="19.5" thickBot="1">
      <c r="B444" s="10" t="s">
        <v>459</v>
      </c>
      <c r="C444" s="114" t="s">
        <v>544</v>
      </c>
      <c r="E444" t="s">
        <v>5213</v>
      </c>
      <c r="G444" s="13"/>
      <c r="H444" s="13"/>
      <c r="I444" s="13"/>
      <c r="K444" s="117" t="s">
        <v>6097</v>
      </c>
      <c r="L444" t="s">
        <v>6098</v>
      </c>
      <c r="M444" t="s">
        <v>5229</v>
      </c>
      <c r="N444">
        <v>50800</v>
      </c>
    </row>
    <row r="445" spans="2:14" ht="19.5" thickBot="1">
      <c r="B445" s="10" t="s">
        <v>460</v>
      </c>
      <c r="C445" s="114" t="s">
        <v>544</v>
      </c>
      <c r="E445" t="s">
        <v>5213</v>
      </c>
      <c r="G445" s="13"/>
      <c r="H445" s="13"/>
      <c r="I445" s="13"/>
      <c r="K445" s="117" t="s">
        <v>6099</v>
      </c>
      <c r="L445" t="s">
        <v>6100</v>
      </c>
      <c r="M445" t="s">
        <v>5229</v>
      </c>
      <c r="N445">
        <v>39400</v>
      </c>
    </row>
    <row r="446" spans="2:14" ht="19.5" thickBot="1">
      <c r="B446" s="10" t="s">
        <v>461</v>
      </c>
      <c r="C446" s="114" t="s">
        <v>544</v>
      </c>
      <c r="E446" t="s">
        <v>5213</v>
      </c>
      <c r="G446" s="13"/>
      <c r="H446" s="13"/>
      <c r="I446" s="13"/>
      <c r="K446" s="117" t="s">
        <v>6101</v>
      </c>
      <c r="L446" t="s">
        <v>6102</v>
      </c>
      <c r="M446" t="s">
        <v>5229</v>
      </c>
      <c r="N446">
        <v>55000</v>
      </c>
    </row>
    <row r="447" spans="2:14" ht="19.5" thickBot="1">
      <c r="B447" s="10" t="s">
        <v>462</v>
      </c>
      <c r="C447" s="114" t="s">
        <v>544</v>
      </c>
      <c r="E447" t="s">
        <v>5213</v>
      </c>
      <c r="G447" s="13"/>
      <c r="H447" s="13"/>
      <c r="I447" s="13"/>
      <c r="K447" s="117" t="s">
        <v>6103</v>
      </c>
      <c r="L447" t="s">
        <v>6104</v>
      </c>
      <c r="M447" t="s">
        <v>5229</v>
      </c>
      <c r="N447">
        <v>6600</v>
      </c>
    </row>
    <row r="448" spans="2:14" ht="19.5" thickBot="1">
      <c r="B448" s="10" t="s">
        <v>463</v>
      </c>
      <c r="C448" s="114" t="s">
        <v>544</v>
      </c>
      <c r="E448" t="s">
        <v>5213</v>
      </c>
      <c r="G448" s="13"/>
      <c r="H448" s="13"/>
      <c r="I448" s="13"/>
      <c r="K448" s="117" t="s">
        <v>6105</v>
      </c>
      <c r="L448" t="s">
        <v>6106</v>
      </c>
      <c r="M448" t="s">
        <v>5229</v>
      </c>
      <c r="N448">
        <v>6200</v>
      </c>
    </row>
    <row r="449" spans="2:14" ht="19.5" thickBot="1">
      <c r="B449" s="10" t="s">
        <v>464</v>
      </c>
      <c r="C449" s="114" t="s">
        <v>544</v>
      </c>
      <c r="E449" t="s">
        <v>5213</v>
      </c>
      <c r="G449" s="13"/>
      <c r="H449" s="13"/>
      <c r="I449" s="13"/>
      <c r="K449" s="117" t="s">
        <v>6107</v>
      </c>
      <c r="L449" t="s">
        <v>6108</v>
      </c>
      <c r="M449" t="s">
        <v>5229</v>
      </c>
      <c r="N449">
        <v>10800</v>
      </c>
    </row>
    <row r="450" spans="2:14" ht="19.5" thickBot="1">
      <c r="B450" s="10" t="s">
        <v>465</v>
      </c>
      <c r="C450" s="114" t="s">
        <v>544</v>
      </c>
      <c r="E450" t="s">
        <v>5213</v>
      </c>
      <c r="G450" s="13"/>
      <c r="H450" s="13"/>
      <c r="I450" s="13"/>
      <c r="K450" s="117" t="s">
        <v>6109</v>
      </c>
      <c r="L450" t="s">
        <v>6110</v>
      </c>
      <c r="M450" t="s">
        <v>5229</v>
      </c>
      <c r="N450">
        <v>10800</v>
      </c>
    </row>
    <row r="451" spans="2:14" ht="19.5" thickBot="1">
      <c r="B451" s="10" t="s">
        <v>466</v>
      </c>
      <c r="C451" s="114" t="s">
        <v>544</v>
      </c>
      <c r="E451" t="s">
        <v>5213</v>
      </c>
      <c r="G451" s="12">
        <v>23213</v>
      </c>
      <c r="H451" s="12">
        <v>23025</v>
      </c>
      <c r="I451" s="7">
        <v>22838</v>
      </c>
      <c r="K451" s="117" t="s">
        <v>6111</v>
      </c>
      <c r="L451" t="s">
        <v>6112</v>
      </c>
      <c r="M451" t="s">
        <v>5229</v>
      </c>
      <c r="N451">
        <v>10800</v>
      </c>
    </row>
    <row r="452" spans="2:14" ht="19.5" thickBot="1">
      <c r="B452" s="10" t="s">
        <v>467</v>
      </c>
      <c r="C452" s="114" t="s">
        <v>544</v>
      </c>
      <c r="E452" t="s">
        <v>5213</v>
      </c>
      <c r="G452" s="12">
        <v>58619</v>
      </c>
      <c r="H452" s="12">
        <v>58146</v>
      </c>
      <c r="I452" s="7">
        <v>57672</v>
      </c>
      <c r="K452" s="117" t="s">
        <v>6113</v>
      </c>
      <c r="L452" t="s">
        <v>6114</v>
      </c>
      <c r="M452" t="s">
        <v>5229</v>
      </c>
      <c r="N452">
        <v>20600</v>
      </c>
    </row>
    <row r="453" spans="2:14" ht="19.5" thickBot="1">
      <c r="B453" s="10" t="s">
        <v>468</v>
      </c>
      <c r="C453" s="114" t="s">
        <v>544</v>
      </c>
      <c r="E453" t="s">
        <v>5213</v>
      </c>
      <c r="G453" s="13"/>
      <c r="H453" s="13"/>
      <c r="I453" s="13"/>
      <c r="K453" s="117" t="s">
        <v>6115</v>
      </c>
      <c r="L453" t="s">
        <v>6116</v>
      </c>
      <c r="M453" t="s">
        <v>5229</v>
      </c>
      <c r="N453">
        <v>20600</v>
      </c>
    </row>
    <row r="454" spans="2:14" ht="19.5" thickBot="1">
      <c r="B454" s="10" t="s">
        <v>469</v>
      </c>
      <c r="C454" s="114" t="s">
        <v>544</v>
      </c>
      <c r="E454" t="s">
        <v>5213</v>
      </c>
      <c r="G454" s="12">
        <v>53296</v>
      </c>
      <c r="H454" s="12">
        <v>52865</v>
      </c>
      <c r="I454" s="7">
        <v>52435</v>
      </c>
      <c r="K454" s="117" t="s">
        <v>6117</v>
      </c>
      <c r="L454" t="s">
        <v>6118</v>
      </c>
      <c r="M454" t="s">
        <v>5229</v>
      </c>
    </row>
    <row r="455" spans="2:14" ht="19.5" thickBot="1">
      <c r="B455" s="10" t="s">
        <v>470</v>
      </c>
      <c r="C455" s="114" t="s">
        <v>544</v>
      </c>
      <c r="E455" t="s">
        <v>5213</v>
      </c>
      <c r="G455" s="12">
        <v>19994</v>
      </c>
      <c r="H455" s="12">
        <v>19832</v>
      </c>
      <c r="I455" s="7">
        <v>19671</v>
      </c>
      <c r="K455" s="117" t="s">
        <v>6119</v>
      </c>
      <c r="L455" t="s">
        <v>6120</v>
      </c>
      <c r="M455" t="s">
        <v>5229</v>
      </c>
    </row>
    <row r="456" spans="2:14" ht="19.5" thickBot="1">
      <c r="B456" s="10" t="s">
        <v>471</v>
      </c>
      <c r="C456" s="114" t="s">
        <v>544</v>
      </c>
      <c r="E456" t="s">
        <v>5213</v>
      </c>
      <c r="G456" s="12">
        <v>25750</v>
      </c>
      <c r="H456" s="12">
        <v>25542</v>
      </c>
      <c r="I456" s="7">
        <v>25334</v>
      </c>
      <c r="K456" s="117" t="s">
        <v>6121</v>
      </c>
      <c r="L456" t="s">
        <v>6122</v>
      </c>
      <c r="M456" t="s">
        <v>5229</v>
      </c>
    </row>
    <row r="457" spans="2:14" ht="19.5" thickBot="1">
      <c r="B457" s="10" t="s">
        <v>472</v>
      </c>
      <c r="C457" s="114" t="s">
        <v>544</v>
      </c>
      <c r="E457" t="s">
        <v>5213</v>
      </c>
      <c r="G457" s="12">
        <v>30022</v>
      </c>
      <c r="H457" s="12">
        <v>29779</v>
      </c>
      <c r="I457" s="7">
        <v>29537</v>
      </c>
      <c r="K457" s="117" t="s">
        <v>6123</v>
      </c>
      <c r="L457" t="s">
        <v>6124</v>
      </c>
      <c r="M457" t="s">
        <v>5229</v>
      </c>
      <c r="N457">
        <v>23500</v>
      </c>
    </row>
    <row r="458" spans="2:14" ht="19.5" thickBot="1">
      <c r="B458" s="10" t="s">
        <v>473</v>
      </c>
      <c r="C458" s="114" t="s">
        <v>544</v>
      </c>
      <c r="E458" t="s">
        <v>5213</v>
      </c>
      <c r="G458" s="12">
        <v>14299</v>
      </c>
      <c r="H458" s="12">
        <v>14183</v>
      </c>
      <c r="I458" s="7">
        <v>14068</v>
      </c>
      <c r="K458" s="117" t="s">
        <v>6125</v>
      </c>
      <c r="L458" t="s">
        <v>6126</v>
      </c>
      <c r="M458" t="s">
        <v>5229</v>
      </c>
      <c r="N458">
        <v>6900</v>
      </c>
    </row>
    <row r="459" spans="2:14" ht="19.5" thickBot="1">
      <c r="B459" s="10" t="s">
        <v>474</v>
      </c>
      <c r="C459" s="114" t="s">
        <v>544</v>
      </c>
      <c r="E459" t="s">
        <v>5213</v>
      </c>
      <c r="G459" s="12">
        <v>21479</v>
      </c>
      <c r="H459" s="12">
        <v>21306</v>
      </c>
      <c r="I459" s="7">
        <v>21132</v>
      </c>
      <c r="K459" s="117" t="s">
        <v>6127</v>
      </c>
      <c r="L459" t="s">
        <v>6128</v>
      </c>
      <c r="M459" t="s">
        <v>5229</v>
      </c>
      <c r="N459">
        <v>6900</v>
      </c>
    </row>
    <row r="460" spans="2:14" ht="19.5" thickBot="1">
      <c r="B460" s="10" t="s">
        <v>475</v>
      </c>
      <c r="C460" s="114" t="s">
        <v>544</v>
      </c>
      <c r="E460" t="s">
        <v>5213</v>
      </c>
      <c r="G460" s="12">
        <v>32188</v>
      </c>
      <c r="H460" s="12">
        <v>31928</v>
      </c>
      <c r="I460" s="7">
        <v>31668</v>
      </c>
      <c r="K460" s="117" t="s">
        <v>6129</v>
      </c>
      <c r="L460" t="s">
        <v>6130</v>
      </c>
      <c r="M460" t="s">
        <v>5229</v>
      </c>
      <c r="N460">
        <v>6900</v>
      </c>
    </row>
    <row r="461" spans="2:14" ht="19.5" thickBot="1">
      <c r="B461" s="10" t="s">
        <v>476</v>
      </c>
      <c r="C461" s="114" t="s">
        <v>544</v>
      </c>
      <c r="E461" t="s">
        <v>5213</v>
      </c>
      <c r="G461" s="12">
        <v>57938</v>
      </c>
      <c r="H461" s="12">
        <v>57470</v>
      </c>
      <c r="I461" s="7">
        <v>57002</v>
      </c>
      <c r="K461" s="117" t="s">
        <v>6131</v>
      </c>
      <c r="L461" t="s">
        <v>6132</v>
      </c>
      <c r="M461" t="s">
        <v>5229</v>
      </c>
    </row>
    <row r="462" spans="2:14" ht="19.5" thickBot="1">
      <c r="B462" s="10" t="s">
        <v>477</v>
      </c>
      <c r="C462" s="114" t="s">
        <v>544</v>
      </c>
      <c r="E462" t="s">
        <v>5213</v>
      </c>
      <c r="G462" s="12">
        <v>14299</v>
      </c>
      <c r="H462" s="12">
        <v>14183</v>
      </c>
      <c r="I462" s="7">
        <v>14068</v>
      </c>
      <c r="K462" s="117" t="s">
        <v>6133</v>
      </c>
      <c r="L462" t="s">
        <v>6134</v>
      </c>
      <c r="M462" t="s">
        <v>5229</v>
      </c>
    </row>
    <row r="463" spans="2:14" ht="19.5" thickBot="1">
      <c r="B463" s="10" t="s">
        <v>478</v>
      </c>
      <c r="C463" s="114" t="s">
        <v>544</v>
      </c>
      <c r="E463" t="s">
        <v>5213</v>
      </c>
      <c r="G463" s="12">
        <v>21132</v>
      </c>
      <c r="H463" s="12">
        <v>20959</v>
      </c>
      <c r="I463" s="7">
        <v>20612</v>
      </c>
      <c r="K463" s="117" t="s">
        <v>6135</v>
      </c>
      <c r="L463" t="s">
        <v>6136</v>
      </c>
      <c r="M463" t="s">
        <v>5229</v>
      </c>
    </row>
    <row r="464" spans="2:14" ht="19.5" thickBot="1">
      <c r="B464" s="10" t="s">
        <v>479</v>
      </c>
      <c r="C464" s="114" t="s">
        <v>544</v>
      </c>
      <c r="E464" t="s">
        <v>5213</v>
      </c>
      <c r="G464" s="12">
        <v>28136</v>
      </c>
      <c r="H464" s="12">
        <v>27905</v>
      </c>
      <c r="I464" s="7">
        <v>27443</v>
      </c>
      <c r="K464" s="117" t="s">
        <v>6137</v>
      </c>
      <c r="L464" t="s">
        <v>6138</v>
      </c>
      <c r="M464" t="s">
        <v>5229</v>
      </c>
    </row>
    <row r="465" spans="2:14" ht="19.5" thickBot="1">
      <c r="B465" s="10" t="s">
        <v>480</v>
      </c>
      <c r="C465" s="114" t="s">
        <v>544</v>
      </c>
      <c r="E465" t="s">
        <v>5213</v>
      </c>
      <c r="G465" s="12">
        <v>21479</v>
      </c>
      <c r="H465" s="12">
        <v>21306</v>
      </c>
      <c r="I465" s="7">
        <v>21132</v>
      </c>
      <c r="K465" s="117" t="s">
        <v>6139</v>
      </c>
      <c r="L465" t="s">
        <v>6140</v>
      </c>
      <c r="M465" t="s">
        <v>5229</v>
      </c>
      <c r="N465">
        <v>41600</v>
      </c>
    </row>
    <row r="466" spans="2:14" ht="19.5" thickBot="1">
      <c r="B466" s="10" t="s">
        <v>481</v>
      </c>
      <c r="C466" s="114" t="s">
        <v>544</v>
      </c>
      <c r="E466" t="s">
        <v>5213</v>
      </c>
      <c r="G466" s="12">
        <v>30022</v>
      </c>
      <c r="H466" s="12">
        <v>29779</v>
      </c>
      <c r="I466" s="7">
        <v>29537</v>
      </c>
      <c r="K466" s="117" t="s">
        <v>6141</v>
      </c>
      <c r="L466" t="s">
        <v>6142</v>
      </c>
      <c r="M466" t="s">
        <v>5229</v>
      </c>
      <c r="N466">
        <v>22200</v>
      </c>
    </row>
    <row r="467" spans="2:14" ht="19.5" thickBot="1">
      <c r="B467" s="10" t="s">
        <v>482</v>
      </c>
      <c r="C467" s="114" t="s">
        <v>544</v>
      </c>
      <c r="E467" t="s">
        <v>5213</v>
      </c>
      <c r="G467" s="13"/>
      <c r="H467" s="13"/>
      <c r="I467" s="13"/>
      <c r="K467" s="117" t="s">
        <v>6143</v>
      </c>
      <c r="L467" t="s">
        <v>6144</v>
      </c>
      <c r="M467" t="s">
        <v>5229</v>
      </c>
      <c r="N467">
        <v>33600</v>
      </c>
    </row>
    <row r="468" spans="2:14" ht="19.5" thickBot="1">
      <c r="B468" s="10" t="s">
        <v>483</v>
      </c>
      <c r="C468" s="114" t="s">
        <v>544</v>
      </c>
      <c r="E468" t="s">
        <v>5213</v>
      </c>
      <c r="G468" s="13"/>
      <c r="H468" s="13"/>
      <c r="I468" s="13"/>
      <c r="K468" s="117" t="s">
        <v>6145</v>
      </c>
      <c r="L468" t="s">
        <v>6146</v>
      </c>
      <c r="M468" t="s">
        <v>5229</v>
      </c>
      <c r="N468">
        <v>47000</v>
      </c>
    </row>
    <row r="469" spans="2:14" ht="19.5" thickBot="1">
      <c r="B469" s="10" t="s">
        <v>484</v>
      </c>
      <c r="C469" s="114" t="s">
        <v>544</v>
      </c>
      <c r="E469" t="s">
        <v>5213</v>
      </c>
      <c r="G469" s="13"/>
      <c r="H469" s="13"/>
      <c r="I469" s="13"/>
      <c r="K469" s="117" t="s">
        <v>6147</v>
      </c>
      <c r="L469" t="s">
        <v>6148</v>
      </c>
      <c r="M469" t="s">
        <v>5229</v>
      </c>
      <c r="N469">
        <v>22200</v>
      </c>
    </row>
    <row r="470" spans="2:14" ht="19.5" thickBot="1">
      <c r="B470" s="10" t="s">
        <v>485</v>
      </c>
      <c r="C470" s="114" t="s">
        <v>544</v>
      </c>
      <c r="E470" t="s">
        <v>5213</v>
      </c>
      <c r="G470" s="12">
        <v>13618</v>
      </c>
      <c r="H470" s="12">
        <v>13508</v>
      </c>
      <c r="I470" s="7">
        <v>13398</v>
      </c>
      <c r="K470" s="117" t="s">
        <v>6149</v>
      </c>
      <c r="L470" t="s">
        <v>6150</v>
      </c>
      <c r="M470" t="s">
        <v>5229</v>
      </c>
      <c r="N470">
        <v>3700</v>
      </c>
    </row>
    <row r="471" spans="2:14" ht="19.5" thickBot="1">
      <c r="B471" s="10" t="s">
        <v>486</v>
      </c>
      <c r="C471" s="114" t="s">
        <v>544</v>
      </c>
      <c r="E471" t="s">
        <v>5213</v>
      </c>
      <c r="G471" s="12">
        <v>27174</v>
      </c>
      <c r="H471" s="12">
        <v>26955</v>
      </c>
      <c r="I471" s="7">
        <v>26735</v>
      </c>
      <c r="K471" s="117" t="s">
        <v>6151</v>
      </c>
      <c r="L471" t="s">
        <v>6152</v>
      </c>
      <c r="M471" t="s">
        <v>5229</v>
      </c>
      <c r="N471">
        <v>55382</v>
      </c>
    </row>
    <row r="472" spans="2:14" ht="19.5" thickBot="1">
      <c r="B472" s="10" t="s">
        <v>487</v>
      </c>
      <c r="C472" s="114" t="s">
        <v>544</v>
      </c>
      <c r="E472" t="s">
        <v>5213</v>
      </c>
      <c r="G472" s="12">
        <v>6213</v>
      </c>
      <c r="H472" s="12">
        <v>6115</v>
      </c>
      <c r="I472" s="7">
        <v>6017</v>
      </c>
      <c r="K472" s="117" t="s">
        <v>6153</v>
      </c>
      <c r="L472" t="s">
        <v>6154</v>
      </c>
      <c r="M472" t="s">
        <v>5229</v>
      </c>
      <c r="N472">
        <v>78527</v>
      </c>
    </row>
    <row r="473" spans="2:14" ht="19.5" thickBot="1">
      <c r="B473" s="10" t="s">
        <v>488</v>
      </c>
      <c r="C473" s="114" t="s">
        <v>544</v>
      </c>
      <c r="E473" t="s">
        <v>5213</v>
      </c>
      <c r="G473" s="12">
        <v>8813</v>
      </c>
      <c r="H473" s="12">
        <v>8674</v>
      </c>
      <c r="I473" s="7">
        <v>8535</v>
      </c>
      <c r="K473" s="117" t="s">
        <v>6155</v>
      </c>
      <c r="L473" t="s">
        <v>6156</v>
      </c>
      <c r="M473" t="s">
        <v>5229</v>
      </c>
      <c r="N473">
        <v>4836</v>
      </c>
    </row>
    <row r="474" spans="2:14" ht="19.5" thickBot="1">
      <c r="B474" s="10" t="s">
        <v>489</v>
      </c>
      <c r="C474" s="114" t="s">
        <v>544</v>
      </c>
      <c r="E474" t="s">
        <v>5213</v>
      </c>
      <c r="G474" s="12">
        <v>18322</v>
      </c>
      <c r="H474" s="12">
        <v>18174</v>
      </c>
      <c r="I474" s="7">
        <v>18026</v>
      </c>
      <c r="K474" s="117" t="s">
        <v>6157</v>
      </c>
      <c r="L474" t="s">
        <v>6158</v>
      </c>
      <c r="M474" t="s">
        <v>5229</v>
      </c>
      <c r="N474">
        <v>4800</v>
      </c>
    </row>
    <row r="475" spans="2:14" ht="19.5" thickBot="1">
      <c r="B475" s="10" t="s">
        <v>490</v>
      </c>
      <c r="C475" s="114" t="s">
        <v>544</v>
      </c>
      <c r="E475" t="s">
        <v>5213</v>
      </c>
      <c r="G475" s="12">
        <v>14299</v>
      </c>
      <c r="H475" s="12">
        <v>14183</v>
      </c>
      <c r="I475" s="7">
        <v>14068</v>
      </c>
      <c r="K475" s="117" t="s">
        <v>6159</v>
      </c>
      <c r="L475" t="s">
        <v>6160</v>
      </c>
      <c r="M475" t="s">
        <v>5229</v>
      </c>
      <c r="N475">
        <v>7200</v>
      </c>
    </row>
    <row r="476" spans="2:14" ht="19.5" thickBot="1">
      <c r="B476" s="10" t="s">
        <v>491</v>
      </c>
      <c r="C476" s="114" t="s">
        <v>544</v>
      </c>
      <c r="E476" t="s">
        <v>5213</v>
      </c>
      <c r="G476" s="12">
        <v>5833</v>
      </c>
      <c r="H476" s="12">
        <v>5741</v>
      </c>
      <c r="I476" s="7">
        <v>5649</v>
      </c>
      <c r="K476" s="117" t="s">
        <v>6161</v>
      </c>
      <c r="L476" t="s">
        <v>6162</v>
      </c>
      <c r="M476" t="s">
        <v>5229</v>
      </c>
      <c r="N476">
        <v>11500</v>
      </c>
    </row>
    <row r="477" spans="2:14" ht="19.5" thickBot="1">
      <c r="B477" s="10" t="s">
        <v>492</v>
      </c>
      <c r="C477" s="114" t="s">
        <v>544</v>
      </c>
      <c r="E477" t="s">
        <v>5213</v>
      </c>
      <c r="G477" s="12">
        <v>12875</v>
      </c>
      <c r="H477" s="12">
        <v>12771</v>
      </c>
      <c r="I477" s="7">
        <v>12771</v>
      </c>
      <c r="K477" s="117" t="s">
        <v>6163</v>
      </c>
      <c r="L477" t="s">
        <v>6164</v>
      </c>
      <c r="M477" t="s">
        <v>5229</v>
      </c>
      <c r="N477">
        <v>11500</v>
      </c>
    </row>
    <row r="478" spans="2:14" ht="19.5" thickBot="1">
      <c r="B478" s="10" t="s">
        <v>493</v>
      </c>
      <c r="C478" s="114" t="s">
        <v>544</v>
      </c>
      <c r="E478" t="s">
        <v>5213</v>
      </c>
      <c r="G478" s="12">
        <v>6213</v>
      </c>
      <c r="H478" s="12">
        <v>6115</v>
      </c>
      <c r="I478" s="7">
        <v>6017</v>
      </c>
      <c r="K478" s="117" t="s">
        <v>6165</v>
      </c>
      <c r="L478" t="s">
        <v>6166</v>
      </c>
      <c r="M478" t="s">
        <v>5229</v>
      </c>
      <c r="N478">
        <v>11500</v>
      </c>
    </row>
    <row r="479" spans="2:14" ht="19.5" thickBot="1">
      <c r="B479" s="10" t="s">
        <v>494</v>
      </c>
      <c r="C479" s="114" t="s">
        <v>544</v>
      </c>
      <c r="E479" t="s">
        <v>5213</v>
      </c>
      <c r="G479" s="12">
        <v>6021</v>
      </c>
      <c r="H479" s="12">
        <v>5976</v>
      </c>
      <c r="I479" s="12">
        <v>5886</v>
      </c>
      <c r="K479" s="117" t="s">
        <v>6167</v>
      </c>
      <c r="L479" t="s">
        <v>6168</v>
      </c>
      <c r="M479" t="s">
        <v>5229</v>
      </c>
      <c r="N479">
        <v>12100</v>
      </c>
    </row>
    <row r="480" spans="2:14" ht="19.5" thickBot="1">
      <c r="B480" s="10" t="s">
        <v>495</v>
      </c>
      <c r="C480" s="114" t="s">
        <v>544</v>
      </c>
      <c r="E480" t="s">
        <v>5213</v>
      </c>
      <c r="G480" s="12">
        <v>7340</v>
      </c>
      <c r="H480" s="12">
        <v>7291</v>
      </c>
      <c r="I480" s="12">
        <v>7242</v>
      </c>
      <c r="K480" s="117" t="s">
        <v>6169</v>
      </c>
      <c r="L480" t="s">
        <v>6170</v>
      </c>
      <c r="M480" t="s">
        <v>5229</v>
      </c>
      <c r="N480">
        <v>12100</v>
      </c>
    </row>
    <row r="481" spans="2:14" ht="19.5" thickBot="1">
      <c r="B481" s="10" t="s">
        <v>496</v>
      </c>
      <c r="C481" s="114" t="s">
        <v>544</v>
      </c>
      <c r="E481" t="s">
        <v>5213</v>
      </c>
      <c r="G481" s="13"/>
      <c r="H481" s="13"/>
      <c r="I481" s="13"/>
      <c r="K481" s="117" t="s">
        <v>6171</v>
      </c>
      <c r="L481" t="s">
        <v>6172</v>
      </c>
      <c r="M481" t="s">
        <v>5229</v>
      </c>
      <c r="N481">
        <v>12100</v>
      </c>
    </row>
    <row r="482" spans="2:14" ht="19.5" thickBot="1">
      <c r="B482" s="10" t="s">
        <v>497</v>
      </c>
      <c r="C482" s="114" t="s">
        <v>544</v>
      </c>
      <c r="E482" t="s">
        <v>5213</v>
      </c>
      <c r="G482" s="13"/>
      <c r="H482" s="13"/>
      <c r="I482" s="13"/>
      <c r="K482" s="117" t="s">
        <v>6173</v>
      </c>
      <c r="L482" t="s">
        <v>6174</v>
      </c>
      <c r="M482" t="s">
        <v>5229</v>
      </c>
      <c r="N482">
        <v>23200</v>
      </c>
    </row>
    <row r="483" spans="2:14" ht="19.5" thickBot="1">
      <c r="B483" s="10" t="s">
        <v>498</v>
      </c>
      <c r="C483" s="114" t="s">
        <v>544</v>
      </c>
      <c r="E483" t="s">
        <v>5213</v>
      </c>
      <c r="G483" s="13"/>
      <c r="H483" s="13"/>
      <c r="I483" s="13"/>
      <c r="K483" s="117" t="s">
        <v>6175</v>
      </c>
      <c r="L483" t="s">
        <v>6176</v>
      </c>
      <c r="M483" t="s">
        <v>5229</v>
      </c>
      <c r="N483">
        <v>23200</v>
      </c>
    </row>
    <row r="484" spans="2:14" ht="19.5" thickBot="1">
      <c r="B484" s="2" t="s">
        <v>499</v>
      </c>
      <c r="C484" s="114" t="s">
        <v>544</v>
      </c>
      <c r="E484" t="s">
        <v>5213</v>
      </c>
      <c r="G484" s="12">
        <v>9962</v>
      </c>
      <c r="H484" s="12">
        <v>9895</v>
      </c>
      <c r="I484" s="12">
        <v>9829</v>
      </c>
      <c r="K484" s="117" t="s">
        <v>6177</v>
      </c>
      <c r="L484" t="s">
        <v>6178</v>
      </c>
      <c r="M484" t="s">
        <v>5229</v>
      </c>
      <c r="N484">
        <v>23200</v>
      </c>
    </row>
    <row r="485" spans="2:14" ht="19.5" thickBot="1">
      <c r="B485" s="2" t="s">
        <v>500</v>
      </c>
      <c r="C485" s="114" t="s">
        <v>544</v>
      </c>
      <c r="E485" t="s">
        <v>5213</v>
      </c>
      <c r="G485" s="12">
        <v>9962</v>
      </c>
      <c r="H485" s="12">
        <v>9895</v>
      </c>
      <c r="I485" s="12">
        <v>9829</v>
      </c>
      <c r="K485" s="117" t="s">
        <v>6179</v>
      </c>
      <c r="L485" t="s">
        <v>6180</v>
      </c>
      <c r="M485" t="s">
        <v>5229</v>
      </c>
      <c r="N485">
        <v>11500</v>
      </c>
    </row>
    <row r="486" spans="2:14" ht="19.5" thickBot="1">
      <c r="B486" s="2" t="s">
        <v>501</v>
      </c>
      <c r="C486" s="114" t="s">
        <v>544</v>
      </c>
      <c r="E486" t="s">
        <v>5213</v>
      </c>
      <c r="G486" s="12">
        <v>9962</v>
      </c>
      <c r="H486" s="12">
        <v>9895</v>
      </c>
      <c r="I486" s="12">
        <v>9829</v>
      </c>
      <c r="K486" s="117" t="s">
        <v>6181</v>
      </c>
      <c r="L486" t="s">
        <v>6182</v>
      </c>
      <c r="M486" t="s">
        <v>5229</v>
      </c>
      <c r="N486">
        <v>22000</v>
      </c>
    </row>
    <row r="487" spans="2:14" ht="19.5" thickBot="1">
      <c r="B487" s="2" t="s">
        <v>502</v>
      </c>
      <c r="C487" s="114" t="s">
        <v>544</v>
      </c>
      <c r="E487" t="s">
        <v>5213</v>
      </c>
      <c r="G487" s="12">
        <v>9962</v>
      </c>
      <c r="H487" s="12">
        <v>9895</v>
      </c>
      <c r="I487" s="12">
        <v>9829</v>
      </c>
      <c r="K487" s="117" t="s">
        <v>6183</v>
      </c>
      <c r="L487" t="s">
        <v>6184</v>
      </c>
      <c r="M487" t="s">
        <v>5229</v>
      </c>
      <c r="N487">
        <v>13000</v>
      </c>
    </row>
    <row r="488" spans="2:14" ht="19.5" thickBot="1">
      <c r="B488" s="2" t="s">
        <v>503</v>
      </c>
      <c r="C488" s="114" t="s">
        <v>544</v>
      </c>
      <c r="E488" t="s">
        <v>5213</v>
      </c>
      <c r="G488" s="7">
        <v>3468</v>
      </c>
      <c r="H488" s="7">
        <v>3468</v>
      </c>
      <c r="I488" s="7">
        <v>3445</v>
      </c>
      <c r="K488" s="117" t="s">
        <v>6185</v>
      </c>
      <c r="L488" t="s">
        <v>6186</v>
      </c>
      <c r="M488" t="s">
        <v>5229</v>
      </c>
      <c r="N488">
        <v>13000</v>
      </c>
    </row>
    <row r="489" spans="2:14" ht="19.5" thickBot="1">
      <c r="B489" s="2" t="s">
        <v>504</v>
      </c>
      <c r="C489" s="114" t="s">
        <v>544</v>
      </c>
      <c r="E489" t="s">
        <v>5213</v>
      </c>
      <c r="G489" s="12">
        <v>7340</v>
      </c>
      <c r="H489" s="12">
        <v>7291</v>
      </c>
      <c r="I489" s="7">
        <v>7340</v>
      </c>
      <c r="K489" s="117" t="s">
        <v>6187</v>
      </c>
      <c r="L489" t="s">
        <v>6188</v>
      </c>
      <c r="M489" t="s">
        <v>5229</v>
      </c>
      <c r="N489">
        <v>13000</v>
      </c>
    </row>
    <row r="490" spans="2:14" ht="19.5" thickBot="1">
      <c r="B490" s="2" t="s">
        <v>505</v>
      </c>
      <c r="C490" s="114" t="s">
        <v>544</v>
      </c>
      <c r="E490" t="s">
        <v>5213</v>
      </c>
      <c r="G490" s="12">
        <v>7340</v>
      </c>
      <c r="H490" s="12">
        <v>7291</v>
      </c>
      <c r="I490" s="7">
        <v>7340</v>
      </c>
      <c r="K490" s="117" t="s">
        <v>6189</v>
      </c>
      <c r="L490" t="s">
        <v>6190</v>
      </c>
      <c r="M490" t="s">
        <v>5229</v>
      </c>
      <c r="N490">
        <v>13000</v>
      </c>
    </row>
    <row r="491" spans="2:14" ht="19.5" thickBot="1">
      <c r="B491" s="2" t="s">
        <v>506</v>
      </c>
      <c r="C491" s="114" t="s">
        <v>544</v>
      </c>
      <c r="E491" t="s">
        <v>5213</v>
      </c>
      <c r="G491" s="12">
        <v>7340</v>
      </c>
      <c r="H491" s="12">
        <v>7291</v>
      </c>
      <c r="I491" s="7">
        <v>7340</v>
      </c>
      <c r="K491" s="117" t="s">
        <v>6191</v>
      </c>
      <c r="L491" t="s">
        <v>6192</v>
      </c>
      <c r="M491" t="s">
        <v>5229</v>
      </c>
      <c r="N491">
        <v>13400</v>
      </c>
    </row>
    <row r="492" spans="2:14" ht="19.5" thickBot="1">
      <c r="B492" s="2" t="s">
        <v>507</v>
      </c>
      <c r="C492" s="114" t="s">
        <v>544</v>
      </c>
      <c r="E492" t="s">
        <v>5213</v>
      </c>
      <c r="G492" s="12">
        <v>8314</v>
      </c>
      <c r="H492" s="12">
        <v>8258</v>
      </c>
      <c r="I492" s="7">
        <v>8314</v>
      </c>
      <c r="K492" s="117" t="s">
        <v>6193</v>
      </c>
      <c r="L492" t="s">
        <v>6194</v>
      </c>
      <c r="M492" t="s">
        <v>5229</v>
      </c>
      <c r="N492">
        <v>13400</v>
      </c>
    </row>
    <row r="493" spans="2:14" ht="19.5" thickBot="1">
      <c r="B493" s="2" t="s">
        <v>508</v>
      </c>
      <c r="C493" s="114" t="s">
        <v>544</v>
      </c>
      <c r="E493" t="s">
        <v>5213</v>
      </c>
      <c r="G493" s="12">
        <v>16609</v>
      </c>
      <c r="H493" s="12">
        <v>16609</v>
      </c>
      <c r="I493" s="12">
        <v>16493</v>
      </c>
      <c r="K493" s="117" t="s">
        <v>6195</v>
      </c>
      <c r="L493" t="s">
        <v>6196</v>
      </c>
      <c r="M493" t="s">
        <v>5229</v>
      </c>
      <c r="N493">
        <v>13400</v>
      </c>
    </row>
    <row r="494" spans="2:14" ht="19.5" thickBot="1">
      <c r="B494" s="2" t="s">
        <v>509</v>
      </c>
      <c r="C494" s="114" t="s">
        <v>544</v>
      </c>
      <c r="E494" t="s">
        <v>5213</v>
      </c>
      <c r="G494" s="12">
        <v>16609</v>
      </c>
      <c r="H494" s="12">
        <v>16609</v>
      </c>
      <c r="I494" s="12">
        <v>16493</v>
      </c>
      <c r="K494" s="117" t="s">
        <v>6197</v>
      </c>
      <c r="L494" t="s">
        <v>6198</v>
      </c>
      <c r="M494" t="s">
        <v>5229</v>
      </c>
    </row>
    <row r="495" spans="2:14" ht="19.5" thickBot="1">
      <c r="B495" s="2" t="s">
        <v>510</v>
      </c>
      <c r="C495" s="114" t="s">
        <v>544</v>
      </c>
      <c r="E495" t="s">
        <v>5213</v>
      </c>
      <c r="G495" s="12">
        <v>11864</v>
      </c>
      <c r="H495" s="12">
        <v>11864</v>
      </c>
      <c r="I495" s="12">
        <v>11781</v>
      </c>
      <c r="K495" s="117" t="s">
        <v>6199</v>
      </c>
      <c r="L495" t="s">
        <v>6200</v>
      </c>
      <c r="M495" t="s">
        <v>5229</v>
      </c>
    </row>
    <row r="496" spans="2:14" ht="19.5" thickBot="1">
      <c r="B496" s="2" t="s">
        <v>511</v>
      </c>
      <c r="C496" s="114" t="s">
        <v>544</v>
      </c>
      <c r="E496" t="s">
        <v>5213</v>
      </c>
      <c r="G496" s="12">
        <v>19162</v>
      </c>
      <c r="H496" s="12">
        <v>19016</v>
      </c>
      <c r="I496" s="12">
        <v>18869</v>
      </c>
      <c r="K496" s="117" t="s">
        <v>6201</v>
      </c>
      <c r="L496" t="s">
        <v>6202</v>
      </c>
      <c r="M496" t="s">
        <v>5229</v>
      </c>
    </row>
    <row r="497" spans="2:14" ht="19.5" thickBot="1">
      <c r="B497" s="2" t="s">
        <v>512</v>
      </c>
      <c r="C497" s="114" t="s">
        <v>544</v>
      </c>
      <c r="E497" t="s">
        <v>5213</v>
      </c>
      <c r="G497" s="12">
        <v>16612</v>
      </c>
      <c r="H497" s="12">
        <v>16485</v>
      </c>
      <c r="I497" s="12">
        <v>16358</v>
      </c>
      <c r="K497" s="117" t="s">
        <v>6203</v>
      </c>
      <c r="L497" t="s">
        <v>6204</v>
      </c>
      <c r="M497" t="s">
        <v>5229</v>
      </c>
    </row>
    <row r="498" spans="2:14" ht="19.5" thickBot="1">
      <c r="B498" s="2" t="s">
        <v>513</v>
      </c>
      <c r="C498" s="114" t="s">
        <v>544</v>
      </c>
      <c r="E498" t="s">
        <v>5213</v>
      </c>
      <c r="G498" s="12">
        <v>16612</v>
      </c>
      <c r="H498" s="12">
        <v>16485</v>
      </c>
      <c r="I498" s="12">
        <v>16358</v>
      </c>
      <c r="K498" s="117" t="s">
        <v>6205</v>
      </c>
      <c r="L498" t="s">
        <v>6206</v>
      </c>
      <c r="M498" t="s">
        <v>5229</v>
      </c>
    </row>
    <row r="499" spans="2:14" ht="19.5" thickBot="1">
      <c r="B499" s="2" t="s">
        <v>514</v>
      </c>
      <c r="C499" s="114" t="s">
        <v>544</v>
      </c>
      <c r="E499" t="s">
        <v>5213</v>
      </c>
      <c r="G499" s="12">
        <v>16612</v>
      </c>
      <c r="H499" s="12">
        <v>16485</v>
      </c>
      <c r="I499" s="12">
        <v>16358</v>
      </c>
      <c r="K499" s="117" t="s">
        <v>6207</v>
      </c>
      <c r="L499" t="s">
        <v>6208</v>
      </c>
      <c r="M499" t="s">
        <v>5229</v>
      </c>
    </row>
    <row r="500" spans="2:14" ht="19.5" thickBot="1">
      <c r="B500" s="2" t="s">
        <v>515</v>
      </c>
      <c r="C500" s="114" t="s">
        <v>544</v>
      </c>
      <c r="E500" t="s">
        <v>5213</v>
      </c>
      <c r="G500" s="12">
        <v>38586</v>
      </c>
      <c r="H500" s="12">
        <v>38291</v>
      </c>
      <c r="I500" s="12">
        <v>37996</v>
      </c>
      <c r="K500" s="117" t="s">
        <v>6209</v>
      </c>
      <c r="L500" t="s">
        <v>6210</v>
      </c>
      <c r="M500" t="s">
        <v>5229</v>
      </c>
      <c r="N500">
        <v>11100</v>
      </c>
    </row>
    <row r="501" spans="2:14" ht="19.5" thickBot="1">
      <c r="B501" s="2" t="s">
        <v>516</v>
      </c>
      <c r="C501" s="114" t="s">
        <v>544</v>
      </c>
      <c r="E501" t="s">
        <v>5213</v>
      </c>
      <c r="G501" s="12">
        <v>29495</v>
      </c>
      <c r="H501" s="12">
        <v>29270</v>
      </c>
      <c r="I501" s="12">
        <v>29044</v>
      </c>
      <c r="K501" s="117" t="s">
        <v>6211</v>
      </c>
      <c r="L501" t="s">
        <v>6212</v>
      </c>
      <c r="M501" t="s">
        <v>5229</v>
      </c>
      <c r="N501">
        <v>15500</v>
      </c>
    </row>
    <row r="502" spans="2:14" ht="19.5" thickBot="1">
      <c r="B502" s="2" t="s">
        <v>517</v>
      </c>
      <c r="C502" s="114" t="s">
        <v>544</v>
      </c>
      <c r="E502" t="s">
        <v>5213</v>
      </c>
      <c r="G502" s="12">
        <v>29495</v>
      </c>
      <c r="H502" s="12">
        <v>29270</v>
      </c>
      <c r="I502" s="12">
        <v>29044</v>
      </c>
      <c r="K502" s="117" t="s">
        <v>6213</v>
      </c>
      <c r="L502" t="s">
        <v>6214</v>
      </c>
      <c r="M502" t="s">
        <v>5229</v>
      </c>
      <c r="N502">
        <v>15500</v>
      </c>
    </row>
    <row r="503" spans="2:14" ht="19.5" thickBot="1">
      <c r="B503" s="2" t="s">
        <v>518</v>
      </c>
      <c r="C503" s="114" t="s">
        <v>544</v>
      </c>
      <c r="E503" t="s">
        <v>5213</v>
      </c>
      <c r="G503" s="12">
        <v>29495</v>
      </c>
      <c r="H503" s="12">
        <v>29270</v>
      </c>
      <c r="I503" s="12">
        <v>29044</v>
      </c>
      <c r="K503" s="117" t="s">
        <v>6215</v>
      </c>
      <c r="L503" t="s">
        <v>6216</v>
      </c>
      <c r="M503" t="s">
        <v>5229</v>
      </c>
      <c r="N503">
        <v>15500</v>
      </c>
    </row>
    <row r="504" spans="2:14" ht="19.5" thickBot="1">
      <c r="B504" s="2" t="s">
        <v>519</v>
      </c>
      <c r="C504" s="114" t="s">
        <v>544</v>
      </c>
      <c r="E504" t="s">
        <v>5213</v>
      </c>
      <c r="G504" s="12">
        <v>34466</v>
      </c>
      <c r="H504" s="12">
        <v>34202</v>
      </c>
      <c r="I504" s="12">
        <v>33939</v>
      </c>
      <c r="K504" s="117" t="s">
        <v>6217</v>
      </c>
      <c r="L504" t="s">
        <v>6218</v>
      </c>
      <c r="M504" t="s">
        <v>5229</v>
      </c>
      <c r="N504">
        <v>31400</v>
      </c>
    </row>
    <row r="505" spans="2:14" ht="19.5" thickBot="1">
      <c r="B505" s="2" t="s">
        <v>520</v>
      </c>
      <c r="C505" s="114" t="s">
        <v>544</v>
      </c>
      <c r="E505" t="s">
        <v>5213</v>
      </c>
      <c r="G505" s="7">
        <v>4826</v>
      </c>
      <c r="H505" s="7">
        <v>4826</v>
      </c>
      <c r="I505" s="7">
        <v>4794</v>
      </c>
      <c r="K505" s="117" t="s">
        <v>6219</v>
      </c>
      <c r="L505" t="s">
        <v>6220</v>
      </c>
      <c r="M505" t="s">
        <v>5229</v>
      </c>
      <c r="N505">
        <v>41400</v>
      </c>
    </row>
    <row r="506" spans="2:14" ht="19.5" thickBot="1">
      <c r="B506" s="2" t="s">
        <v>521</v>
      </c>
      <c r="C506" s="114" t="s">
        <v>544</v>
      </c>
      <c r="E506" t="s">
        <v>5213</v>
      </c>
      <c r="G506" s="12">
        <v>6516</v>
      </c>
      <c r="H506" s="12">
        <v>6473</v>
      </c>
      <c r="I506" s="7">
        <v>6516</v>
      </c>
      <c r="K506" s="117" t="s">
        <v>6221</v>
      </c>
      <c r="L506" t="s">
        <v>6222</v>
      </c>
      <c r="M506" t="s">
        <v>5229</v>
      </c>
      <c r="N506">
        <v>41400</v>
      </c>
    </row>
    <row r="507" spans="2:14" ht="19.5" thickBot="1">
      <c r="B507" s="2" t="s">
        <v>522</v>
      </c>
      <c r="C507" s="114" t="s">
        <v>544</v>
      </c>
      <c r="E507" t="s">
        <v>5213</v>
      </c>
      <c r="G507" s="12">
        <v>7865</v>
      </c>
      <c r="H507" s="12">
        <v>7812</v>
      </c>
      <c r="I507" s="7">
        <v>7865</v>
      </c>
      <c r="K507" s="117" t="s">
        <v>6223</v>
      </c>
      <c r="L507" t="s">
        <v>6224</v>
      </c>
      <c r="M507" t="s">
        <v>5229</v>
      </c>
      <c r="N507">
        <v>41400</v>
      </c>
    </row>
    <row r="508" spans="2:14" ht="19.5" thickBot="1">
      <c r="B508" s="2" t="s">
        <v>523</v>
      </c>
      <c r="C508" s="114" t="s">
        <v>544</v>
      </c>
      <c r="E508" t="s">
        <v>5213</v>
      </c>
      <c r="G508" s="12">
        <v>7865</v>
      </c>
      <c r="H508" s="12">
        <v>7812</v>
      </c>
      <c r="I508" s="7">
        <v>7865</v>
      </c>
      <c r="K508" s="117" t="s">
        <v>6225</v>
      </c>
      <c r="L508" t="s">
        <v>6226</v>
      </c>
      <c r="M508" t="s">
        <v>5229</v>
      </c>
      <c r="N508">
        <v>55200</v>
      </c>
    </row>
    <row r="509" spans="2:14" ht="19.5" thickBot="1">
      <c r="B509" s="2" t="s">
        <v>524</v>
      </c>
      <c r="C509" s="114" t="s">
        <v>544</v>
      </c>
      <c r="E509" t="s">
        <v>5213</v>
      </c>
      <c r="G509" s="12">
        <v>7865</v>
      </c>
      <c r="H509" s="12">
        <v>7812</v>
      </c>
      <c r="I509" s="7">
        <v>7865</v>
      </c>
      <c r="K509" s="117" t="s">
        <v>6227</v>
      </c>
      <c r="L509" t="s">
        <v>6228</v>
      </c>
      <c r="M509" t="s">
        <v>5229</v>
      </c>
      <c r="N509">
        <v>77200</v>
      </c>
    </row>
    <row r="510" spans="2:14" ht="19.5" thickBot="1">
      <c r="B510" s="2" t="s">
        <v>525</v>
      </c>
      <c r="C510" s="114" t="s">
        <v>544</v>
      </c>
      <c r="E510" t="s">
        <v>5213</v>
      </c>
      <c r="G510" s="12">
        <v>11810</v>
      </c>
      <c r="H510" s="12">
        <v>11729</v>
      </c>
      <c r="I510" s="12">
        <v>11648</v>
      </c>
      <c r="K510" s="117" t="s">
        <v>6229</v>
      </c>
      <c r="L510" t="s">
        <v>6230</v>
      </c>
      <c r="M510" t="s">
        <v>5229</v>
      </c>
      <c r="N510">
        <v>3000</v>
      </c>
    </row>
    <row r="511" spans="2:14" ht="19.5" thickBot="1">
      <c r="B511" s="2" t="s">
        <v>526</v>
      </c>
      <c r="C511" s="114" t="s">
        <v>544</v>
      </c>
      <c r="E511" t="s">
        <v>5213</v>
      </c>
      <c r="G511" s="12">
        <v>14361</v>
      </c>
      <c r="H511" s="12">
        <v>14263</v>
      </c>
      <c r="I511" s="12">
        <v>14164</v>
      </c>
      <c r="K511" s="117" t="s">
        <v>6231</v>
      </c>
      <c r="L511" t="s">
        <v>6232</v>
      </c>
      <c r="M511" t="s">
        <v>5229</v>
      </c>
      <c r="N511">
        <v>3400</v>
      </c>
    </row>
    <row r="512" spans="2:14" ht="19.5" thickBot="1">
      <c r="B512" s="2" t="s">
        <v>527</v>
      </c>
      <c r="C512" s="114" t="s">
        <v>544</v>
      </c>
      <c r="E512" t="s">
        <v>5213</v>
      </c>
      <c r="G512" s="12">
        <v>14361</v>
      </c>
      <c r="H512" s="12">
        <v>14263</v>
      </c>
      <c r="I512" s="12">
        <v>14164</v>
      </c>
      <c r="K512" s="117" t="s">
        <v>6233</v>
      </c>
      <c r="L512" t="s">
        <v>6234</v>
      </c>
      <c r="M512" t="s">
        <v>5229</v>
      </c>
    </row>
    <row r="513" spans="2:14" ht="19.5" thickBot="1">
      <c r="B513" s="2" t="s">
        <v>528</v>
      </c>
      <c r="C513" s="114" t="s">
        <v>544</v>
      </c>
      <c r="E513" t="s">
        <v>5213</v>
      </c>
      <c r="G513" s="12">
        <v>14361</v>
      </c>
      <c r="H513" s="12">
        <v>14263</v>
      </c>
      <c r="I513" s="12">
        <v>14164</v>
      </c>
      <c r="K513" s="117" t="s">
        <v>6235</v>
      </c>
      <c r="L513" t="s">
        <v>6236</v>
      </c>
      <c r="M513" t="s">
        <v>5229</v>
      </c>
      <c r="N513">
        <v>20480</v>
      </c>
    </row>
    <row r="514" spans="2:14" ht="19.5" thickBot="1">
      <c r="B514" s="2" t="s">
        <v>529</v>
      </c>
      <c r="C514" s="114" t="s">
        <v>544</v>
      </c>
      <c r="E514" t="s">
        <v>5213</v>
      </c>
      <c r="G514" s="7">
        <v>2187</v>
      </c>
      <c r="H514" s="7">
        <v>2187</v>
      </c>
      <c r="I514" s="7">
        <v>2172</v>
      </c>
      <c r="K514" s="117" t="s">
        <v>6237</v>
      </c>
      <c r="L514" t="s">
        <v>6238</v>
      </c>
      <c r="M514" t="s">
        <v>5229</v>
      </c>
      <c r="N514">
        <v>8900</v>
      </c>
    </row>
    <row r="515" spans="2:14" ht="19.5" thickBot="1">
      <c r="B515" s="2" t="s">
        <v>530</v>
      </c>
      <c r="C515" s="114" t="s">
        <v>544</v>
      </c>
      <c r="E515" t="s">
        <v>5213</v>
      </c>
      <c r="G515" s="12">
        <v>13672</v>
      </c>
      <c r="H515" s="12">
        <v>13672</v>
      </c>
      <c r="I515" s="12">
        <v>13579</v>
      </c>
      <c r="K515" s="117" t="s">
        <v>6239</v>
      </c>
      <c r="L515" t="s">
        <v>6240</v>
      </c>
      <c r="M515" t="s">
        <v>5229</v>
      </c>
      <c r="N515">
        <v>8600</v>
      </c>
    </row>
    <row r="516" spans="2:14" ht="19.5" thickBot="1">
      <c r="B516" s="2" t="s">
        <v>531</v>
      </c>
      <c r="C516" s="114" t="s">
        <v>544</v>
      </c>
      <c r="E516" t="s">
        <v>5213</v>
      </c>
      <c r="G516" s="12">
        <v>18517</v>
      </c>
      <c r="H516" s="12">
        <v>18390</v>
      </c>
      <c r="I516" s="12">
        <v>18263</v>
      </c>
      <c r="K516" s="117" t="s">
        <v>6241</v>
      </c>
      <c r="L516" t="s">
        <v>6242</v>
      </c>
      <c r="M516" t="s">
        <v>5229</v>
      </c>
      <c r="N516">
        <v>8600</v>
      </c>
    </row>
    <row r="517" spans="2:14" ht="19.5" thickBot="1">
      <c r="B517" s="2" t="s">
        <v>532</v>
      </c>
      <c r="C517" s="114" t="s">
        <v>544</v>
      </c>
      <c r="E517" t="s">
        <v>5213</v>
      </c>
      <c r="G517" s="12">
        <v>44414</v>
      </c>
      <c r="H517" s="12">
        <v>44414</v>
      </c>
      <c r="I517" s="12">
        <v>44113</v>
      </c>
      <c r="K517" s="117" t="s">
        <v>6243</v>
      </c>
      <c r="L517" t="s">
        <v>6244</v>
      </c>
      <c r="M517" t="s">
        <v>5229</v>
      </c>
      <c r="N517">
        <v>8600</v>
      </c>
    </row>
    <row r="518" spans="2:14" ht="19.5" thickBot="1">
      <c r="B518" s="2" t="s">
        <v>533</v>
      </c>
      <c r="C518" s="114" t="s">
        <v>544</v>
      </c>
      <c r="E518" t="s">
        <v>5213</v>
      </c>
      <c r="G518" s="7">
        <v>5203</v>
      </c>
      <c r="H518" s="7">
        <v>5203</v>
      </c>
      <c r="I518" s="7">
        <v>5168</v>
      </c>
      <c r="K518" s="117" t="s">
        <v>6245</v>
      </c>
      <c r="L518" t="s">
        <v>6246</v>
      </c>
      <c r="M518" t="s">
        <v>5229</v>
      </c>
      <c r="N518">
        <v>15100</v>
      </c>
    </row>
    <row r="519" spans="2:14" ht="19.5" thickBot="1">
      <c r="B519" s="2" t="s">
        <v>534</v>
      </c>
      <c r="C519" s="114" t="s">
        <v>544</v>
      </c>
      <c r="E519" t="s">
        <v>5213</v>
      </c>
      <c r="G519" s="12">
        <v>10498</v>
      </c>
      <c r="H519" s="12">
        <v>10426</v>
      </c>
      <c r="I519" s="12">
        <v>10354</v>
      </c>
      <c r="K519" s="117" t="s">
        <v>6247</v>
      </c>
      <c r="L519" t="s">
        <v>6248</v>
      </c>
      <c r="M519" t="s">
        <v>5229</v>
      </c>
      <c r="N519">
        <v>14500</v>
      </c>
    </row>
    <row r="520" spans="2:14" ht="19.5" thickBot="1">
      <c r="B520" s="2" t="s">
        <v>535</v>
      </c>
      <c r="C520" s="114" t="s">
        <v>544</v>
      </c>
      <c r="E520" t="s">
        <v>5213</v>
      </c>
      <c r="G520" s="12">
        <v>17958</v>
      </c>
      <c r="H520" s="12">
        <v>17958</v>
      </c>
      <c r="I520" s="12">
        <v>17836</v>
      </c>
      <c r="K520" s="117" t="s">
        <v>6249</v>
      </c>
      <c r="L520" t="s">
        <v>6250</v>
      </c>
      <c r="M520" t="s">
        <v>5229</v>
      </c>
      <c r="N520">
        <v>14500</v>
      </c>
    </row>
    <row r="521" spans="2:14" ht="19.5" thickBot="1">
      <c r="B521" s="2" t="s">
        <v>536</v>
      </c>
      <c r="C521" s="114" t="s">
        <v>544</v>
      </c>
      <c r="E521" t="s">
        <v>5213</v>
      </c>
      <c r="G521" s="12">
        <v>22578</v>
      </c>
      <c r="H521" s="12">
        <v>22416</v>
      </c>
      <c r="I521" s="12">
        <v>22255</v>
      </c>
      <c r="K521" s="117" t="s">
        <v>6251</v>
      </c>
      <c r="L521" t="s">
        <v>6252</v>
      </c>
      <c r="M521" t="s">
        <v>5229</v>
      </c>
      <c r="N521">
        <v>24200</v>
      </c>
    </row>
    <row r="522" spans="2:14" ht="19.5" thickBot="1">
      <c r="B522" s="2" t="s">
        <v>537</v>
      </c>
      <c r="C522" s="114" t="s">
        <v>544</v>
      </c>
      <c r="E522" t="s">
        <v>5213</v>
      </c>
      <c r="G522" s="12">
        <v>27830</v>
      </c>
      <c r="H522" s="12">
        <v>27622</v>
      </c>
      <c r="I522" s="12">
        <v>27414</v>
      </c>
      <c r="K522" s="117" t="s">
        <v>6253</v>
      </c>
      <c r="L522" t="s">
        <v>6254</v>
      </c>
      <c r="M522" t="s">
        <v>5229</v>
      </c>
      <c r="N522">
        <v>14500</v>
      </c>
    </row>
    <row r="523" spans="2:14" ht="19.5" thickBot="1">
      <c r="B523" s="2" t="s">
        <v>538</v>
      </c>
      <c r="C523" s="114" t="s">
        <v>544</v>
      </c>
      <c r="E523" t="s">
        <v>5213</v>
      </c>
      <c r="G523" s="12">
        <v>32447</v>
      </c>
      <c r="H523" s="12">
        <v>32204</v>
      </c>
      <c r="I523" s="12">
        <v>31962</v>
      </c>
      <c r="K523" s="117" t="s">
        <v>6255</v>
      </c>
      <c r="L523" t="s">
        <v>6256</v>
      </c>
      <c r="M523" t="s">
        <v>5229</v>
      </c>
      <c r="N523">
        <v>22200</v>
      </c>
    </row>
    <row r="524" spans="2:14" ht="19.5" thickBot="1">
      <c r="B524" s="2" t="s">
        <v>539</v>
      </c>
      <c r="C524" s="114" t="s">
        <v>544</v>
      </c>
      <c r="E524" t="s">
        <v>5213</v>
      </c>
      <c r="G524" s="12">
        <v>18191</v>
      </c>
      <c r="H524" s="12">
        <v>18064</v>
      </c>
      <c r="I524" s="12">
        <v>17938</v>
      </c>
      <c r="K524" s="117" t="s">
        <v>6257</v>
      </c>
      <c r="L524" t="s">
        <v>6258</v>
      </c>
      <c r="M524" t="s">
        <v>5229</v>
      </c>
    </row>
    <row r="525" spans="2:14" ht="19.5" thickBot="1">
      <c r="B525" s="2" t="s">
        <v>540</v>
      </c>
      <c r="C525" s="114" t="s">
        <v>544</v>
      </c>
      <c r="E525" t="s">
        <v>5213</v>
      </c>
      <c r="G525" s="12">
        <v>18317</v>
      </c>
      <c r="H525" s="12">
        <v>18191</v>
      </c>
      <c r="I525" s="12">
        <v>18064</v>
      </c>
      <c r="K525" s="117" t="s">
        <v>6259</v>
      </c>
      <c r="L525" t="s">
        <v>6260</v>
      </c>
      <c r="M525" t="s">
        <v>5229</v>
      </c>
    </row>
    <row r="526" spans="2:14" ht="19.5" thickBot="1">
      <c r="B526" s="2" t="s">
        <v>541</v>
      </c>
      <c r="C526" s="114" t="s">
        <v>544</v>
      </c>
      <c r="E526" t="s">
        <v>5213</v>
      </c>
      <c r="G526" s="7">
        <v>19849</v>
      </c>
      <c r="H526" s="12">
        <v>19716</v>
      </c>
      <c r="I526" s="12">
        <v>19584</v>
      </c>
      <c r="K526" s="117" t="s">
        <v>6261</v>
      </c>
      <c r="L526" t="s">
        <v>6262</v>
      </c>
      <c r="M526" t="s">
        <v>5229</v>
      </c>
    </row>
    <row r="527" spans="2:14" ht="19.5" thickBot="1">
      <c r="B527" s="2" t="s">
        <v>542</v>
      </c>
      <c r="C527" s="114" t="s">
        <v>544</v>
      </c>
      <c r="E527" t="s">
        <v>5213</v>
      </c>
      <c r="G527" s="7">
        <v>48685</v>
      </c>
      <c r="H527" s="12">
        <v>48360</v>
      </c>
      <c r="I527" s="12">
        <v>48035</v>
      </c>
      <c r="K527" s="117" t="s">
        <v>6263</v>
      </c>
      <c r="L527" t="s">
        <v>6264</v>
      </c>
      <c r="M527" t="s">
        <v>5229</v>
      </c>
    </row>
    <row r="528" spans="2:14" ht="19.5" thickBot="1">
      <c r="B528" s="4" t="s">
        <v>543</v>
      </c>
      <c r="C528" s="114" t="s">
        <v>544</v>
      </c>
      <c r="E528" t="s">
        <v>5213</v>
      </c>
      <c r="G528" s="9">
        <v>20972</v>
      </c>
      <c r="H528" s="14">
        <v>20832</v>
      </c>
      <c r="I528" s="14">
        <v>20692</v>
      </c>
      <c r="K528" s="117" t="s">
        <v>6265</v>
      </c>
      <c r="L528" t="s">
        <v>6266</v>
      </c>
      <c r="M528" t="s">
        <v>5229</v>
      </c>
    </row>
    <row r="529" spans="1:14" ht="20.25" thickTop="1" thickBot="1">
      <c r="B529" s="15" t="s">
        <v>546</v>
      </c>
      <c r="C529" s="114" t="s">
        <v>812</v>
      </c>
      <c r="E529" t="s">
        <v>5213</v>
      </c>
      <c r="G529" s="20" t="s">
        <v>813</v>
      </c>
      <c r="H529" s="20" t="s">
        <v>813</v>
      </c>
      <c r="K529" s="117" t="s">
        <v>6267</v>
      </c>
      <c r="L529" t="s">
        <v>6268</v>
      </c>
      <c r="M529" t="s">
        <v>5229</v>
      </c>
    </row>
    <row r="530" spans="1:14" ht="19.5" thickBot="1">
      <c r="B530" s="16" t="s">
        <v>547</v>
      </c>
      <c r="C530" s="114" t="s">
        <v>812</v>
      </c>
      <c r="E530" t="s">
        <v>5213</v>
      </c>
      <c r="G530" s="21" t="s">
        <v>813</v>
      </c>
      <c r="H530" s="21" t="s">
        <v>813</v>
      </c>
      <c r="K530" s="117" t="s">
        <v>6269</v>
      </c>
      <c r="L530" t="s">
        <v>6270</v>
      </c>
      <c r="M530" t="s">
        <v>5229</v>
      </c>
    </row>
    <row r="531" spans="1:14" ht="19.5" thickBot="1">
      <c r="B531" s="16" t="s">
        <v>548</v>
      </c>
      <c r="C531" s="114" t="s">
        <v>812</v>
      </c>
      <c r="E531" t="s">
        <v>5213</v>
      </c>
      <c r="G531" s="21" t="s">
        <v>813</v>
      </c>
      <c r="H531" s="21" t="s">
        <v>813</v>
      </c>
      <c r="K531" s="117" t="s">
        <v>6271</v>
      </c>
      <c r="L531" t="s">
        <v>6272</v>
      </c>
      <c r="M531" t="s">
        <v>5229</v>
      </c>
    </row>
    <row r="532" spans="1:14" ht="19.5" thickBot="1">
      <c r="A532" t="s">
        <v>5160</v>
      </c>
      <c r="B532" s="16" t="s">
        <v>549</v>
      </c>
      <c r="C532" s="114" t="s">
        <v>812</v>
      </c>
      <c r="E532" t="s">
        <v>5213</v>
      </c>
      <c r="G532" s="22">
        <v>5951</v>
      </c>
      <c r="H532" s="22">
        <v>5907</v>
      </c>
      <c r="K532" s="117" t="s">
        <v>6273</v>
      </c>
      <c r="L532" t="s">
        <v>6274</v>
      </c>
      <c r="M532" t="s">
        <v>5229</v>
      </c>
    </row>
    <row r="533" spans="1:14" ht="19.5" thickBot="1">
      <c r="A533" t="s">
        <v>5161</v>
      </c>
      <c r="B533" s="16" t="s">
        <v>550</v>
      </c>
      <c r="C533" s="114" t="s">
        <v>812</v>
      </c>
      <c r="E533" t="s">
        <v>5213</v>
      </c>
      <c r="G533" s="22">
        <v>10123</v>
      </c>
      <c r="H533" s="22">
        <v>10049</v>
      </c>
      <c r="K533" s="117" t="s">
        <v>6275</v>
      </c>
      <c r="L533" t="s">
        <v>6276</v>
      </c>
      <c r="M533" t="s">
        <v>5229</v>
      </c>
    </row>
    <row r="534" spans="1:14" ht="19.5" thickBot="1">
      <c r="A534" t="s">
        <v>5162</v>
      </c>
      <c r="B534" s="16" t="s">
        <v>551</v>
      </c>
      <c r="C534" s="114" t="s">
        <v>812</v>
      </c>
      <c r="E534" t="s">
        <v>5213</v>
      </c>
      <c r="G534" s="22">
        <v>6473</v>
      </c>
      <c r="H534" s="22">
        <v>6429</v>
      </c>
      <c r="K534" s="117" t="s">
        <v>6277</v>
      </c>
      <c r="L534" t="s">
        <v>6278</v>
      </c>
      <c r="N534">
        <v>218000</v>
      </c>
    </row>
    <row r="535" spans="1:14" ht="19.5" thickBot="1">
      <c r="B535" s="16" t="s">
        <v>552</v>
      </c>
      <c r="C535" s="114" t="s">
        <v>812</v>
      </c>
      <c r="E535" t="s">
        <v>5213</v>
      </c>
      <c r="G535" s="22">
        <v>42334</v>
      </c>
      <c r="H535" s="22">
        <v>42049</v>
      </c>
      <c r="K535" s="117" t="s">
        <v>6279</v>
      </c>
      <c r="L535" t="s">
        <v>6280</v>
      </c>
      <c r="M535" t="s">
        <v>5229</v>
      </c>
      <c r="N535">
        <v>21900</v>
      </c>
    </row>
    <row r="536" spans="1:14" ht="19.5" thickBot="1">
      <c r="B536" s="16" t="s">
        <v>553</v>
      </c>
      <c r="C536" s="114" t="s">
        <v>812</v>
      </c>
      <c r="E536" t="s">
        <v>5213</v>
      </c>
      <c r="G536" s="22">
        <v>66067</v>
      </c>
      <c r="H536" s="22">
        <v>65623</v>
      </c>
      <c r="K536" s="117" t="s">
        <v>6281</v>
      </c>
      <c r="L536" t="s">
        <v>6282</v>
      </c>
      <c r="M536" t="s">
        <v>5229</v>
      </c>
      <c r="N536">
        <v>34300</v>
      </c>
    </row>
    <row r="537" spans="1:14" ht="19.5" thickBot="1">
      <c r="B537" s="16" t="s">
        <v>554</v>
      </c>
      <c r="C537" s="114" t="s">
        <v>812</v>
      </c>
      <c r="E537" t="s">
        <v>5213</v>
      </c>
      <c r="G537" s="22">
        <v>2589</v>
      </c>
      <c r="H537" s="22">
        <v>2572</v>
      </c>
      <c r="K537" s="117" t="s">
        <v>6283</v>
      </c>
      <c r="L537" t="s">
        <v>6284</v>
      </c>
      <c r="M537" t="s">
        <v>5229</v>
      </c>
    </row>
    <row r="538" spans="1:14" ht="19.5" thickBot="1">
      <c r="B538" s="16" t="s">
        <v>555</v>
      </c>
      <c r="C538" s="114" t="s">
        <v>812</v>
      </c>
      <c r="E538" t="s">
        <v>5213</v>
      </c>
      <c r="G538" s="22">
        <v>25855</v>
      </c>
      <c r="H538" s="22">
        <v>25666</v>
      </c>
      <c r="K538" s="117" t="s">
        <v>6285</v>
      </c>
      <c r="L538" t="s">
        <v>6286</v>
      </c>
      <c r="M538" t="s">
        <v>5229</v>
      </c>
      <c r="N538">
        <v>249000</v>
      </c>
    </row>
    <row r="539" spans="1:14" ht="19.5" thickBot="1">
      <c r="B539" s="16" t="s">
        <v>556</v>
      </c>
      <c r="C539" s="114" t="s">
        <v>812</v>
      </c>
      <c r="E539" t="s">
        <v>5213</v>
      </c>
      <c r="G539" s="22">
        <v>42750</v>
      </c>
      <c r="H539" s="22">
        <v>42438</v>
      </c>
      <c r="K539" s="117" t="s">
        <v>6287</v>
      </c>
      <c r="L539" t="s">
        <v>6288</v>
      </c>
      <c r="M539" t="s">
        <v>5229</v>
      </c>
      <c r="N539">
        <v>30600</v>
      </c>
    </row>
    <row r="540" spans="1:14" ht="19.5" thickBot="1">
      <c r="B540" s="16" t="s">
        <v>557</v>
      </c>
      <c r="C540" s="114" t="s">
        <v>812</v>
      </c>
      <c r="E540" t="s">
        <v>5213</v>
      </c>
      <c r="G540" s="22">
        <v>33550</v>
      </c>
      <c r="H540" s="22">
        <v>33550</v>
      </c>
      <c r="K540" s="117" t="s">
        <v>6289</v>
      </c>
      <c r="L540" t="s">
        <v>6290</v>
      </c>
      <c r="M540" t="s">
        <v>5229</v>
      </c>
      <c r="N540">
        <v>71300</v>
      </c>
    </row>
    <row r="541" spans="1:14" ht="19.5" thickBot="1">
      <c r="B541" s="16" t="s">
        <v>558</v>
      </c>
      <c r="C541" s="114" t="s">
        <v>812</v>
      </c>
      <c r="E541" t="s">
        <v>5213</v>
      </c>
      <c r="G541" s="22">
        <v>28386</v>
      </c>
      <c r="H541" s="22">
        <v>28179</v>
      </c>
      <c r="K541" s="117" t="s">
        <v>6291</v>
      </c>
      <c r="L541" t="s">
        <v>6292</v>
      </c>
      <c r="M541" t="s">
        <v>5229</v>
      </c>
      <c r="N541">
        <v>34800</v>
      </c>
    </row>
    <row r="542" spans="1:14" ht="19.5" thickBot="1">
      <c r="B542" s="16" t="s">
        <v>559</v>
      </c>
      <c r="C542" s="114" t="s">
        <v>812</v>
      </c>
      <c r="E542" t="s">
        <v>5213</v>
      </c>
      <c r="G542" s="22">
        <v>47873</v>
      </c>
      <c r="H542" s="22">
        <v>47507</v>
      </c>
      <c r="K542" s="117" t="s">
        <v>6293</v>
      </c>
      <c r="L542" t="s">
        <v>6294</v>
      </c>
      <c r="M542" t="s">
        <v>5229</v>
      </c>
      <c r="N542">
        <v>78600</v>
      </c>
    </row>
    <row r="543" spans="1:14" ht="19.5" thickBot="1">
      <c r="B543" s="16" t="s">
        <v>560</v>
      </c>
      <c r="C543" s="114" t="s">
        <v>812</v>
      </c>
      <c r="E543" t="s">
        <v>5213</v>
      </c>
      <c r="G543" s="22">
        <v>15527</v>
      </c>
      <c r="H543" s="22">
        <v>15413</v>
      </c>
      <c r="K543" s="117" t="s">
        <v>6295</v>
      </c>
      <c r="L543" t="s">
        <v>6296</v>
      </c>
      <c r="M543" t="s">
        <v>5229</v>
      </c>
      <c r="N543">
        <v>136000</v>
      </c>
    </row>
    <row r="544" spans="1:14" ht="19.5" thickBot="1">
      <c r="B544" s="16" t="s">
        <v>561</v>
      </c>
      <c r="C544" s="114" t="s">
        <v>812</v>
      </c>
      <c r="E544" t="s">
        <v>5213</v>
      </c>
      <c r="G544" s="22">
        <v>23740</v>
      </c>
      <c r="H544" s="22">
        <v>23559</v>
      </c>
      <c r="K544" s="117" t="s">
        <v>6297</v>
      </c>
      <c r="L544" t="s">
        <v>6298</v>
      </c>
      <c r="M544" t="s">
        <v>5229</v>
      </c>
      <c r="N544">
        <v>24900</v>
      </c>
    </row>
    <row r="545" spans="2:14" ht="19.5" thickBot="1">
      <c r="B545" s="16" t="s">
        <v>562</v>
      </c>
      <c r="C545" s="114" t="s">
        <v>812</v>
      </c>
      <c r="E545" t="s">
        <v>5213</v>
      </c>
      <c r="G545" s="22">
        <v>10397</v>
      </c>
      <c r="H545" s="22">
        <v>10321</v>
      </c>
      <c r="K545" s="117" t="s">
        <v>6299</v>
      </c>
      <c r="L545" t="s">
        <v>6300</v>
      </c>
      <c r="M545" t="s">
        <v>5229</v>
      </c>
      <c r="N545">
        <v>25200</v>
      </c>
    </row>
    <row r="546" spans="2:14" ht="19.5" thickBot="1">
      <c r="B546" s="16" t="s">
        <v>563</v>
      </c>
      <c r="C546" s="114" t="s">
        <v>812</v>
      </c>
      <c r="E546" t="s">
        <v>5213</v>
      </c>
      <c r="G546" s="22">
        <v>28187</v>
      </c>
      <c r="H546" s="22">
        <v>27972</v>
      </c>
      <c r="K546" s="117" t="s">
        <v>6301</v>
      </c>
      <c r="L546" t="s">
        <v>6302</v>
      </c>
      <c r="M546" t="s">
        <v>5229</v>
      </c>
      <c r="N546">
        <v>25200</v>
      </c>
    </row>
    <row r="547" spans="2:14" ht="19.5" thickBot="1">
      <c r="B547" s="16" t="s">
        <v>564</v>
      </c>
      <c r="C547" s="114" t="s">
        <v>812</v>
      </c>
      <c r="E547" t="s">
        <v>5213</v>
      </c>
      <c r="G547" s="22">
        <v>28386</v>
      </c>
      <c r="H547" s="22">
        <v>28179</v>
      </c>
      <c r="K547" s="117" t="s">
        <v>6303</v>
      </c>
      <c r="L547" t="s">
        <v>6304</v>
      </c>
      <c r="M547" t="s">
        <v>5229</v>
      </c>
      <c r="N547">
        <v>25200</v>
      </c>
    </row>
    <row r="548" spans="2:14" ht="19.5" thickBot="1">
      <c r="B548" s="16" t="s">
        <v>565</v>
      </c>
      <c r="C548" s="114" t="s">
        <v>812</v>
      </c>
      <c r="E548" t="s">
        <v>5213</v>
      </c>
      <c r="G548" s="22">
        <v>35643</v>
      </c>
      <c r="H548" s="22">
        <v>35371</v>
      </c>
      <c r="K548" s="117" t="s">
        <v>6305</v>
      </c>
      <c r="L548" t="s">
        <v>6306</v>
      </c>
      <c r="M548" t="s">
        <v>5229</v>
      </c>
      <c r="N548">
        <v>19400</v>
      </c>
    </row>
    <row r="549" spans="2:14" ht="19.5" thickBot="1">
      <c r="B549" s="16" t="s">
        <v>566</v>
      </c>
      <c r="C549" s="114" t="s">
        <v>812</v>
      </c>
      <c r="E549" t="s">
        <v>5213</v>
      </c>
      <c r="G549" s="22">
        <v>33540</v>
      </c>
      <c r="H549" s="22">
        <v>33314</v>
      </c>
      <c r="K549" s="117" t="s">
        <v>6307</v>
      </c>
      <c r="L549" t="s">
        <v>6308</v>
      </c>
      <c r="M549" t="s">
        <v>5229</v>
      </c>
      <c r="N549">
        <v>37800</v>
      </c>
    </row>
    <row r="550" spans="2:14" ht="19.5" thickBot="1">
      <c r="B550" s="16" t="s">
        <v>567</v>
      </c>
      <c r="C550" s="114" t="s">
        <v>812</v>
      </c>
      <c r="E550" t="s">
        <v>5213</v>
      </c>
      <c r="G550" s="22">
        <v>7114</v>
      </c>
      <c r="H550" s="22">
        <v>7062</v>
      </c>
      <c r="K550" s="117" t="s">
        <v>6309</v>
      </c>
      <c r="L550" t="s">
        <v>6310</v>
      </c>
      <c r="M550" t="s">
        <v>5229</v>
      </c>
      <c r="N550">
        <v>37800</v>
      </c>
    </row>
    <row r="551" spans="2:14" ht="19.5" thickBot="1">
      <c r="B551" s="16" t="s">
        <v>568</v>
      </c>
      <c r="C551" s="114" t="s">
        <v>812</v>
      </c>
      <c r="E551" t="s">
        <v>5213</v>
      </c>
      <c r="G551" s="22">
        <v>18673</v>
      </c>
      <c r="H551" s="22">
        <v>18537</v>
      </c>
      <c r="K551" s="117" t="s">
        <v>6311</v>
      </c>
      <c r="L551" t="s">
        <v>6312</v>
      </c>
      <c r="M551" t="s">
        <v>5229</v>
      </c>
      <c r="N551">
        <v>37800</v>
      </c>
    </row>
    <row r="552" spans="2:14" ht="19.5" thickBot="1">
      <c r="B552" s="16" t="s">
        <v>569</v>
      </c>
      <c r="C552" s="114" t="s">
        <v>812</v>
      </c>
      <c r="E552" t="s">
        <v>5213</v>
      </c>
      <c r="G552" s="22">
        <v>6498</v>
      </c>
      <c r="H552" s="22">
        <v>6451</v>
      </c>
      <c r="K552" s="117" t="s">
        <v>6313</v>
      </c>
      <c r="L552" t="s">
        <v>6314</v>
      </c>
      <c r="M552" t="s">
        <v>5229</v>
      </c>
      <c r="N552">
        <v>35400</v>
      </c>
    </row>
    <row r="553" spans="2:14" ht="19.5" thickBot="1">
      <c r="B553" s="16" t="s">
        <v>570</v>
      </c>
      <c r="C553" s="114" t="s">
        <v>812</v>
      </c>
      <c r="E553" t="s">
        <v>5213</v>
      </c>
      <c r="G553" s="22">
        <v>5130</v>
      </c>
      <c r="H553" s="22">
        <v>5093</v>
      </c>
      <c r="K553" s="117" t="s">
        <v>6315</v>
      </c>
      <c r="L553" t="s">
        <v>6316</v>
      </c>
      <c r="M553" t="s">
        <v>5229</v>
      </c>
      <c r="N553">
        <v>13600</v>
      </c>
    </row>
    <row r="554" spans="2:14" ht="19.5" thickBot="1">
      <c r="B554" s="16" t="s">
        <v>571</v>
      </c>
      <c r="C554" s="114" t="s">
        <v>812</v>
      </c>
      <c r="E554" t="s">
        <v>5213</v>
      </c>
      <c r="G554" s="22">
        <v>28386</v>
      </c>
      <c r="H554" s="22">
        <v>28179</v>
      </c>
      <c r="K554" s="117" t="s">
        <v>6317</v>
      </c>
      <c r="L554" t="s">
        <v>6318</v>
      </c>
      <c r="M554" t="s">
        <v>5229</v>
      </c>
      <c r="N554">
        <v>37600</v>
      </c>
    </row>
    <row r="555" spans="2:14" ht="19.5" thickBot="1">
      <c r="B555" s="16" t="s">
        <v>572</v>
      </c>
      <c r="C555" s="114" t="s">
        <v>812</v>
      </c>
      <c r="E555" t="s">
        <v>5213</v>
      </c>
      <c r="G555" s="22">
        <v>35158</v>
      </c>
      <c r="H555" s="22">
        <v>34901</v>
      </c>
      <c r="K555" s="117" t="s">
        <v>6319</v>
      </c>
      <c r="L555" t="s">
        <v>6320</v>
      </c>
      <c r="M555" t="s">
        <v>5229</v>
      </c>
      <c r="N555">
        <v>31200</v>
      </c>
    </row>
    <row r="556" spans="2:14" ht="19.5" thickBot="1">
      <c r="B556" s="16" t="s">
        <v>573</v>
      </c>
      <c r="C556" s="114" t="s">
        <v>812</v>
      </c>
      <c r="E556" t="s">
        <v>5213</v>
      </c>
      <c r="G556" s="22">
        <v>37688</v>
      </c>
      <c r="H556" s="22">
        <v>37413</v>
      </c>
      <c r="K556" s="117" t="s">
        <v>6321</v>
      </c>
      <c r="L556" t="s">
        <v>6322</v>
      </c>
      <c r="M556" t="s">
        <v>5229</v>
      </c>
      <c r="N556">
        <v>26400</v>
      </c>
    </row>
    <row r="557" spans="2:14" ht="19.5" thickBot="1">
      <c r="B557" s="16" t="s">
        <v>574</v>
      </c>
      <c r="C557" s="114" t="s">
        <v>812</v>
      </c>
      <c r="E557" t="s">
        <v>5213</v>
      </c>
      <c r="G557" s="22">
        <v>60944</v>
      </c>
      <c r="H557" s="22">
        <v>60499</v>
      </c>
      <c r="K557" s="117" t="s">
        <v>6323</v>
      </c>
      <c r="L557" t="s">
        <v>6324</v>
      </c>
      <c r="M557" t="s">
        <v>5229</v>
      </c>
      <c r="N557">
        <v>59400</v>
      </c>
    </row>
    <row r="558" spans="2:14" ht="19.5" thickBot="1">
      <c r="B558" s="16" t="s">
        <v>575</v>
      </c>
      <c r="C558" s="114" t="s">
        <v>812</v>
      </c>
      <c r="E558" t="s">
        <v>5213</v>
      </c>
      <c r="G558" s="23" t="s">
        <v>545</v>
      </c>
      <c r="H558" s="23" t="s">
        <v>545</v>
      </c>
      <c r="K558" s="117" t="s">
        <v>6325</v>
      </c>
      <c r="L558" t="s">
        <v>6326</v>
      </c>
      <c r="M558" t="s">
        <v>5229</v>
      </c>
      <c r="N558">
        <v>26400</v>
      </c>
    </row>
    <row r="559" spans="2:14" ht="19.5" thickBot="1">
      <c r="B559" s="16" t="s">
        <v>576</v>
      </c>
      <c r="C559" s="114" t="s">
        <v>812</v>
      </c>
      <c r="E559" t="s">
        <v>5213</v>
      </c>
      <c r="G559" s="23" t="s">
        <v>545</v>
      </c>
      <c r="H559" s="23" t="s">
        <v>545</v>
      </c>
      <c r="K559" s="117" t="s">
        <v>6327</v>
      </c>
      <c r="L559" t="s">
        <v>6328</v>
      </c>
      <c r="M559" t="s">
        <v>5229</v>
      </c>
      <c r="N559">
        <v>51000</v>
      </c>
    </row>
    <row r="560" spans="2:14" ht="19.5" thickBot="1">
      <c r="B560" s="16" t="s">
        <v>577</v>
      </c>
      <c r="C560" s="114" t="s">
        <v>812</v>
      </c>
      <c r="E560" t="s">
        <v>5213</v>
      </c>
      <c r="G560" s="22">
        <v>17510</v>
      </c>
      <c r="H560" s="22">
        <v>17382</v>
      </c>
      <c r="K560" s="117" t="s">
        <v>6329</v>
      </c>
      <c r="L560" t="s">
        <v>6330</v>
      </c>
      <c r="M560" t="s">
        <v>5229</v>
      </c>
      <c r="N560">
        <v>14000</v>
      </c>
    </row>
    <row r="561" spans="2:14" ht="19.5" thickBot="1">
      <c r="B561" s="16" t="s">
        <v>578</v>
      </c>
      <c r="C561" s="114" t="s">
        <v>812</v>
      </c>
      <c r="E561" t="s">
        <v>5213</v>
      </c>
      <c r="G561" s="22">
        <v>32832</v>
      </c>
      <c r="H561" s="22">
        <v>32592</v>
      </c>
      <c r="K561" s="117" t="s">
        <v>6331</v>
      </c>
      <c r="L561" t="s">
        <v>6332</v>
      </c>
      <c r="M561" t="s">
        <v>5229</v>
      </c>
    </row>
    <row r="562" spans="2:14" ht="19.5" thickBot="1">
      <c r="B562" s="16" t="s">
        <v>579</v>
      </c>
      <c r="C562" s="114" t="s">
        <v>812</v>
      </c>
      <c r="E562" t="s">
        <v>5213</v>
      </c>
      <c r="G562" s="22">
        <v>17510</v>
      </c>
      <c r="H562" s="22">
        <v>17382</v>
      </c>
      <c r="K562" s="117" t="s">
        <v>6333</v>
      </c>
      <c r="L562" t="s">
        <v>6334</v>
      </c>
      <c r="M562" t="s">
        <v>5229</v>
      </c>
    </row>
    <row r="563" spans="2:14" ht="19.5" thickBot="1">
      <c r="B563" s="16" t="s">
        <v>580</v>
      </c>
      <c r="C563" s="114" t="s">
        <v>812</v>
      </c>
      <c r="E563" t="s">
        <v>5213</v>
      </c>
      <c r="G563" s="13"/>
      <c r="H563" s="13"/>
      <c r="K563" s="117" t="s">
        <v>6335</v>
      </c>
      <c r="L563" t="s">
        <v>6336</v>
      </c>
      <c r="M563" t="s">
        <v>5229</v>
      </c>
    </row>
    <row r="564" spans="2:14" ht="19.5" thickBot="1">
      <c r="B564" s="16" t="s">
        <v>581</v>
      </c>
      <c r="C564" s="114" t="s">
        <v>812</v>
      </c>
      <c r="E564" t="s">
        <v>5213</v>
      </c>
      <c r="G564" s="13"/>
      <c r="H564" s="13"/>
      <c r="K564" s="117" t="s">
        <v>6337</v>
      </c>
      <c r="L564" t="s">
        <v>6338</v>
      </c>
      <c r="M564" t="s">
        <v>5229</v>
      </c>
    </row>
    <row r="565" spans="2:14" ht="19.5" thickBot="1">
      <c r="B565" s="16" t="s">
        <v>582</v>
      </c>
      <c r="C565" s="114" t="s">
        <v>812</v>
      </c>
      <c r="E565" t="s">
        <v>5213</v>
      </c>
      <c r="G565" s="13"/>
      <c r="H565" s="13"/>
      <c r="K565" s="117" t="s">
        <v>6339</v>
      </c>
      <c r="L565" t="s">
        <v>6340</v>
      </c>
      <c r="M565" t="s">
        <v>5229</v>
      </c>
      <c r="N565">
        <v>63736</v>
      </c>
    </row>
    <row r="566" spans="2:14" ht="19.5" thickBot="1">
      <c r="B566" s="16" t="s">
        <v>583</v>
      </c>
      <c r="C566" s="114" t="s">
        <v>812</v>
      </c>
      <c r="E566" t="s">
        <v>5213</v>
      </c>
      <c r="G566" s="13"/>
      <c r="H566" s="13"/>
      <c r="K566" s="117" t="s">
        <v>6341</v>
      </c>
      <c r="L566" t="s">
        <v>6342</v>
      </c>
      <c r="M566" t="s">
        <v>5229</v>
      </c>
      <c r="N566">
        <v>25500</v>
      </c>
    </row>
    <row r="567" spans="2:14" ht="19.5" thickBot="1">
      <c r="B567" s="16" t="s">
        <v>584</v>
      </c>
      <c r="C567" s="114" t="s">
        <v>812</v>
      </c>
      <c r="E567" t="s">
        <v>5213</v>
      </c>
      <c r="G567" s="13"/>
      <c r="H567" s="13"/>
      <c r="K567" s="117" t="s">
        <v>6343</v>
      </c>
      <c r="L567" t="s">
        <v>6344</v>
      </c>
      <c r="M567" t="s">
        <v>5229</v>
      </c>
      <c r="N567">
        <v>8100</v>
      </c>
    </row>
    <row r="568" spans="2:14" ht="19.5" thickBot="1">
      <c r="B568" s="16" t="s">
        <v>585</v>
      </c>
      <c r="C568" s="114" t="s">
        <v>812</v>
      </c>
      <c r="E568" t="s">
        <v>5213</v>
      </c>
      <c r="G568" s="13"/>
      <c r="H568" s="13"/>
      <c r="K568" s="117" t="s">
        <v>6345</v>
      </c>
      <c r="L568" t="s">
        <v>6346</v>
      </c>
      <c r="M568" t="s">
        <v>5229</v>
      </c>
      <c r="N568">
        <v>12300</v>
      </c>
    </row>
    <row r="569" spans="2:14" ht="19.5" thickBot="1">
      <c r="B569" s="16" t="s">
        <v>586</v>
      </c>
      <c r="C569" s="114" t="s">
        <v>812</v>
      </c>
      <c r="E569" t="s">
        <v>5213</v>
      </c>
      <c r="G569" s="22">
        <v>4788</v>
      </c>
      <c r="H569" s="22">
        <v>4753</v>
      </c>
      <c r="K569" s="117" t="s">
        <v>6347</v>
      </c>
      <c r="L569" t="s">
        <v>6348</v>
      </c>
      <c r="M569" t="s">
        <v>5229</v>
      </c>
      <c r="N569">
        <v>24200</v>
      </c>
    </row>
    <row r="570" spans="2:14" ht="19.5" thickBot="1">
      <c r="B570" s="16" t="s">
        <v>587</v>
      </c>
      <c r="C570" s="114" t="s">
        <v>812</v>
      </c>
      <c r="E570" t="s">
        <v>5213</v>
      </c>
      <c r="G570" s="22">
        <v>6224</v>
      </c>
      <c r="H570" s="22">
        <v>6179</v>
      </c>
      <c r="K570" s="117" t="s">
        <v>6349</v>
      </c>
      <c r="L570" t="s">
        <v>6350</v>
      </c>
      <c r="M570" t="s">
        <v>5229</v>
      </c>
      <c r="N570">
        <v>18300</v>
      </c>
    </row>
    <row r="571" spans="2:14" ht="19.5" thickBot="1">
      <c r="B571" s="16" t="s">
        <v>588</v>
      </c>
      <c r="C571" s="114" t="s">
        <v>812</v>
      </c>
      <c r="E571" t="s">
        <v>5213</v>
      </c>
      <c r="G571" s="22">
        <v>46682</v>
      </c>
      <c r="H571" s="22">
        <v>46364</v>
      </c>
      <c r="K571" s="117" t="s">
        <v>6351</v>
      </c>
      <c r="L571" t="s">
        <v>6352</v>
      </c>
      <c r="M571" t="s">
        <v>5229</v>
      </c>
      <c r="N571">
        <v>32600</v>
      </c>
    </row>
    <row r="572" spans="2:14" ht="19.5" thickBot="1">
      <c r="B572" s="16" t="s">
        <v>589</v>
      </c>
      <c r="C572" s="114" t="s">
        <v>812</v>
      </c>
      <c r="E572" t="s">
        <v>5213</v>
      </c>
      <c r="G572" s="22">
        <v>46682</v>
      </c>
      <c r="H572" s="22">
        <v>46364</v>
      </c>
      <c r="K572" s="117" t="s">
        <v>6353</v>
      </c>
      <c r="L572" t="s">
        <v>6354</v>
      </c>
      <c r="M572" t="s">
        <v>5229</v>
      </c>
      <c r="N572">
        <v>43700</v>
      </c>
    </row>
    <row r="573" spans="2:14" ht="19.5" thickBot="1">
      <c r="B573" s="16" t="s">
        <v>590</v>
      </c>
      <c r="C573" s="114" t="s">
        <v>812</v>
      </c>
      <c r="E573" t="s">
        <v>5213</v>
      </c>
      <c r="G573" s="22">
        <v>46682</v>
      </c>
      <c r="H573" s="22">
        <v>46364</v>
      </c>
      <c r="K573" s="117" t="s">
        <v>6355</v>
      </c>
      <c r="L573" t="s">
        <v>6356</v>
      </c>
      <c r="M573" t="s">
        <v>5229</v>
      </c>
      <c r="N573">
        <v>18300</v>
      </c>
    </row>
    <row r="574" spans="2:14" ht="19.5" thickBot="1">
      <c r="B574" s="16" t="s">
        <v>591</v>
      </c>
      <c r="C574" s="114" t="s">
        <v>812</v>
      </c>
      <c r="E574" t="s">
        <v>5213</v>
      </c>
      <c r="G574" s="22">
        <v>99897</v>
      </c>
      <c r="H574" s="22">
        <v>99217</v>
      </c>
      <c r="K574" s="117" t="s">
        <v>6357</v>
      </c>
      <c r="L574" t="s">
        <v>6358</v>
      </c>
      <c r="M574" t="s">
        <v>5229</v>
      </c>
      <c r="N574">
        <v>32600</v>
      </c>
    </row>
    <row r="575" spans="2:14" ht="19.5" thickBot="1">
      <c r="B575" s="16" t="s">
        <v>592</v>
      </c>
      <c r="C575" s="114" t="s">
        <v>812</v>
      </c>
      <c r="E575" t="s">
        <v>5213</v>
      </c>
      <c r="G575" s="22">
        <v>99897</v>
      </c>
      <c r="H575" s="22">
        <v>99217</v>
      </c>
      <c r="K575" s="117" t="s">
        <v>6359</v>
      </c>
      <c r="L575" t="s">
        <v>6360</v>
      </c>
      <c r="M575" t="s">
        <v>5229</v>
      </c>
      <c r="N575">
        <v>18300</v>
      </c>
    </row>
    <row r="576" spans="2:14" ht="19.5" thickBot="1">
      <c r="B576" s="16" t="s">
        <v>593</v>
      </c>
      <c r="C576" s="114" t="s">
        <v>812</v>
      </c>
      <c r="E576" t="s">
        <v>5213</v>
      </c>
      <c r="G576" s="22">
        <v>99897</v>
      </c>
      <c r="H576" s="22">
        <v>99217</v>
      </c>
      <c r="K576" s="117" t="s">
        <v>6361</v>
      </c>
      <c r="L576" t="s">
        <v>6362</v>
      </c>
      <c r="M576" t="s">
        <v>5229</v>
      </c>
      <c r="N576">
        <v>32600</v>
      </c>
    </row>
    <row r="577" spans="2:14" ht="19.5" thickBot="1">
      <c r="B577" s="16" t="s">
        <v>594</v>
      </c>
      <c r="C577" s="114" t="s">
        <v>812</v>
      </c>
      <c r="E577" t="s">
        <v>5213</v>
      </c>
      <c r="G577" s="22">
        <v>94980</v>
      </c>
      <c r="H577" s="22">
        <v>94333</v>
      </c>
      <c r="K577" s="117" t="s">
        <v>6363</v>
      </c>
      <c r="L577" t="s">
        <v>6364</v>
      </c>
      <c r="M577" t="s">
        <v>5229</v>
      </c>
      <c r="N577">
        <v>42540</v>
      </c>
    </row>
    <row r="578" spans="2:14" ht="19.5" thickBot="1">
      <c r="B578" s="16" t="s">
        <v>595</v>
      </c>
      <c r="C578" s="114" t="s">
        <v>812</v>
      </c>
      <c r="E578" t="s">
        <v>5213</v>
      </c>
      <c r="G578" s="22">
        <v>170227</v>
      </c>
      <c r="H578" s="22">
        <v>169083</v>
      </c>
      <c r="K578" s="117" t="s">
        <v>6365</v>
      </c>
      <c r="L578" t="s">
        <v>6366</v>
      </c>
      <c r="M578" t="s">
        <v>5229</v>
      </c>
      <c r="N578">
        <v>10500</v>
      </c>
    </row>
    <row r="579" spans="2:14" ht="19.5" thickBot="1">
      <c r="B579" s="16" t="s">
        <v>596</v>
      </c>
      <c r="C579" s="114" t="s">
        <v>812</v>
      </c>
      <c r="E579" t="s">
        <v>5213</v>
      </c>
      <c r="G579" s="22">
        <v>5937</v>
      </c>
      <c r="H579" s="22">
        <v>5897</v>
      </c>
      <c r="K579" s="117" t="s">
        <v>6367</v>
      </c>
      <c r="L579" t="s">
        <v>6368</v>
      </c>
      <c r="M579" t="s">
        <v>5229</v>
      </c>
      <c r="N579">
        <v>23640</v>
      </c>
    </row>
    <row r="580" spans="2:14" ht="19.5" thickBot="1">
      <c r="B580" s="16" t="s">
        <v>597</v>
      </c>
      <c r="C580" s="114" t="s">
        <v>812</v>
      </c>
      <c r="E580" t="s">
        <v>5213</v>
      </c>
      <c r="G580" s="22">
        <v>63091</v>
      </c>
      <c r="H580" s="22">
        <v>62667</v>
      </c>
      <c r="K580" s="117" t="s">
        <v>6369</v>
      </c>
      <c r="L580" t="s">
        <v>6370</v>
      </c>
      <c r="M580" t="s">
        <v>5229</v>
      </c>
      <c r="N580">
        <v>50500</v>
      </c>
    </row>
    <row r="581" spans="2:14" ht="19.5" thickBot="1">
      <c r="B581" s="16" t="s">
        <v>598</v>
      </c>
      <c r="C581" s="114" t="s">
        <v>812</v>
      </c>
      <c r="E581" t="s">
        <v>5213</v>
      </c>
      <c r="G581" s="22">
        <v>16690</v>
      </c>
      <c r="H581" s="22">
        <v>16568</v>
      </c>
      <c r="K581" s="117" t="s">
        <v>6371</v>
      </c>
      <c r="L581" t="s">
        <v>6372</v>
      </c>
      <c r="M581" t="s">
        <v>5229</v>
      </c>
      <c r="N581">
        <v>79800</v>
      </c>
    </row>
    <row r="582" spans="2:14" ht="19.5" thickBot="1">
      <c r="B582" s="16" t="s">
        <v>599</v>
      </c>
      <c r="C582" s="114" t="s">
        <v>812</v>
      </c>
      <c r="E582" t="s">
        <v>5213</v>
      </c>
      <c r="G582" s="22">
        <v>16690</v>
      </c>
      <c r="H582" s="22">
        <v>16568</v>
      </c>
      <c r="K582" s="117" t="s">
        <v>6373</v>
      </c>
      <c r="L582" t="s">
        <v>6374</v>
      </c>
      <c r="M582" t="s">
        <v>5229</v>
      </c>
      <c r="N582">
        <v>25600</v>
      </c>
    </row>
    <row r="583" spans="2:14" ht="19.5" thickBot="1">
      <c r="B583" s="16" t="s">
        <v>600</v>
      </c>
      <c r="C583" s="114" t="s">
        <v>812</v>
      </c>
      <c r="E583" t="s">
        <v>5213</v>
      </c>
      <c r="G583" s="22">
        <v>16690</v>
      </c>
      <c r="H583" s="22">
        <v>16568</v>
      </c>
      <c r="K583" s="117" t="s">
        <v>6375</v>
      </c>
      <c r="L583" t="s">
        <v>6376</v>
      </c>
      <c r="M583" t="s">
        <v>5229</v>
      </c>
      <c r="N583">
        <v>5100</v>
      </c>
    </row>
    <row r="584" spans="2:14" ht="19.5" thickBot="1">
      <c r="B584" s="16" t="s">
        <v>601</v>
      </c>
      <c r="C584" s="114" t="s">
        <v>812</v>
      </c>
      <c r="E584" t="s">
        <v>5213</v>
      </c>
      <c r="G584" s="22">
        <v>19357</v>
      </c>
      <c r="H584" s="22">
        <v>19216</v>
      </c>
      <c r="K584" s="117" t="s">
        <v>6377</v>
      </c>
      <c r="L584" t="s">
        <v>6378</v>
      </c>
      <c r="M584" t="s">
        <v>5229</v>
      </c>
      <c r="N584">
        <v>8500</v>
      </c>
    </row>
    <row r="585" spans="2:14" ht="19.5" thickBot="1">
      <c r="B585" s="16" t="s">
        <v>602</v>
      </c>
      <c r="C585" s="114" t="s">
        <v>812</v>
      </c>
      <c r="E585" t="s">
        <v>5213</v>
      </c>
      <c r="G585" s="22">
        <v>23675</v>
      </c>
      <c r="H585" s="22">
        <v>23494</v>
      </c>
      <c r="K585" s="117" t="s">
        <v>6379</v>
      </c>
      <c r="L585" t="s">
        <v>6380</v>
      </c>
      <c r="N585">
        <v>468000</v>
      </c>
    </row>
    <row r="586" spans="2:14" ht="19.5" thickBot="1">
      <c r="B586" s="16" t="s">
        <v>603</v>
      </c>
      <c r="C586" s="114" t="s">
        <v>812</v>
      </c>
      <c r="E586" t="s">
        <v>5213</v>
      </c>
      <c r="G586" s="22">
        <v>23675</v>
      </c>
      <c r="H586" s="22">
        <v>23494</v>
      </c>
      <c r="K586" s="117" t="s">
        <v>6381</v>
      </c>
      <c r="L586" t="s">
        <v>6382</v>
      </c>
      <c r="M586" t="s">
        <v>5229</v>
      </c>
      <c r="N586">
        <v>52700</v>
      </c>
    </row>
    <row r="587" spans="2:14" ht="19.5" thickBot="1">
      <c r="B587" s="16" t="s">
        <v>604</v>
      </c>
      <c r="C587" s="114" t="s">
        <v>812</v>
      </c>
      <c r="E587" t="s">
        <v>5213</v>
      </c>
      <c r="G587" s="22">
        <v>23675</v>
      </c>
      <c r="H587" s="22">
        <v>23494</v>
      </c>
      <c r="K587" s="117" t="s">
        <v>6383</v>
      </c>
      <c r="L587" t="s">
        <v>6384</v>
      </c>
      <c r="M587" t="s">
        <v>5229</v>
      </c>
      <c r="N587">
        <v>69800</v>
      </c>
    </row>
    <row r="588" spans="2:14" ht="19.5" thickBot="1">
      <c r="B588" s="16" t="s">
        <v>605</v>
      </c>
      <c r="C588" s="114" t="s">
        <v>812</v>
      </c>
      <c r="E588" t="s">
        <v>5213</v>
      </c>
      <c r="G588" s="22">
        <v>29561</v>
      </c>
      <c r="H588" s="22">
        <v>29335</v>
      </c>
      <c r="K588" s="117" t="s">
        <v>6385</v>
      </c>
      <c r="L588" t="s">
        <v>6386</v>
      </c>
      <c r="M588" t="s">
        <v>5229</v>
      </c>
      <c r="N588">
        <v>35400</v>
      </c>
    </row>
    <row r="589" spans="2:14" ht="19.5" thickBot="1">
      <c r="B589" s="16" t="s">
        <v>606</v>
      </c>
      <c r="C589" s="114" t="s">
        <v>812</v>
      </c>
      <c r="E589" t="s">
        <v>5213</v>
      </c>
      <c r="G589" s="22">
        <v>2664</v>
      </c>
      <c r="H589" s="22">
        <v>2646</v>
      </c>
      <c r="K589" s="117" t="s">
        <v>6387</v>
      </c>
      <c r="L589" t="s">
        <v>6388</v>
      </c>
      <c r="M589" t="s">
        <v>5229</v>
      </c>
      <c r="N589">
        <v>35400</v>
      </c>
    </row>
    <row r="590" spans="2:14" ht="19.5" thickBot="1">
      <c r="B590" s="16" t="s">
        <v>607</v>
      </c>
      <c r="C590" s="114" t="s">
        <v>812</v>
      </c>
      <c r="E590" t="s">
        <v>5213</v>
      </c>
      <c r="G590" s="22">
        <v>45007</v>
      </c>
      <c r="H590" s="22">
        <v>44678</v>
      </c>
      <c r="K590" s="117" t="s">
        <v>6389</v>
      </c>
      <c r="L590" t="s">
        <v>6390</v>
      </c>
      <c r="M590" t="s">
        <v>5229</v>
      </c>
      <c r="N590">
        <v>9400</v>
      </c>
    </row>
    <row r="591" spans="2:14" ht="19.5" thickBot="1">
      <c r="B591" s="16" t="s">
        <v>608</v>
      </c>
      <c r="C591" s="114" t="s">
        <v>812</v>
      </c>
      <c r="E591" t="s">
        <v>5213</v>
      </c>
      <c r="G591" s="22">
        <v>45007</v>
      </c>
      <c r="H591" s="22">
        <v>44678</v>
      </c>
      <c r="K591" s="117" t="s">
        <v>6391</v>
      </c>
      <c r="L591" t="s">
        <v>6392</v>
      </c>
      <c r="M591" t="s">
        <v>5229</v>
      </c>
      <c r="N591">
        <v>10200</v>
      </c>
    </row>
    <row r="592" spans="2:14" ht="19.5" thickBot="1">
      <c r="B592" s="16" t="s">
        <v>609</v>
      </c>
      <c r="C592" s="114" t="s">
        <v>812</v>
      </c>
      <c r="E592" t="s">
        <v>5213</v>
      </c>
      <c r="G592" s="22">
        <v>45007</v>
      </c>
      <c r="H592" s="22">
        <v>44678</v>
      </c>
      <c r="K592" s="117" t="s">
        <v>6393</v>
      </c>
      <c r="L592" t="s">
        <v>6394</v>
      </c>
      <c r="M592" t="s">
        <v>5229</v>
      </c>
      <c r="N592">
        <v>12300</v>
      </c>
    </row>
    <row r="593" spans="2:14" ht="19.5" thickBot="1">
      <c r="B593" s="16" t="s">
        <v>610</v>
      </c>
      <c r="C593" s="114" t="s">
        <v>812</v>
      </c>
      <c r="E593" t="s">
        <v>5213</v>
      </c>
      <c r="G593" s="22">
        <v>45349</v>
      </c>
      <c r="H593" s="22">
        <v>45018</v>
      </c>
      <c r="K593" s="117" t="s">
        <v>6395</v>
      </c>
      <c r="L593" t="s">
        <v>6396</v>
      </c>
      <c r="M593" t="s">
        <v>5229</v>
      </c>
      <c r="N593">
        <v>27520</v>
      </c>
    </row>
    <row r="594" spans="2:14" ht="19.5" thickBot="1">
      <c r="B594" s="16" t="s">
        <v>611</v>
      </c>
      <c r="C594" s="114" t="s">
        <v>812</v>
      </c>
      <c r="E594" t="s">
        <v>5213</v>
      </c>
      <c r="G594" s="22">
        <v>26040</v>
      </c>
      <c r="H594" s="22">
        <v>25865</v>
      </c>
      <c r="K594" s="117" t="s">
        <v>6397</v>
      </c>
      <c r="L594" t="s">
        <v>6398</v>
      </c>
      <c r="M594" t="s">
        <v>5229</v>
      </c>
      <c r="N594">
        <v>7900</v>
      </c>
    </row>
    <row r="595" spans="2:14" ht="19.5" thickBot="1">
      <c r="B595" s="16" t="s">
        <v>612</v>
      </c>
      <c r="C595" s="114" t="s">
        <v>812</v>
      </c>
      <c r="E595" t="s">
        <v>5213</v>
      </c>
      <c r="G595" s="22">
        <v>2589</v>
      </c>
      <c r="H595" s="22">
        <v>2572</v>
      </c>
      <c r="K595" s="117" t="s">
        <v>6399</v>
      </c>
      <c r="L595" t="s">
        <v>6400</v>
      </c>
      <c r="M595" t="s">
        <v>5229</v>
      </c>
      <c r="N595">
        <v>10400</v>
      </c>
    </row>
    <row r="596" spans="2:14" ht="19.5" thickBot="1">
      <c r="B596" s="16" t="s">
        <v>613</v>
      </c>
      <c r="C596" s="114" t="s">
        <v>812</v>
      </c>
      <c r="E596" t="s">
        <v>5213</v>
      </c>
      <c r="G596" s="22">
        <v>45235</v>
      </c>
      <c r="H596" s="22">
        <v>44931</v>
      </c>
      <c r="K596" s="117" t="s">
        <v>6401</v>
      </c>
      <c r="L596" t="s">
        <v>6402</v>
      </c>
      <c r="M596" t="s">
        <v>5229</v>
      </c>
      <c r="N596">
        <v>27300</v>
      </c>
    </row>
    <row r="597" spans="2:14" ht="19.5" thickBot="1">
      <c r="B597" s="16" t="s">
        <v>614</v>
      </c>
      <c r="C597" s="114" t="s">
        <v>812</v>
      </c>
      <c r="E597" t="s">
        <v>5213</v>
      </c>
      <c r="G597" s="22">
        <v>41872</v>
      </c>
      <c r="H597" s="22">
        <v>41591</v>
      </c>
      <c r="K597" s="117" t="s">
        <v>6403</v>
      </c>
      <c r="M597" t="s">
        <v>5229</v>
      </c>
    </row>
    <row r="598" spans="2:14" ht="19.5" thickBot="1">
      <c r="B598" s="16" t="s">
        <v>615</v>
      </c>
      <c r="C598" s="114" t="s">
        <v>812</v>
      </c>
      <c r="E598" t="s">
        <v>5213</v>
      </c>
      <c r="G598" s="22">
        <v>14774</v>
      </c>
      <c r="H598" s="22">
        <v>14666</v>
      </c>
      <c r="K598" s="117" t="s">
        <v>6404</v>
      </c>
      <c r="L598" t="s">
        <v>6405</v>
      </c>
      <c r="M598" t="s">
        <v>5229</v>
      </c>
      <c r="N598">
        <v>25000</v>
      </c>
    </row>
    <row r="599" spans="2:14" ht="19.5" thickBot="1">
      <c r="B599" s="16" t="s">
        <v>616</v>
      </c>
      <c r="C599" s="114" t="s">
        <v>812</v>
      </c>
      <c r="E599" t="s">
        <v>5213</v>
      </c>
      <c r="G599" s="22">
        <v>14774</v>
      </c>
      <c r="H599" s="22">
        <v>14666</v>
      </c>
      <c r="K599" s="117" t="s">
        <v>6406</v>
      </c>
      <c r="L599" t="s">
        <v>6407</v>
      </c>
      <c r="M599" t="s">
        <v>5229</v>
      </c>
      <c r="N599">
        <v>25600</v>
      </c>
    </row>
    <row r="600" spans="2:14" ht="19.5" thickBot="1">
      <c r="B600" s="16" t="s">
        <v>617</v>
      </c>
      <c r="C600" s="114" t="s">
        <v>812</v>
      </c>
      <c r="E600" t="s">
        <v>5213</v>
      </c>
      <c r="G600" s="22">
        <v>14774</v>
      </c>
      <c r="H600" s="22">
        <v>14666</v>
      </c>
      <c r="K600" s="117" t="s">
        <v>6408</v>
      </c>
      <c r="L600" t="s">
        <v>6409</v>
      </c>
      <c r="M600" t="s">
        <v>5229</v>
      </c>
      <c r="N600">
        <v>48000</v>
      </c>
    </row>
    <row r="601" spans="2:14" ht="19.5" thickBot="1">
      <c r="B601" s="16" t="s">
        <v>618</v>
      </c>
      <c r="C601" s="114" t="s">
        <v>812</v>
      </c>
      <c r="E601" t="s">
        <v>5213</v>
      </c>
      <c r="G601" s="22">
        <v>17237</v>
      </c>
      <c r="H601" s="22">
        <v>17111</v>
      </c>
      <c r="K601" s="117" t="s">
        <v>6410</v>
      </c>
      <c r="L601" t="s">
        <v>6411</v>
      </c>
      <c r="M601" t="s">
        <v>5229</v>
      </c>
      <c r="N601">
        <v>55100</v>
      </c>
    </row>
    <row r="602" spans="2:14" ht="19.5" thickBot="1">
      <c r="B602" s="16" t="s">
        <v>619</v>
      </c>
      <c r="C602" s="114" t="s">
        <v>812</v>
      </c>
      <c r="E602" t="s">
        <v>5213</v>
      </c>
      <c r="G602" s="22">
        <v>24062</v>
      </c>
      <c r="H602" s="22">
        <v>23883</v>
      </c>
      <c r="K602" s="117" t="s">
        <v>6412</v>
      </c>
      <c r="L602" t="s">
        <v>6413</v>
      </c>
      <c r="M602" t="s">
        <v>5229</v>
      </c>
    </row>
    <row r="603" spans="2:14" ht="19.5" thickBot="1">
      <c r="B603" s="16" t="s">
        <v>620</v>
      </c>
      <c r="C603" s="114" t="s">
        <v>812</v>
      </c>
      <c r="E603" t="s">
        <v>5213</v>
      </c>
      <c r="G603" s="22">
        <v>24062</v>
      </c>
      <c r="H603" s="22">
        <v>23883</v>
      </c>
      <c r="K603" s="117" t="s">
        <v>6414</v>
      </c>
      <c r="L603" t="s">
        <v>6415</v>
      </c>
      <c r="M603" t="s">
        <v>5229</v>
      </c>
      <c r="N603">
        <v>89100</v>
      </c>
    </row>
    <row r="604" spans="2:14" ht="19.5" thickBot="1">
      <c r="B604" s="16" t="s">
        <v>621</v>
      </c>
      <c r="C604" s="114" t="s">
        <v>812</v>
      </c>
      <c r="E604" t="s">
        <v>5213</v>
      </c>
      <c r="G604" s="22">
        <v>24062</v>
      </c>
      <c r="H604" s="22">
        <v>23883</v>
      </c>
      <c r="K604" s="117" t="s">
        <v>6416</v>
      </c>
      <c r="L604" t="s">
        <v>6417</v>
      </c>
      <c r="M604" t="s">
        <v>5229</v>
      </c>
      <c r="N604">
        <v>27840</v>
      </c>
    </row>
    <row r="605" spans="2:14" ht="19.5" thickBot="1">
      <c r="B605" s="16" t="s">
        <v>622</v>
      </c>
      <c r="C605" s="114" t="s">
        <v>812</v>
      </c>
      <c r="E605" t="s">
        <v>5213</v>
      </c>
      <c r="G605" s="22">
        <v>27836</v>
      </c>
      <c r="H605" s="22">
        <v>27630</v>
      </c>
      <c r="K605" s="117" t="s">
        <v>6418</v>
      </c>
      <c r="L605" t="s">
        <v>6419</v>
      </c>
      <c r="M605" t="s">
        <v>5229</v>
      </c>
      <c r="N605">
        <v>9600</v>
      </c>
    </row>
    <row r="606" spans="2:14" ht="19.5" thickBot="1">
      <c r="B606" s="16" t="s">
        <v>623</v>
      </c>
      <c r="C606" s="114" t="s">
        <v>812</v>
      </c>
      <c r="E606" t="s">
        <v>5213</v>
      </c>
      <c r="G606" s="22">
        <v>8550</v>
      </c>
      <c r="H606" s="22">
        <v>8488</v>
      </c>
      <c r="K606" s="117" t="s">
        <v>6420</v>
      </c>
      <c r="L606" t="s">
        <v>6421</v>
      </c>
      <c r="M606" t="s">
        <v>5229</v>
      </c>
      <c r="N606">
        <v>21000</v>
      </c>
    </row>
    <row r="607" spans="2:14" ht="19.5" thickBot="1">
      <c r="B607" s="16" t="s">
        <v>624</v>
      </c>
      <c r="C607" s="114" t="s">
        <v>812</v>
      </c>
      <c r="E607" t="s">
        <v>5213</v>
      </c>
      <c r="G607" s="22">
        <v>8550</v>
      </c>
      <c r="H607" s="22">
        <v>8488</v>
      </c>
      <c r="K607" s="117" t="s">
        <v>6422</v>
      </c>
      <c r="L607" t="s">
        <v>6423</v>
      </c>
      <c r="M607" t="s">
        <v>5229</v>
      </c>
      <c r="N607">
        <v>10200</v>
      </c>
    </row>
    <row r="608" spans="2:14" ht="19.5" thickBot="1">
      <c r="B608" s="16" t="s">
        <v>625</v>
      </c>
      <c r="C608" s="114" t="s">
        <v>812</v>
      </c>
      <c r="E608" t="s">
        <v>5213</v>
      </c>
      <c r="G608" s="22">
        <v>8550</v>
      </c>
      <c r="H608" s="22">
        <v>8488</v>
      </c>
      <c r="K608" s="117" t="s">
        <v>6424</v>
      </c>
      <c r="L608" t="s">
        <v>6425</v>
      </c>
      <c r="M608" t="s">
        <v>6426</v>
      </c>
      <c r="N608">
        <v>25600</v>
      </c>
    </row>
    <row r="609" spans="2:14" ht="19.5" thickBot="1">
      <c r="B609" s="16" t="s">
        <v>626</v>
      </c>
      <c r="C609" s="114" t="s">
        <v>812</v>
      </c>
      <c r="E609" t="s">
        <v>5213</v>
      </c>
      <c r="G609" s="22">
        <v>7045</v>
      </c>
      <c r="H609" s="22">
        <v>6994</v>
      </c>
      <c r="K609" s="117" t="s">
        <v>6427</v>
      </c>
      <c r="L609" t="s">
        <v>6428</v>
      </c>
      <c r="M609" t="s">
        <v>5229</v>
      </c>
      <c r="N609">
        <v>41500</v>
      </c>
    </row>
    <row r="610" spans="2:14" ht="19.5" thickBot="1">
      <c r="B610" s="16" t="s">
        <v>627</v>
      </c>
      <c r="C610" s="114" t="s">
        <v>812</v>
      </c>
      <c r="E610" t="s">
        <v>5213</v>
      </c>
      <c r="G610" s="22">
        <v>18901</v>
      </c>
      <c r="H610" s="22">
        <v>18756</v>
      </c>
      <c r="K610" s="117" t="s">
        <v>6429</v>
      </c>
      <c r="L610" t="s">
        <v>6430</v>
      </c>
      <c r="M610" t="s">
        <v>5229</v>
      </c>
    </row>
    <row r="611" spans="2:14" ht="19.5" thickBot="1">
      <c r="B611" s="16" t="s">
        <v>628</v>
      </c>
      <c r="C611" s="114" t="s">
        <v>812</v>
      </c>
      <c r="E611" t="s">
        <v>5213</v>
      </c>
      <c r="G611" s="22">
        <v>18901</v>
      </c>
      <c r="H611" s="22">
        <v>18756</v>
      </c>
      <c r="K611" s="117" t="s">
        <v>6431</v>
      </c>
      <c r="L611" t="s">
        <v>6432</v>
      </c>
      <c r="M611" t="s">
        <v>5229</v>
      </c>
      <c r="N611">
        <v>51400</v>
      </c>
    </row>
    <row r="612" spans="2:14" ht="19.5" thickBot="1">
      <c r="B612" s="16" t="s">
        <v>629</v>
      </c>
      <c r="C612" s="114" t="s">
        <v>812</v>
      </c>
      <c r="E612" t="s">
        <v>5213</v>
      </c>
      <c r="G612" s="22">
        <v>18901</v>
      </c>
      <c r="H612" s="22">
        <v>18756</v>
      </c>
      <c r="K612" s="117" t="s">
        <v>6433</v>
      </c>
      <c r="L612" t="s">
        <v>6434</v>
      </c>
      <c r="M612" t="s">
        <v>5229</v>
      </c>
    </row>
    <row r="613" spans="2:14" ht="19.5" thickBot="1">
      <c r="B613" s="16" t="s">
        <v>630</v>
      </c>
      <c r="C613" s="114" t="s">
        <v>812</v>
      </c>
      <c r="E613" t="s">
        <v>5213</v>
      </c>
      <c r="G613" s="22">
        <v>17527</v>
      </c>
      <c r="H613" s="22">
        <v>17393</v>
      </c>
      <c r="K613" s="117" t="s">
        <v>6435</v>
      </c>
      <c r="L613" t="s">
        <v>6436</v>
      </c>
      <c r="M613" t="s">
        <v>5229</v>
      </c>
      <c r="N613">
        <v>13600</v>
      </c>
    </row>
    <row r="614" spans="2:14" ht="19.5" thickBot="1">
      <c r="B614" s="16" t="s">
        <v>631</v>
      </c>
      <c r="C614" s="114" t="s">
        <v>812</v>
      </c>
      <c r="E614" t="s">
        <v>5213</v>
      </c>
      <c r="G614" s="22">
        <v>5335</v>
      </c>
      <c r="H614" s="22">
        <v>5296</v>
      </c>
      <c r="K614" s="117" t="s">
        <v>6437</v>
      </c>
      <c r="L614" t="s">
        <v>6438</v>
      </c>
      <c r="M614" t="s">
        <v>5229</v>
      </c>
      <c r="N614">
        <v>27400</v>
      </c>
    </row>
    <row r="615" spans="2:14" ht="19.5" thickBot="1">
      <c r="B615" s="16" t="s">
        <v>632</v>
      </c>
      <c r="C615" s="114" t="s">
        <v>812</v>
      </c>
      <c r="E615" t="s">
        <v>5213</v>
      </c>
      <c r="G615" s="22">
        <v>5335</v>
      </c>
      <c r="H615" s="22">
        <v>5296</v>
      </c>
      <c r="K615" s="117" t="s">
        <v>6439</v>
      </c>
      <c r="L615" t="s">
        <v>6440</v>
      </c>
      <c r="M615" t="s">
        <v>5229</v>
      </c>
      <c r="N615">
        <v>21400</v>
      </c>
    </row>
    <row r="616" spans="2:14" ht="19.5" thickBot="1">
      <c r="B616" s="16" t="s">
        <v>633</v>
      </c>
      <c r="C616" s="114" t="s">
        <v>812</v>
      </c>
      <c r="E616" t="s">
        <v>5213</v>
      </c>
      <c r="G616" s="22">
        <v>5335</v>
      </c>
      <c r="H616" s="22">
        <v>5296</v>
      </c>
      <c r="K616" s="117" t="s">
        <v>6441</v>
      </c>
      <c r="L616" t="s">
        <v>6442</v>
      </c>
      <c r="M616" t="s">
        <v>5229</v>
      </c>
      <c r="N616">
        <v>22400</v>
      </c>
    </row>
    <row r="617" spans="2:14" ht="19.5" thickBot="1">
      <c r="B617" s="16" t="s">
        <v>634</v>
      </c>
      <c r="C617" s="114" t="s">
        <v>812</v>
      </c>
      <c r="E617" t="s">
        <v>5213</v>
      </c>
      <c r="G617" s="22">
        <v>5198</v>
      </c>
      <c r="H617" s="22">
        <v>5160</v>
      </c>
      <c r="K617" s="117" t="s">
        <v>6443</v>
      </c>
      <c r="L617" t="s">
        <v>6444</v>
      </c>
      <c r="M617" t="s">
        <v>5229</v>
      </c>
      <c r="N617">
        <v>44000</v>
      </c>
    </row>
    <row r="618" spans="2:14" ht="19.5" thickBot="1">
      <c r="B618" s="16" t="s">
        <v>635</v>
      </c>
      <c r="C618" s="114" t="s">
        <v>812</v>
      </c>
      <c r="E618" t="s">
        <v>5213</v>
      </c>
      <c r="G618" s="22">
        <v>8687</v>
      </c>
      <c r="H618" s="22">
        <v>8623</v>
      </c>
      <c r="K618" s="117" t="s">
        <v>6445</v>
      </c>
      <c r="L618" t="s">
        <v>6446</v>
      </c>
      <c r="M618" t="s">
        <v>5229</v>
      </c>
      <c r="N618">
        <v>10200</v>
      </c>
    </row>
    <row r="619" spans="2:14" ht="19.5" thickBot="1">
      <c r="B619" s="16" t="s">
        <v>636</v>
      </c>
      <c r="C619" s="114" t="s">
        <v>812</v>
      </c>
      <c r="E619" t="s">
        <v>5213</v>
      </c>
      <c r="G619" s="22">
        <v>8687</v>
      </c>
      <c r="H619" s="22">
        <v>8623</v>
      </c>
      <c r="K619" s="117" t="s">
        <v>6447</v>
      </c>
      <c r="L619" t="s">
        <v>6448</v>
      </c>
      <c r="M619" t="s">
        <v>5229</v>
      </c>
      <c r="N619">
        <v>28700</v>
      </c>
    </row>
    <row r="620" spans="2:14" ht="19.5" thickBot="1">
      <c r="B620" s="16" t="s">
        <v>637</v>
      </c>
      <c r="C620" s="114" t="s">
        <v>812</v>
      </c>
      <c r="E620" t="s">
        <v>5213</v>
      </c>
      <c r="G620" s="22">
        <v>8687</v>
      </c>
      <c r="H620" s="22">
        <v>8623</v>
      </c>
      <c r="K620" s="117" t="s">
        <v>6449</v>
      </c>
      <c r="L620" t="s">
        <v>6450</v>
      </c>
      <c r="M620" t="s">
        <v>5229</v>
      </c>
      <c r="N620">
        <v>4700</v>
      </c>
    </row>
    <row r="621" spans="2:14" ht="19.5" thickBot="1">
      <c r="B621" s="16" t="s">
        <v>638</v>
      </c>
      <c r="C621" s="114" t="s">
        <v>812</v>
      </c>
      <c r="E621" t="s">
        <v>5213</v>
      </c>
      <c r="G621" s="22">
        <v>8208</v>
      </c>
      <c r="H621" s="22">
        <v>8148</v>
      </c>
      <c r="K621" s="117" t="s">
        <v>6451</v>
      </c>
      <c r="L621" t="s">
        <v>6452</v>
      </c>
      <c r="M621" t="s">
        <v>5229</v>
      </c>
      <c r="N621">
        <v>4700</v>
      </c>
    </row>
    <row r="622" spans="2:14" ht="19.5" thickBot="1">
      <c r="B622" s="16" t="s">
        <v>639</v>
      </c>
      <c r="C622" s="114" t="s">
        <v>812</v>
      </c>
      <c r="E622" t="s">
        <v>5213</v>
      </c>
      <c r="G622" s="22">
        <v>33877</v>
      </c>
      <c r="H622" s="22">
        <v>33618</v>
      </c>
      <c r="K622" s="117" t="s">
        <v>6453</v>
      </c>
      <c r="L622" t="s">
        <v>6454</v>
      </c>
      <c r="M622" t="s">
        <v>5229</v>
      </c>
      <c r="N622">
        <v>4700</v>
      </c>
    </row>
    <row r="623" spans="2:14" ht="19.5" thickBot="1">
      <c r="B623" s="16" t="s">
        <v>640</v>
      </c>
      <c r="C623" s="114" t="s">
        <v>812</v>
      </c>
      <c r="E623" t="s">
        <v>5213</v>
      </c>
      <c r="G623" s="22">
        <v>33877</v>
      </c>
      <c r="H623" s="22">
        <v>33618</v>
      </c>
      <c r="K623" s="117" t="s">
        <v>6455</v>
      </c>
      <c r="L623" t="s">
        <v>6456</v>
      </c>
      <c r="M623" t="s">
        <v>5229</v>
      </c>
      <c r="N623">
        <v>3300</v>
      </c>
    </row>
    <row r="624" spans="2:14" ht="19.5" thickBot="1">
      <c r="B624" s="16" t="s">
        <v>641</v>
      </c>
      <c r="C624" s="114" t="s">
        <v>812</v>
      </c>
      <c r="E624" t="s">
        <v>5213</v>
      </c>
      <c r="G624" s="22">
        <v>33877</v>
      </c>
      <c r="H624" s="22">
        <v>33618</v>
      </c>
      <c r="K624" s="117" t="s">
        <v>6457</v>
      </c>
      <c r="L624" t="s">
        <v>6458</v>
      </c>
      <c r="M624" t="s">
        <v>5229</v>
      </c>
      <c r="N624">
        <v>7200</v>
      </c>
    </row>
    <row r="625" spans="2:14" ht="19.5" thickBot="1">
      <c r="B625" s="16" t="s">
        <v>642</v>
      </c>
      <c r="C625" s="114" t="s">
        <v>812</v>
      </c>
      <c r="E625" t="s">
        <v>5213</v>
      </c>
      <c r="G625" s="22">
        <v>26814</v>
      </c>
      <c r="H625" s="22">
        <v>26609</v>
      </c>
      <c r="K625" s="117" t="s">
        <v>6459</v>
      </c>
      <c r="L625" t="s">
        <v>6460</v>
      </c>
      <c r="M625" t="s">
        <v>5229</v>
      </c>
      <c r="N625">
        <v>7200</v>
      </c>
    </row>
    <row r="626" spans="2:14" ht="19.5" thickBot="1">
      <c r="B626" s="16" t="s">
        <v>643</v>
      </c>
      <c r="C626" s="114" t="s">
        <v>812</v>
      </c>
      <c r="E626" t="s">
        <v>5213</v>
      </c>
      <c r="G626" s="22">
        <v>24077</v>
      </c>
      <c r="H626" s="22">
        <v>23901</v>
      </c>
      <c r="K626" s="117" t="s">
        <v>6461</v>
      </c>
      <c r="L626" t="s">
        <v>6462</v>
      </c>
      <c r="M626" t="s">
        <v>5229</v>
      </c>
      <c r="N626">
        <v>7200</v>
      </c>
    </row>
    <row r="627" spans="2:14" ht="19.5" thickBot="1">
      <c r="B627" s="16" t="s">
        <v>644</v>
      </c>
      <c r="C627" s="114" t="s">
        <v>812</v>
      </c>
      <c r="E627" t="s">
        <v>5213</v>
      </c>
      <c r="G627" s="22">
        <v>24077</v>
      </c>
      <c r="H627" s="22">
        <v>23901</v>
      </c>
      <c r="K627" s="117" t="s">
        <v>6463</v>
      </c>
      <c r="L627" t="s">
        <v>6464</v>
      </c>
      <c r="M627" t="s">
        <v>5229</v>
      </c>
      <c r="N627">
        <v>6900</v>
      </c>
    </row>
    <row r="628" spans="2:14" ht="19.5" thickBot="1">
      <c r="B628" s="16" t="s">
        <v>645</v>
      </c>
      <c r="C628" s="114" t="s">
        <v>812</v>
      </c>
      <c r="E628" t="s">
        <v>5213</v>
      </c>
      <c r="G628" s="22">
        <v>24077</v>
      </c>
      <c r="H628" s="22">
        <v>23901</v>
      </c>
      <c r="K628" s="117" t="s">
        <v>6465</v>
      </c>
      <c r="L628" t="s">
        <v>6466</v>
      </c>
      <c r="M628" t="s">
        <v>5229</v>
      </c>
      <c r="N628">
        <v>5900</v>
      </c>
    </row>
    <row r="629" spans="2:14" ht="19.5" thickBot="1">
      <c r="B629" s="16" t="s">
        <v>646</v>
      </c>
      <c r="C629" s="114" t="s">
        <v>812</v>
      </c>
      <c r="E629" t="s">
        <v>5213</v>
      </c>
      <c r="G629" s="22">
        <v>19836</v>
      </c>
      <c r="H629" s="22">
        <v>19691</v>
      </c>
      <c r="K629" s="117" t="s">
        <v>6467</v>
      </c>
      <c r="L629" t="s">
        <v>6468</v>
      </c>
      <c r="M629" t="s">
        <v>5229</v>
      </c>
      <c r="N629">
        <v>5900</v>
      </c>
    </row>
    <row r="630" spans="2:14" ht="19.5" thickBot="1">
      <c r="B630" s="16" t="s">
        <v>647</v>
      </c>
      <c r="C630" s="114" t="s">
        <v>812</v>
      </c>
      <c r="E630" t="s">
        <v>5213</v>
      </c>
      <c r="G630" s="22">
        <v>3780</v>
      </c>
      <c r="H630" s="22">
        <v>3754</v>
      </c>
      <c r="K630" s="117" t="s">
        <v>6469</v>
      </c>
      <c r="L630" t="s">
        <v>6470</v>
      </c>
      <c r="M630" t="s">
        <v>5229</v>
      </c>
      <c r="N630">
        <v>5900</v>
      </c>
    </row>
    <row r="631" spans="2:14" ht="19.5" thickBot="1">
      <c r="B631" s="16" t="s">
        <v>648</v>
      </c>
      <c r="C631" s="114" t="s">
        <v>812</v>
      </c>
      <c r="E631" t="s">
        <v>5213</v>
      </c>
      <c r="G631" s="22">
        <v>18058</v>
      </c>
      <c r="H631" s="22">
        <v>17926</v>
      </c>
      <c r="K631" s="117" t="s">
        <v>6471</v>
      </c>
      <c r="L631" t="s">
        <v>6472</v>
      </c>
      <c r="M631" t="s">
        <v>5229</v>
      </c>
      <c r="N631">
        <v>2900</v>
      </c>
    </row>
    <row r="632" spans="2:14" ht="19.5" thickBot="1">
      <c r="B632" s="16" t="s">
        <v>649</v>
      </c>
      <c r="C632" s="114" t="s">
        <v>812</v>
      </c>
      <c r="E632" t="s">
        <v>5213</v>
      </c>
      <c r="G632" s="22">
        <v>18058</v>
      </c>
      <c r="H632" s="22">
        <v>17926</v>
      </c>
      <c r="K632" s="117" t="s">
        <v>6473</v>
      </c>
      <c r="L632" t="s">
        <v>6474</v>
      </c>
      <c r="M632" t="s">
        <v>5229</v>
      </c>
      <c r="N632">
        <v>9100</v>
      </c>
    </row>
    <row r="633" spans="2:14" ht="19.5" thickBot="1">
      <c r="B633" s="16" t="s">
        <v>650</v>
      </c>
      <c r="C633" s="114" t="s">
        <v>812</v>
      </c>
      <c r="E633" t="s">
        <v>5213</v>
      </c>
      <c r="G633" s="22">
        <v>18058</v>
      </c>
      <c r="H633" s="22">
        <v>17926</v>
      </c>
      <c r="K633" s="117" t="s">
        <v>6475</v>
      </c>
      <c r="L633" t="s">
        <v>6476</v>
      </c>
      <c r="M633" t="s">
        <v>5229</v>
      </c>
      <c r="N633">
        <v>9100</v>
      </c>
    </row>
    <row r="634" spans="2:14" ht="19.5" thickBot="1">
      <c r="B634" s="16" t="s">
        <v>651</v>
      </c>
      <c r="C634" s="114" t="s">
        <v>812</v>
      </c>
      <c r="E634" t="s">
        <v>5213</v>
      </c>
      <c r="G634" s="22">
        <v>20725</v>
      </c>
      <c r="H634" s="22">
        <v>20574</v>
      </c>
      <c r="K634" s="117" t="s">
        <v>6477</v>
      </c>
      <c r="L634" t="s">
        <v>6478</v>
      </c>
      <c r="M634" t="s">
        <v>5229</v>
      </c>
      <c r="N634">
        <v>9100</v>
      </c>
    </row>
    <row r="635" spans="2:14" ht="19.5" thickBot="1">
      <c r="B635" s="16" t="s">
        <v>652</v>
      </c>
      <c r="C635" s="114" t="s">
        <v>812</v>
      </c>
      <c r="E635" t="s">
        <v>5213</v>
      </c>
      <c r="G635" s="22">
        <v>22825</v>
      </c>
      <c r="H635" s="22">
        <v>22650</v>
      </c>
      <c r="K635" s="117" t="s">
        <v>6479</v>
      </c>
      <c r="L635" t="s">
        <v>6480</v>
      </c>
      <c r="M635" t="s">
        <v>5229</v>
      </c>
      <c r="N635">
        <v>4300</v>
      </c>
    </row>
    <row r="636" spans="2:14" ht="19.5" thickBot="1">
      <c r="B636" s="16" t="s">
        <v>653</v>
      </c>
      <c r="C636" s="114" t="s">
        <v>812</v>
      </c>
      <c r="E636" t="s">
        <v>5213</v>
      </c>
      <c r="G636" s="22">
        <v>22825</v>
      </c>
      <c r="H636" s="22">
        <v>22650</v>
      </c>
      <c r="K636" s="117" t="s">
        <v>6481</v>
      </c>
      <c r="L636" t="s">
        <v>6482</v>
      </c>
      <c r="M636" t="s">
        <v>5229</v>
      </c>
      <c r="N636">
        <v>6400</v>
      </c>
    </row>
    <row r="637" spans="2:14" ht="19.5" thickBot="1">
      <c r="B637" s="16" t="s">
        <v>654</v>
      </c>
      <c r="C637" s="114" t="s">
        <v>812</v>
      </c>
      <c r="E637" t="s">
        <v>5213</v>
      </c>
      <c r="G637" s="22">
        <v>22825</v>
      </c>
      <c r="H637" s="22">
        <v>22650</v>
      </c>
      <c r="K637" s="117" t="s">
        <v>6483</v>
      </c>
      <c r="L637" t="s">
        <v>6484</v>
      </c>
      <c r="M637" t="s">
        <v>5229</v>
      </c>
      <c r="N637">
        <v>21700</v>
      </c>
    </row>
    <row r="638" spans="2:14" ht="19.5" thickBot="1">
      <c r="B638" s="16" t="s">
        <v>655</v>
      </c>
      <c r="C638" s="114" t="s">
        <v>812</v>
      </c>
      <c r="E638" t="s">
        <v>5213</v>
      </c>
      <c r="G638" s="22">
        <v>27599</v>
      </c>
      <c r="H638" s="22">
        <v>27388</v>
      </c>
      <c r="K638" s="117" t="s">
        <v>6485</v>
      </c>
      <c r="L638" t="s">
        <v>6486</v>
      </c>
      <c r="M638" t="s">
        <v>5229</v>
      </c>
      <c r="N638">
        <v>17400</v>
      </c>
    </row>
    <row r="639" spans="2:14" ht="19.5" thickBot="1">
      <c r="B639" s="16" t="s">
        <v>656</v>
      </c>
      <c r="C639" s="114" t="s">
        <v>812</v>
      </c>
      <c r="E639" t="s">
        <v>5213</v>
      </c>
      <c r="G639" s="22">
        <v>37795</v>
      </c>
      <c r="H639" s="22">
        <v>37541</v>
      </c>
      <c r="K639" s="117" t="s">
        <v>6487</v>
      </c>
      <c r="L639" t="s">
        <v>6488</v>
      </c>
      <c r="M639" t="s">
        <v>5229</v>
      </c>
      <c r="N639">
        <v>1400</v>
      </c>
    </row>
    <row r="640" spans="2:14" ht="19.5" thickBot="1">
      <c r="B640" s="16" t="s">
        <v>657</v>
      </c>
      <c r="C640" s="114" t="s">
        <v>812</v>
      </c>
      <c r="E640" t="s">
        <v>5213</v>
      </c>
      <c r="G640" s="22">
        <v>5746</v>
      </c>
      <c r="H640" s="22">
        <v>5704</v>
      </c>
      <c r="K640" s="117" t="s">
        <v>6489</v>
      </c>
      <c r="L640" t="s">
        <v>6490</v>
      </c>
      <c r="M640" t="s">
        <v>5229</v>
      </c>
      <c r="N640">
        <v>10000</v>
      </c>
    </row>
    <row r="641" spans="2:14" ht="19.5" thickBot="1">
      <c r="B641" s="16" t="s">
        <v>658</v>
      </c>
      <c r="C641" s="114" t="s">
        <v>812</v>
      </c>
      <c r="E641" t="s">
        <v>5213</v>
      </c>
      <c r="G641" s="22">
        <v>5746</v>
      </c>
      <c r="H641" s="22">
        <v>5704</v>
      </c>
      <c r="K641" s="117" t="s">
        <v>6491</v>
      </c>
      <c r="L641" t="s">
        <v>6492</v>
      </c>
      <c r="M641" t="s">
        <v>5229</v>
      </c>
      <c r="N641">
        <v>10000</v>
      </c>
    </row>
    <row r="642" spans="2:14" ht="19.5" thickBot="1">
      <c r="B642" s="16" t="s">
        <v>659</v>
      </c>
      <c r="C642" s="114" t="s">
        <v>812</v>
      </c>
      <c r="E642" t="s">
        <v>5213</v>
      </c>
      <c r="G642" s="22">
        <v>5746</v>
      </c>
      <c r="H642" s="22">
        <v>5704</v>
      </c>
      <c r="K642" s="117" t="s">
        <v>6493</v>
      </c>
      <c r="L642" t="s">
        <v>6494</v>
      </c>
      <c r="M642" t="s">
        <v>5229</v>
      </c>
      <c r="N642">
        <v>10000</v>
      </c>
    </row>
    <row r="643" spans="2:14" ht="19.5" thickBot="1">
      <c r="B643" s="16" t="s">
        <v>660</v>
      </c>
      <c r="C643" s="114" t="s">
        <v>812</v>
      </c>
      <c r="E643" t="s">
        <v>5213</v>
      </c>
      <c r="G643" s="22">
        <v>4720</v>
      </c>
      <c r="H643" s="22">
        <v>4685</v>
      </c>
      <c r="K643" s="117" t="s">
        <v>6495</v>
      </c>
      <c r="L643" t="s">
        <v>6496</v>
      </c>
      <c r="M643" t="s">
        <v>5229</v>
      </c>
      <c r="N643">
        <v>7200</v>
      </c>
    </row>
    <row r="644" spans="2:14" ht="19.5" thickBot="1">
      <c r="B644" s="16" t="s">
        <v>661</v>
      </c>
      <c r="C644" s="114" t="s">
        <v>812</v>
      </c>
      <c r="E644" t="s">
        <v>5213</v>
      </c>
      <c r="G644" s="22">
        <v>8413</v>
      </c>
      <c r="H644" s="22">
        <v>8352</v>
      </c>
      <c r="K644" s="117" t="s">
        <v>6497</v>
      </c>
      <c r="L644" t="s">
        <v>6498</v>
      </c>
      <c r="M644" t="s">
        <v>5229</v>
      </c>
      <c r="N644">
        <v>9600</v>
      </c>
    </row>
    <row r="645" spans="2:14" ht="19.5" thickBot="1">
      <c r="B645" s="16" t="s">
        <v>662</v>
      </c>
      <c r="C645" s="114" t="s">
        <v>812</v>
      </c>
      <c r="E645" t="s">
        <v>5213</v>
      </c>
      <c r="G645" s="22">
        <v>8413</v>
      </c>
      <c r="H645" s="22">
        <v>8352</v>
      </c>
      <c r="K645" s="117" t="s">
        <v>6499</v>
      </c>
      <c r="L645" t="s">
        <v>6500</v>
      </c>
      <c r="M645" t="s">
        <v>5229</v>
      </c>
      <c r="N645">
        <v>9600</v>
      </c>
    </row>
    <row r="646" spans="2:14" ht="19.5" thickBot="1">
      <c r="B646" s="16" t="s">
        <v>663</v>
      </c>
      <c r="C646" s="114" t="s">
        <v>812</v>
      </c>
      <c r="E646" t="s">
        <v>5213</v>
      </c>
      <c r="G646" s="22">
        <v>8413</v>
      </c>
      <c r="H646" s="22">
        <v>8352</v>
      </c>
      <c r="K646" s="117" t="s">
        <v>6501</v>
      </c>
      <c r="L646" t="s">
        <v>6502</v>
      </c>
      <c r="M646" t="s">
        <v>5229</v>
      </c>
      <c r="N646">
        <v>9600</v>
      </c>
    </row>
    <row r="647" spans="2:14" ht="19.5" thickBot="1">
      <c r="B647" s="16" t="s">
        <v>664</v>
      </c>
      <c r="C647" s="114" t="s">
        <v>812</v>
      </c>
      <c r="E647" t="s">
        <v>5213</v>
      </c>
      <c r="G647" s="22">
        <v>7250</v>
      </c>
      <c r="H647" s="22">
        <v>7197</v>
      </c>
      <c r="K647" s="117" t="s">
        <v>6503</v>
      </c>
      <c r="L647" t="s">
        <v>6504</v>
      </c>
      <c r="M647" t="s">
        <v>5229</v>
      </c>
      <c r="N647">
        <v>9600</v>
      </c>
    </row>
    <row r="648" spans="2:14" ht="19.5" thickBot="1">
      <c r="B648" s="16" t="s">
        <v>665</v>
      </c>
      <c r="C648" s="114" t="s">
        <v>812</v>
      </c>
      <c r="E648" t="s">
        <v>5213</v>
      </c>
      <c r="G648" s="22">
        <v>9371</v>
      </c>
      <c r="H648" s="22">
        <v>9302</v>
      </c>
      <c r="K648" s="117" t="s">
        <v>6505</v>
      </c>
      <c r="L648" t="s">
        <v>6506</v>
      </c>
      <c r="M648" t="s">
        <v>5229</v>
      </c>
      <c r="N648">
        <v>3800</v>
      </c>
    </row>
    <row r="649" spans="2:14" ht="19.5" thickBot="1">
      <c r="B649" s="16" t="s">
        <v>666</v>
      </c>
      <c r="C649" s="114" t="s">
        <v>812</v>
      </c>
      <c r="E649" t="s">
        <v>5213</v>
      </c>
      <c r="G649" s="22">
        <v>9371</v>
      </c>
      <c r="H649" s="22">
        <v>9302</v>
      </c>
      <c r="K649" s="117" t="s">
        <v>6507</v>
      </c>
      <c r="L649" t="s">
        <v>6508</v>
      </c>
      <c r="M649" t="s">
        <v>5229</v>
      </c>
      <c r="N649">
        <v>14600</v>
      </c>
    </row>
    <row r="650" spans="2:14" ht="19.5" thickBot="1">
      <c r="B650" s="16" t="s">
        <v>667</v>
      </c>
      <c r="C650" s="114" t="s">
        <v>812</v>
      </c>
      <c r="E650" t="s">
        <v>5213</v>
      </c>
      <c r="G650" s="22">
        <v>9371</v>
      </c>
      <c r="H650" s="22">
        <v>9302</v>
      </c>
      <c r="K650" s="117" t="s">
        <v>6509</v>
      </c>
      <c r="L650" t="s">
        <v>6510</v>
      </c>
      <c r="M650" t="s">
        <v>5229</v>
      </c>
      <c r="N650">
        <v>14600</v>
      </c>
    </row>
    <row r="651" spans="2:14" ht="19.5" thickBot="1">
      <c r="B651" s="16" t="s">
        <v>668</v>
      </c>
      <c r="C651" s="114" t="s">
        <v>812</v>
      </c>
      <c r="E651" t="s">
        <v>5213</v>
      </c>
      <c r="G651" s="22">
        <v>6635</v>
      </c>
      <c r="H651" s="22">
        <v>6586</v>
      </c>
      <c r="K651" s="117" t="s">
        <v>6511</v>
      </c>
      <c r="L651" t="s">
        <v>6512</v>
      </c>
      <c r="M651" t="s">
        <v>5229</v>
      </c>
      <c r="N651">
        <v>14600</v>
      </c>
    </row>
    <row r="652" spans="2:14" ht="19.5" thickBot="1">
      <c r="B652" s="16" t="s">
        <v>669</v>
      </c>
      <c r="C652" s="114" t="s">
        <v>812</v>
      </c>
      <c r="E652" t="s">
        <v>5213</v>
      </c>
      <c r="G652" s="22">
        <v>16513</v>
      </c>
      <c r="H652" s="22">
        <v>16391</v>
      </c>
      <c r="K652" s="117" t="s">
        <v>6513</v>
      </c>
      <c r="L652" t="s">
        <v>6514</v>
      </c>
      <c r="M652" t="s">
        <v>5229</v>
      </c>
      <c r="N652">
        <v>10800</v>
      </c>
    </row>
    <row r="653" spans="2:14" ht="19.5" thickBot="1">
      <c r="B653" s="16" t="s">
        <v>670</v>
      </c>
      <c r="C653" s="114" t="s">
        <v>812</v>
      </c>
      <c r="E653" t="s">
        <v>5213</v>
      </c>
      <c r="G653" s="22">
        <v>16513</v>
      </c>
      <c r="H653" s="22">
        <v>16391</v>
      </c>
      <c r="K653" s="117" t="s">
        <v>6515</v>
      </c>
      <c r="L653" t="s">
        <v>6516</v>
      </c>
      <c r="M653" t="s">
        <v>5229</v>
      </c>
      <c r="N653">
        <v>24600</v>
      </c>
    </row>
    <row r="654" spans="2:14" ht="19.5" thickBot="1">
      <c r="B654" s="16" t="s">
        <v>671</v>
      </c>
      <c r="C654" s="114" t="s">
        <v>812</v>
      </c>
      <c r="E654" t="s">
        <v>5213</v>
      </c>
      <c r="G654" s="22">
        <v>16513</v>
      </c>
      <c r="H654" s="22">
        <v>16391</v>
      </c>
      <c r="K654" s="117" t="s">
        <v>6517</v>
      </c>
      <c r="L654" t="s">
        <v>6518</v>
      </c>
      <c r="M654" t="s">
        <v>5229</v>
      </c>
      <c r="N654">
        <v>24600</v>
      </c>
    </row>
    <row r="655" spans="2:14" ht="19.5" thickBot="1">
      <c r="B655" s="16" t="s">
        <v>672</v>
      </c>
      <c r="C655" s="114" t="s">
        <v>812</v>
      </c>
      <c r="E655" t="s">
        <v>5213</v>
      </c>
      <c r="G655" s="22">
        <v>15030</v>
      </c>
      <c r="H655" s="22">
        <v>14919</v>
      </c>
      <c r="K655" s="117" t="s">
        <v>6519</v>
      </c>
      <c r="L655" t="s">
        <v>6520</v>
      </c>
      <c r="M655" t="s">
        <v>5229</v>
      </c>
      <c r="N655">
        <v>24600</v>
      </c>
    </row>
    <row r="656" spans="2:14" ht="19.5" thickBot="1">
      <c r="B656" s="16" t="s">
        <v>673</v>
      </c>
      <c r="C656" s="114" t="s">
        <v>812</v>
      </c>
      <c r="E656" t="s">
        <v>5213</v>
      </c>
      <c r="G656" s="22">
        <v>4514</v>
      </c>
      <c r="H656" s="22">
        <v>4481</v>
      </c>
      <c r="K656" s="117" t="s">
        <v>6521</v>
      </c>
      <c r="L656" t="s">
        <v>6522</v>
      </c>
      <c r="M656" t="s">
        <v>5229</v>
      </c>
      <c r="N656">
        <v>19800</v>
      </c>
    </row>
    <row r="657" spans="2:14" ht="19.5" thickBot="1">
      <c r="B657" s="16" t="s">
        <v>674</v>
      </c>
      <c r="C657" s="114" t="s">
        <v>812</v>
      </c>
      <c r="E657" t="s">
        <v>5213</v>
      </c>
      <c r="G657" s="22">
        <v>4514</v>
      </c>
      <c r="H657" s="22">
        <v>4481</v>
      </c>
      <c r="K657" s="117" t="s">
        <v>6523</v>
      </c>
      <c r="L657" t="s">
        <v>6524</v>
      </c>
      <c r="M657" t="s">
        <v>5229</v>
      </c>
      <c r="N657">
        <v>21000</v>
      </c>
    </row>
    <row r="658" spans="2:14" ht="19.5" thickBot="1">
      <c r="B658" s="16" t="s">
        <v>675</v>
      </c>
      <c r="C658" s="114" t="s">
        <v>812</v>
      </c>
      <c r="E658" t="s">
        <v>5213</v>
      </c>
      <c r="G658" s="22">
        <v>4514</v>
      </c>
      <c r="H658" s="22">
        <v>4481</v>
      </c>
      <c r="K658" s="117" t="s">
        <v>6525</v>
      </c>
      <c r="L658" t="s">
        <v>6526</v>
      </c>
      <c r="M658" t="s">
        <v>5229</v>
      </c>
      <c r="N658">
        <v>21000</v>
      </c>
    </row>
    <row r="659" spans="2:14" ht="19.5" thickBot="1">
      <c r="B659" s="16" t="s">
        <v>676</v>
      </c>
      <c r="C659" s="114" t="s">
        <v>812</v>
      </c>
      <c r="E659" t="s">
        <v>5213</v>
      </c>
      <c r="G659" s="22">
        <v>3625</v>
      </c>
      <c r="H659" s="22">
        <v>3599</v>
      </c>
      <c r="K659" s="117" t="s">
        <v>6527</v>
      </c>
      <c r="L659" t="s">
        <v>6528</v>
      </c>
      <c r="M659" t="s">
        <v>5229</v>
      </c>
      <c r="N659">
        <v>21000</v>
      </c>
    </row>
    <row r="660" spans="2:14" ht="19.5" thickBot="1">
      <c r="B660" s="16" t="s">
        <v>677</v>
      </c>
      <c r="C660" s="114" t="s">
        <v>812</v>
      </c>
      <c r="E660" t="s">
        <v>5213</v>
      </c>
      <c r="G660" s="22">
        <v>6019</v>
      </c>
      <c r="H660" s="22">
        <v>5975</v>
      </c>
      <c r="K660" s="117" t="s">
        <v>6529</v>
      </c>
      <c r="L660" t="s">
        <v>6530</v>
      </c>
      <c r="M660" t="s">
        <v>5229</v>
      </c>
      <c r="N660">
        <v>21000</v>
      </c>
    </row>
    <row r="661" spans="2:14" ht="19.5" thickBot="1">
      <c r="B661" s="16" t="s">
        <v>678</v>
      </c>
      <c r="C661" s="114" t="s">
        <v>812</v>
      </c>
      <c r="E661" t="s">
        <v>5213</v>
      </c>
      <c r="G661" s="22">
        <v>54907</v>
      </c>
      <c r="H661" s="22">
        <v>54538</v>
      </c>
      <c r="K661" s="117" t="s">
        <v>6531</v>
      </c>
      <c r="L661" t="s">
        <v>6532</v>
      </c>
      <c r="M661" t="s">
        <v>5229</v>
      </c>
      <c r="N661">
        <v>40200</v>
      </c>
    </row>
    <row r="662" spans="2:14" ht="19.5" thickBot="1">
      <c r="B662" s="16" t="s">
        <v>679</v>
      </c>
      <c r="C662" s="114" t="s">
        <v>812</v>
      </c>
      <c r="E662" t="s">
        <v>5213</v>
      </c>
      <c r="G662" s="22">
        <v>54907</v>
      </c>
      <c r="H662" s="22">
        <v>54538</v>
      </c>
      <c r="K662" s="117" t="s">
        <v>6533</v>
      </c>
      <c r="L662" t="s">
        <v>6534</v>
      </c>
      <c r="M662" t="s">
        <v>5229</v>
      </c>
      <c r="N662">
        <v>40200</v>
      </c>
    </row>
    <row r="663" spans="2:14" ht="19.5" thickBot="1">
      <c r="B663" s="16" t="s">
        <v>680</v>
      </c>
      <c r="C663" s="114" t="s">
        <v>812</v>
      </c>
      <c r="E663" t="s">
        <v>5213</v>
      </c>
      <c r="G663" s="22">
        <v>54907</v>
      </c>
      <c r="H663" s="22">
        <v>54538</v>
      </c>
      <c r="K663" s="117" t="s">
        <v>6535</v>
      </c>
      <c r="L663" t="s">
        <v>6536</v>
      </c>
      <c r="M663" t="s">
        <v>5229</v>
      </c>
      <c r="N663">
        <v>40200</v>
      </c>
    </row>
    <row r="664" spans="2:14" ht="19.5" thickBot="1">
      <c r="B664" s="16" t="s">
        <v>681</v>
      </c>
      <c r="C664" s="114" t="s">
        <v>812</v>
      </c>
      <c r="E664" t="s">
        <v>5213</v>
      </c>
      <c r="G664" s="22">
        <v>43598</v>
      </c>
      <c r="H664" s="22">
        <v>43305</v>
      </c>
      <c r="K664" s="117" t="s">
        <v>6537</v>
      </c>
      <c r="L664" t="s">
        <v>6538</v>
      </c>
      <c r="M664" t="s">
        <v>5229</v>
      </c>
      <c r="N664">
        <v>28600</v>
      </c>
    </row>
    <row r="665" spans="2:14" ht="19.5" thickBot="1">
      <c r="B665" s="16" t="s">
        <v>682</v>
      </c>
      <c r="C665" s="114" t="s">
        <v>812</v>
      </c>
      <c r="E665" t="s">
        <v>5213</v>
      </c>
      <c r="G665" s="22">
        <v>3036</v>
      </c>
      <c r="H665" s="22">
        <v>3015</v>
      </c>
      <c r="K665" s="117" t="s">
        <v>6539</v>
      </c>
      <c r="L665" t="s">
        <v>6540</v>
      </c>
      <c r="M665" t="s">
        <v>5229</v>
      </c>
      <c r="N665">
        <v>48800</v>
      </c>
    </row>
    <row r="666" spans="2:14" ht="19.5" thickBot="1">
      <c r="B666" s="16" t="s">
        <v>683</v>
      </c>
      <c r="C666" s="114" t="s">
        <v>812</v>
      </c>
      <c r="E666" t="s">
        <v>5213</v>
      </c>
      <c r="G666" s="22">
        <v>9986</v>
      </c>
      <c r="H666" s="22">
        <v>9913</v>
      </c>
      <c r="K666" s="117" t="s">
        <v>6541</v>
      </c>
      <c r="L666" t="s">
        <v>6542</v>
      </c>
      <c r="M666" t="s">
        <v>5229</v>
      </c>
      <c r="N666">
        <v>3800</v>
      </c>
    </row>
    <row r="667" spans="2:14" ht="19.5" thickBot="1">
      <c r="B667" s="16" t="s">
        <v>684</v>
      </c>
      <c r="C667" s="114" t="s">
        <v>812</v>
      </c>
      <c r="E667" t="s">
        <v>5213</v>
      </c>
      <c r="G667" s="22">
        <v>9986</v>
      </c>
      <c r="H667" s="22">
        <v>9913</v>
      </c>
      <c r="K667" s="117" t="s">
        <v>6543</v>
      </c>
      <c r="L667" t="s">
        <v>6544</v>
      </c>
      <c r="M667" t="s">
        <v>5229</v>
      </c>
      <c r="N667">
        <v>65000</v>
      </c>
    </row>
    <row r="668" spans="2:14" ht="19.5" thickBot="1">
      <c r="B668" s="16" t="s">
        <v>685</v>
      </c>
      <c r="C668" s="114" t="s">
        <v>812</v>
      </c>
      <c r="E668" t="s">
        <v>5213</v>
      </c>
      <c r="G668" s="22">
        <v>9986</v>
      </c>
      <c r="H668" s="22">
        <v>9913</v>
      </c>
      <c r="K668" s="117" t="s">
        <v>6545</v>
      </c>
      <c r="L668" t="s">
        <v>6546</v>
      </c>
      <c r="M668" t="s">
        <v>5229</v>
      </c>
      <c r="N668">
        <v>141000</v>
      </c>
    </row>
    <row r="669" spans="2:14" ht="19.5" thickBot="1">
      <c r="B669" s="16" t="s">
        <v>686</v>
      </c>
      <c r="C669" s="114" t="s">
        <v>812</v>
      </c>
      <c r="E669" t="s">
        <v>5213</v>
      </c>
      <c r="G669" s="22">
        <v>10328</v>
      </c>
      <c r="H669" s="22">
        <v>10253</v>
      </c>
      <c r="K669" s="117" t="s">
        <v>6547</v>
      </c>
      <c r="L669" t="s">
        <v>6548</v>
      </c>
      <c r="M669" t="s">
        <v>5229</v>
      </c>
      <c r="N669">
        <v>16000</v>
      </c>
    </row>
    <row r="670" spans="2:14" ht="19.5" thickBot="1">
      <c r="B670" s="16" t="s">
        <v>687</v>
      </c>
      <c r="C670" s="114" t="s">
        <v>812</v>
      </c>
      <c r="E670" t="s">
        <v>5213</v>
      </c>
      <c r="G670" s="22">
        <v>16553</v>
      </c>
      <c r="H670" s="22">
        <v>16432</v>
      </c>
      <c r="K670" s="117" t="s">
        <v>6549</v>
      </c>
      <c r="L670" t="s">
        <v>6550</v>
      </c>
      <c r="M670" t="s">
        <v>5229</v>
      </c>
    </row>
    <row r="671" spans="2:14" ht="19.5" thickBot="1">
      <c r="B671" s="16" t="s">
        <v>688</v>
      </c>
      <c r="C671" s="114" t="s">
        <v>812</v>
      </c>
      <c r="E671" t="s">
        <v>5213</v>
      </c>
      <c r="G671" s="22">
        <v>21067</v>
      </c>
      <c r="H671" s="22">
        <v>20913</v>
      </c>
      <c r="K671" s="117" t="s">
        <v>6551</v>
      </c>
      <c r="L671" t="s">
        <v>6552</v>
      </c>
      <c r="M671" t="s">
        <v>5229</v>
      </c>
      <c r="N671">
        <v>73000</v>
      </c>
    </row>
    <row r="672" spans="2:14" ht="19.5" thickBot="1">
      <c r="B672" s="16" t="s">
        <v>689</v>
      </c>
      <c r="C672" s="114" t="s">
        <v>812</v>
      </c>
      <c r="E672" t="s">
        <v>5213</v>
      </c>
      <c r="G672" s="22">
        <v>21067</v>
      </c>
      <c r="H672" s="22">
        <v>20913</v>
      </c>
      <c r="K672" s="117" t="s">
        <v>6553</v>
      </c>
      <c r="L672" t="s">
        <v>6554</v>
      </c>
      <c r="M672" t="s">
        <v>5229</v>
      </c>
    </row>
    <row r="673" spans="2:14" ht="19.5" thickBot="1">
      <c r="B673" s="16" t="s">
        <v>690</v>
      </c>
      <c r="C673" s="114" t="s">
        <v>812</v>
      </c>
      <c r="E673" t="s">
        <v>5213</v>
      </c>
      <c r="G673" s="22">
        <v>21067</v>
      </c>
      <c r="H673" s="22">
        <v>20913</v>
      </c>
      <c r="K673" s="117" t="s">
        <v>6555</v>
      </c>
      <c r="L673" t="s">
        <v>6556</v>
      </c>
      <c r="M673" t="s">
        <v>5229</v>
      </c>
    </row>
    <row r="674" spans="2:14" ht="19.5" thickBot="1">
      <c r="B674" s="16" t="s">
        <v>691</v>
      </c>
      <c r="C674" s="114" t="s">
        <v>812</v>
      </c>
      <c r="E674" t="s">
        <v>5213</v>
      </c>
      <c r="G674" s="22">
        <v>21067</v>
      </c>
      <c r="H674" s="22">
        <v>20913</v>
      </c>
      <c r="K674" s="117" t="s">
        <v>6557</v>
      </c>
      <c r="L674" t="s">
        <v>6558</v>
      </c>
      <c r="M674" t="s">
        <v>5229</v>
      </c>
    </row>
    <row r="675" spans="2:14" ht="19.5" thickBot="1">
      <c r="B675" s="16" t="s">
        <v>692</v>
      </c>
      <c r="C675" s="114" t="s">
        <v>812</v>
      </c>
      <c r="E675" t="s">
        <v>5213</v>
      </c>
      <c r="G675" s="22">
        <v>12517</v>
      </c>
      <c r="H675" s="22">
        <v>12426</v>
      </c>
      <c r="K675" s="117" t="s">
        <v>6559</v>
      </c>
      <c r="L675" t="s">
        <v>6560</v>
      </c>
      <c r="M675" t="s">
        <v>5229</v>
      </c>
      <c r="N675">
        <v>3500</v>
      </c>
    </row>
    <row r="676" spans="2:14" ht="19.5" thickBot="1">
      <c r="B676" s="16" t="s">
        <v>693</v>
      </c>
      <c r="C676" s="114" t="s">
        <v>812</v>
      </c>
      <c r="E676" t="s">
        <v>5213</v>
      </c>
      <c r="G676" s="22">
        <v>12517</v>
      </c>
      <c r="H676" s="22">
        <v>12426</v>
      </c>
      <c r="K676" s="117" t="s">
        <v>6561</v>
      </c>
      <c r="L676" t="s">
        <v>6562</v>
      </c>
      <c r="M676" t="s">
        <v>5229</v>
      </c>
      <c r="N676">
        <v>16800</v>
      </c>
    </row>
    <row r="677" spans="2:14" ht="19.5" thickBot="1">
      <c r="B677" s="16" t="s">
        <v>694</v>
      </c>
      <c r="C677" s="114" t="s">
        <v>812</v>
      </c>
      <c r="E677" t="s">
        <v>5213</v>
      </c>
      <c r="G677" s="22">
        <v>12517</v>
      </c>
      <c r="H677" s="22">
        <v>12426</v>
      </c>
      <c r="K677" s="117" t="s">
        <v>6563</v>
      </c>
      <c r="L677" t="s">
        <v>6564</v>
      </c>
      <c r="M677" t="s">
        <v>5229</v>
      </c>
      <c r="N677">
        <v>16800</v>
      </c>
    </row>
    <row r="678" spans="2:14" ht="19.5" thickBot="1">
      <c r="B678" s="16" t="s">
        <v>695</v>
      </c>
      <c r="C678" s="114" t="s">
        <v>812</v>
      </c>
      <c r="E678" t="s">
        <v>5213</v>
      </c>
      <c r="G678" s="22">
        <v>16553</v>
      </c>
      <c r="H678" s="22">
        <v>16432</v>
      </c>
      <c r="K678" s="117" t="s">
        <v>6565</v>
      </c>
      <c r="L678" t="s">
        <v>6566</v>
      </c>
      <c r="M678" t="s">
        <v>5229</v>
      </c>
      <c r="N678">
        <v>16800</v>
      </c>
    </row>
    <row r="679" spans="2:14" ht="19.5" thickBot="1">
      <c r="B679" s="16" t="s">
        <v>696</v>
      </c>
      <c r="C679" s="114" t="s">
        <v>812</v>
      </c>
      <c r="E679" t="s">
        <v>5213</v>
      </c>
      <c r="G679" s="22">
        <v>22298</v>
      </c>
      <c r="H679" s="22">
        <v>22135</v>
      </c>
      <c r="K679" s="117" t="s">
        <v>6567</v>
      </c>
      <c r="L679" t="s">
        <v>6568</v>
      </c>
      <c r="M679" t="s">
        <v>5229</v>
      </c>
      <c r="N679">
        <v>17100</v>
      </c>
    </row>
    <row r="680" spans="2:14" ht="19.5" thickBot="1">
      <c r="B680" s="16" t="s">
        <v>697</v>
      </c>
      <c r="C680" s="114" t="s">
        <v>812</v>
      </c>
      <c r="E680" t="s">
        <v>5213</v>
      </c>
      <c r="G680" s="22">
        <v>22298</v>
      </c>
      <c r="H680" s="22">
        <v>22135</v>
      </c>
      <c r="K680" s="117" t="s">
        <v>6569</v>
      </c>
      <c r="L680" t="s">
        <v>6570</v>
      </c>
      <c r="M680" t="s">
        <v>5229</v>
      </c>
      <c r="N680">
        <v>17300</v>
      </c>
    </row>
    <row r="681" spans="2:14" ht="19.5" thickBot="1">
      <c r="B681" s="16" t="s">
        <v>698</v>
      </c>
      <c r="C681" s="114" t="s">
        <v>812</v>
      </c>
      <c r="E681" t="s">
        <v>5213</v>
      </c>
      <c r="G681" s="22">
        <v>22298</v>
      </c>
      <c r="H681" s="22">
        <v>22135</v>
      </c>
      <c r="K681" s="117" t="s">
        <v>6571</v>
      </c>
      <c r="L681" t="s">
        <v>6572</v>
      </c>
      <c r="M681" t="s">
        <v>5229</v>
      </c>
      <c r="N681">
        <v>3500</v>
      </c>
    </row>
    <row r="682" spans="2:14" ht="19.5" thickBot="1">
      <c r="B682" s="16" t="s">
        <v>699</v>
      </c>
      <c r="C682" s="114" t="s">
        <v>812</v>
      </c>
      <c r="E682" t="s">
        <v>5213</v>
      </c>
      <c r="G682" s="22">
        <v>29891</v>
      </c>
      <c r="H682" s="22">
        <v>29672</v>
      </c>
      <c r="K682" s="117" t="s">
        <v>6573</v>
      </c>
      <c r="L682" t="s">
        <v>6574</v>
      </c>
      <c r="M682" t="s">
        <v>5229</v>
      </c>
      <c r="N682">
        <v>3800</v>
      </c>
    </row>
    <row r="683" spans="2:14" ht="19.5" thickBot="1">
      <c r="B683" s="16" t="s">
        <v>700</v>
      </c>
      <c r="C683" s="114" t="s">
        <v>812</v>
      </c>
      <c r="E683" t="s">
        <v>5213</v>
      </c>
      <c r="G683" s="22">
        <v>44627</v>
      </c>
      <c r="H683" s="22">
        <v>44931</v>
      </c>
      <c r="K683" s="117" t="s">
        <v>6575</v>
      </c>
      <c r="L683" t="s">
        <v>6576</v>
      </c>
      <c r="M683" t="s">
        <v>5229</v>
      </c>
      <c r="N683">
        <v>18400</v>
      </c>
    </row>
    <row r="684" spans="2:14" ht="19.5" thickBot="1">
      <c r="B684" s="16" t="s">
        <v>701</v>
      </c>
      <c r="C684" s="114" t="s">
        <v>812</v>
      </c>
      <c r="E684" t="s">
        <v>5213</v>
      </c>
      <c r="G684" s="23" t="s">
        <v>545</v>
      </c>
      <c r="H684" s="23" t="s">
        <v>545</v>
      </c>
      <c r="K684" s="117" t="s">
        <v>6577</v>
      </c>
      <c r="L684" t="s">
        <v>6578</v>
      </c>
      <c r="M684" t="s">
        <v>5229</v>
      </c>
      <c r="N684">
        <v>19900</v>
      </c>
    </row>
    <row r="685" spans="2:14" ht="19.5" thickBot="1">
      <c r="B685" s="16" t="s">
        <v>702</v>
      </c>
      <c r="C685" s="114" t="s">
        <v>812</v>
      </c>
      <c r="E685" t="s">
        <v>5213</v>
      </c>
      <c r="G685" s="22">
        <v>1771</v>
      </c>
      <c r="H685" s="22">
        <v>1759</v>
      </c>
      <c r="K685" s="117" t="s">
        <v>6579</v>
      </c>
      <c r="L685" t="s">
        <v>6580</v>
      </c>
      <c r="M685" t="s">
        <v>5229</v>
      </c>
      <c r="N685">
        <v>3500</v>
      </c>
    </row>
    <row r="686" spans="2:14" ht="19.5" thickBot="1">
      <c r="B686" s="16" t="s">
        <v>703</v>
      </c>
      <c r="C686" s="114" t="s">
        <v>812</v>
      </c>
      <c r="E686" t="s">
        <v>5213</v>
      </c>
      <c r="G686" s="23" t="s">
        <v>545</v>
      </c>
      <c r="H686" s="23" t="s">
        <v>545</v>
      </c>
      <c r="K686" s="117" t="s">
        <v>6581</v>
      </c>
      <c r="L686" t="s">
        <v>6582</v>
      </c>
      <c r="M686" t="s">
        <v>5229</v>
      </c>
      <c r="N686">
        <v>2100</v>
      </c>
    </row>
    <row r="687" spans="2:14" ht="19.5" thickBot="1">
      <c r="B687" s="16" t="s">
        <v>704</v>
      </c>
      <c r="C687" s="114" t="s">
        <v>812</v>
      </c>
      <c r="E687" t="s">
        <v>5213</v>
      </c>
      <c r="G687" s="23" t="s">
        <v>545</v>
      </c>
      <c r="H687" s="23" t="s">
        <v>545</v>
      </c>
      <c r="K687" s="117" t="s">
        <v>6583</v>
      </c>
      <c r="L687" t="s">
        <v>6584</v>
      </c>
      <c r="M687" t="s">
        <v>5229</v>
      </c>
      <c r="N687">
        <v>2100</v>
      </c>
    </row>
    <row r="688" spans="2:14" ht="19.5" thickBot="1">
      <c r="B688" s="16" t="s">
        <v>705</v>
      </c>
      <c r="C688" s="114" t="s">
        <v>812</v>
      </c>
      <c r="E688" t="s">
        <v>5213</v>
      </c>
      <c r="G688" s="23" t="s">
        <v>545</v>
      </c>
      <c r="H688" s="23" t="s">
        <v>545</v>
      </c>
      <c r="K688" s="117" t="s">
        <v>6585</v>
      </c>
      <c r="L688" t="s">
        <v>6586</v>
      </c>
      <c r="M688" t="s">
        <v>5229</v>
      </c>
      <c r="N688">
        <v>2100</v>
      </c>
    </row>
    <row r="689" spans="2:14" ht="19.5" thickBot="1">
      <c r="B689" s="16" t="s">
        <v>706</v>
      </c>
      <c r="C689" s="114" t="s">
        <v>812</v>
      </c>
      <c r="E689" t="s">
        <v>5213</v>
      </c>
      <c r="G689" s="23" t="s">
        <v>545</v>
      </c>
      <c r="H689" s="23" t="s">
        <v>545</v>
      </c>
      <c r="K689" s="117" t="s">
        <v>6587</v>
      </c>
      <c r="L689" t="s">
        <v>6588</v>
      </c>
      <c r="M689" t="s">
        <v>5229</v>
      </c>
      <c r="N689">
        <v>14500</v>
      </c>
    </row>
    <row r="690" spans="2:14" ht="19.5" thickBot="1">
      <c r="B690" s="16" t="s">
        <v>707</v>
      </c>
      <c r="C690" s="114" t="s">
        <v>812</v>
      </c>
      <c r="E690" t="s">
        <v>5213</v>
      </c>
      <c r="G690" s="22">
        <v>37278</v>
      </c>
      <c r="H690" s="22">
        <v>37006</v>
      </c>
      <c r="K690" s="117" t="s">
        <v>6589</v>
      </c>
      <c r="L690" t="s">
        <v>6590</v>
      </c>
      <c r="M690" t="s">
        <v>5229</v>
      </c>
      <c r="N690">
        <v>3500</v>
      </c>
    </row>
    <row r="691" spans="2:14" ht="19.5" thickBot="1">
      <c r="B691" s="16" t="s">
        <v>708</v>
      </c>
      <c r="C691" s="114" t="s">
        <v>812</v>
      </c>
      <c r="E691" t="s">
        <v>5213</v>
      </c>
      <c r="G691" s="22">
        <v>37278</v>
      </c>
      <c r="H691" s="22">
        <v>37006</v>
      </c>
      <c r="K691" s="117" t="s">
        <v>6591</v>
      </c>
      <c r="L691" t="s">
        <v>6592</v>
      </c>
      <c r="M691" t="s">
        <v>5229</v>
      </c>
      <c r="N691">
        <v>224600</v>
      </c>
    </row>
    <row r="692" spans="2:14" ht="19.5" thickBot="1">
      <c r="B692" s="16" t="s">
        <v>709</v>
      </c>
      <c r="C692" s="114" t="s">
        <v>812</v>
      </c>
      <c r="E692" t="s">
        <v>5213</v>
      </c>
      <c r="G692" s="22">
        <v>37278</v>
      </c>
      <c r="H692" s="22">
        <v>37006</v>
      </c>
      <c r="K692" s="117" t="s">
        <v>6593</v>
      </c>
      <c r="L692" t="s">
        <v>6594</v>
      </c>
      <c r="M692" t="s">
        <v>5229</v>
      </c>
    </row>
    <row r="693" spans="2:14" ht="19.5" thickBot="1">
      <c r="B693" s="16" t="s">
        <v>710</v>
      </c>
      <c r="C693" s="114" t="s">
        <v>812</v>
      </c>
      <c r="E693" t="s">
        <v>5213</v>
      </c>
      <c r="G693" s="22">
        <v>29891</v>
      </c>
      <c r="H693" s="22">
        <v>29672</v>
      </c>
      <c r="K693" s="117" t="s">
        <v>6595</v>
      </c>
      <c r="L693" t="s">
        <v>6596</v>
      </c>
      <c r="M693" t="s">
        <v>5229</v>
      </c>
    </row>
    <row r="694" spans="2:14" ht="19.5" thickBot="1">
      <c r="B694" s="16" t="s">
        <v>711</v>
      </c>
      <c r="C694" s="114" t="s">
        <v>812</v>
      </c>
      <c r="E694" t="s">
        <v>5213</v>
      </c>
      <c r="G694" s="22">
        <v>42259</v>
      </c>
      <c r="H694" s="22">
        <v>41975</v>
      </c>
      <c r="K694" s="117" t="s">
        <v>6597</v>
      </c>
      <c r="L694" t="s">
        <v>6598</v>
      </c>
      <c r="M694" t="s">
        <v>5229</v>
      </c>
      <c r="N694">
        <v>33000</v>
      </c>
    </row>
    <row r="695" spans="2:14" ht="19.5" thickBot="1">
      <c r="B695" s="16" t="s">
        <v>712</v>
      </c>
      <c r="C695" s="114" t="s">
        <v>812</v>
      </c>
      <c r="E695" t="s">
        <v>5213</v>
      </c>
      <c r="G695" s="22">
        <v>45235</v>
      </c>
      <c r="H695" s="22">
        <v>44931</v>
      </c>
      <c r="K695" s="117" t="s">
        <v>6599</v>
      </c>
      <c r="L695" t="s">
        <v>6600</v>
      </c>
      <c r="M695" t="s">
        <v>5229</v>
      </c>
      <c r="N695">
        <v>30000</v>
      </c>
    </row>
    <row r="696" spans="2:14" ht="19.5" thickBot="1">
      <c r="B696" s="16" t="s">
        <v>713</v>
      </c>
      <c r="C696" s="114" t="s">
        <v>812</v>
      </c>
      <c r="E696" t="s">
        <v>5213</v>
      </c>
      <c r="G696" s="22">
        <v>45235</v>
      </c>
      <c r="H696" s="22">
        <v>44931</v>
      </c>
      <c r="K696" s="117" t="s">
        <v>6601</v>
      </c>
      <c r="L696" t="s">
        <v>6602</v>
      </c>
      <c r="M696" t="s">
        <v>5229</v>
      </c>
      <c r="N696">
        <v>60000</v>
      </c>
    </row>
    <row r="697" spans="2:14" ht="19.5" thickBot="1">
      <c r="B697" s="16" t="s">
        <v>714</v>
      </c>
      <c r="C697" s="114" t="s">
        <v>812</v>
      </c>
      <c r="E697" t="s">
        <v>5213</v>
      </c>
      <c r="G697" s="22">
        <v>5882</v>
      </c>
      <c r="H697" s="22">
        <v>5839</v>
      </c>
      <c r="K697" s="117" t="s">
        <v>6603</v>
      </c>
      <c r="L697" t="s">
        <v>6604</v>
      </c>
      <c r="M697" t="s">
        <v>5229</v>
      </c>
      <c r="N697">
        <v>42000</v>
      </c>
    </row>
    <row r="698" spans="2:14" ht="19.5" thickBot="1">
      <c r="B698" s="16" t="s">
        <v>715</v>
      </c>
      <c r="C698" s="114" t="s">
        <v>812</v>
      </c>
      <c r="E698" t="s">
        <v>5213</v>
      </c>
      <c r="G698" s="22">
        <v>5882</v>
      </c>
      <c r="H698" s="22">
        <v>5839</v>
      </c>
      <c r="K698" s="117" t="s">
        <v>6605</v>
      </c>
      <c r="L698" t="s">
        <v>6606</v>
      </c>
      <c r="M698" t="s">
        <v>5229</v>
      </c>
      <c r="N698">
        <v>25500</v>
      </c>
    </row>
    <row r="699" spans="2:14" ht="19.5" thickBot="1">
      <c r="B699" s="16" t="s">
        <v>716</v>
      </c>
      <c r="C699" s="114" t="s">
        <v>812</v>
      </c>
      <c r="E699" t="s">
        <v>5213</v>
      </c>
      <c r="G699" s="22">
        <v>5882</v>
      </c>
      <c r="H699" s="22">
        <v>5839</v>
      </c>
      <c r="K699" s="117" t="s">
        <v>6607</v>
      </c>
      <c r="L699" t="s">
        <v>6608</v>
      </c>
      <c r="M699" t="s">
        <v>5229</v>
      </c>
      <c r="N699">
        <v>25500</v>
      </c>
    </row>
    <row r="700" spans="2:14" ht="19.5" thickBot="1">
      <c r="B700" s="16" t="s">
        <v>717</v>
      </c>
      <c r="C700" s="114" t="s">
        <v>812</v>
      </c>
      <c r="E700" t="s">
        <v>5213</v>
      </c>
      <c r="G700" s="22">
        <v>6293</v>
      </c>
      <c r="H700" s="22">
        <v>6247</v>
      </c>
      <c r="K700" s="117" t="s">
        <v>6609</v>
      </c>
      <c r="L700" t="s">
        <v>6610</v>
      </c>
      <c r="M700" t="s">
        <v>5229</v>
      </c>
      <c r="N700">
        <v>25500</v>
      </c>
    </row>
    <row r="701" spans="2:14" ht="19.5" thickBot="1">
      <c r="B701" s="16" t="s">
        <v>718</v>
      </c>
      <c r="C701" s="114" t="s">
        <v>812</v>
      </c>
      <c r="E701" t="s">
        <v>5213</v>
      </c>
      <c r="G701" s="22">
        <v>5882</v>
      </c>
      <c r="H701" s="22">
        <v>5839</v>
      </c>
      <c r="K701" s="117" t="s">
        <v>6611</v>
      </c>
      <c r="L701" t="s">
        <v>6612</v>
      </c>
      <c r="M701" t="s">
        <v>5229</v>
      </c>
      <c r="N701">
        <v>15000</v>
      </c>
    </row>
    <row r="702" spans="2:14" ht="19.5" thickBot="1">
      <c r="B702" s="16" t="s">
        <v>719</v>
      </c>
      <c r="C702" s="114" t="s">
        <v>812</v>
      </c>
      <c r="E702" t="s">
        <v>5213</v>
      </c>
      <c r="G702" s="22">
        <v>5882</v>
      </c>
      <c r="H702" s="22">
        <v>5839</v>
      </c>
      <c r="K702" s="117" t="s">
        <v>6613</v>
      </c>
      <c r="L702" t="s">
        <v>6614</v>
      </c>
      <c r="M702" t="s">
        <v>5229</v>
      </c>
      <c r="N702">
        <v>10000</v>
      </c>
    </row>
    <row r="703" spans="2:14" ht="19.5" thickBot="1">
      <c r="B703" s="16" t="s">
        <v>720</v>
      </c>
      <c r="C703" s="114" t="s">
        <v>812</v>
      </c>
      <c r="E703" t="s">
        <v>5213</v>
      </c>
      <c r="G703" s="22">
        <v>5882</v>
      </c>
      <c r="H703" s="22">
        <v>5839</v>
      </c>
      <c r="K703" s="117" t="s">
        <v>6615</v>
      </c>
      <c r="L703" t="s">
        <v>6616</v>
      </c>
      <c r="M703" t="s">
        <v>5229</v>
      </c>
      <c r="N703">
        <v>30600</v>
      </c>
    </row>
    <row r="704" spans="2:14" ht="19.5" thickBot="1">
      <c r="B704" s="16" t="s">
        <v>721</v>
      </c>
      <c r="C704" s="114" t="s">
        <v>812</v>
      </c>
      <c r="E704" t="s">
        <v>5213</v>
      </c>
      <c r="G704" s="22">
        <v>6019</v>
      </c>
      <c r="H704" s="22">
        <v>5975</v>
      </c>
      <c r="K704" s="117" t="s">
        <v>6617</v>
      </c>
      <c r="L704" t="s">
        <v>6618</v>
      </c>
      <c r="M704" t="s">
        <v>5229</v>
      </c>
      <c r="N704">
        <v>40800</v>
      </c>
    </row>
    <row r="705" spans="2:14" ht="19.5" thickBot="1">
      <c r="B705" s="16" t="s">
        <v>722</v>
      </c>
      <c r="C705" s="114" t="s">
        <v>812</v>
      </c>
      <c r="E705" t="s">
        <v>5213</v>
      </c>
      <c r="G705" s="13"/>
      <c r="H705" s="13"/>
      <c r="K705" s="117" t="s">
        <v>6619</v>
      </c>
      <c r="L705" t="s">
        <v>6620</v>
      </c>
      <c r="N705">
        <v>11490</v>
      </c>
    </row>
    <row r="706" spans="2:14" ht="19.5" thickBot="1">
      <c r="B706" s="16" t="s">
        <v>723</v>
      </c>
      <c r="C706" s="114" t="s">
        <v>812</v>
      </c>
      <c r="E706" t="s">
        <v>5213</v>
      </c>
      <c r="G706" s="13"/>
      <c r="H706" s="13"/>
      <c r="K706" s="117" t="s">
        <v>6621</v>
      </c>
      <c r="L706" t="s">
        <v>6622</v>
      </c>
      <c r="M706" t="s">
        <v>5229</v>
      </c>
      <c r="N706">
        <v>34800</v>
      </c>
    </row>
    <row r="707" spans="2:14" ht="19.5" thickBot="1">
      <c r="B707" s="16" t="s">
        <v>724</v>
      </c>
      <c r="C707" s="114" t="s">
        <v>812</v>
      </c>
      <c r="E707" t="s">
        <v>5213</v>
      </c>
      <c r="G707" s="13"/>
      <c r="H707" s="13"/>
      <c r="K707" s="117" t="s">
        <v>6623</v>
      </c>
      <c r="L707" t="s">
        <v>6624</v>
      </c>
      <c r="M707" t="s">
        <v>5229</v>
      </c>
      <c r="N707">
        <v>46600</v>
      </c>
    </row>
    <row r="708" spans="2:14" ht="19.5" thickBot="1">
      <c r="B708" s="16" t="s">
        <v>725</v>
      </c>
      <c r="C708" s="114" t="s">
        <v>812</v>
      </c>
      <c r="E708" t="s">
        <v>5213</v>
      </c>
      <c r="G708" s="13"/>
      <c r="H708" s="13"/>
      <c r="K708" s="117" t="s">
        <v>6625</v>
      </c>
      <c r="L708" t="s">
        <v>6626</v>
      </c>
      <c r="M708" t="s">
        <v>5229</v>
      </c>
      <c r="N708">
        <v>34800</v>
      </c>
    </row>
    <row r="709" spans="2:14" ht="19.5" thickBot="1">
      <c r="B709" s="16" t="s">
        <v>726</v>
      </c>
      <c r="C709" s="114" t="s">
        <v>812</v>
      </c>
      <c r="E709" t="s">
        <v>5213</v>
      </c>
      <c r="G709" s="13"/>
      <c r="H709" s="13"/>
      <c r="K709" s="117" t="s">
        <v>6627</v>
      </c>
      <c r="L709" t="s">
        <v>6628</v>
      </c>
      <c r="M709" t="s">
        <v>5229</v>
      </c>
      <c r="N709">
        <v>48800</v>
      </c>
    </row>
    <row r="710" spans="2:14" ht="19.5" thickBot="1">
      <c r="B710" s="16" t="s">
        <v>727</v>
      </c>
      <c r="C710" s="114" t="s">
        <v>812</v>
      </c>
      <c r="E710" t="s">
        <v>5213</v>
      </c>
      <c r="G710" s="13"/>
      <c r="H710" s="13"/>
      <c r="K710" s="117" t="s">
        <v>6629</v>
      </c>
      <c r="L710" t="s">
        <v>6630</v>
      </c>
      <c r="M710" t="s">
        <v>5229</v>
      </c>
      <c r="N710">
        <v>42000</v>
      </c>
    </row>
    <row r="711" spans="2:14" ht="19.5" thickBot="1">
      <c r="B711" s="16" t="s">
        <v>728</v>
      </c>
      <c r="C711" s="114" t="s">
        <v>812</v>
      </c>
      <c r="E711" t="s">
        <v>5213</v>
      </c>
      <c r="G711" s="13"/>
      <c r="H711" s="13"/>
      <c r="K711" s="117" t="s">
        <v>6631</v>
      </c>
      <c r="L711" t="s">
        <v>6632</v>
      </c>
      <c r="M711" t="s">
        <v>5229</v>
      </c>
      <c r="N711">
        <v>34500</v>
      </c>
    </row>
    <row r="712" spans="2:14" ht="19.5" thickBot="1">
      <c r="B712" s="16" t="s">
        <v>729</v>
      </c>
      <c r="C712" s="114" t="s">
        <v>812</v>
      </c>
      <c r="E712" t="s">
        <v>5213</v>
      </c>
      <c r="G712" s="13"/>
      <c r="H712" s="13"/>
      <c r="K712" s="117" t="s">
        <v>6633</v>
      </c>
      <c r="L712" t="s">
        <v>6634</v>
      </c>
      <c r="M712" t="s">
        <v>5229</v>
      </c>
      <c r="N712">
        <v>55200</v>
      </c>
    </row>
    <row r="713" spans="2:14" ht="19.5" thickBot="1">
      <c r="B713" s="16" t="s">
        <v>730</v>
      </c>
      <c r="C713" s="114" t="s">
        <v>812</v>
      </c>
      <c r="E713" t="s">
        <v>5213</v>
      </c>
      <c r="G713" s="22">
        <v>7387</v>
      </c>
      <c r="H713" s="22">
        <v>7333</v>
      </c>
      <c r="K713" s="117" t="s">
        <v>6635</v>
      </c>
      <c r="L713" t="s">
        <v>6636</v>
      </c>
      <c r="M713" t="s">
        <v>5229</v>
      </c>
      <c r="N713">
        <v>43600</v>
      </c>
    </row>
    <row r="714" spans="2:14" ht="19.5" thickBot="1">
      <c r="B714" s="16" t="s">
        <v>731</v>
      </c>
      <c r="C714" s="114" t="s">
        <v>812</v>
      </c>
      <c r="E714" t="s">
        <v>5213</v>
      </c>
      <c r="G714" s="22">
        <v>12517</v>
      </c>
      <c r="H714" s="22">
        <v>12426</v>
      </c>
      <c r="K714" s="117" t="s">
        <v>6637</v>
      </c>
      <c r="L714" t="s">
        <v>6638</v>
      </c>
      <c r="M714" t="s">
        <v>5229</v>
      </c>
      <c r="N714">
        <v>22400</v>
      </c>
    </row>
    <row r="715" spans="2:14" ht="19.5" thickBot="1">
      <c r="B715" s="16" t="s">
        <v>732</v>
      </c>
      <c r="C715" s="114" t="s">
        <v>812</v>
      </c>
      <c r="E715" t="s">
        <v>5213</v>
      </c>
      <c r="G715" s="22">
        <v>6498</v>
      </c>
      <c r="H715" s="22">
        <v>6451</v>
      </c>
      <c r="K715" s="117" t="s">
        <v>6639</v>
      </c>
      <c r="L715" t="s">
        <v>6640</v>
      </c>
      <c r="M715" t="s">
        <v>5229</v>
      </c>
      <c r="N715">
        <v>33800</v>
      </c>
    </row>
    <row r="716" spans="2:14" ht="19.5" thickBot="1">
      <c r="B716" s="16" t="s">
        <v>733</v>
      </c>
      <c r="C716" s="114" t="s">
        <v>812</v>
      </c>
      <c r="E716" t="s">
        <v>5213</v>
      </c>
      <c r="G716" s="22">
        <v>10944</v>
      </c>
      <c r="H716" s="22">
        <v>10864</v>
      </c>
      <c r="K716" s="117" t="s">
        <v>6641</v>
      </c>
      <c r="L716" t="s">
        <v>6642</v>
      </c>
      <c r="M716" t="s">
        <v>5229</v>
      </c>
      <c r="N716">
        <v>47000</v>
      </c>
    </row>
    <row r="717" spans="2:14" ht="19.5" thickBot="1">
      <c r="B717" s="16" t="s">
        <v>734</v>
      </c>
      <c r="C717" s="114" t="s">
        <v>812</v>
      </c>
      <c r="E717" t="s">
        <v>5213</v>
      </c>
      <c r="G717" s="22">
        <v>6224</v>
      </c>
      <c r="H717" s="22">
        <v>6179</v>
      </c>
      <c r="K717" s="117" t="s">
        <v>6643</v>
      </c>
      <c r="L717" t="s">
        <v>6644</v>
      </c>
      <c r="M717" t="s">
        <v>5229</v>
      </c>
      <c r="N717">
        <v>22400</v>
      </c>
    </row>
    <row r="718" spans="2:14" ht="19.5" thickBot="1">
      <c r="B718" s="16" t="s">
        <v>735</v>
      </c>
      <c r="C718" s="114" t="s">
        <v>812</v>
      </c>
      <c r="E718" t="s">
        <v>5213</v>
      </c>
      <c r="G718" s="22">
        <v>14911</v>
      </c>
      <c r="H718" s="22">
        <v>14802</v>
      </c>
      <c r="K718" s="117" t="s">
        <v>6645</v>
      </c>
      <c r="L718" t="s">
        <v>6646</v>
      </c>
      <c r="M718" t="s">
        <v>6647</v>
      </c>
      <c r="N718">
        <v>7500</v>
      </c>
    </row>
    <row r="719" spans="2:14" ht="19.5" thickBot="1">
      <c r="B719" s="16" t="s">
        <v>736</v>
      </c>
      <c r="C719" s="114" t="s">
        <v>812</v>
      </c>
      <c r="E719" t="s">
        <v>5213</v>
      </c>
      <c r="G719" s="22">
        <v>29097</v>
      </c>
      <c r="H719" s="22">
        <v>28885</v>
      </c>
      <c r="K719" s="117" t="s">
        <v>6648</v>
      </c>
      <c r="L719" t="s">
        <v>6649</v>
      </c>
      <c r="M719" t="s">
        <v>5229</v>
      </c>
    </row>
    <row r="720" spans="2:14" ht="19.5" thickBot="1">
      <c r="B720" s="16" t="s">
        <v>737</v>
      </c>
      <c r="C720" s="114" t="s">
        <v>812</v>
      </c>
      <c r="E720" t="s">
        <v>5213</v>
      </c>
      <c r="G720" s="22">
        <v>28626</v>
      </c>
      <c r="H720" s="22">
        <v>28431</v>
      </c>
      <c r="K720" s="117" t="s">
        <v>6650</v>
      </c>
      <c r="L720" t="s">
        <v>6651</v>
      </c>
      <c r="M720" t="s">
        <v>5229</v>
      </c>
      <c r="N720">
        <v>64964</v>
      </c>
    </row>
    <row r="721" spans="2:14" ht="19.5" thickBot="1">
      <c r="B721" s="16" t="s">
        <v>738</v>
      </c>
      <c r="C721" s="114" t="s">
        <v>812</v>
      </c>
      <c r="E721" t="s">
        <v>5213</v>
      </c>
      <c r="G721" s="13"/>
      <c r="H721" s="13"/>
      <c r="K721" s="117" t="s">
        <v>6652</v>
      </c>
      <c r="L721" t="s">
        <v>6653</v>
      </c>
      <c r="M721" t="s">
        <v>5229</v>
      </c>
      <c r="N721">
        <v>11440</v>
      </c>
    </row>
    <row r="722" spans="2:14" ht="19.5" thickBot="1">
      <c r="B722" s="16" t="s">
        <v>739</v>
      </c>
      <c r="C722" s="114" t="s">
        <v>812</v>
      </c>
      <c r="E722" t="s">
        <v>5213</v>
      </c>
      <c r="G722" s="13"/>
      <c r="H722" s="13"/>
      <c r="K722" s="117" t="s">
        <v>6654</v>
      </c>
      <c r="L722" t="s">
        <v>6655</v>
      </c>
      <c r="M722" t="s">
        <v>5229</v>
      </c>
      <c r="N722">
        <v>17000</v>
      </c>
    </row>
    <row r="723" spans="2:14" ht="19.5" thickBot="1">
      <c r="B723" s="16" t="s">
        <v>740</v>
      </c>
      <c r="C723" s="114" t="s">
        <v>812</v>
      </c>
      <c r="E723" t="s">
        <v>5213</v>
      </c>
      <c r="G723" s="22">
        <v>5540</v>
      </c>
      <c r="H723" s="22">
        <v>5500</v>
      </c>
      <c r="K723" s="117" t="s">
        <v>6656</v>
      </c>
      <c r="L723" t="s">
        <v>6657</v>
      </c>
      <c r="M723" t="s">
        <v>5229</v>
      </c>
      <c r="N723">
        <v>28000</v>
      </c>
    </row>
    <row r="724" spans="2:14" ht="19.5" thickBot="1">
      <c r="B724" s="16" t="s">
        <v>741</v>
      </c>
      <c r="C724" s="114" t="s">
        <v>812</v>
      </c>
      <c r="E724" t="s">
        <v>5213</v>
      </c>
      <c r="G724" s="22">
        <v>5540</v>
      </c>
      <c r="H724" s="22">
        <v>5500</v>
      </c>
      <c r="K724" s="117" t="s">
        <v>6658</v>
      </c>
      <c r="L724" t="s">
        <v>6659</v>
      </c>
      <c r="M724" t="s">
        <v>5229</v>
      </c>
      <c r="N724">
        <v>17000</v>
      </c>
    </row>
    <row r="725" spans="2:14" ht="19.5" thickBot="1">
      <c r="B725" s="16" t="s">
        <v>742</v>
      </c>
      <c r="C725" s="114" t="s">
        <v>812</v>
      </c>
      <c r="E725" t="s">
        <v>5213</v>
      </c>
      <c r="G725" s="22">
        <v>5540</v>
      </c>
      <c r="H725" s="22">
        <v>5500</v>
      </c>
      <c r="K725" s="117" t="s">
        <v>6660</v>
      </c>
      <c r="L725" t="s">
        <v>6661</v>
      </c>
      <c r="M725" t="s">
        <v>5229</v>
      </c>
      <c r="N725">
        <v>28000</v>
      </c>
    </row>
    <row r="726" spans="2:14" ht="19.5" thickBot="1">
      <c r="B726" s="16" t="s">
        <v>743</v>
      </c>
      <c r="C726" s="114" t="s">
        <v>812</v>
      </c>
      <c r="E726" t="s">
        <v>5213</v>
      </c>
      <c r="G726" s="22">
        <v>4651</v>
      </c>
      <c r="H726" s="22">
        <v>4617</v>
      </c>
      <c r="K726" s="117" t="s">
        <v>6662</v>
      </c>
      <c r="L726" t="s">
        <v>6663</v>
      </c>
      <c r="M726" t="s">
        <v>5229</v>
      </c>
      <c r="N726">
        <v>17000</v>
      </c>
    </row>
    <row r="727" spans="2:14" ht="19.5" thickBot="1">
      <c r="B727" s="16" t="s">
        <v>744</v>
      </c>
      <c r="C727" s="114" t="s">
        <v>812</v>
      </c>
      <c r="E727" t="s">
        <v>5213</v>
      </c>
      <c r="G727" s="22">
        <v>8892</v>
      </c>
      <c r="H727" s="22">
        <v>8827</v>
      </c>
      <c r="K727" s="117" t="s">
        <v>6664</v>
      </c>
      <c r="L727" t="s">
        <v>6665</v>
      </c>
      <c r="M727" t="s">
        <v>5229</v>
      </c>
      <c r="N727">
        <v>28000</v>
      </c>
    </row>
    <row r="728" spans="2:14" ht="19.5" thickBot="1">
      <c r="B728" s="16" t="s">
        <v>745</v>
      </c>
      <c r="C728" s="114" t="s">
        <v>812</v>
      </c>
      <c r="E728" t="s">
        <v>5213</v>
      </c>
      <c r="G728" s="22">
        <v>8892</v>
      </c>
      <c r="H728" s="22">
        <v>8827</v>
      </c>
      <c r="K728" s="117" t="s">
        <v>6666</v>
      </c>
      <c r="L728" t="s">
        <v>6667</v>
      </c>
      <c r="M728" t="s">
        <v>5229</v>
      </c>
      <c r="N728">
        <v>16400</v>
      </c>
    </row>
    <row r="729" spans="2:14" ht="19.5" thickBot="1">
      <c r="B729" s="16" t="s">
        <v>746</v>
      </c>
      <c r="C729" s="114" t="s">
        <v>812</v>
      </c>
      <c r="E729" t="s">
        <v>5213</v>
      </c>
      <c r="G729" s="22">
        <v>8892</v>
      </c>
      <c r="H729" s="22">
        <v>8827</v>
      </c>
      <c r="K729" s="117" t="s">
        <v>6668</v>
      </c>
      <c r="L729" t="s">
        <v>6669</v>
      </c>
      <c r="M729" t="s">
        <v>5229</v>
      </c>
      <c r="N729">
        <v>27000</v>
      </c>
    </row>
    <row r="730" spans="2:14" ht="19.5" thickBot="1">
      <c r="B730" s="16" t="s">
        <v>747</v>
      </c>
      <c r="C730" s="114" t="s">
        <v>812</v>
      </c>
      <c r="E730" t="s">
        <v>5213</v>
      </c>
      <c r="G730" s="22">
        <v>8276</v>
      </c>
      <c r="H730" s="22">
        <v>8216</v>
      </c>
      <c r="K730" s="117" t="s">
        <v>6670</v>
      </c>
      <c r="L730" t="s">
        <v>6671</v>
      </c>
      <c r="M730" t="s">
        <v>5229</v>
      </c>
    </row>
    <row r="731" spans="2:14" ht="19.5" thickBot="1">
      <c r="B731" s="16" t="s">
        <v>748</v>
      </c>
      <c r="C731" s="114" t="s">
        <v>812</v>
      </c>
      <c r="E731" t="s">
        <v>5213</v>
      </c>
      <c r="G731" s="22">
        <v>9918</v>
      </c>
      <c r="H731" s="22">
        <v>9846</v>
      </c>
      <c r="K731" s="117" t="s">
        <v>6672</v>
      </c>
      <c r="L731" t="s">
        <v>6673</v>
      </c>
      <c r="M731" t="s">
        <v>5229</v>
      </c>
      <c r="N731">
        <v>14800</v>
      </c>
    </row>
    <row r="732" spans="2:14" ht="19.5" thickBot="1">
      <c r="B732" s="16" t="s">
        <v>749</v>
      </c>
      <c r="C732" s="114" t="s">
        <v>812</v>
      </c>
      <c r="E732" t="s">
        <v>5213</v>
      </c>
      <c r="G732" s="22">
        <v>9918</v>
      </c>
      <c r="H732" s="22">
        <v>9846</v>
      </c>
      <c r="K732" s="117" t="s">
        <v>6674</v>
      </c>
      <c r="L732" t="s">
        <v>6675</v>
      </c>
      <c r="M732" t="s">
        <v>5229</v>
      </c>
      <c r="N732">
        <v>24500</v>
      </c>
    </row>
    <row r="733" spans="2:14" ht="19.5" thickBot="1">
      <c r="B733" s="16" t="s">
        <v>750</v>
      </c>
      <c r="C733" s="114" t="s">
        <v>812</v>
      </c>
      <c r="E733" t="s">
        <v>5213</v>
      </c>
      <c r="G733" s="22">
        <v>9918</v>
      </c>
      <c r="H733" s="22">
        <v>9846</v>
      </c>
      <c r="K733" s="117" t="s">
        <v>6676</v>
      </c>
      <c r="L733" t="s">
        <v>6677</v>
      </c>
      <c r="M733" t="s">
        <v>5229</v>
      </c>
      <c r="N733">
        <v>14800</v>
      </c>
    </row>
    <row r="734" spans="2:14" ht="19.5" thickBot="1">
      <c r="B734" s="16" t="s">
        <v>751</v>
      </c>
      <c r="C734" s="114" t="s">
        <v>812</v>
      </c>
      <c r="E734" t="s">
        <v>5213</v>
      </c>
      <c r="G734" s="22">
        <v>10328</v>
      </c>
      <c r="H734" s="22">
        <v>10253</v>
      </c>
      <c r="K734" s="117" t="s">
        <v>6678</v>
      </c>
      <c r="L734" t="s">
        <v>6679</v>
      </c>
      <c r="M734" t="s">
        <v>5229</v>
      </c>
      <c r="N734">
        <v>24500</v>
      </c>
    </row>
    <row r="735" spans="2:14" ht="19.5" thickBot="1">
      <c r="B735" s="16" t="s">
        <v>752</v>
      </c>
      <c r="C735" s="114" t="s">
        <v>812</v>
      </c>
      <c r="E735" t="s">
        <v>5213</v>
      </c>
      <c r="G735" s="22">
        <v>16553</v>
      </c>
      <c r="H735" s="22">
        <v>16432</v>
      </c>
      <c r="K735" s="117" t="s">
        <v>6680</v>
      </c>
      <c r="L735" t="s">
        <v>6681</v>
      </c>
      <c r="M735" t="s">
        <v>5229</v>
      </c>
      <c r="N735">
        <v>14800</v>
      </c>
    </row>
    <row r="736" spans="2:14" ht="19.5" thickBot="1">
      <c r="B736" s="16" t="s">
        <v>753</v>
      </c>
      <c r="C736" s="114" t="s">
        <v>812</v>
      </c>
      <c r="E736" t="s">
        <v>5213</v>
      </c>
      <c r="G736" s="22">
        <v>5882</v>
      </c>
      <c r="H736" s="22">
        <v>5839</v>
      </c>
      <c r="K736" s="117" t="s">
        <v>6682</v>
      </c>
      <c r="L736" t="s">
        <v>6683</v>
      </c>
      <c r="M736" t="s">
        <v>5229</v>
      </c>
      <c r="N736">
        <v>24500</v>
      </c>
    </row>
    <row r="737" spans="2:14" ht="19.5" thickBot="1">
      <c r="B737" s="16" t="s">
        <v>754</v>
      </c>
      <c r="C737" s="114" t="s">
        <v>812</v>
      </c>
      <c r="E737" t="s">
        <v>5213</v>
      </c>
      <c r="G737" s="22">
        <v>5882</v>
      </c>
      <c r="H737" s="22">
        <v>5839</v>
      </c>
      <c r="K737" s="117" t="s">
        <v>6684</v>
      </c>
      <c r="L737" t="s">
        <v>6685</v>
      </c>
      <c r="M737" t="s">
        <v>5229</v>
      </c>
      <c r="N737">
        <v>14200</v>
      </c>
    </row>
    <row r="738" spans="2:14" ht="19.5" thickBot="1">
      <c r="B738" s="16" t="s">
        <v>755</v>
      </c>
      <c r="C738" s="114" t="s">
        <v>812</v>
      </c>
      <c r="E738" t="s">
        <v>5213</v>
      </c>
      <c r="G738" s="22">
        <v>5882</v>
      </c>
      <c r="H738" s="22">
        <v>5839</v>
      </c>
      <c r="K738" s="117" t="s">
        <v>6686</v>
      </c>
      <c r="L738" t="s">
        <v>6687</v>
      </c>
      <c r="M738" t="s">
        <v>5229</v>
      </c>
      <c r="N738">
        <v>23500</v>
      </c>
    </row>
    <row r="739" spans="2:14" ht="19.5" thickBot="1">
      <c r="B739" s="16" t="s">
        <v>756</v>
      </c>
      <c r="C739" s="114" t="s">
        <v>812</v>
      </c>
      <c r="E739" t="s">
        <v>5213</v>
      </c>
      <c r="G739" s="22">
        <v>6088</v>
      </c>
      <c r="H739" s="22">
        <v>6043</v>
      </c>
      <c r="K739" s="117" t="s">
        <v>6688</v>
      </c>
      <c r="L739" t="s">
        <v>6689</v>
      </c>
      <c r="M739" t="s">
        <v>5229</v>
      </c>
      <c r="N739">
        <v>13600</v>
      </c>
    </row>
    <row r="740" spans="2:14" ht="19.5" thickBot="1">
      <c r="B740" s="16" t="s">
        <v>757</v>
      </c>
      <c r="C740" s="114" t="s">
        <v>812</v>
      </c>
      <c r="E740" t="s">
        <v>5213</v>
      </c>
      <c r="G740" s="22">
        <v>11710</v>
      </c>
      <c r="H740" s="22">
        <v>11624</v>
      </c>
      <c r="K740" s="117" t="s">
        <v>6690</v>
      </c>
      <c r="L740" t="s">
        <v>6691</v>
      </c>
      <c r="M740" t="s">
        <v>5229</v>
      </c>
      <c r="N740">
        <v>3600</v>
      </c>
    </row>
    <row r="741" spans="2:14" ht="19.5" thickBot="1">
      <c r="B741" s="16" t="s">
        <v>758</v>
      </c>
      <c r="C741" s="114" t="s">
        <v>812</v>
      </c>
      <c r="E741" t="s">
        <v>5213</v>
      </c>
      <c r="G741" s="22">
        <v>11710</v>
      </c>
      <c r="H741" s="22">
        <v>11624</v>
      </c>
      <c r="K741" s="117" t="s">
        <v>6692</v>
      </c>
      <c r="L741" t="s">
        <v>6693</v>
      </c>
      <c r="M741" t="s">
        <v>5229</v>
      </c>
      <c r="N741">
        <v>13600</v>
      </c>
    </row>
    <row r="742" spans="2:14" ht="19.5" thickBot="1">
      <c r="B742" s="16" t="s">
        <v>759</v>
      </c>
      <c r="C742" s="114" t="s">
        <v>812</v>
      </c>
      <c r="E742" t="s">
        <v>5213</v>
      </c>
      <c r="G742" s="22">
        <v>11710</v>
      </c>
      <c r="H742" s="22">
        <v>11624</v>
      </c>
      <c r="K742" s="117" t="s">
        <v>6694</v>
      </c>
      <c r="L742" t="s">
        <v>6695</v>
      </c>
      <c r="M742" t="s">
        <v>5229</v>
      </c>
    </row>
    <row r="743" spans="2:14" ht="19.5" thickBot="1">
      <c r="B743" s="16" t="s">
        <v>760</v>
      </c>
      <c r="C743" s="114" t="s">
        <v>812</v>
      </c>
      <c r="E743" t="s">
        <v>5213</v>
      </c>
      <c r="G743" s="22">
        <v>13146</v>
      </c>
      <c r="H743" s="22">
        <v>13050</v>
      </c>
      <c r="K743" s="117" t="s">
        <v>6696</v>
      </c>
      <c r="L743" t="s">
        <v>6697</v>
      </c>
      <c r="M743" t="s">
        <v>5229</v>
      </c>
      <c r="N743">
        <v>21000</v>
      </c>
    </row>
    <row r="744" spans="2:14" ht="19.5" thickBot="1">
      <c r="B744" s="16" t="s">
        <v>761</v>
      </c>
      <c r="C744" s="114" t="s">
        <v>812</v>
      </c>
      <c r="E744" t="s">
        <v>5213</v>
      </c>
      <c r="G744" s="13"/>
      <c r="H744" s="13"/>
      <c r="K744" s="117" t="s">
        <v>6698</v>
      </c>
      <c r="L744" t="s">
        <v>6699</v>
      </c>
      <c r="M744" t="s">
        <v>5229</v>
      </c>
      <c r="N744">
        <v>31400</v>
      </c>
    </row>
    <row r="745" spans="2:14" ht="19.5" thickBot="1">
      <c r="B745" s="16" t="s">
        <v>762</v>
      </c>
      <c r="C745" s="114" t="s">
        <v>812</v>
      </c>
      <c r="E745" t="s">
        <v>5213</v>
      </c>
      <c r="G745" s="22">
        <v>15048</v>
      </c>
      <c r="H745" s="22">
        <v>14938</v>
      </c>
      <c r="K745" s="117" t="s">
        <v>6700</v>
      </c>
      <c r="L745" t="s">
        <v>6701</v>
      </c>
      <c r="M745" t="s">
        <v>5229</v>
      </c>
      <c r="N745">
        <v>21000</v>
      </c>
    </row>
    <row r="746" spans="2:14" ht="19.5" thickBot="1">
      <c r="B746" s="16" t="s">
        <v>763</v>
      </c>
      <c r="C746" s="114" t="s">
        <v>812</v>
      </c>
      <c r="E746" t="s">
        <v>5213</v>
      </c>
      <c r="G746" s="22">
        <v>6293</v>
      </c>
      <c r="H746" s="22">
        <v>6247</v>
      </c>
      <c r="K746" s="117" t="s">
        <v>6702</v>
      </c>
      <c r="L746" t="s">
        <v>6703</v>
      </c>
      <c r="M746" t="s">
        <v>5229</v>
      </c>
      <c r="N746">
        <v>31400</v>
      </c>
    </row>
    <row r="747" spans="2:14" ht="19.5" thickBot="1">
      <c r="B747" s="16" t="s">
        <v>764</v>
      </c>
      <c r="C747" s="114" t="s">
        <v>812</v>
      </c>
      <c r="E747" t="s">
        <v>5213</v>
      </c>
      <c r="G747" s="23" t="s">
        <v>545</v>
      </c>
      <c r="H747" s="23" t="s">
        <v>545</v>
      </c>
      <c r="K747" s="117" t="s">
        <v>6704</v>
      </c>
      <c r="L747" t="s">
        <v>6705</v>
      </c>
      <c r="M747" t="s">
        <v>5229</v>
      </c>
      <c r="N747">
        <v>21000</v>
      </c>
    </row>
    <row r="748" spans="2:14" ht="19.5" thickBot="1">
      <c r="B748" s="16" t="s">
        <v>765</v>
      </c>
      <c r="C748" s="114" t="s">
        <v>812</v>
      </c>
      <c r="E748" t="s">
        <v>5213</v>
      </c>
      <c r="G748" s="22">
        <v>9576</v>
      </c>
      <c r="H748" s="22">
        <v>9506</v>
      </c>
      <c r="K748" s="117" t="s">
        <v>6706</v>
      </c>
      <c r="L748" t="s">
        <v>6707</v>
      </c>
      <c r="M748" t="s">
        <v>5229</v>
      </c>
      <c r="N748">
        <v>31400</v>
      </c>
    </row>
    <row r="749" spans="2:14" ht="19.5" thickBot="1">
      <c r="B749" s="16" t="s">
        <v>766</v>
      </c>
      <c r="C749" s="114" t="s">
        <v>812</v>
      </c>
      <c r="E749" t="s">
        <v>5213</v>
      </c>
      <c r="G749" s="13"/>
      <c r="H749" s="13"/>
      <c r="K749" s="117" t="s">
        <v>6708</v>
      </c>
      <c r="L749" t="s">
        <v>6709</v>
      </c>
      <c r="M749" t="s">
        <v>5229</v>
      </c>
      <c r="N749">
        <v>15000</v>
      </c>
    </row>
    <row r="750" spans="2:14" ht="19.5" thickBot="1">
      <c r="B750" s="16" t="s">
        <v>767</v>
      </c>
      <c r="C750" s="114" t="s">
        <v>812</v>
      </c>
      <c r="E750" t="s">
        <v>5213</v>
      </c>
      <c r="G750" s="22">
        <v>15185</v>
      </c>
      <c r="H750" s="22">
        <v>15074</v>
      </c>
      <c r="K750" s="117" t="s">
        <v>6710</v>
      </c>
      <c r="L750" t="s">
        <v>6711</v>
      </c>
      <c r="M750" t="s">
        <v>5229</v>
      </c>
      <c r="N750">
        <v>24600</v>
      </c>
    </row>
    <row r="751" spans="2:14" ht="19.5" thickBot="1">
      <c r="B751" s="16" t="s">
        <v>768</v>
      </c>
      <c r="C751" s="114" t="s">
        <v>812</v>
      </c>
      <c r="E751" t="s">
        <v>5213</v>
      </c>
      <c r="G751" s="22">
        <v>29686</v>
      </c>
      <c r="H751" s="22">
        <v>29469</v>
      </c>
      <c r="K751" s="117" t="s">
        <v>6712</v>
      </c>
      <c r="L751" t="s">
        <v>6713</v>
      </c>
      <c r="M751" t="s">
        <v>5229</v>
      </c>
      <c r="N751">
        <v>19600</v>
      </c>
    </row>
    <row r="752" spans="2:14" ht="19.5" thickBot="1">
      <c r="B752" s="16" t="s">
        <v>769</v>
      </c>
      <c r="C752" s="114" t="s">
        <v>812</v>
      </c>
      <c r="E752" t="s">
        <v>5213</v>
      </c>
      <c r="G752" s="22">
        <v>40288</v>
      </c>
      <c r="H752" s="22">
        <v>39993</v>
      </c>
      <c r="K752" s="117" t="s">
        <v>6714</v>
      </c>
      <c r="L752" t="s">
        <v>6715</v>
      </c>
      <c r="M752" t="s">
        <v>5229</v>
      </c>
      <c r="N752">
        <v>19600</v>
      </c>
    </row>
    <row r="753" spans="2:14" ht="19.5" thickBot="1">
      <c r="B753" s="16" t="s">
        <v>770</v>
      </c>
      <c r="C753" s="114" t="s">
        <v>812</v>
      </c>
      <c r="E753" t="s">
        <v>5213</v>
      </c>
      <c r="G753" s="22">
        <v>6430</v>
      </c>
      <c r="H753" s="22">
        <v>6383</v>
      </c>
      <c r="K753" s="117" t="s">
        <v>6716</v>
      </c>
      <c r="L753" t="s">
        <v>6717</v>
      </c>
      <c r="M753" t="s">
        <v>5229</v>
      </c>
      <c r="N753">
        <v>19600</v>
      </c>
    </row>
    <row r="754" spans="2:14" ht="19.5" thickBot="1">
      <c r="B754" s="16" t="s">
        <v>771</v>
      </c>
      <c r="C754" s="114" t="s">
        <v>812</v>
      </c>
      <c r="E754" t="s">
        <v>5213</v>
      </c>
      <c r="G754" s="22">
        <v>7798</v>
      </c>
      <c r="H754" s="22">
        <v>7741</v>
      </c>
      <c r="K754" s="117" t="s">
        <v>6718</v>
      </c>
      <c r="L754" t="s">
        <v>6719</v>
      </c>
      <c r="M754" t="s">
        <v>5229</v>
      </c>
      <c r="N754">
        <v>21800</v>
      </c>
    </row>
    <row r="755" spans="2:14" ht="19.5" thickBot="1">
      <c r="B755" s="16" t="s">
        <v>772</v>
      </c>
      <c r="C755" s="114" t="s">
        <v>812</v>
      </c>
      <c r="E755" t="s">
        <v>5213</v>
      </c>
      <c r="G755" s="22">
        <v>7798</v>
      </c>
      <c r="H755" s="22">
        <v>7741</v>
      </c>
      <c r="K755" s="117" t="s">
        <v>6720</v>
      </c>
      <c r="L755" t="s">
        <v>6721</v>
      </c>
      <c r="M755" t="s">
        <v>5229</v>
      </c>
      <c r="N755">
        <v>32400</v>
      </c>
    </row>
    <row r="756" spans="2:14" ht="19.5" thickBot="1">
      <c r="B756" s="16" t="s">
        <v>773</v>
      </c>
      <c r="C756" s="114" t="s">
        <v>812</v>
      </c>
      <c r="E756" t="s">
        <v>5213</v>
      </c>
      <c r="G756" s="22">
        <v>7798</v>
      </c>
      <c r="H756" s="22">
        <v>7741</v>
      </c>
      <c r="K756" s="117" t="s">
        <v>6722</v>
      </c>
      <c r="L756" t="s">
        <v>6723</v>
      </c>
      <c r="M756" t="s">
        <v>5229</v>
      </c>
      <c r="N756">
        <v>32400</v>
      </c>
    </row>
    <row r="757" spans="2:14" ht="19.5" thickBot="1">
      <c r="B757" s="16" t="s">
        <v>774</v>
      </c>
      <c r="C757" s="114" t="s">
        <v>812</v>
      </c>
      <c r="E757" t="s">
        <v>5213</v>
      </c>
      <c r="G757" s="22">
        <v>18331</v>
      </c>
      <c r="H757" s="22">
        <v>18197</v>
      </c>
      <c r="K757" s="117" t="s">
        <v>6724</v>
      </c>
      <c r="L757" t="s">
        <v>6725</v>
      </c>
      <c r="M757" t="s">
        <v>5229</v>
      </c>
      <c r="N757">
        <v>32400</v>
      </c>
    </row>
    <row r="758" spans="2:14" ht="19.5" thickBot="1">
      <c r="B758" s="16" t="s">
        <v>775</v>
      </c>
      <c r="C758" s="114" t="s">
        <v>812</v>
      </c>
      <c r="E758" t="s">
        <v>5213</v>
      </c>
      <c r="G758" s="22">
        <v>18400</v>
      </c>
      <c r="H758" s="22">
        <v>18265</v>
      </c>
      <c r="K758" s="117" t="s">
        <v>6726</v>
      </c>
      <c r="L758" t="s">
        <v>6727</v>
      </c>
      <c r="M758" t="s">
        <v>5229</v>
      </c>
      <c r="N758">
        <v>37200</v>
      </c>
    </row>
    <row r="759" spans="2:14" ht="19.5" thickBot="1">
      <c r="B759" s="16" t="s">
        <v>776</v>
      </c>
      <c r="C759" s="114" t="s">
        <v>812</v>
      </c>
      <c r="E759" t="s">
        <v>5213</v>
      </c>
      <c r="G759" s="22">
        <v>18400</v>
      </c>
      <c r="H759" s="22">
        <v>18265</v>
      </c>
      <c r="K759" s="117" t="s">
        <v>6728</v>
      </c>
      <c r="L759" t="s">
        <v>6729</v>
      </c>
      <c r="M759" t="s">
        <v>5229</v>
      </c>
      <c r="N759">
        <v>31800</v>
      </c>
    </row>
    <row r="760" spans="2:14" ht="19.5" thickBot="1">
      <c r="B760" s="16" t="s">
        <v>777</v>
      </c>
      <c r="C760" s="114" t="s">
        <v>812</v>
      </c>
      <c r="E760" t="s">
        <v>5213</v>
      </c>
      <c r="G760" s="22">
        <v>18400</v>
      </c>
      <c r="H760" s="22">
        <v>18265</v>
      </c>
      <c r="K760" s="117" t="s">
        <v>6730</v>
      </c>
      <c r="L760" t="s">
        <v>6731</v>
      </c>
      <c r="M760" t="s">
        <v>5229</v>
      </c>
      <c r="N760">
        <v>3800</v>
      </c>
    </row>
    <row r="761" spans="2:14" ht="19.5" thickBot="1">
      <c r="B761" s="16" t="s">
        <v>778</v>
      </c>
      <c r="C761" s="114" t="s">
        <v>812</v>
      </c>
      <c r="E761" t="s">
        <v>5213</v>
      </c>
      <c r="G761" s="22">
        <v>24552</v>
      </c>
      <c r="H761" s="22">
        <v>24387</v>
      </c>
      <c r="K761" s="117" t="s">
        <v>6732</v>
      </c>
      <c r="L761" t="s">
        <v>6733</v>
      </c>
      <c r="M761" t="s">
        <v>5229</v>
      </c>
      <c r="N761">
        <v>19600</v>
      </c>
    </row>
    <row r="762" spans="2:14" ht="19.5" thickBot="1">
      <c r="B762" s="16" t="s">
        <v>779</v>
      </c>
      <c r="C762" s="114" t="s">
        <v>812</v>
      </c>
      <c r="E762" t="s">
        <v>5213</v>
      </c>
      <c r="G762" s="22">
        <v>29953</v>
      </c>
      <c r="H762" s="22">
        <v>29724</v>
      </c>
      <c r="K762" s="117" t="s">
        <v>6734</v>
      </c>
      <c r="L762" t="s">
        <v>6735</v>
      </c>
      <c r="M762" t="s">
        <v>5229</v>
      </c>
      <c r="N762">
        <v>19600</v>
      </c>
    </row>
    <row r="763" spans="2:14" ht="19.5" thickBot="1">
      <c r="B763" s="16" t="s">
        <v>780</v>
      </c>
      <c r="C763" s="114" t="s">
        <v>812</v>
      </c>
      <c r="E763" t="s">
        <v>5213</v>
      </c>
      <c r="G763" s="22">
        <v>51710</v>
      </c>
      <c r="H763" s="22">
        <v>51332</v>
      </c>
      <c r="K763" s="117" t="s">
        <v>6736</v>
      </c>
      <c r="L763" t="s">
        <v>6737</v>
      </c>
      <c r="M763" t="s">
        <v>5229</v>
      </c>
      <c r="N763">
        <v>19600</v>
      </c>
    </row>
    <row r="764" spans="2:14" ht="19.5" thickBot="1">
      <c r="B764" s="16" t="s">
        <v>781</v>
      </c>
      <c r="C764" s="114" t="s">
        <v>812</v>
      </c>
      <c r="E764" t="s">
        <v>5213</v>
      </c>
      <c r="G764" s="22">
        <v>10055</v>
      </c>
      <c r="H764" s="22">
        <v>9981</v>
      </c>
      <c r="K764" s="117" t="s">
        <v>6738</v>
      </c>
      <c r="L764" t="s">
        <v>6739</v>
      </c>
      <c r="M764" t="s">
        <v>5229</v>
      </c>
      <c r="N764">
        <v>21800</v>
      </c>
    </row>
    <row r="765" spans="2:14" ht="19.5" thickBot="1">
      <c r="B765" s="16" t="s">
        <v>782</v>
      </c>
      <c r="C765" s="114" t="s">
        <v>812</v>
      </c>
      <c r="E765" t="s">
        <v>5213</v>
      </c>
      <c r="G765" s="22">
        <v>28776</v>
      </c>
      <c r="H765" s="22">
        <v>28556</v>
      </c>
      <c r="K765" s="117" t="s">
        <v>6740</v>
      </c>
      <c r="L765" t="s">
        <v>6741</v>
      </c>
      <c r="M765" t="s">
        <v>5229</v>
      </c>
      <c r="N765">
        <v>29800</v>
      </c>
    </row>
    <row r="766" spans="2:14" ht="19.5" thickBot="1">
      <c r="B766" s="16" t="s">
        <v>783</v>
      </c>
      <c r="C766" s="114" t="s">
        <v>812</v>
      </c>
      <c r="E766" t="s">
        <v>5213</v>
      </c>
      <c r="G766" s="22">
        <v>5191</v>
      </c>
      <c r="H766" s="22">
        <v>5155</v>
      </c>
      <c r="K766" s="117" t="s">
        <v>6742</v>
      </c>
      <c r="L766" t="s">
        <v>6743</v>
      </c>
      <c r="M766" t="s">
        <v>5229</v>
      </c>
      <c r="N766">
        <v>29800</v>
      </c>
    </row>
    <row r="767" spans="2:14" ht="19.5" thickBot="1">
      <c r="B767" s="16" t="s">
        <v>784</v>
      </c>
      <c r="C767" s="114" t="s">
        <v>812</v>
      </c>
      <c r="E767" t="s">
        <v>5213</v>
      </c>
      <c r="G767" s="22">
        <v>8501</v>
      </c>
      <c r="H767" s="22">
        <v>8443</v>
      </c>
      <c r="K767" s="117" t="s">
        <v>6744</v>
      </c>
      <c r="L767" t="s">
        <v>6745</v>
      </c>
      <c r="M767" t="s">
        <v>5229</v>
      </c>
      <c r="N767">
        <v>29800</v>
      </c>
    </row>
    <row r="768" spans="2:14" ht="19.5" thickBot="1">
      <c r="B768" s="16" t="s">
        <v>785</v>
      </c>
      <c r="C768" s="114" t="s">
        <v>812</v>
      </c>
      <c r="E768" t="s">
        <v>5213</v>
      </c>
      <c r="G768" s="22">
        <v>26040</v>
      </c>
      <c r="H768" s="22">
        <v>25865</v>
      </c>
      <c r="K768" s="117" t="s">
        <v>6746</v>
      </c>
      <c r="L768" t="s">
        <v>6747</v>
      </c>
      <c r="M768" t="s">
        <v>5229</v>
      </c>
      <c r="N768">
        <v>39000</v>
      </c>
    </row>
    <row r="769" spans="2:14" ht="19.5" thickBot="1">
      <c r="B769" s="16" t="s">
        <v>786</v>
      </c>
      <c r="C769" s="114" t="s">
        <v>812</v>
      </c>
      <c r="E769" t="s">
        <v>5213</v>
      </c>
      <c r="G769" s="24" t="s">
        <v>814</v>
      </c>
      <c r="H769" s="24" t="s">
        <v>814</v>
      </c>
      <c r="K769" s="117" t="s">
        <v>6748</v>
      </c>
      <c r="L769" t="s">
        <v>6749</v>
      </c>
      <c r="M769" t="s">
        <v>5229</v>
      </c>
      <c r="N769">
        <v>43000</v>
      </c>
    </row>
    <row r="770" spans="2:14" ht="19.5" thickBot="1">
      <c r="B770" s="16" t="s">
        <v>787</v>
      </c>
      <c r="C770" s="114" t="s">
        <v>812</v>
      </c>
      <c r="E770" t="s">
        <v>5213</v>
      </c>
      <c r="G770" s="24" t="s">
        <v>814</v>
      </c>
      <c r="H770" s="24" t="s">
        <v>814</v>
      </c>
      <c r="K770" s="117" t="s">
        <v>6750</v>
      </c>
      <c r="L770" t="s">
        <v>6751</v>
      </c>
      <c r="M770" t="s">
        <v>5229</v>
      </c>
      <c r="N770">
        <v>31200</v>
      </c>
    </row>
    <row r="771" spans="2:14" ht="19.5" thickBot="1">
      <c r="B771" s="17" t="s">
        <v>788</v>
      </c>
      <c r="C771" s="114" t="s">
        <v>812</v>
      </c>
      <c r="E771" t="s">
        <v>5213</v>
      </c>
      <c r="G771" s="22">
        <v>5793</v>
      </c>
      <c r="H771" s="22">
        <v>5753</v>
      </c>
      <c r="K771" s="117" t="s">
        <v>6752</v>
      </c>
      <c r="L771" t="s">
        <v>6753</v>
      </c>
      <c r="M771" t="s">
        <v>5229</v>
      </c>
      <c r="N771">
        <v>31200</v>
      </c>
    </row>
    <row r="772" spans="2:14" ht="19.5" thickBot="1">
      <c r="B772" s="17" t="s">
        <v>789</v>
      </c>
      <c r="C772" s="114" t="s">
        <v>812</v>
      </c>
      <c r="E772" t="s">
        <v>5213</v>
      </c>
      <c r="G772" s="22">
        <v>12338</v>
      </c>
      <c r="H772" s="22">
        <v>12253</v>
      </c>
      <c r="K772" s="117" t="s">
        <v>6754</v>
      </c>
      <c r="L772" t="s">
        <v>6755</v>
      </c>
      <c r="M772" t="s">
        <v>5229</v>
      </c>
      <c r="N772">
        <v>31200</v>
      </c>
    </row>
    <row r="773" spans="2:14" ht="19.5" thickBot="1">
      <c r="B773" s="17" t="s">
        <v>790</v>
      </c>
      <c r="C773" s="114" t="s">
        <v>812</v>
      </c>
      <c r="E773" t="s">
        <v>5213</v>
      </c>
      <c r="G773" s="22">
        <v>20178</v>
      </c>
      <c r="H773" s="22">
        <v>20031</v>
      </c>
      <c r="K773" s="117" t="s">
        <v>6756</v>
      </c>
      <c r="L773" t="s">
        <v>6757</v>
      </c>
      <c r="M773" t="s">
        <v>5229</v>
      </c>
      <c r="N773">
        <v>46800</v>
      </c>
    </row>
    <row r="774" spans="2:14" ht="19.5" thickBot="1">
      <c r="B774" s="17" t="s">
        <v>791</v>
      </c>
      <c r="C774" s="114" t="s">
        <v>812</v>
      </c>
      <c r="E774" t="s">
        <v>5213</v>
      </c>
      <c r="G774" s="22">
        <v>34884</v>
      </c>
      <c r="H774" s="22">
        <v>34629</v>
      </c>
      <c r="K774" s="117" t="s">
        <v>6758</v>
      </c>
      <c r="L774" t="s">
        <v>6759</v>
      </c>
      <c r="M774" t="s">
        <v>5229</v>
      </c>
      <c r="N774">
        <v>55000</v>
      </c>
    </row>
    <row r="775" spans="2:14" ht="19.5" thickBot="1">
      <c r="B775" s="17" t="s">
        <v>792</v>
      </c>
      <c r="C775" s="114" t="s">
        <v>812</v>
      </c>
      <c r="E775" t="s">
        <v>5213</v>
      </c>
      <c r="G775" s="22">
        <v>19631</v>
      </c>
      <c r="H775" s="22">
        <v>19487</v>
      </c>
      <c r="K775" s="117" t="s">
        <v>6760</v>
      </c>
      <c r="L775" t="s">
        <v>6761</v>
      </c>
      <c r="M775" t="s">
        <v>5229</v>
      </c>
      <c r="N775">
        <v>19850</v>
      </c>
    </row>
    <row r="776" spans="2:14" ht="19.5" thickBot="1">
      <c r="B776" s="17" t="s">
        <v>793</v>
      </c>
      <c r="C776" s="114" t="s">
        <v>812</v>
      </c>
      <c r="E776" t="s">
        <v>5213</v>
      </c>
      <c r="G776" s="22">
        <v>16416</v>
      </c>
      <c r="H776" s="22">
        <v>16296</v>
      </c>
      <c r="K776" s="117" t="s">
        <v>6762</v>
      </c>
      <c r="L776" t="s">
        <v>6763</v>
      </c>
      <c r="M776" t="s">
        <v>5229</v>
      </c>
      <c r="N776">
        <v>23000</v>
      </c>
    </row>
    <row r="777" spans="2:14" ht="19.5" thickBot="1">
      <c r="B777" s="17" t="s">
        <v>794</v>
      </c>
      <c r="C777" s="114" t="s">
        <v>812</v>
      </c>
      <c r="E777" t="s">
        <v>5213</v>
      </c>
      <c r="G777" s="22">
        <v>16416</v>
      </c>
      <c r="H777" s="22">
        <v>16296</v>
      </c>
      <c r="K777" s="117" t="s">
        <v>6764</v>
      </c>
      <c r="L777" t="s">
        <v>6765</v>
      </c>
      <c r="M777" t="s">
        <v>5229</v>
      </c>
      <c r="N777">
        <v>24300</v>
      </c>
    </row>
    <row r="778" spans="2:14" ht="19.5" thickBot="1">
      <c r="B778" s="17" t="s">
        <v>795</v>
      </c>
      <c r="C778" s="114" t="s">
        <v>812</v>
      </c>
      <c r="E778" t="s">
        <v>5213</v>
      </c>
      <c r="G778" s="22">
        <v>16416</v>
      </c>
      <c r="H778" s="22">
        <v>16296</v>
      </c>
      <c r="K778" s="117" t="s">
        <v>6766</v>
      </c>
      <c r="L778" t="s">
        <v>6767</v>
      </c>
      <c r="M778" t="s">
        <v>5229</v>
      </c>
      <c r="N778">
        <v>25000</v>
      </c>
    </row>
    <row r="779" spans="2:14" ht="19.5" thickBot="1">
      <c r="B779" s="17" t="s">
        <v>796</v>
      </c>
      <c r="C779" s="114" t="s">
        <v>812</v>
      </c>
      <c r="E779" t="s">
        <v>5213</v>
      </c>
      <c r="G779" s="22">
        <v>32832</v>
      </c>
      <c r="H779" s="22">
        <v>32592</v>
      </c>
      <c r="K779" s="117" t="s">
        <v>6768</v>
      </c>
      <c r="L779" t="s">
        <v>6769</v>
      </c>
      <c r="M779" t="s">
        <v>5229</v>
      </c>
      <c r="N779">
        <v>24300</v>
      </c>
    </row>
    <row r="780" spans="2:14" ht="19.5" thickBot="1">
      <c r="B780" s="16" t="s">
        <v>797</v>
      </c>
      <c r="C780" s="114" t="s">
        <v>812</v>
      </c>
      <c r="E780" t="s">
        <v>5213</v>
      </c>
      <c r="G780" s="22">
        <v>30096</v>
      </c>
      <c r="H780" s="22">
        <v>29876</v>
      </c>
      <c r="K780" s="117" t="s">
        <v>6770</v>
      </c>
      <c r="L780" t="s">
        <v>6771</v>
      </c>
      <c r="M780" t="s">
        <v>5229</v>
      </c>
      <c r="N780">
        <v>25000</v>
      </c>
    </row>
    <row r="781" spans="2:14" ht="19.5" thickBot="1">
      <c r="B781" s="16" t="s">
        <v>798</v>
      </c>
      <c r="C781" s="114" t="s">
        <v>812</v>
      </c>
      <c r="E781" t="s">
        <v>5213</v>
      </c>
      <c r="G781" s="22">
        <v>30096</v>
      </c>
      <c r="H781" s="22">
        <v>29876</v>
      </c>
      <c r="K781" s="117" t="s">
        <v>6772</v>
      </c>
      <c r="L781" t="s">
        <v>6773</v>
      </c>
      <c r="M781" t="s">
        <v>5229</v>
      </c>
      <c r="N781">
        <v>24300</v>
      </c>
    </row>
    <row r="782" spans="2:14" ht="19.5" thickBot="1">
      <c r="B782" s="16" t="s">
        <v>799</v>
      </c>
      <c r="C782" s="114" t="s">
        <v>812</v>
      </c>
      <c r="E782" t="s">
        <v>5213</v>
      </c>
      <c r="G782" s="22">
        <v>30096</v>
      </c>
      <c r="H782" s="22">
        <v>29876</v>
      </c>
      <c r="K782" s="117" t="s">
        <v>6774</v>
      </c>
      <c r="L782" t="s">
        <v>6775</v>
      </c>
      <c r="M782" t="s">
        <v>5229</v>
      </c>
      <c r="N782">
        <v>25000</v>
      </c>
    </row>
    <row r="783" spans="2:14" ht="19.5" thickBot="1">
      <c r="B783" s="18" t="s">
        <v>800</v>
      </c>
      <c r="C783" s="114" t="s">
        <v>812</v>
      </c>
      <c r="E783" t="s">
        <v>5213</v>
      </c>
      <c r="G783" s="25">
        <v>5800</v>
      </c>
      <c r="H783" s="25">
        <v>5757</v>
      </c>
      <c r="K783" s="117" t="s">
        <v>6776</v>
      </c>
      <c r="L783" t="s">
        <v>6777</v>
      </c>
      <c r="M783" t="s">
        <v>5229</v>
      </c>
      <c r="N783">
        <v>14400</v>
      </c>
    </row>
    <row r="784" spans="2:14" ht="19.5" thickBot="1">
      <c r="B784" s="18" t="s">
        <v>801</v>
      </c>
      <c r="C784" s="114" t="s">
        <v>812</v>
      </c>
      <c r="E784" t="s">
        <v>5213</v>
      </c>
      <c r="G784" s="25">
        <v>6997</v>
      </c>
      <c r="H784" s="25">
        <v>6946</v>
      </c>
      <c r="K784" s="117" t="s">
        <v>6778</v>
      </c>
      <c r="L784" t="s">
        <v>6779</v>
      </c>
      <c r="M784" t="s">
        <v>5229</v>
      </c>
      <c r="N784">
        <v>16600</v>
      </c>
    </row>
    <row r="785" spans="1:14" ht="19.5" thickBot="1">
      <c r="B785" s="18" t="s">
        <v>802</v>
      </c>
      <c r="C785" s="114" t="s">
        <v>812</v>
      </c>
      <c r="E785" t="s">
        <v>5213</v>
      </c>
      <c r="G785" s="25">
        <v>6997</v>
      </c>
      <c r="H785" s="25">
        <v>6946</v>
      </c>
      <c r="K785" s="117" t="s">
        <v>6780</v>
      </c>
      <c r="L785" t="s">
        <v>6781</v>
      </c>
      <c r="M785" t="s">
        <v>5229</v>
      </c>
      <c r="N785">
        <v>16600</v>
      </c>
    </row>
    <row r="786" spans="1:14" ht="19.5" thickBot="1">
      <c r="B786" s="18" t="s">
        <v>803</v>
      </c>
      <c r="C786" s="114" t="s">
        <v>812</v>
      </c>
      <c r="E786" t="s">
        <v>5213</v>
      </c>
      <c r="G786" s="25">
        <v>6997</v>
      </c>
      <c r="H786" s="25">
        <v>6946</v>
      </c>
      <c r="K786" s="117" t="s">
        <v>6782</v>
      </c>
      <c r="L786" t="s">
        <v>6783</v>
      </c>
      <c r="M786" t="s">
        <v>5229</v>
      </c>
      <c r="N786">
        <v>16600</v>
      </c>
    </row>
    <row r="787" spans="1:14" ht="19.5" thickBot="1">
      <c r="B787" s="18" t="s">
        <v>804</v>
      </c>
      <c r="C787" s="114" t="s">
        <v>812</v>
      </c>
      <c r="E787" t="s">
        <v>5213</v>
      </c>
      <c r="G787" s="25">
        <v>11162</v>
      </c>
      <c r="H787" s="25">
        <v>11081</v>
      </c>
      <c r="K787" s="117" t="s">
        <v>6784</v>
      </c>
      <c r="L787" t="s">
        <v>6785</v>
      </c>
      <c r="M787" t="s">
        <v>5229</v>
      </c>
    </row>
    <row r="788" spans="1:14" ht="19.5" thickBot="1">
      <c r="B788" s="18" t="s">
        <v>805</v>
      </c>
      <c r="C788" s="114" t="s">
        <v>812</v>
      </c>
      <c r="E788" t="s">
        <v>5213</v>
      </c>
      <c r="G788" s="25">
        <v>11308</v>
      </c>
      <c r="H788" s="25">
        <v>11226</v>
      </c>
      <c r="K788" s="117" t="s">
        <v>6786</v>
      </c>
      <c r="L788" t="s">
        <v>6787</v>
      </c>
      <c r="M788" t="s">
        <v>6788</v>
      </c>
    </row>
    <row r="789" spans="1:14" ht="19.5" thickBot="1">
      <c r="B789" s="18" t="s">
        <v>806</v>
      </c>
      <c r="C789" s="114" t="s">
        <v>812</v>
      </c>
      <c r="E789" t="s">
        <v>5213</v>
      </c>
      <c r="G789" s="25">
        <v>11308</v>
      </c>
      <c r="H789" s="25">
        <v>11226</v>
      </c>
      <c r="K789" s="117" t="s">
        <v>6789</v>
      </c>
      <c r="L789" t="s">
        <v>6790</v>
      </c>
      <c r="M789" t="s">
        <v>6788</v>
      </c>
    </row>
    <row r="790" spans="1:14" ht="19.5" thickBot="1">
      <c r="B790" s="18" t="s">
        <v>807</v>
      </c>
      <c r="C790" s="114" t="s">
        <v>812</v>
      </c>
      <c r="E790" t="s">
        <v>5213</v>
      </c>
      <c r="G790" s="25">
        <v>11308</v>
      </c>
      <c r="H790" s="25">
        <v>11226</v>
      </c>
      <c r="K790" s="117" t="s">
        <v>6791</v>
      </c>
      <c r="L790" t="s">
        <v>6792</v>
      </c>
      <c r="M790" t="s">
        <v>6788</v>
      </c>
    </row>
    <row r="791" spans="1:14" ht="19.5" thickBot="1">
      <c r="B791" s="16" t="s">
        <v>808</v>
      </c>
      <c r="C791" s="114" t="s">
        <v>812</v>
      </c>
      <c r="E791" t="s">
        <v>5213</v>
      </c>
      <c r="G791" s="22">
        <v>28138</v>
      </c>
      <c r="H791" s="22">
        <v>27949</v>
      </c>
      <c r="K791" s="117" t="s">
        <v>6793</v>
      </c>
      <c r="L791" t="s">
        <v>6794</v>
      </c>
      <c r="M791" t="s">
        <v>6788</v>
      </c>
    </row>
    <row r="792" spans="1:14" ht="19.5" thickBot="1">
      <c r="B792" s="16" t="s">
        <v>809</v>
      </c>
      <c r="C792" s="114" t="s">
        <v>812</v>
      </c>
      <c r="E792" t="s">
        <v>5213</v>
      </c>
      <c r="G792" s="22">
        <v>43970</v>
      </c>
      <c r="H792" s="22">
        <v>43675</v>
      </c>
      <c r="K792" s="117" t="s">
        <v>6795</v>
      </c>
      <c r="L792" t="s">
        <v>6796</v>
      </c>
      <c r="M792" t="s">
        <v>6788</v>
      </c>
    </row>
    <row r="793" spans="1:14" ht="19.5" thickBot="1">
      <c r="B793" s="19" t="s">
        <v>810</v>
      </c>
      <c r="C793" s="114" t="s">
        <v>812</v>
      </c>
      <c r="E793" t="s">
        <v>5213</v>
      </c>
      <c r="G793" s="26">
        <v>24775</v>
      </c>
      <c r="H793" s="26">
        <v>24609</v>
      </c>
      <c r="K793" s="117" t="s">
        <v>6797</v>
      </c>
      <c r="L793" t="s">
        <v>6798</v>
      </c>
      <c r="M793" t="s">
        <v>6788</v>
      </c>
    </row>
    <row r="794" spans="1:14" ht="20.25" thickTop="1" thickBot="1">
      <c r="A794" s="27" t="s">
        <v>5163</v>
      </c>
      <c r="B794" s="27" t="s">
        <v>815</v>
      </c>
      <c r="C794" s="114" t="s">
        <v>1015</v>
      </c>
      <c r="E794" t="s">
        <v>5213</v>
      </c>
      <c r="G794" s="6">
        <v>25806</v>
      </c>
      <c r="K794" s="117" t="s">
        <v>6799</v>
      </c>
      <c r="L794" t="s">
        <v>6800</v>
      </c>
      <c r="M794" t="s">
        <v>6788</v>
      </c>
    </row>
    <row r="795" spans="1:14" ht="19.5" thickBot="1">
      <c r="A795" s="28" t="s">
        <v>5164</v>
      </c>
      <c r="B795" s="28" t="s">
        <v>816</v>
      </c>
      <c r="C795" s="114" t="s">
        <v>1015</v>
      </c>
      <c r="E795" t="s">
        <v>5213</v>
      </c>
      <c r="G795" s="7">
        <v>20700</v>
      </c>
      <c r="K795" s="117" t="s">
        <v>6801</v>
      </c>
      <c r="L795" t="s">
        <v>6802</v>
      </c>
      <c r="M795" t="s">
        <v>6788</v>
      </c>
    </row>
    <row r="796" spans="1:14" ht="19.5" thickBot="1">
      <c r="B796" s="28" t="s">
        <v>817</v>
      </c>
      <c r="C796" s="114" t="s">
        <v>1015</v>
      </c>
      <c r="E796" t="s">
        <v>5213</v>
      </c>
      <c r="G796" s="7">
        <v>34431</v>
      </c>
      <c r="K796" s="117" t="s">
        <v>6803</v>
      </c>
      <c r="L796" t="s">
        <v>6804</v>
      </c>
      <c r="M796" t="s">
        <v>5229</v>
      </c>
    </row>
    <row r="797" spans="1:14" ht="19.5" thickBot="1">
      <c r="B797" s="28" t="s">
        <v>818</v>
      </c>
      <c r="C797" s="114" t="s">
        <v>1015</v>
      </c>
      <c r="E797" t="s">
        <v>5213</v>
      </c>
      <c r="G797" s="7">
        <v>27531</v>
      </c>
      <c r="K797" s="117" t="s">
        <v>6805</v>
      </c>
      <c r="M797" t="s">
        <v>5229</v>
      </c>
    </row>
    <row r="798" spans="1:14" ht="19.5" thickBot="1">
      <c r="B798" s="28" t="s">
        <v>819</v>
      </c>
      <c r="C798" s="114" t="s">
        <v>1015</v>
      </c>
      <c r="E798" t="s">
        <v>5213</v>
      </c>
      <c r="G798" s="7">
        <v>25047</v>
      </c>
      <c r="K798" s="117" t="s">
        <v>6806</v>
      </c>
      <c r="M798" t="s">
        <v>5229</v>
      </c>
    </row>
    <row r="799" spans="1:14" ht="19.5" thickBot="1">
      <c r="B799" s="28" t="s">
        <v>820</v>
      </c>
      <c r="C799" s="114" t="s">
        <v>1015</v>
      </c>
      <c r="E799" t="s">
        <v>5213</v>
      </c>
      <c r="G799" s="7">
        <v>20769</v>
      </c>
      <c r="K799" s="117" t="s">
        <v>6807</v>
      </c>
      <c r="M799" t="s">
        <v>5229</v>
      </c>
    </row>
    <row r="800" spans="1:14" ht="19.5" thickBot="1">
      <c r="B800" s="28" t="s">
        <v>821</v>
      </c>
      <c r="C800" s="114" t="s">
        <v>1015</v>
      </c>
      <c r="E800" t="s">
        <v>5213</v>
      </c>
      <c r="G800" s="7">
        <v>39054</v>
      </c>
      <c r="K800" s="117" t="s">
        <v>6808</v>
      </c>
      <c r="M800" t="s">
        <v>5229</v>
      </c>
    </row>
    <row r="801" spans="2:14" ht="19.5" thickBot="1">
      <c r="B801" s="28" t="s">
        <v>822</v>
      </c>
      <c r="C801" s="114" t="s">
        <v>1015</v>
      </c>
      <c r="E801" t="s">
        <v>5213</v>
      </c>
      <c r="G801" s="7">
        <v>32499</v>
      </c>
      <c r="K801" s="117" t="s">
        <v>6809</v>
      </c>
      <c r="M801" t="s">
        <v>5229</v>
      </c>
    </row>
    <row r="802" spans="2:14" ht="19.5" thickBot="1">
      <c r="B802" s="28" t="s">
        <v>823</v>
      </c>
      <c r="C802" s="114" t="s">
        <v>1015</v>
      </c>
      <c r="E802" t="s">
        <v>5213</v>
      </c>
      <c r="G802" s="7">
        <v>26289</v>
      </c>
      <c r="K802" s="117" t="s">
        <v>6810</v>
      </c>
      <c r="M802" t="s">
        <v>5229</v>
      </c>
    </row>
    <row r="803" spans="2:14" ht="19.5" thickBot="1">
      <c r="B803" s="28" t="s">
        <v>824</v>
      </c>
      <c r="C803" s="114" t="s">
        <v>1015</v>
      </c>
      <c r="E803" t="s">
        <v>5213</v>
      </c>
      <c r="G803" s="7">
        <v>21390</v>
      </c>
      <c r="K803" s="117" t="s">
        <v>6811</v>
      </c>
      <c r="M803" t="s">
        <v>5229</v>
      </c>
    </row>
    <row r="804" spans="2:14" ht="19.5" thickBot="1">
      <c r="B804" s="28" t="s">
        <v>825</v>
      </c>
      <c r="C804" s="114" t="s">
        <v>1015</v>
      </c>
      <c r="E804" t="s">
        <v>5213</v>
      </c>
      <c r="G804" s="7">
        <v>49542</v>
      </c>
      <c r="K804" s="117" t="s">
        <v>6812</v>
      </c>
      <c r="L804" t="s">
        <v>6813</v>
      </c>
      <c r="M804" t="s">
        <v>5229</v>
      </c>
    </row>
    <row r="805" spans="2:14" ht="19.5" thickBot="1">
      <c r="B805" s="28" t="s">
        <v>826</v>
      </c>
      <c r="C805" s="114" t="s">
        <v>1015</v>
      </c>
      <c r="E805" t="s">
        <v>5213</v>
      </c>
      <c r="G805" s="7">
        <v>39330</v>
      </c>
      <c r="K805" s="117" t="s">
        <v>6814</v>
      </c>
      <c r="L805" t="s">
        <v>6815</v>
      </c>
      <c r="M805" t="s">
        <v>5229</v>
      </c>
    </row>
    <row r="806" spans="2:14" ht="19.5" thickBot="1">
      <c r="B806" s="28" t="s">
        <v>827</v>
      </c>
      <c r="C806" s="114" t="s">
        <v>1015</v>
      </c>
      <c r="E806" t="s">
        <v>5213</v>
      </c>
      <c r="G806" s="7">
        <v>8694</v>
      </c>
      <c r="K806" s="117" t="s">
        <v>6816</v>
      </c>
      <c r="L806" t="s">
        <v>6817</v>
      </c>
      <c r="M806" t="s">
        <v>5229</v>
      </c>
    </row>
    <row r="807" spans="2:14" ht="19.5" thickBot="1">
      <c r="B807" s="28" t="s">
        <v>828</v>
      </c>
      <c r="C807" s="114" t="s">
        <v>1015</v>
      </c>
      <c r="E807" t="s">
        <v>5213</v>
      </c>
      <c r="G807" s="7">
        <v>26289</v>
      </c>
      <c r="K807" s="117" t="s">
        <v>6818</v>
      </c>
      <c r="M807" t="s">
        <v>5229</v>
      </c>
    </row>
    <row r="808" spans="2:14" ht="19.5" thickBot="1">
      <c r="B808" s="28" t="s">
        <v>829</v>
      </c>
      <c r="C808" s="114" t="s">
        <v>1015</v>
      </c>
      <c r="E808" t="s">
        <v>5213</v>
      </c>
      <c r="G808" s="7">
        <v>21390</v>
      </c>
      <c r="K808" s="117" t="s">
        <v>6819</v>
      </c>
      <c r="M808" t="s">
        <v>5229</v>
      </c>
    </row>
    <row r="809" spans="2:14" ht="19.5" thickBot="1">
      <c r="B809" s="28" t="s">
        <v>830</v>
      </c>
      <c r="C809" s="114" t="s">
        <v>1015</v>
      </c>
      <c r="E809" t="s">
        <v>5213</v>
      </c>
      <c r="G809" s="7">
        <v>49542</v>
      </c>
      <c r="K809" s="117" t="s">
        <v>6820</v>
      </c>
      <c r="M809" t="s">
        <v>5229</v>
      </c>
    </row>
    <row r="810" spans="2:14" ht="19.5" thickBot="1">
      <c r="B810" s="28" t="s">
        <v>831</v>
      </c>
      <c r="C810" s="114" t="s">
        <v>1015</v>
      </c>
      <c r="E810" t="s">
        <v>5213</v>
      </c>
      <c r="G810" s="7">
        <v>39330</v>
      </c>
      <c r="K810" s="117" t="s">
        <v>6821</v>
      </c>
      <c r="L810" t="s">
        <v>6822</v>
      </c>
      <c r="M810" t="s">
        <v>5229</v>
      </c>
    </row>
    <row r="811" spans="2:14" ht="19.5" thickBot="1">
      <c r="B811" s="28" t="s">
        <v>832</v>
      </c>
      <c r="C811" s="114" t="s">
        <v>1015</v>
      </c>
      <c r="E811" t="s">
        <v>5213</v>
      </c>
      <c r="G811" s="7">
        <v>25047</v>
      </c>
      <c r="K811" s="117" t="s">
        <v>6823</v>
      </c>
      <c r="L811" t="s">
        <v>6824</v>
      </c>
    </row>
    <row r="812" spans="2:14" ht="19.5" thickBot="1">
      <c r="B812" s="28" t="s">
        <v>833</v>
      </c>
      <c r="C812" s="114" t="s">
        <v>1015</v>
      </c>
      <c r="E812" t="s">
        <v>5213</v>
      </c>
      <c r="G812" s="7">
        <v>20769</v>
      </c>
      <c r="K812" s="117" t="s">
        <v>6825</v>
      </c>
      <c r="L812" t="s">
        <v>6826</v>
      </c>
    </row>
    <row r="813" spans="2:14" ht="19.5" thickBot="1">
      <c r="B813" s="28" t="s">
        <v>834</v>
      </c>
      <c r="C813" s="114" t="s">
        <v>1015</v>
      </c>
      <c r="E813" t="s">
        <v>5213</v>
      </c>
      <c r="G813" s="7">
        <v>39054</v>
      </c>
      <c r="K813" s="117" t="s">
        <v>6827</v>
      </c>
      <c r="L813" t="s">
        <v>6828</v>
      </c>
      <c r="M813" t="s">
        <v>5229</v>
      </c>
      <c r="N813">
        <v>55900</v>
      </c>
    </row>
    <row r="814" spans="2:14" ht="19.5" thickBot="1">
      <c r="B814" s="28" t="s">
        <v>835</v>
      </c>
      <c r="C814" s="114" t="s">
        <v>1015</v>
      </c>
      <c r="E814" t="s">
        <v>5213</v>
      </c>
      <c r="G814" s="7">
        <v>32499</v>
      </c>
      <c r="K814" s="117" t="s">
        <v>6829</v>
      </c>
      <c r="L814" t="s">
        <v>6830</v>
      </c>
      <c r="M814" t="s">
        <v>5229</v>
      </c>
      <c r="N814">
        <v>12100</v>
      </c>
    </row>
    <row r="815" spans="2:14" ht="19.5" thickBot="1">
      <c r="B815" s="28" t="s">
        <v>836</v>
      </c>
      <c r="C815" s="114" t="s">
        <v>1015</v>
      </c>
      <c r="E815" t="s">
        <v>5213</v>
      </c>
      <c r="G815" s="7">
        <v>6141</v>
      </c>
      <c r="K815" s="117" t="s">
        <v>6831</v>
      </c>
      <c r="L815" t="s">
        <v>6832</v>
      </c>
      <c r="M815" t="s">
        <v>5229</v>
      </c>
      <c r="N815">
        <v>12100</v>
      </c>
    </row>
    <row r="816" spans="2:14" ht="19.5" thickBot="1">
      <c r="B816" s="28" t="s">
        <v>837</v>
      </c>
      <c r="C816" s="114" t="s">
        <v>1015</v>
      </c>
      <c r="E816" t="s">
        <v>5213</v>
      </c>
      <c r="G816" s="7">
        <v>11040</v>
      </c>
      <c r="K816" s="117" t="s">
        <v>6833</v>
      </c>
      <c r="L816" t="s">
        <v>6834</v>
      </c>
      <c r="M816" t="s">
        <v>5229</v>
      </c>
      <c r="N816">
        <v>12100</v>
      </c>
    </row>
    <row r="817" spans="2:14" ht="19.5" thickBot="1">
      <c r="B817" s="28" t="s">
        <v>838</v>
      </c>
      <c r="C817" s="114" t="s">
        <v>1015</v>
      </c>
      <c r="E817" t="s">
        <v>5213</v>
      </c>
      <c r="G817" s="7">
        <v>8832</v>
      </c>
      <c r="K817" s="117" t="s">
        <v>6835</v>
      </c>
      <c r="L817" t="s">
        <v>6836</v>
      </c>
      <c r="M817" t="s">
        <v>5229</v>
      </c>
      <c r="N817">
        <v>5709</v>
      </c>
    </row>
    <row r="818" spans="2:14" ht="19.5" thickBot="1">
      <c r="B818" s="28" t="s">
        <v>839</v>
      </c>
      <c r="C818" s="114" t="s">
        <v>1015</v>
      </c>
      <c r="E818" t="s">
        <v>5213</v>
      </c>
      <c r="G818" s="7">
        <v>28152</v>
      </c>
      <c r="K818" s="117" t="s">
        <v>6837</v>
      </c>
      <c r="L818" t="s">
        <v>6838</v>
      </c>
      <c r="M818" t="s">
        <v>5229</v>
      </c>
      <c r="N818">
        <v>41391</v>
      </c>
    </row>
    <row r="819" spans="2:14" ht="19.5" thickBot="1">
      <c r="B819" s="28" t="s">
        <v>840</v>
      </c>
      <c r="C819" s="114" t="s">
        <v>1015</v>
      </c>
      <c r="E819" t="s">
        <v>5213</v>
      </c>
      <c r="G819" s="7">
        <v>22287</v>
      </c>
      <c r="K819" s="117" t="s">
        <v>6839</v>
      </c>
      <c r="L819" t="s">
        <v>6840</v>
      </c>
      <c r="M819" t="s">
        <v>5229</v>
      </c>
      <c r="N819">
        <v>3545</v>
      </c>
    </row>
    <row r="820" spans="2:14" ht="19.5" thickBot="1">
      <c r="B820" s="28" t="s">
        <v>841</v>
      </c>
      <c r="C820" s="114" t="s">
        <v>1015</v>
      </c>
      <c r="E820" t="s">
        <v>5213</v>
      </c>
      <c r="G820" s="7">
        <v>22356</v>
      </c>
      <c r="K820" s="117" t="s">
        <v>6841</v>
      </c>
      <c r="L820" t="s">
        <v>6842</v>
      </c>
      <c r="M820" t="s">
        <v>5229</v>
      </c>
      <c r="N820">
        <v>41900</v>
      </c>
    </row>
    <row r="821" spans="2:14" ht="19.5" thickBot="1">
      <c r="B821" s="28" t="s">
        <v>842</v>
      </c>
      <c r="C821" s="114" t="s">
        <v>1015</v>
      </c>
      <c r="E821" t="s">
        <v>5213</v>
      </c>
      <c r="G821" s="7">
        <v>17802</v>
      </c>
      <c r="K821" s="117" t="s">
        <v>6843</v>
      </c>
      <c r="L821" t="s">
        <v>6844</v>
      </c>
      <c r="M821" t="s">
        <v>5229</v>
      </c>
      <c r="N821">
        <v>41900</v>
      </c>
    </row>
    <row r="822" spans="2:14" ht="19.5" thickBot="1">
      <c r="B822" s="28" t="s">
        <v>843</v>
      </c>
      <c r="C822" s="114" t="s">
        <v>1015</v>
      </c>
      <c r="E822" t="s">
        <v>5213</v>
      </c>
      <c r="G822" s="7">
        <v>34293</v>
      </c>
      <c r="K822" s="117" t="s">
        <v>6845</v>
      </c>
      <c r="L822" t="s">
        <v>6846</v>
      </c>
      <c r="M822" t="s">
        <v>5229</v>
      </c>
      <c r="N822">
        <v>41900</v>
      </c>
    </row>
    <row r="823" spans="2:14" ht="19.5" thickBot="1">
      <c r="B823" s="28" t="s">
        <v>844</v>
      </c>
      <c r="C823" s="114" t="s">
        <v>1015</v>
      </c>
      <c r="E823" t="s">
        <v>5213</v>
      </c>
      <c r="G823" s="7">
        <v>28359</v>
      </c>
      <c r="K823" s="117" t="s">
        <v>6847</v>
      </c>
      <c r="L823" t="s">
        <v>6848</v>
      </c>
      <c r="M823" t="s">
        <v>5229</v>
      </c>
      <c r="N823">
        <v>41900</v>
      </c>
    </row>
    <row r="824" spans="2:14" ht="19.5" thickBot="1">
      <c r="B824" s="28" t="s">
        <v>845</v>
      </c>
      <c r="C824" s="114" t="s">
        <v>1015</v>
      </c>
      <c r="E824" t="s">
        <v>5213</v>
      </c>
      <c r="G824" s="7">
        <v>9660</v>
      </c>
      <c r="K824" s="117" t="s">
        <v>6849</v>
      </c>
      <c r="L824" t="s">
        <v>6850</v>
      </c>
      <c r="M824" t="s">
        <v>5229</v>
      </c>
      <c r="N824">
        <v>41900</v>
      </c>
    </row>
    <row r="825" spans="2:14" ht="19.5" thickBot="1">
      <c r="B825" s="28" t="s">
        <v>846</v>
      </c>
      <c r="C825" s="114" t="s">
        <v>1015</v>
      </c>
      <c r="E825" t="s">
        <v>5213</v>
      </c>
      <c r="G825" s="7">
        <v>7866</v>
      </c>
      <c r="K825" s="117" t="s">
        <v>6851</v>
      </c>
      <c r="M825" t="s">
        <v>5229</v>
      </c>
      <c r="N825">
        <v>60000</v>
      </c>
    </row>
    <row r="826" spans="2:14" ht="19.5" thickBot="1">
      <c r="B826" s="28" t="s">
        <v>847</v>
      </c>
      <c r="C826" s="114" t="s">
        <v>1015</v>
      </c>
      <c r="E826" t="s">
        <v>5213</v>
      </c>
      <c r="G826" s="7">
        <v>21459</v>
      </c>
      <c r="K826" s="117" t="s">
        <v>6852</v>
      </c>
      <c r="L826" t="s">
        <v>6853</v>
      </c>
      <c r="M826" t="s">
        <v>5229</v>
      </c>
    </row>
    <row r="827" spans="2:14" ht="19.5" thickBot="1">
      <c r="B827" s="28" t="s">
        <v>848</v>
      </c>
      <c r="C827" s="114" t="s">
        <v>1015</v>
      </c>
      <c r="E827" t="s">
        <v>5213</v>
      </c>
      <c r="G827" s="7">
        <v>16974</v>
      </c>
      <c r="K827" s="117" t="s">
        <v>6854</v>
      </c>
      <c r="L827" t="s">
        <v>6855</v>
      </c>
      <c r="M827" t="s">
        <v>5229</v>
      </c>
    </row>
    <row r="828" spans="2:14" ht="19.5" thickBot="1">
      <c r="B828" s="28" t="s">
        <v>849</v>
      </c>
      <c r="C828" s="114" t="s">
        <v>1015</v>
      </c>
      <c r="E828" t="s">
        <v>5213</v>
      </c>
      <c r="G828" s="7">
        <v>39813</v>
      </c>
      <c r="K828" s="117" t="s">
        <v>6856</v>
      </c>
      <c r="L828" t="s">
        <v>6857</v>
      </c>
      <c r="M828" t="s">
        <v>5229</v>
      </c>
    </row>
    <row r="829" spans="2:14" ht="19.5" thickBot="1">
      <c r="B829" s="28" t="s">
        <v>850</v>
      </c>
      <c r="C829" s="114" t="s">
        <v>1015</v>
      </c>
      <c r="E829" t="s">
        <v>5213</v>
      </c>
      <c r="G829" s="7">
        <v>33189</v>
      </c>
      <c r="K829" s="117" t="s">
        <v>6858</v>
      </c>
      <c r="L829" t="s">
        <v>6859</v>
      </c>
      <c r="M829" t="s">
        <v>5229</v>
      </c>
    </row>
    <row r="830" spans="2:14" ht="19.5" thickBot="1">
      <c r="B830" s="28" t="s">
        <v>851</v>
      </c>
      <c r="C830" s="114" t="s">
        <v>1015</v>
      </c>
      <c r="E830" t="s">
        <v>5213</v>
      </c>
      <c r="G830" s="7">
        <v>2208</v>
      </c>
      <c r="K830" s="117" t="s">
        <v>6860</v>
      </c>
      <c r="L830" t="s">
        <v>6861</v>
      </c>
      <c r="M830" t="s">
        <v>5229</v>
      </c>
    </row>
    <row r="831" spans="2:14" ht="19.5" thickBot="1">
      <c r="B831" s="28" t="s">
        <v>852</v>
      </c>
      <c r="C831" s="114" t="s">
        <v>1015</v>
      </c>
      <c r="E831" t="s">
        <v>5213</v>
      </c>
      <c r="G831" s="7">
        <v>1449</v>
      </c>
      <c r="K831" s="117" t="s">
        <v>6862</v>
      </c>
      <c r="L831" t="s">
        <v>6863</v>
      </c>
      <c r="M831" t="s">
        <v>5229</v>
      </c>
    </row>
    <row r="832" spans="2:14" ht="19.5" thickBot="1">
      <c r="B832" s="28" t="s">
        <v>853</v>
      </c>
      <c r="C832" s="114" t="s">
        <v>1015</v>
      </c>
      <c r="E832" t="s">
        <v>5213</v>
      </c>
      <c r="G832" s="7">
        <v>19734</v>
      </c>
      <c r="K832" s="117" t="s">
        <v>6864</v>
      </c>
      <c r="L832" t="s">
        <v>6865</v>
      </c>
      <c r="M832" t="s">
        <v>5229</v>
      </c>
    </row>
    <row r="833" spans="2:13" ht="19.5" thickBot="1">
      <c r="B833" s="28" t="s">
        <v>854</v>
      </c>
      <c r="C833" s="114" t="s">
        <v>1015</v>
      </c>
      <c r="E833" t="s">
        <v>5213</v>
      </c>
      <c r="G833" s="7">
        <v>8694</v>
      </c>
      <c r="K833" s="117" t="s">
        <v>6866</v>
      </c>
      <c r="L833" t="s">
        <v>6867</v>
      </c>
      <c r="M833" t="s">
        <v>5229</v>
      </c>
    </row>
    <row r="834" spans="2:13" ht="19.5" thickBot="1">
      <c r="B834" s="28" t="s">
        <v>855</v>
      </c>
      <c r="C834" s="114" t="s">
        <v>1015</v>
      </c>
      <c r="E834" t="s">
        <v>5213</v>
      </c>
      <c r="G834" s="7">
        <v>8694</v>
      </c>
      <c r="K834" s="117" t="s">
        <v>6868</v>
      </c>
      <c r="L834" t="s">
        <v>6869</v>
      </c>
      <c r="M834" t="s">
        <v>5229</v>
      </c>
    </row>
    <row r="835" spans="2:13" ht="19.5" thickBot="1">
      <c r="B835" s="28" t="s">
        <v>856</v>
      </c>
      <c r="C835" s="114" t="s">
        <v>1015</v>
      </c>
      <c r="E835" t="s">
        <v>5213</v>
      </c>
      <c r="G835" s="8" t="s">
        <v>545</v>
      </c>
      <c r="K835" s="117" t="s">
        <v>6870</v>
      </c>
      <c r="L835" t="s">
        <v>6871</v>
      </c>
      <c r="M835" t="s">
        <v>5229</v>
      </c>
    </row>
    <row r="836" spans="2:13" ht="19.5" thickBot="1">
      <c r="B836" s="28" t="s">
        <v>857</v>
      </c>
      <c r="C836" s="114" t="s">
        <v>1015</v>
      </c>
      <c r="E836" t="s">
        <v>5213</v>
      </c>
      <c r="G836" s="8" t="s">
        <v>545</v>
      </c>
      <c r="K836" s="117" t="s">
        <v>6872</v>
      </c>
      <c r="L836" t="s">
        <v>6873</v>
      </c>
      <c r="M836" t="s">
        <v>5229</v>
      </c>
    </row>
    <row r="837" spans="2:13" ht="19.5" thickBot="1">
      <c r="B837" s="28" t="s">
        <v>858</v>
      </c>
      <c r="C837" s="114" t="s">
        <v>1015</v>
      </c>
      <c r="E837" t="s">
        <v>5213</v>
      </c>
      <c r="G837" s="8" t="s">
        <v>545</v>
      </c>
      <c r="K837" s="117" t="s">
        <v>6874</v>
      </c>
      <c r="L837" t="s">
        <v>6875</v>
      </c>
      <c r="M837" t="s">
        <v>5229</v>
      </c>
    </row>
    <row r="838" spans="2:13" ht="19.5" thickBot="1">
      <c r="B838" s="28" t="s">
        <v>859</v>
      </c>
      <c r="C838" s="114" t="s">
        <v>1015</v>
      </c>
      <c r="E838" t="s">
        <v>5213</v>
      </c>
      <c r="G838" s="8" t="s">
        <v>545</v>
      </c>
      <c r="K838" s="117" t="s">
        <v>6876</v>
      </c>
      <c r="L838" t="s">
        <v>6877</v>
      </c>
      <c r="M838" t="s">
        <v>5229</v>
      </c>
    </row>
    <row r="839" spans="2:13" ht="19.5" thickBot="1">
      <c r="B839" s="28" t="s">
        <v>860</v>
      </c>
      <c r="C839" s="114" t="s">
        <v>1015</v>
      </c>
      <c r="E839" t="s">
        <v>5213</v>
      </c>
      <c r="G839" s="8" t="s">
        <v>545</v>
      </c>
      <c r="K839" s="117" t="s">
        <v>6878</v>
      </c>
      <c r="L839" t="s">
        <v>6879</v>
      </c>
      <c r="M839" t="s">
        <v>5229</v>
      </c>
    </row>
    <row r="840" spans="2:13" ht="19.5" thickBot="1">
      <c r="B840" s="28" t="s">
        <v>861</v>
      </c>
      <c r="C840" s="114" t="s">
        <v>1015</v>
      </c>
      <c r="E840" t="s">
        <v>5213</v>
      </c>
      <c r="G840" s="8" t="s">
        <v>545</v>
      </c>
      <c r="K840" s="117" t="s">
        <v>6880</v>
      </c>
      <c r="L840" t="s">
        <v>6881</v>
      </c>
      <c r="M840" t="s">
        <v>5229</v>
      </c>
    </row>
    <row r="841" spans="2:13" ht="19.5" thickBot="1">
      <c r="B841" s="28" t="s">
        <v>862</v>
      </c>
      <c r="C841" s="114" t="s">
        <v>1015</v>
      </c>
      <c r="E841" t="s">
        <v>5213</v>
      </c>
      <c r="G841" s="8" t="s">
        <v>545</v>
      </c>
      <c r="K841" s="117" t="s">
        <v>6882</v>
      </c>
      <c r="L841" t="s">
        <v>6883</v>
      </c>
      <c r="M841" t="s">
        <v>5229</v>
      </c>
    </row>
    <row r="842" spans="2:13" ht="19.5" thickBot="1">
      <c r="B842" s="28" t="s">
        <v>863</v>
      </c>
      <c r="C842" s="114" t="s">
        <v>1015</v>
      </c>
      <c r="E842" t="s">
        <v>5213</v>
      </c>
      <c r="G842" s="8" t="s">
        <v>545</v>
      </c>
      <c r="K842" s="117" t="s">
        <v>6884</v>
      </c>
      <c r="L842" t="s">
        <v>6885</v>
      </c>
      <c r="M842" t="s">
        <v>5229</v>
      </c>
    </row>
    <row r="843" spans="2:13" ht="19.5" thickBot="1">
      <c r="B843" s="28" t="s">
        <v>864</v>
      </c>
      <c r="C843" s="114" t="s">
        <v>1015</v>
      </c>
      <c r="E843" t="s">
        <v>5213</v>
      </c>
      <c r="G843" s="8" t="s">
        <v>545</v>
      </c>
      <c r="K843" s="117" t="s">
        <v>6886</v>
      </c>
      <c r="L843" t="s">
        <v>6887</v>
      </c>
      <c r="M843" t="s">
        <v>5229</v>
      </c>
    </row>
    <row r="844" spans="2:13" ht="19.5" thickBot="1">
      <c r="B844" s="28" t="s">
        <v>865</v>
      </c>
      <c r="C844" s="114" t="s">
        <v>1015</v>
      </c>
      <c r="E844" t="s">
        <v>5213</v>
      </c>
      <c r="G844" s="8" t="s">
        <v>545</v>
      </c>
      <c r="K844" s="117" t="s">
        <v>6888</v>
      </c>
      <c r="L844" t="s">
        <v>6889</v>
      </c>
      <c r="M844" t="s">
        <v>5229</v>
      </c>
    </row>
    <row r="845" spans="2:13" ht="19.5" thickBot="1">
      <c r="B845" s="28" t="s">
        <v>866</v>
      </c>
      <c r="C845" s="114" t="s">
        <v>1015</v>
      </c>
      <c r="E845" t="s">
        <v>5213</v>
      </c>
      <c r="G845" s="8" t="s">
        <v>545</v>
      </c>
      <c r="K845" s="117" t="s">
        <v>6890</v>
      </c>
      <c r="L845" t="s">
        <v>6891</v>
      </c>
      <c r="M845" t="s">
        <v>5229</v>
      </c>
    </row>
    <row r="846" spans="2:13" ht="19.5" thickBot="1">
      <c r="B846" s="28" t="s">
        <v>867</v>
      </c>
      <c r="C846" s="114" t="s">
        <v>1015</v>
      </c>
      <c r="E846" t="s">
        <v>5213</v>
      </c>
      <c r="G846" s="8" t="s">
        <v>545</v>
      </c>
      <c r="K846" s="117" t="s">
        <v>6892</v>
      </c>
      <c r="L846" t="s">
        <v>6893</v>
      </c>
      <c r="M846" t="s">
        <v>5229</v>
      </c>
    </row>
    <row r="847" spans="2:13" ht="19.5" thickBot="1">
      <c r="B847" s="28" t="s">
        <v>868</v>
      </c>
      <c r="C847" s="114" t="s">
        <v>1015</v>
      </c>
      <c r="E847" t="s">
        <v>5213</v>
      </c>
      <c r="G847" s="8" t="s">
        <v>545</v>
      </c>
      <c r="K847" s="117" t="s">
        <v>6894</v>
      </c>
      <c r="L847" t="s">
        <v>6895</v>
      </c>
      <c r="M847" t="s">
        <v>5229</v>
      </c>
    </row>
    <row r="848" spans="2:13" ht="19.5" thickBot="1">
      <c r="B848" s="28" t="s">
        <v>869</v>
      </c>
      <c r="C848" s="114" t="s">
        <v>1015</v>
      </c>
      <c r="E848" t="s">
        <v>5213</v>
      </c>
      <c r="G848" s="8" t="s">
        <v>545</v>
      </c>
      <c r="K848" s="117" t="s">
        <v>6896</v>
      </c>
      <c r="L848" t="s">
        <v>6897</v>
      </c>
      <c r="M848" t="s">
        <v>5229</v>
      </c>
    </row>
    <row r="849" spans="2:13" ht="19.5" thickBot="1">
      <c r="B849" s="28" t="s">
        <v>870</v>
      </c>
      <c r="C849" s="114" t="s">
        <v>1015</v>
      </c>
      <c r="E849" t="s">
        <v>5213</v>
      </c>
      <c r="G849" s="8" t="s">
        <v>545</v>
      </c>
      <c r="K849" s="117" t="s">
        <v>6898</v>
      </c>
      <c r="L849" t="s">
        <v>6899</v>
      </c>
      <c r="M849" t="s">
        <v>5229</v>
      </c>
    </row>
    <row r="850" spans="2:13" ht="19.5" thickBot="1">
      <c r="B850" s="28" t="s">
        <v>871</v>
      </c>
      <c r="C850" s="114" t="s">
        <v>1015</v>
      </c>
      <c r="E850" t="s">
        <v>5213</v>
      </c>
      <c r="G850" s="8" t="s">
        <v>545</v>
      </c>
      <c r="K850" s="117" t="s">
        <v>6900</v>
      </c>
      <c r="L850" t="s">
        <v>6901</v>
      </c>
      <c r="M850" t="s">
        <v>5229</v>
      </c>
    </row>
    <row r="851" spans="2:13" ht="19.5" thickBot="1">
      <c r="B851" s="28" t="s">
        <v>872</v>
      </c>
      <c r="C851" s="114" t="s">
        <v>1015</v>
      </c>
      <c r="E851" t="s">
        <v>5213</v>
      </c>
      <c r="G851" s="7">
        <v>8418</v>
      </c>
      <c r="K851" s="117" t="s">
        <v>6902</v>
      </c>
      <c r="L851" t="s">
        <v>6903</v>
      </c>
      <c r="M851" t="s">
        <v>5229</v>
      </c>
    </row>
    <row r="852" spans="2:13" ht="19.5" thickBot="1">
      <c r="B852" s="28" t="s">
        <v>873</v>
      </c>
      <c r="C852" s="114" t="s">
        <v>1015</v>
      </c>
      <c r="E852" t="s">
        <v>5213</v>
      </c>
      <c r="G852" s="7">
        <v>6417</v>
      </c>
      <c r="K852" s="117" t="s">
        <v>6904</v>
      </c>
      <c r="L852" t="s">
        <v>6905</v>
      </c>
      <c r="M852" t="s">
        <v>5229</v>
      </c>
    </row>
    <row r="853" spans="2:13" ht="19.5" thickBot="1">
      <c r="B853" s="28" t="s">
        <v>874</v>
      </c>
      <c r="C853" s="114" t="s">
        <v>1015</v>
      </c>
      <c r="E853" t="s">
        <v>5213</v>
      </c>
      <c r="G853" s="7">
        <v>8418</v>
      </c>
      <c r="K853" s="117" t="s">
        <v>6906</v>
      </c>
      <c r="L853" t="s">
        <v>6907</v>
      </c>
      <c r="M853" t="s">
        <v>5229</v>
      </c>
    </row>
    <row r="854" spans="2:13" ht="19.5" thickBot="1">
      <c r="B854" s="28" t="s">
        <v>875</v>
      </c>
      <c r="C854" s="114" t="s">
        <v>1015</v>
      </c>
      <c r="E854" t="s">
        <v>5213</v>
      </c>
      <c r="G854" s="7">
        <v>8418</v>
      </c>
      <c r="K854" s="117" t="s">
        <v>6908</v>
      </c>
      <c r="L854" t="s">
        <v>6909</v>
      </c>
      <c r="M854" t="s">
        <v>5229</v>
      </c>
    </row>
    <row r="855" spans="2:13" ht="19.5" thickBot="1">
      <c r="B855" s="28" t="s">
        <v>876</v>
      </c>
      <c r="C855" s="114" t="s">
        <v>1015</v>
      </c>
      <c r="E855" t="s">
        <v>5213</v>
      </c>
      <c r="G855" s="7">
        <v>18009</v>
      </c>
      <c r="K855" s="117" t="s">
        <v>6910</v>
      </c>
      <c r="L855" t="s">
        <v>6911</v>
      </c>
      <c r="M855" t="s">
        <v>5229</v>
      </c>
    </row>
    <row r="856" spans="2:13" ht="19.5" thickBot="1">
      <c r="B856" s="28" t="s">
        <v>877</v>
      </c>
      <c r="C856" s="114" t="s">
        <v>1015</v>
      </c>
      <c r="E856" t="s">
        <v>5213</v>
      </c>
      <c r="G856" s="7">
        <v>21045</v>
      </c>
      <c r="K856" s="117" t="s">
        <v>6912</v>
      </c>
      <c r="L856" t="s">
        <v>6913</v>
      </c>
      <c r="M856" t="s">
        <v>5229</v>
      </c>
    </row>
    <row r="857" spans="2:13" ht="19.5" thickBot="1">
      <c r="B857" s="28" t="s">
        <v>878</v>
      </c>
      <c r="C857" s="114" t="s">
        <v>1015</v>
      </c>
      <c r="E857" t="s">
        <v>5213</v>
      </c>
      <c r="G857" s="7">
        <v>14352</v>
      </c>
      <c r="K857" s="117" t="s">
        <v>6914</v>
      </c>
      <c r="L857" t="s">
        <v>6915</v>
      </c>
      <c r="M857" t="s">
        <v>5229</v>
      </c>
    </row>
    <row r="858" spans="2:13" ht="19.5" thickBot="1">
      <c r="B858" s="28" t="s">
        <v>879</v>
      </c>
      <c r="C858" s="114" t="s">
        <v>1015</v>
      </c>
      <c r="E858" t="s">
        <v>5213</v>
      </c>
      <c r="G858" s="7">
        <v>12075</v>
      </c>
      <c r="K858" s="117" t="s">
        <v>6916</v>
      </c>
      <c r="L858" t="s">
        <v>6917</v>
      </c>
      <c r="M858" t="s">
        <v>5229</v>
      </c>
    </row>
    <row r="859" spans="2:13" ht="19.5" thickBot="1">
      <c r="B859" s="28" t="s">
        <v>880</v>
      </c>
      <c r="C859" s="114" t="s">
        <v>1015</v>
      </c>
      <c r="E859" t="s">
        <v>5213</v>
      </c>
      <c r="G859" s="7">
        <v>15387</v>
      </c>
      <c r="K859" s="117" t="s">
        <v>6918</v>
      </c>
      <c r="L859" t="s">
        <v>6919</v>
      </c>
      <c r="M859" t="s">
        <v>5229</v>
      </c>
    </row>
    <row r="860" spans="2:13" ht="19.5" thickBot="1">
      <c r="B860" s="28" t="s">
        <v>881</v>
      </c>
      <c r="C860" s="114" t="s">
        <v>1015</v>
      </c>
      <c r="E860" t="s">
        <v>5213</v>
      </c>
      <c r="G860" s="7">
        <v>9660</v>
      </c>
      <c r="K860" s="117" t="s">
        <v>6920</v>
      </c>
      <c r="L860" t="s">
        <v>6921</v>
      </c>
      <c r="M860" t="s">
        <v>5229</v>
      </c>
    </row>
    <row r="861" spans="2:13" ht="19.5" thickBot="1">
      <c r="B861" s="28" t="s">
        <v>882</v>
      </c>
      <c r="C861" s="114" t="s">
        <v>1015</v>
      </c>
      <c r="E861" t="s">
        <v>5213</v>
      </c>
      <c r="G861" s="7">
        <v>18009</v>
      </c>
      <c r="K861" s="117" t="s">
        <v>6922</v>
      </c>
      <c r="L861" t="s">
        <v>6923</v>
      </c>
      <c r="M861" t="s">
        <v>5229</v>
      </c>
    </row>
    <row r="862" spans="2:13" ht="19.5" thickBot="1">
      <c r="B862" s="28" t="s">
        <v>883</v>
      </c>
      <c r="C862" s="114" t="s">
        <v>1015</v>
      </c>
      <c r="E862" t="s">
        <v>5213</v>
      </c>
      <c r="G862" s="7">
        <v>21045</v>
      </c>
      <c r="K862" s="117" t="s">
        <v>6924</v>
      </c>
      <c r="L862" t="s">
        <v>6925</v>
      </c>
      <c r="M862" t="s">
        <v>5229</v>
      </c>
    </row>
    <row r="863" spans="2:13" ht="19.5" thickBot="1">
      <c r="B863" s="28" t="s">
        <v>884</v>
      </c>
      <c r="C863" s="114" t="s">
        <v>1015</v>
      </c>
      <c r="E863" t="s">
        <v>5213</v>
      </c>
      <c r="G863" s="7">
        <v>14352</v>
      </c>
      <c r="K863" s="117" t="s">
        <v>6926</v>
      </c>
      <c r="L863" t="s">
        <v>6927</v>
      </c>
      <c r="M863" t="s">
        <v>5229</v>
      </c>
    </row>
    <row r="864" spans="2:13" ht="19.5" thickBot="1">
      <c r="B864" s="28" t="s">
        <v>885</v>
      </c>
      <c r="C864" s="114" t="s">
        <v>1015</v>
      </c>
      <c r="E864" t="s">
        <v>5213</v>
      </c>
      <c r="G864" s="7">
        <v>18009</v>
      </c>
      <c r="K864" s="117" t="s">
        <v>6928</v>
      </c>
      <c r="L864" t="s">
        <v>6929</v>
      </c>
      <c r="M864" t="s">
        <v>5229</v>
      </c>
    </row>
    <row r="865" spans="2:14" ht="19.5" thickBot="1">
      <c r="B865" s="28" t="s">
        <v>886</v>
      </c>
      <c r="C865" s="114" t="s">
        <v>1015</v>
      </c>
      <c r="E865" t="s">
        <v>5213</v>
      </c>
      <c r="G865" s="7">
        <v>21045</v>
      </c>
      <c r="K865" s="117" t="s">
        <v>6930</v>
      </c>
      <c r="L865" t="s">
        <v>6931</v>
      </c>
      <c r="M865" t="s">
        <v>5229</v>
      </c>
    </row>
    <row r="866" spans="2:14" ht="19.5" thickBot="1">
      <c r="B866" s="28" t="s">
        <v>887</v>
      </c>
      <c r="C866" s="114" t="s">
        <v>1015</v>
      </c>
      <c r="E866" t="s">
        <v>5213</v>
      </c>
      <c r="G866" s="7">
        <v>14352</v>
      </c>
      <c r="K866" s="117" t="s">
        <v>6932</v>
      </c>
      <c r="L866" t="s">
        <v>6933</v>
      </c>
      <c r="M866" t="s">
        <v>5229</v>
      </c>
    </row>
    <row r="867" spans="2:14" ht="19.5" thickBot="1">
      <c r="B867" s="28" t="s">
        <v>888</v>
      </c>
      <c r="C867" s="114" t="s">
        <v>1015</v>
      </c>
      <c r="E867" t="s">
        <v>5213</v>
      </c>
      <c r="G867" s="7">
        <v>6969</v>
      </c>
      <c r="K867" s="117" t="s">
        <v>6934</v>
      </c>
      <c r="L867" t="s">
        <v>6935</v>
      </c>
      <c r="M867" t="s">
        <v>5229</v>
      </c>
    </row>
    <row r="868" spans="2:14" ht="19.5" thickBot="1">
      <c r="B868" s="28" t="s">
        <v>889</v>
      </c>
      <c r="C868" s="114" t="s">
        <v>1015</v>
      </c>
      <c r="E868" t="s">
        <v>5213</v>
      </c>
      <c r="G868" s="7">
        <v>6348</v>
      </c>
      <c r="K868" s="117" t="s">
        <v>6936</v>
      </c>
      <c r="L868" t="s">
        <v>6937</v>
      </c>
      <c r="M868" t="s">
        <v>5229</v>
      </c>
    </row>
    <row r="869" spans="2:14" ht="19.5" thickBot="1">
      <c r="B869" s="28" t="s">
        <v>890</v>
      </c>
      <c r="C869" s="114" t="s">
        <v>1015</v>
      </c>
      <c r="E869" t="s">
        <v>5213</v>
      </c>
      <c r="G869" s="7">
        <v>6969</v>
      </c>
      <c r="K869" s="117" t="s">
        <v>6938</v>
      </c>
      <c r="L869" t="s">
        <v>6939</v>
      </c>
      <c r="M869" t="s">
        <v>5229</v>
      </c>
    </row>
    <row r="870" spans="2:14" ht="19.5" thickBot="1">
      <c r="B870" s="28" t="s">
        <v>891</v>
      </c>
      <c r="C870" s="114" t="s">
        <v>1015</v>
      </c>
      <c r="E870" t="s">
        <v>5213</v>
      </c>
      <c r="G870" s="7">
        <v>6969</v>
      </c>
      <c r="K870" s="117" t="s">
        <v>6940</v>
      </c>
      <c r="L870" t="s">
        <v>6941</v>
      </c>
      <c r="M870" t="s">
        <v>5229</v>
      </c>
    </row>
    <row r="871" spans="2:14" ht="19.5" thickBot="1">
      <c r="B871" s="28" t="s">
        <v>892</v>
      </c>
      <c r="C871" s="114" t="s">
        <v>1015</v>
      </c>
      <c r="E871" t="s">
        <v>5213</v>
      </c>
      <c r="G871" s="7">
        <v>16284</v>
      </c>
      <c r="K871" s="117" t="s">
        <v>6942</v>
      </c>
      <c r="L871" t="s">
        <v>6943</v>
      </c>
      <c r="M871" t="s">
        <v>5229</v>
      </c>
    </row>
    <row r="872" spans="2:14" ht="19.5" thickBot="1">
      <c r="B872" s="28" t="s">
        <v>893</v>
      </c>
      <c r="C872" s="114" t="s">
        <v>1015</v>
      </c>
      <c r="E872" t="s">
        <v>5213</v>
      </c>
      <c r="G872" s="7">
        <v>21735</v>
      </c>
      <c r="K872" s="117" t="s">
        <v>6944</v>
      </c>
      <c r="L872" t="s">
        <v>6945</v>
      </c>
      <c r="M872" t="s">
        <v>5229</v>
      </c>
    </row>
    <row r="873" spans="2:14" ht="19.5" thickBot="1">
      <c r="B873" s="28" t="s">
        <v>894</v>
      </c>
      <c r="C873" s="114" t="s">
        <v>1015</v>
      </c>
      <c r="E873" t="s">
        <v>5213</v>
      </c>
      <c r="G873" s="7">
        <v>12972</v>
      </c>
      <c r="K873" s="117" t="s">
        <v>6946</v>
      </c>
      <c r="L873" t="s">
        <v>6947</v>
      </c>
      <c r="M873" t="s">
        <v>5229</v>
      </c>
    </row>
    <row r="874" spans="2:14" ht="19.5" thickBot="1">
      <c r="B874" s="28" t="s">
        <v>895</v>
      </c>
      <c r="C874" s="114" t="s">
        <v>1015</v>
      </c>
      <c r="E874" t="s">
        <v>5213</v>
      </c>
      <c r="G874" s="7">
        <v>12144</v>
      </c>
      <c r="K874" s="117" t="s">
        <v>6948</v>
      </c>
      <c r="L874" t="s">
        <v>6949</v>
      </c>
      <c r="M874" t="s">
        <v>5229</v>
      </c>
    </row>
    <row r="875" spans="2:14" ht="19.5" thickBot="1">
      <c r="B875" s="28" t="s">
        <v>896</v>
      </c>
      <c r="C875" s="114" t="s">
        <v>1015</v>
      </c>
      <c r="E875" t="s">
        <v>5213</v>
      </c>
      <c r="G875" s="7">
        <v>16146</v>
      </c>
      <c r="K875" s="117" t="s">
        <v>6950</v>
      </c>
      <c r="L875" t="s">
        <v>6951</v>
      </c>
      <c r="M875" t="s">
        <v>5229</v>
      </c>
    </row>
    <row r="876" spans="2:14" ht="19.5" thickBot="1">
      <c r="B876" s="28" t="s">
        <v>897</v>
      </c>
      <c r="C876" s="114" t="s">
        <v>1015</v>
      </c>
      <c r="E876" t="s">
        <v>5213</v>
      </c>
      <c r="G876" s="7">
        <v>9729</v>
      </c>
      <c r="K876" s="117" t="s">
        <v>6952</v>
      </c>
      <c r="L876" t="s">
        <v>6953</v>
      </c>
      <c r="M876" t="s">
        <v>5229</v>
      </c>
    </row>
    <row r="877" spans="2:14" ht="19.5" thickBot="1">
      <c r="B877" s="28" t="s">
        <v>898</v>
      </c>
      <c r="C877" s="114" t="s">
        <v>1015</v>
      </c>
      <c r="E877" t="s">
        <v>5213</v>
      </c>
      <c r="G877" s="7">
        <v>16284</v>
      </c>
      <c r="K877" s="117" t="s">
        <v>6954</v>
      </c>
      <c r="L877" t="s">
        <v>6955</v>
      </c>
      <c r="M877" t="s">
        <v>5229</v>
      </c>
    </row>
    <row r="878" spans="2:14" ht="19.5" thickBot="1">
      <c r="B878" s="28" t="s">
        <v>899</v>
      </c>
      <c r="C878" s="114" t="s">
        <v>1015</v>
      </c>
      <c r="E878" t="s">
        <v>5213</v>
      </c>
      <c r="G878" s="7">
        <v>21735</v>
      </c>
      <c r="K878" s="117" t="s">
        <v>6956</v>
      </c>
      <c r="L878" t="s">
        <v>6957</v>
      </c>
      <c r="M878" t="s">
        <v>5229</v>
      </c>
    </row>
    <row r="879" spans="2:14" ht="19.5" thickBot="1">
      <c r="B879" s="28" t="s">
        <v>900</v>
      </c>
      <c r="C879" s="114" t="s">
        <v>1015</v>
      </c>
      <c r="E879" t="s">
        <v>5213</v>
      </c>
      <c r="G879" s="7">
        <v>12972</v>
      </c>
      <c r="K879" s="117" t="s">
        <v>6958</v>
      </c>
      <c r="L879" t="s">
        <v>6959</v>
      </c>
      <c r="M879" t="s">
        <v>5229</v>
      </c>
      <c r="N879">
        <v>3500</v>
      </c>
    </row>
    <row r="880" spans="2:14" ht="19.5" thickBot="1">
      <c r="B880" s="28" t="s">
        <v>901</v>
      </c>
      <c r="C880" s="114" t="s">
        <v>1015</v>
      </c>
      <c r="E880" t="s">
        <v>5213</v>
      </c>
      <c r="G880" s="7">
        <v>16284</v>
      </c>
      <c r="K880" s="117" t="s">
        <v>6960</v>
      </c>
      <c r="L880" t="s">
        <v>6961</v>
      </c>
      <c r="M880" t="s">
        <v>5229</v>
      </c>
      <c r="N880">
        <v>11600</v>
      </c>
    </row>
    <row r="881" spans="2:14" ht="19.5" thickBot="1">
      <c r="B881" s="28" t="s">
        <v>902</v>
      </c>
      <c r="C881" s="114" t="s">
        <v>1015</v>
      </c>
      <c r="E881" t="s">
        <v>5213</v>
      </c>
      <c r="G881" s="7">
        <v>21735</v>
      </c>
      <c r="K881" s="117" t="s">
        <v>6962</v>
      </c>
      <c r="L881" t="s">
        <v>6963</v>
      </c>
      <c r="M881" t="s">
        <v>5229</v>
      </c>
      <c r="N881">
        <v>3500</v>
      </c>
    </row>
    <row r="882" spans="2:14" ht="19.5" thickBot="1">
      <c r="B882" s="28" t="s">
        <v>903</v>
      </c>
      <c r="C882" s="114" t="s">
        <v>1015</v>
      </c>
      <c r="E882" t="s">
        <v>5213</v>
      </c>
      <c r="G882" s="7">
        <v>12972</v>
      </c>
      <c r="K882" s="117" t="s">
        <v>6964</v>
      </c>
      <c r="L882" t="s">
        <v>6965</v>
      </c>
      <c r="M882" t="s">
        <v>5229</v>
      </c>
      <c r="N882">
        <v>11600</v>
      </c>
    </row>
    <row r="883" spans="2:14" ht="19.5" thickBot="1">
      <c r="B883" s="28" t="s">
        <v>904</v>
      </c>
      <c r="C883" s="114" t="s">
        <v>1015</v>
      </c>
      <c r="E883" t="s">
        <v>5213</v>
      </c>
      <c r="G883" s="7">
        <v>7245</v>
      </c>
      <c r="K883" s="117" t="s">
        <v>6966</v>
      </c>
      <c r="L883" t="s">
        <v>6967</v>
      </c>
      <c r="M883" t="s">
        <v>5229</v>
      </c>
      <c r="N883">
        <v>3500</v>
      </c>
    </row>
    <row r="884" spans="2:14" ht="19.5" thickBot="1">
      <c r="B884" s="28" t="s">
        <v>905</v>
      </c>
      <c r="C884" s="114" t="s">
        <v>1015</v>
      </c>
      <c r="E884" t="s">
        <v>5213</v>
      </c>
      <c r="G884" s="7">
        <v>6900</v>
      </c>
      <c r="K884" s="117" t="s">
        <v>6968</v>
      </c>
      <c r="L884" t="s">
        <v>6969</v>
      </c>
      <c r="M884" t="s">
        <v>5229</v>
      </c>
      <c r="N884">
        <v>11600</v>
      </c>
    </row>
    <row r="885" spans="2:14" ht="19.5" thickBot="1">
      <c r="B885" s="28" t="s">
        <v>906</v>
      </c>
      <c r="C885" s="114" t="s">
        <v>1015</v>
      </c>
      <c r="E885" t="s">
        <v>5213</v>
      </c>
      <c r="G885" s="7">
        <v>7245</v>
      </c>
      <c r="K885" s="117" t="s">
        <v>6970</v>
      </c>
      <c r="L885" t="s">
        <v>6971</v>
      </c>
      <c r="M885" t="s">
        <v>5229</v>
      </c>
      <c r="N885">
        <v>3500</v>
      </c>
    </row>
    <row r="886" spans="2:14" ht="19.5" thickBot="1">
      <c r="B886" s="28" t="s">
        <v>907</v>
      </c>
      <c r="C886" s="114" t="s">
        <v>1015</v>
      </c>
      <c r="E886" t="s">
        <v>5213</v>
      </c>
      <c r="G886" s="7">
        <v>7245</v>
      </c>
      <c r="K886" s="117" t="s">
        <v>6972</v>
      </c>
      <c r="L886" t="s">
        <v>6973</v>
      </c>
      <c r="M886" t="s">
        <v>5229</v>
      </c>
      <c r="N886">
        <v>11600</v>
      </c>
    </row>
    <row r="887" spans="2:14" ht="19.5" thickBot="1">
      <c r="B887" s="28" t="s">
        <v>908</v>
      </c>
      <c r="C887" s="114" t="s">
        <v>1015</v>
      </c>
      <c r="E887" t="s">
        <v>5213</v>
      </c>
      <c r="G887" s="7">
        <v>13455</v>
      </c>
      <c r="K887" s="117" t="s">
        <v>6974</v>
      </c>
      <c r="L887" t="s">
        <v>6975</v>
      </c>
      <c r="M887" t="s">
        <v>5229</v>
      </c>
      <c r="N887">
        <v>8500</v>
      </c>
    </row>
    <row r="888" spans="2:14" ht="19.5" thickBot="1">
      <c r="B888" s="28" t="s">
        <v>909</v>
      </c>
      <c r="C888" s="114" t="s">
        <v>1015</v>
      </c>
      <c r="E888" t="s">
        <v>5213</v>
      </c>
      <c r="G888" s="7">
        <v>9039</v>
      </c>
      <c r="K888" s="117" t="s">
        <v>6976</v>
      </c>
      <c r="L888" t="s">
        <v>6977</v>
      </c>
      <c r="M888" t="s">
        <v>5229</v>
      </c>
      <c r="N888">
        <v>8500</v>
      </c>
    </row>
    <row r="889" spans="2:14" ht="19.5" thickBot="1">
      <c r="B889" s="28" t="s">
        <v>910</v>
      </c>
      <c r="C889" s="114" t="s">
        <v>1015</v>
      </c>
      <c r="E889" t="s">
        <v>5213</v>
      </c>
      <c r="G889" s="7">
        <v>12213</v>
      </c>
      <c r="K889" s="117" t="s">
        <v>6978</v>
      </c>
      <c r="L889" t="s">
        <v>6979</v>
      </c>
      <c r="M889" t="s">
        <v>5229</v>
      </c>
      <c r="N889">
        <v>8500</v>
      </c>
    </row>
    <row r="890" spans="2:14" ht="19.5" thickBot="1">
      <c r="B890" s="28" t="s">
        <v>911</v>
      </c>
      <c r="C890" s="114" t="s">
        <v>1015</v>
      </c>
      <c r="E890" t="s">
        <v>5213</v>
      </c>
      <c r="G890" s="7">
        <v>16422</v>
      </c>
      <c r="K890" s="117" t="s">
        <v>6980</v>
      </c>
      <c r="L890" t="s">
        <v>6981</v>
      </c>
      <c r="M890" t="s">
        <v>5229</v>
      </c>
      <c r="N890">
        <v>8500</v>
      </c>
    </row>
    <row r="891" spans="2:14" ht="19.5" thickBot="1">
      <c r="B891" s="28" t="s">
        <v>912</v>
      </c>
      <c r="C891" s="114" t="s">
        <v>1015</v>
      </c>
      <c r="E891" t="s">
        <v>5213</v>
      </c>
      <c r="G891" s="7">
        <v>9867</v>
      </c>
      <c r="K891" s="117" t="s">
        <v>6982</v>
      </c>
      <c r="L891" t="s">
        <v>6983</v>
      </c>
      <c r="M891" t="s">
        <v>5229</v>
      </c>
      <c r="N891">
        <v>8500</v>
      </c>
    </row>
    <row r="892" spans="2:14" ht="19.5" thickBot="1">
      <c r="B892" s="28" t="s">
        <v>913</v>
      </c>
      <c r="C892" s="114" t="s">
        <v>1015</v>
      </c>
      <c r="E892" t="s">
        <v>5213</v>
      </c>
      <c r="G892" s="7">
        <v>13455</v>
      </c>
      <c r="K892" s="117" t="s">
        <v>6984</v>
      </c>
      <c r="L892" t="s">
        <v>6985</v>
      </c>
      <c r="M892" t="s">
        <v>5229</v>
      </c>
      <c r="N892">
        <v>15800</v>
      </c>
    </row>
    <row r="893" spans="2:14" ht="19.5" thickBot="1">
      <c r="B893" s="28" t="s">
        <v>914</v>
      </c>
      <c r="C893" s="114" t="s">
        <v>1015</v>
      </c>
      <c r="E893" t="s">
        <v>5213</v>
      </c>
      <c r="G893" s="7">
        <v>9039</v>
      </c>
      <c r="K893" s="117" t="s">
        <v>6986</v>
      </c>
      <c r="L893" t="s">
        <v>6987</v>
      </c>
      <c r="M893" t="s">
        <v>5229</v>
      </c>
      <c r="N893">
        <v>15800</v>
      </c>
    </row>
    <row r="894" spans="2:14" ht="19.5" thickBot="1">
      <c r="B894" s="28" t="s">
        <v>915</v>
      </c>
      <c r="C894" s="114" t="s">
        <v>1015</v>
      </c>
      <c r="E894" t="s">
        <v>5213</v>
      </c>
      <c r="G894" s="7">
        <v>13455</v>
      </c>
      <c r="K894" s="117" t="s">
        <v>6988</v>
      </c>
      <c r="L894" t="s">
        <v>6989</v>
      </c>
      <c r="M894" t="s">
        <v>5229</v>
      </c>
      <c r="N894">
        <v>15800</v>
      </c>
    </row>
    <row r="895" spans="2:14" ht="19.5" thickBot="1">
      <c r="B895" s="28" t="s">
        <v>916</v>
      </c>
      <c r="C895" s="114" t="s">
        <v>1015</v>
      </c>
      <c r="E895" t="s">
        <v>5213</v>
      </c>
      <c r="G895" s="7">
        <v>9039</v>
      </c>
      <c r="K895" s="117" t="s">
        <v>6990</v>
      </c>
      <c r="L895" t="s">
        <v>6991</v>
      </c>
      <c r="M895" t="s">
        <v>5229</v>
      </c>
      <c r="N895">
        <v>15800</v>
      </c>
    </row>
    <row r="896" spans="2:14" ht="19.5" thickBot="1">
      <c r="B896" s="28" t="s">
        <v>917</v>
      </c>
      <c r="C896" s="114" t="s">
        <v>1015</v>
      </c>
      <c r="E896" t="s">
        <v>5213</v>
      </c>
      <c r="G896" s="7">
        <v>34362</v>
      </c>
      <c r="K896" s="117" t="s">
        <v>6992</v>
      </c>
      <c r="L896" t="s">
        <v>6993</v>
      </c>
      <c r="M896" t="s">
        <v>5229</v>
      </c>
      <c r="N896">
        <v>15800</v>
      </c>
    </row>
    <row r="897" spans="2:14" ht="19.5" thickBot="1">
      <c r="B897" s="28" t="s">
        <v>918</v>
      </c>
      <c r="C897" s="114" t="s">
        <v>1015</v>
      </c>
      <c r="E897" t="s">
        <v>5213</v>
      </c>
      <c r="G897" s="7">
        <v>27462</v>
      </c>
      <c r="K897" s="117" t="s">
        <v>6994</v>
      </c>
      <c r="L897" t="s">
        <v>6995</v>
      </c>
      <c r="M897" t="s">
        <v>5229</v>
      </c>
      <c r="N897">
        <v>16800</v>
      </c>
    </row>
    <row r="898" spans="2:14" ht="19.5" thickBot="1">
      <c r="B898" s="28" t="s">
        <v>919</v>
      </c>
      <c r="C898" s="114" t="s">
        <v>1015</v>
      </c>
      <c r="E898" t="s">
        <v>5213</v>
      </c>
      <c r="G898" s="7">
        <v>39537</v>
      </c>
      <c r="K898" s="117" t="s">
        <v>6996</v>
      </c>
      <c r="L898" t="s">
        <v>6997</v>
      </c>
      <c r="M898" t="s">
        <v>5229</v>
      </c>
      <c r="N898">
        <v>16800</v>
      </c>
    </row>
    <row r="899" spans="2:14" ht="19.5" thickBot="1">
      <c r="B899" s="28" t="s">
        <v>920</v>
      </c>
      <c r="C899" s="114" t="s">
        <v>1015</v>
      </c>
      <c r="E899" t="s">
        <v>5213</v>
      </c>
      <c r="G899" s="7">
        <v>31602</v>
      </c>
      <c r="K899" s="117" t="s">
        <v>6998</v>
      </c>
      <c r="L899" t="s">
        <v>6999</v>
      </c>
      <c r="M899" t="s">
        <v>5229</v>
      </c>
      <c r="N899">
        <v>16800</v>
      </c>
    </row>
    <row r="900" spans="2:14" ht="19.5" thickBot="1">
      <c r="B900" s="28" t="s">
        <v>921</v>
      </c>
      <c r="C900" s="114" t="s">
        <v>1015</v>
      </c>
      <c r="E900" t="s">
        <v>5213</v>
      </c>
      <c r="G900" s="7">
        <v>34362</v>
      </c>
      <c r="K900" s="117" t="s">
        <v>7000</v>
      </c>
      <c r="L900" t="s">
        <v>7001</v>
      </c>
      <c r="M900" t="s">
        <v>5229</v>
      </c>
      <c r="N900">
        <v>16800</v>
      </c>
    </row>
    <row r="901" spans="2:14" ht="19.5" thickBot="1">
      <c r="B901" s="28" t="s">
        <v>922</v>
      </c>
      <c r="C901" s="114" t="s">
        <v>1015</v>
      </c>
      <c r="E901" t="s">
        <v>5213</v>
      </c>
      <c r="G901" s="7">
        <v>27462</v>
      </c>
      <c r="K901" s="117" t="s">
        <v>7002</v>
      </c>
      <c r="L901" t="s">
        <v>7003</v>
      </c>
      <c r="M901" t="s">
        <v>5229</v>
      </c>
      <c r="N901">
        <v>40000</v>
      </c>
    </row>
    <row r="902" spans="2:14" ht="19.5" thickBot="1">
      <c r="B902" s="28" t="s">
        <v>923</v>
      </c>
      <c r="C902" s="114" t="s">
        <v>1015</v>
      </c>
      <c r="E902" t="s">
        <v>5213</v>
      </c>
      <c r="G902" s="7">
        <v>34362</v>
      </c>
      <c r="K902" s="117" t="s">
        <v>7004</v>
      </c>
      <c r="L902" t="s">
        <v>7005</v>
      </c>
      <c r="M902" t="s">
        <v>5229</v>
      </c>
      <c r="N902">
        <v>40000</v>
      </c>
    </row>
    <row r="903" spans="2:14" ht="19.5" thickBot="1">
      <c r="B903" s="28" t="s">
        <v>924</v>
      </c>
      <c r="C903" s="114" t="s">
        <v>1015</v>
      </c>
      <c r="E903" t="s">
        <v>5213</v>
      </c>
      <c r="G903" s="7">
        <v>27462</v>
      </c>
      <c r="K903" s="117" t="s">
        <v>7006</v>
      </c>
      <c r="L903" t="s">
        <v>7007</v>
      </c>
      <c r="M903" t="s">
        <v>5229</v>
      </c>
      <c r="N903">
        <v>33000</v>
      </c>
    </row>
    <row r="904" spans="2:14" ht="19.5" thickBot="1">
      <c r="B904" s="28" t="s">
        <v>925</v>
      </c>
      <c r="C904" s="114" t="s">
        <v>1015</v>
      </c>
      <c r="E904" t="s">
        <v>5213</v>
      </c>
      <c r="G904" s="7">
        <v>12282</v>
      </c>
      <c r="K904" s="117" t="s">
        <v>7008</v>
      </c>
      <c r="L904" t="s">
        <v>7009</v>
      </c>
      <c r="M904" t="s">
        <v>5229</v>
      </c>
      <c r="N904">
        <v>33000</v>
      </c>
    </row>
    <row r="905" spans="2:14" ht="19.5" thickBot="1">
      <c r="B905" s="28" t="s">
        <v>926</v>
      </c>
      <c r="C905" s="114" t="s">
        <v>1015</v>
      </c>
      <c r="E905" t="s">
        <v>5213</v>
      </c>
      <c r="G905" s="7">
        <v>12282</v>
      </c>
      <c r="K905" s="117" t="s">
        <v>7010</v>
      </c>
      <c r="L905" t="s">
        <v>7011</v>
      </c>
      <c r="M905" t="s">
        <v>5229</v>
      </c>
      <c r="N905">
        <v>20000</v>
      </c>
    </row>
    <row r="906" spans="2:14" ht="19.5" thickBot="1">
      <c r="B906" s="28" t="s">
        <v>927</v>
      </c>
      <c r="C906" s="114" t="s">
        <v>1015</v>
      </c>
      <c r="E906" t="s">
        <v>5213</v>
      </c>
      <c r="G906" s="7">
        <v>12282</v>
      </c>
      <c r="K906" s="117" t="s">
        <v>7012</v>
      </c>
      <c r="L906" t="s">
        <v>7013</v>
      </c>
      <c r="M906" t="s">
        <v>5229</v>
      </c>
      <c r="N906">
        <v>20000</v>
      </c>
    </row>
    <row r="907" spans="2:14" ht="19.5" thickBot="1">
      <c r="B907" s="28" t="s">
        <v>928</v>
      </c>
      <c r="C907" s="114" t="s">
        <v>1015</v>
      </c>
      <c r="E907" t="s">
        <v>5213</v>
      </c>
      <c r="G907" s="7">
        <v>12282</v>
      </c>
      <c r="K907" s="117" t="s">
        <v>7014</v>
      </c>
      <c r="L907" t="s">
        <v>7015</v>
      </c>
      <c r="M907" t="s">
        <v>5229</v>
      </c>
      <c r="N907">
        <v>33000</v>
      </c>
    </row>
    <row r="908" spans="2:14" ht="19.5" thickBot="1">
      <c r="B908" s="28" t="s">
        <v>929</v>
      </c>
      <c r="C908" s="114" t="s">
        <v>1015</v>
      </c>
      <c r="E908" t="s">
        <v>5213</v>
      </c>
      <c r="G908" s="7">
        <v>17595</v>
      </c>
      <c r="K908" s="117" t="s">
        <v>7016</v>
      </c>
      <c r="L908" t="s">
        <v>7017</v>
      </c>
      <c r="M908" t="s">
        <v>5229</v>
      </c>
      <c r="N908">
        <v>33000</v>
      </c>
    </row>
    <row r="909" spans="2:14" ht="19.5" thickBot="1">
      <c r="B909" s="28" t="s">
        <v>930</v>
      </c>
      <c r="C909" s="114" t="s">
        <v>1015</v>
      </c>
      <c r="E909" t="s">
        <v>5213</v>
      </c>
      <c r="G909" s="7">
        <v>14007</v>
      </c>
      <c r="K909" s="117" t="s">
        <v>7018</v>
      </c>
      <c r="L909" t="s">
        <v>7019</v>
      </c>
      <c r="M909" t="s">
        <v>5229</v>
      </c>
      <c r="N909">
        <v>8800</v>
      </c>
    </row>
    <row r="910" spans="2:14" ht="19.5" thickBot="1">
      <c r="B910" s="28" t="s">
        <v>931</v>
      </c>
      <c r="C910" s="114" t="s">
        <v>1015</v>
      </c>
      <c r="E910" t="s">
        <v>5213</v>
      </c>
      <c r="G910" s="7">
        <v>22908</v>
      </c>
      <c r="K910" s="117" t="s">
        <v>7020</v>
      </c>
      <c r="L910" t="s">
        <v>7021</v>
      </c>
      <c r="M910" t="s">
        <v>5229</v>
      </c>
      <c r="N910">
        <v>40000</v>
      </c>
    </row>
    <row r="911" spans="2:14" ht="19.5" thickBot="1">
      <c r="B911" s="28" t="s">
        <v>932</v>
      </c>
      <c r="C911" s="114" t="s">
        <v>1015</v>
      </c>
      <c r="E911" t="s">
        <v>5213</v>
      </c>
      <c r="G911" s="7">
        <v>17871</v>
      </c>
      <c r="K911" s="117" t="s">
        <v>7022</v>
      </c>
      <c r="L911" t="s">
        <v>7023</v>
      </c>
      <c r="M911" t="s">
        <v>5229</v>
      </c>
      <c r="N911">
        <v>50000</v>
      </c>
    </row>
    <row r="912" spans="2:14" ht="19.5" thickBot="1">
      <c r="B912" s="28" t="s">
        <v>933</v>
      </c>
      <c r="C912" s="114" t="s">
        <v>1015</v>
      </c>
      <c r="E912" t="s">
        <v>5213</v>
      </c>
      <c r="G912" s="7">
        <v>17595</v>
      </c>
      <c r="K912" s="117" t="s">
        <v>7024</v>
      </c>
      <c r="L912" t="s">
        <v>7025</v>
      </c>
      <c r="M912" t="s">
        <v>5229</v>
      </c>
      <c r="N912">
        <v>40000</v>
      </c>
    </row>
    <row r="913" spans="2:14" ht="19.5" thickBot="1">
      <c r="B913" s="28" t="s">
        <v>934</v>
      </c>
      <c r="C913" s="114" t="s">
        <v>1015</v>
      </c>
      <c r="E913" t="s">
        <v>5213</v>
      </c>
      <c r="G913" s="7">
        <v>14007</v>
      </c>
      <c r="K913" s="117" t="s">
        <v>7026</v>
      </c>
      <c r="L913" t="s">
        <v>7027</v>
      </c>
      <c r="M913" t="s">
        <v>5229</v>
      </c>
      <c r="N913">
        <v>33000</v>
      </c>
    </row>
    <row r="914" spans="2:14" ht="19.5" thickBot="1">
      <c r="B914" s="28" t="s">
        <v>935</v>
      </c>
      <c r="C914" s="114" t="s">
        <v>1015</v>
      </c>
      <c r="E914" t="s">
        <v>5213</v>
      </c>
      <c r="G914" s="7">
        <v>17595</v>
      </c>
      <c r="K914" s="117" t="s">
        <v>7028</v>
      </c>
      <c r="L914" t="s">
        <v>7029</v>
      </c>
      <c r="M914" t="s">
        <v>5229</v>
      </c>
    </row>
    <row r="915" spans="2:14" ht="19.5" thickBot="1">
      <c r="B915" s="28" t="s">
        <v>936</v>
      </c>
      <c r="C915" s="114" t="s">
        <v>1015</v>
      </c>
      <c r="E915" t="s">
        <v>5213</v>
      </c>
      <c r="G915" s="7">
        <v>14007</v>
      </c>
      <c r="K915" s="117" t="s">
        <v>7030</v>
      </c>
      <c r="L915" t="s">
        <v>7031</v>
      </c>
      <c r="M915" t="s">
        <v>5229</v>
      </c>
    </row>
    <row r="916" spans="2:14" ht="19.5" thickBot="1">
      <c r="B916" s="28" t="s">
        <v>937</v>
      </c>
      <c r="C916" s="114" t="s">
        <v>1015</v>
      </c>
      <c r="E916" t="s">
        <v>5213</v>
      </c>
      <c r="G916" s="7">
        <v>25668</v>
      </c>
      <c r="K916" s="117" t="s">
        <v>7032</v>
      </c>
      <c r="L916" t="s">
        <v>7033</v>
      </c>
      <c r="M916" t="s">
        <v>5229</v>
      </c>
    </row>
    <row r="917" spans="2:14" ht="19.5" thickBot="1">
      <c r="B917" s="28" t="s">
        <v>938</v>
      </c>
      <c r="C917" s="114" t="s">
        <v>1015</v>
      </c>
      <c r="E917" t="s">
        <v>5213</v>
      </c>
      <c r="G917" s="7">
        <v>20562</v>
      </c>
      <c r="K917" s="117" t="s">
        <v>7034</v>
      </c>
      <c r="L917" t="s">
        <v>7035</v>
      </c>
      <c r="M917" t="s">
        <v>5229</v>
      </c>
    </row>
    <row r="918" spans="2:14" ht="19.5" thickBot="1">
      <c r="B918" s="28" t="s">
        <v>939</v>
      </c>
      <c r="C918" s="114" t="s">
        <v>1015</v>
      </c>
      <c r="E918" t="s">
        <v>5213</v>
      </c>
      <c r="G918" s="7">
        <v>39882</v>
      </c>
      <c r="K918" s="117" t="s">
        <v>7036</v>
      </c>
      <c r="L918" t="s">
        <v>7037</v>
      </c>
      <c r="M918" t="s">
        <v>5229</v>
      </c>
    </row>
    <row r="919" spans="2:14" ht="19.5" thickBot="1">
      <c r="B919" s="28" t="s">
        <v>940</v>
      </c>
      <c r="C919" s="114" t="s">
        <v>1015</v>
      </c>
      <c r="E919" t="s">
        <v>5213</v>
      </c>
      <c r="G919" s="7">
        <v>31878</v>
      </c>
      <c r="K919" s="117" t="s">
        <v>7038</v>
      </c>
      <c r="L919" t="s">
        <v>7039</v>
      </c>
      <c r="M919" t="s">
        <v>5229</v>
      </c>
    </row>
    <row r="920" spans="2:14" ht="19.5" thickBot="1">
      <c r="B920" s="28" t="s">
        <v>941</v>
      </c>
      <c r="C920" s="114" t="s">
        <v>1015</v>
      </c>
      <c r="E920" t="s">
        <v>5213</v>
      </c>
      <c r="G920" s="7">
        <v>25668</v>
      </c>
      <c r="K920" s="117" t="s">
        <v>7040</v>
      </c>
      <c r="L920" t="s">
        <v>7041</v>
      </c>
      <c r="M920" t="s">
        <v>5229</v>
      </c>
    </row>
    <row r="921" spans="2:14" ht="19.5" thickBot="1">
      <c r="B921" s="28" t="s">
        <v>942</v>
      </c>
      <c r="C921" s="114" t="s">
        <v>1015</v>
      </c>
      <c r="E921" t="s">
        <v>5213</v>
      </c>
      <c r="G921" s="7">
        <v>20562</v>
      </c>
      <c r="K921" s="117" t="s">
        <v>7042</v>
      </c>
      <c r="L921" t="s">
        <v>7043</v>
      </c>
      <c r="M921" t="s">
        <v>5229</v>
      </c>
    </row>
    <row r="922" spans="2:14" ht="19.5" thickBot="1">
      <c r="B922" s="28" t="s">
        <v>943</v>
      </c>
      <c r="C922" s="114" t="s">
        <v>1015</v>
      </c>
      <c r="E922" t="s">
        <v>5213</v>
      </c>
      <c r="G922" s="7">
        <v>25668</v>
      </c>
      <c r="K922" s="117" t="s">
        <v>7044</v>
      </c>
      <c r="L922" t="s">
        <v>7045</v>
      </c>
      <c r="M922" t="s">
        <v>5229</v>
      </c>
    </row>
    <row r="923" spans="2:14" ht="19.5" thickBot="1">
      <c r="B923" s="28" t="s">
        <v>944</v>
      </c>
      <c r="C923" s="114" t="s">
        <v>1015</v>
      </c>
      <c r="E923" t="s">
        <v>5213</v>
      </c>
      <c r="G923" s="7">
        <v>20562</v>
      </c>
      <c r="K923" s="117" t="s">
        <v>7046</v>
      </c>
      <c r="L923" t="s">
        <v>7047</v>
      </c>
      <c r="M923" t="s">
        <v>5229</v>
      </c>
    </row>
    <row r="924" spans="2:14" ht="19.5" thickBot="1">
      <c r="B924" s="28" t="s">
        <v>945</v>
      </c>
      <c r="C924" s="114" t="s">
        <v>1015</v>
      </c>
      <c r="E924" t="s">
        <v>5213</v>
      </c>
      <c r="G924" s="7">
        <v>2208</v>
      </c>
      <c r="K924" s="117" t="s">
        <v>7048</v>
      </c>
      <c r="L924" t="s">
        <v>7049</v>
      </c>
      <c r="M924" t="s">
        <v>5229</v>
      </c>
    </row>
    <row r="925" spans="2:14" ht="19.5" thickBot="1">
      <c r="B925" s="28" t="s">
        <v>946</v>
      </c>
      <c r="C925" s="114" t="s">
        <v>1015</v>
      </c>
      <c r="E925" t="s">
        <v>5213</v>
      </c>
      <c r="G925" s="7">
        <v>18837</v>
      </c>
      <c r="K925" s="117" t="s">
        <v>7050</v>
      </c>
      <c r="L925" t="s">
        <v>7051</v>
      </c>
      <c r="M925" t="s">
        <v>5229</v>
      </c>
    </row>
    <row r="926" spans="2:14" ht="19.5" thickBot="1">
      <c r="B926" s="28" t="s">
        <v>947</v>
      </c>
      <c r="C926" s="114" t="s">
        <v>1015</v>
      </c>
      <c r="E926" t="s">
        <v>5213</v>
      </c>
      <c r="G926" s="7">
        <v>18837</v>
      </c>
      <c r="K926" s="117" t="s">
        <v>7052</v>
      </c>
      <c r="L926" t="s">
        <v>7053</v>
      </c>
      <c r="M926" t="s">
        <v>5229</v>
      </c>
    </row>
    <row r="927" spans="2:14" ht="19.5" thickBot="1">
      <c r="B927" s="28" t="s">
        <v>948</v>
      </c>
      <c r="C927" s="114" t="s">
        <v>1015</v>
      </c>
      <c r="E927" t="s">
        <v>5213</v>
      </c>
      <c r="G927" s="7">
        <v>18837</v>
      </c>
      <c r="K927" s="117" t="s">
        <v>7054</v>
      </c>
      <c r="L927" t="s">
        <v>7055</v>
      </c>
      <c r="M927" t="s">
        <v>5229</v>
      </c>
    </row>
    <row r="928" spans="2:14" ht="19.5" thickBot="1">
      <c r="B928" s="28" t="s">
        <v>949</v>
      </c>
      <c r="C928" s="114" t="s">
        <v>1015</v>
      </c>
      <c r="E928" t="s">
        <v>5213</v>
      </c>
      <c r="G928" s="7">
        <v>18837</v>
      </c>
      <c r="K928" s="117" t="s">
        <v>7056</v>
      </c>
      <c r="L928" t="s">
        <v>7057</v>
      </c>
      <c r="M928" t="s">
        <v>5229</v>
      </c>
    </row>
    <row r="929" spans="2:13" ht="19.5" thickBot="1">
      <c r="B929" s="28" t="s">
        <v>950</v>
      </c>
      <c r="C929" s="114" t="s">
        <v>1015</v>
      </c>
      <c r="E929" t="s">
        <v>5213</v>
      </c>
      <c r="G929" s="7">
        <v>17595</v>
      </c>
      <c r="K929" s="117" t="s">
        <v>7058</v>
      </c>
      <c r="L929" t="s">
        <v>7059</v>
      </c>
      <c r="M929" t="s">
        <v>5229</v>
      </c>
    </row>
    <row r="930" spans="2:13" ht="19.5" thickBot="1">
      <c r="B930" s="28" t="s">
        <v>951</v>
      </c>
      <c r="C930" s="114" t="s">
        <v>1015</v>
      </c>
      <c r="E930" t="s">
        <v>5213</v>
      </c>
      <c r="G930" s="7">
        <v>14007</v>
      </c>
      <c r="K930" s="117" t="s">
        <v>7060</v>
      </c>
      <c r="L930" t="s">
        <v>7061</v>
      </c>
      <c r="M930" t="s">
        <v>5229</v>
      </c>
    </row>
    <row r="931" spans="2:13" ht="19.5" thickBot="1">
      <c r="B931" s="28" t="s">
        <v>952</v>
      </c>
      <c r="C931" s="114" t="s">
        <v>1015</v>
      </c>
      <c r="E931" t="s">
        <v>5213</v>
      </c>
      <c r="G931" s="7">
        <v>14490</v>
      </c>
      <c r="K931" s="117" t="s">
        <v>7062</v>
      </c>
      <c r="L931" t="s">
        <v>7063</v>
      </c>
      <c r="M931" t="s">
        <v>5229</v>
      </c>
    </row>
    <row r="932" spans="2:13" ht="19.5" thickBot="1">
      <c r="B932" s="28" t="s">
        <v>953</v>
      </c>
      <c r="C932" s="114" t="s">
        <v>1015</v>
      </c>
      <c r="E932" t="s">
        <v>5213</v>
      </c>
      <c r="G932" s="7">
        <v>26979</v>
      </c>
      <c r="K932" s="117" t="s">
        <v>7064</v>
      </c>
      <c r="L932" t="s">
        <v>7065</v>
      </c>
      <c r="M932" t="s">
        <v>5229</v>
      </c>
    </row>
    <row r="933" spans="2:13" ht="19.5" thickBot="1">
      <c r="B933" s="28" t="s">
        <v>954</v>
      </c>
      <c r="C933" s="114" t="s">
        <v>1015</v>
      </c>
      <c r="E933" t="s">
        <v>5213</v>
      </c>
      <c r="G933" s="7">
        <v>21597</v>
      </c>
      <c r="K933" s="117" t="s">
        <v>7066</v>
      </c>
      <c r="L933" t="s">
        <v>7067</v>
      </c>
      <c r="M933" t="s">
        <v>5229</v>
      </c>
    </row>
    <row r="934" spans="2:13" ht="19.5" thickBot="1">
      <c r="B934" s="28" t="s">
        <v>955</v>
      </c>
      <c r="C934" s="114" t="s">
        <v>1015</v>
      </c>
      <c r="E934" t="s">
        <v>5213</v>
      </c>
      <c r="G934" s="7">
        <v>11592</v>
      </c>
      <c r="K934" s="117" t="s">
        <v>7068</v>
      </c>
      <c r="L934" t="s">
        <v>7069</v>
      </c>
      <c r="M934" t="s">
        <v>5229</v>
      </c>
    </row>
    <row r="935" spans="2:13" ht="19.5" thickBot="1">
      <c r="B935" s="28" t="s">
        <v>956</v>
      </c>
      <c r="C935" s="114" t="s">
        <v>1015</v>
      </c>
      <c r="E935" t="s">
        <v>5213</v>
      </c>
      <c r="G935" s="7">
        <v>17595</v>
      </c>
      <c r="K935" s="117" t="s">
        <v>7070</v>
      </c>
      <c r="L935" t="s">
        <v>7071</v>
      </c>
      <c r="M935" t="s">
        <v>5229</v>
      </c>
    </row>
    <row r="936" spans="2:13" ht="19.5" thickBot="1">
      <c r="B936" s="28" t="s">
        <v>957</v>
      </c>
      <c r="C936" s="114" t="s">
        <v>1015</v>
      </c>
      <c r="E936" t="s">
        <v>5213</v>
      </c>
      <c r="G936" s="7">
        <v>14007</v>
      </c>
      <c r="K936" s="117" t="s">
        <v>7072</v>
      </c>
      <c r="L936" t="s">
        <v>7073</v>
      </c>
      <c r="M936" t="s">
        <v>5229</v>
      </c>
    </row>
    <row r="937" spans="2:13" ht="19.5" thickBot="1">
      <c r="B937" s="28" t="s">
        <v>958</v>
      </c>
      <c r="C937" s="114" t="s">
        <v>1015</v>
      </c>
      <c r="E937" t="s">
        <v>5213</v>
      </c>
      <c r="G937" s="7">
        <v>17595</v>
      </c>
      <c r="K937" s="117" t="s">
        <v>7074</v>
      </c>
      <c r="L937" t="s">
        <v>7075</v>
      </c>
      <c r="M937" t="s">
        <v>5229</v>
      </c>
    </row>
    <row r="938" spans="2:13" ht="19.5" thickBot="1">
      <c r="B938" s="28" t="s">
        <v>959</v>
      </c>
      <c r="C938" s="114" t="s">
        <v>1015</v>
      </c>
      <c r="E938" t="s">
        <v>5213</v>
      </c>
      <c r="G938" s="7">
        <v>14007</v>
      </c>
      <c r="K938" s="117" t="s">
        <v>7076</v>
      </c>
      <c r="L938" t="s">
        <v>7077</v>
      </c>
      <c r="M938" t="s">
        <v>5229</v>
      </c>
    </row>
    <row r="939" spans="2:13" ht="19.5" thickBot="1">
      <c r="B939" s="28" t="s">
        <v>960</v>
      </c>
      <c r="C939" s="114" t="s">
        <v>1015</v>
      </c>
      <c r="E939" t="s">
        <v>5213</v>
      </c>
      <c r="G939" s="7">
        <v>12765</v>
      </c>
      <c r="K939" s="117" t="s">
        <v>7078</v>
      </c>
      <c r="L939" t="s">
        <v>7079</v>
      </c>
      <c r="M939" t="s">
        <v>5229</v>
      </c>
    </row>
    <row r="940" spans="2:13" ht="19.5" thickBot="1">
      <c r="B940" s="28" t="s">
        <v>961</v>
      </c>
      <c r="C940" s="114" t="s">
        <v>1015</v>
      </c>
      <c r="E940" t="s">
        <v>5213</v>
      </c>
      <c r="G940" s="7">
        <v>10143</v>
      </c>
      <c r="K940" s="117" t="s">
        <v>7080</v>
      </c>
      <c r="L940" t="s">
        <v>7081</v>
      </c>
      <c r="M940" t="s">
        <v>5229</v>
      </c>
    </row>
    <row r="941" spans="2:13" ht="19.5" thickBot="1">
      <c r="B941" s="28" t="s">
        <v>962</v>
      </c>
      <c r="C941" s="114" t="s">
        <v>1015</v>
      </c>
      <c r="E941" t="s">
        <v>5213</v>
      </c>
      <c r="G941" s="7">
        <v>12558</v>
      </c>
      <c r="K941" s="117" t="s">
        <v>7082</v>
      </c>
      <c r="L941" t="s">
        <v>7083</v>
      </c>
      <c r="M941" t="s">
        <v>5229</v>
      </c>
    </row>
    <row r="942" spans="2:13" ht="19.5" thickBot="1">
      <c r="B942" s="28" t="s">
        <v>963</v>
      </c>
      <c r="C942" s="114" t="s">
        <v>1015</v>
      </c>
      <c r="E942" t="s">
        <v>5213</v>
      </c>
      <c r="G942" s="7">
        <v>23322</v>
      </c>
      <c r="K942" s="117" t="s">
        <v>7084</v>
      </c>
      <c r="L942" t="s">
        <v>7085</v>
      </c>
      <c r="M942" t="s">
        <v>5229</v>
      </c>
    </row>
    <row r="943" spans="2:13" ht="19.5" thickBot="1">
      <c r="B943" s="28" t="s">
        <v>964</v>
      </c>
      <c r="C943" s="114" t="s">
        <v>1015</v>
      </c>
      <c r="E943" t="s">
        <v>5213</v>
      </c>
      <c r="G943" s="7">
        <v>18630</v>
      </c>
      <c r="K943" s="117" t="s">
        <v>7086</v>
      </c>
      <c r="L943" t="s">
        <v>7087</v>
      </c>
      <c r="M943" t="s">
        <v>5229</v>
      </c>
    </row>
    <row r="944" spans="2:13" ht="19.5" thickBot="1">
      <c r="B944" s="28" t="s">
        <v>965</v>
      </c>
      <c r="C944" s="114" t="s">
        <v>1015</v>
      </c>
      <c r="E944" t="s">
        <v>5213</v>
      </c>
      <c r="G944" s="7">
        <v>10005</v>
      </c>
      <c r="K944" s="117" t="s">
        <v>7088</v>
      </c>
      <c r="L944" t="s">
        <v>7089</v>
      </c>
      <c r="M944" t="s">
        <v>5229</v>
      </c>
    </row>
    <row r="945" spans="2:13" ht="19.5" thickBot="1">
      <c r="B945" s="28" t="s">
        <v>966</v>
      </c>
      <c r="C945" s="114" t="s">
        <v>1015</v>
      </c>
      <c r="E945" t="s">
        <v>5213</v>
      </c>
      <c r="G945" s="7">
        <v>12765</v>
      </c>
      <c r="K945" s="117" t="s">
        <v>7090</v>
      </c>
      <c r="L945" t="s">
        <v>7091</v>
      </c>
      <c r="M945" t="s">
        <v>5229</v>
      </c>
    </row>
    <row r="946" spans="2:13" ht="19.5" thickBot="1">
      <c r="B946" s="28" t="s">
        <v>967</v>
      </c>
      <c r="C946" s="114" t="s">
        <v>1015</v>
      </c>
      <c r="E946" t="s">
        <v>5213</v>
      </c>
      <c r="G946" s="7">
        <v>10143</v>
      </c>
      <c r="K946" s="117" t="s">
        <v>7092</v>
      </c>
      <c r="L946" t="s">
        <v>7093</v>
      </c>
      <c r="M946" t="s">
        <v>5229</v>
      </c>
    </row>
    <row r="947" spans="2:13" ht="19.5" thickBot="1">
      <c r="B947" s="28" t="s">
        <v>968</v>
      </c>
      <c r="C947" s="114" t="s">
        <v>1015</v>
      </c>
      <c r="E947" t="s">
        <v>5213</v>
      </c>
      <c r="G947" s="7">
        <v>12765</v>
      </c>
      <c r="K947" s="117" t="s">
        <v>7094</v>
      </c>
      <c r="L947" t="s">
        <v>7095</v>
      </c>
      <c r="M947" t="s">
        <v>5229</v>
      </c>
    </row>
    <row r="948" spans="2:13" ht="19.5" thickBot="1">
      <c r="B948" s="28" t="s">
        <v>969</v>
      </c>
      <c r="C948" s="114" t="s">
        <v>1015</v>
      </c>
      <c r="E948" t="s">
        <v>5213</v>
      </c>
      <c r="G948" s="7">
        <v>10143</v>
      </c>
      <c r="K948" s="117" t="s">
        <v>7096</v>
      </c>
      <c r="L948" t="s">
        <v>7097</v>
      </c>
      <c r="M948" t="s">
        <v>5229</v>
      </c>
    </row>
    <row r="949" spans="2:13" ht="19.5" thickBot="1">
      <c r="B949" s="28" t="s">
        <v>970</v>
      </c>
      <c r="C949" s="114" t="s">
        <v>1015</v>
      </c>
      <c r="E949" t="s">
        <v>5213</v>
      </c>
      <c r="G949" s="7">
        <v>3443</v>
      </c>
      <c r="K949" s="117" t="s">
        <v>7098</v>
      </c>
      <c r="L949" t="s">
        <v>7099</v>
      </c>
      <c r="M949" t="s">
        <v>5229</v>
      </c>
    </row>
    <row r="950" spans="2:13" ht="19.5" thickBot="1">
      <c r="B950" s="2" t="s">
        <v>971</v>
      </c>
      <c r="C950" s="114" t="s">
        <v>1015</v>
      </c>
      <c r="E950" t="s">
        <v>5213</v>
      </c>
      <c r="G950" s="13"/>
      <c r="K950" s="117" t="s">
        <v>7100</v>
      </c>
      <c r="L950" t="s">
        <v>7101</v>
      </c>
      <c r="M950" t="s">
        <v>5229</v>
      </c>
    </row>
    <row r="951" spans="2:13" ht="19.5" thickBot="1">
      <c r="B951" s="2" t="s">
        <v>972</v>
      </c>
      <c r="C951" s="114" t="s">
        <v>1015</v>
      </c>
      <c r="E951" t="s">
        <v>5213</v>
      </c>
      <c r="G951" s="13"/>
      <c r="K951" s="117" t="s">
        <v>7102</v>
      </c>
      <c r="L951" t="s">
        <v>7103</v>
      </c>
      <c r="M951" t="s">
        <v>5229</v>
      </c>
    </row>
    <row r="952" spans="2:13" ht="19.5" thickBot="1">
      <c r="B952" s="2" t="s">
        <v>973</v>
      </c>
      <c r="C952" s="114" t="s">
        <v>1015</v>
      </c>
      <c r="E952" t="s">
        <v>5213</v>
      </c>
      <c r="G952" s="13"/>
      <c r="K952" s="117" t="s">
        <v>7104</v>
      </c>
      <c r="L952" t="s">
        <v>7105</v>
      </c>
      <c r="M952" t="s">
        <v>5229</v>
      </c>
    </row>
    <row r="953" spans="2:13" ht="19.5" thickBot="1">
      <c r="B953" s="2" t="s">
        <v>974</v>
      </c>
      <c r="C953" s="114" t="s">
        <v>1015</v>
      </c>
      <c r="E953" t="s">
        <v>5213</v>
      </c>
      <c r="G953" s="13"/>
      <c r="K953" s="117" t="s">
        <v>7106</v>
      </c>
      <c r="L953" t="s">
        <v>7107</v>
      </c>
      <c r="M953" t="s">
        <v>5229</v>
      </c>
    </row>
    <row r="954" spans="2:13" ht="19.5" thickBot="1">
      <c r="B954" s="2" t="s">
        <v>975</v>
      </c>
      <c r="C954" s="114" t="s">
        <v>1015</v>
      </c>
      <c r="E954" t="s">
        <v>5213</v>
      </c>
      <c r="G954" s="13"/>
      <c r="K954" s="117" t="s">
        <v>7108</v>
      </c>
      <c r="L954" t="s">
        <v>7109</v>
      </c>
      <c r="M954" t="s">
        <v>5229</v>
      </c>
    </row>
    <row r="955" spans="2:13" ht="19.5" thickBot="1">
      <c r="B955" s="2" t="s">
        <v>976</v>
      </c>
      <c r="C955" s="114" t="s">
        <v>1015</v>
      </c>
      <c r="E955" t="s">
        <v>5213</v>
      </c>
      <c r="G955" s="13"/>
      <c r="K955" s="117" t="s">
        <v>7110</v>
      </c>
      <c r="L955" t="s">
        <v>7111</v>
      </c>
      <c r="M955" t="s">
        <v>5229</v>
      </c>
    </row>
    <row r="956" spans="2:13" ht="19.5" thickBot="1">
      <c r="B956" s="2" t="s">
        <v>977</v>
      </c>
      <c r="C956" s="114" t="s">
        <v>1015</v>
      </c>
      <c r="E956" t="s">
        <v>5213</v>
      </c>
      <c r="G956" s="13"/>
      <c r="K956" s="117" t="s">
        <v>7112</v>
      </c>
      <c r="L956" t="s">
        <v>7113</v>
      </c>
      <c r="M956" t="s">
        <v>5229</v>
      </c>
    </row>
    <row r="957" spans="2:13" ht="19.5" thickBot="1">
      <c r="B957" s="2" t="s">
        <v>977</v>
      </c>
      <c r="C957" s="114" t="s">
        <v>1015</v>
      </c>
      <c r="E957" t="s">
        <v>5213</v>
      </c>
      <c r="G957" s="13"/>
      <c r="K957" s="117" t="s">
        <v>7114</v>
      </c>
      <c r="L957" t="s">
        <v>7115</v>
      </c>
      <c r="M957" t="s">
        <v>5229</v>
      </c>
    </row>
    <row r="958" spans="2:13" ht="19.5" thickBot="1">
      <c r="B958" s="2" t="s">
        <v>978</v>
      </c>
      <c r="C958" s="114" t="s">
        <v>1015</v>
      </c>
      <c r="E958" t="s">
        <v>5213</v>
      </c>
      <c r="G958" s="13"/>
      <c r="K958" s="117" t="s">
        <v>7116</v>
      </c>
      <c r="L958" t="s">
        <v>7117</v>
      </c>
      <c r="M958" t="s">
        <v>5229</v>
      </c>
    </row>
    <row r="959" spans="2:13" ht="19.5" thickBot="1">
      <c r="B959" s="2" t="s">
        <v>979</v>
      </c>
      <c r="C959" s="114" t="s">
        <v>1015</v>
      </c>
      <c r="E959" t="s">
        <v>5213</v>
      </c>
      <c r="G959" s="7">
        <v>17211</v>
      </c>
      <c r="K959" s="117" t="s">
        <v>7118</v>
      </c>
      <c r="L959" t="s">
        <v>7119</v>
      </c>
      <c r="M959" t="s">
        <v>5229</v>
      </c>
    </row>
    <row r="960" spans="2:13" ht="19.5" thickBot="1">
      <c r="B960" s="2" t="s">
        <v>980</v>
      </c>
      <c r="C960" s="114" t="s">
        <v>1015</v>
      </c>
      <c r="E960" t="s">
        <v>5213</v>
      </c>
      <c r="G960" s="7">
        <v>17211</v>
      </c>
      <c r="K960" s="117" t="s">
        <v>7120</v>
      </c>
      <c r="L960" t="s">
        <v>7121</v>
      </c>
      <c r="M960" t="s">
        <v>5229</v>
      </c>
    </row>
    <row r="961" spans="2:14" ht="19.5" thickBot="1">
      <c r="B961" s="2" t="s">
        <v>981</v>
      </c>
      <c r="C961" s="114" t="s">
        <v>1015</v>
      </c>
      <c r="E961" t="s">
        <v>5213</v>
      </c>
      <c r="G961" s="13"/>
      <c r="K961" s="117" t="s">
        <v>7122</v>
      </c>
      <c r="L961" t="s">
        <v>7123</v>
      </c>
      <c r="M961" t="s">
        <v>5229</v>
      </c>
    </row>
    <row r="962" spans="2:14" ht="19.5" thickBot="1">
      <c r="B962" s="2" t="s">
        <v>982</v>
      </c>
      <c r="C962" s="114" t="s">
        <v>1015</v>
      </c>
      <c r="E962" t="s">
        <v>5213</v>
      </c>
      <c r="G962" s="13"/>
      <c r="K962" s="117" t="s">
        <v>7124</v>
      </c>
      <c r="L962" t="s">
        <v>7125</v>
      </c>
      <c r="M962" t="s">
        <v>5229</v>
      </c>
      <c r="N962">
        <v>25000</v>
      </c>
    </row>
    <row r="963" spans="2:14" ht="19.5" thickBot="1">
      <c r="B963" s="2" t="s">
        <v>983</v>
      </c>
      <c r="C963" s="114" t="s">
        <v>1015</v>
      </c>
      <c r="E963" t="s">
        <v>5213</v>
      </c>
      <c r="G963" s="8" t="s">
        <v>545</v>
      </c>
      <c r="K963" s="117" t="s">
        <v>7126</v>
      </c>
      <c r="L963" t="s">
        <v>7127</v>
      </c>
      <c r="M963" t="s">
        <v>5229</v>
      </c>
      <c r="N963">
        <v>25000</v>
      </c>
    </row>
    <row r="964" spans="2:14" ht="19.5" thickBot="1">
      <c r="B964" s="2" t="s">
        <v>984</v>
      </c>
      <c r="C964" s="114" t="s">
        <v>1015</v>
      </c>
      <c r="E964" t="s">
        <v>5213</v>
      </c>
      <c r="G964" s="8" t="s">
        <v>545</v>
      </c>
      <c r="K964" s="117" t="s">
        <v>7128</v>
      </c>
      <c r="L964" t="s">
        <v>7129</v>
      </c>
      <c r="M964" t="s">
        <v>5229</v>
      </c>
      <c r="N964">
        <v>25000</v>
      </c>
    </row>
    <row r="965" spans="2:14" ht="19.5" thickBot="1">
      <c r="B965" s="2" t="s">
        <v>985</v>
      </c>
      <c r="C965" s="114" t="s">
        <v>1015</v>
      </c>
      <c r="E965" t="s">
        <v>5213</v>
      </c>
      <c r="G965" s="8" t="s">
        <v>545</v>
      </c>
      <c r="K965" s="117" t="s">
        <v>7130</v>
      </c>
      <c r="L965" t="s">
        <v>7131</v>
      </c>
      <c r="M965" t="s">
        <v>5229</v>
      </c>
      <c r="N965">
        <v>25000</v>
      </c>
    </row>
    <row r="966" spans="2:14" ht="19.5" thickBot="1">
      <c r="B966" s="2" t="s">
        <v>986</v>
      </c>
      <c r="C966" s="114" t="s">
        <v>1015</v>
      </c>
      <c r="E966" t="s">
        <v>5213</v>
      </c>
      <c r="G966" s="13"/>
      <c r="K966" s="117" t="s">
        <v>7132</v>
      </c>
      <c r="L966" t="s">
        <v>7133</v>
      </c>
      <c r="M966" t="s">
        <v>5229</v>
      </c>
      <c r="N966">
        <v>25000</v>
      </c>
    </row>
    <row r="967" spans="2:14" ht="19.5" thickBot="1">
      <c r="B967" s="2" t="s">
        <v>987</v>
      </c>
      <c r="C967" s="114" t="s">
        <v>1015</v>
      </c>
      <c r="E967" t="s">
        <v>5213</v>
      </c>
      <c r="G967" s="13"/>
      <c r="K967" s="117" t="s">
        <v>7134</v>
      </c>
      <c r="L967" t="s">
        <v>7135</v>
      </c>
      <c r="M967" t="s">
        <v>5229</v>
      </c>
      <c r="N967">
        <v>25000</v>
      </c>
    </row>
    <row r="968" spans="2:14" ht="19.5" thickBot="1">
      <c r="B968" s="2" t="s">
        <v>988</v>
      </c>
      <c r="C968" s="114" t="s">
        <v>1015</v>
      </c>
      <c r="E968" t="s">
        <v>5213</v>
      </c>
      <c r="G968" s="13"/>
      <c r="K968" s="117" t="s">
        <v>7136</v>
      </c>
      <c r="L968" t="s">
        <v>7137</v>
      </c>
      <c r="M968" t="s">
        <v>5229</v>
      </c>
      <c r="N968">
        <v>15000</v>
      </c>
    </row>
    <row r="969" spans="2:14" ht="19.5" thickBot="1">
      <c r="B969" s="2" t="s">
        <v>989</v>
      </c>
      <c r="C969" s="114" t="s">
        <v>1015</v>
      </c>
      <c r="E969" t="s">
        <v>5213</v>
      </c>
      <c r="G969" s="7">
        <v>28662</v>
      </c>
      <c r="K969" s="117" t="s">
        <v>7138</v>
      </c>
      <c r="L969" t="s">
        <v>7139</v>
      </c>
      <c r="M969" t="s">
        <v>5229</v>
      </c>
      <c r="N969">
        <v>15750</v>
      </c>
    </row>
    <row r="970" spans="2:14" ht="19.5" thickBot="1">
      <c r="B970" s="2" t="s">
        <v>990</v>
      </c>
      <c r="C970" s="114" t="s">
        <v>1015</v>
      </c>
      <c r="E970" t="s">
        <v>5213</v>
      </c>
      <c r="G970" s="13"/>
      <c r="K970" s="117" t="s">
        <v>7140</v>
      </c>
      <c r="L970" t="s">
        <v>7141</v>
      </c>
      <c r="M970" t="s">
        <v>5229</v>
      </c>
      <c r="N970">
        <v>34400</v>
      </c>
    </row>
    <row r="971" spans="2:14" ht="19.5" thickBot="1">
      <c r="B971" s="2" t="s">
        <v>991</v>
      </c>
      <c r="C971" s="114" t="s">
        <v>1015</v>
      </c>
      <c r="E971" t="s">
        <v>5213</v>
      </c>
      <c r="G971" s="13"/>
      <c r="K971" s="117" t="s">
        <v>7142</v>
      </c>
      <c r="L971" t="s">
        <v>7143</v>
      </c>
      <c r="M971" t="s">
        <v>5229</v>
      </c>
      <c r="N971">
        <v>10200</v>
      </c>
    </row>
    <row r="972" spans="2:14" ht="19.5" thickBot="1">
      <c r="B972" s="2" t="s">
        <v>992</v>
      </c>
      <c r="C972" s="114" t="s">
        <v>1015</v>
      </c>
      <c r="E972" t="s">
        <v>5213</v>
      </c>
      <c r="G972" s="7">
        <v>22902</v>
      </c>
      <c r="K972" s="117" t="s">
        <v>7144</v>
      </c>
      <c r="L972" t="s">
        <v>7145</v>
      </c>
      <c r="M972" t="s">
        <v>5229</v>
      </c>
      <c r="N972">
        <v>25500</v>
      </c>
    </row>
    <row r="973" spans="2:14" ht="19.5" thickBot="1">
      <c r="B973" s="2" t="s">
        <v>993</v>
      </c>
      <c r="C973" s="114" t="s">
        <v>1015</v>
      </c>
      <c r="E973" t="s">
        <v>5213</v>
      </c>
      <c r="G973" s="7">
        <v>22902</v>
      </c>
      <c r="K973" s="117" t="s">
        <v>7146</v>
      </c>
      <c r="L973" t="s">
        <v>7147</v>
      </c>
      <c r="M973" t="s">
        <v>5229</v>
      </c>
      <c r="N973">
        <v>10200</v>
      </c>
    </row>
    <row r="974" spans="2:14" ht="19.5" thickBot="1">
      <c r="B974" s="2" t="s">
        <v>994</v>
      </c>
      <c r="C974" s="114" t="s">
        <v>1015</v>
      </c>
      <c r="E974" t="s">
        <v>5213</v>
      </c>
      <c r="G974" s="8" t="s">
        <v>545</v>
      </c>
      <c r="K974" s="117" t="s">
        <v>7148</v>
      </c>
      <c r="L974" t="s">
        <v>7149</v>
      </c>
      <c r="M974" t="s">
        <v>5229</v>
      </c>
      <c r="N974">
        <v>10200</v>
      </c>
    </row>
    <row r="975" spans="2:14" ht="19.5" thickBot="1">
      <c r="B975" s="2" t="s">
        <v>995</v>
      </c>
      <c r="C975" s="114" t="s">
        <v>1015</v>
      </c>
      <c r="E975" t="s">
        <v>5213</v>
      </c>
      <c r="G975" s="8" t="s">
        <v>545</v>
      </c>
      <c r="K975" s="117" t="s">
        <v>7150</v>
      </c>
      <c r="L975" t="s">
        <v>7151</v>
      </c>
      <c r="M975" t="s">
        <v>5229</v>
      </c>
      <c r="N975">
        <v>11900</v>
      </c>
    </row>
    <row r="976" spans="2:14" ht="19.5" thickBot="1">
      <c r="B976" s="2" t="s">
        <v>996</v>
      </c>
      <c r="C976" s="114" t="s">
        <v>1015</v>
      </c>
      <c r="E976" t="s">
        <v>5213</v>
      </c>
      <c r="G976" s="13"/>
      <c r="K976" s="117" t="s">
        <v>7152</v>
      </c>
      <c r="L976" t="s">
        <v>7153</v>
      </c>
      <c r="M976" t="s">
        <v>5229</v>
      </c>
      <c r="N976">
        <v>25500</v>
      </c>
    </row>
    <row r="977" spans="2:14" ht="19.5" thickBot="1">
      <c r="B977" s="2" t="s">
        <v>997</v>
      </c>
      <c r="C977" s="114" t="s">
        <v>1015</v>
      </c>
      <c r="E977" t="s">
        <v>5213</v>
      </c>
      <c r="G977" s="13"/>
      <c r="K977" s="117" t="s">
        <v>7154</v>
      </c>
      <c r="L977" t="s">
        <v>7155</v>
      </c>
      <c r="M977" t="s">
        <v>5229</v>
      </c>
      <c r="N977">
        <v>11900</v>
      </c>
    </row>
    <row r="978" spans="2:14" ht="19.5" thickBot="1">
      <c r="B978" s="2" t="s">
        <v>998</v>
      </c>
      <c r="C978" s="114" t="s">
        <v>1015</v>
      </c>
      <c r="E978" t="s">
        <v>5213</v>
      </c>
      <c r="G978" s="13"/>
      <c r="K978" s="117" t="s">
        <v>7156</v>
      </c>
      <c r="L978" t="s">
        <v>7157</v>
      </c>
      <c r="M978" t="s">
        <v>5229</v>
      </c>
      <c r="N978">
        <v>11900</v>
      </c>
    </row>
    <row r="979" spans="2:14" ht="19.5" thickBot="1">
      <c r="B979" s="2" t="s">
        <v>999</v>
      </c>
      <c r="C979" s="114" t="s">
        <v>1015</v>
      </c>
      <c r="E979" t="s">
        <v>5213</v>
      </c>
      <c r="G979" s="13"/>
      <c r="K979" s="117" t="s">
        <v>7158</v>
      </c>
      <c r="L979" t="s">
        <v>7159</v>
      </c>
      <c r="M979" t="s">
        <v>5229</v>
      </c>
      <c r="N979">
        <v>61909</v>
      </c>
    </row>
    <row r="980" spans="2:14" ht="19.5" thickBot="1">
      <c r="B980" s="2" t="s">
        <v>1000</v>
      </c>
      <c r="C980" s="114" t="s">
        <v>1015</v>
      </c>
      <c r="E980" t="s">
        <v>5213</v>
      </c>
      <c r="G980" s="8" t="s">
        <v>545</v>
      </c>
      <c r="K980" s="117" t="s">
        <v>7160</v>
      </c>
      <c r="L980" t="s">
        <v>7161</v>
      </c>
      <c r="M980" t="s">
        <v>5229</v>
      </c>
      <c r="N980">
        <v>27400</v>
      </c>
    </row>
    <row r="981" spans="2:14" ht="19.5" thickBot="1">
      <c r="B981" s="2" t="s">
        <v>1001</v>
      </c>
      <c r="C981" s="114" t="s">
        <v>1015</v>
      </c>
      <c r="E981" t="s">
        <v>5213</v>
      </c>
      <c r="G981" s="8" t="s">
        <v>545</v>
      </c>
      <c r="K981" s="117" t="s">
        <v>7162</v>
      </c>
      <c r="L981" t="s">
        <v>7163</v>
      </c>
      <c r="M981" t="s">
        <v>5229</v>
      </c>
      <c r="N981">
        <v>13400</v>
      </c>
    </row>
    <row r="982" spans="2:14" ht="19.5" thickBot="1">
      <c r="B982" s="2" t="s">
        <v>1002</v>
      </c>
      <c r="C982" s="114" t="s">
        <v>1015</v>
      </c>
      <c r="E982" t="s">
        <v>5213</v>
      </c>
      <c r="G982" s="8" t="s">
        <v>545</v>
      </c>
      <c r="K982" s="117" t="s">
        <v>7164</v>
      </c>
      <c r="L982" t="s">
        <v>7165</v>
      </c>
      <c r="M982" t="s">
        <v>5229</v>
      </c>
      <c r="N982">
        <v>13400</v>
      </c>
    </row>
    <row r="983" spans="2:14" ht="19.5" thickBot="1">
      <c r="B983" s="2" t="s">
        <v>1003</v>
      </c>
      <c r="C983" s="114" t="s">
        <v>1015</v>
      </c>
      <c r="E983" t="s">
        <v>5213</v>
      </c>
      <c r="G983" s="8" t="s">
        <v>545</v>
      </c>
      <c r="K983" s="117" t="s">
        <v>7166</v>
      </c>
      <c r="L983" t="s">
        <v>7167</v>
      </c>
      <c r="M983" t="s">
        <v>5229</v>
      </c>
      <c r="N983">
        <v>13400</v>
      </c>
    </row>
    <row r="984" spans="2:14" ht="19.5" thickBot="1">
      <c r="B984" s="2" t="s">
        <v>1004</v>
      </c>
      <c r="C984" s="114" t="s">
        <v>1015</v>
      </c>
      <c r="E984" t="s">
        <v>5213</v>
      </c>
      <c r="G984" s="8" t="s">
        <v>545</v>
      </c>
      <c r="K984" s="117" t="s">
        <v>7168</v>
      </c>
      <c r="L984" t="s">
        <v>7169</v>
      </c>
      <c r="M984" t="s">
        <v>5229</v>
      </c>
      <c r="N984">
        <v>29300</v>
      </c>
    </row>
    <row r="985" spans="2:14" ht="19.5" thickBot="1">
      <c r="B985" s="2" t="s">
        <v>1005</v>
      </c>
      <c r="C985" s="114" t="s">
        <v>1015</v>
      </c>
      <c r="E985" t="s">
        <v>5213</v>
      </c>
      <c r="G985" s="8" t="s">
        <v>545</v>
      </c>
      <c r="K985" s="117" t="s">
        <v>7170</v>
      </c>
      <c r="L985" t="s">
        <v>7171</v>
      </c>
      <c r="M985" t="s">
        <v>5229</v>
      </c>
      <c r="N985">
        <v>7900</v>
      </c>
    </row>
    <row r="986" spans="2:14" ht="19.5" thickBot="1">
      <c r="B986" s="2" t="s">
        <v>1006</v>
      </c>
      <c r="C986" s="114" t="s">
        <v>1015</v>
      </c>
      <c r="E986" t="s">
        <v>5213</v>
      </c>
      <c r="G986" s="7">
        <v>15238</v>
      </c>
      <c r="K986" s="117" t="s">
        <v>7172</v>
      </c>
      <c r="L986" t="s">
        <v>7173</v>
      </c>
      <c r="M986" t="s">
        <v>5229</v>
      </c>
      <c r="N986">
        <v>9400</v>
      </c>
    </row>
    <row r="987" spans="2:14" ht="19.5" thickBot="1">
      <c r="B987" s="2" t="s">
        <v>1007</v>
      </c>
      <c r="C987" s="114" t="s">
        <v>1015</v>
      </c>
      <c r="E987" t="s">
        <v>5213</v>
      </c>
      <c r="G987" s="7">
        <v>12887</v>
      </c>
      <c r="K987" s="117" t="s">
        <v>7174</v>
      </c>
      <c r="L987" t="s">
        <v>7175</v>
      </c>
      <c r="M987" t="s">
        <v>5229</v>
      </c>
      <c r="N987">
        <v>9400</v>
      </c>
    </row>
    <row r="988" spans="2:14" ht="19.5" thickBot="1">
      <c r="B988" s="2" t="s">
        <v>1008</v>
      </c>
      <c r="C988" s="114" t="s">
        <v>1015</v>
      </c>
      <c r="E988" t="s">
        <v>5213</v>
      </c>
      <c r="G988" s="8" t="s">
        <v>545</v>
      </c>
      <c r="K988" s="117" t="s">
        <v>7176</v>
      </c>
      <c r="L988" t="s">
        <v>7177</v>
      </c>
      <c r="M988" t="s">
        <v>5229</v>
      </c>
      <c r="N988">
        <v>9400</v>
      </c>
    </row>
    <row r="989" spans="2:14" ht="19.5" thickBot="1">
      <c r="B989" s="2" t="s">
        <v>1009</v>
      </c>
      <c r="C989" s="114" t="s">
        <v>1015</v>
      </c>
      <c r="E989" t="s">
        <v>5213</v>
      </c>
      <c r="G989" s="13"/>
      <c r="K989" s="117" t="s">
        <v>7178</v>
      </c>
      <c r="L989" t="s">
        <v>7179</v>
      </c>
      <c r="M989" t="s">
        <v>5229</v>
      </c>
      <c r="N989">
        <v>5000</v>
      </c>
    </row>
    <row r="990" spans="2:14" ht="19.5" thickBot="1">
      <c r="B990" s="2" t="s">
        <v>1010</v>
      </c>
      <c r="C990" s="114" t="s">
        <v>1015</v>
      </c>
      <c r="E990" t="s">
        <v>5213</v>
      </c>
      <c r="G990" s="8" t="s">
        <v>545</v>
      </c>
      <c r="K990" s="117" t="s">
        <v>7180</v>
      </c>
      <c r="L990" t="s">
        <v>7181</v>
      </c>
      <c r="M990" t="s">
        <v>5229</v>
      </c>
      <c r="N990">
        <v>3000</v>
      </c>
    </row>
    <row r="991" spans="2:14" ht="19.5" thickBot="1">
      <c r="B991" s="2" t="s">
        <v>1011</v>
      </c>
      <c r="C991" s="114" t="s">
        <v>1015</v>
      </c>
      <c r="E991" t="s">
        <v>5213</v>
      </c>
      <c r="G991" s="7">
        <v>22902</v>
      </c>
      <c r="K991" s="117" t="s">
        <v>7182</v>
      </c>
      <c r="L991" t="s">
        <v>7183</v>
      </c>
      <c r="M991" t="s">
        <v>5229</v>
      </c>
      <c r="N991">
        <v>3000</v>
      </c>
    </row>
    <row r="992" spans="2:14" ht="19.5" thickBot="1">
      <c r="B992" s="2" t="s">
        <v>1012</v>
      </c>
      <c r="C992" s="114" t="s">
        <v>1015</v>
      </c>
      <c r="E992" t="s">
        <v>5213</v>
      </c>
      <c r="G992" s="7">
        <v>24290</v>
      </c>
      <c r="K992" s="117" t="s">
        <v>7184</v>
      </c>
      <c r="L992" t="s">
        <v>7185</v>
      </c>
      <c r="M992" t="s">
        <v>5229</v>
      </c>
      <c r="N992">
        <v>3000</v>
      </c>
    </row>
    <row r="993" spans="1:14" ht="19.5" thickBot="1">
      <c r="B993" s="4" t="s">
        <v>1013</v>
      </c>
      <c r="C993" s="114" t="s">
        <v>1015</v>
      </c>
      <c r="E993" t="s">
        <v>5213</v>
      </c>
      <c r="G993" s="9">
        <v>24640</v>
      </c>
      <c r="K993" s="117" t="s">
        <v>7186</v>
      </c>
      <c r="L993" t="s">
        <v>7187</v>
      </c>
      <c r="M993" t="s">
        <v>5229</v>
      </c>
      <c r="N993">
        <v>5000</v>
      </c>
    </row>
    <row r="994" spans="1:14" ht="20.25" thickTop="1" thickBot="1">
      <c r="A994" t="s">
        <v>5166</v>
      </c>
      <c r="B994" s="15" t="s">
        <v>5165</v>
      </c>
      <c r="C994" s="114" t="s">
        <v>1503</v>
      </c>
      <c r="E994" t="s">
        <v>5213</v>
      </c>
      <c r="G994" s="37">
        <v>13925</v>
      </c>
      <c r="H994" s="37">
        <v>13865</v>
      </c>
      <c r="I994" s="5">
        <v>13746</v>
      </c>
      <c r="K994" s="117" t="s">
        <v>7188</v>
      </c>
      <c r="L994" t="s">
        <v>7189</v>
      </c>
      <c r="M994" t="s">
        <v>5229</v>
      </c>
      <c r="N994">
        <v>3000</v>
      </c>
    </row>
    <row r="995" spans="1:14" ht="19.5" thickBot="1">
      <c r="A995" t="s">
        <v>5168</v>
      </c>
      <c r="B995" s="16" t="s">
        <v>5167</v>
      </c>
      <c r="C995" s="114" t="s">
        <v>1503</v>
      </c>
      <c r="E995" t="s">
        <v>5213</v>
      </c>
      <c r="G995" s="22">
        <v>13925</v>
      </c>
      <c r="H995" s="22">
        <v>13865</v>
      </c>
      <c r="K995" s="117" t="s">
        <v>7190</v>
      </c>
      <c r="L995" t="s">
        <v>7191</v>
      </c>
      <c r="M995" t="s">
        <v>5229</v>
      </c>
      <c r="N995">
        <v>3000</v>
      </c>
    </row>
    <row r="996" spans="1:14" ht="19.5" thickBot="1">
      <c r="B996" s="16" t="s">
        <v>1016</v>
      </c>
      <c r="C996" s="114" t="s">
        <v>1503</v>
      </c>
      <c r="E996" t="s">
        <v>5213</v>
      </c>
      <c r="G996" s="22">
        <v>10994</v>
      </c>
      <c r="H996" s="22">
        <v>10946</v>
      </c>
      <c r="K996" s="117" t="s">
        <v>7192</v>
      </c>
      <c r="L996" t="s">
        <v>7193</v>
      </c>
      <c r="M996" t="s">
        <v>5229</v>
      </c>
      <c r="N996">
        <v>3000</v>
      </c>
    </row>
    <row r="997" spans="1:14" ht="19.5" thickBot="1">
      <c r="B997" s="16" t="s">
        <v>1017</v>
      </c>
      <c r="C997" s="114" t="s">
        <v>1503</v>
      </c>
      <c r="E997" t="s">
        <v>5213</v>
      </c>
      <c r="G997" s="22">
        <v>11726</v>
      </c>
      <c r="H997" s="22">
        <v>11676</v>
      </c>
      <c r="K997" s="117" t="s">
        <v>7194</v>
      </c>
      <c r="L997" t="s">
        <v>7195</v>
      </c>
      <c r="M997" t="s">
        <v>5229</v>
      </c>
      <c r="N997">
        <v>8700</v>
      </c>
    </row>
    <row r="998" spans="1:14" ht="19.5" thickBot="1">
      <c r="B998" s="16" t="s">
        <v>1018</v>
      </c>
      <c r="C998" s="114" t="s">
        <v>1503</v>
      </c>
      <c r="E998" t="s">
        <v>5213</v>
      </c>
      <c r="G998" s="22">
        <v>11726</v>
      </c>
      <c r="H998" s="22">
        <v>11676</v>
      </c>
      <c r="K998" s="117" t="s">
        <v>7196</v>
      </c>
      <c r="L998" t="s">
        <v>7197</v>
      </c>
      <c r="M998" t="s">
        <v>5229</v>
      </c>
      <c r="N998">
        <v>10400</v>
      </c>
    </row>
    <row r="999" spans="1:14" ht="19.5" thickBot="1">
      <c r="B999" s="16" t="s">
        <v>1019</v>
      </c>
      <c r="C999" s="114" t="s">
        <v>1503</v>
      </c>
      <c r="E999" t="s">
        <v>5213</v>
      </c>
      <c r="G999" s="22">
        <v>11726</v>
      </c>
      <c r="H999" s="22">
        <v>11676</v>
      </c>
      <c r="K999" s="117" t="s">
        <v>7198</v>
      </c>
      <c r="L999" t="s">
        <v>7199</v>
      </c>
      <c r="M999" t="s">
        <v>5229</v>
      </c>
      <c r="N999">
        <v>3400</v>
      </c>
    </row>
    <row r="1000" spans="1:14" ht="19.5" thickBot="1">
      <c r="B1000" s="16" t="s">
        <v>1020</v>
      </c>
      <c r="C1000" s="114" t="s">
        <v>1503</v>
      </c>
      <c r="E1000" t="s">
        <v>5213</v>
      </c>
      <c r="G1000" s="22">
        <v>6048</v>
      </c>
      <c r="H1000" s="22">
        <v>6048</v>
      </c>
      <c r="K1000" s="117" t="s">
        <v>7200</v>
      </c>
      <c r="L1000" t="s">
        <v>7201</v>
      </c>
      <c r="M1000" t="s">
        <v>5229</v>
      </c>
      <c r="N1000">
        <v>10400</v>
      </c>
    </row>
    <row r="1001" spans="1:14" ht="19.5" thickBot="1">
      <c r="B1001" s="16" t="s">
        <v>1021</v>
      </c>
      <c r="C1001" s="114" t="s">
        <v>1503</v>
      </c>
      <c r="E1001" t="s">
        <v>5213</v>
      </c>
      <c r="G1001" s="22">
        <v>8316</v>
      </c>
      <c r="H1001" s="22">
        <v>8316</v>
      </c>
      <c r="K1001" s="117" t="s">
        <v>7202</v>
      </c>
      <c r="L1001" t="s">
        <v>7203</v>
      </c>
      <c r="M1001" t="s">
        <v>5229</v>
      </c>
      <c r="N1001">
        <v>10400</v>
      </c>
    </row>
    <row r="1002" spans="1:14" ht="19.5" thickBot="1">
      <c r="B1002" s="16" t="s">
        <v>1022</v>
      </c>
      <c r="C1002" s="114" t="s">
        <v>1503</v>
      </c>
      <c r="E1002" t="s">
        <v>5213</v>
      </c>
      <c r="G1002" s="22">
        <v>8316</v>
      </c>
      <c r="H1002" s="22">
        <v>8316</v>
      </c>
      <c r="K1002" s="117" t="s">
        <v>7204</v>
      </c>
      <c r="L1002" t="s">
        <v>7205</v>
      </c>
      <c r="M1002" t="s">
        <v>5229</v>
      </c>
    </row>
    <row r="1003" spans="1:14" ht="19.5" thickBot="1">
      <c r="B1003" s="16" t="s">
        <v>1023</v>
      </c>
      <c r="C1003" s="114" t="s">
        <v>1503</v>
      </c>
      <c r="E1003" t="s">
        <v>5213</v>
      </c>
      <c r="G1003" s="22">
        <v>8316</v>
      </c>
      <c r="H1003" s="22">
        <v>8316</v>
      </c>
      <c r="K1003" s="117" t="s">
        <v>7206</v>
      </c>
      <c r="L1003" t="s">
        <v>7207</v>
      </c>
    </row>
    <row r="1004" spans="1:14" ht="19.5" thickBot="1">
      <c r="B1004" s="16" t="s">
        <v>1024</v>
      </c>
      <c r="C1004" s="114" t="s">
        <v>1503</v>
      </c>
      <c r="E1004" t="s">
        <v>5213</v>
      </c>
      <c r="G1004" s="22">
        <v>8316</v>
      </c>
      <c r="H1004" s="22">
        <v>8316</v>
      </c>
      <c r="K1004" s="117" t="s">
        <v>7208</v>
      </c>
      <c r="L1004" t="s">
        <v>7209</v>
      </c>
      <c r="M1004" t="s">
        <v>5229</v>
      </c>
      <c r="N1004">
        <v>6000</v>
      </c>
    </row>
    <row r="1005" spans="1:14" ht="19.5" thickBot="1">
      <c r="B1005" s="16" t="s">
        <v>1025</v>
      </c>
      <c r="C1005" s="114" t="s">
        <v>1503</v>
      </c>
      <c r="E1005" t="s">
        <v>5213</v>
      </c>
      <c r="G1005" s="22">
        <v>11726</v>
      </c>
      <c r="H1005" s="22">
        <v>11676</v>
      </c>
      <c r="K1005" s="117" t="s">
        <v>7210</v>
      </c>
      <c r="L1005" t="s">
        <v>7211</v>
      </c>
      <c r="M1005" t="s">
        <v>5229</v>
      </c>
      <c r="N1005">
        <v>77882</v>
      </c>
    </row>
    <row r="1006" spans="1:14" ht="19.5" thickBot="1">
      <c r="B1006" s="16" t="s">
        <v>1026</v>
      </c>
      <c r="C1006" s="114" t="s">
        <v>1503</v>
      </c>
      <c r="E1006" t="s">
        <v>5213</v>
      </c>
      <c r="G1006" s="22">
        <v>11726</v>
      </c>
      <c r="H1006" s="22">
        <v>11676</v>
      </c>
      <c r="K1006" s="117" t="s">
        <v>7212</v>
      </c>
      <c r="L1006" t="s">
        <v>7213</v>
      </c>
      <c r="M1006" t="s">
        <v>5229</v>
      </c>
    </row>
    <row r="1007" spans="1:14" ht="19.5" thickBot="1">
      <c r="B1007" s="16" t="s">
        <v>1027</v>
      </c>
      <c r="C1007" s="114" t="s">
        <v>1503</v>
      </c>
      <c r="E1007" t="s">
        <v>5213</v>
      </c>
      <c r="G1007" s="22">
        <v>11726</v>
      </c>
      <c r="H1007" s="22">
        <v>11676</v>
      </c>
      <c r="K1007" s="117" t="s">
        <v>7214</v>
      </c>
      <c r="L1007" t="s">
        <v>7215</v>
      </c>
      <c r="M1007" t="s">
        <v>5229</v>
      </c>
    </row>
    <row r="1008" spans="1:14" ht="19.5" thickBot="1">
      <c r="B1008" s="16" t="s">
        <v>1028</v>
      </c>
      <c r="C1008" s="114" t="s">
        <v>1503</v>
      </c>
      <c r="E1008" t="s">
        <v>5213</v>
      </c>
      <c r="G1008" s="22">
        <v>13925</v>
      </c>
      <c r="H1008" s="22">
        <v>13865</v>
      </c>
      <c r="K1008" s="117" t="s">
        <v>7216</v>
      </c>
      <c r="L1008" t="s">
        <v>7217</v>
      </c>
      <c r="M1008" t="s">
        <v>5229</v>
      </c>
    </row>
    <row r="1009" spans="2:14" ht="19.5" thickBot="1">
      <c r="B1009" s="16" t="s">
        <v>1029</v>
      </c>
      <c r="C1009" s="114" t="s">
        <v>1503</v>
      </c>
      <c r="E1009" t="s">
        <v>5213</v>
      </c>
      <c r="G1009" s="22">
        <v>11181</v>
      </c>
      <c r="H1009" s="22">
        <v>11181</v>
      </c>
      <c r="I1009" s="39">
        <v>10787</v>
      </c>
      <c r="K1009" s="117" t="s">
        <v>7218</v>
      </c>
      <c r="L1009" t="s">
        <v>7219</v>
      </c>
      <c r="M1009" t="s">
        <v>5229</v>
      </c>
    </row>
    <row r="1010" spans="2:14" ht="19.5" thickBot="1">
      <c r="B1010" s="16" t="s">
        <v>1030</v>
      </c>
      <c r="C1010" s="114" t="s">
        <v>1503</v>
      </c>
      <c r="E1010" t="s">
        <v>5213</v>
      </c>
      <c r="G1010" s="22">
        <v>11181</v>
      </c>
      <c r="H1010" s="22">
        <v>11181</v>
      </c>
      <c r="I1010" s="22">
        <v>10787</v>
      </c>
      <c r="K1010" s="117" t="s">
        <v>7220</v>
      </c>
      <c r="L1010" t="s">
        <v>7221</v>
      </c>
      <c r="M1010" t="s">
        <v>5229</v>
      </c>
    </row>
    <row r="1011" spans="2:14" ht="19.5" thickBot="1">
      <c r="B1011" s="16" t="s">
        <v>1031</v>
      </c>
      <c r="C1011" s="114" t="s">
        <v>1503</v>
      </c>
      <c r="E1011" t="s">
        <v>5213</v>
      </c>
      <c r="G1011" s="22">
        <v>11181</v>
      </c>
      <c r="H1011" s="22">
        <v>11181</v>
      </c>
      <c r="I1011" s="22">
        <v>10787</v>
      </c>
      <c r="K1011" s="117" t="s">
        <v>7222</v>
      </c>
      <c r="L1011" t="s">
        <v>7223</v>
      </c>
      <c r="M1011" t="s">
        <v>5229</v>
      </c>
    </row>
    <row r="1012" spans="2:14" ht="19.5" thickBot="1">
      <c r="B1012" s="16" t="s">
        <v>1032</v>
      </c>
      <c r="C1012" s="114" t="s">
        <v>1503</v>
      </c>
      <c r="E1012" t="s">
        <v>5213</v>
      </c>
      <c r="G1012" s="22">
        <v>11181</v>
      </c>
      <c r="H1012" s="22">
        <v>11181</v>
      </c>
      <c r="I1012" s="22">
        <v>10787</v>
      </c>
      <c r="K1012" s="117" t="s">
        <v>7224</v>
      </c>
      <c r="L1012" t="s">
        <v>7225</v>
      </c>
      <c r="M1012" t="s">
        <v>5229</v>
      </c>
    </row>
    <row r="1013" spans="2:14" ht="19.5" thickBot="1">
      <c r="B1013" s="16" t="s">
        <v>1033</v>
      </c>
      <c r="C1013" s="114" t="s">
        <v>1503</v>
      </c>
      <c r="E1013" t="s">
        <v>5213</v>
      </c>
      <c r="G1013" s="22">
        <v>24919</v>
      </c>
      <c r="H1013" s="22">
        <v>24812</v>
      </c>
      <c r="I1013" s="39">
        <v>24597</v>
      </c>
      <c r="K1013" s="117" t="s">
        <v>7226</v>
      </c>
      <c r="L1013" t="s">
        <v>7227</v>
      </c>
      <c r="M1013" t="s">
        <v>5229</v>
      </c>
    </row>
    <row r="1014" spans="2:14" ht="19.5" thickBot="1">
      <c r="B1014" s="16" t="s">
        <v>1034</v>
      </c>
      <c r="C1014" s="114" t="s">
        <v>1503</v>
      </c>
      <c r="E1014" t="s">
        <v>5213</v>
      </c>
      <c r="G1014" s="22">
        <v>38257</v>
      </c>
      <c r="H1014" s="22">
        <v>38093</v>
      </c>
      <c r="I1014" s="22">
        <v>37764</v>
      </c>
      <c r="K1014" s="117" t="s">
        <v>7228</v>
      </c>
      <c r="L1014" t="s">
        <v>7229</v>
      </c>
      <c r="M1014" t="s">
        <v>5229</v>
      </c>
    </row>
    <row r="1015" spans="2:14" ht="19.5" thickBot="1">
      <c r="B1015" s="16" t="s">
        <v>1035</v>
      </c>
      <c r="C1015" s="114" t="s">
        <v>1503</v>
      </c>
      <c r="E1015" t="s">
        <v>5213</v>
      </c>
      <c r="G1015" s="22">
        <v>12459</v>
      </c>
      <c r="H1015" s="22">
        <v>12406</v>
      </c>
      <c r="I1015" s="22">
        <v>12209</v>
      </c>
      <c r="K1015" s="117" t="s">
        <v>7230</v>
      </c>
      <c r="L1015" t="s">
        <v>7231</v>
      </c>
      <c r="M1015" t="s">
        <v>5229</v>
      </c>
      <c r="N1015">
        <v>20000</v>
      </c>
    </row>
    <row r="1016" spans="2:14" ht="19.5" thickBot="1">
      <c r="B1016" s="16" t="s">
        <v>1036</v>
      </c>
      <c r="C1016" s="114" t="s">
        <v>1503</v>
      </c>
      <c r="E1016" t="s">
        <v>5213</v>
      </c>
      <c r="G1016" s="22">
        <v>12459</v>
      </c>
      <c r="H1016" s="22">
        <v>12406</v>
      </c>
      <c r="I1016" s="22">
        <v>12209</v>
      </c>
      <c r="K1016" s="117" t="s">
        <v>7232</v>
      </c>
      <c r="L1016" t="s">
        <v>7233</v>
      </c>
      <c r="M1016" t="s">
        <v>5229</v>
      </c>
      <c r="N1016">
        <v>5000</v>
      </c>
    </row>
    <row r="1017" spans="2:14" ht="19.5" thickBot="1">
      <c r="B1017" s="16" t="s">
        <v>1037</v>
      </c>
      <c r="C1017" s="114" t="s">
        <v>1503</v>
      </c>
      <c r="E1017" t="s">
        <v>5213</v>
      </c>
      <c r="G1017" s="22">
        <v>12459</v>
      </c>
      <c r="H1017" s="22">
        <v>12406</v>
      </c>
      <c r="I1017" s="22">
        <v>12209</v>
      </c>
      <c r="K1017" s="117" t="s">
        <v>7234</v>
      </c>
      <c r="L1017" t="s">
        <v>7235</v>
      </c>
      <c r="M1017" t="s">
        <v>5229</v>
      </c>
      <c r="N1017">
        <v>5000</v>
      </c>
    </row>
    <row r="1018" spans="2:14" ht="19.5" thickBot="1">
      <c r="B1018" s="16" t="s">
        <v>1038</v>
      </c>
      <c r="C1018" s="114" t="s">
        <v>1503</v>
      </c>
      <c r="E1018" t="s">
        <v>5213</v>
      </c>
      <c r="G1018" s="22">
        <v>12459</v>
      </c>
      <c r="H1018" s="22">
        <v>12406</v>
      </c>
      <c r="I1018" s="22">
        <v>12209</v>
      </c>
      <c r="K1018" s="117" t="s">
        <v>7236</v>
      </c>
      <c r="L1018" t="s">
        <v>7237</v>
      </c>
      <c r="M1018" t="s">
        <v>5229</v>
      </c>
      <c r="N1018">
        <v>5000</v>
      </c>
    </row>
    <row r="1019" spans="2:14" ht="19.5" thickBot="1">
      <c r="B1019" s="16" t="s">
        <v>1039</v>
      </c>
      <c r="C1019" s="114" t="s">
        <v>1503</v>
      </c>
      <c r="E1019" t="s">
        <v>5213</v>
      </c>
      <c r="G1019" s="22">
        <v>9072</v>
      </c>
      <c r="H1019" s="22">
        <v>9072</v>
      </c>
      <c r="K1019" s="117" t="s">
        <v>7238</v>
      </c>
      <c r="L1019" t="s">
        <v>7239</v>
      </c>
      <c r="M1019" t="s">
        <v>5229</v>
      </c>
      <c r="N1019">
        <v>11300</v>
      </c>
    </row>
    <row r="1020" spans="2:14" ht="19.5" thickBot="1">
      <c r="B1020" s="16" t="s">
        <v>1040</v>
      </c>
      <c r="C1020" s="114" t="s">
        <v>1503</v>
      </c>
      <c r="E1020" t="s">
        <v>5213</v>
      </c>
      <c r="G1020" s="22">
        <v>9072</v>
      </c>
      <c r="H1020" s="22">
        <v>9072</v>
      </c>
      <c r="K1020" s="117" t="s">
        <v>7240</v>
      </c>
      <c r="L1020" t="s">
        <v>7241</v>
      </c>
      <c r="M1020" t="s">
        <v>5229</v>
      </c>
      <c r="N1020">
        <v>9400</v>
      </c>
    </row>
    <row r="1021" spans="2:14" ht="19.5" thickBot="1">
      <c r="B1021" s="16" t="s">
        <v>1041</v>
      </c>
      <c r="C1021" s="114" t="s">
        <v>1503</v>
      </c>
      <c r="E1021" t="s">
        <v>5213</v>
      </c>
      <c r="G1021" s="22">
        <v>9072</v>
      </c>
      <c r="H1021" s="22">
        <v>9072</v>
      </c>
      <c r="K1021" s="117" t="s">
        <v>7242</v>
      </c>
      <c r="L1021" t="s">
        <v>7243</v>
      </c>
      <c r="M1021" t="s">
        <v>5229</v>
      </c>
      <c r="N1021">
        <v>11300</v>
      </c>
    </row>
    <row r="1022" spans="2:14" ht="19.5" thickBot="1">
      <c r="B1022" s="16" t="s">
        <v>1042</v>
      </c>
      <c r="C1022" s="114" t="s">
        <v>1503</v>
      </c>
      <c r="E1022" t="s">
        <v>5213</v>
      </c>
      <c r="G1022" s="22">
        <v>9072</v>
      </c>
      <c r="H1022" s="22">
        <v>9072</v>
      </c>
      <c r="K1022" s="117" t="s">
        <v>7244</v>
      </c>
      <c r="L1022" t="s">
        <v>7245</v>
      </c>
      <c r="M1022" t="s">
        <v>5229</v>
      </c>
      <c r="N1022">
        <v>11300</v>
      </c>
    </row>
    <row r="1023" spans="2:14" ht="19.5" thickBot="1">
      <c r="B1023" s="16" t="s">
        <v>1043</v>
      </c>
      <c r="C1023" s="114" t="s">
        <v>1503</v>
      </c>
      <c r="E1023" t="s">
        <v>5213</v>
      </c>
      <c r="G1023" s="22">
        <v>10628</v>
      </c>
      <c r="H1023" s="22">
        <v>10628</v>
      </c>
      <c r="K1023" s="117" t="s">
        <v>7246</v>
      </c>
      <c r="L1023" t="s">
        <v>7247</v>
      </c>
      <c r="M1023" t="s">
        <v>5229</v>
      </c>
    </row>
    <row r="1024" spans="2:14" ht="19.5" thickBot="1">
      <c r="B1024" s="16" t="s">
        <v>1044</v>
      </c>
      <c r="C1024" s="114" t="s">
        <v>1503</v>
      </c>
      <c r="E1024" t="s">
        <v>5213</v>
      </c>
      <c r="G1024" s="22">
        <v>11394</v>
      </c>
      <c r="H1024" s="22">
        <v>11394</v>
      </c>
      <c r="K1024" s="117" t="s">
        <v>7248</v>
      </c>
      <c r="L1024" t="s">
        <v>7249</v>
      </c>
      <c r="M1024" t="s">
        <v>5229</v>
      </c>
    </row>
    <row r="1025" spans="2:14" ht="19.5" thickBot="1">
      <c r="B1025" s="16" t="s">
        <v>1045</v>
      </c>
      <c r="C1025" s="114" t="s">
        <v>1503</v>
      </c>
      <c r="E1025" t="s">
        <v>5213</v>
      </c>
      <c r="G1025" s="22">
        <v>11394</v>
      </c>
      <c r="H1025" s="22">
        <v>11394</v>
      </c>
      <c r="K1025" s="117" t="s">
        <v>7250</v>
      </c>
      <c r="L1025" t="s">
        <v>7251</v>
      </c>
      <c r="M1025" t="s">
        <v>5229</v>
      </c>
    </row>
    <row r="1026" spans="2:14" ht="19.5" thickBot="1">
      <c r="B1026" s="16" t="s">
        <v>1046</v>
      </c>
      <c r="C1026" s="114" t="s">
        <v>1503</v>
      </c>
      <c r="E1026" t="s">
        <v>5213</v>
      </c>
      <c r="G1026" s="22">
        <v>11394</v>
      </c>
      <c r="H1026" s="22">
        <v>11394</v>
      </c>
      <c r="K1026" s="117" t="s">
        <v>7252</v>
      </c>
      <c r="L1026" t="s">
        <v>7253</v>
      </c>
      <c r="M1026" t="s">
        <v>5229</v>
      </c>
    </row>
    <row r="1027" spans="2:14" ht="19.5" thickBot="1">
      <c r="B1027" s="16" t="s">
        <v>1047</v>
      </c>
      <c r="C1027" s="114" t="s">
        <v>1503</v>
      </c>
      <c r="E1027" t="s">
        <v>5213</v>
      </c>
      <c r="G1027" s="22">
        <v>17642</v>
      </c>
      <c r="H1027" s="22">
        <v>17642</v>
      </c>
      <c r="I1027" s="39">
        <v>17141</v>
      </c>
      <c r="K1027" s="117" t="s">
        <v>7254</v>
      </c>
      <c r="L1027" t="s">
        <v>7255</v>
      </c>
      <c r="M1027" t="s">
        <v>5229</v>
      </c>
    </row>
    <row r="1028" spans="2:14" ht="19.5" thickBot="1">
      <c r="B1028" s="16" t="s">
        <v>1048</v>
      </c>
      <c r="C1028" s="114" t="s">
        <v>1503</v>
      </c>
      <c r="E1028" t="s">
        <v>5213</v>
      </c>
      <c r="G1028" s="22">
        <v>18853</v>
      </c>
      <c r="H1028" s="22">
        <v>18853</v>
      </c>
      <c r="I1028" s="22">
        <v>18318</v>
      </c>
      <c r="K1028" s="117" t="s">
        <v>7256</v>
      </c>
      <c r="L1028" t="s">
        <v>7257</v>
      </c>
      <c r="M1028" t="s">
        <v>5229</v>
      </c>
    </row>
    <row r="1029" spans="2:14" ht="19.5" thickBot="1">
      <c r="B1029" s="16" t="s">
        <v>1049</v>
      </c>
      <c r="C1029" s="114" t="s">
        <v>1503</v>
      </c>
      <c r="E1029" t="s">
        <v>5213</v>
      </c>
      <c r="G1029" s="22">
        <v>18853</v>
      </c>
      <c r="H1029" s="22">
        <v>18853</v>
      </c>
      <c r="I1029" s="22">
        <v>18318</v>
      </c>
      <c r="K1029" s="117" t="s">
        <v>7258</v>
      </c>
      <c r="L1029" t="s">
        <v>7259</v>
      </c>
      <c r="M1029" t="s">
        <v>5229</v>
      </c>
    </row>
    <row r="1030" spans="2:14" ht="19.5" thickBot="1">
      <c r="B1030" s="16" t="s">
        <v>1050</v>
      </c>
      <c r="C1030" s="114" t="s">
        <v>1503</v>
      </c>
      <c r="E1030" t="s">
        <v>5213</v>
      </c>
      <c r="G1030" s="22">
        <v>18853</v>
      </c>
      <c r="H1030" s="22">
        <v>18853</v>
      </c>
      <c r="I1030" s="22">
        <v>18318</v>
      </c>
      <c r="K1030" s="117" t="s">
        <v>7260</v>
      </c>
      <c r="L1030" t="s">
        <v>7261</v>
      </c>
      <c r="M1030" t="s">
        <v>5229</v>
      </c>
    </row>
    <row r="1031" spans="2:14" ht="19.5" thickBot="1">
      <c r="B1031" s="16" t="s">
        <v>1051</v>
      </c>
      <c r="C1031" s="114" t="s">
        <v>1503</v>
      </c>
      <c r="E1031" t="s">
        <v>5213</v>
      </c>
      <c r="G1031" s="22">
        <v>6048</v>
      </c>
      <c r="H1031" s="22">
        <v>6048</v>
      </c>
      <c r="K1031" s="117" t="s">
        <v>7262</v>
      </c>
      <c r="L1031" t="s">
        <v>7263</v>
      </c>
      <c r="M1031" t="s">
        <v>5229</v>
      </c>
    </row>
    <row r="1032" spans="2:14" ht="19.5" thickBot="1">
      <c r="B1032" s="16" t="s">
        <v>1052</v>
      </c>
      <c r="C1032" s="114" t="s">
        <v>1503</v>
      </c>
      <c r="E1032" t="s">
        <v>5213</v>
      </c>
      <c r="G1032" s="22">
        <v>8316</v>
      </c>
      <c r="H1032" s="22">
        <v>8316</v>
      </c>
      <c r="K1032" s="117" t="s">
        <v>7264</v>
      </c>
      <c r="L1032" t="s">
        <v>7265</v>
      </c>
      <c r="M1032" t="s">
        <v>5229</v>
      </c>
      <c r="N1032">
        <v>8300</v>
      </c>
    </row>
    <row r="1033" spans="2:14" ht="19.5" thickBot="1">
      <c r="B1033" s="16" t="s">
        <v>1053</v>
      </c>
      <c r="C1033" s="114" t="s">
        <v>1503</v>
      </c>
      <c r="E1033" t="s">
        <v>5213</v>
      </c>
      <c r="G1033" s="22">
        <v>8316</v>
      </c>
      <c r="H1033" s="22">
        <v>8316</v>
      </c>
      <c r="K1033" s="117" t="s">
        <v>7266</v>
      </c>
      <c r="L1033" t="s">
        <v>7267</v>
      </c>
      <c r="M1033" t="s">
        <v>5229</v>
      </c>
      <c r="N1033">
        <v>10000</v>
      </c>
    </row>
    <row r="1034" spans="2:14" ht="19.5" thickBot="1">
      <c r="B1034" s="16" t="s">
        <v>1054</v>
      </c>
      <c r="C1034" s="114" t="s">
        <v>1503</v>
      </c>
      <c r="E1034" t="s">
        <v>5213</v>
      </c>
      <c r="G1034" s="22">
        <v>8316</v>
      </c>
      <c r="H1034" s="22">
        <v>8316</v>
      </c>
      <c r="K1034" s="117" t="s">
        <v>7268</v>
      </c>
      <c r="L1034" t="s">
        <v>7269</v>
      </c>
      <c r="N1034">
        <v>89800</v>
      </c>
    </row>
    <row r="1035" spans="2:14" ht="19.5" thickBot="1">
      <c r="B1035" s="16" t="s">
        <v>1055</v>
      </c>
      <c r="C1035" s="114" t="s">
        <v>1503</v>
      </c>
      <c r="E1035" t="s">
        <v>5213</v>
      </c>
      <c r="G1035" s="22">
        <v>8316</v>
      </c>
      <c r="H1035" s="22">
        <v>8316</v>
      </c>
      <c r="I1035" s="39">
        <v>7958</v>
      </c>
      <c r="K1035" s="117" t="s">
        <v>7270</v>
      </c>
      <c r="L1035" t="s">
        <v>7271</v>
      </c>
      <c r="M1035" t="s">
        <v>5229</v>
      </c>
      <c r="N1035">
        <v>16600</v>
      </c>
    </row>
    <row r="1036" spans="2:14" ht="19.5" thickBot="1">
      <c r="B1036" s="16" t="s">
        <v>1056</v>
      </c>
      <c r="C1036" s="114" t="s">
        <v>1503</v>
      </c>
      <c r="E1036" t="s">
        <v>5213</v>
      </c>
      <c r="G1036" s="22">
        <v>11726</v>
      </c>
      <c r="H1036" s="22">
        <v>11676</v>
      </c>
      <c r="I1036" s="22">
        <v>11575</v>
      </c>
      <c r="K1036" s="117" t="s">
        <v>7272</v>
      </c>
      <c r="L1036" t="s">
        <v>7273</v>
      </c>
      <c r="M1036" t="s">
        <v>5229</v>
      </c>
      <c r="N1036">
        <v>3400</v>
      </c>
    </row>
    <row r="1037" spans="2:14" ht="19.5" thickBot="1">
      <c r="B1037" s="16" t="s">
        <v>1057</v>
      </c>
      <c r="C1037" s="114" t="s">
        <v>1503</v>
      </c>
      <c r="E1037" t="s">
        <v>5213</v>
      </c>
      <c r="G1037" s="22">
        <v>11726</v>
      </c>
      <c r="H1037" s="22">
        <v>11676</v>
      </c>
      <c r="I1037" s="22">
        <v>11575</v>
      </c>
      <c r="K1037" s="117" t="s">
        <v>7274</v>
      </c>
      <c r="L1037" t="s">
        <v>7275</v>
      </c>
      <c r="M1037" t="s">
        <v>5229</v>
      </c>
      <c r="N1037">
        <v>16100</v>
      </c>
    </row>
    <row r="1038" spans="2:14" ht="19.5" thickBot="1">
      <c r="B1038" s="16" t="s">
        <v>1058</v>
      </c>
      <c r="C1038" s="114" t="s">
        <v>1503</v>
      </c>
      <c r="E1038" t="s">
        <v>5213</v>
      </c>
      <c r="G1038" s="22">
        <v>11726</v>
      </c>
      <c r="H1038" s="22">
        <v>11676</v>
      </c>
      <c r="I1038" s="22">
        <v>11575</v>
      </c>
      <c r="K1038" s="117" t="s">
        <v>7276</v>
      </c>
      <c r="L1038" t="s">
        <v>7277</v>
      </c>
      <c r="M1038" t="s">
        <v>5229</v>
      </c>
      <c r="N1038">
        <v>16600</v>
      </c>
    </row>
    <row r="1039" spans="2:14" ht="19.5" thickBot="1">
      <c r="B1039" s="16" t="s">
        <v>1059</v>
      </c>
      <c r="C1039" s="114" t="s">
        <v>1503</v>
      </c>
      <c r="E1039" t="s">
        <v>5213</v>
      </c>
      <c r="G1039" s="22">
        <v>10261</v>
      </c>
      <c r="H1039" s="22">
        <v>10217</v>
      </c>
      <c r="K1039" s="117" t="s">
        <v>7278</v>
      </c>
      <c r="L1039" t="s">
        <v>7279</v>
      </c>
      <c r="M1039" t="s">
        <v>5229</v>
      </c>
      <c r="N1039">
        <v>16600</v>
      </c>
    </row>
    <row r="1040" spans="2:14" ht="19.5" thickBot="1">
      <c r="B1040" s="16" t="s">
        <v>1060</v>
      </c>
      <c r="C1040" s="114" t="s">
        <v>1503</v>
      </c>
      <c r="E1040" t="s">
        <v>5213</v>
      </c>
      <c r="G1040" s="22">
        <v>10994</v>
      </c>
      <c r="H1040" s="22">
        <v>10946</v>
      </c>
      <c r="K1040" s="117" t="s">
        <v>7280</v>
      </c>
      <c r="L1040" t="s">
        <v>7281</v>
      </c>
      <c r="M1040" t="s">
        <v>5229</v>
      </c>
      <c r="N1040">
        <v>10000</v>
      </c>
    </row>
    <row r="1041" spans="2:14" ht="19.5" thickBot="1">
      <c r="B1041" s="16" t="s">
        <v>1061</v>
      </c>
      <c r="C1041" s="114" t="s">
        <v>1503</v>
      </c>
      <c r="E1041" t="s">
        <v>5213</v>
      </c>
      <c r="G1041" s="22">
        <v>10994</v>
      </c>
      <c r="H1041" s="22">
        <v>10946</v>
      </c>
      <c r="K1041" s="117" t="s">
        <v>7282</v>
      </c>
      <c r="L1041" t="s">
        <v>7283</v>
      </c>
      <c r="M1041" t="s">
        <v>5229</v>
      </c>
    </row>
    <row r="1042" spans="2:14" ht="19.5" thickBot="1">
      <c r="B1042" s="16" t="s">
        <v>1062</v>
      </c>
      <c r="C1042" s="114" t="s">
        <v>1503</v>
      </c>
      <c r="E1042" t="s">
        <v>5213</v>
      </c>
      <c r="G1042" s="22">
        <v>10994</v>
      </c>
      <c r="H1042" s="22">
        <v>10946</v>
      </c>
      <c r="K1042" s="117" t="s">
        <v>7284</v>
      </c>
      <c r="L1042" t="s">
        <v>7285</v>
      </c>
      <c r="M1042" t="s">
        <v>5229</v>
      </c>
    </row>
    <row r="1043" spans="2:14" ht="19.5" thickBot="1">
      <c r="B1043" s="16" t="s">
        <v>1063</v>
      </c>
      <c r="C1043" s="114" t="s">
        <v>1503</v>
      </c>
      <c r="E1043" t="s">
        <v>5213</v>
      </c>
      <c r="G1043" s="22">
        <v>17150</v>
      </c>
      <c r="H1043" s="22">
        <v>17076</v>
      </c>
      <c r="I1043" s="39">
        <v>16683</v>
      </c>
      <c r="K1043" s="117" t="s">
        <v>7286</v>
      </c>
      <c r="L1043" t="s">
        <v>7287</v>
      </c>
      <c r="M1043" t="s">
        <v>5229</v>
      </c>
    </row>
    <row r="1044" spans="2:14" ht="19.5" thickBot="1">
      <c r="B1044" s="16" t="s">
        <v>1064</v>
      </c>
      <c r="C1044" s="114" t="s">
        <v>1503</v>
      </c>
      <c r="E1044" t="s">
        <v>5213</v>
      </c>
      <c r="G1044" s="22">
        <v>18323</v>
      </c>
      <c r="H1044" s="22">
        <v>18244</v>
      </c>
      <c r="I1044" s="22">
        <v>17824</v>
      </c>
      <c r="K1044" s="117" t="s">
        <v>7288</v>
      </c>
      <c r="L1044" t="s">
        <v>7289</v>
      </c>
      <c r="M1044" t="s">
        <v>5229</v>
      </c>
    </row>
    <row r="1045" spans="2:14" ht="19.5" thickBot="1">
      <c r="B1045" s="16" t="s">
        <v>1065</v>
      </c>
      <c r="C1045" s="114" t="s">
        <v>1503</v>
      </c>
      <c r="E1045" t="s">
        <v>5213</v>
      </c>
      <c r="G1045" s="22">
        <v>18323</v>
      </c>
      <c r="H1045" s="22">
        <v>18244</v>
      </c>
      <c r="I1045" s="22">
        <v>17824</v>
      </c>
      <c r="K1045" s="117" t="s">
        <v>7290</v>
      </c>
      <c r="L1045" t="s">
        <v>7291</v>
      </c>
      <c r="M1045" t="s">
        <v>5229</v>
      </c>
      <c r="N1045">
        <v>10000</v>
      </c>
    </row>
    <row r="1046" spans="2:14" ht="19.5" thickBot="1">
      <c r="B1046" s="16" t="s">
        <v>1066</v>
      </c>
      <c r="C1046" s="114" t="s">
        <v>1503</v>
      </c>
      <c r="E1046" t="s">
        <v>5213</v>
      </c>
      <c r="G1046" s="22">
        <v>18323</v>
      </c>
      <c r="H1046" s="22">
        <v>18244</v>
      </c>
      <c r="I1046" s="22">
        <v>17824</v>
      </c>
      <c r="K1046" s="117" t="s">
        <v>7292</v>
      </c>
      <c r="L1046" t="s">
        <v>7293</v>
      </c>
      <c r="M1046" t="s">
        <v>5229</v>
      </c>
    </row>
    <row r="1047" spans="2:14" ht="19.5" thickBot="1">
      <c r="B1047" s="16" t="s">
        <v>1067</v>
      </c>
      <c r="C1047" s="114" t="s">
        <v>1503</v>
      </c>
      <c r="E1047" t="s">
        <v>5213</v>
      </c>
      <c r="G1047" s="22">
        <v>17809</v>
      </c>
      <c r="H1047" s="22">
        <v>17716</v>
      </c>
      <c r="K1047" s="117" t="s">
        <v>7294</v>
      </c>
      <c r="L1047" t="s">
        <v>7295</v>
      </c>
      <c r="M1047" t="s">
        <v>5229</v>
      </c>
    </row>
    <row r="1048" spans="2:14" ht="19.5" thickBot="1">
      <c r="B1048" s="16" t="s">
        <v>1068</v>
      </c>
      <c r="C1048" s="114" t="s">
        <v>1503</v>
      </c>
      <c r="E1048" t="s">
        <v>5213</v>
      </c>
      <c r="G1048" s="22">
        <v>19253</v>
      </c>
      <c r="H1048" s="22">
        <v>19152</v>
      </c>
      <c r="K1048" s="117" t="s">
        <v>7296</v>
      </c>
      <c r="L1048" t="s">
        <v>7297</v>
      </c>
      <c r="M1048" t="s">
        <v>5229</v>
      </c>
      <c r="N1048">
        <v>5000</v>
      </c>
    </row>
    <row r="1049" spans="2:14" ht="19.5" thickBot="1">
      <c r="B1049" s="16" t="s">
        <v>1069</v>
      </c>
      <c r="C1049" s="114" t="s">
        <v>1503</v>
      </c>
      <c r="E1049" t="s">
        <v>5213</v>
      </c>
      <c r="G1049" s="22">
        <v>19253</v>
      </c>
      <c r="H1049" s="22">
        <v>19152</v>
      </c>
      <c r="K1049" s="117" t="s">
        <v>7298</v>
      </c>
      <c r="L1049" t="s">
        <v>7299</v>
      </c>
      <c r="M1049" t="s">
        <v>5229</v>
      </c>
      <c r="N1049">
        <v>20000</v>
      </c>
    </row>
    <row r="1050" spans="2:14" ht="19.5" thickBot="1">
      <c r="B1050" s="16" t="s">
        <v>1070</v>
      </c>
      <c r="C1050" s="114" t="s">
        <v>1503</v>
      </c>
      <c r="E1050" t="s">
        <v>5213</v>
      </c>
      <c r="G1050" s="22">
        <v>19253</v>
      </c>
      <c r="H1050" s="22">
        <v>19152</v>
      </c>
      <c r="K1050" s="117" t="s">
        <v>7300</v>
      </c>
      <c r="L1050" t="s">
        <v>7301</v>
      </c>
      <c r="M1050" t="s">
        <v>5229</v>
      </c>
      <c r="N1050">
        <v>5000</v>
      </c>
    </row>
    <row r="1051" spans="2:14" ht="19.5" thickBot="1">
      <c r="B1051" s="16" t="s">
        <v>1071</v>
      </c>
      <c r="C1051" s="114" t="s">
        <v>1503</v>
      </c>
      <c r="E1051" t="s">
        <v>5213</v>
      </c>
      <c r="G1051" s="22">
        <v>18323</v>
      </c>
      <c r="H1051" s="22">
        <v>18244</v>
      </c>
      <c r="K1051" s="117" t="s">
        <v>7302</v>
      </c>
      <c r="L1051" t="s">
        <v>7303</v>
      </c>
      <c r="M1051" t="s">
        <v>5229</v>
      </c>
      <c r="N1051">
        <v>5000</v>
      </c>
    </row>
    <row r="1052" spans="2:14" ht="19.5" thickBot="1">
      <c r="B1052" s="16" t="s">
        <v>1072</v>
      </c>
      <c r="C1052" s="114" t="s">
        <v>1503</v>
      </c>
      <c r="E1052" t="s">
        <v>5213</v>
      </c>
      <c r="G1052" s="22">
        <v>19788</v>
      </c>
      <c r="H1052" s="22">
        <v>19703</v>
      </c>
      <c r="K1052" s="117" t="s">
        <v>7304</v>
      </c>
      <c r="L1052" t="s">
        <v>7305</v>
      </c>
      <c r="M1052" t="s">
        <v>5229</v>
      </c>
      <c r="N1052">
        <v>21000</v>
      </c>
    </row>
    <row r="1053" spans="2:14" ht="19.5" thickBot="1">
      <c r="B1053" s="16" t="s">
        <v>1073</v>
      </c>
      <c r="C1053" s="114" t="s">
        <v>1503</v>
      </c>
      <c r="E1053" t="s">
        <v>5213</v>
      </c>
      <c r="G1053" s="22">
        <v>19788</v>
      </c>
      <c r="H1053" s="22">
        <v>19703</v>
      </c>
      <c r="K1053" s="117" t="s">
        <v>7306</v>
      </c>
      <c r="L1053" t="s">
        <v>7307</v>
      </c>
      <c r="M1053" t="s">
        <v>5229</v>
      </c>
      <c r="N1053">
        <v>6000</v>
      </c>
    </row>
    <row r="1054" spans="2:14" ht="19.5" thickBot="1">
      <c r="B1054" s="16" t="s">
        <v>1074</v>
      </c>
      <c r="C1054" s="114" t="s">
        <v>1503</v>
      </c>
      <c r="E1054" t="s">
        <v>5213</v>
      </c>
      <c r="G1054" s="22">
        <v>19788</v>
      </c>
      <c r="H1054" s="22">
        <v>19703</v>
      </c>
      <c r="K1054" s="117" t="s">
        <v>7308</v>
      </c>
      <c r="L1054" t="s">
        <v>7309</v>
      </c>
      <c r="M1054" t="s">
        <v>5229</v>
      </c>
      <c r="N1054">
        <v>6000</v>
      </c>
    </row>
    <row r="1055" spans="2:14" ht="19.5" thickBot="1">
      <c r="B1055" s="16" t="s">
        <v>1075</v>
      </c>
      <c r="C1055" s="114" t="s">
        <v>1503</v>
      </c>
      <c r="E1055" t="s">
        <v>5213</v>
      </c>
      <c r="G1055" s="22">
        <v>12419</v>
      </c>
      <c r="H1055" s="22">
        <v>12419</v>
      </c>
      <c r="K1055" s="117" t="s">
        <v>7310</v>
      </c>
      <c r="L1055" t="s">
        <v>7311</v>
      </c>
      <c r="M1055" t="s">
        <v>5229</v>
      </c>
      <c r="N1055">
        <v>6000</v>
      </c>
    </row>
    <row r="1056" spans="2:14" ht="19.5" thickBot="1">
      <c r="B1056" s="16" t="s">
        <v>1076</v>
      </c>
      <c r="C1056" s="114" t="s">
        <v>1503</v>
      </c>
      <c r="E1056" t="s">
        <v>5213</v>
      </c>
      <c r="G1056" s="22">
        <v>12419</v>
      </c>
      <c r="H1056" s="22">
        <v>12348</v>
      </c>
      <c r="K1056" s="117" t="s">
        <v>7312</v>
      </c>
      <c r="L1056" t="s">
        <v>7313</v>
      </c>
      <c r="M1056" t="s">
        <v>5229</v>
      </c>
      <c r="N1056">
        <v>26000</v>
      </c>
    </row>
    <row r="1057" spans="2:14" ht="19.5" thickBot="1">
      <c r="B1057" s="16" t="s">
        <v>1077</v>
      </c>
      <c r="C1057" s="114" t="s">
        <v>1503</v>
      </c>
      <c r="E1057" t="s">
        <v>5213</v>
      </c>
      <c r="G1057" s="22">
        <v>20402</v>
      </c>
      <c r="H1057" s="22">
        <v>20286</v>
      </c>
      <c r="K1057" s="117" t="s">
        <v>7314</v>
      </c>
      <c r="L1057" t="s">
        <v>7315</v>
      </c>
      <c r="M1057" t="s">
        <v>5229</v>
      </c>
      <c r="N1057">
        <v>6000</v>
      </c>
    </row>
    <row r="1058" spans="2:14" ht="19.5" thickBot="1">
      <c r="B1058" s="16" t="s">
        <v>1078</v>
      </c>
      <c r="C1058" s="114" t="s">
        <v>1503</v>
      </c>
      <c r="E1058" t="s">
        <v>5213</v>
      </c>
      <c r="G1058" s="22">
        <v>3406</v>
      </c>
      <c r="H1058" s="22">
        <v>3406</v>
      </c>
      <c r="K1058" s="117" t="s">
        <v>7316</v>
      </c>
      <c r="L1058" t="s">
        <v>7317</v>
      </c>
      <c r="M1058" t="s">
        <v>5229</v>
      </c>
      <c r="N1058">
        <v>6000</v>
      </c>
    </row>
    <row r="1059" spans="2:14" ht="19.5" thickBot="1">
      <c r="B1059" s="16" t="s">
        <v>1079</v>
      </c>
      <c r="C1059" s="114" t="s">
        <v>1503</v>
      </c>
      <c r="E1059" t="s">
        <v>5213</v>
      </c>
      <c r="G1059" s="22">
        <v>5443</v>
      </c>
      <c r="H1059" s="22">
        <v>5443</v>
      </c>
      <c r="K1059" s="117" t="s">
        <v>7318</v>
      </c>
      <c r="L1059" t="s">
        <v>7319</v>
      </c>
      <c r="M1059" t="s">
        <v>5229</v>
      </c>
      <c r="N1059">
        <v>6000</v>
      </c>
    </row>
    <row r="1060" spans="2:14" ht="19.5" thickBot="1">
      <c r="B1060" s="16" t="s">
        <v>1080</v>
      </c>
      <c r="C1060" s="114" t="s">
        <v>1503</v>
      </c>
      <c r="E1060" t="s">
        <v>5213</v>
      </c>
      <c r="G1060" s="22">
        <v>5443</v>
      </c>
      <c r="H1060" s="22">
        <v>5443</v>
      </c>
      <c r="K1060" s="117" t="s">
        <v>7320</v>
      </c>
      <c r="L1060" t="s">
        <v>7321</v>
      </c>
      <c r="M1060" t="s">
        <v>5229</v>
      </c>
    </row>
    <row r="1061" spans="2:14" ht="19.5" thickBot="1">
      <c r="B1061" s="16" t="s">
        <v>1081</v>
      </c>
      <c r="C1061" s="114" t="s">
        <v>1503</v>
      </c>
      <c r="E1061" t="s">
        <v>5213</v>
      </c>
      <c r="G1061" s="22">
        <v>5443</v>
      </c>
      <c r="H1061" s="22">
        <v>5443</v>
      </c>
      <c r="K1061" s="117" t="s">
        <v>7322</v>
      </c>
      <c r="L1061" t="s">
        <v>7323</v>
      </c>
      <c r="M1061" t="s">
        <v>5229</v>
      </c>
      <c r="N1061">
        <v>6000</v>
      </c>
    </row>
    <row r="1062" spans="2:14" ht="19.5" thickBot="1">
      <c r="B1062" s="16" t="s">
        <v>1082</v>
      </c>
      <c r="C1062" s="114" t="s">
        <v>1503</v>
      </c>
      <c r="E1062" t="s">
        <v>5213</v>
      </c>
      <c r="G1062" s="22">
        <v>4561</v>
      </c>
      <c r="H1062" s="22">
        <v>4561</v>
      </c>
      <c r="K1062" s="117" t="s">
        <v>7324</v>
      </c>
      <c r="L1062" t="s">
        <v>7325</v>
      </c>
      <c r="M1062" t="s">
        <v>5229</v>
      </c>
      <c r="N1062">
        <v>28000</v>
      </c>
    </row>
    <row r="1063" spans="2:14" ht="19.5" thickBot="1">
      <c r="B1063" s="16" t="s">
        <v>1083</v>
      </c>
      <c r="C1063" s="114" t="s">
        <v>1503</v>
      </c>
      <c r="E1063" t="s">
        <v>5213</v>
      </c>
      <c r="G1063" s="22">
        <v>5321</v>
      </c>
      <c r="H1063" s="22">
        <v>5321</v>
      </c>
      <c r="K1063" s="117" t="s">
        <v>7326</v>
      </c>
      <c r="L1063" t="s">
        <v>7327</v>
      </c>
      <c r="M1063" t="s">
        <v>5229</v>
      </c>
      <c r="N1063">
        <v>6000</v>
      </c>
    </row>
    <row r="1064" spans="2:14" ht="19.5" thickBot="1">
      <c r="B1064" s="16" t="s">
        <v>1084</v>
      </c>
      <c r="C1064" s="114" t="s">
        <v>1503</v>
      </c>
      <c r="E1064" t="s">
        <v>5213</v>
      </c>
      <c r="G1064" s="22">
        <v>5321</v>
      </c>
      <c r="H1064" s="22">
        <v>5321</v>
      </c>
      <c r="K1064" s="117" t="s">
        <v>7328</v>
      </c>
      <c r="L1064" t="s">
        <v>7329</v>
      </c>
      <c r="M1064" t="s">
        <v>5229</v>
      </c>
      <c r="N1064">
        <v>6000</v>
      </c>
    </row>
    <row r="1065" spans="2:14" ht="19.5" thickBot="1">
      <c r="B1065" s="16" t="s">
        <v>1085</v>
      </c>
      <c r="C1065" s="114" t="s">
        <v>1503</v>
      </c>
      <c r="E1065" t="s">
        <v>5213</v>
      </c>
      <c r="G1065" s="22">
        <v>5321</v>
      </c>
      <c r="H1065" s="22">
        <v>5321</v>
      </c>
      <c r="K1065" s="117" t="s">
        <v>7330</v>
      </c>
      <c r="L1065" t="s">
        <v>7331</v>
      </c>
      <c r="M1065" t="s">
        <v>5229</v>
      </c>
      <c r="N1065">
        <v>9500</v>
      </c>
    </row>
    <row r="1066" spans="2:14" ht="19.5" thickBot="1">
      <c r="B1066" s="16" t="s">
        <v>1086</v>
      </c>
      <c r="C1066" s="114" t="s">
        <v>1503</v>
      </c>
      <c r="E1066" t="s">
        <v>5213</v>
      </c>
      <c r="G1066" s="22">
        <v>11726</v>
      </c>
      <c r="H1066" s="22">
        <v>11676</v>
      </c>
      <c r="K1066" s="117" t="s">
        <v>7332</v>
      </c>
      <c r="L1066" t="s">
        <v>7333</v>
      </c>
      <c r="M1066" t="s">
        <v>5229</v>
      </c>
      <c r="N1066">
        <v>9400</v>
      </c>
    </row>
    <row r="1067" spans="2:14" ht="19.5" thickBot="1">
      <c r="B1067" s="16" t="s">
        <v>1087</v>
      </c>
      <c r="C1067" s="114" t="s">
        <v>1503</v>
      </c>
      <c r="E1067" t="s">
        <v>5213</v>
      </c>
      <c r="G1067" s="22">
        <v>11726</v>
      </c>
      <c r="H1067" s="22">
        <v>11676</v>
      </c>
      <c r="K1067" s="117" t="s">
        <v>7334</v>
      </c>
      <c r="L1067" t="s">
        <v>7335</v>
      </c>
      <c r="M1067" t="s">
        <v>5229</v>
      </c>
      <c r="N1067">
        <v>12200</v>
      </c>
    </row>
    <row r="1068" spans="2:14" ht="19.5" thickBot="1">
      <c r="B1068" s="16" t="s">
        <v>1088</v>
      </c>
      <c r="C1068" s="114" t="s">
        <v>1503</v>
      </c>
      <c r="E1068" t="s">
        <v>5213</v>
      </c>
      <c r="G1068" s="22">
        <v>11726</v>
      </c>
      <c r="H1068" s="22">
        <v>11676</v>
      </c>
      <c r="K1068" s="117" t="s">
        <v>7336</v>
      </c>
      <c r="L1068" t="s">
        <v>7337</v>
      </c>
      <c r="M1068" t="s">
        <v>5229</v>
      </c>
      <c r="N1068">
        <v>33100</v>
      </c>
    </row>
    <row r="1069" spans="2:14" ht="19.5" thickBot="1">
      <c r="B1069" s="16" t="s">
        <v>1089</v>
      </c>
      <c r="C1069" s="114" t="s">
        <v>1503</v>
      </c>
      <c r="E1069" t="s">
        <v>5213</v>
      </c>
      <c r="G1069" s="22">
        <v>11726</v>
      </c>
      <c r="H1069" s="22">
        <v>11676</v>
      </c>
      <c r="K1069" s="117" t="s">
        <v>7338</v>
      </c>
      <c r="L1069" t="s">
        <v>7339</v>
      </c>
      <c r="M1069" t="s">
        <v>5229</v>
      </c>
      <c r="N1069">
        <v>16600</v>
      </c>
    </row>
    <row r="1070" spans="2:14" ht="19.5" thickBot="1">
      <c r="B1070" s="16" t="s">
        <v>1090</v>
      </c>
      <c r="C1070" s="114" t="s">
        <v>1503</v>
      </c>
      <c r="E1070" t="s">
        <v>5213</v>
      </c>
      <c r="G1070" s="22">
        <v>14951</v>
      </c>
      <c r="H1070" s="22">
        <v>14887</v>
      </c>
      <c r="K1070" s="117" t="s">
        <v>7340</v>
      </c>
      <c r="L1070" t="s">
        <v>7341</v>
      </c>
      <c r="M1070" t="s">
        <v>5229</v>
      </c>
      <c r="N1070">
        <v>13700</v>
      </c>
    </row>
    <row r="1071" spans="2:14" ht="19.5" thickBot="1">
      <c r="B1071" s="16" t="s">
        <v>1091</v>
      </c>
      <c r="C1071" s="114" t="s">
        <v>1503</v>
      </c>
      <c r="E1071" t="s">
        <v>5213</v>
      </c>
      <c r="G1071" s="22">
        <v>16857</v>
      </c>
      <c r="H1071" s="22">
        <v>16784</v>
      </c>
      <c r="K1071" s="117" t="s">
        <v>7342</v>
      </c>
      <c r="L1071" t="s">
        <v>7343</v>
      </c>
      <c r="M1071" t="s">
        <v>5229</v>
      </c>
      <c r="N1071">
        <v>1400</v>
      </c>
    </row>
    <row r="1072" spans="2:14" ht="19.5" thickBot="1">
      <c r="B1072" s="16" t="s">
        <v>1092</v>
      </c>
      <c r="C1072" s="114" t="s">
        <v>1503</v>
      </c>
      <c r="E1072" t="s">
        <v>5213</v>
      </c>
      <c r="G1072" s="22">
        <v>16857</v>
      </c>
      <c r="H1072" s="22">
        <v>16784</v>
      </c>
      <c r="K1072" s="117" t="s">
        <v>7344</v>
      </c>
      <c r="L1072" t="s">
        <v>7345</v>
      </c>
      <c r="M1072" t="s">
        <v>5229</v>
      </c>
      <c r="N1072">
        <v>13700</v>
      </c>
    </row>
    <row r="1073" spans="2:14" ht="19.5" thickBot="1">
      <c r="B1073" s="16" t="s">
        <v>1093</v>
      </c>
      <c r="C1073" s="114" t="s">
        <v>1503</v>
      </c>
      <c r="E1073" t="s">
        <v>5213</v>
      </c>
      <c r="G1073" s="22">
        <v>16857</v>
      </c>
      <c r="H1073" s="22">
        <v>16784</v>
      </c>
      <c r="K1073" s="117" t="s">
        <v>7346</v>
      </c>
      <c r="L1073" t="s">
        <v>7347</v>
      </c>
      <c r="M1073" t="s">
        <v>5229</v>
      </c>
      <c r="N1073">
        <v>13700</v>
      </c>
    </row>
    <row r="1074" spans="2:14" ht="19.5" thickBot="1">
      <c r="B1074" s="16" t="s">
        <v>1094</v>
      </c>
      <c r="C1074" s="114" t="s">
        <v>1503</v>
      </c>
      <c r="E1074" t="s">
        <v>5213</v>
      </c>
      <c r="G1074" s="22">
        <v>12459</v>
      </c>
      <c r="H1074" s="22">
        <v>12406</v>
      </c>
      <c r="K1074" s="117" t="s">
        <v>7348</v>
      </c>
      <c r="L1074" t="s">
        <v>7349</v>
      </c>
      <c r="M1074" t="s">
        <v>5229</v>
      </c>
      <c r="N1074">
        <v>9400</v>
      </c>
    </row>
    <row r="1075" spans="2:14" ht="19.5" thickBot="1">
      <c r="B1075" s="16" t="s">
        <v>1095</v>
      </c>
      <c r="C1075" s="114" t="s">
        <v>1503</v>
      </c>
      <c r="E1075" t="s">
        <v>5213</v>
      </c>
      <c r="G1075" s="22">
        <v>13192</v>
      </c>
      <c r="H1075" s="22">
        <v>13136</v>
      </c>
      <c r="K1075" s="117" t="s">
        <v>7350</v>
      </c>
      <c r="L1075" t="s">
        <v>7351</v>
      </c>
      <c r="M1075" t="s">
        <v>5229</v>
      </c>
      <c r="N1075">
        <v>9400</v>
      </c>
    </row>
    <row r="1076" spans="2:14" ht="19.5" thickBot="1">
      <c r="B1076" s="16" t="s">
        <v>1096</v>
      </c>
      <c r="C1076" s="114" t="s">
        <v>1503</v>
      </c>
      <c r="E1076" t="s">
        <v>5213</v>
      </c>
      <c r="G1076" s="22">
        <v>13192</v>
      </c>
      <c r="H1076" s="22">
        <v>13136</v>
      </c>
      <c r="K1076" s="117" t="s">
        <v>7352</v>
      </c>
      <c r="L1076" t="s">
        <v>7353</v>
      </c>
      <c r="M1076" t="s">
        <v>5229</v>
      </c>
      <c r="N1076">
        <v>203000</v>
      </c>
    </row>
    <row r="1077" spans="2:14" ht="19.5" thickBot="1">
      <c r="B1077" s="16" t="s">
        <v>1097</v>
      </c>
      <c r="C1077" s="114" t="s">
        <v>1503</v>
      </c>
      <c r="E1077" t="s">
        <v>5213</v>
      </c>
      <c r="G1077" s="22">
        <v>13192</v>
      </c>
      <c r="H1077" s="22">
        <v>13136</v>
      </c>
      <c r="K1077" s="117" t="s">
        <v>7354</v>
      </c>
      <c r="L1077" t="s">
        <v>7355</v>
      </c>
      <c r="N1077">
        <v>228000</v>
      </c>
    </row>
    <row r="1078" spans="2:14" ht="19.5" thickBot="1">
      <c r="B1078" s="16" t="s">
        <v>1098</v>
      </c>
      <c r="C1078" s="114" t="s">
        <v>1503</v>
      </c>
      <c r="E1078" t="s">
        <v>5213</v>
      </c>
      <c r="G1078" s="22">
        <v>8165</v>
      </c>
      <c r="H1078" s="22">
        <v>8165</v>
      </c>
      <c r="K1078" s="117" t="s">
        <v>7356</v>
      </c>
      <c r="L1078" t="s">
        <v>7357</v>
      </c>
      <c r="M1078" t="s">
        <v>5229</v>
      </c>
      <c r="N1078">
        <v>273600</v>
      </c>
    </row>
    <row r="1079" spans="2:14" ht="19.5" thickBot="1">
      <c r="B1079" s="16" t="s">
        <v>1099</v>
      </c>
      <c r="C1079" s="114" t="s">
        <v>1503</v>
      </c>
      <c r="E1079" t="s">
        <v>5213</v>
      </c>
      <c r="G1079" s="22">
        <v>8921</v>
      </c>
      <c r="H1079" s="22">
        <v>8921</v>
      </c>
      <c r="K1079" s="117" t="s">
        <v>7358</v>
      </c>
      <c r="L1079" t="s">
        <v>7359</v>
      </c>
      <c r="M1079" t="s">
        <v>5229</v>
      </c>
      <c r="N1079">
        <v>249000</v>
      </c>
    </row>
    <row r="1080" spans="2:14" ht="19.5" thickBot="1">
      <c r="B1080" s="16" t="s">
        <v>1100</v>
      </c>
      <c r="C1080" s="114" t="s">
        <v>1503</v>
      </c>
      <c r="E1080" t="s">
        <v>5213</v>
      </c>
      <c r="G1080" s="22">
        <v>8921</v>
      </c>
      <c r="H1080" s="22">
        <v>8921</v>
      </c>
      <c r="K1080" s="117" t="s">
        <v>7360</v>
      </c>
      <c r="L1080" t="s">
        <v>7361</v>
      </c>
      <c r="M1080" t="s">
        <v>5229</v>
      </c>
      <c r="N1080">
        <v>17000</v>
      </c>
    </row>
    <row r="1081" spans="2:14" ht="19.5" thickBot="1">
      <c r="B1081" s="16" t="s">
        <v>1101</v>
      </c>
      <c r="C1081" s="114" t="s">
        <v>1503</v>
      </c>
      <c r="E1081" t="s">
        <v>5213</v>
      </c>
      <c r="G1081" s="22">
        <v>8921</v>
      </c>
      <c r="H1081" s="22">
        <v>8921</v>
      </c>
      <c r="K1081" s="117" t="s">
        <v>7362</v>
      </c>
      <c r="L1081" t="s">
        <v>7363</v>
      </c>
      <c r="M1081" t="s">
        <v>5229</v>
      </c>
      <c r="N1081">
        <v>23000</v>
      </c>
    </row>
    <row r="1082" spans="2:14" ht="19.5" thickBot="1">
      <c r="B1082" s="16" t="s">
        <v>1102</v>
      </c>
      <c r="C1082" s="114" t="s">
        <v>1503</v>
      </c>
      <c r="E1082" t="s">
        <v>5213</v>
      </c>
      <c r="G1082" s="22">
        <v>11726</v>
      </c>
      <c r="H1082" s="22">
        <v>11676</v>
      </c>
      <c r="K1082" s="117" t="s">
        <v>7364</v>
      </c>
      <c r="L1082" t="s">
        <v>7365</v>
      </c>
      <c r="M1082" t="s">
        <v>5229</v>
      </c>
      <c r="N1082">
        <v>17000</v>
      </c>
    </row>
    <row r="1083" spans="2:14" ht="19.5" thickBot="1">
      <c r="B1083" s="16" t="s">
        <v>1103</v>
      </c>
      <c r="C1083" s="114" t="s">
        <v>1503</v>
      </c>
      <c r="E1083" t="s">
        <v>5213</v>
      </c>
      <c r="G1083" s="22">
        <v>11726</v>
      </c>
      <c r="H1083" s="22">
        <v>11676</v>
      </c>
      <c r="K1083" s="117" t="s">
        <v>7366</v>
      </c>
      <c r="L1083" t="s">
        <v>7367</v>
      </c>
      <c r="M1083" t="s">
        <v>5229</v>
      </c>
      <c r="N1083">
        <v>17000</v>
      </c>
    </row>
    <row r="1084" spans="2:14" ht="19.5" thickBot="1">
      <c r="B1084" s="16" t="s">
        <v>1104</v>
      </c>
      <c r="C1084" s="114" t="s">
        <v>1503</v>
      </c>
      <c r="E1084" t="s">
        <v>5213</v>
      </c>
      <c r="G1084" s="22">
        <v>11726</v>
      </c>
      <c r="H1084" s="22">
        <v>11676</v>
      </c>
      <c r="K1084" s="117" t="s">
        <v>7368</v>
      </c>
      <c r="L1084" t="s">
        <v>7369</v>
      </c>
      <c r="M1084" t="s">
        <v>5229</v>
      </c>
      <c r="N1084">
        <v>23000</v>
      </c>
    </row>
    <row r="1085" spans="2:14" ht="19.5" thickBot="1">
      <c r="B1085" s="16" t="s">
        <v>1105</v>
      </c>
      <c r="C1085" s="114" t="s">
        <v>1503</v>
      </c>
      <c r="E1085" t="s">
        <v>5213</v>
      </c>
      <c r="G1085" s="22">
        <v>11726</v>
      </c>
      <c r="H1085" s="22">
        <v>11676</v>
      </c>
      <c r="K1085" s="117" t="s">
        <v>7370</v>
      </c>
      <c r="L1085" t="s">
        <v>7371</v>
      </c>
      <c r="M1085" t="s">
        <v>5229</v>
      </c>
      <c r="N1085">
        <v>17000</v>
      </c>
    </row>
    <row r="1086" spans="2:14" ht="19.5" thickBot="1">
      <c r="B1086" s="16" t="s">
        <v>1106</v>
      </c>
      <c r="C1086" s="114" t="s">
        <v>1503</v>
      </c>
      <c r="E1086" t="s">
        <v>5213</v>
      </c>
      <c r="G1086" s="22">
        <v>25728</v>
      </c>
      <c r="H1086" s="22">
        <v>25618</v>
      </c>
      <c r="K1086" s="117" t="s">
        <v>7372</v>
      </c>
      <c r="L1086" t="s">
        <v>7373</v>
      </c>
      <c r="M1086" t="s">
        <v>5229</v>
      </c>
      <c r="N1086">
        <v>17000</v>
      </c>
    </row>
    <row r="1087" spans="2:14" ht="19.5" thickBot="1">
      <c r="B1087" s="16" t="s">
        <v>1107</v>
      </c>
      <c r="C1087" s="114" t="s">
        <v>1503</v>
      </c>
      <c r="E1087" t="s">
        <v>5213</v>
      </c>
      <c r="G1087" s="22">
        <v>6439</v>
      </c>
      <c r="H1087" s="22">
        <v>6439</v>
      </c>
      <c r="K1087" s="117" t="s">
        <v>7374</v>
      </c>
      <c r="L1087" t="s">
        <v>7375</v>
      </c>
      <c r="M1087" t="s">
        <v>5229</v>
      </c>
    </row>
    <row r="1088" spans="2:14" ht="19.5" thickBot="1">
      <c r="B1088" s="16" t="s">
        <v>1108</v>
      </c>
      <c r="C1088" s="114" t="s">
        <v>1503</v>
      </c>
      <c r="E1088" t="s">
        <v>5213</v>
      </c>
      <c r="G1088" s="22">
        <v>6132</v>
      </c>
      <c r="H1088" s="22">
        <v>6132</v>
      </c>
      <c r="K1088" s="117" t="s">
        <v>7376</v>
      </c>
      <c r="L1088" t="s">
        <v>7377</v>
      </c>
      <c r="M1088" t="s">
        <v>5229</v>
      </c>
    </row>
    <row r="1089" spans="2:14" ht="19.5" thickBot="1">
      <c r="B1089" s="16" t="s">
        <v>1109</v>
      </c>
      <c r="C1089" s="114" t="s">
        <v>1503</v>
      </c>
      <c r="E1089" t="s">
        <v>5213</v>
      </c>
      <c r="G1089" s="22">
        <v>6132</v>
      </c>
      <c r="H1089" s="22">
        <v>6132</v>
      </c>
      <c r="K1089" s="117" t="s">
        <v>7378</v>
      </c>
      <c r="L1089" t="s">
        <v>7379</v>
      </c>
      <c r="M1089" t="s">
        <v>5229</v>
      </c>
    </row>
    <row r="1090" spans="2:14" ht="19.5" thickBot="1">
      <c r="B1090" s="16" t="s">
        <v>1110</v>
      </c>
      <c r="C1090" s="114" t="s">
        <v>1503</v>
      </c>
      <c r="E1090" t="s">
        <v>5213</v>
      </c>
      <c r="G1090" s="22">
        <v>6132</v>
      </c>
      <c r="H1090" s="22">
        <v>6132</v>
      </c>
      <c r="K1090" s="117" t="s">
        <v>7380</v>
      </c>
      <c r="L1090" t="s">
        <v>7381</v>
      </c>
      <c r="M1090" t="s">
        <v>5229</v>
      </c>
    </row>
    <row r="1091" spans="2:14" ht="19.5" thickBot="1">
      <c r="B1091" s="16" t="s">
        <v>1111</v>
      </c>
      <c r="C1091" s="114" t="s">
        <v>1503</v>
      </c>
      <c r="E1091" t="s">
        <v>5213</v>
      </c>
      <c r="G1091" s="22">
        <v>23453</v>
      </c>
      <c r="H1091" s="22">
        <v>23352</v>
      </c>
      <c r="K1091" s="117" t="s">
        <v>7382</v>
      </c>
      <c r="L1091" t="s">
        <v>7383</v>
      </c>
      <c r="M1091" t="s">
        <v>5229</v>
      </c>
      <c r="N1091">
        <v>17000</v>
      </c>
    </row>
    <row r="1092" spans="2:14" ht="19.5" thickBot="1">
      <c r="B1092" s="16" t="s">
        <v>1112</v>
      </c>
      <c r="C1092" s="114" t="s">
        <v>1503</v>
      </c>
      <c r="E1092" t="s">
        <v>5213</v>
      </c>
      <c r="G1092" s="22">
        <v>25798</v>
      </c>
      <c r="H1092" s="22">
        <v>25687</v>
      </c>
      <c r="K1092" s="117" t="s">
        <v>7384</v>
      </c>
      <c r="L1092" t="s">
        <v>7385</v>
      </c>
      <c r="M1092" t="s">
        <v>5229</v>
      </c>
      <c r="N1092">
        <v>24000</v>
      </c>
    </row>
    <row r="1093" spans="2:14" ht="19.5" thickBot="1">
      <c r="B1093" s="16" t="s">
        <v>1113</v>
      </c>
      <c r="C1093" s="114" t="s">
        <v>1503</v>
      </c>
      <c r="E1093" t="s">
        <v>5213</v>
      </c>
      <c r="G1093" s="22">
        <v>25798</v>
      </c>
      <c r="H1093" s="22">
        <v>25687</v>
      </c>
      <c r="K1093" s="117" t="s">
        <v>7386</v>
      </c>
      <c r="L1093" t="s">
        <v>7387</v>
      </c>
      <c r="M1093" t="s">
        <v>5229</v>
      </c>
      <c r="N1093">
        <v>18000</v>
      </c>
    </row>
    <row r="1094" spans="2:14" ht="19.5" thickBot="1">
      <c r="B1094" s="16" t="s">
        <v>1114</v>
      </c>
      <c r="C1094" s="114" t="s">
        <v>1503</v>
      </c>
      <c r="E1094" t="s">
        <v>5213</v>
      </c>
      <c r="G1094" s="22">
        <v>25798</v>
      </c>
      <c r="H1094" s="22">
        <v>25687</v>
      </c>
      <c r="K1094" s="117" t="s">
        <v>7388</v>
      </c>
      <c r="L1094" t="s">
        <v>7389</v>
      </c>
      <c r="M1094" t="s">
        <v>5229</v>
      </c>
      <c r="N1094">
        <v>29000</v>
      </c>
    </row>
    <row r="1095" spans="2:14" ht="19.5" thickBot="1">
      <c r="B1095" s="16" t="s">
        <v>1115</v>
      </c>
      <c r="C1095" s="114" t="s">
        <v>1503</v>
      </c>
      <c r="E1095" t="s">
        <v>5213</v>
      </c>
      <c r="G1095" s="22">
        <v>9198</v>
      </c>
      <c r="H1095" s="22">
        <v>9198</v>
      </c>
      <c r="K1095" s="117" t="s">
        <v>7390</v>
      </c>
      <c r="L1095" t="s">
        <v>7391</v>
      </c>
      <c r="M1095" t="s">
        <v>5229</v>
      </c>
      <c r="N1095">
        <v>19000</v>
      </c>
    </row>
    <row r="1096" spans="2:14" ht="19.5" thickBot="1">
      <c r="B1096" s="16" t="s">
        <v>1116</v>
      </c>
      <c r="C1096" s="114" t="s">
        <v>1503</v>
      </c>
      <c r="E1096" t="s">
        <v>5213</v>
      </c>
      <c r="G1096" s="22">
        <v>9965</v>
      </c>
      <c r="H1096" s="22">
        <v>9965</v>
      </c>
      <c r="K1096" s="117" t="s">
        <v>7392</v>
      </c>
      <c r="L1096" t="s">
        <v>7393</v>
      </c>
      <c r="M1096" t="s">
        <v>5229</v>
      </c>
      <c r="N1096">
        <v>19000</v>
      </c>
    </row>
    <row r="1097" spans="2:14" ht="19.5" thickBot="1">
      <c r="B1097" s="16" t="s">
        <v>1117</v>
      </c>
      <c r="C1097" s="114" t="s">
        <v>1503</v>
      </c>
      <c r="E1097" t="s">
        <v>5213</v>
      </c>
      <c r="G1097" s="22">
        <v>9965</v>
      </c>
      <c r="H1097" s="22">
        <v>9965</v>
      </c>
      <c r="K1097" s="117" t="s">
        <v>7394</v>
      </c>
      <c r="L1097" t="s">
        <v>7395</v>
      </c>
      <c r="M1097" t="s">
        <v>5229</v>
      </c>
      <c r="N1097">
        <v>19000</v>
      </c>
    </row>
    <row r="1098" spans="2:14" ht="19.5" thickBot="1">
      <c r="B1098" s="16" t="s">
        <v>1118</v>
      </c>
      <c r="C1098" s="114" t="s">
        <v>1503</v>
      </c>
      <c r="E1098" t="s">
        <v>5213</v>
      </c>
      <c r="G1098" s="22">
        <v>9965</v>
      </c>
      <c r="H1098" s="22">
        <v>9965</v>
      </c>
      <c r="K1098" s="117" t="s">
        <v>7396</v>
      </c>
      <c r="L1098" t="s">
        <v>7397</v>
      </c>
      <c r="M1098" t="s">
        <v>5229</v>
      </c>
      <c r="N1098">
        <v>294100</v>
      </c>
    </row>
    <row r="1099" spans="2:14" ht="19.5" thickBot="1">
      <c r="B1099" s="16" t="s">
        <v>1119</v>
      </c>
      <c r="C1099" s="114" t="s">
        <v>1503</v>
      </c>
      <c r="E1099" t="s">
        <v>5213</v>
      </c>
      <c r="G1099" s="22">
        <v>15391</v>
      </c>
      <c r="H1099" s="22">
        <v>15325</v>
      </c>
      <c r="K1099" s="117" t="s">
        <v>7398</v>
      </c>
      <c r="L1099" t="s">
        <v>7399</v>
      </c>
      <c r="M1099" t="s">
        <v>5229</v>
      </c>
      <c r="N1099">
        <v>18000</v>
      </c>
    </row>
    <row r="1100" spans="2:14" ht="19.5" thickBot="1">
      <c r="B1100" s="16" t="s">
        <v>1120</v>
      </c>
      <c r="C1100" s="114" t="s">
        <v>1503</v>
      </c>
      <c r="E1100" t="s">
        <v>5213</v>
      </c>
      <c r="G1100" s="22">
        <v>15391</v>
      </c>
      <c r="H1100" s="22">
        <v>15325</v>
      </c>
      <c r="K1100" s="117" t="s">
        <v>7400</v>
      </c>
      <c r="L1100" t="s">
        <v>7401</v>
      </c>
      <c r="M1100" t="s">
        <v>5229</v>
      </c>
      <c r="N1100">
        <v>18000</v>
      </c>
    </row>
    <row r="1101" spans="2:14" ht="19.5" thickBot="1">
      <c r="B1101" s="16" t="s">
        <v>1121</v>
      </c>
      <c r="C1101" s="114" t="s">
        <v>1503</v>
      </c>
      <c r="E1101" t="s">
        <v>5213</v>
      </c>
      <c r="G1101" s="22">
        <v>15391</v>
      </c>
      <c r="H1101" s="22">
        <v>15325</v>
      </c>
      <c r="K1101" s="117" t="s">
        <v>7402</v>
      </c>
      <c r="L1101" t="s">
        <v>7403</v>
      </c>
      <c r="M1101" t="s">
        <v>5229</v>
      </c>
      <c r="N1101">
        <v>534000</v>
      </c>
    </row>
    <row r="1102" spans="2:14" ht="19.5" thickBot="1">
      <c r="B1102" s="16" t="s">
        <v>1122</v>
      </c>
      <c r="C1102" s="114" t="s">
        <v>1503</v>
      </c>
      <c r="E1102" t="s">
        <v>5213</v>
      </c>
      <c r="G1102" s="22">
        <v>15391</v>
      </c>
      <c r="H1102" s="22">
        <v>15325</v>
      </c>
      <c r="K1102" s="117" t="s">
        <v>7404</v>
      </c>
      <c r="L1102" t="s">
        <v>7405</v>
      </c>
      <c r="M1102" t="s">
        <v>5229</v>
      </c>
      <c r="N1102">
        <v>31000</v>
      </c>
    </row>
    <row r="1103" spans="2:14" ht="19.5" thickBot="1">
      <c r="B1103" s="16" t="s">
        <v>1123</v>
      </c>
      <c r="C1103" s="114" t="s">
        <v>1503</v>
      </c>
      <c r="E1103" t="s">
        <v>5213</v>
      </c>
      <c r="G1103" s="22">
        <v>27435</v>
      </c>
      <c r="H1103" s="22">
        <v>27292</v>
      </c>
      <c r="K1103" s="117" t="s">
        <v>7406</v>
      </c>
      <c r="L1103" t="s">
        <v>7407</v>
      </c>
      <c r="M1103" t="s">
        <v>5229</v>
      </c>
      <c r="N1103">
        <v>19000</v>
      </c>
    </row>
    <row r="1104" spans="2:14" ht="19.5" thickBot="1">
      <c r="B1104" s="16" t="s">
        <v>1124</v>
      </c>
      <c r="C1104" s="114" t="s">
        <v>1503</v>
      </c>
      <c r="E1104" t="s">
        <v>5213</v>
      </c>
      <c r="G1104" s="22">
        <v>35939</v>
      </c>
      <c r="H1104" s="22">
        <v>35750</v>
      </c>
      <c r="K1104" s="117" t="s">
        <v>7408</v>
      </c>
      <c r="L1104" t="s">
        <v>7409</v>
      </c>
      <c r="M1104" t="s">
        <v>5229</v>
      </c>
      <c r="N1104">
        <v>19000</v>
      </c>
    </row>
    <row r="1105" spans="2:14" ht="19.5" thickBot="1">
      <c r="B1105" s="16" t="s">
        <v>1125</v>
      </c>
      <c r="C1105" s="114" t="s">
        <v>1503</v>
      </c>
      <c r="E1105" t="s">
        <v>5213</v>
      </c>
      <c r="G1105" s="22">
        <v>35939</v>
      </c>
      <c r="H1105" s="22">
        <v>35750</v>
      </c>
      <c r="K1105" s="117" t="s">
        <v>7410</v>
      </c>
      <c r="L1105" t="s">
        <v>7411</v>
      </c>
      <c r="M1105" t="s">
        <v>5229</v>
      </c>
      <c r="N1105">
        <v>19000</v>
      </c>
    </row>
    <row r="1106" spans="2:14" ht="19.5" thickBot="1">
      <c r="B1106" s="16" t="s">
        <v>1126</v>
      </c>
      <c r="C1106" s="114" t="s">
        <v>1503</v>
      </c>
      <c r="E1106" t="s">
        <v>5213</v>
      </c>
      <c r="G1106" s="22">
        <v>35939</v>
      </c>
      <c r="H1106" s="22">
        <v>35750</v>
      </c>
      <c r="K1106" s="117" t="s">
        <v>7412</v>
      </c>
      <c r="L1106" t="s">
        <v>7413</v>
      </c>
      <c r="N1106">
        <v>178000</v>
      </c>
    </row>
    <row r="1107" spans="2:14" ht="19.5" thickBot="1">
      <c r="B1107" s="16" t="s">
        <v>1127</v>
      </c>
      <c r="C1107" s="114" t="s">
        <v>1503</v>
      </c>
      <c r="E1107" t="s">
        <v>5213</v>
      </c>
      <c r="G1107" s="22">
        <v>32088</v>
      </c>
      <c r="H1107" s="22">
        <v>31920</v>
      </c>
      <c r="K1107" s="117" t="s">
        <v>7414</v>
      </c>
      <c r="L1107" t="s">
        <v>7415</v>
      </c>
      <c r="M1107" t="s">
        <v>5229</v>
      </c>
      <c r="N1107">
        <v>16300</v>
      </c>
    </row>
    <row r="1108" spans="2:14" ht="19.5" thickBot="1">
      <c r="B1108" s="16" t="s">
        <v>1128</v>
      </c>
      <c r="C1108" s="114" t="s">
        <v>1503</v>
      </c>
      <c r="E1108" t="s">
        <v>5213</v>
      </c>
      <c r="G1108" s="22">
        <v>32088</v>
      </c>
      <c r="H1108" s="22">
        <v>31920</v>
      </c>
      <c r="K1108" s="117" t="s">
        <v>7416</v>
      </c>
      <c r="L1108" t="s">
        <v>7417</v>
      </c>
      <c r="M1108" t="s">
        <v>5229</v>
      </c>
      <c r="N1108">
        <v>13300</v>
      </c>
    </row>
    <row r="1109" spans="2:14" ht="19.5" thickBot="1">
      <c r="B1109" s="16" t="s">
        <v>1129</v>
      </c>
      <c r="C1109" s="114" t="s">
        <v>1503</v>
      </c>
      <c r="E1109" t="s">
        <v>5213</v>
      </c>
      <c r="G1109" s="22">
        <v>32088</v>
      </c>
      <c r="H1109" s="22">
        <v>31920</v>
      </c>
      <c r="K1109" s="117" t="s">
        <v>7418</v>
      </c>
      <c r="L1109" t="s">
        <v>7419</v>
      </c>
      <c r="M1109" t="s">
        <v>5229</v>
      </c>
      <c r="N1109">
        <v>38700</v>
      </c>
    </row>
    <row r="1110" spans="2:14" ht="19.5" thickBot="1">
      <c r="B1110" s="16" t="s">
        <v>1130</v>
      </c>
      <c r="C1110" s="114" t="s">
        <v>1503</v>
      </c>
      <c r="E1110" t="s">
        <v>5213</v>
      </c>
      <c r="G1110" s="22">
        <v>32088</v>
      </c>
      <c r="H1110" s="22">
        <v>31920</v>
      </c>
      <c r="K1110" s="117" t="s">
        <v>7420</v>
      </c>
      <c r="L1110" t="s">
        <v>7421</v>
      </c>
      <c r="M1110" t="s">
        <v>5229</v>
      </c>
      <c r="N1110">
        <v>16300</v>
      </c>
    </row>
    <row r="1111" spans="2:14" ht="19.5" thickBot="1">
      <c r="B1111" s="16" t="s">
        <v>1131</v>
      </c>
      <c r="C1111" s="114" t="s">
        <v>1503</v>
      </c>
      <c r="E1111" t="s">
        <v>5213</v>
      </c>
      <c r="G1111" s="22">
        <v>27846</v>
      </c>
      <c r="H1111" s="22">
        <v>27705</v>
      </c>
      <c r="K1111" s="117" t="s">
        <v>7422</v>
      </c>
      <c r="L1111" t="s">
        <v>7423</v>
      </c>
      <c r="M1111" t="s">
        <v>5229</v>
      </c>
      <c r="N1111">
        <v>16300</v>
      </c>
    </row>
    <row r="1112" spans="2:14" ht="19.5" thickBot="1">
      <c r="B1112" s="16" t="s">
        <v>1132</v>
      </c>
      <c r="C1112" s="114" t="s">
        <v>1503</v>
      </c>
      <c r="E1112" t="s">
        <v>5213</v>
      </c>
      <c r="G1112" s="22">
        <v>23510</v>
      </c>
      <c r="H1112" s="22">
        <v>23392</v>
      </c>
      <c r="K1112" s="117" t="s">
        <v>7424</v>
      </c>
      <c r="L1112" t="s">
        <v>7425</v>
      </c>
      <c r="M1112" t="s">
        <v>5229</v>
      </c>
      <c r="N1112">
        <v>16300</v>
      </c>
    </row>
    <row r="1113" spans="2:14" ht="19.5" thickBot="1">
      <c r="B1113" s="16" t="s">
        <v>1133</v>
      </c>
      <c r="C1113" s="114" t="s">
        <v>1503</v>
      </c>
      <c r="E1113" t="s">
        <v>5213</v>
      </c>
      <c r="G1113" s="22">
        <v>23510</v>
      </c>
      <c r="H1113" s="22">
        <v>23392</v>
      </c>
      <c r="K1113" s="117" t="s">
        <v>7426</v>
      </c>
      <c r="L1113" t="s">
        <v>7427</v>
      </c>
      <c r="M1113" t="s">
        <v>5229</v>
      </c>
      <c r="N1113">
        <v>9400</v>
      </c>
    </row>
    <row r="1114" spans="2:14" ht="19.5" thickBot="1">
      <c r="B1114" s="16" t="s">
        <v>1134</v>
      </c>
      <c r="C1114" s="114" t="s">
        <v>1503</v>
      </c>
      <c r="E1114" t="s">
        <v>5213</v>
      </c>
      <c r="G1114" s="22">
        <v>23510</v>
      </c>
      <c r="H1114" s="22">
        <v>23392</v>
      </c>
      <c r="K1114" s="117" t="s">
        <v>7428</v>
      </c>
      <c r="L1114" t="s">
        <v>7429</v>
      </c>
      <c r="M1114" t="s">
        <v>5229</v>
      </c>
      <c r="N1114">
        <v>8900</v>
      </c>
    </row>
    <row r="1115" spans="2:14" ht="19.5" thickBot="1">
      <c r="B1115" s="16" t="s">
        <v>1135</v>
      </c>
      <c r="C1115" s="114" t="s">
        <v>1503</v>
      </c>
      <c r="E1115" t="s">
        <v>5213</v>
      </c>
      <c r="G1115" s="22">
        <v>15674</v>
      </c>
      <c r="H1115" s="22">
        <v>15595</v>
      </c>
      <c r="K1115" s="117" t="s">
        <v>7430</v>
      </c>
      <c r="L1115" t="s">
        <v>7431</v>
      </c>
      <c r="M1115" t="s">
        <v>5229</v>
      </c>
      <c r="N1115">
        <v>24300</v>
      </c>
    </row>
    <row r="1116" spans="2:14" ht="19.5" thickBot="1">
      <c r="B1116" s="16" t="s">
        <v>1136</v>
      </c>
      <c r="C1116" s="114" t="s">
        <v>1503</v>
      </c>
      <c r="E1116" t="s">
        <v>5213</v>
      </c>
      <c r="G1116" s="22">
        <v>12672</v>
      </c>
      <c r="H1116" s="22">
        <v>12608</v>
      </c>
      <c r="K1116" s="117" t="s">
        <v>7432</v>
      </c>
      <c r="L1116" t="s">
        <v>7433</v>
      </c>
      <c r="M1116" t="s">
        <v>5229</v>
      </c>
      <c r="N1116">
        <v>72800</v>
      </c>
    </row>
    <row r="1117" spans="2:14" ht="19.5" thickBot="1">
      <c r="B1117" s="16" t="s">
        <v>1137</v>
      </c>
      <c r="C1117" s="114" t="s">
        <v>1503</v>
      </c>
      <c r="E1117" t="s">
        <v>5213</v>
      </c>
      <c r="G1117" s="22">
        <v>12672</v>
      </c>
      <c r="H1117" s="22">
        <v>12608</v>
      </c>
      <c r="K1117" s="117" t="s">
        <v>7434</v>
      </c>
      <c r="L1117" t="s">
        <v>7435</v>
      </c>
      <c r="M1117" t="s">
        <v>5229</v>
      </c>
      <c r="N1117">
        <v>21000</v>
      </c>
    </row>
    <row r="1118" spans="2:14" ht="19.5" thickBot="1">
      <c r="B1118" s="16" t="s">
        <v>1138</v>
      </c>
      <c r="C1118" s="114" t="s">
        <v>1503</v>
      </c>
      <c r="E1118" t="s">
        <v>5213</v>
      </c>
      <c r="G1118" s="22">
        <v>12672</v>
      </c>
      <c r="H1118" s="22">
        <v>12608</v>
      </c>
      <c r="K1118" s="117" t="s">
        <v>7436</v>
      </c>
      <c r="L1118" t="s">
        <v>7437</v>
      </c>
      <c r="M1118" t="s">
        <v>5229</v>
      </c>
      <c r="N1118">
        <v>19100</v>
      </c>
    </row>
    <row r="1119" spans="2:14" ht="19.5" thickBot="1">
      <c r="B1119" s="16" t="s">
        <v>1139</v>
      </c>
      <c r="C1119" s="114" t="s">
        <v>1503</v>
      </c>
      <c r="E1119" t="s">
        <v>5213</v>
      </c>
      <c r="G1119" s="22">
        <v>14173</v>
      </c>
      <c r="H1119" s="22">
        <v>14102</v>
      </c>
      <c r="K1119" s="117" t="s">
        <v>7438</v>
      </c>
      <c r="L1119" t="s">
        <v>7439</v>
      </c>
      <c r="M1119" t="s">
        <v>5229</v>
      </c>
      <c r="N1119">
        <v>1200</v>
      </c>
    </row>
    <row r="1120" spans="2:14" ht="19.5" thickBot="1">
      <c r="B1120" s="16" t="s">
        <v>1140</v>
      </c>
      <c r="C1120" s="114" t="s">
        <v>1503</v>
      </c>
      <c r="E1120" t="s">
        <v>5213</v>
      </c>
      <c r="G1120" s="22">
        <v>14173</v>
      </c>
      <c r="H1120" s="22">
        <v>14102</v>
      </c>
      <c r="K1120" s="117" t="s">
        <v>7440</v>
      </c>
      <c r="L1120" t="s">
        <v>7441</v>
      </c>
      <c r="M1120" t="s">
        <v>5229</v>
      </c>
      <c r="N1120">
        <v>19100</v>
      </c>
    </row>
    <row r="1121" spans="2:14" ht="19.5" thickBot="1">
      <c r="B1121" s="16" t="s">
        <v>1141</v>
      </c>
      <c r="C1121" s="114" t="s">
        <v>1503</v>
      </c>
      <c r="E1121" t="s">
        <v>5213</v>
      </c>
      <c r="G1121" s="22">
        <v>14173</v>
      </c>
      <c r="H1121" s="22">
        <v>14102</v>
      </c>
      <c r="K1121" s="117" t="s">
        <v>7442</v>
      </c>
      <c r="L1121" t="s">
        <v>7443</v>
      </c>
      <c r="M1121" t="s">
        <v>5229</v>
      </c>
      <c r="N1121">
        <v>19100</v>
      </c>
    </row>
    <row r="1122" spans="2:14" ht="19.5" thickBot="1">
      <c r="B1122" s="16" t="s">
        <v>1142</v>
      </c>
      <c r="C1122" s="114" t="s">
        <v>1503</v>
      </c>
      <c r="E1122" t="s">
        <v>5213</v>
      </c>
      <c r="G1122" s="22">
        <v>14173</v>
      </c>
      <c r="H1122" s="22">
        <v>14102</v>
      </c>
      <c r="K1122" s="117" t="s">
        <v>7444</v>
      </c>
      <c r="L1122" t="s">
        <v>7445</v>
      </c>
      <c r="M1122" t="s">
        <v>5229</v>
      </c>
      <c r="N1122">
        <v>8900</v>
      </c>
    </row>
    <row r="1123" spans="2:14" ht="19.5" thickBot="1">
      <c r="B1123" s="16" t="s">
        <v>1143</v>
      </c>
      <c r="C1123" s="114" t="s">
        <v>1503</v>
      </c>
      <c r="E1123" t="s">
        <v>5213</v>
      </c>
      <c r="G1123" s="22">
        <v>8489</v>
      </c>
      <c r="H1123" s="22">
        <v>8489</v>
      </c>
      <c r="K1123" s="117" t="s">
        <v>7446</v>
      </c>
      <c r="L1123" t="s">
        <v>7447</v>
      </c>
      <c r="M1123" t="s">
        <v>5229</v>
      </c>
      <c r="N1123">
        <v>8900</v>
      </c>
    </row>
    <row r="1124" spans="2:14" ht="19.5" thickBot="1">
      <c r="B1124" s="16" t="s">
        <v>1144</v>
      </c>
      <c r="C1124" s="114" t="s">
        <v>1503</v>
      </c>
      <c r="E1124" t="s">
        <v>5213</v>
      </c>
      <c r="G1124" s="22">
        <v>11726</v>
      </c>
      <c r="H1124" s="22">
        <v>11676</v>
      </c>
      <c r="K1124" s="117" t="s">
        <v>7448</v>
      </c>
      <c r="L1124" t="s">
        <v>7449</v>
      </c>
      <c r="M1124" t="s">
        <v>5229</v>
      </c>
      <c r="N1124">
        <v>9400</v>
      </c>
    </row>
    <row r="1125" spans="2:14" ht="19.5" thickBot="1">
      <c r="B1125" s="16" t="s">
        <v>1145</v>
      </c>
      <c r="C1125" s="114" t="s">
        <v>1503</v>
      </c>
      <c r="E1125" t="s">
        <v>5213</v>
      </c>
      <c r="G1125" s="22">
        <v>11726</v>
      </c>
      <c r="H1125" s="22">
        <v>11676</v>
      </c>
      <c r="K1125" s="117" t="s">
        <v>7450</v>
      </c>
      <c r="L1125" t="s">
        <v>7451</v>
      </c>
      <c r="M1125" t="s">
        <v>5229</v>
      </c>
      <c r="N1125">
        <v>8300</v>
      </c>
    </row>
    <row r="1126" spans="2:14" ht="19.5" thickBot="1">
      <c r="B1126" s="16" t="s">
        <v>1146</v>
      </c>
      <c r="C1126" s="114" t="s">
        <v>1503</v>
      </c>
      <c r="E1126" t="s">
        <v>5213</v>
      </c>
      <c r="G1126" s="22">
        <v>11726</v>
      </c>
      <c r="H1126" s="22">
        <v>11676</v>
      </c>
      <c r="K1126" s="117" t="s">
        <v>7452</v>
      </c>
      <c r="L1126" t="s">
        <v>7453</v>
      </c>
      <c r="M1126" t="s">
        <v>5229</v>
      </c>
      <c r="N1126">
        <v>18800</v>
      </c>
    </row>
    <row r="1127" spans="2:14" ht="19.5" thickBot="1">
      <c r="B1127" s="16" t="s">
        <v>1147</v>
      </c>
      <c r="C1127" s="114" t="s">
        <v>1503</v>
      </c>
      <c r="E1127" t="s">
        <v>5213</v>
      </c>
      <c r="G1127" s="22">
        <v>6132</v>
      </c>
      <c r="H1127" s="22">
        <v>6132</v>
      </c>
      <c r="K1127" s="117" t="s">
        <v>7454</v>
      </c>
      <c r="L1127" t="s">
        <v>7455</v>
      </c>
      <c r="M1127" t="s">
        <v>5229</v>
      </c>
      <c r="N1127">
        <v>56300</v>
      </c>
    </row>
    <row r="1128" spans="2:14" ht="19.5" thickBot="1">
      <c r="B1128" s="16" t="s">
        <v>1148</v>
      </c>
      <c r="C1128" s="114" t="s">
        <v>1503</v>
      </c>
      <c r="E1128" t="s">
        <v>5213</v>
      </c>
      <c r="G1128" s="22">
        <v>8432</v>
      </c>
      <c r="H1128" s="22">
        <v>8432</v>
      </c>
      <c r="K1128" s="117" t="s">
        <v>7456</v>
      </c>
      <c r="L1128" t="s">
        <v>7457</v>
      </c>
      <c r="M1128" t="s">
        <v>5229</v>
      </c>
      <c r="N1128">
        <v>18800</v>
      </c>
    </row>
    <row r="1129" spans="2:14" ht="19.5" thickBot="1">
      <c r="B1129" s="16" t="s">
        <v>1149</v>
      </c>
      <c r="C1129" s="114" t="s">
        <v>1503</v>
      </c>
      <c r="E1129" t="s">
        <v>5213</v>
      </c>
      <c r="G1129" s="22">
        <v>8432</v>
      </c>
      <c r="H1129" s="22">
        <v>8432</v>
      </c>
      <c r="K1129" s="117" t="s">
        <v>7458</v>
      </c>
      <c r="L1129" t="s">
        <v>7459</v>
      </c>
      <c r="M1129" t="s">
        <v>5229</v>
      </c>
      <c r="N1129">
        <v>16800</v>
      </c>
    </row>
    <row r="1130" spans="2:14" ht="19.5" thickBot="1">
      <c r="B1130" s="16" t="s">
        <v>1150</v>
      </c>
      <c r="C1130" s="114" t="s">
        <v>1503</v>
      </c>
      <c r="E1130" t="s">
        <v>5213</v>
      </c>
      <c r="G1130" s="22">
        <v>8432</v>
      </c>
      <c r="H1130" s="22">
        <v>8432</v>
      </c>
      <c r="K1130" s="117" t="s">
        <v>7460</v>
      </c>
      <c r="L1130" t="s">
        <v>7461</v>
      </c>
      <c r="M1130" t="s">
        <v>5229</v>
      </c>
      <c r="N1130">
        <v>16800</v>
      </c>
    </row>
    <row r="1131" spans="2:14" ht="19.5" thickBot="1">
      <c r="B1131" s="16" t="s">
        <v>1151</v>
      </c>
      <c r="C1131" s="114" t="s">
        <v>1503</v>
      </c>
      <c r="E1131" t="s">
        <v>5213</v>
      </c>
      <c r="G1131" s="22">
        <v>13925</v>
      </c>
      <c r="H1131" s="22">
        <v>13865</v>
      </c>
      <c r="K1131" s="117" t="s">
        <v>7462</v>
      </c>
      <c r="L1131" t="s">
        <v>7463</v>
      </c>
      <c r="M1131" t="s">
        <v>5229</v>
      </c>
      <c r="N1131">
        <v>16800</v>
      </c>
    </row>
    <row r="1132" spans="2:14" ht="19.5" thickBot="1">
      <c r="B1132" s="16" t="s">
        <v>1152</v>
      </c>
      <c r="C1132" s="114" t="s">
        <v>1503</v>
      </c>
      <c r="E1132" t="s">
        <v>5213</v>
      </c>
      <c r="G1132" s="22">
        <v>3833</v>
      </c>
      <c r="H1132" s="22">
        <v>3833</v>
      </c>
      <c r="K1132" s="117" t="s">
        <v>7464</v>
      </c>
      <c r="L1132" t="s">
        <v>7465</v>
      </c>
      <c r="M1132" t="s">
        <v>5229</v>
      </c>
      <c r="N1132">
        <v>8300</v>
      </c>
    </row>
    <row r="1133" spans="2:14" ht="19.5" thickBot="1">
      <c r="B1133" s="16" t="s">
        <v>1153</v>
      </c>
      <c r="C1133" s="114" t="s">
        <v>1503</v>
      </c>
      <c r="E1133" t="s">
        <v>5213</v>
      </c>
      <c r="G1133" s="22">
        <v>5752</v>
      </c>
      <c r="H1133" s="22">
        <v>5752</v>
      </c>
      <c r="K1133" s="117" t="s">
        <v>7466</v>
      </c>
      <c r="L1133" t="s">
        <v>7467</v>
      </c>
      <c r="M1133" t="s">
        <v>5229</v>
      </c>
      <c r="N1133">
        <v>8300</v>
      </c>
    </row>
    <row r="1134" spans="2:14" ht="19.5" thickBot="1">
      <c r="B1134" s="16" t="s">
        <v>1154</v>
      </c>
      <c r="C1134" s="114" t="s">
        <v>1503</v>
      </c>
      <c r="E1134" t="s">
        <v>5213</v>
      </c>
      <c r="G1134" s="22">
        <v>5752</v>
      </c>
      <c r="H1134" s="22">
        <v>5752</v>
      </c>
      <c r="K1134" s="117" t="s">
        <v>7468</v>
      </c>
      <c r="L1134" t="s">
        <v>7469</v>
      </c>
      <c r="M1134" t="s">
        <v>5229</v>
      </c>
      <c r="N1134">
        <v>50000</v>
      </c>
    </row>
    <row r="1135" spans="2:14" ht="19.5" thickBot="1">
      <c r="B1135" s="16" t="s">
        <v>1155</v>
      </c>
      <c r="C1135" s="114" t="s">
        <v>1503</v>
      </c>
      <c r="E1135" t="s">
        <v>5213</v>
      </c>
      <c r="G1135" s="22">
        <v>5752</v>
      </c>
      <c r="H1135" s="22">
        <v>5752</v>
      </c>
      <c r="K1135" s="117" t="s">
        <v>7470</v>
      </c>
      <c r="L1135" t="s">
        <v>7471</v>
      </c>
      <c r="M1135" t="s">
        <v>5229</v>
      </c>
      <c r="N1135">
        <v>27100</v>
      </c>
    </row>
    <row r="1136" spans="2:14" ht="19.5" thickBot="1">
      <c r="B1136" s="16" t="s">
        <v>1156</v>
      </c>
      <c r="C1136" s="114" t="s">
        <v>1503</v>
      </c>
      <c r="E1136" t="s">
        <v>5213</v>
      </c>
      <c r="G1136" s="22">
        <v>12348</v>
      </c>
      <c r="H1136" s="22">
        <v>12278</v>
      </c>
      <c r="K1136" s="117" t="s">
        <v>7472</v>
      </c>
      <c r="L1136" t="s">
        <v>7473</v>
      </c>
      <c r="M1136" t="s">
        <v>5229</v>
      </c>
      <c r="N1136">
        <v>59800</v>
      </c>
    </row>
    <row r="1137" spans="2:14" ht="19.5" thickBot="1">
      <c r="B1137" s="16" t="s">
        <v>1157</v>
      </c>
      <c r="C1137" s="114" t="s">
        <v>1503</v>
      </c>
      <c r="E1137" t="s">
        <v>5213</v>
      </c>
      <c r="G1137" s="22">
        <v>11609</v>
      </c>
      <c r="H1137" s="22">
        <v>11543</v>
      </c>
      <c r="K1137" s="117" t="s">
        <v>7474</v>
      </c>
      <c r="L1137" t="s">
        <v>7475</v>
      </c>
      <c r="M1137" t="s">
        <v>5229</v>
      </c>
      <c r="N1137">
        <v>20000</v>
      </c>
    </row>
    <row r="1138" spans="2:14" ht="19.5" thickBot="1">
      <c r="B1138" s="16" t="s">
        <v>1158</v>
      </c>
      <c r="C1138" s="114" t="s">
        <v>1503</v>
      </c>
      <c r="E1138" t="s">
        <v>5213</v>
      </c>
      <c r="G1138" s="22">
        <v>11609</v>
      </c>
      <c r="H1138" s="22">
        <v>11543</v>
      </c>
      <c r="K1138" s="117" t="s">
        <v>7476</v>
      </c>
      <c r="L1138" t="s">
        <v>7477</v>
      </c>
      <c r="M1138" t="s">
        <v>5229</v>
      </c>
      <c r="N1138">
        <v>2500</v>
      </c>
    </row>
    <row r="1139" spans="2:14" ht="19.5" thickBot="1">
      <c r="B1139" s="16" t="s">
        <v>1159</v>
      </c>
      <c r="C1139" s="114" t="s">
        <v>1503</v>
      </c>
      <c r="E1139" t="s">
        <v>5213</v>
      </c>
      <c r="G1139" s="22">
        <v>11609</v>
      </c>
      <c r="H1139" s="22">
        <v>11543</v>
      </c>
      <c r="K1139" s="117" t="s">
        <v>7478</v>
      </c>
      <c r="L1139" t="s">
        <v>7479</v>
      </c>
      <c r="M1139" t="s">
        <v>5229</v>
      </c>
      <c r="N1139">
        <v>42600</v>
      </c>
    </row>
    <row r="1140" spans="2:14" ht="19.5" thickBot="1">
      <c r="B1140" s="16" t="s">
        <v>1160</v>
      </c>
      <c r="C1140" s="114" t="s">
        <v>1503</v>
      </c>
      <c r="E1140" t="s">
        <v>5213</v>
      </c>
      <c r="G1140" s="22">
        <v>7254</v>
      </c>
      <c r="H1140" s="22">
        <v>7254</v>
      </c>
      <c r="K1140" s="117" t="s">
        <v>7480</v>
      </c>
      <c r="L1140" t="s">
        <v>7481</v>
      </c>
      <c r="M1140" t="s">
        <v>5229</v>
      </c>
      <c r="N1140">
        <v>45000</v>
      </c>
    </row>
    <row r="1141" spans="2:14" ht="19.5" thickBot="1">
      <c r="B1141" s="16" t="s">
        <v>1161</v>
      </c>
      <c r="C1141" s="114" t="s">
        <v>1503</v>
      </c>
      <c r="E1141" t="s">
        <v>5213</v>
      </c>
      <c r="G1141" s="22">
        <v>7254</v>
      </c>
      <c r="H1141" s="22">
        <v>7254</v>
      </c>
      <c r="K1141" s="117" t="s">
        <v>7482</v>
      </c>
      <c r="L1141" t="s">
        <v>7483</v>
      </c>
      <c r="M1141" t="s">
        <v>5229</v>
      </c>
      <c r="N1141">
        <v>42600</v>
      </c>
    </row>
    <row r="1142" spans="2:14" ht="19.5" thickBot="1">
      <c r="B1142" s="16" t="s">
        <v>1162</v>
      </c>
      <c r="C1142" s="114" t="s">
        <v>1503</v>
      </c>
      <c r="E1142" t="s">
        <v>5213</v>
      </c>
      <c r="G1142" s="22">
        <v>7254</v>
      </c>
      <c r="H1142" s="22">
        <v>7254</v>
      </c>
      <c r="K1142" s="117" t="s">
        <v>7484</v>
      </c>
      <c r="L1142" t="s">
        <v>7485</v>
      </c>
      <c r="M1142" t="s">
        <v>5229</v>
      </c>
      <c r="N1142">
        <v>42600</v>
      </c>
    </row>
    <row r="1143" spans="2:14" ht="19.5" thickBot="1">
      <c r="B1143" s="16" t="s">
        <v>1163</v>
      </c>
      <c r="C1143" s="114" t="s">
        <v>1503</v>
      </c>
      <c r="E1143" t="s">
        <v>5213</v>
      </c>
      <c r="G1143" s="22">
        <v>7254</v>
      </c>
      <c r="H1143" s="22">
        <v>7254</v>
      </c>
      <c r="K1143" s="117" t="s">
        <v>7486</v>
      </c>
      <c r="L1143" t="s">
        <v>7487</v>
      </c>
      <c r="M1143" t="s">
        <v>5229</v>
      </c>
      <c r="N1143">
        <v>27600</v>
      </c>
    </row>
    <row r="1144" spans="2:14" ht="19.5" thickBot="1">
      <c r="B1144" s="16" t="s">
        <v>1164</v>
      </c>
      <c r="C1144" s="114" t="s">
        <v>1503</v>
      </c>
      <c r="E1144" t="s">
        <v>5213</v>
      </c>
      <c r="G1144" s="22">
        <v>8374</v>
      </c>
      <c r="H1144" s="22">
        <v>8374</v>
      </c>
      <c r="K1144" s="117" t="s">
        <v>7488</v>
      </c>
      <c r="L1144" t="s">
        <v>7489</v>
      </c>
      <c r="M1144" t="s">
        <v>5229</v>
      </c>
      <c r="N1144">
        <v>27100</v>
      </c>
    </row>
    <row r="1145" spans="2:14" ht="19.5" thickBot="1">
      <c r="B1145" s="16" t="s">
        <v>1165</v>
      </c>
      <c r="C1145" s="114" t="s">
        <v>1503</v>
      </c>
      <c r="E1145" t="s">
        <v>5213</v>
      </c>
      <c r="G1145" s="22">
        <v>8374</v>
      </c>
      <c r="H1145" s="22">
        <v>8374</v>
      </c>
      <c r="K1145" s="117" t="s">
        <v>7490</v>
      </c>
      <c r="L1145" t="s">
        <v>7491</v>
      </c>
      <c r="M1145" t="s">
        <v>5229</v>
      </c>
      <c r="N1145">
        <v>27100</v>
      </c>
    </row>
    <row r="1146" spans="2:14" ht="19.5" thickBot="1">
      <c r="B1146" s="16" t="s">
        <v>1166</v>
      </c>
      <c r="C1146" s="114" t="s">
        <v>1503</v>
      </c>
      <c r="E1146" t="s">
        <v>5213</v>
      </c>
      <c r="G1146" s="22">
        <v>8374</v>
      </c>
      <c r="H1146" s="22">
        <v>8374</v>
      </c>
      <c r="K1146" s="117" t="s">
        <v>7492</v>
      </c>
      <c r="L1146" t="s">
        <v>7493</v>
      </c>
      <c r="M1146" t="s">
        <v>5229</v>
      </c>
      <c r="N1146">
        <v>29200</v>
      </c>
    </row>
    <row r="1147" spans="2:14" ht="19.5" thickBot="1">
      <c r="B1147" s="16" t="s">
        <v>1167</v>
      </c>
      <c r="C1147" s="114" t="s">
        <v>1503</v>
      </c>
      <c r="E1147" t="s">
        <v>5213</v>
      </c>
      <c r="G1147" s="22">
        <v>8374</v>
      </c>
      <c r="H1147" s="22">
        <v>8374</v>
      </c>
      <c r="K1147" s="117" t="s">
        <v>7494</v>
      </c>
      <c r="L1147" t="s">
        <v>7495</v>
      </c>
      <c r="M1147" t="s">
        <v>5229</v>
      </c>
      <c r="N1147">
        <v>28600</v>
      </c>
    </row>
    <row r="1148" spans="2:14" ht="19.5" thickBot="1">
      <c r="B1148" s="16" t="s">
        <v>1168</v>
      </c>
      <c r="C1148" s="114" t="s">
        <v>1503</v>
      </c>
      <c r="E1148" t="s">
        <v>5213</v>
      </c>
      <c r="G1148" s="22">
        <v>3801</v>
      </c>
      <c r="H1148" s="22">
        <v>3801</v>
      </c>
      <c r="K1148" s="117" t="s">
        <v>7496</v>
      </c>
      <c r="L1148" t="s">
        <v>7497</v>
      </c>
      <c r="M1148" t="s">
        <v>5229</v>
      </c>
      <c r="N1148">
        <v>22000</v>
      </c>
    </row>
    <row r="1149" spans="2:14" ht="19.5" thickBot="1">
      <c r="B1149" s="16" t="s">
        <v>1169</v>
      </c>
      <c r="C1149" s="114" t="s">
        <v>1503</v>
      </c>
      <c r="E1149" t="s">
        <v>5213</v>
      </c>
      <c r="G1149" s="22">
        <v>5705</v>
      </c>
      <c r="H1149" s="22">
        <v>5705</v>
      </c>
      <c r="K1149" s="117" t="s">
        <v>7498</v>
      </c>
      <c r="L1149" t="s">
        <v>7499</v>
      </c>
      <c r="M1149" t="s">
        <v>5229</v>
      </c>
      <c r="N1149">
        <v>63200</v>
      </c>
    </row>
    <row r="1150" spans="2:14" ht="19.5" thickBot="1">
      <c r="B1150" s="16" t="s">
        <v>1170</v>
      </c>
      <c r="C1150" s="114" t="s">
        <v>1503</v>
      </c>
      <c r="E1150" t="s">
        <v>5213</v>
      </c>
      <c r="G1150" s="22">
        <v>5705</v>
      </c>
      <c r="H1150" s="22">
        <v>5705</v>
      </c>
      <c r="K1150" s="117" t="s">
        <v>7500</v>
      </c>
      <c r="L1150" t="s">
        <v>7501</v>
      </c>
      <c r="M1150" t="s">
        <v>5229</v>
      </c>
      <c r="N1150">
        <v>47500</v>
      </c>
    </row>
    <row r="1151" spans="2:14" ht="19.5" thickBot="1">
      <c r="B1151" s="16" t="s">
        <v>1171</v>
      </c>
      <c r="C1151" s="114" t="s">
        <v>1503</v>
      </c>
      <c r="E1151" t="s">
        <v>5213</v>
      </c>
      <c r="G1151" s="22">
        <v>5705</v>
      </c>
      <c r="H1151" s="22">
        <v>5705</v>
      </c>
      <c r="K1151" s="117" t="s">
        <v>7502</v>
      </c>
      <c r="L1151" t="s">
        <v>7503</v>
      </c>
      <c r="M1151" t="s">
        <v>5229</v>
      </c>
      <c r="N1151">
        <v>45000</v>
      </c>
    </row>
    <row r="1152" spans="2:14" ht="19.5" thickBot="1">
      <c r="B1152" s="16" t="s">
        <v>1172</v>
      </c>
      <c r="C1152" s="114" t="s">
        <v>1503</v>
      </c>
      <c r="E1152" t="s">
        <v>5213</v>
      </c>
      <c r="G1152" s="22">
        <v>13925</v>
      </c>
      <c r="H1152" s="22">
        <v>13865</v>
      </c>
      <c r="K1152" s="117" t="s">
        <v>7504</v>
      </c>
      <c r="L1152" t="s">
        <v>7505</v>
      </c>
      <c r="M1152" t="s">
        <v>5229</v>
      </c>
      <c r="N1152">
        <v>45000</v>
      </c>
    </row>
    <row r="1153" spans="2:14" ht="19.5" thickBot="1">
      <c r="B1153" s="16" t="s">
        <v>1173</v>
      </c>
      <c r="C1153" s="114" t="s">
        <v>1503</v>
      </c>
      <c r="E1153" t="s">
        <v>5213</v>
      </c>
      <c r="G1153" s="22">
        <v>13562</v>
      </c>
      <c r="H1153" s="22">
        <v>13504</v>
      </c>
      <c r="K1153" s="117" t="s">
        <v>7506</v>
      </c>
      <c r="L1153" t="s">
        <v>7507</v>
      </c>
      <c r="M1153" t="s">
        <v>5229</v>
      </c>
      <c r="N1153">
        <v>45000</v>
      </c>
    </row>
    <row r="1154" spans="2:14" ht="19.5" thickBot="1">
      <c r="B1154" s="16" t="s">
        <v>1174</v>
      </c>
      <c r="C1154" s="114" t="s">
        <v>1503</v>
      </c>
      <c r="E1154" t="s">
        <v>5213</v>
      </c>
      <c r="G1154" s="22">
        <v>10994</v>
      </c>
      <c r="H1154" s="22">
        <v>10946</v>
      </c>
      <c r="K1154" s="117" t="s">
        <v>7508</v>
      </c>
      <c r="L1154" t="s">
        <v>7509</v>
      </c>
      <c r="M1154" t="s">
        <v>5229</v>
      </c>
      <c r="N1154">
        <v>28600</v>
      </c>
    </row>
    <row r="1155" spans="2:14" ht="19.5" thickBot="1">
      <c r="B1155" s="16" t="s">
        <v>1175</v>
      </c>
      <c r="C1155" s="114" t="s">
        <v>1503</v>
      </c>
      <c r="E1155" t="s">
        <v>5213</v>
      </c>
      <c r="G1155" s="22">
        <v>10994</v>
      </c>
      <c r="H1155" s="22">
        <v>10946</v>
      </c>
      <c r="K1155" s="117" t="s">
        <v>7510</v>
      </c>
      <c r="L1155" t="s">
        <v>7511</v>
      </c>
      <c r="M1155" t="s">
        <v>5229</v>
      </c>
      <c r="N1155">
        <v>28600</v>
      </c>
    </row>
    <row r="1156" spans="2:14" ht="19.5" thickBot="1">
      <c r="B1156" s="16" t="s">
        <v>1176</v>
      </c>
      <c r="C1156" s="114" t="s">
        <v>1503</v>
      </c>
      <c r="E1156" t="s">
        <v>5213</v>
      </c>
      <c r="G1156" s="22">
        <v>10994</v>
      </c>
      <c r="H1156" s="22">
        <v>10946</v>
      </c>
      <c r="K1156" s="117" t="s">
        <v>7512</v>
      </c>
      <c r="L1156" t="s">
        <v>7513</v>
      </c>
      <c r="M1156" t="s">
        <v>5229</v>
      </c>
      <c r="N1156">
        <v>26500</v>
      </c>
    </row>
    <row r="1157" spans="2:14" ht="19.5" thickBot="1">
      <c r="B1157" s="16" t="s">
        <v>1177</v>
      </c>
      <c r="C1157" s="114" t="s">
        <v>1503</v>
      </c>
      <c r="E1157" t="s">
        <v>5213</v>
      </c>
      <c r="G1157" s="22">
        <v>5897</v>
      </c>
      <c r="H1157" s="22">
        <v>5897</v>
      </c>
      <c r="K1157" s="117" t="s">
        <v>7514</v>
      </c>
      <c r="L1157" t="s">
        <v>7515</v>
      </c>
      <c r="M1157" t="s">
        <v>5229</v>
      </c>
      <c r="N1157">
        <v>26000</v>
      </c>
    </row>
    <row r="1158" spans="2:14" ht="19.5" thickBot="1">
      <c r="B1158" s="16" t="s">
        <v>1178</v>
      </c>
      <c r="C1158" s="114" t="s">
        <v>1503</v>
      </c>
      <c r="E1158" t="s">
        <v>5213</v>
      </c>
      <c r="G1158" s="22">
        <v>5141</v>
      </c>
      <c r="H1158" s="22">
        <v>5141</v>
      </c>
      <c r="K1158" s="117" t="s">
        <v>7516</v>
      </c>
      <c r="L1158" t="s">
        <v>7517</v>
      </c>
      <c r="M1158" t="s">
        <v>5229</v>
      </c>
      <c r="N1158">
        <v>29900</v>
      </c>
    </row>
    <row r="1159" spans="2:14" ht="19.5" thickBot="1">
      <c r="B1159" s="16" t="s">
        <v>1179</v>
      </c>
      <c r="C1159" s="114" t="s">
        <v>1503</v>
      </c>
      <c r="E1159" t="s">
        <v>5213</v>
      </c>
      <c r="G1159" s="22">
        <v>5141</v>
      </c>
      <c r="H1159" s="22">
        <v>5141</v>
      </c>
      <c r="K1159" s="117" t="s">
        <v>7518</v>
      </c>
      <c r="L1159" t="s">
        <v>7519</v>
      </c>
      <c r="M1159" t="s">
        <v>5229</v>
      </c>
      <c r="N1159">
        <v>86000</v>
      </c>
    </row>
    <row r="1160" spans="2:14" ht="19.5" thickBot="1">
      <c r="B1160" s="16" t="s">
        <v>1180</v>
      </c>
      <c r="C1160" s="114" t="s">
        <v>1503</v>
      </c>
      <c r="E1160" t="s">
        <v>5213</v>
      </c>
      <c r="G1160" s="22">
        <v>5141</v>
      </c>
      <c r="H1160" s="22">
        <v>5141</v>
      </c>
      <c r="K1160" s="117" t="s">
        <v>7520</v>
      </c>
      <c r="L1160" t="s">
        <v>7521</v>
      </c>
      <c r="M1160" t="s">
        <v>5229</v>
      </c>
      <c r="N1160">
        <v>43100</v>
      </c>
    </row>
    <row r="1161" spans="2:14" ht="19.5" thickBot="1">
      <c r="B1161" s="16" t="s">
        <v>1181</v>
      </c>
      <c r="C1161" s="114" t="s">
        <v>1503</v>
      </c>
      <c r="E1161" t="s">
        <v>5213</v>
      </c>
      <c r="G1161" s="22">
        <v>9072</v>
      </c>
      <c r="H1161" s="22">
        <v>9072</v>
      </c>
      <c r="K1161" s="117" t="s">
        <v>7522</v>
      </c>
      <c r="L1161" t="s">
        <v>7523</v>
      </c>
      <c r="M1161" t="s">
        <v>5229</v>
      </c>
      <c r="N1161">
        <v>40900</v>
      </c>
    </row>
    <row r="1162" spans="2:14" ht="19.5" thickBot="1">
      <c r="B1162" s="16" t="s">
        <v>1182</v>
      </c>
      <c r="C1162" s="114" t="s">
        <v>1503</v>
      </c>
      <c r="E1162" t="s">
        <v>5213</v>
      </c>
      <c r="G1162" s="22">
        <v>9072</v>
      </c>
      <c r="H1162" s="22">
        <v>9072</v>
      </c>
      <c r="K1162" s="117" t="s">
        <v>7524</v>
      </c>
      <c r="L1162" t="s">
        <v>7525</v>
      </c>
      <c r="M1162" t="s">
        <v>5229</v>
      </c>
      <c r="N1162">
        <v>2300</v>
      </c>
    </row>
    <row r="1163" spans="2:14" ht="19.5" thickBot="1">
      <c r="B1163" s="16" t="s">
        <v>1183</v>
      </c>
      <c r="C1163" s="114" t="s">
        <v>1503</v>
      </c>
      <c r="E1163" t="s">
        <v>5213</v>
      </c>
      <c r="G1163" s="22">
        <v>9072</v>
      </c>
      <c r="H1163" s="22">
        <v>9072</v>
      </c>
      <c r="K1163" s="117" t="s">
        <v>7526</v>
      </c>
      <c r="L1163" t="s">
        <v>7527</v>
      </c>
      <c r="M1163" t="s">
        <v>5229</v>
      </c>
      <c r="N1163">
        <v>40900</v>
      </c>
    </row>
    <row r="1164" spans="2:14" ht="19.5" thickBot="1">
      <c r="B1164" s="16" t="s">
        <v>1184</v>
      </c>
      <c r="C1164" s="114" t="s">
        <v>1503</v>
      </c>
      <c r="E1164" t="s">
        <v>5213</v>
      </c>
      <c r="G1164" s="22">
        <v>9072</v>
      </c>
      <c r="H1164" s="22">
        <v>9072</v>
      </c>
      <c r="K1164" s="117" t="s">
        <v>7528</v>
      </c>
      <c r="L1164" t="s">
        <v>7529</v>
      </c>
      <c r="M1164" t="s">
        <v>5229</v>
      </c>
      <c r="N1164">
        <v>40900</v>
      </c>
    </row>
    <row r="1165" spans="2:14" ht="19.5" thickBot="1">
      <c r="B1165" s="16" t="s">
        <v>1185</v>
      </c>
      <c r="C1165" s="114" t="s">
        <v>1503</v>
      </c>
      <c r="E1165" t="s">
        <v>5213</v>
      </c>
      <c r="G1165" s="22">
        <v>13562</v>
      </c>
      <c r="H1165" s="22">
        <v>13504</v>
      </c>
      <c r="K1165" s="117" t="s">
        <v>7530</v>
      </c>
      <c r="L1165" t="s">
        <v>7531</v>
      </c>
      <c r="M1165" t="s">
        <v>5229</v>
      </c>
      <c r="N1165">
        <v>26000</v>
      </c>
    </row>
    <row r="1166" spans="2:14" ht="19.5" thickBot="1">
      <c r="B1166" s="16" t="s">
        <v>1186</v>
      </c>
      <c r="C1166" s="114" t="s">
        <v>1503</v>
      </c>
      <c r="E1166" t="s">
        <v>5213</v>
      </c>
      <c r="G1166" s="22">
        <v>10994</v>
      </c>
      <c r="H1166" s="22">
        <v>10946</v>
      </c>
      <c r="K1166" s="117" t="s">
        <v>7532</v>
      </c>
      <c r="L1166" t="s">
        <v>7533</v>
      </c>
      <c r="M1166" t="s">
        <v>5229</v>
      </c>
      <c r="N1166">
        <v>26000</v>
      </c>
    </row>
    <row r="1167" spans="2:14" ht="19.5" thickBot="1">
      <c r="B1167" s="16" t="s">
        <v>1187</v>
      </c>
      <c r="C1167" s="114" t="s">
        <v>1503</v>
      </c>
      <c r="E1167" t="s">
        <v>5213</v>
      </c>
      <c r="G1167" s="22">
        <v>10994</v>
      </c>
      <c r="H1167" s="22">
        <v>10946</v>
      </c>
      <c r="K1167" s="117" t="s">
        <v>7534</v>
      </c>
      <c r="L1167" t="s">
        <v>7535</v>
      </c>
      <c r="M1167" t="s">
        <v>5229</v>
      </c>
      <c r="N1167">
        <v>26500</v>
      </c>
    </row>
    <row r="1168" spans="2:14" ht="19.5" thickBot="1">
      <c r="B1168" s="16" t="s">
        <v>1188</v>
      </c>
      <c r="C1168" s="114" t="s">
        <v>1503</v>
      </c>
      <c r="E1168" t="s">
        <v>5213</v>
      </c>
      <c r="G1168" s="22">
        <v>10994</v>
      </c>
      <c r="H1168" s="22">
        <v>10946</v>
      </c>
      <c r="K1168" s="117" t="s">
        <v>7536</v>
      </c>
      <c r="L1168" t="s">
        <v>7537</v>
      </c>
      <c r="M1168" t="s">
        <v>5229</v>
      </c>
      <c r="N1168">
        <v>26000</v>
      </c>
    </row>
    <row r="1169" spans="2:14" ht="19.5" thickBot="1">
      <c r="B1169" s="16" t="s">
        <v>1189</v>
      </c>
      <c r="C1169" s="114" t="s">
        <v>1503</v>
      </c>
      <c r="E1169" t="s">
        <v>5213</v>
      </c>
      <c r="G1169" s="22">
        <v>5825</v>
      </c>
      <c r="H1169" s="22">
        <v>5825</v>
      </c>
      <c r="K1169" s="117" t="s">
        <v>7538</v>
      </c>
      <c r="L1169" t="s">
        <v>7539</v>
      </c>
      <c r="M1169" t="s">
        <v>5229</v>
      </c>
      <c r="N1169">
        <v>26000</v>
      </c>
    </row>
    <row r="1170" spans="2:14" ht="19.5" thickBot="1">
      <c r="B1170" s="16" t="s">
        <v>1190</v>
      </c>
      <c r="C1170" s="114" t="s">
        <v>1503</v>
      </c>
      <c r="E1170" t="s">
        <v>5213</v>
      </c>
      <c r="G1170" s="22">
        <v>5069</v>
      </c>
      <c r="H1170" s="22">
        <v>5069</v>
      </c>
      <c r="K1170" s="117" t="s">
        <v>7540</v>
      </c>
      <c r="L1170" t="s">
        <v>7541</v>
      </c>
      <c r="M1170" t="s">
        <v>5229</v>
      </c>
      <c r="N1170">
        <v>86000</v>
      </c>
    </row>
    <row r="1171" spans="2:14" ht="19.5" thickBot="1">
      <c r="B1171" s="16" t="s">
        <v>1191</v>
      </c>
      <c r="C1171" s="114" t="s">
        <v>1503</v>
      </c>
      <c r="E1171" t="s">
        <v>5213</v>
      </c>
      <c r="G1171" s="22">
        <v>5069</v>
      </c>
      <c r="H1171" s="22">
        <v>5069</v>
      </c>
      <c r="K1171" s="117" t="s">
        <v>7542</v>
      </c>
      <c r="L1171" t="s">
        <v>7543</v>
      </c>
      <c r="M1171" t="s">
        <v>5229</v>
      </c>
      <c r="N1171">
        <v>29900</v>
      </c>
    </row>
    <row r="1172" spans="2:14" ht="19.5" thickBot="1">
      <c r="B1172" s="16" t="s">
        <v>1192</v>
      </c>
      <c r="C1172" s="114" t="s">
        <v>1503</v>
      </c>
      <c r="E1172" t="s">
        <v>5213</v>
      </c>
      <c r="G1172" s="22">
        <v>5069</v>
      </c>
      <c r="H1172" s="22">
        <v>5069</v>
      </c>
      <c r="K1172" s="117" t="s">
        <v>7544</v>
      </c>
      <c r="L1172" t="s">
        <v>7545</v>
      </c>
      <c r="M1172" t="s">
        <v>5229</v>
      </c>
      <c r="N1172">
        <v>86000</v>
      </c>
    </row>
    <row r="1173" spans="2:14" ht="19.5" thickBot="1">
      <c r="B1173" s="16" t="s">
        <v>1193</v>
      </c>
      <c r="C1173" s="114" t="s">
        <v>1503</v>
      </c>
      <c r="E1173" t="s">
        <v>5213</v>
      </c>
      <c r="G1173" s="22">
        <v>10361</v>
      </c>
      <c r="H1173" s="22">
        <v>10361</v>
      </c>
      <c r="K1173" s="117" t="s">
        <v>7546</v>
      </c>
      <c r="L1173" t="s">
        <v>7547</v>
      </c>
      <c r="M1173" t="s">
        <v>5229</v>
      </c>
      <c r="N1173">
        <v>29800</v>
      </c>
    </row>
    <row r="1174" spans="2:14" ht="19.5" thickBot="1">
      <c r="B1174" s="16" t="s">
        <v>1194</v>
      </c>
      <c r="C1174" s="114" t="s">
        <v>1503</v>
      </c>
      <c r="E1174" t="s">
        <v>5213</v>
      </c>
      <c r="G1174" s="22">
        <v>10361</v>
      </c>
      <c r="H1174" s="22">
        <v>10361</v>
      </c>
      <c r="K1174" s="117" t="s">
        <v>7548</v>
      </c>
      <c r="L1174" t="s">
        <v>7549</v>
      </c>
      <c r="M1174" t="s">
        <v>5229</v>
      </c>
      <c r="N1174">
        <v>40900</v>
      </c>
    </row>
    <row r="1175" spans="2:14" ht="19.5" thickBot="1">
      <c r="B1175" s="16" t="s">
        <v>1195</v>
      </c>
      <c r="C1175" s="114" t="s">
        <v>1503</v>
      </c>
      <c r="E1175" t="s">
        <v>5213</v>
      </c>
      <c r="G1175" s="22">
        <v>10361</v>
      </c>
      <c r="H1175" s="22">
        <v>10361</v>
      </c>
      <c r="K1175" s="117" t="s">
        <v>7550</v>
      </c>
      <c r="L1175" t="s">
        <v>7551</v>
      </c>
      <c r="M1175" t="s">
        <v>5229</v>
      </c>
      <c r="N1175">
        <v>2300</v>
      </c>
    </row>
    <row r="1176" spans="2:14" ht="19.5" thickBot="1">
      <c r="B1176" s="16" t="s">
        <v>1196</v>
      </c>
      <c r="C1176" s="114" t="s">
        <v>1503</v>
      </c>
      <c r="E1176" t="s">
        <v>5213</v>
      </c>
      <c r="G1176" s="22">
        <v>10361</v>
      </c>
      <c r="H1176" s="22">
        <v>10361</v>
      </c>
      <c r="K1176" s="117" t="s">
        <v>7552</v>
      </c>
      <c r="L1176" t="s">
        <v>7553</v>
      </c>
      <c r="M1176" t="s">
        <v>5229</v>
      </c>
      <c r="N1176">
        <v>43100</v>
      </c>
    </row>
    <row r="1177" spans="2:14" ht="19.5" thickBot="1">
      <c r="B1177" s="16" t="s">
        <v>1197</v>
      </c>
      <c r="C1177" s="114" t="s">
        <v>1503</v>
      </c>
      <c r="E1177" t="s">
        <v>5213</v>
      </c>
      <c r="G1177" s="22">
        <v>9828</v>
      </c>
      <c r="H1177" s="22">
        <v>9828</v>
      </c>
      <c r="K1177" s="117" t="s">
        <v>7554</v>
      </c>
      <c r="L1177" t="s">
        <v>7555</v>
      </c>
      <c r="M1177" t="s">
        <v>5229</v>
      </c>
      <c r="N1177">
        <v>40900</v>
      </c>
    </row>
    <row r="1178" spans="2:14" ht="19.5" thickBot="1">
      <c r="B1178" s="16" t="s">
        <v>1198</v>
      </c>
      <c r="C1178" s="114" t="s">
        <v>1503</v>
      </c>
      <c r="E1178" t="s">
        <v>5213</v>
      </c>
      <c r="G1178" s="22">
        <v>10261</v>
      </c>
      <c r="H1178" s="22">
        <v>10217</v>
      </c>
      <c r="K1178" s="117" t="s">
        <v>7556</v>
      </c>
      <c r="L1178" t="s">
        <v>7557</v>
      </c>
      <c r="M1178" t="s">
        <v>5229</v>
      </c>
      <c r="N1178">
        <v>49000</v>
      </c>
    </row>
    <row r="1179" spans="2:14" ht="19.5" thickBot="1">
      <c r="B1179" s="16" t="s">
        <v>1199</v>
      </c>
      <c r="C1179" s="114" t="s">
        <v>1503</v>
      </c>
      <c r="E1179" t="s">
        <v>5213</v>
      </c>
      <c r="G1179" s="22">
        <v>10261</v>
      </c>
      <c r="H1179" s="22">
        <v>10217</v>
      </c>
      <c r="K1179" s="117" t="s">
        <v>7558</v>
      </c>
      <c r="L1179" t="s">
        <v>7559</v>
      </c>
      <c r="M1179" t="s">
        <v>5229</v>
      </c>
      <c r="N1179">
        <v>46500</v>
      </c>
    </row>
    <row r="1180" spans="2:14" ht="19.5" thickBot="1">
      <c r="B1180" s="16" t="s">
        <v>1200</v>
      </c>
      <c r="C1180" s="114" t="s">
        <v>1503</v>
      </c>
      <c r="E1180" t="s">
        <v>5213</v>
      </c>
      <c r="G1180" s="22">
        <v>10261</v>
      </c>
      <c r="H1180" s="22">
        <v>10217</v>
      </c>
      <c r="K1180" s="117" t="s">
        <v>7560</v>
      </c>
      <c r="L1180" t="s">
        <v>7561</v>
      </c>
      <c r="M1180" t="s">
        <v>5229</v>
      </c>
      <c r="N1180">
        <v>49000</v>
      </c>
    </row>
    <row r="1181" spans="2:14" ht="19.5" thickBot="1">
      <c r="B1181" s="16" t="s">
        <v>1201</v>
      </c>
      <c r="C1181" s="114" t="s">
        <v>1503</v>
      </c>
      <c r="E1181" t="s">
        <v>5213</v>
      </c>
      <c r="G1181" s="22">
        <v>18323</v>
      </c>
      <c r="H1181" s="22">
        <v>18244</v>
      </c>
      <c r="K1181" s="117" t="s">
        <v>7562</v>
      </c>
      <c r="L1181" t="s">
        <v>7563</v>
      </c>
      <c r="M1181" t="s">
        <v>5229</v>
      </c>
      <c r="N1181">
        <v>49000</v>
      </c>
    </row>
    <row r="1182" spans="2:14" ht="19.5" thickBot="1">
      <c r="B1182" s="16" t="s">
        <v>1202</v>
      </c>
      <c r="C1182" s="114" t="s">
        <v>1503</v>
      </c>
      <c r="E1182" t="s">
        <v>5213</v>
      </c>
      <c r="G1182" s="22">
        <v>19788</v>
      </c>
      <c r="H1182" s="22">
        <v>19703</v>
      </c>
      <c r="K1182" s="117" t="s">
        <v>7564</v>
      </c>
      <c r="L1182" t="s">
        <v>7565</v>
      </c>
      <c r="M1182" t="s">
        <v>5229</v>
      </c>
      <c r="N1182">
        <v>40900</v>
      </c>
    </row>
    <row r="1183" spans="2:14" ht="19.5" thickBot="1">
      <c r="B1183" s="16" t="s">
        <v>1203</v>
      </c>
      <c r="C1183" s="114" t="s">
        <v>1503</v>
      </c>
      <c r="E1183" t="s">
        <v>5213</v>
      </c>
      <c r="G1183" s="22">
        <v>19788</v>
      </c>
      <c r="H1183" s="22">
        <v>19703</v>
      </c>
      <c r="K1183" s="117" t="s">
        <v>7566</v>
      </c>
      <c r="L1183" t="s">
        <v>7567</v>
      </c>
      <c r="M1183" t="s">
        <v>5229</v>
      </c>
      <c r="N1183">
        <v>28700</v>
      </c>
    </row>
    <row r="1184" spans="2:14" ht="19.5" thickBot="1">
      <c r="B1184" s="16" t="s">
        <v>1204</v>
      </c>
      <c r="C1184" s="114" t="s">
        <v>1503</v>
      </c>
      <c r="E1184" t="s">
        <v>5213</v>
      </c>
      <c r="G1184" s="22">
        <v>19788</v>
      </c>
      <c r="H1184" s="22">
        <v>19703</v>
      </c>
      <c r="K1184" s="117" t="s">
        <v>7568</v>
      </c>
      <c r="L1184" t="s">
        <v>7569</v>
      </c>
      <c r="M1184" t="s">
        <v>5229</v>
      </c>
      <c r="N1184">
        <v>26000</v>
      </c>
    </row>
    <row r="1185" spans="2:14" ht="19.5" thickBot="1">
      <c r="B1185" s="16" t="s">
        <v>1205</v>
      </c>
      <c r="C1185" s="114" t="s">
        <v>1503</v>
      </c>
      <c r="E1185" t="s">
        <v>5213</v>
      </c>
      <c r="G1185" s="22">
        <v>9828</v>
      </c>
      <c r="H1185" s="22">
        <v>9828</v>
      </c>
      <c r="K1185" s="117" t="s">
        <v>7570</v>
      </c>
      <c r="L1185" t="s">
        <v>7571</v>
      </c>
      <c r="M1185" t="s">
        <v>5229</v>
      </c>
      <c r="N1185">
        <v>26000</v>
      </c>
    </row>
    <row r="1186" spans="2:14" ht="19.5" thickBot="1">
      <c r="B1186" s="16" t="s">
        <v>1206</v>
      </c>
      <c r="C1186" s="114" t="s">
        <v>1503</v>
      </c>
      <c r="E1186" t="s">
        <v>5213</v>
      </c>
      <c r="G1186" s="22">
        <v>10261</v>
      </c>
      <c r="H1186" s="22">
        <v>10261</v>
      </c>
      <c r="K1186" s="117" t="s">
        <v>7572</v>
      </c>
      <c r="L1186" t="s">
        <v>7573</v>
      </c>
      <c r="M1186" t="s">
        <v>5229</v>
      </c>
      <c r="N1186">
        <v>26000</v>
      </c>
    </row>
    <row r="1187" spans="2:14" ht="19.5" thickBot="1">
      <c r="B1187" s="16" t="s">
        <v>1207</v>
      </c>
      <c r="C1187" s="114" t="s">
        <v>1503</v>
      </c>
      <c r="E1187" t="s">
        <v>5213</v>
      </c>
      <c r="G1187" s="22">
        <v>10261</v>
      </c>
      <c r="H1187" s="22">
        <v>10261</v>
      </c>
      <c r="K1187" s="117" t="s">
        <v>7574</v>
      </c>
      <c r="L1187" t="s">
        <v>7575</v>
      </c>
      <c r="M1187" t="s">
        <v>5229</v>
      </c>
      <c r="N1187">
        <v>26000</v>
      </c>
    </row>
    <row r="1188" spans="2:14" ht="19.5" thickBot="1">
      <c r="B1188" s="16" t="s">
        <v>1208</v>
      </c>
      <c r="C1188" s="114" t="s">
        <v>1503</v>
      </c>
      <c r="E1188" t="s">
        <v>5213</v>
      </c>
      <c r="G1188" s="22">
        <v>10261</v>
      </c>
      <c r="H1188" s="22">
        <v>10261</v>
      </c>
      <c r="K1188" s="117" t="s">
        <v>7576</v>
      </c>
      <c r="L1188" t="s">
        <v>7577</v>
      </c>
      <c r="M1188" t="s">
        <v>5229</v>
      </c>
      <c r="N1188">
        <v>58627</v>
      </c>
    </row>
    <row r="1189" spans="2:14" ht="19.5" thickBot="1">
      <c r="B1189" s="16" t="s">
        <v>1209</v>
      </c>
      <c r="C1189" s="114" t="s">
        <v>1503</v>
      </c>
      <c r="E1189" t="s">
        <v>5213</v>
      </c>
      <c r="G1189" s="22">
        <v>10361</v>
      </c>
      <c r="H1189" s="22">
        <v>10361</v>
      </c>
      <c r="K1189" s="117" t="s">
        <v>7578</v>
      </c>
      <c r="L1189" t="s">
        <v>7579</v>
      </c>
      <c r="M1189" t="s">
        <v>5229</v>
      </c>
      <c r="N1189">
        <v>25000</v>
      </c>
    </row>
    <row r="1190" spans="2:14" ht="19.5" thickBot="1">
      <c r="B1190" s="16" t="s">
        <v>1210</v>
      </c>
      <c r="C1190" s="114" t="s">
        <v>1503</v>
      </c>
      <c r="E1190" t="s">
        <v>5213</v>
      </c>
      <c r="G1190" s="22">
        <v>10361</v>
      </c>
      <c r="H1190" s="22">
        <v>10361</v>
      </c>
      <c r="K1190" s="117" t="s">
        <v>7580</v>
      </c>
      <c r="L1190" t="s">
        <v>7581</v>
      </c>
      <c r="M1190" t="s">
        <v>5229</v>
      </c>
      <c r="N1190">
        <v>44000</v>
      </c>
    </row>
    <row r="1191" spans="2:14" ht="19.5" thickBot="1">
      <c r="B1191" s="16" t="s">
        <v>1211</v>
      </c>
      <c r="C1191" s="114" t="s">
        <v>1503</v>
      </c>
      <c r="E1191" t="s">
        <v>5213</v>
      </c>
      <c r="G1191" s="22">
        <v>10361</v>
      </c>
      <c r="H1191" s="22">
        <v>10361</v>
      </c>
      <c r="K1191" s="117" t="s">
        <v>7582</v>
      </c>
      <c r="L1191" t="s">
        <v>7583</v>
      </c>
      <c r="M1191" t="s">
        <v>5229</v>
      </c>
      <c r="N1191">
        <v>44000</v>
      </c>
    </row>
    <row r="1192" spans="2:14" ht="19.5" thickBot="1">
      <c r="B1192" s="16" t="s">
        <v>1212</v>
      </c>
      <c r="C1192" s="114" t="s">
        <v>1503</v>
      </c>
      <c r="E1192" t="s">
        <v>5213</v>
      </c>
      <c r="G1192" s="22">
        <v>10361</v>
      </c>
      <c r="H1192" s="22">
        <v>10361</v>
      </c>
      <c r="K1192" s="117" t="s">
        <v>7584</v>
      </c>
      <c r="L1192" t="s">
        <v>7585</v>
      </c>
      <c r="M1192" t="s">
        <v>5229</v>
      </c>
      <c r="N1192">
        <v>44000</v>
      </c>
    </row>
    <row r="1193" spans="2:14" ht="19.5" thickBot="1">
      <c r="B1193" s="16" t="s">
        <v>1213</v>
      </c>
      <c r="C1193" s="114" t="s">
        <v>1503</v>
      </c>
      <c r="E1193" t="s">
        <v>5213</v>
      </c>
      <c r="G1193" s="22">
        <v>13195</v>
      </c>
      <c r="H1193" s="22">
        <v>13121</v>
      </c>
      <c r="K1193" s="117" t="s">
        <v>7586</v>
      </c>
      <c r="L1193" t="s">
        <v>7587</v>
      </c>
      <c r="M1193" t="s">
        <v>5229</v>
      </c>
      <c r="N1193">
        <v>10900</v>
      </c>
    </row>
    <row r="1194" spans="2:14" ht="19.5" thickBot="1">
      <c r="B1194" s="16" t="s">
        <v>1214</v>
      </c>
      <c r="C1194" s="114" t="s">
        <v>1503</v>
      </c>
      <c r="E1194" t="s">
        <v>5213</v>
      </c>
      <c r="G1194" s="22">
        <v>12224</v>
      </c>
      <c r="H1194" s="22">
        <v>12155</v>
      </c>
      <c r="K1194" s="117" t="s">
        <v>7588</v>
      </c>
      <c r="L1194" t="s">
        <v>7589</v>
      </c>
      <c r="M1194" t="s">
        <v>5229</v>
      </c>
      <c r="N1194">
        <v>10900</v>
      </c>
    </row>
    <row r="1195" spans="2:14" ht="19.5" thickBot="1">
      <c r="B1195" s="16" t="s">
        <v>1215</v>
      </c>
      <c r="C1195" s="114" t="s">
        <v>1503</v>
      </c>
      <c r="E1195" t="s">
        <v>5213</v>
      </c>
      <c r="G1195" s="22">
        <v>12224</v>
      </c>
      <c r="H1195" s="22">
        <v>12155</v>
      </c>
      <c r="K1195" s="117" t="s">
        <v>7590</v>
      </c>
      <c r="L1195" t="s">
        <v>7591</v>
      </c>
      <c r="M1195" t="s">
        <v>5229</v>
      </c>
      <c r="N1195">
        <v>10900</v>
      </c>
    </row>
    <row r="1196" spans="2:14" ht="19.5" thickBot="1">
      <c r="B1196" s="16" t="s">
        <v>1216</v>
      </c>
      <c r="C1196" s="114" t="s">
        <v>1503</v>
      </c>
      <c r="E1196" t="s">
        <v>5213</v>
      </c>
      <c r="G1196" s="22">
        <v>12224</v>
      </c>
      <c r="H1196" s="22">
        <v>12155</v>
      </c>
      <c r="K1196" s="117" t="s">
        <v>7592</v>
      </c>
      <c r="L1196" t="s">
        <v>7593</v>
      </c>
      <c r="M1196" t="s">
        <v>5229</v>
      </c>
      <c r="N1196">
        <v>12700</v>
      </c>
    </row>
    <row r="1197" spans="2:14" ht="19.5" thickBot="1">
      <c r="B1197" s="16" t="s">
        <v>1217</v>
      </c>
      <c r="C1197" s="114" t="s">
        <v>1503</v>
      </c>
      <c r="E1197" t="s">
        <v>5213</v>
      </c>
      <c r="G1197" s="22">
        <v>13723</v>
      </c>
      <c r="H1197" s="22">
        <v>13646</v>
      </c>
      <c r="K1197" s="117" t="s">
        <v>7594</v>
      </c>
      <c r="L1197" t="s">
        <v>7595</v>
      </c>
      <c r="M1197" t="s">
        <v>5229</v>
      </c>
      <c r="N1197">
        <v>12700</v>
      </c>
    </row>
    <row r="1198" spans="2:14" ht="19.5" thickBot="1">
      <c r="B1198" s="16" t="s">
        <v>1218</v>
      </c>
      <c r="C1198" s="114" t="s">
        <v>1503</v>
      </c>
      <c r="E1198" t="s">
        <v>5213</v>
      </c>
      <c r="G1198" s="22">
        <v>13723</v>
      </c>
      <c r="H1198" s="22">
        <v>13646</v>
      </c>
      <c r="K1198" s="117" t="s">
        <v>7596</v>
      </c>
      <c r="L1198" t="s">
        <v>7597</v>
      </c>
      <c r="M1198" t="s">
        <v>5229</v>
      </c>
      <c r="N1198">
        <v>12700</v>
      </c>
    </row>
    <row r="1199" spans="2:14" ht="19.5" thickBot="1">
      <c r="B1199" s="16" t="s">
        <v>1219</v>
      </c>
      <c r="C1199" s="114" t="s">
        <v>1503</v>
      </c>
      <c r="E1199" t="s">
        <v>5213</v>
      </c>
      <c r="G1199" s="22">
        <v>13723</v>
      </c>
      <c r="H1199" s="22">
        <v>13646</v>
      </c>
      <c r="K1199" s="117" t="s">
        <v>7598</v>
      </c>
      <c r="L1199" t="s">
        <v>7599</v>
      </c>
      <c r="M1199" t="s">
        <v>5229</v>
      </c>
      <c r="N1199">
        <v>11800</v>
      </c>
    </row>
    <row r="1200" spans="2:14" ht="19.5" thickBot="1">
      <c r="B1200" s="16" t="s">
        <v>1220</v>
      </c>
      <c r="C1200" s="114" t="s">
        <v>1503</v>
      </c>
      <c r="E1200" t="s">
        <v>5213</v>
      </c>
      <c r="G1200" s="22">
        <v>13723</v>
      </c>
      <c r="H1200" s="22">
        <v>13646</v>
      </c>
      <c r="K1200" s="117" t="s">
        <v>7600</v>
      </c>
      <c r="L1200" t="s">
        <v>7601</v>
      </c>
      <c r="M1200" t="s">
        <v>5229</v>
      </c>
      <c r="N1200">
        <v>9900</v>
      </c>
    </row>
    <row r="1201" spans="2:14" ht="19.5" thickBot="1">
      <c r="B1201" s="16" t="s">
        <v>1221</v>
      </c>
      <c r="C1201" s="114" t="s">
        <v>1503</v>
      </c>
      <c r="E1201" t="s">
        <v>5213</v>
      </c>
      <c r="G1201" s="22">
        <v>50623</v>
      </c>
      <c r="H1201" s="22">
        <v>50337</v>
      </c>
      <c r="K1201" s="117" t="s">
        <v>7602</v>
      </c>
      <c r="L1201" t="s">
        <v>7603</v>
      </c>
      <c r="M1201" t="s">
        <v>5229</v>
      </c>
      <c r="N1201">
        <v>9900</v>
      </c>
    </row>
    <row r="1202" spans="2:14" ht="19.5" thickBot="1">
      <c r="B1202" s="16" t="s">
        <v>1222</v>
      </c>
      <c r="C1202" s="114" t="s">
        <v>1503</v>
      </c>
      <c r="E1202" t="s">
        <v>5213</v>
      </c>
      <c r="G1202" s="22">
        <v>22334</v>
      </c>
      <c r="H1202" s="22">
        <v>22208</v>
      </c>
      <c r="K1202" s="117" t="s">
        <v>7604</v>
      </c>
      <c r="L1202" t="s">
        <v>7605</v>
      </c>
      <c r="M1202" t="s">
        <v>5229</v>
      </c>
      <c r="N1202">
        <v>9900</v>
      </c>
    </row>
    <row r="1203" spans="2:14" ht="19.5" thickBot="1">
      <c r="B1203" s="16" t="s">
        <v>1223</v>
      </c>
      <c r="C1203" s="114" t="s">
        <v>1503</v>
      </c>
      <c r="E1203" t="s">
        <v>5213</v>
      </c>
      <c r="G1203" s="22">
        <v>21987</v>
      </c>
      <c r="H1203" s="22">
        <v>21893</v>
      </c>
      <c r="K1203" s="117" t="s">
        <v>7606</v>
      </c>
      <c r="L1203" t="s">
        <v>7607</v>
      </c>
      <c r="M1203" t="s">
        <v>5229</v>
      </c>
      <c r="N1203">
        <v>9900</v>
      </c>
    </row>
    <row r="1204" spans="2:14" ht="19.5" thickBot="1">
      <c r="B1204" s="16" t="s">
        <v>1224</v>
      </c>
      <c r="C1204" s="114" t="s">
        <v>1503</v>
      </c>
      <c r="E1204" t="s">
        <v>5213</v>
      </c>
      <c r="G1204" s="22">
        <v>8362</v>
      </c>
      <c r="H1204" s="22">
        <v>8362</v>
      </c>
      <c r="K1204" s="117" t="s">
        <v>7608</v>
      </c>
      <c r="L1204" t="s">
        <v>7609</v>
      </c>
      <c r="M1204" t="s">
        <v>5229</v>
      </c>
      <c r="N1204">
        <v>9900</v>
      </c>
    </row>
    <row r="1205" spans="2:14" ht="19.5" thickBot="1">
      <c r="B1205" s="16" t="s">
        <v>1225</v>
      </c>
      <c r="C1205" s="114" t="s">
        <v>1503</v>
      </c>
      <c r="E1205" t="s">
        <v>5213</v>
      </c>
      <c r="G1205" s="22">
        <v>6430</v>
      </c>
      <c r="H1205" s="22">
        <v>6430</v>
      </c>
      <c r="K1205" s="117" t="s">
        <v>7610</v>
      </c>
      <c r="L1205" t="s">
        <v>7611</v>
      </c>
      <c r="M1205" t="s">
        <v>5229</v>
      </c>
      <c r="N1205">
        <v>9900</v>
      </c>
    </row>
    <row r="1206" spans="2:14" ht="19.5" thickBot="1">
      <c r="B1206" s="16" t="s">
        <v>1226</v>
      </c>
      <c r="C1206" s="114" t="s">
        <v>1503</v>
      </c>
      <c r="E1206" t="s">
        <v>5213</v>
      </c>
      <c r="G1206" s="22">
        <v>9828</v>
      </c>
      <c r="H1206" s="22">
        <v>9828</v>
      </c>
      <c r="K1206" s="117" t="s">
        <v>7612</v>
      </c>
      <c r="L1206" t="s">
        <v>7613</v>
      </c>
      <c r="M1206" t="s">
        <v>5229</v>
      </c>
      <c r="N1206">
        <v>11800</v>
      </c>
    </row>
    <row r="1207" spans="2:14" ht="19.5" thickBot="1">
      <c r="B1207" s="16" t="s">
        <v>1227</v>
      </c>
      <c r="C1207" s="114" t="s">
        <v>1503</v>
      </c>
      <c r="E1207" t="s">
        <v>5213</v>
      </c>
      <c r="G1207" s="22">
        <v>13251</v>
      </c>
      <c r="H1207" s="22">
        <v>13251</v>
      </c>
      <c r="I1207" s="39">
        <v>13038</v>
      </c>
      <c r="K1207" s="117" t="s">
        <v>7614</v>
      </c>
      <c r="L1207" t="s">
        <v>7615</v>
      </c>
      <c r="M1207" t="s">
        <v>5229</v>
      </c>
      <c r="N1207">
        <v>11800</v>
      </c>
    </row>
    <row r="1208" spans="2:14" ht="19.5" thickBot="1">
      <c r="B1208" s="16" t="s">
        <v>1228</v>
      </c>
      <c r="C1208" s="114" t="s">
        <v>1503</v>
      </c>
      <c r="E1208" t="s">
        <v>5213</v>
      </c>
      <c r="G1208" s="22">
        <v>18924</v>
      </c>
      <c r="H1208" s="22">
        <v>18924</v>
      </c>
      <c r="I1208" s="22">
        <v>21423</v>
      </c>
      <c r="K1208" s="117" t="s">
        <v>7616</v>
      </c>
      <c r="L1208" t="s">
        <v>7617</v>
      </c>
      <c r="M1208" t="s">
        <v>5229</v>
      </c>
      <c r="N1208">
        <v>11800</v>
      </c>
    </row>
    <row r="1209" spans="2:14" ht="19.5" thickBot="1">
      <c r="B1209" s="16" t="s">
        <v>1229</v>
      </c>
      <c r="C1209" s="114" t="s">
        <v>1503</v>
      </c>
      <c r="E1209" t="s">
        <v>5213</v>
      </c>
      <c r="G1209" s="22">
        <v>11153</v>
      </c>
      <c r="H1209" s="22">
        <v>11153</v>
      </c>
      <c r="I1209" s="22">
        <v>15453</v>
      </c>
      <c r="K1209" s="117" t="s">
        <v>7618</v>
      </c>
      <c r="L1209" t="s">
        <v>7619</v>
      </c>
      <c r="M1209" t="s">
        <v>5229</v>
      </c>
      <c r="N1209">
        <v>11800</v>
      </c>
    </row>
    <row r="1210" spans="2:14" ht="19.5" thickBot="1">
      <c r="B1210" s="16" t="s">
        <v>1230</v>
      </c>
      <c r="C1210" s="114" t="s">
        <v>1503</v>
      </c>
      <c r="E1210" t="s">
        <v>5213</v>
      </c>
      <c r="G1210" s="22">
        <v>10440</v>
      </c>
      <c r="H1210" s="22">
        <v>10440</v>
      </c>
      <c r="K1210" s="117" t="s">
        <v>7620</v>
      </c>
      <c r="L1210" t="s">
        <v>7621</v>
      </c>
      <c r="M1210" t="s">
        <v>5229</v>
      </c>
      <c r="N1210">
        <v>11800</v>
      </c>
    </row>
    <row r="1211" spans="2:14" ht="19.5" thickBot="1">
      <c r="B1211" s="16" t="s">
        <v>1231</v>
      </c>
      <c r="C1211" s="114" t="s">
        <v>1503</v>
      </c>
      <c r="E1211" t="s">
        <v>5213</v>
      </c>
      <c r="G1211" s="22">
        <v>10470</v>
      </c>
      <c r="H1211" s="22">
        <v>10470</v>
      </c>
      <c r="K1211" s="117" t="s">
        <v>7622</v>
      </c>
      <c r="L1211" t="s">
        <v>7623</v>
      </c>
      <c r="M1211" t="s">
        <v>5229</v>
      </c>
      <c r="N1211">
        <v>11800</v>
      </c>
    </row>
    <row r="1212" spans="2:14" ht="19.5" thickBot="1">
      <c r="B1212" s="16" t="s">
        <v>1232</v>
      </c>
      <c r="C1212" s="114" t="s">
        <v>1503</v>
      </c>
      <c r="E1212" t="s">
        <v>5213</v>
      </c>
      <c r="G1212" s="22">
        <v>10470</v>
      </c>
      <c r="H1212" s="22">
        <v>10470</v>
      </c>
      <c r="K1212" s="117" t="s">
        <v>7624</v>
      </c>
      <c r="L1212" t="s">
        <v>7625</v>
      </c>
      <c r="M1212" t="s">
        <v>5229</v>
      </c>
      <c r="N1212">
        <v>11800</v>
      </c>
    </row>
    <row r="1213" spans="2:14" ht="19.5" thickBot="1">
      <c r="B1213" s="16" t="s">
        <v>1233</v>
      </c>
      <c r="C1213" s="114" t="s">
        <v>1503</v>
      </c>
      <c r="E1213" t="s">
        <v>5213</v>
      </c>
      <c r="G1213" s="22">
        <v>10470</v>
      </c>
      <c r="H1213" s="22">
        <v>10470</v>
      </c>
      <c r="K1213" s="117" t="s">
        <v>7626</v>
      </c>
      <c r="L1213" t="s">
        <v>7627</v>
      </c>
      <c r="M1213" t="s">
        <v>5229</v>
      </c>
      <c r="N1213">
        <v>11800</v>
      </c>
    </row>
    <row r="1214" spans="2:14" ht="19.5" thickBot="1">
      <c r="B1214" s="16" t="s">
        <v>1234</v>
      </c>
      <c r="C1214" s="114" t="s">
        <v>1503</v>
      </c>
      <c r="E1214" t="s">
        <v>5213</v>
      </c>
      <c r="G1214" s="22">
        <v>27920</v>
      </c>
      <c r="H1214" s="22">
        <v>27920</v>
      </c>
      <c r="K1214" s="117" t="s">
        <v>7628</v>
      </c>
      <c r="L1214" t="s">
        <v>7629</v>
      </c>
      <c r="M1214" t="s">
        <v>5229</v>
      </c>
      <c r="N1214">
        <v>11800</v>
      </c>
    </row>
    <row r="1215" spans="2:14" ht="19.5" thickBot="1">
      <c r="B1215" s="29" t="s">
        <v>1235</v>
      </c>
      <c r="C1215" s="114" t="s">
        <v>1503</v>
      </c>
      <c r="E1215" t="s">
        <v>5213</v>
      </c>
      <c r="G1215" s="22">
        <v>38160</v>
      </c>
      <c r="H1215" s="22">
        <v>38160</v>
      </c>
      <c r="K1215" s="117" t="s">
        <v>7630</v>
      </c>
      <c r="L1215" t="s">
        <v>7631</v>
      </c>
      <c r="M1215" t="s">
        <v>5229</v>
      </c>
      <c r="N1215">
        <v>11800</v>
      </c>
    </row>
    <row r="1216" spans="2:14" ht="19.5" thickBot="1">
      <c r="B1216" s="29" t="s">
        <v>1236</v>
      </c>
      <c r="C1216" s="114" t="s">
        <v>1503</v>
      </c>
      <c r="E1216" t="s">
        <v>5213</v>
      </c>
      <c r="G1216" s="23" t="s">
        <v>545</v>
      </c>
      <c r="H1216" s="23" t="s">
        <v>545</v>
      </c>
      <c r="K1216" s="117" t="s">
        <v>7632</v>
      </c>
      <c r="L1216" t="s">
        <v>7633</v>
      </c>
      <c r="M1216" t="s">
        <v>5229</v>
      </c>
      <c r="N1216">
        <v>8700</v>
      </c>
    </row>
    <row r="1217" spans="2:14" ht="19.5" thickBot="1">
      <c r="B1217" s="29" t="s">
        <v>1237</v>
      </c>
      <c r="C1217" s="114" t="s">
        <v>1503</v>
      </c>
      <c r="E1217" t="s">
        <v>5213</v>
      </c>
      <c r="G1217" s="22">
        <v>23034</v>
      </c>
      <c r="H1217" s="22">
        <v>23034</v>
      </c>
      <c r="K1217" s="117" t="s">
        <v>7634</v>
      </c>
      <c r="L1217" t="s">
        <v>7635</v>
      </c>
      <c r="M1217" t="s">
        <v>5229</v>
      </c>
      <c r="N1217">
        <v>7900</v>
      </c>
    </row>
    <row r="1218" spans="2:14" ht="19.5" thickBot="1">
      <c r="B1218" s="29" t="s">
        <v>1238</v>
      </c>
      <c r="C1218" s="114" t="s">
        <v>1503</v>
      </c>
      <c r="E1218" t="s">
        <v>5213</v>
      </c>
      <c r="G1218" s="22">
        <v>13960</v>
      </c>
      <c r="H1218" s="22">
        <v>13960</v>
      </c>
      <c r="K1218" s="117" t="s">
        <v>7636</v>
      </c>
      <c r="L1218" t="s">
        <v>7637</v>
      </c>
      <c r="M1218" t="s">
        <v>5229</v>
      </c>
      <c r="N1218">
        <v>45982</v>
      </c>
    </row>
    <row r="1219" spans="2:14" ht="19.5" thickBot="1">
      <c r="B1219" s="29" t="s">
        <v>1239</v>
      </c>
      <c r="C1219" s="114" t="s">
        <v>1503</v>
      </c>
      <c r="E1219" t="s">
        <v>5213</v>
      </c>
      <c r="G1219" s="22">
        <v>19080</v>
      </c>
      <c r="H1219" s="22">
        <v>19080</v>
      </c>
      <c r="K1219" s="117" t="s">
        <v>7638</v>
      </c>
      <c r="M1219" t="s">
        <v>5229</v>
      </c>
      <c r="N1219">
        <v>57000</v>
      </c>
    </row>
    <row r="1220" spans="2:14" ht="19.5" thickBot="1">
      <c r="B1220" s="29" t="s">
        <v>1240</v>
      </c>
      <c r="C1220" s="114" t="s">
        <v>1503</v>
      </c>
      <c r="E1220" t="s">
        <v>5213</v>
      </c>
      <c r="G1220" s="22">
        <v>38160</v>
      </c>
      <c r="H1220" s="22">
        <v>38160</v>
      </c>
      <c r="K1220" s="117" t="s">
        <v>7639</v>
      </c>
      <c r="M1220" t="s">
        <v>5229</v>
      </c>
      <c r="N1220">
        <v>12500</v>
      </c>
    </row>
    <row r="1221" spans="2:14" ht="19.5" thickBot="1">
      <c r="B1221" s="29" t="s">
        <v>1241</v>
      </c>
      <c r="C1221" s="114" t="s">
        <v>1503</v>
      </c>
      <c r="E1221" t="s">
        <v>5213</v>
      </c>
      <c r="G1221" s="22">
        <v>38450</v>
      </c>
      <c r="H1221" s="22">
        <v>38450</v>
      </c>
      <c r="K1221" s="117" t="s">
        <v>7640</v>
      </c>
      <c r="M1221" t="s">
        <v>5229</v>
      </c>
      <c r="N1221">
        <v>28000</v>
      </c>
    </row>
    <row r="1222" spans="2:14" ht="19.5" thickBot="1">
      <c r="B1222" s="29" t="s">
        <v>1242</v>
      </c>
      <c r="C1222" s="114" t="s">
        <v>1503</v>
      </c>
      <c r="E1222" t="s">
        <v>5213</v>
      </c>
      <c r="G1222" s="22">
        <v>31482</v>
      </c>
      <c r="H1222" s="22">
        <v>31482</v>
      </c>
      <c r="K1222" s="117" t="s">
        <v>7641</v>
      </c>
      <c r="L1222" t="s">
        <v>7642</v>
      </c>
      <c r="M1222" t="s">
        <v>5229</v>
      </c>
      <c r="N1222">
        <v>25000</v>
      </c>
    </row>
    <row r="1223" spans="2:14" ht="19.5" thickBot="1">
      <c r="B1223" s="29" t="s">
        <v>1243</v>
      </c>
      <c r="C1223" s="114" t="s">
        <v>1503</v>
      </c>
      <c r="E1223" t="s">
        <v>5213</v>
      </c>
      <c r="G1223" s="22">
        <v>38160</v>
      </c>
      <c r="H1223" s="22">
        <v>38160</v>
      </c>
      <c r="K1223" s="117" t="s">
        <v>7643</v>
      </c>
      <c r="L1223" t="s">
        <v>7644</v>
      </c>
      <c r="M1223" t="s">
        <v>5229</v>
      </c>
      <c r="N1223">
        <v>35536</v>
      </c>
    </row>
    <row r="1224" spans="2:14" ht="19.5" thickBot="1">
      <c r="B1224" s="29" t="s">
        <v>1244</v>
      </c>
      <c r="C1224" s="114" t="s">
        <v>1503</v>
      </c>
      <c r="E1224" t="s">
        <v>5213</v>
      </c>
      <c r="G1224" s="22">
        <v>31482</v>
      </c>
      <c r="H1224" s="22">
        <v>31482</v>
      </c>
      <c r="K1224" s="117" t="s">
        <v>7645</v>
      </c>
      <c r="L1224" t="s">
        <v>7646</v>
      </c>
      <c r="M1224" t="s">
        <v>5229</v>
      </c>
      <c r="N1224">
        <v>28736</v>
      </c>
    </row>
    <row r="1225" spans="2:14" ht="19.5" thickBot="1">
      <c r="B1225" s="29" t="s">
        <v>1245</v>
      </c>
      <c r="C1225" s="114" t="s">
        <v>1503</v>
      </c>
      <c r="E1225" t="s">
        <v>5213</v>
      </c>
      <c r="G1225" s="22">
        <v>31482</v>
      </c>
      <c r="H1225" s="22">
        <v>31482</v>
      </c>
      <c r="K1225" s="117" t="s">
        <v>7647</v>
      </c>
      <c r="L1225" t="s">
        <v>7648</v>
      </c>
      <c r="M1225" t="s">
        <v>5229</v>
      </c>
      <c r="N1225">
        <v>28345</v>
      </c>
    </row>
    <row r="1226" spans="2:14" ht="19.5" thickBot="1">
      <c r="B1226" s="29" t="s">
        <v>1246</v>
      </c>
      <c r="C1226" s="114" t="s">
        <v>1503</v>
      </c>
      <c r="E1226" t="s">
        <v>5213</v>
      </c>
      <c r="G1226" s="22">
        <v>8395</v>
      </c>
      <c r="H1226" s="22">
        <v>8395</v>
      </c>
      <c r="K1226" s="117" t="s">
        <v>7649</v>
      </c>
      <c r="L1226" t="s">
        <v>7650</v>
      </c>
      <c r="M1226" t="s">
        <v>5229</v>
      </c>
      <c r="N1226">
        <v>28345</v>
      </c>
    </row>
    <row r="1227" spans="2:14" ht="19.5" thickBot="1">
      <c r="B1227" s="29" t="s">
        <v>1247</v>
      </c>
      <c r="C1227" s="114" t="s">
        <v>1503</v>
      </c>
      <c r="E1227" t="s">
        <v>5213</v>
      </c>
      <c r="G1227" s="22">
        <v>34900</v>
      </c>
      <c r="H1227" s="22">
        <v>34900</v>
      </c>
      <c r="K1227" s="117" t="s">
        <v>7651</v>
      </c>
      <c r="L1227" t="s">
        <v>7652</v>
      </c>
      <c r="M1227" t="s">
        <v>5229</v>
      </c>
      <c r="N1227">
        <v>28345</v>
      </c>
    </row>
    <row r="1228" spans="2:14" ht="19.5" thickBot="1">
      <c r="B1228" s="29" t="s">
        <v>1248</v>
      </c>
      <c r="C1228" s="114" t="s">
        <v>1503</v>
      </c>
      <c r="E1228" t="s">
        <v>5213</v>
      </c>
      <c r="G1228" s="22">
        <v>22020</v>
      </c>
      <c r="H1228" s="22">
        <v>22020</v>
      </c>
      <c r="K1228" s="117" t="s">
        <v>7653</v>
      </c>
      <c r="L1228" t="s">
        <v>7654</v>
      </c>
      <c r="M1228" t="s">
        <v>5229</v>
      </c>
    </row>
    <row r="1229" spans="2:14" ht="19.5" thickBot="1">
      <c r="B1229" s="29" t="s">
        <v>1249</v>
      </c>
      <c r="C1229" s="114" t="s">
        <v>1503</v>
      </c>
      <c r="E1229" t="s">
        <v>5213</v>
      </c>
      <c r="G1229" s="22">
        <v>28620</v>
      </c>
      <c r="H1229" s="22">
        <v>28620</v>
      </c>
      <c r="K1229" s="117" t="s">
        <v>7655</v>
      </c>
      <c r="L1229" t="s">
        <v>7656</v>
      </c>
      <c r="M1229" t="s">
        <v>5229</v>
      </c>
    </row>
    <row r="1230" spans="2:14" ht="19.5" thickBot="1">
      <c r="B1230" s="29" t="s">
        <v>1250</v>
      </c>
      <c r="C1230" s="114" t="s">
        <v>1503</v>
      </c>
      <c r="E1230" t="s">
        <v>5213</v>
      </c>
      <c r="G1230" s="22">
        <v>13960</v>
      </c>
      <c r="H1230" s="22">
        <v>13960</v>
      </c>
      <c r="K1230" s="117" t="s">
        <v>7657</v>
      </c>
      <c r="L1230" t="s">
        <v>7658</v>
      </c>
      <c r="M1230" t="s">
        <v>5229</v>
      </c>
    </row>
    <row r="1231" spans="2:14" ht="19.5" thickBot="1">
      <c r="B1231" s="29" t="s">
        <v>1251</v>
      </c>
      <c r="C1231" s="114" t="s">
        <v>1503</v>
      </c>
      <c r="E1231" t="s">
        <v>5213</v>
      </c>
      <c r="G1231" s="22">
        <v>14880</v>
      </c>
      <c r="H1231" s="22">
        <v>14880</v>
      </c>
      <c r="K1231" s="117" t="s">
        <v>7659</v>
      </c>
      <c r="L1231" t="s">
        <v>7660</v>
      </c>
      <c r="M1231" t="s">
        <v>5229</v>
      </c>
    </row>
    <row r="1232" spans="2:14" ht="19.5" thickBot="1">
      <c r="B1232" s="29" t="s">
        <v>1252</v>
      </c>
      <c r="C1232" s="114" t="s">
        <v>1503</v>
      </c>
      <c r="E1232" t="s">
        <v>5213</v>
      </c>
      <c r="G1232" s="22">
        <v>19080</v>
      </c>
      <c r="H1232" s="22">
        <v>19080</v>
      </c>
      <c r="K1232" s="117" t="s">
        <v>7661</v>
      </c>
      <c r="L1232" t="s">
        <v>7662</v>
      </c>
      <c r="M1232" t="s">
        <v>5229</v>
      </c>
    </row>
    <row r="1233" spans="2:14" ht="19.5" thickBot="1">
      <c r="B1233" s="29" t="s">
        <v>1253</v>
      </c>
      <c r="C1233" s="114" t="s">
        <v>1503</v>
      </c>
      <c r="E1233" t="s">
        <v>5213</v>
      </c>
      <c r="G1233" s="22">
        <v>28470</v>
      </c>
      <c r="H1233" s="22">
        <v>28470</v>
      </c>
      <c r="K1233" s="117" t="s">
        <v>7663</v>
      </c>
      <c r="L1233" t="s">
        <v>7664</v>
      </c>
      <c r="M1233" t="s">
        <v>5229</v>
      </c>
    </row>
    <row r="1234" spans="2:14" ht="19.5" thickBot="1">
      <c r="B1234" s="29" t="s">
        <v>1254</v>
      </c>
      <c r="C1234" s="114" t="s">
        <v>1503</v>
      </c>
      <c r="E1234" t="s">
        <v>5213</v>
      </c>
      <c r="G1234" s="22">
        <v>24608</v>
      </c>
      <c r="H1234" s="22">
        <v>24608</v>
      </c>
      <c r="K1234" s="117" t="s">
        <v>7665</v>
      </c>
      <c r="L1234" t="s">
        <v>7666</v>
      </c>
      <c r="M1234" t="s">
        <v>5229</v>
      </c>
    </row>
    <row r="1235" spans="2:14" ht="19.5" thickBot="1">
      <c r="B1235" s="29" t="s">
        <v>1255</v>
      </c>
      <c r="C1235" s="114" t="s">
        <v>1503</v>
      </c>
      <c r="E1235" t="s">
        <v>5213</v>
      </c>
      <c r="G1235" s="23" t="s">
        <v>545</v>
      </c>
      <c r="H1235" s="23" t="s">
        <v>545</v>
      </c>
      <c r="K1235" s="117" t="s">
        <v>7667</v>
      </c>
      <c r="L1235" t="s">
        <v>7668</v>
      </c>
      <c r="M1235" t="s">
        <v>5229</v>
      </c>
      <c r="N1235">
        <v>9900</v>
      </c>
    </row>
    <row r="1236" spans="2:14" ht="19.5" thickBot="1">
      <c r="B1236" s="30" t="s">
        <v>1256</v>
      </c>
      <c r="C1236" s="114" t="s">
        <v>1503</v>
      </c>
      <c r="E1236" t="s">
        <v>5213</v>
      </c>
      <c r="G1236" s="22">
        <v>19080</v>
      </c>
      <c r="H1236" s="22">
        <v>19080</v>
      </c>
      <c r="K1236" s="117" t="s">
        <v>7669</v>
      </c>
      <c r="L1236" t="s">
        <v>7670</v>
      </c>
      <c r="M1236" t="s">
        <v>5229</v>
      </c>
      <c r="N1236">
        <v>11800</v>
      </c>
    </row>
    <row r="1237" spans="2:14" ht="19.5" thickBot="1">
      <c r="B1237" s="31" t="s">
        <v>1257</v>
      </c>
      <c r="C1237" s="114" t="s">
        <v>1503</v>
      </c>
      <c r="E1237" t="s">
        <v>5213</v>
      </c>
      <c r="G1237" s="22">
        <v>19080</v>
      </c>
      <c r="H1237" s="22">
        <v>19080</v>
      </c>
      <c r="K1237" s="117" t="s">
        <v>7671</v>
      </c>
      <c r="M1237" t="s">
        <v>5229</v>
      </c>
    </row>
    <row r="1238" spans="2:14" ht="19.5" thickBot="1">
      <c r="B1238" s="31" t="s">
        <v>1258</v>
      </c>
      <c r="C1238" s="114" t="s">
        <v>1503</v>
      </c>
      <c r="E1238" t="s">
        <v>5213</v>
      </c>
      <c r="G1238" s="22">
        <v>38160</v>
      </c>
      <c r="H1238" s="22">
        <v>38160</v>
      </c>
      <c r="K1238" s="117" t="s">
        <v>7672</v>
      </c>
      <c r="M1238" t="s">
        <v>5229</v>
      </c>
    </row>
    <row r="1239" spans="2:14" ht="19.5" thickBot="1">
      <c r="B1239" s="32" t="s">
        <v>1259</v>
      </c>
      <c r="C1239" s="114" t="s">
        <v>1503</v>
      </c>
      <c r="E1239" t="s">
        <v>5213</v>
      </c>
      <c r="G1239" s="22">
        <v>28620</v>
      </c>
      <c r="H1239" s="22">
        <v>28620</v>
      </c>
      <c r="K1239" s="117" t="s">
        <v>7673</v>
      </c>
      <c r="M1239" t="s">
        <v>5229</v>
      </c>
    </row>
    <row r="1240" spans="2:14" ht="19.5" thickBot="1">
      <c r="B1240" s="29" t="s">
        <v>1260</v>
      </c>
      <c r="C1240" s="114" t="s">
        <v>1503</v>
      </c>
      <c r="E1240" t="s">
        <v>5213</v>
      </c>
      <c r="G1240" s="22">
        <v>19080</v>
      </c>
      <c r="H1240" s="22">
        <v>19080</v>
      </c>
      <c r="K1240" s="117" t="s">
        <v>7674</v>
      </c>
      <c r="M1240" t="s">
        <v>5229</v>
      </c>
    </row>
    <row r="1241" spans="2:14" ht="19.5" thickBot="1">
      <c r="B1241" s="29" t="s">
        <v>1261</v>
      </c>
      <c r="C1241" s="114" t="s">
        <v>1503</v>
      </c>
      <c r="E1241" t="s">
        <v>5213</v>
      </c>
      <c r="G1241" s="22">
        <v>27857</v>
      </c>
      <c r="H1241" s="22">
        <v>27857</v>
      </c>
      <c r="K1241" s="117" t="s">
        <v>7675</v>
      </c>
      <c r="L1241" t="s">
        <v>7676</v>
      </c>
      <c r="M1241" t="s">
        <v>5229</v>
      </c>
      <c r="N1241">
        <v>21000</v>
      </c>
    </row>
    <row r="1242" spans="2:14" ht="19.5" thickBot="1">
      <c r="B1242" s="33" t="s">
        <v>1262</v>
      </c>
      <c r="C1242" s="114" t="s">
        <v>1503</v>
      </c>
      <c r="E1242" t="s">
        <v>5213</v>
      </c>
      <c r="G1242" s="22">
        <v>13131</v>
      </c>
      <c r="H1242" s="22">
        <v>13131</v>
      </c>
      <c r="K1242" s="117" t="s">
        <v>7677</v>
      </c>
      <c r="L1242" t="s">
        <v>7678</v>
      </c>
      <c r="M1242" t="s">
        <v>5229</v>
      </c>
    </row>
    <row r="1243" spans="2:14" ht="19.5" thickBot="1">
      <c r="B1243" s="33" t="s">
        <v>1263</v>
      </c>
      <c r="C1243" s="114" t="s">
        <v>1503</v>
      </c>
      <c r="E1243" t="s">
        <v>5213</v>
      </c>
      <c r="G1243" s="22">
        <v>21575</v>
      </c>
      <c r="H1243" s="22">
        <v>21575</v>
      </c>
      <c r="K1243" s="117" t="s">
        <v>7679</v>
      </c>
      <c r="L1243" t="s">
        <v>7680</v>
      </c>
      <c r="M1243" t="s">
        <v>5229</v>
      </c>
    </row>
    <row r="1244" spans="2:14" ht="19.5" thickBot="1">
      <c r="B1244" s="34" t="s">
        <v>1264</v>
      </c>
      <c r="C1244" s="114" t="s">
        <v>1503</v>
      </c>
      <c r="E1244" t="s">
        <v>5213</v>
      </c>
      <c r="G1244" s="22">
        <v>15563</v>
      </c>
      <c r="H1244" s="22">
        <v>15563</v>
      </c>
      <c r="K1244" s="117" t="s">
        <v>7681</v>
      </c>
      <c r="L1244" t="s">
        <v>7682</v>
      </c>
      <c r="M1244" t="s">
        <v>5229</v>
      </c>
      <c r="N1244">
        <v>29300</v>
      </c>
    </row>
    <row r="1245" spans="2:14" ht="19.5" thickBot="1">
      <c r="B1245" s="35" t="s">
        <v>1265</v>
      </c>
      <c r="C1245" s="114" t="s">
        <v>1503</v>
      </c>
      <c r="E1245" t="s">
        <v>5213</v>
      </c>
      <c r="G1245" s="25">
        <v>13365</v>
      </c>
      <c r="H1245" s="25">
        <v>13365</v>
      </c>
      <c r="K1245" s="117" t="s">
        <v>7683</v>
      </c>
      <c r="L1245" t="s">
        <v>7684</v>
      </c>
      <c r="M1245" t="s">
        <v>5229</v>
      </c>
      <c r="N1245">
        <v>29300</v>
      </c>
    </row>
    <row r="1246" spans="2:14" ht="19.5" thickBot="1">
      <c r="B1246" s="35" t="s">
        <v>1266</v>
      </c>
      <c r="C1246" s="114" t="s">
        <v>1503</v>
      </c>
      <c r="E1246" t="s">
        <v>5213</v>
      </c>
      <c r="G1246" s="25">
        <v>12379</v>
      </c>
      <c r="H1246" s="25">
        <v>12379</v>
      </c>
      <c r="K1246" s="117" t="s">
        <v>7685</v>
      </c>
      <c r="L1246" t="s">
        <v>7686</v>
      </c>
      <c r="M1246" t="s">
        <v>5229</v>
      </c>
      <c r="N1246">
        <v>29300</v>
      </c>
    </row>
    <row r="1247" spans="2:14" ht="19.5" thickBot="1">
      <c r="B1247" s="35" t="s">
        <v>1267</v>
      </c>
      <c r="C1247" s="114" t="s">
        <v>1503</v>
      </c>
      <c r="E1247" t="s">
        <v>5213</v>
      </c>
      <c r="G1247" s="25">
        <v>12379</v>
      </c>
      <c r="H1247" s="25">
        <v>12379</v>
      </c>
      <c r="K1247" s="117" t="s">
        <v>7687</v>
      </c>
      <c r="L1247" t="s">
        <v>7688</v>
      </c>
      <c r="M1247" t="s">
        <v>5229</v>
      </c>
      <c r="N1247">
        <v>29300</v>
      </c>
    </row>
    <row r="1248" spans="2:14" ht="19.5" thickBot="1">
      <c r="B1248" s="35" t="s">
        <v>1268</v>
      </c>
      <c r="C1248" s="114" t="s">
        <v>1503</v>
      </c>
      <c r="E1248" t="s">
        <v>5213</v>
      </c>
      <c r="G1248" s="25">
        <v>12379</v>
      </c>
      <c r="H1248" s="25">
        <v>12379</v>
      </c>
      <c r="K1248" s="117" t="s">
        <v>7689</v>
      </c>
      <c r="M1248" t="s">
        <v>5229</v>
      </c>
    </row>
    <row r="1249" spans="1:14" ht="19.5" thickBot="1">
      <c r="B1249" s="35" t="s">
        <v>1269</v>
      </c>
      <c r="C1249" s="114" t="s">
        <v>1503</v>
      </c>
      <c r="E1249" t="s">
        <v>5213</v>
      </c>
      <c r="G1249" s="25">
        <v>14308</v>
      </c>
      <c r="H1249" s="25">
        <v>14308</v>
      </c>
      <c r="K1249" s="117" t="s">
        <v>7690</v>
      </c>
      <c r="M1249" t="s">
        <v>5229</v>
      </c>
    </row>
    <row r="1250" spans="1:14" ht="19.5" thickBot="1">
      <c r="B1250" s="35" t="s">
        <v>1270</v>
      </c>
      <c r="C1250" s="114" t="s">
        <v>1503</v>
      </c>
      <c r="E1250" t="s">
        <v>5213</v>
      </c>
      <c r="G1250" s="25">
        <v>14308</v>
      </c>
      <c r="H1250" s="25">
        <v>14308</v>
      </c>
      <c r="K1250" s="117" t="s">
        <v>7691</v>
      </c>
      <c r="M1250" t="s">
        <v>5229</v>
      </c>
    </row>
    <row r="1251" spans="1:14" ht="19.5" thickBot="1">
      <c r="B1251" s="35" t="s">
        <v>1271</v>
      </c>
      <c r="C1251" s="114" t="s">
        <v>1503</v>
      </c>
      <c r="E1251" t="s">
        <v>5213</v>
      </c>
      <c r="G1251" s="25">
        <v>14308</v>
      </c>
      <c r="H1251" s="25">
        <v>14308</v>
      </c>
      <c r="K1251" s="117" t="s">
        <v>7692</v>
      </c>
      <c r="M1251" t="s">
        <v>5229</v>
      </c>
    </row>
    <row r="1252" spans="1:14" ht="19.5" thickBot="1">
      <c r="B1252" s="36" t="s">
        <v>1272</v>
      </c>
      <c r="C1252" s="114" t="s">
        <v>1503</v>
      </c>
      <c r="E1252" t="s">
        <v>5213</v>
      </c>
      <c r="G1252" s="38">
        <v>14308</v>
      </c>
      <c r="H1252" s="38">
        <v>14308</v>
      </c>
      <c r="K1252" s="117" t="s">
        <v>7693</v>
      </c>
      <c r="M1252" t="s">
        <v>5229</v>
      </c>
    </row>
    <row r="1253" spans="1:14" ht="20.25" thickTop="1" thickBot="1">
      <c r="B1253" s="40" t="s">
        <v>1273</v>
      </c>
      <c r="C1253" s="114" t="s">
        <v>1504</v>
      </c>
      <c r="E1253" t="s">
        <v>5213</v>
      </c>
      <c r="G1253" s="42"/>
      <c r="H1253" s="42"/>
      <c r="K1253" s="117" t="s">
        <v>7694</v>
      </c>
      <c r="M1253" t="s">
        <v>5229</v>
      </c>
    </row>
    <row r="1254" spans="1:14" ht="19.5" thickBot="1">
      <c r="B1254" s="41" t="s">
        <v>1274</v>
      </c>
      <c r="C1254" s="114" t="s">
        <v>1504</v>
      </c>
      <c r="E1254" t="s">
        <v>5213</v>
      </c>
      <c r="G1254" s="13"/>
      <c r="H1254" s="13"/>
      <c r="K1254" s="117" t="s">
        <v>7695</v>
      </c>
      <c r="L1254" t="s">
        <v>7696</v>
      </c>
      <c r="M1254" t="s">
        <v>5229</v>
      </c>
      <c r="N1254">
        <v>3218</v>
      </c>
    </row>
    <row r="1255" spans="1:14" ht="19.5" thickBot="1">
      <c r="B1255" s="41" t="s">
        <v>1275</v>
      </c>
      <c r="C1255" s="114" t="s">
        <v>1504</v>
      </c>
      <c r="E1255" t="s">
        <v>5213</v>
      </c>
      <c r="G1255" s="13"/>
      <c r="H1255" s="13"/>
      <c r="K1255" s="117" t="s">
        <v>7697</v>
      </c>
      <c r="L1255" t="s">
        <v>7698</v>
      </c>
      <c r="M1255" t="s">
        <v>5229</v>
      </c>
      <c r="N1255">
        <v>32745</v>
      </c>
    </row>
    <row r="1256" spans="1:14" ht="19.5" thickBot="1">
      <c r="B1256" s="41" t="s">
        <v>1276</v>
      </c>
      <c r="C1256" s="114" t="s">
        <v>1504</v>
      </c>
      <c r="E1256" t="s">
        <v>5213</v>
      </c>
      <c r="G1256" s="13"/>
      <c r="H1256" s="13"/>
      <c r="K1256" s="117" t="s">
        <v>7699</v>
      </c>
      <c r="L1256" t="s">
        <v>7700</v>
      </c>
      <c r="M1256" t="s">
        <v>5229</v>
      </c>
      <c r="N1256">
        <v>53664</v>
      </c>
    </row>
    <row r="1257" spans="1:14" ht="19.5" thickBot="1">
      <c r="B1257" s="41" t="s">
        <v>1277</v>
      </c>
      <c r="C1257" s="114" t="s">
        <v>1504</v>
      </c>
      <c r="E1257" t="s">
        <v>5213</v>
      </c>
      <c r="G1257" s="13"/>
      <c r="H1257" s="13"/>
      <c r="K1257" s="117" t="s">
        <v>7701</v>
      </c>
      <c r="L1257" t="s">
        <v>7702</v>
      </c>
      <c r="M1257" t="s">
        <v>5229</v>
      </c>
      <c r="N1257">
        <v>61491</v>
      </c>
    </row>
    <row r="1258" spans="1:14" ht="19.5" thickBot="1">
      <c r="B1258" s="41" t="s">
        <v>1278</v>
      </c>
      <c r="C1258" s="114" t="s">
        <v>1504</v>
      </c>
      <c r="E1258" t="s">
        <v>5213</v>
      </c>
      <c r="G1258" s="13"/>
      <c r="H1258" s="13"/>
      <c r="K1258" s="117" t="s">
        <v>7703</v>
      </c>
      <c r="L1258" t="s">
        <v>7704</v>
      </c>
      <c r="M1258" t="s">
        <v>5229</v>
      </c>
      <c r="N1258">
        <v>61491</v>
      </c>
    </row>
    <row r="1259" spans="1:14" ht="19.5" thickBot="1">
      <c r="B1259" s="41" t="s">
        <v>1279</v>
      </c>
      <c r="C1259" s="114" t="s">
        <v>1504</v>
      </c>
      <c r="E1259" t="s">
        <v>5213</v>
      </c>
      <c r="G1259" s="13"/>
      <c r="H1259" s="13"/>
      <c r="K1259" s="117" t="s">
        <v>7705</v>
      </c>
      <c r="L1259" t="s">
        <v>7706</v>
      </c>
      <c r="M1259" t="s">
        <v>5229</v>
      </c>
      <c r="N1259">
        <v>61491</v>
      </c>
    </row>
    <row r="1260" spans="1:14" ht="19.5" thickBot="1">
      <c r="B1260" s="41" t="s">
        <v>1280</v>
      </c>
      <c r="C1260" s="114" t="s">
        <v>1504</v>
      </c>
      <c r="E1260" t="s">
        <v>5213</v>
      </c>
      <c r="G1260" s="13"/>
      <c r="H1260" s="13"/>
      <c r="K1260" s="117" t="s">
        <v>7707</v>
      </c>
      <c r="M1260" t="s">
        <v>5229</v>
      </c>
    </row>
    <row r="1261" spans="1:14" ht="19.5" thickBot="1">
      <c r="B1261" s="41" t="s">
        <v>1281</v>
      </c>
      <c r="C1261" s="114" t="s">
        <v>1504</v>
      </c>
      <c r="E1261" t="s">
        <v>5213</v>
      </c>
      <c r="G1261" s="13"/>
      <c r="H1261" s="13"/>
      <c r="K1261" s="117" t="s">
        <v>7708</v>
      </c>
      <c r="L1261" t="s">
        <v>7709</v>
      </c>
      <c r="M1261" t="s">
        <v>5229</v>
      </c>
      <c r="N1261">
        <v>34209</v>
      </c>
    </row>
    <row r="1262" spans="1:14" ht="19.5" thickBot="1">
      <c r="B1262" s="41" t="s">
        <v>1282</v>
      </c>
      <c r="C1262" s="114" t="s">
        <v>1504</v>
      </c>
      <c r="E1262" t="s">
        <v>5213</v>
      </c>
      <c r="G1262" s="13"/>
      <c r="H1262" s="13"/>
      <c r="K1262" s="117" t="s">
        <v>7710</v>
      </c>
      <c r="L1262" t="s">
        <v>7711</v>
      </c>
      <c r="M1262" t="s">
        <v>5229</v>
      </c>
      <c r="N1262">
        <v>47136</v>
      </c>
    </row>
    <row r="1263" spans="1:14" ht="19.5" thickBot="1">
      <c r="A1263" t="s">
        <v>5169</v>
      </c>
      <c r="B1263" s="41" t="s">
        <v>1283</v>
      </c>
      <c r="C1263" s="114" t="s">
        <v>1504</v>
      </c>
      <c r="E1263" t="s">
        <v>5213</v>
      </c>
      <c r="G1263" s="7">
        <v>25437</v>
      </c>
      <c r="H1263" s="7">
        <v>25217</v>
      </c>
      <c r="K1263" s="117" t="s">
        <v>7712</v>
      </c>
      <c r="L1263" t="s">
        <v>7713</v>
      </c>
      <c r="M1263" t="s">
        <v>5229</v>
      </c>
      <c r="N1263">
        <v>52191</v>
      </c>
    </row>
    <row r="1264" spans="1:14" ht="19.5" thickBot="1">
      <c r="A1264" t="s">
        <v>5170</v>
      </c>
      <c r="B1264" s="41" t="s">
        <v>1284</v>
      </c>
      <c r="C1264" s="114" t="s">
        <v>1504</v>
      </c>
      <c r="E1264" t="s">
        <v>5213</v>
      </c>
      <c r="G1264" s="7">
        <v>25437</v>
      </c>
      <c r="H1264" s="7">
        <v>25217</v>
      </c>
      <c r="K1264" s="117" t="s">
        <v>7714</v>
      </c>
      <c r="L1264" t="s">
        <v>7715</v>
      </c>
      <c r="M1264" t="s">
        <v>5229</v>
      </c>
      <c r="N1264">
        <v>52191</v>
      </c>
    </row>
    <row r="1265" spans="1:14" ht="19.5" thickBot="1">
      <c r="A1265" t="s">
        <v>5171</v>
      </c>
      <c r="B1265" s="41" t="s">
        <v>1285</v>
      </c>
      <c r="C1265" s="114" t="s">
        <v>1504</v>
      </c>
      <c r="E1265" t="s">
        <v>5213</v>
      </c>
      <c r="G1265" s="7">
        <v>25437</v>
      </c>
      <c r="H1265" s="7">
        <v>25217</v>
      </c>
      <c r="K1265" s="117" t="s">
        <v>7716</v>
      </c>
      <c r="L1265" t="s">
        <v>7717</v>
      </c>
      <c r="M1265" t="s">
        <v>5229</v>
      </c>
      <c r="N1265">
        <v>52191</v>
      </c>
    </row>
    <row r="1266" spans="1:14" ht="19.5" thickBot="1">
      <c r="A1266" t="s">
        <v>5172</v>
      </c>
      <c r="B1266" s="41" t="s">
        <v>1286</v>
      </c>
      <c r="C1266" s="114" t="s">
        <v>1504</v>
      </c>
      <c r="E1266" t="s">
        <v>5213</v>
      </c>
      <c r="G1266" s="7">
        <v>30580</v>
      </c>
      <c r="H1266" s="7">
        <v>30316</v>
      </c>
      <c r="K1266" s="117" t="s">
        <v>7718</v>
      </c>
      <c r="L1266" t="s">
        <v>7719</v>
      </c>
      <c r="M1266" t="s">
        <v>5229</v>
      </c>
      <c r="N1266">
        <v>23018</v>
      </c>
    </row>
    <row r="1267" spans="1:14" ht="19.5" thickBot="1">
      <c r="B1267" s="41" t="s">
        <v>1287</v>
      </c>
      <c r="C1267" s="114" t="s">
        <v>1504</v>
      </c>
      <c r="E1267" t="s">
        <v>5213</v>
      </c>
      <c r="G1267" s="7">
        <v>32804</v>
      </c>
      <c r="H1267" s="7">
        <v>32521</v>
      </c>
      <c r="K1267" s="117" t="s">
        <v>7720</v>
      </c>
      <c r="L1267" t="s">
        <v>7721</v>
      </c>
      <c r="M1267" t="s">
        <v>5229</v>
      </c>
      <c r="N1267">
        <v>26745</v>
      </c>
    </row>
    <row r="1268" spans="1:14" ht="19.5" thickBot="1">
      <c r="B1268" s="41" t="s">
        <v>1288</v>
      </c>
      <c r="C1268" s="114" t="s">
        <v>1504</v>
      </c>
      <c r="E1268" t="s">
        <v>5213</v>
      </c>
      <c r="G1268" s="7">
        <v>32804</v>
      </c>
      <c r="H1268" s="7">
        <v>32521</v>
      </c>
      <c r="K1268" s="117" t="s">
        <v>7722</v>
      </c>
      <c r="L1268" t="s">
        <v>7723</v>
      </c>
      <c r="M1268" t="s">
        <v>5229</v>
      </c>
      <c r="N1268">
        <v>26745</v>
      </c>
    </row>
    <row r="1269" spans="1:14" ht="19.5" thickBot="1">
      <c r="B1269" s="41" t="s">
        <v>1289</v>
      </c>
      <c r="C1269" s="114" t="s">
        <v>1504</v>
      </c>
      <c r="E1269" t="s">
        <v>5213</v>
      </c>
      <c r="G1269" s="7">
        <v>32804</v>
      </c>
      <c r="H1269" s="7">
        <v>32521</v>
      </c>
      <c r="K1269" s="117" t="s">
        <v>7724</v>
      </c>
      <c r="L1269" t="s">
        <v>7725</v>
      </c>
      <c r="M1269" t="s">
        <v>5229</v>
      </c>
      <c r="N1269">
        <v>26745</v>
      </c>
    </row>
    <row r="1270" spans="1:14" ht="19.5" thickBot="1">
      <c r="B1270" s="41" t="s">
        <v>1290</v>
      </c>
      <c r="C1270" s="114" t="s">
        <v>1504</v>
      </c>
      <c r="E1270" t="s">
        <v>5213</v>
      </c>
      <c r="G1270" s="7">
        <v>32526</v>
      </c>
      <c r="H1270" s="7">
        <v>32245</v>
      </c>
      <c r="K1270" s="117" t="s">
        <v>7726</v>
      </c>
      <c r="L1270" t="s">
        <v>7727</v>
      </c>
      <c r="M1270" t="s">
        <v>5229</v>
      </c>
      <c r="N1270">
        <v>31682</v>
      </c>
    </row>
    <row r="1271" spans="1:14" ht="19.5" thickBot="1">
      <c r="B1271" s="41" t="s">
        <v>1291</v>
      </c>
      <c r="C1271" s="114" t="s">
        <v>1504</v>
      </c>
      <c r="E1271" t="s">
        <v>5213</v>
      </c>
      <c r="G1271" s="7">
        <v>36557</v>
      </c>
      <c r="H1271" s="7">
        <v>36241</v>
      </c>
      <c r="K1271" s="117" t="s">
        <v>7728</v>
      </c>
      <c r="L1271" t="s">
        <v>7729</v>
      </c>
      <c r="M1271" t="s">
        <v>5229</v>
      </c>
      <c r="N1271">
        <v>62564</v>
      </c>
    </row>
    <row r="1272" spans="1:14" ht="19.5" thickBot="1">
      <c r="B1272" s="41" t="s">
        <v>1292</v>
      </c>
      <c r="C1272" s="114" t="s">
        <v>1504</v>
      </c>
      <c r="E1272" t="s">
        <v>5213</v>
      </c>
      <c r="G1272" s="7">
        <v>4646</v>
      </c>
      <c r="H1272" s="7">
        <v>4646</v>
      </c>
      <c r="K1272" s="117" t="s">
        <v>7730</v>
      </c>
      <c r="L1272" t="s">
        <v>7731</v>
      </c>
      <c r="M1272" t="s">
        <v>5229</v>
      </c>
      <c r="N1272">
        <v>46191</v>
      </c>
    </row>
    <row r="1273" spans="1:14" ht="19.5" thickBot="1">
      <c r="B1273" s="41" t="s">
        <v>1293</v>
      </c>
      <c r="C1273" s="114" t="s">
        <v>1504</v>
      </c>
      <c r="E1273" t="s">
        <v>5213</v>
      </c>
      <c r="G1273" s="7">
        <v>21267</v>
      </c>
      <c r="H1273" s="7">
        <v>21083</v>
      </c>
      <c r="K1273" s="117" t="s">
        <v>7732</v>
      </c>
      <c r="L1273" t="s">
        <v>7733</v>
      </c>
      <c r="M1273" t="s">
        <v>5229</v>
      </c>
      <c r="N1273">
        <v>60845</v>
      </c>
    </row>
    <row r="1274" spans="1:14" ht="19.5" thickBot="1">
      <c r="B1274" s="41" t="s">
        <v>1294</v>
      </c>
      <c r="C1274" s="114" t="s">
        <v>1504</v>
      </c>
      <c r="E1274" t="s">
        <v>5213</v>
      </c>
      <c r="G1274" s="7">
        <v>49554</v>
      </c>
      <c r="H1274" s="7">
        <v>49126</v>
      </c>
      <c r="K1274" s="117" t="s">
        <v>7734</v>
      </c>
      <c r="L1274" t="s">
        <v>7735</v>
      </c>
      <c r="M1274" t="s">
        <v>5229</v>
      </c>
      <c r="N1274">
        <v>60845</v>
      </c>
    </row>
    <row r="1275" spans="1:14" ht="19.5" thickBot="1">
      <c r="B1275" s="41" t="s">
        <v>1295</v>
      </c>
      <c r="C1275" s="114" t="s">
        <v>1504</v>
      </c>
      <c r="E1275" t="s">
        <v>5213</v>
      </c>
      <c r="G1275" s="7">
        <v>24186</v>
      </c>
      <c r="H1275" s="7">
        <v>23977</v>
      </c>
      <c r="K1275" s="117" t="s">
        <v>7736</v>
      </c>
      <c r="L1275" t="s">
        <v>7737</v>
      </c>
      <c r="M1275" t="s">
        <v>5229</v>
      </c>
      <c r="N1275">
        <v>60845</v>
      </c>
    </row>
    <row r="1276" spans="1:14" ht="19.5" thickBot="1">
      <c r="B1276" s="41" t="s">
        <v>1296</v>
      </c>
      <c r="C1276" s="114" t="s">
        <v>1504</v>
      </c>
      <c r="E1276" t="s">
        <v>5213</v>
      </c>
      <c r="G1276" s="7">
        <v>54627</v>
      </c>
      <c r="H1276" s="7">
        <v>54155</v>
      </c>
      <c r="K1276" s="117" t="s">
        <v>7738</v>
      </c>
      <c r="L1276" t="s">
        <v>7739</v>
      </c>
      <c r="M1276" t="s">
        <v>5229</v>
      </c>
      <c r="N1276">
        <v>53373</v>
      </c>
    </row>
    <row r="1277" spans="1:14" ht="19.5" thickBot="1">
      <c r="B1277" s="41" t="s">
        <v>1297</v>
      </c>
      <c r="C1277" s="114" t="s">
        <v>1504</v>
      </c>
      <c r="E1277" t="s">
        <v>5213</v>
      </c>
      <c r="G1277" s="7">
        <v>6618</v>
      </c>
      <c r="H1277" s="7">
        <v>6618</v>
      </c>
      <c r="K1277" s="117" t="s">
        <v>7740</v>
      </c>
      <c r="L1277" t="s">
        <v>7741</v>
      </c>
      <c r="M1277" t="s">
        <v>5229</v>
      </c>
      <c r="N1277">
        <v>4809</v>
      </c>
    </row>
    <row r="1278" spans="1:14" ht="19.5" thickBot="1">
      <c r="B1278" s="41" t="s">
        <v>1298</v>
      </c>
      <c r="C1278" s="114" t="s">
        <v>1504</v>
      </c>
      <c r="E1278" t="s">
        <v>5213</v>
      </c>
      <c r="G1278" s="7">
        <v>6618</v>
      </c>
      <c r="H1278" s="7">
        <v>6618</v>
      </c>
      <c r="K1278" s="117" t="s">
        <v>7742</v>
      </c>
      <c r="L1278" t="s">
        <v>7743</v>
      </c>
      <c r="M1278" t="s">
        <v>5229</v>
      </c>
      <c r="N1278">
        <v>38500</v>
      </c>
    </row>
    <row r="1279" spans="1:14" ht="19.5" thickBot="1">
      <c r="B1279" s="41" t="s">
        <v>1299</v>
      </c>
      <c r="C1279" s="114" t="s">
        <v>1504</v>
      </c>
      <c r="E1279" t="s">
        <v>5213</v>
      </c>
      <c r="G1279" s="7">
        <v>6618</v>
      </c>
      <c r="H1279" s="7">
        <v>6618</v>
      </c>
      <c r="K1279" s="117" t="s">
        <v>7744</v>
      </c>
      <c r="L1279" t="s">
        <v>7745</v>
      </c>
      <c r="M1279" t="s">
        <v>5229</v>
      </c>
      <c r="N1279">
        <v>38500</v>
      </c>
    </row>
    <row r="1280" spans="1:14" ht="19.5" thickBot="1">
      <c r="B1280" s="41" t="s">
        <v>1300</v>
      </c>
      <c r="C1280" s="114" t="s">
        <v>1504</v>
      </c>
      <c r="E1280" t="s">
        <v>5213</v>
      </c>
      <c r="G1280" s="7">
        <v>7181</v>
      </c>
      <c r="H1280" s="7">
        <v>7181</v>
      </c>
      <c r="K1280" s="117" t="s">
        <v>7746</v>
      </c>
      <c r="L1280" t="s">
        <v>7747</v>
      </c>
      <c r="M1280" t="s">
        <v>5229</v>
      </c>
      <c r="N1280">
        <v>38500</v>
      </c>
    </row>
    <row r="1281" spans="2:14" ht="19.5" thickBot="1">
      <c r="B1281" s="41" t="s">
        <v>1301</v>
      </c>
      <c r="C1281" s="114" t="s">
        <v>1504</v>
      </c>
      <c r="E1281" t="s">
        <v>5213</v>
      </c>
      <c r="G1281" s="7">
        <v>11259</v>
      </c>
      <c r="H1281" s="7">
        <v>11162</v>
      </c>
      <c r="K1281" s="117" t="s">
        <v>7748</v>
      </c>
      <c r="L1281" t="s">
        <v>7749</v>
      </c>
      <c r="M1281" t="s">
        <v>5229</v>
      </c>
      <c r="N1281">
        <v>38500</v>
      </c>
    </row>
    <row r="1282" spans="2:14" ht="19.5" thickBot="1">
      <c r="B1282" s="41" t="s">
        <v>1302</v>
      </c>
      <c r="C1282" s="114" t="s">
        <v>1504</v>
      </c>
      <c r="E1282" t="s">
        <v>5213</v>
      </c>
      <c r="G1282" s="7">
        <v>11259</v>
      </c>
      <c r="H1282" s="7">
        <v>11162</v>
      </c>
      <c r="K1282" s="117" t="s">
        <v>7750</v>
      </c>
      <c r="L1282" t="s">
        <v>7751</v>
      </c>
      <c r="M1282" t="s">
        <v>5229</v>
      </c>
      <c r="N1282">
        <v>53373</v>
      </c>
    </row>
    <row r="1283" spans="2:14" ht="19.5" thickBot="1">
      <c r="B1283" s="41" t="s">
        <v>1303</v>
      </c>
      <c r="C1283" s="114" t="s">
        <v>1504</v>
      </c>
      <c r="E1283" t="s">
        <v>5213</v>
      </c>
      <c r="G1283" s="7">
        <v>11259</v>
      </c>
      <c r="H1283" s="7">
        <v>11162</v>
      </c>
      <c r="K1283" s="117" t="s">
        <v>7752</v>
      </c>
      <c r="L1283" t="s">
        <v>7753</v>
      </c>
      <c r="M1283" t="s">
        <v>5229</v>
      </c>
      <c r="N1283">
        <v>61018</v>
      </c>
    </row>
    <row r="1284" spans="2:14" ht="19.5" thickBot="1">
      <c r="B1284" s="41" t="s">
        <v>1304</v>
      </c>
      <c r="C1284" s="114" t="s">
        <v>1504</v>
      </c>
      <c r="E1284" t="s">
        <v>5213</v>
      </c>
      <c r="G1284" s="7">
        <v>11676</v>
      </c>
      <c r="H1284" s="7">
        <v>11575</v>
      </c>
      <c r="K1284" s="117" t="s">
        <v>7754</v>
      </c>
      <c r="L1284" t="s">
        <v>7755</v>
      </c>
      <c r="M1284" t="s">
        <v>5229</v>
      </c>
      <c r="N1284">
        <v>17791</v>
      </c>
    </row>
    <row r="1285" spans="2:14" ht="19.5" thickBot="1">
      <c r="B1285" s="41" t="s">
        <v>1305</v>
      </c>
      <c r="C1285" s="114" t="s">
        <v>1504</v>
      </c>
      <c r="E1285" t="s">
        <v>5213</v>
      </c>
      <c r="G1285" s="7">
        <v>11676</v>
      </c>
      <c r="H1285" s="7">
        <v>11575</v>
      </c>
      <c r="K1285" s="117" t="s">
        <v>7756</v>
      </c>
      <c r="L1285" t="s">
        <v>7757</v>
      </c>
      <c r="M1285" t="s">
        <v>5229</v>
      </c>
      <c r="N1285">
        <v>39145</v>
      </c>
    </row>
    <row r="1286" spans="2:14" ht="19.5" thickBot="1">
      <c r="B1286" s="41" t="s">
        <v>1306</v>
      </c>
      <c r="C1286" s="114" t="s">
        <v>1504</v>
      </c>
      <c r="E1286" t="s">
        <v>5213</v>
      </c>
      <c r="G1286" s="7">
        <v>1830</v>
      </c>
      <c r="H1286" s="7">
        <v>1830</v>
      </c>
      <c r="K1286" s="117" t="s">
        <v>7758</v>
      </c>
      <c r="L1286" t="s">
        <v>7759</v>
      </c>
      <c r="M1286" t="s">
        <v>5229</v>
      </c>
      <c r="N1286">
        <v>66664</v>
      </c>
    </row>
    <row r="1287" spans="2:14" ht="19.5" thickBot="1">
      <c r="B1287" s="41" t="s">
        <v>1307</v>
      </c>
      <c r="C1287" s="114" t="s">
        <v>1504</v>
      </c>
      <c r="E1287" t="s">
        <v>5213</v>
      </c>
      <c r="G1287" s="7">
        <v>17514</v>
      </c>
      <c r="H1287" s="7">
        <v>17363</v>
      </c>
      <c r="K1287" s="117" t="s">
        <v>7760</v>
      </c>
      <c r="L1287" t="s">
        <v>7761</v>
      </c>
      <c r="M1287" t="s">
        <v>5229</v>
      </c>
      <c r="N1287">
        <v>21564</v>
      </c>
    </row>
    <row r="1288" spans="2:14" ht="19.5" thickBot="1">
      <c r="B1288" s="41" t="s">
        <v>1308</v>
      </c>
      <c r="C1288" s="114" t="s">
        <v>1504</v>
      </c>
      <c r="E1288" t="s">
        <v>5213</v>
      </c>
      <c r="G1288" s="7">
        <v>17514</v>
      </c>
      <c r="H1288" s="7">
        <v>17363</v>
      </c>
      <c r="K1288" s="117" t="s">
        <v>7762</v>
      </c>
      <c r="L1288" t="s">
        <v>7763</v>
      </c>
      <c r="M1288" t="s">
        <v>5229</v>
      </c>
      <c r="N1288">
        <v>110864</v>
      </c>
    </row>
    <row r="1289" spans="2:14" ht="19.5" thickBot="1">
      <c r="B1289" s="41" t="s">
        <v>1309</v>
      </c>
      <c r="C1289" s="114" t="s">
        <v>1504</v>
      </c>
      <c r="E1289" t="s">
        <v>5213</v>
      </c>
      <c r="G1289" s="7">
        <v>17514</v>
      </c>
      <c r="H1289" s="7">
        <v>17363</v>
      </c>
      <c r="K1289" s="117" t="s">
        <v>7764</v>
      </c>
      <c r="L1289" t="s">
        <v>7765</v>
      </c>
      <c r="M1289" t="s">
        <v>5229</v>
      </c>
      <c r="N1289">
        <v>110864</v>
      </c>
    </row>
    <row r="1290" spans="2:14" ht="19.5" thickBot="1">
      <c r="B1290" s="41" t="s">
        <v>1310</v>
      </c>
      <c r="C1290" s="114" t="s">
        <v>1504</v>
      </c>
      <c r="E1290" t="s">
        <v>5213</v>
      </c>
      <c r="G1290" s="7">
        <v>13483</v>
      </c>
      <c r="H1290" s="7">
        <v>13367</v>
      </c>
      <c r="K1290" s="117" t="s">
        <v>7766</v>
      </c>
      <c r="L1290" t="s">
        <v>7767</v>
      </c>
      <c r="M1290" t="s">
        <v>5229</v>
      </c>
      <c r="N1290">
        <v>110864</v>
      </c>
    </row>
    <row r="1291" spans="2:14" ht="19.5" thickBot="1">
      <c r="B1291" s="41" t="s">
        <v>1311</v>
      </c>
      <c r="C1291" s="114" t="s">
        <v>1504</v>
      </c>
      <c r="E1291" t="s">
        <v>5213</v>
      </c>
      <c r="G1291" s="7">
        <v>26271</v>
      </c>
      <c r="H1291" s="7">
        <v>26044</v>
      </c>
      <c r="K1291" s="117" t="s">
        <v>7768</v>
      </c>
      <c r="L1291" t="s">
        <v>7769</v>
      </c>
      <c r="M1291" t="s">
        <v>5229</v>
      </c>
      <c r="N1291">
        <v>65909</v>
      </c>
    </row>
    <row r="1292" spans="2:14" ht="19.5" thickBot="1">
      <c r="B1292" s="41" t="s">
        <v>1312</v>
      </c>
      <c r="C1292" s="114" t="s">
        <v>1504</v>
      </c>
      <c r="E1292" t="s">
        <v>5213</v>
      </c>
      <c r="G1292" s="7">
        <v>26271</v>
      </c>
      <c r="H1292" s="7">
        <v>26044</v>
      </c>
      <c r="K1292" s="117" t="s">
        <v>7770</v>
      </c>
      <c r="L1292" t="s">
        <v>7771</v>
      </c>
      <c r="M1292" t="s">
        <v>5229</v>
      </c>
      <c r="N1292">
        <v>20991</v>
      </c>
    </row>
    <row r="1293" spans="2:14" ht="19.5" thickBot="1">
      <c r="B1293" s="41" t="s">
        <v>1313</v>
      </c>
      <c r="C1293" s="114" t="s">
        <v>1504</v>
      </c>
      <c r="E1293" t="s">
        <v>5213</v>
      </c>
      <c r="G1293" s="7">
        <v>26271</v>
      </c>
      <c r="H1293" s="7">
        <v>26044</v>
      </c>
      <c r="K1293" s="117" t="s">
        <v>7772</v>
      </c>
      <c r="L1293" t="s">
        <v>7773</v>
      </c>
      <c r="M1293" t="s">
        <v>5229</v>
      </c>
      <c r="N1293">
        <v>58091</v>
      </c>
    </row>
    <row r="1294" spans="2:14" ht="19.5" thickBot="1">
      <c r="B1294" s="41" t="s">
        <v>1314</v>
      </c>
      <c r="C1294" s="114" t="s">
        <v>1504</v>
      </c>
      <c r="E1294" t="s">
        <v>5213</v>
      </c>
      <c r="G1294" s="7">
        <v>24603</v>
      </c>
      <c r="H1294" s="7">
        <v>24391</v>
      </c>
      <c r="K1294" s="117" t="s">
        <v>7774</v>
      </c>
      <c r="L1294" t="s">
        <v>7775</v>
      </c>
      <c r="M1294" t="s">
        <v>5229</v>
      </c>
      <c r="N1294">
        <v>35218</v>
      </c>
    </row>
    <row r="1295" spans="2:14" ht="19.5" thickBot="1">
      <c r="B1295" s="41" t="s">
        <v>1315</v>
      </c>
      <c r="C1295" s="114" t="s">
        <v>1504</v>
      </c>
      <c r="E1295" t="s">
        <v>5213</v>
      </c>
      <c r="G1295" s="7">
        <v>8730</v>
      </c>
      <c r="H1295" s="7">
        <v>8730</v>
      </c>
      <c r="K1295" s="117" t="s">
        <v>7776</v>
      </c>
      <c r="L1295" t="s">
        <v>7777</v>
      </c>
      <c r="M1295" t="s">
        <v>5229</v>
      </c>
      <c r="N1295">
        <v>50673</v>
      </c>
    </row>
    <row r="1296" spans="2:14" ht="19.5" thickBot="1">
      <c r="B1296" s="41" t="s">
        <v>1316</v>
      </c>
      <c r="C1296" s="114" t="s">
        <v>1504</v>
      </c>
      <c r="E1296" t="s">
        <v>5213</v>
      </c>
      <c r="G1296" s="7">
        <v>8730</v>
      </c>
      <c r="H1296" s="7">
        <v>8730</v>
      </c>
      <c r="K1296" s="117" t="s">
        <v>7778</v>
      </c>
      <c r="L1296" t="s">
        <v>7779</v>
      </c>
      <c r="M1296" t="s">
        <v>5229</v>
      </c>
      <c r="N1296">
        <v>44073</v>
      </c>
    </row>
    <row r="1297" spans="2:14" ht="19.5" thickBot="1">
      <c r="B1297" s="41" t="s">
        <v>1317</v>
      </c>
      <c r="C1297" s="114" t="s">
        <v>1504</v>
      </c>
      <c r="E1297" t="s">
        <v>5213</v>
      </c>
      <c r="G1297" s="7">
        <v>8730</v>
      </c>
      <c r="H1297" s="7">
        <v>8730</v>
      </c>
      <c r="K1297" s="117" t="s">
        <v>7780</v>
      </c>
      <c r="L1297" t="s">
        <v>7781</v>
      </c>
      <c r="M1297" t="s">
        <v>5229</v>
      </c>
      <c r="N1297">
        <v>70236</v>
      </c>
    </row>
    <row r="1298" spans="2:14" ht="19.5" thickBot="1">
      <c r="B1298" s="41" t="s">
        <v>1318</v>
      </c>
      <c r="C1298" s="114" t="s">
        <v>1504</v>
      </c>
      <c r="E1298" t="s">
        <v>5213</v>
      </c>
      <c r="G1298" s="7">
        <v>8730</v>
      </c>
      <c r="H1298" s="7">
        <v>8730</v>
      </c>
      <c r="K1298" s="117" t="s">
        <v>7782</v>
      </c>
      <c r="L1298" t="s">
        <v>7783</v>
      </c>
      <c r="M1298" t="s">
        <v>5229</v>
      </c>
      <c r="N1298">
        <v>44073</v>
      </c>
    </row>
    <row r="1299" spans="2:14" ht="19.5" thickBot="1">
      <c r="B1299" s="41" t="s">
        <v>1319</v>
      </c>
      <c r="C1299" s="114" t="s">
        <v>1504</v>
      </c>
      <c r="E1299" t="s">
        <v>5213</v>
      </c>
      <c r="G1299" s="7">
        <v>2534</v>
      </c>
      <c r="H1299" s="7">
        <v>2534</v>
      </c>
      <c r="K1299" s="117" t="s">
        <v>7784</v>
      </c>
      <c r="L1299" t="s">
        <v>7785</v>
      </c>
      <c r="M1299" t="s">
        <v>5229</v>
      </c>
      <c r="N1299">
        <v>70236</v>
      </c>
    </row>
    <row r="1300" spans="2:14" ht="19.5" thickBot="1">
      <c r="B1300" s="41" t="s">
        <v>1320</v>
      </c>
      <c r="C1300" s="114" t="s">
        <v>1504</v>
      </c>
      <c r="E1300" t="s">
        <v>5213</v>
      </c>
      <c r="G1300" s="8" t="s">
        <v>545</v>
      </c>
      <c r="H1300" s="8" t="s">
        <v>545</v>
      </c>
      <c r="K1300" s="117" t="s">
        <v>7786</v>
      </c>
      <c r="L1300" t="s">
        <v>7787</v>
      </c>
      <c r="M1300" t="s">
        <v>5229</v>
      </c>
      <c r="N1300">
        <v>44073</v>
      </c>
    </row>
    <row r="1301" spans="2:14" ht="19.5" thickBot="1">
      <c r="B1301" s="41" t="s">
        <v>1321</v>
      </c>
      <c r="C1301" s="114" t="s">
        <v>1504</v>
      </c>
      <c r="E1301" t="s">
        <v>5213</v>
      </c>
      <c r="G1301" s="8" t="s">
        <v>545</v>
      </c>
      <c r="H1301" s="8" t="s">
        <v>545</v>
      </c>
      <c r="K1301" s="117" t="s">
        <v>7788</v>
      </c>
      <c r="L1301" t="s">
        <v>7789</v>
      </c>
      <c r="M1301" t="s">
        <v>5229</v>
      </c>
      <c r="N1301">
        <v>70236</v>
      </c>
    </row>
    <row r="1302" spans="2:14" ht="19.5" thickBot="1">
      <c r="B1302" s="41" t="s">
        <v>1322</v>
      </c>
      <c r="C1302" s="114" t="s">
        <v>1504</v>
      </c>
      <c r="E1302" t="s">
        <v>5213</v>
      </c>
      <c r="G1302" s="7">
        <v>3590</v>
      </c>
      <c r="H1302" s="7">
        <v>3590</v>
      </c>
      <c r="K1302" s="117" t="s">
        <v>7790</v>
      </c>
      <c r="L1302" t="s">
        <v>7791</v>
      </c>
      <c r="M1302" t="s">
        <v>5229</v>
      </c>
      <c r="N1302">
        <v>58091</v>
      </c>
    </row>
    <row r="1303" spans="2:14" ht="19.5" thickBot="1">
      <c r="B1303" s="41" t="s">
        <v>1323</v>
      </c>
      <c r="C1303" s="114" t="s">
        <v>1504</v>
      </c>
      <c r="E1303" t="s">
        <v>5213</v>
      </c>
      <c r="G1303" s="7">
        <v>5984</v>
      </c>
      <c r="H1303" s="7">
        <v>5984</v>
      </c>
      <c r="K1303" s="117" t="s">
        <v>7792</v>
      </c>
      <c r="L1303" t="s">
        <v>7793</v>
      </c>
      <c r="M1303" t="s">
        <v>5229</v>
      </c>
      <c r="N1303">
        <v>58091</v>
      </c>
    </row>
    <row r="1304" spans="2:14" ht="19.5" thickBot="1">
      <c r="B1304" s="41" t="s">
        <v>1324</v>
      </c>
      <c r="C1304" s="114" t="s">
        <v>1504</v>
      </c>
      <c r="E1304" t="s">
        <v>5213</v>
      </c>
      <c r="G1304" s="7">
        <v>6618</v>
      </c>
      <c r="H1304" s="7">
        <v>6618</v>
      </c>
      <c r="K1304" s="117" t="s">
        <v>7794</v>
      </c>
      <c r="M1304" t="s">
        <v>5229</v>
      </c>
      <c r="N1304">
        <v>14000</v>
      </c>
    </row>
    <row r="1305" spans="2:14" ht="19.5" thickBot="1">
      <c r="B1305" s="41" t="s">
        <v>1325</v>
      </c>
      <c r="C1305" s="114" t="s">
        <v>1504</v>
      </c>
      <c r="E1305" t="s">
        <v>5213</v>
      </c>
      <c r="G1305" s="7">
        <v>7181</v>
      </c>
      <c r="H1305" s="7">
        <v>7181</v>
      </c>
      <c r="K1305" s="117" t="s">
        <v>7795</v>
      </c>
      <c r="M1305" t="s">
        <v>5229</v>
      </c>
      <c r="N1305">
        <v>13000</v>
      </c>
    </row>
    <row r="1306" spans="2:14" ht="19.5" thickBot="1">
      <c r="B1306" s="41" t="s">
        <v>1326</v>
      </c>
      <c r="C1306" s="114" t="s">
        <v>1504</v>
      </c>
      <c r="E1306" t="s">
        <v>5213</v>
      </c>
      <c r="G1306" s="7">
        <v>6758</v>
      </c>
      <c r="H1306" s="7">
        <v>6758</v>
      </c>
      <c r="K1306" s="117" t="s">
        <v>7796</v>
      </c>
      <c r="M1306" t="s">
        <v>5229</v>
      </c>
      <c r="N1306">
        <v>14000</v>
      </c>
    </row>
    <row r="1307" spans="2:14" ht="19.5" thickBot="1">
      <c r="B1307" s="41" t="s">
        <v>1327</v>
      </c>
      <c r="C1307" s="114" t="s">
        <v>1504</v>
      </c>
      <c r="E1307" t="s">
        <v>5213</v>
      </c>
      <c r="G1307" s="7">
        <v>14595</v>
      </c>
      <c r="H1307" s="7">
        <v>14469</v>
      </c>
      <c r="K1307" s="117" t="s">
        <v>7797</v>
      </c>
      <c r="M1307" t="s">
        <v>5229</v>
      </c>
      <c r="N1307">
        <v>14000</v>
      </c>
    </row>
    <row r="1308" spans="2:14" ht="19.5" thickBot="1">
      <c r="B1308" s="41" t="s">
        <v>1328</v>
      </c>
      <c r="C1308" s="114" t="s">
        <v>1504</v>
      </c>
      <c r="E1308" t="s">
        <v>5213</v>
      </c>
      <c r="G1308" s="7">
        <v>7181</v>
      </c>
      <c r="H1308" s="7">
        <v>7181</v>
      </c>
      <c r="K1308" s="117" t="s">
        <v>7798</v>
      </c>
      <c r="L1308" t="s">
        <v>7799</v>
      </c>
      <c r="M1308" t="s">
        <v>5229</v>
      </c>
    </row>
    <row r="1309" spans="2:14" ht="19.5" thickBot="1">
      <c r="B1309" s="41" t="s">
        <v>1329</v>
      </c>
      <c r="C1309" s="114" t="s">
        <v>1504</v>
      </c>
      <c r="E1309" t="s">
        <v>5213</v>
      </c>
      <c r="G1309" s="7">
        <v>9574</v>
      </c>
      <c r="H1309" s="7">
        <v>9574</v>
      </c>
      <c r="K1309" s="117" t="s">
        <v>7800</v>
      </c>
      <c r="L1309" t="s">
        <v>7801</v>
      </c>
      <c r="M1309" t="s">
        <v>5229</v>
      </c>
      <c r="N1309">
        <v>14500</v>
      </c>
    </row>
    <row r="1310" spans="2:14" ht="19.5" thickBot="1">
      <c r="B1310" s="41" t="s">
        <v>1330</v>
      </c>
      <c r="C1310" s="114" t="s">
        <v>1504</v>
      </c>
      <c r="E1310" t="s">
        <v>5213</v>
      </c>
      <c r="G1310" s="7">
        <v>19043</v>
      </c>
      <c r="H1310" s="7">
        <v>18879</v>
      </c>
      <c r="K1310" s="117" t="s">
        <v>7802</v>
      </c>
      <c r="L1310" t="s">
        <v>7803</v>
      </c>
      <c r="M1310" t="s">
        <v>5229</v>
      </c>
      <c r="N1310">
        <v>24500</v>
      </c>
    </row>
    <row r="1311" spans="2:14" ht="19.5" thickBot="1">
      <c r="B1311" s="41" t="s">
        <v>1331</v>
      </c>
      <c r="C1311" s="114" t="s">
        <v>1504</v>
      </c>
      <c r="E1311" t="s">
        <v>5213</v>
      </c>
      <c r="G1311" s="7">
        <v>14873</v>
      </c>
      <c r="H1311" s="7">
        <v>14745</v>
      </c>
      <c r="K1311" s="117" t="s">
        <v>7804</v>
      </c>
      <c r="L1311" t="s">
        <v>7805</v>
      </c>
      <c r="M1311" t="s">
        <v>5229</v>
      </c>
      <c r="N1311">
        <v>24500</v>
      </c>
    </row>
    <row r="1312" spans="2:14" ht="19.5" thickBot="1">
      <c r="B1312" s="41" t="s">
        <v>1332</v>
      </c>
      <c r="C1312" s="114" t="s">
        <v>1504</v>
      </c>
      <c r="E1312" t="s">
        <v>5213</v>
      </c>
      <c r="G1312" s="7">
        <v>15568</v>
      </c>
      <c r="H1312" s="7">
        <v>15434</v>
      </c>
      <c r="K1312" s="117" t="s">
        <v>7806</v>
      </c>
      <c r="L1312" t="s">
        <v>7807</v>
      </c>
      <c r="M1312" t="s">
        <v>5229</v>
      </c>
      <c r="N1312">
        <v>24500</v>
      </c>
    </row>
    <row r="1313" spans="2:14" ht="19.5" thickBot="1">
      <c r="B1313" s="41" t="s">
        <v>1333</v>
      </c>
      <c r="C1313" s="114" t="s">
        <v>1504</v>
      </c>
      <c r="E1313" t="s">
        <v>5213</v>
      </c>
      <c r="G1313" s="7">
        <v>30580</v>
      </c>
      <c r="H1313" s="7">
        <v>30316</v>
      </c>
      <c r="K1313" s="117" t="s">
        <v>7808</v>
      </c>
      <c r="L1313" t="s">
        <v>7809</v>
      </c>
      <c r="M1313" t="s">
        <v>5229</v>
      </c>
      <c r="N1313">
        <v>24500</v>
      </c>
    </row>
    <row r="1314" spans="2:14" ht="19.5" thickBot="1">
      <c r="B1314" s="41" t="s">
        <v>1334</v>
      </c>
      <c r="C1314" s="114" t="s">
        <v>1504</v>
      </c>
      <c r="E1314" t="s">
        <v>5213</v>
      </c>
      <c r="G1314" s="7">
        <v>7181</v>
      </c>
      <c r="H1314" s="7">
        <v>7181</v>
      </c>
      <c r="K1314" s="117" t="s">
        <v>7810</v>
      </c>
      <c r="L1314" t="s">
        <v>7811</v>
      </c>
      <c r="M1314" t="s">
        <v>5229</v>
      </c>
      <c r="N1314">
        <v>13400</v>
      </c>
    </row>
    <row r="1315" spans="2:14" ht="19.5" thickBot="1">
      <c r="B1315" s="41" t="s">
        <v>1335</v>
      </c>
      <c r="C1315" s="114" t="s">
        <v>1504</v>
      </c>
      <c r="E1315" t="s">
        <v>5213</v>
      </c>
      <c r="G1315" s="8" t="s">
        <v>545</v>
      </c>
      <c r="H1315" s="8" t="s">
        <v>545</v>
      </c>
      <c r="K1315" s="117" t="s">
        <v>7812</v>
      </c>
      <c r="L1315" t="s">
        <v>7813</v>
      </c>
      <c r="M1315" t="s">
        <v>5229</v>
      </c>
      <c r="N1315">
        <v>36464</v>
      </c>
    </row>
    <row r="1316" spans="2:14" ht="19.5" thickBot="1">
      <c r="B1316" s="41" t="s">
        <v>1336</v>
      </c>
      <c r="C1316" s="114" t="s">
        <v>1504</v>
      </c>
      <c r="E1316" t="s">
        <v>5213</v>
      </c>
      <c r="G1316" s="8" t="s">
        <v>545</v>
      </c>
      <c r="H1316" s="8" t="s">
        <v>545</v>
      </c>
      <c r="K1316" s="117" t="s">
        <v>7814</v>
      </c>
      <c r="L1316" t="s">
        <v>7815</v>
      </c>
      <c r="M1316" t="s">
        <v>5229</v>
      </c>
      <c r="N1316">
        <v>7000</v>
      </c>
    </row>
    <row r="1317" spans="2:14" ht="19.5" thickBot="1">
      <c r="B1317" s="41" t="s">
        <v>1337</v>
      </c>
      <c r="C1317" s="114" t="s">
        <v>1504</v>
      </c>
      <c r="E1317" t="s">
        <v>5213</v>
      </c>
      <c r="G1317" s="8" t="s">
        <v>545</v>
      </c>
      <c r="H1317" s="8" t="s">
        <v>545</v>
      </c>
      <c r="K1317" s="117" t="s">
        <v>7816</v>
      </c>
      <c r="L1317" t="s">
        <v>7817</v>
      </c>
      <c r="M1317" t="s">
        <v>5229</v>
      </c>
      <c r="N1317">
        <v>6000</v>
      </c>
    </row>
    <row r="1318" spans="2:14" ht="19.5" thickBot="1">
      <c r="B1318" s="41" t="s">
        <v>1338</v>
      </c>
      <c r="C1318" s="114" t="s">
        <v>1504</v>
      </c>
      <c r="E1318" t="s">
        <v>5213</v>
      </c>
      <c r="G1318" s="8" t="s">
        <v>545</v>
      </c>
      <c r="H1318" s="8" t="s">
        <v>545</v>
      </c>
      <c r="K1318" s="117" t="s">
        <v>7818</v>
      </c>
      <c r="L1318" t="s">
        <v>7819</v>
      </c>
      <c r="M1318" t="s">
        <v>5229</v>
      </c>
      <c r="N1318">
        <v>7000</v>
      </c>
    </row>
    <row r="1319" spans="2:14" ht="19.5" thickBot="1">
      <c r="B1319" s="41" t="s">
        <v>1339</v>
      </c>
      <c r="C1319" s="114" t="s">
        <v>1504</v>
      </c>
      <c r="E1319" t="s">
        <v>5213</v>
      </c>
      <c r="G1319" s="8" t="s">
        <v>545</v>
      </c>
      <c r="H1319" s="8" t="s">
        <v>545</v>
      </c>
      <c r="K1319" s="117" t="s">
        <v>7820</v>
      </c>
      <c r="L1319" t="s">
        <v>7821</v>
      </c>
      <c r="M1319" t="s">
        <v>5229</v>
      </c>
      <c r="N1319">
        <v>7000</v>
      </c>
    </row>
    <row r="1320" spans="2:14" ht="19.5" thickBot="1">
      <c r="B1320" s="41" t="s">
        <v>1340</v>
      </c>
      <c r="C1320" s="114" t="s">
        <v>1504</v>
      </c>
      <c r="E1320" t="s">
        <v>5213</v>
      </c>
      <c r="G1320" s="8" t="s">
        <v>545</v>
      </c>
      <c r="H1320" s="8" t="s">
        <v>545</v>
      </c>
      <c r="K1320" s="117" t="s">
        <v>7822</v>
      </c>
      <c r="L1320" t="s">
        <v>7823</v>
      </c>
      <c r="M1320" t="s">
        <v>5229</v>
      </c>
      <c r="N1320">
        <v>16000</v>
      </c>
    </row>
    <row r="1321" spans="2:14" ht="19.5" thickBot="1">
      <c r="B1321" s="41" t="s">
        <v>1341</v>
      </c>
      <c r="C1321" s="114" t="s">
        <v>1504</v>
      </c>
      <c r="E1321" t="s">
        <v>5213</v>
      </c>
      <c r="G1321" s="8" t="s">
        <v>545</v>
      </c>
      <c r="H1321" s="8" t="s">
        <v>545</v>
      </c>
      <c r="K1321" s="117" t="s">
        <v>7824</v>
      </c>
      <c r="L1321" t="s">
        <v>7825</v>
      </c>
      <c r="M1321" t="s">
        <v>5229</v>
      </c>
      <c r="N1321">
        <v>15000</v>
      </c>
    </row>
    <row r="1322" spans="2:14" ht="19.5" thickBot="1">
      <c r="B1322" s="41" t="s">
        <v>1342</v>
      </c>
      <c r="C1322" s="114" t="s">
        <v>1504</v>
      </c>
      <c r="E1322" t="s">
        <v>5213</v>
      </c>
      <c r="G1322" s="8" t="s">
        <v>545</v>
      </c>
      <c r="H1322" s="8" t="s">
        <v>545</v>
      </c>
      <c r="K1322" s="117" t="s">
        <v>7826</v>
      </c>
      <c r="L1322" t="s">
        <v>7827</v>
      </c>
      <c r="M1322" t="s">
        <v>5229</v>
      </c>
      <c r="N1322">
        <v>16000</v>
      </c>
    </row>
    <row r="1323" spans="2:14" ht="19.5" thickBot="1">
      <c r="B1323" s="41" t="s">
        <v>1343</v>
      </c>
      <c r="C1323" s="114" t="s">
        <v>1504</v>
      </c>
      <c r="E1323" t="s">
        <v>5213</v>
      </c>
      <c r="G1323" s="8" t="s">
        <v>545</v>
      </c>
      <c r="H1323" s="8" t="s">
        <v>545</v>
      </c>
      <c r="K1323" s="117" t="s">
        <v>7828</v>
      </c>
      <c r="L1323" t="s">
        <v>7829</v>
      </c>
      <c r="M1323" t="s">
        <v>5229</v>
      </c>
      <c r="N1323">
        <v>16000</v>
      </c>
    </row>
    <row r="1324" spans="2:14" ht="19.5" thickBot="1">
      <c r="B1324" s="41" t="s">
        <v>1344</v>
      </c>
      <c r="C1324" s="114" t="s">
        <v>1504</v>
      </c>
      <c r="E1324" t="s">
        <v>5213</v>
      </c>
      <c r="G1324" s="8" t="s">
        <v>545</v>
      </c>
      <c r="H1324" s="8" t="s">
        <v>545</v>
      </c>
      <c r="K1324" s="117" t="s">
        <v>7830</v>
      </c>
      <c r="L1324" t="s">
        <v>7831</v>
      </c>
      <c r="M1324" t="s">
        <v>5229</v>
      </c>
      <c r="N1324">
        <v>16000</v>
      </c>
    </row>
    <row r="1325" spans="2:14" ht="19.5" thickBot="1">
      <c r="B1325" s="41" t="s">
        <v>1345</v>
      </c>
      <c r="C1325" s="114" t="s">
        <v>1504</v>
      </c>
      <c r="E1325" t="s">
        <v>5213</v>
      </c>
      <c r="G1325" s="8" t="s">
        <v>545</v>
      </c>
      <c r="H1325" s="8" t="s">
        <v>545</v>
      </c>
      <c r="K1325" s="117" t="s">
        <v>7832</v>
      </c>
      <c r="L1325" t="s">
        <v>7833</v>
      </c>
      <c r="M1325" t="s">
        <v>5229</v>
      </c>
      <c r="N1325">
        <v>16000</v>
      </c>
    </row>
    <row r="1326" spans="2:14" ht="19.5" thickBot="1">
      <c r="B1326" s="41" t="s">
        <v>1346</v>
      </c>
      <c r="C1326" s="114" t="s">
        <v>1504</v>
      </c>
      <c r="E1326" t="s">
        <v>5213</v>
      </c>
      <c r="G1326" s="8" t="s">
        <v>545</v>
      </c>
      <c r="H1326" s="8" t="s">
        <v>545</v>
      </c>
      <c r="K1326" s="117" t="s">
        <v>7834</v>
      </c>
      <c r="L1326" t="s">
        <v>7835</v>
      </c>
      <c r="M1326" t="s">
        <v>5229</v>
      </c>
      <c r="N1326">
        <v>16000</v>
      </c>
    </row>
    <row r="1327" spans="2:14" ht="19.5" thickBot="1">
      <c r="B1327" s="41" t="s">
        <v>1347</v>
      </c>
      <c r="C1327" s="114" t="s">
        <v>1504</v>
      </c>
      <c r="E1327" t="s">
        <v>5213</v>
      </c>
      <c r="G1327" s="8" t="s">
        <v>545</v>
      </c>
      <c r="H1327" s="8" t="s">
        <v>545</v>
      </c>
      <c r="K1327" s="117" t="s">
        <v>7836</v>
      </c>
      <c r="L1327" t="s">
        <v>7837</v>
      </c>
      <c r="M1327" t="s">
        <v>5229</v>
      </c>
      <c r="N1327">
        <v>16000</v>
      </c>
    </row>
    <row r="1328" spans="2:14" ht="19.5" thickBot="1">
      <c r="B1328" s="41" t="s">
        <v>1348</v>
      </c>
      <c r="C1328" s="114" t="s">
        <v>1504</v>
      </c>
      <c r="E1328" t="s">
        <v>5213</v>
      </c>
      <c r="G1328" s="8" t="s">
        <v>545</v>
      </c>
      <c r="H1328" s="8" t="s">
        <v>545</v>
      </c>
      <c r="K1328" s="117" t="s">
        <v>7838</v>
      </c>
      <c r="L1328" t="s">
        <v>7839</v>
      </c>
      <c r="M1328" t="s">
        <v>5229</v>
      </c>
      <c r="N1328">
        <v>6800</v>
      </c>
    </row>
    <row r="1329" spans="2:14" ht="19.5" thickBot="1">
      <c r="B1329" s="41" t="s">
        <v>1349</v>
      </c>
      <c r="C1329" s="114" t="s">
        <v>1504</v>
      </c>
      <c r="E1329" t="s">
        <v>5213</v>
      </c>
      <c r="G1329" s="8" t="s">
        <v>545</v>
      </c>
      <c r="H1329" s="8" t="s">
        <v>545</v>
      </c>
      <c r="K1329" s="117" t="s">
        <v>7840</v>
      </c>
      <c r="L1329" t="s">
        <v>7841</v>
      </c>
      <c r="M1329" t="s">
        <v>5229</v>
      </c>
      <c r="N1329">
        <v>7800</v>
      </c>
    </row>
    <row r="1330" spans="2:14" ht="19.5" thickBot="1">
      <c r="B1330" s="41" t="s">
        <v>1350</v>
      </c>
      <c r="C1330" s="114" t="s">
        <v>1504</v>
      </c>
      <c r="E1330" t="s">
        <v>5213</v>
      </c>
      <c r="G1330" s="8" t="s">
        <v>545</v>
      </c>
      <c r="H1330" s="8" t="s">
        <v>545</v>
      </c>
      <c r="K1330" s="117" t="s">
        <v>7842</v>
      </c>
      <c r="L1330" t="s">
        <v>7843</v>
      </c>
      <c r="M1330" t="s">
        <v>5229</v>
      </c>
      <c r="N1330">
        <v>6800</v>
      </c>
    </row>
    <row r="1331" spans="2:14" ht="19.5" thickBot="1">
      <c r="B1331" s="41" t="s">
        <v>1351</v>
      </c>
      <c r="C1331" s="114" t="s">
        <v>1504</v>
      </c>
      <c r="E1331" t="s">
        <v>5213</v>
      </c>
      <c r="G1331" s="8" t="s">
        <v>545</v>
      </c>
      <c r="H1331" s="8" t="s">
        <v>545</v>
      </c>
      <c r="K1331" s="117" t="s">
        <v>7844</v>
      </c>
      <c r="L1331" t="s">
        <v>7845</v>
      </c>
      <c r="M1331" t="s">
        <v>5229</v>
      </c>
      <c r="N1331">
        <v>6800</v>
      </c>
    </row>
    <row r="1332" spans="2:14" ht="19.5" thickBot="1">
      <c r="B1332" s="41" t="s">
        <v>1352</v>
      </c>
      <c r="C1332" s="114" t="s">
        <v>1504</v>
      </c>
      <c r="E1332" t="s">
        <v>5213</v>
      </c>
      <c r="G1332" s="8" t="s">
        <v>545</v>
      </c>
      <c r="H1332" s="8" t="s">
        <v>545</v>
      </c>
      <c r="K1332" s="117" t="s">
        <v>7846</v>
      </c>
      <c r="L1332" t="s">
        <v>7847</v>
      </c>
      <c r="M1332" t="s">
        <v>5229</v>
      </c>
      <c r="N1332">
        <v>16000</v>
      </c>
    </row>
    <row r="1333" spans="2:14" ht="19.5" thickBot="1">
      <c r="B1333" s="41" t="s">
        <v>1353</v>
      </c>
      <c r="C1333" s="114" t="s">
        <v>1504</v>
      </c>
      <c r="E1333" t="s">
        <v>5213</v>
      </c>
      <c r="G1333" s="7">
        <v>7040</v>
      </c>
      <c r="H1333" s="7">
        <v>7040</v>
      </c>
      <c r="K1333" s="117" t="s">
        <v>7848</v>
      </c>
      <c r="L1333" t="s">
        <v>7849</v>
      </c>
      <c r="M1333" t="s">
        <v>5229</v>
      </c>
      <c r="N1333">
        <v>19800</v>
      </c>
    </row>
    <row r="1334" spans="2:14" ht="19.5" thickBot="1">
      <c r="B1334" s="41" t="s">
        <v>1354</v>
      </c>
      <c r="C1334" s="114" t="s">
        <v>1504</v>
      </c>
      <c r="E1334" t="s">
        <v>5213</v>
      </c>
      <c r="G1334" s="7">
        <v>7040</v>
      </c>
      <c r="H1334" s="7">
        <v>7040</v>
      </c>
      <c r="K1334" s="117" t="s">
        <v>7850</v>
      </c>
      <c r="L1334" t="s">
        <v>7851</v>
      </c>
      <c r="M1334" t="s">
        <v>5229</v>
      </c>
      <c r="N1334">
        <v>16000</v>
      </c>
    </row>
    <row r="1335" spans="2:14" ht="19.5" thickBot="1">
      <c r="B1335" s="41" t="s">
        <v>1355</v>
      </c>
      <c r="C1335" s="114" t="s">
        <v>1504</v>
      </c>
      <c r="E1335" t="s">
        <v>5213</v>
      </c>
      <c r="G1335" s="7">
        <v>7040</v>
      </c>
      <c r="H1335" s="7">
        <v>7040</v>
      </c>
      <c r="K1335" s="117" t="s">
        <v>7852</v>
      </c>
      <c r="L1335" t="s">
        <v>7853</v>
      </c>
      <c r="M1335" t="s">
        <v>5229</v>
      </c>
      <c r="N1335">
        <v>16000</v>
      </c>
    </row>
    <row r="1336" spans="2:14" ht="19.5" thickBot="1">
      <c r="B1336" s="41" t="s">
        <v>1356</v>
      </c>
      <c r="C1336" s="114" t="s">
        <v>1504</v>
      </c>
      <c r="E1336" t="s">
        <v>5213</v>
      </c>
      <c r="G1336" s="7">
        <v>5069</v>
      </c>
      <c r="H1336" s="7">
        <v>5069</v>
      </c>
      <c r="K1336" s="117" t="s">
        <v>7854</v>
      </c>
      <c r="L1336" t="s">
        <v>7855</v>
      </c>
      <c r="M1336" t="s">
        <v>5229</v>
      </c>
      <c r="N1336">
        <v>12000</v>
      </c>
    </row>
    <row r="1337" spans="2:14" ht="19.5" thickBot="1">
      <c r="B1337" s="41" t="s">
        <v>1357</v>
      </c>
      <c r="C1337" s="114" t="s">
        <v>1504</v>
      </c>
      <c r="E1337" t="s">
        <v>5213</v>
      </c>
      <c r="G1337" s="7">
        <v>6758</v>
      </c>
      <c r="H1337" s="7">
        <v>6758</v>
      </c>
      <c r="K1337" s="117" t="s">
        <v>7856</v>
      </c>
      <c r="L1337" t="s">
        <v>7857</v>
      </c>
      <c r="M1337" t="s">
        <v>5229</v>
      </c>
      <c r="N1337">
        <v>12000</v>
      </c>
    </row>
    <row r="1338" spans="2:14" ht="19.5" thickBot="1">
      <c r="B1338" s="2" t="s">
        <v>1358</v>
      </c>
      <c r="C1338" s="114" t="s">
        <v>1504</v>
      </c>
      <c r="E1338" t="s">
        <v>5213</v>
      </c>
      <c r="G1338" s="7">
        <v>6758</v>
      </c>
      <c r="H1338" s="7">
        <v>6758</v>
      </c>
      <c r="K1338" s="117" t="s">
        <v>7858</v>
      </c>
      <c r="L1338" t="s">
        <v>7859</v>
      </c>
      <c r="M1338" t="s">
        <v>5229</v>
      </c>
      <c r="N1338">
        <v>12000</v>
      </c>
    </row>
    <row r="1339" spans="2:14" ht="19.5" thickBot="1">
      <c r="B1339" s="2" t="s">
        <v>1359</v>
      </c>
      <c r="C1339" s="114" t="s">
        <v>1504</v>
      </c>
      <c r="E1339" t="s">
        <v>5213</v>
      </c>
      <c r="G1339" s="7">
        <v>6758</v>
      </c>
      <c r="H1339" s="7">
        <v>6758</v>
      </c>
      <c r="K1339" s="117" t="s">
        <v>7860</v>
      </c>
      <c r="L1339" t="s">
        <v>7861</v>
      </c>
      <c r="M1339" t="s">
        <v>5229</v>
      </c>
      <c r="N1339">
        <v>12000</v>
      </c>
    </row>
    <row r="1340" spans="2:14" ht="19.5" thickBot="1">
      <c r="B1340" s="2" t="s">
        <v>1360</v>
      </c>
      <c r="C1340" s="114" t="s">
        <v>1504</v>
      </c>
      <c r="E1340" t="s">
        <v>5213</v>
      </c>
      <c r="G1340" s="7">
        <v>6758</v>
      </c>
      <c r="H1340" s="7">
        <v>6758</v>
      </c>
      <c r="K1340" s="117" t="s">
        <v>7862</v>
      </c>
      <c r="L1340" t="s">
        <v>7863</v>
      </c>
      <c r="M1340" t="s">
        <v>5229</v>
      </c>
      <c r="N1340">
        <v>8000</v>
      </c>
    </row>
    <row r="1341" spans="2:14" ht="19.5" thickBot="1">
      <c r="B1341" s="2" t="s">
        <v>1361</v>
      </c>
      <c r="C1341" s="114" t="s">
        <v>1504</v>
      </c>
      <c r="E1341" t="s">
        <v>5213</v>
      </c>
      <c r="G1341" s="7">
        <v>2675</v>
      </c>
      <c r="H1341" s="7">
        <v>2675</v>
      </c>
      <c r="K1341" s="117" t="s">
        <v>7864</v>
      </c>
      <c r="L1341" t="s">
        <v>7865</v>
      </c>
      <c r="M1341" t="s">
        <v>5229</v>
      </c>
      <c r="N1341">
        <v>8400</v>
      </c>
    </row>
    <row r="1342" spans="2:14" ht="19.5" thickBot="1">
      <c r="B1342" s="2" t="s">
        <v>1362</v>
      </c>
      <c r="C1342" s="114" t="s">
        <v>1504</v>
      </c>
      <c r="E1342" t="s">
        <v>5213</v>
      </c>
      <c r="G1342" s="7">
        <v>10205</v>
      </c>
      <c r="H1342" s="7">
        <v>10132</v>
      </c>
      <c r="K1342" s="117" t="s">
        <v>7866</v>
      </c>
      <c r="L1342" t="s">
        <v>7867</v>
      </c>
      <c r="M1342" t="s">
        <v>5229</v>
      </c>
      <c r="N1342">
        <v>8000</v>
      </c>
    </row>
    <row r="1343" spans="2:14" ht="19.5" thickBot="1">
      <c r="B1343" s="2" t="s">
        <v>1363</v>
      </c>
      <c r="C1343" s="114" t="s">
        <v>1504</v>
      </c>
      <c r="E1343" t="s">
        <v>5213</v>
      </c>
      <c r="G1343" s="7">
        <v>10205</v>
      </c>
      <c r="H1343" s="7">
        <v>10132</v>
      </c>
      <c r="K1343" s="117" t="s">
        <v>7868</v>
      </c>
      <c r="L1343" t="s">
        <v>7869</v>
      </c>
      <c r="M1343" t="s">
        <v>5229</v>
      </c>
      <c r="N1343">
        <v>8000</v>
      </c>
    </row>
    <row r="1344" spans="2:14" ht="19.5" thickBot="1">
      <c r="B1344" s="2" t="s">
        <v>1364</v>
      </c>
      <c r="C1344" s="114" t="s">
        <v>1504</v>
      </c>
      <c r="E1344" t="s">
        <v>5213</v>
      </c>
      <c r="G1344" s="7">
        <v>10205</v>
      </c>
      <c r="H1344" s="7">
        <v>10132</v>
      </c>
      <c r="K1344" s="117" t="s">
        <v>7870</v>
      </c>
      <c r="L1344" t="s">
        <v>7871</v>
      </c>
      <c r="M1344" t="s">
        <v>5229</v>
      </c>
      <c r="N1344">
        <v>25000</v>
      </c>
    </row>
    <row r="1345" spans="2:14" ht="19.5" thickBot="1">
      <c r="B1345" s="2" t="s">
        <v>1365</v>
      </c>
      <c r="C1345" s="114" t="s">
        <v>1504</v>
      </c>
      <c r="E1345" t="s">
        <v>5213</v>
      </c>
      <c r="G1345" s="7">
        <v>7603</v>
      </c>
      <c r="H1345" s="7">
        <v>7603</v>
      </c>
      <c r="K1345" s="117" t="s">
        <v>7872</v>
      </c>
      <c r="L1345" t="s">
        <v>7873</v>
      </c>
      <c r="M1345" t="s">
        <v>5229</v>
      </c>
      <c r="N1345">
        <v>21800</v>
      </c>
    </row>
    <row r="1346" spans="2:14" ht="19.5" thickBot="1">
      <c r="B1346" s="2" t="s">
        <v>1366</v>
      </c>
      <c r="C1346" s="114" t="s">
        <v>1504</v>
      </c>
      <c r="E1346" t="s">
        <v>5213</v>
      </c>
      <c r="G1346" s="7">
        <v>17097</v>
      </c>
      <c r="H1346" s="7">
        <v>16949</v>
      </c>
      <c r="K1346" s="117" t="s">
        <v>7874</v>
      </c>
      <c r="L1346" t="s">
        <v>7875</v>
      </c>
      <c r="M1346" t="s">
        <v>5229</v>
      </c>
      <c r="N1346">
        <v>20400</v>
      </c>
    </row>
    <row r="1347" spans="2:14" ht="19.5" thickBot="1">
      <c r="B1347" s="2" t="s">
        <v>1367</v>
      </c>
      <c r="C1347" s="114" t="s">
        <v>1504</v>
      </c>
      <c r="E1347" t="s">
        <v>5213</v>
      </c>
      <c r="G1347" s="7">
        <v>17097</v>
      </c>
      <c r="H1347" s="7">
        <v>16949</v>
      </c>
      <c r="K1347" s="117" t="s">
        <v>7876</v>
      </c>
      <c r="L1347" t="s">
        <v>7877</v>
      </c>
      <c r="M1347" t="s">
        <v>5229</v>
      </c>
      <c r="N1347">
        <v>21800</v>
      </c>
    </row>
    <row r="1348" spans="2:14" ht="19.5" thickBot="1">
      <c r="B1348" s="2" t="s">
        <v>1368</v>
      </c>
      <c r="C1348" s="114" t="s">
        <v>1504</v>
      </c>
      <c r="E1348" t="s">
        <v>5213</v>
      </c>
      <c r="G1348" s="7">
        <v>17097</v>
      </c>
      <c r="H1348" s="7">
        <v>16949</v>
      </c>
      <c r="K1348" s="117" t="s">
        <v>7878</v>
      </c>
      <c r="L1348" t="s">
        <v>7879</v>
      </c>
      <c r="M1348" t="s">
        <v>5229</v>
      </c>
      <c r="N1348">
        <v>21800</v>
      </c>
    </row>
    <row r="1349" spans="2:14" ht="19.5" thickBot="1">
      <c r="B1349" s="2" t="s">
        <v>1369</v>
      </c>
      <c r="C1349" s="114" t="s">
        <v>1504</v>
      </c>
      <c r="E1349" t="s">
        <v>5213</v>
      </c>
      <c r="G1349" s="7">
        <v>13761</v>
      </c>
      <c r="H1349" s="7">
        <v>13642</v>
      </c>
      <c r="K1349" s="117" t="s">
        <v>7880</v>
      </c>
      <c r="L1349" t="s">
        <v>7881</v>
      </c>
      <c r="M1349" t="s">
        <v>5229</v>
      </c>
      <c r="N1349">
        <v>23400</v>
      </c>
    </row>
    <row r="1350" spans="2:14" ht="19.5" thickBot="1">
      <c r="B1350" s="2" t="s">
        <v>1370</v>
      </c>
      <c r="C1350" s="114" t="s">
        <v>1504</v>
      </c>
      <c r="E1350" t="s">
        <v>5213</v>
      </c>
      <c r="G1350" s="7">
        <v>14595</v>
      </c>
      <c r="H1350" s="7">
        <v>14469</v>
      </c>
      <c r="K1350" s="117" t="s">
        <v>7882</v>
      </c>
      <c r="L1350" t="s">
        <v>7883</v>
      </c>
      <c r="M1350" t="s">
        <v>5229</v>
      </c>
      <c r="N1350">
        <v>25000</v>
      </c>
    </row>
    <row r="1351" spans="2:14" ht="19.5" thickBot="1">
      <c r="B1351" s="2" t="s">
        <v>1371</v>
      </c>
      <c r="C1351" s="114" t="s">
        <v>1504</v>
      </c>
      <c r="E1351" t="s">
        <v>5213</v>
      </c>
      <c r="G1351" s="7">
        <v>14595</v>
      </c>
      <c r="H1351" s="7">
        <v>14469</v>
      </c>
      <c r="K1351" s="117" t="s">
        <v>7884</v>
      </c>
      <c r="L1351" t="s">
        <v>7885</v>
      </c>
      <c r="M1351" t="s">
        <v>5229</v>
      </c>
      <c r="N1351">
        <v>25000</v>
      </c>
    </row>
    <row r="1352" spans="2:14" ht="19.5" thickBot="1">
      <c r="B1352" s="2" t="s">
        <v>1372</v>
      </c>
      <c r="C1352" s="114" t="s">
        <v>1504</v>
      </c>
      <c r="E1352" t="s">
        <v>5213</v>
      </c>
      <c r="G1352" s="7">
        <v>14595</v>
      </c>
      <c r="H1352" s="7">
        <v>14469</v>
      </c>
      <c r="K1352" s="117" t="s">
        <v>7886</v>
      </c>
      <c r="L1352" t="s">
        <v>7887</v>
      </c>
      <c r="M1352" t="s">
        <v>5229</v>
      </c>
      <c r="N1352">
        <v>17000</v>
      </c>
    </row>
    <row r="1353" spans="2:14" ht="19.5" thickBot="1">
      <c r="B1353" s="2" t="s">
        <v>1373</v>
      </c>
      <c r="C1353" s="114" t="s">
        <v>1504</v>
      </c>
      <c r="E1353" t="s">
        <v>5213</v>
      </c>
      <c r="G1353" s="7">
        <v>14595</v>
      </c>
      <c r="H1353" s="7">
        <v>14469</v>
      </c>
      <c r="K1353" s="117" t="s">
        <v>7888</v>
      </c>
      <c r="L1353" t="s">
        <v>7889</v>
      </c>
      <c r="M1353" t="s">
        <v>5229</v>
      </c>
      <c r="N1353">
        <v>17000</v>
      </c>
    </row>
    <row r="1354" spans="2:14" ht="19.5" thickBot="1">
      <c r="B1354" s="2" t="s">
        <v>1374</v>
      </c>
      <c r="C1354" s="114" t="s">
        <v>1504</v>
      </c>
      <c r="E1354" t="s">
        <v>5213</v>
      </c>
      <c r="G1354" s="7">
        <v>27939</v>
      </c>
      <c r="H1354" s="7">
        <v>27698</v>
      </c>
      <c r="K1354" s="117" t="s">
        <v>7890</v>
      </c>
      <c r="L1354" t="s">
        <v>7891</v>
      </c>
      <c r="M1354" t="s">
        <v>5229</v>
      </c>
      <c r="N1354">
        <v>17000</v>
      </c>
    </row>
    <row r="1355" spans="2:14" ht="19.5" thickBot="1">
      <c r="B1355" s="2" t="s">
        <v>1375</v>
      </c>
      <c r="C1355" s="114" t="s">
        <v>1504</v>
      </c>
      <c r="E1355" t="s">
        <v>5213</v>
      </c>
      <c r="G1355" s="7">
        <v>27939</v>
      </c>
      <c r="H1355" s="7">
        <v>27698</v>
      </c>
      <c r="K1355" s="117" t="s">
        <v>7892</v>
      </c>
      <c r="L1355" t="s">
        <v>7893</v>
      </c>
      <c r="M1355" t="s">
        <v>5229</v>
      </c>
      <c r="N1355">
        <v>17000</v>
      </c>
    </row>
    <row r="1356" spans="2:14" ht="19.5" thickBot="1">
      <c r="B1356" s="2" t="s">
        <v>1376</v>
      </c>
      <c r="C1356" s="114" t="s">
        <v>1504</v>
      </c>
      <c r="E1356" t="s">
        <v>5213</v>
      </c>
      <c r="G1356" s="7">
        <v>27939</v>
      </c>
      <c r="H1356" s="7">
        <v>27698</v>
      </c>
      <c r="K1356" s="117" t="s">
        <v>7894</v>
      </c>
      <c r="L1356" t="s">
        <v>7895</v>
      </c>
      <c r="M1356" t="s">
        <v>5229</v>
      </c>
      <c r="N1356">
        <v>25500</v>
      </c>
    </row>
    <row r="1357" spans="2:14" ht="19.5" thickBot="1">
      <c r="B1357" s="2" t="s">
        <v>1377</v>
      </c>
      <c r="C1357" s="114" t="s">
        <v>1504</v>
      </c>
      <c r="E1357" t="s">
        <v>5213</v>
      </c>
      <c r="G1357" s="7">
        <v>19877</v>
      </c>
      <c r="H1357" s="7">
        <v>19705</v>
      </c>
      <c r="K1357" s="117" t="s">
        <v>7896</v>
      </c>
      <c r="L1357" t="s">
        <v>7897</v>
      </c>
      <c r="M1357" t="s">
        <v>5229</v>
      </c>
      <c r="N1357">
        <v>23900</v>
      </c>
    </row>
    <row r="1358" spans="2:14" ht="19.5" thickBot="1">
      <c r="B1358" s="2" t="s">
        <v>1378</v>
      </c>
      <c r="C1358" s="114" t="s">
        <v>1504</v>
      </c>
      <c r="E1358" t="s">
        <v>5213</v>
      </c>
      <c r="G1358" s="7">
        <v>33916</v>
      </c>
      <c r="H1358" s="7">
        <v>33623</v>
      </c>
      <c r="K1358" s="117" t="s">
        <v>7898</v>
      </c>
      <c r="L1358" t="s">
        <v>7899</v>
      </c>
      <c r="M1358" t="s">
        <v>5229</v>
      </c>
      <c r="N1358">
        <v>25500</v>
      </c>
    </row>
    <row r="1359" spans="2:14" ht="19.5" thickBot="1">
      <c r="B1359" s="2" t="s">
        <v>1379</v>
      </c>
      <c r="C1359" s="114" t="s">
        <v>1504</v>
      </c>
      <c r="E1359" t="s">
        <v>5213</v>
      </c>
      <c r="G1359" s="7">
        <v>2675</v>
      </c>
      <c r="H1359" s="7">
        <v>2675</v>
      </c>
      <c r="K1359" s="117" t="s">
        <v>7900</v>
      </c>
      <c r="L1359" t="s">
        <v>7901</v>
      </c>
      <c r="M1359" t="s">
        <v>5229</v>
      </c>
      <c r="N1359">
        <v>25500</v>
      </c>
    </row>
    <row r="1360" spans="2:14" ht="19.5" thickBot="1">
      <c r="B1360" s="2" t="s">
        <v>1380</v>
      </c>
      <c r="C1360" s="114" t="s">
        <v>1504</v>
      </c>
      <c r="E1360" t="s">
        <v>5213</v>
      </c>
      <c r="G1360" s="7">
        <v>18765</v>
      </c>
      <c r="H1360" s="7">
        <v>18603</v>
      </c>
      <c r="K1360" s="117" t="s">
        <v>7902</v>
      </c>
      <c r="L1360" t="s">
        <v>7903</v>
      </c>
      <c r="N1360">
        <v>124800</v>
      </c>
    </row>
    <row r="1361" spans="2:14" ht="19.5" thickBot="1">
      <c r="B1361" s="2" t="s">
        <v>1381</v>
      </c>
      <c r="C1361" s="114" t="s">
        <v>1504</v>
      </c>
      <c r="E1361" t="s">
        <v>5213</v>
      </c>
      <c r="G1361" s="7">
        <v>18765</v>
      </c>
      <c r="H1361" s="7">
        <v>18603</v>
      </c>
      <c r="K1361" s="117" t="s">
        <v>7904</v>
      </c>
      <c r="L1361" t="s">
        <v>7905</v>
      </c>
      <c r="N1361">
        <v>174800</v>
      </c>
    </row>
    <row r="1362" spans="2:14" ht="19.5" thickBot="1">
      <c r="B1362" s="2" t="s">
        <v>1382</v>
      </c>
      <c r="C1362" s="114" t="s">
        <v>1504</v>
      </c>
      <c r="E1362" t="s">
        <v>5213</v>
      </c>
      <c r="G1362" s="7">
        <v>18765</v>
      </c>
      <c r="H1362" s="7">
        <v>18603</v>
      </c>
      <c r="K1362" s="117" t="s">
        <v>7906</v>
      </c>
      <c r="L1362" t="s">
        <v>7907</v>
      </c>
      <c r="M1362" t="s">
        <v>5229</v>
      </c>
      <c r="N1362">
        <v>27400</v>
      </c>
    </row>
    <row r="1363" spans="2:14" ht="19.5" thickBot="1">
      <c r="B1363" s="2" t="s">
        <v>1383</v>
      </c>
      <c r="C1363" s="114" t="s">
        <v>1504</v>
      </c>
      <c r="E1363" t="s">
        <v>5213</v>
      </c>
      <c r="G1363" s="7">
        <v>19182</v>
      </c>
      <c r="H1363" s="7">
        <v>19016</v>
      </c>
      <c r="K1363" s="117" t="s">
        <v>7908</v>
      </c>
      <c r="L1363" t="s">
        <v>7909</v>
      </c>
      <c r="M1363" t="s">
        <v>5229</v>
      </c>
      <c r="N1363">
        <v>27400</v>
      </c>
    </row>
    <row r="1364" spans="2:14" ht="19.5" thickBot="1">
      <c r="B1364" s="2" t="s">
        <v>1384</v>
      </c>
      <c r="C1364" s="114" t="s">
        <v>1504</v>
      </c>
      <c r="E1364" t="s">
        <v>5213</v>
      </c>
      <c r="G1364" s="7">
        <v>30302</v>
      </c>
      <c r="H1364" s="7">
        <v>30040</v>
      </c>
      <c r="K1364" s="117" t="s">
        <v>7910</v>
      </c>
      <c r="L1364" t="s">
        <v>7911</v>
      </c>
      <c r="M1364" t="s">
        <v>5229</v>
      </c>
      <c r="N1364">
        <v>27400</v>
      </c>
    </row>
    <row r="1365" spans="2:14" ht="19.5" thickBot="1">
      <c r="B1365" s="2" t="s">
        <v>1385</v>
      </c>
      <c r="C1365" s="114" t="s">
        <v>1504</v>
      </c>
      <c r="E1365" t="s">
        <v>5213</v>
      </c>
      <c r="G1365" s="7">
        <v>1830</v>
      </c>
      <c r="H1365" s="7">
        <v>1830</v>
      </c>
      <c r="K1365" s="117" t="s">
        <v>7912</v>
      </c>
      <c r="L1365" t="s">
        <v>7913</v>
      </c>
      <c r="M1365" t="s">
        <v>5229</v>
      </c>
      <c r="N1365">
        <v>27400</v>
      </c>
    </row>
    <row r="1366" spans="2:14" ht="19.5" thickBot="1">
      <c r="B1366" s="2" t="s">
        <v>1386</v>
      </c>
      <c r="C1366" s="114" t="s">
        <v>1504</v>
      </c>
      <c r="E1366" t="s">
        <v>5213</v>
      </c>
      <c r="G1366" s="7">
        <v>18348</v>
      </c>
      <c r="H1366" s="7">
        <v>18190</v>
      </c>
      <c r="K1366" s="117" t="s">
        <v>7914</v>
      </c>
      <c r="L1366" t="s">
        <v>7915</v>
      </c>
      <c r="M1366" t="s">
        <v>5229</v>
      </c>
      <c r="N1366">
        <v>27400</v>
      </c>
    </row>
    <row r="1367" spans="2:14" ht="19.5" thickBot="1">
      <c r="B1367" s="2" t="s">
        <v>1387</v>
      </c>
      <c r="C1367" s="114" t="s">
        <v>1504</v>
      </c>
      <c r="E1367" t="s">
        <v>5213</v>
      </c>
      <c r="G1367" s="7">
        <v>35584</v>
      </c>
      <c r="H1367" s="7">
        <v>35277</v>
      </c>
      <c r="K1367" s="117" t="s">
        <v>7916</v>
      </c>
      <c r="L1367" t="s">
        <v>7917</v>
      </c>
      <c r="M1367" t="s">
        <v>5229</v>
      </c>
      <c r="N1367">
        <v>27400</v>
      </c>
    </row>
    <row r="1368" spans="2:14" ht="19.5" thickBot="1">
      <c r="B1368" s="2" t="s">
        <v>1388</v>
      </c>
      <c r="C1368" s="114" t="s">
        <v>1504</v>
      </c>
      <c r="E1368" t="s">
        <v>5213</v>
      </c>
      <c r="G1368" s="7">
        <v>9997</v>
      </c>
      <c r="H1368" s="7">
        <v>9997</v>
      </c>
      <c r="K1368" s="117" t="s">
        <v>7918</v>
      </c>
      <c r="L1368" t="s">
        <v>7919</v>
      </c>
      <c r="M1368" t="s">
        <v>5229</v>
      </c>
      <c r="N1368">
        <v>40900</v>
      </c>
    </row>
    <row r="1369" spans="2:14" ht="19.5" thickBot="1">
      <c r="B1369" s="2" t="s">
        <v>1389</v>
      </c>
      <c r="C1369" s="114" t="s">
        <v>1504</v>
      </c>
      <c r="E1369" t="s">
        <v>5213</v>
      </c>
      <c r="G1369" s="7">
        <v>17514</v>
      </c>
      <c r="H1369" s="7">
        <v>17363</v>
      </c>
      <c r="K1369" s="117" t="s">
        <v>7920</v>
      </c>
      <c r="L1369" t="s">
        <v>7921</v>
      </c>
      <c r="M1369" t="s">
        <v>5229</v>
      </c>
      <c r="N1369">
        <v>25500</v>
      </c>
    </row>
    <row r="1370" spans="2:14" ht="19.5" thickBot="1">
      <c r="B1370" s="2" t="s">
        <v>1390</v>
      </c>
      <c r="C1370" s="114" t="s">
        <v>1504</v>
      </c>
      <c r="E1370" t="s">
        <v>5213</v>
      </c>
      <c r="G1370" s="7">
        <v>17514</v>
      </c>
      <c r="H1370" s="7">
        <v>17363</v>
      </c>
      <c r="K1370" s="117" t="s">
        <v>7922</v>
      </c>
      <c r="L1370" t="s">
        <v>7923</v>
      </c>
      <c r="M1370" t="s">
        <v>5229</v>
      </c>
    </row>
    <row r="1371" spans="2:14" ht="19.5" thickBot="1">
      <c r="B1371" s="2" t="s">
        <v>1391</v>
      </c>
      <c r="C1371" s="114" t="s">
        <v>1504</v>
      </c>
      <c r="E1371" t="s">
        <v>5213</v>
      </c>
      <c r="G1371" s="7">
        <v>17514</v>
      </c>
      <c r="H1371" s="7">
        <v>17363</v>
      </c>
      <c r="K1371" s="117" t="s">
        <v>7924</v>
      </c>
      <c r="L1371" t="s">
        <v>7925</v>
      </c>
      <c r="M1371" t="s">
        <v>5229</v>
      </c>
    </row>
    <row r="1372" spans="2:14" ht="19.5" thickBot="1">
      <c r="B1372" s="2" t="s">
        <v>1392</v>
      </c>
      <c r="C1372" s="114" t="s">
        <v>1504</v>
      </c>
      <c r="E1372" t="s">
        <v>5213</v>
      </c>
      <c r="G1372" s="7">
        <v>13483</v>
      </c>
      <c r="H1372" s="7">
        <v>13367</v>
      </c>
      <c r="K1372" s="117" t="s">
        <v>7926</v>
      </c>
      <c r="L1372" t="s">
        <v>7927</v>
      </c>
      <c r="M1372" t="s">
        <v>5229</v>
      </c>
    </row>
    <row r="1373" spans="2:14" ht="19.5" thickBot="1">
      <c r="B1373" s="2" t="s">
        <v>1393</v>
      </c>
      <c r="C1373" s="114" t="s">
        <v>1504</v>
      </c>
      <c r="E1373" t="s">
        <v>5213</v>
      </c>
      <c r="G1373" s="7">
        <v>26271</v>
      </c>
      <c r="H1373" s="7">
        <v>26044</v>
      </c>
      <c r="K1373" s="117" t="s">
        <v>7928</v>
      </c>
      <c r="L1373" t="s">
        <v>7929</v>
      </c>
      <c r="M1373" t="s">
        <v>5229</v>
      </c>
    </row>
    <row r="1374" spans="2:14" ht="19.5" thickBot="1">
      <c r="B1374" s="2" t="s">
        <v>1394</v>
      </c>
      <c r="C1374" s="114" t="s">
        <v>1504</v>
      </c>
      <c r="E1374" t="s">
        <v>5213</v>
      </c>
      <c r="G1374" s="7">
        <v>26271</v>
      </c>
      <c r="H1374" s="7">
        <v>26044</v>
      </c>
      <c r="K1374" s="117" t="s">
        <v>7930</v>
      </c>
      <c r="M1374" t="s">
        <v>5229</v>
      </c>
      <c r="N1374">
        <v>14000</v>
      </c>
    </row>
    <row r="1375" spans="2:14" ht="19.5" thickBot="1">
      <c r="B1375" s="2" t="s">
        <v>1395</v>
      </c>
      <c r="C1375" s="114" t="s">
        <v>1504</v>
      </c>
      <c r="E1375" t="s">
        <v>5213</v>
      </c>
      <c r="G1375" s="7">
        <v>26271</v>
      </c>
      <c r="H1375" s="7">
        <v>26044</v>
      </c>
      <c r="K1375" s="117" t="s">
        <v>7931</v>
      </c>
      <c r="M1375" t="s">
        <v>5229</v>
      </c>
      <c r="N1375">
        <v>14000</v>
      </c>
    </row>
    <row r="1376" spans="2:14" ht="19.5" thickBot="1">
      <c r="B1376" s="2" t="s">
        <v>1396</v>
      </c>
      <c r="C1376" s="114" t="s">
        <v>1504</v>
      </c>
      <c r="E1376" t="s">
        <v>5213</v>
      </c>
      <c r="G1376" s="7">
        <v>24742</v>
      </c>
      <c r="H1376" s="7">
        <v>24528</v>
      </c>
      <c r="K1376" s="117" t="s">
        <v>7932</v>
      </c>
      <c r="M1376" t="s">
        <v>5229</v>
      </c>
      <c r="N1376">
        <v>14000</v>
      </c>
    </row>
    <row r="1377" spans="2:14" ht="19.5" thickBot="1">
      <c r="B1377" s="2" t="s">
        <v>1397</v>
      </c>
      <c r="C1377" s="114" t="s">
        <v>1504</v>
      </c>
      <c r="E1377" t="s">
        <v>5213</v>
      </c>
      <c r="G1377" s="7">
        <v>8730</v>
      </c>
      <c r="H1377" s="7">
        <v>8730</v>
      </c>
      <c r="K1377" s="117" t="s">
        <v>7933</v>
      </c>
      <c r="M1377" t="s">
        <v>5229</v>
      </c>
      <c r="N1377">
        <v>14000</v>
      </c>
    </row>
    <row r="1378" spans="2:14" ht="19.5" thickBot="1">
      <c r="B1378" s="2" t="s">
        <v>1398</v>
      </c>
      <c r="C1378" s="114" t="s">
        <v>1504</v>
      </c>
      <c r="E1378" t="s">
        <v>5213</v>
      </c>
      <c r="G1378" s="7">
        <v>8730</v>
      </c>
      <c r="H1378" s="7">
        <v>8730</v>
      </c>
      <c r="K1378" s="117" t="s">
        <v>7934</v>
      </c>
      <c r="L1378" t="s">
        <v>7935</v>
      </c>
      <c r="M1378" t="s">
        <v>5229</v>
      </c>
      <c r="N1378">
        <v>17073</v>
      </c>
    </row>
    <row r="1379" spans="2:14" ht="19.5" thickBot="1">
      <c r="B1379" s="2" t="s">
        <v>1399</v>
      </c>
      <c r="C1379" s="114" t="s">
        <v>1504</v>
      </c>
      <c r="E1379" t="s">
        <v>5213</v>
      </c>
      <c r="G1379" s="7">
        <v>8730</v>
      </c>
      <c r="H1379" s="7">
        <v>8730</v>
      </c>
      <c r="K1379" s="117" t="s">
        <v>7936</v>
      </c>
      <c r="L1379" t="s">
        <v>7937</v>
      </c>
      <c r="M1379" t="s">
        <v>5229</v>
      </c>
      <c r="N1379">
        <v>17682</v>
      </c>
    </row>
    <row r="1380" spans="2:14" ht="19.5" thickBot="1">
      <c r="B1380" s="2" t="s">
        <v>1400</v>
      </c>
      <c r="C1380" s="114" t="s">
        <v>1504</v>
      </c>
      <c r="E1380" t="s">
        <v>5213</v>
      </c>
      <c r="G1380" s="7">
        <v>8730</v>
      </c>
      <c r="H1380" s="7">
        <v>8730</v>
      </c>
      <c r="K1380" s="117" t="s">
        <v>7938</v>
      </c>
      <c r="L1380" t="s">
        <v>7939</v>
      </c>
      <c r="M1380" t="s">
        <v>5229</v>
      </c>
      <c r="N1380">
        <v>17682</v>
      </c>
    </row>
    <row r="1381" spans="2:14" ht="19.5" thickBot="1">
      <c r="B1381" s="2" t="s">
        <v>1401</v>
      </c>
      <c r="C1381" s="114" t="s">
        <v>1504</v>
      </c>
      <c r="E1381" t="s">
        <v>5213</v>
      </c>
      <c r="G1381" s="7">
        <v>21267</v>
      </c>
      <c r="H1381" s="7">
        <v>21083</v>
      </c>
      <c r="K1381" s="117" t="s">
        <v>7940</v>
      </c>
      <c r="L1381" t="s">
        <v>7941</v>
      </c>
      <c r="M1381" t="s">
        <v>5229</v>
      </c>
      <c r="N1381">
        <v>17682</v>
      </c>
    </row>
    <row r="1382" spans="2:14" ht="19.5" thickBot="1">
      <c r="B1382" s="2" t="s">
        <v>1402</v>
      </c>
      <c r="C1382" s="114" t="s">
        <v>1504</v>
      </c>
      <c r="E1382" t="s">
        <v>5213</v>
      </c>
      <c r="G1382" s="7">
        <v>28356</v>
      </c>
      <c r="H1382" s="7">
        <v>28111</v>
      </c>
      <c r="K1382" s="117" t="s">
        <v>7942</v>
      </c>
      <c r="L1382" t="s">
        <v>7943</v>
      </c>
      <c r="M1382" t="s">
        <v>5229</v>
      </c>
      <c r="N1382">
        <v>14700</v>
      </c>
    </row>
    <row r="1383" spans="2:14" ht="19.5" thickBot="1">
      <c r="B1383" s="2" t="s">
        <v>1403</v>
      </c>
      <c r="C1383" s="114" t="s">
        <v>1504</v>
      </c>
      <c r="E1383" t="s">
        <v>5213</v>
      </c>
      <c r="G1383" s="7">
        <v>24186</v>
      </c>
      <c r="H1383" s="7">
        <v>23977</v>
      </c>
      <c r="K1383" s="117" t="s">
        <v>7944</v>
      </c>
      <c r="L1383" t="s">
        <v>7945</v>
      </c>
      <c r="M1383" t="s">
        <v>5229</v>
      </c>
      <c r="N1383">
        <v>14700</v>
      </c>
    </row>
    <row r="1384" spans="2:14" ht="19.5" thickBot="1">
      <c r="B1384" s="2" t="s">
        <v>1404</v>
      </c>
      <c r="C1384" s="114" t="s">
        <v>1504</v>
      </c>
      <c r="E1384" t="s">
        <v>5213</v>
      </c>
      <c r="G1384" s="7">
        <v>32387</v>
      </c>
      <c r="H1384" s="7">
        <v>32107</v>
      </c>
      <c r="K1384" s="117" t="s">
        <v>7946</v>
      </c>
      <c r="L1384" t="s">
        <v>7947</v>
      </c>
      <c r="M1384" t="s">
        <v>5229</v>
      </c>
      <c r="N1384">
        <v>14700</v>
      </c>
    </row>
    <row r="1385" spans="2:14" ht="19.5" thickBot="1">
      <c r="B1385" s="2" t="s">
        <v>1405</v>
      </c>
      <c r="C1385" s="114" t="s">
        <v>1504</v>
      </c>
      <c r="E1385" t="s">
        <v>5213</v>
      </c>
      <c r="G1385" s="7">
        <v>24186</v>
      </c>
      <c r="H1385" s="7">
        <v>23977</v>
      </c>
      <c r="K1385" s="117" t="s">
        <v>7948</v>
      </c>
      <c r="L1385" t="s">
        <v>7949</v>
      </c>
      <c r="M1385" t="s">
        <v>5229</v>
      </c>
      <c r="N1385">
        <v>14700</v>
      </c>
    </row>
    <row r="1386" spans="2:14" ht="19.5" thickBot="1">
      <c r="B1386" s="2" t="s">
        <v>1406</v>
      </c>
      <c r="C1386" s="114" t="s">
        <v>1504</v>
      </c>
      <c r="E1386" t="s">
        <v>5213</v>
      </c>
      <c r="G1386" s="7">
        <v>33916</v>
      </c>
      <c r="H1386" s="7">
        <v>33623</v>
      </c>
      <c r="K1386" s="117" t="s">
        <v>7950</v>
      </c>
      <c r="L1386" t="s">
        <v>7951</v>
      </c>
      <c r="M1386" t="s">
        <v>5229</v>
      </c>
      <c r="N1386">
        <v>14700</v>
      </c>
    </row>
    <row r="1387" spans="2:14" ht="19.5" thickBot="1">
      <c r="B1387" s="2" t="s">
        <v>1407</v>
      </c>
      <c r="C1387" s="114" t="s">
        <v>1504</v>
      </c>
      <c r="E1387" t="s">
        <v>5213</v>
      </c>
      <c r="G1387" s="7">
        <v>30302</v>
      </c>
      <c r="H1387" s="7">
        <v>30040</v>
      </c>
      <c r="K1387" s="117" t="s">
        <v>7952</v>
      </c>
      <c r="L1387" t="s">
        <v>7953</v>
      </c>
      <c r="M1387" t="s">
        <v>5229</v>
      </c>
      <c r="N1387">
        <v>14700</v>
      </c>
    </row>
    <row r="1388" spans="2:14" ht="19.5" thickBot="1">
      <c r="B1388" s="2" t="s">
        <v>1408</v>
      </c>
      <c r="C1388" s="114" t="s">
        <v>1504</v>
      </c>
      <c r="E1388" t="s">
        <v>5213</v>
      </c>
      <c r="G1388" s="7">
        <v>15568</v>
      </c>
      <c r="H1388" s="7">
        <v>15434</v>
      </c>
      <c r="K1388" s="117" t="s">
        <v>7954</v>
      </c>
      <c r="L1388" t="s">
        <v>7955</v>
      </c>
      <c r="M1388" t="s">
        <v>5229</v>
      </c>
      <c r="N1388">
        <v>14700</v>
      </c>
    </row>
    <row r="1389" spans="2:14" ht="19.5" thickBot="1">
      <c r="B1389" s="2" t="s">
        <v>1409</v>
      </c>
      <c r="C1389" s="114" t="s">
        <v>1504</v>
      </c>
      <c r="E1389" t="s">
        <v>5213</v>
      </c>
      <c r="G1389" s="7">
        <v>23491</v>
      </c>
      <c r="H1389" s="7">
        <v>23288</v>
      </c>
      <c r="K1389" s="117" t="s">
        <v>7956</v>
      </c>
      <c r="L1389" t="s">
        <v>7957</v>
      </c>
      <c r="M1389" t="s">
        <v>5229</v>
      </c>
      <c r="N1389">
        <v>14700</v>
      </c>
    </row>
    <row r="1390" spans="2:14" ht="19.5" thickBot="1">
      <c r="B1390" s="2" t="s">
        <v>1410</v>
      </c>
      <c r="C1390" s="114" t="s">
        <v>1504</v>
      </c>
      <c r="E1390" t="s">
        <v>5213</v>
      </c>
      <c r="G1390" s="7">
        <v>32665</v>
      </c>
      <c r="H1390" s="7">
        <v>32383</v>
      </c>
      <c r="K1390" s="117" t="s">
        <v>7958</v>
      </c>
      <c r="L1390" t="s">
        <v>7959</v>
      </c>
      <c r="M1390" t="s">
        <v>5229</v>
      </c>
    </row>
    <row r="1391" spans="2:14" ht="19.5" thickBot="1">
      <c r="B1391" s="2" t="s">
        <v>1411</v>
      </c>
      <c r="C1391" s="114" t="s">
        <v>1504</v>
      </c>
      <c r="E1391" t="s">
        <v>5213</v>
      </c>
      <c r="G1391" s="7">
        <v>15568</v>
      </c>
      <c r="H1391" s="7">
        <v>15434</v>
      </c>
      <c r="K1391" s="117" t="s">
        <v>7960</v>
      </c>
      <c r="L1391" t="s">
        <v>7961</v>
      </c>
      <c r="N1391">
        <v>119800</v>
      </c>
    </row>
    <row r="1392" spans="2:14" ht="19.5" thickBot="1">
      <c r="B1392" s="2" t="s">
        <v>1412</v>
      </c>
      <c r="C1392" s="114" t="s">
        <v>1504</v>
      </c>
      <c r="E1392" t="s">
        <v>5213</v>
      </c>
      <c r="G1392" s="7">
        <v>11815</v>
      </c>
      <c r="H1392" s="7">
        <v>11713</v>
      </c>
      <c r="K1392" s="117" t="s">
        <v>7962</v>
      </c>
      <c r="L1392" t="s">
        <v>7963</v>
      </c>
      <c r="N1392">
        <v>178000</v>
      </c>
    </row>
    <row r="1393" spans="2:14" ht="19.5" thickBot="1">
      <c r="B1393" s="2" t="s">
        <v>1413</v>
      </c>
      <c r="C1393" s="114" t="s">
        <v>1504</v>
      </c>
      <c r="E1393" t="s">
        <v>5213</v>
      </c>
      <c r="G1393" s="7">
        <v>19460</v>
      </c>
      <c r="H1393" s="7">
        <v>19292</v>
      </c>
      <c r="K1393" s="117" t="s">
        <v>7964</v>
      </c>
      <c r="L1393" t="s">
        <v>7965</v>
      </c>
      <c r="N1393">
        <v>218000</v>
      </c>
    </row>
    <row r="1394" spans="2:14" ht="19.5" thickBot="1">
      <c r="B1394" s="2" t="s">
        <v>1414</v>
      </c>
      <c r="C1394" s="114" t="s">
        <v>1504</v>
      </c>
      <c r="E1394" t="s">
        <v>5213</v>
      </c>
      <c r="G1394" s="7">
        <v>11815</v>
      </c>
      <c r="H1394" s="7">
        <v>11713</v>
      </c>
      <c r="K1394" s="117" t="s">
        <v>7966</v>
      </c>
      <c r="L1394" t="s">
        <v>7967</v>
      </c>
      <c r="N1394">
        <v>258000</v>
      </c>
    </row>
    <row r="1395" spans="2:14" ht="19.5" thickBot="1">
      <c r="B1395" s="2" t="s">
        <v>1415</v>
      </c>
      <c r="C1395" s="114" t="s">
        <v>1504</v>
      </c>
      <c r="E1395" t="s">
        <v>5213</v>
      </c>
      <c r="G1395" s="7">
        <v>19460</v>
      </c>
      <c r="H1395" s="7">
        <v>19292</v>
      </c>
      <c r="K1395" s="117" t="s">
        <v>7968</v>
      </c>
      <c r="L1395" t="s">
        <v>7969</v>
      </c>
      <c r="M1395" t="s">
        <v>5229</v>
      </c>
      <c r="N1395">
        <v>7200</v>
      </c>
    </row>
    <row r="1396" spans="2:14" ht="19.5" thickBot="1">
      <c r="B1396" s="2" t="s">
        <v>1416</v>
      </c>
      <c r="C1396" s="114" t="s">
        <v>1504</v>
      </c>
      <c r="E1396" t="s">
        <v>5213</v>
      </c>
      <c r="G1396" s="7">
        <v>11815</v>
      </c>
      <c r="H1396" s="7">
        <v>11713</v>
      </c>
      <c r="K1396" s="117" t="s">
        <v>7970</v>
      </c>
      <c r="L1396" t="s">
        <v>7971</v>
      </c>
      <c r="M1396" t="s">
        <v>5229</v>
      </c>
      <c r="N1396">
        <v>7500</v>
      </c>
    </row>
    <row r="1397" spans="2:14" ht="19.5" thickBot="1">
      <c r="B1397" s="2" t="s">
        <v>1417</v>
      </c>
      <c r="C1397" s="114" t="s">
        <v>1504</v>
      </c>
      <c r="E1397" t="s">
        <v>5213</v>
      </c>
      <c r="G1397" s="7">
        <v>19460</v>
      </c>
      <c r="H1397" s="7">
        <v>19292</v>
      </c>
      <c r="K1397" s="117" t="s">
        <v>7972</v>
      </c>
      <c r="M1397" t="s">
        <v>5229</v>
      </c>
    </row>
    <row r="1398" spans="2:14" ht="19.5" thickBot="1">
      <c r="B1398" s="2" t="s">
        <v>1418</v>
      </c>
      <c r="C1398" s="114" t="s">
        <v>1504</v>
      </c>
      <c r="E1398" t="s">
        <v>5213</v>
      </c>
      <c r="G1398" s="7">
        <v>11398</v>
      </c>
      <c r="H1398" s="7">
        <v>11300</v>
      </c>
      <c r="K1398" s="117" t="s">
        <v>7973</v>
      </c>
      <c r="L1398" t="s">
        <v>7974</v>
      </c>
      <c r="M1398" t="s">
        <v>5229</v>
      </c>
    </row>
    <row r="1399" spans="2:14" ht="19.5" thickBot="1">
      <c r="B1399" s="2" t="s">
        <v>1419</v>
      </c>
      <c r="C1399" s="114" t="s">
        <v>1504</v>
      </c>
      <c r="E1399" t="s">
        <v>5213</v>
      </c>
      <c r="G1399" s="7">
        <v>18765</v>
      </c>
      <c r="H1399" s="7">
        <v>18603</v>
      </c>
      <c r="K1399" s="117" t="s">
        <v>7975</v>
      </c>
      <c r="L1399" t="s">
        <v>7976</v>
      </c>
      <c r="M1399" t="s">
        <v>5229</v>
      </c>
    </row>
    <row r="1400" spans="2:14" ht="19.5" thickBot="1">
      <c r="B1400" s="2" t="s">
        <v>1420</v>
      </c>
      <c r="C1400" s="114" t="s">
        <v>1504</v>
      </c>
      <c r="E1400" t="s">
        <v>5213</v>
      </c>
      <c r="G1400" s="7">
        <v>10286</v>
      </c>
      <c r="H1400" s="7">
        <v>10271</v>
      </c>
      <c r="K1400" s="117" t="s">
        <v>7977</v>
      </c>
      <c r="L1400" t="s">
        <v>7978</v>
      </c>
      <c r="M1400" t="s">
        <v>5229</v>
      </c>
    </row>
    <row r="1401" spans="2:14" ht="19.5" thickBot="1">
      <c r="B1401" s="2" t="s">
        <v>1421</v>
      </c>
      <c r="C1401" s="114" t="s">
        <v>1504</v>
      </c>
      <c r="E1401" t="s">
        <v>5213</v>
      </c>
      <c r="G1401" s="7">
        <v>17028</v>
      </c>
      <c r="H1401" s="7">
        <v>16881</v>
      </c>
      <c r="K1401" s="117" t="s">
        <v>7979</v>
      </c>
      <c r="L1401" t="s">
        <v>7980</v>
      </c>
      <c r="M1401" t="s">
        <v>5229</v>
      </c>
    </row>
    <row r="1402" spans="2:14" ht="19.5" thickBot="1">
      <c r="B1402" s="2" t="s">
        <v>1422</v>
      </c>
      <c r="C1402" s="114" t="s">
        <v>1504</v>
      </c>
      <c r="E1402" t="s">
        <v>5213</v>
      </c>
      <c r="G1402" s="7">
        <v>10286</v>
      </c>
      <c r="H1402" s="7">
        <v>10197</v>
      </c>
      <c r="K1402" s="117" t="s">
        <v>7981</v>
      </c>
      <c r="L1402" t="s">
        <v>7982</v>
      </c>
      <c r="M1402" t="s">
        <v>5229</v>
      </c>
    </row>
    <row r="1403" spans="2:14" ht="19.5" thickBot="1">
      <c r="B1403" s="2" t="s">
        <v>1423</v>
      </c>
      <c r="C1403" s="114" t="s">
        <v>1504</v>
      </c>
      <c r="E1403" t="s">
        <v>5213</v>
      </c>
      <c r="G1403" s="7">
        <v>17028</v>
      </c>
      <c r="H1403" s="7">
        <v>16881</v>
      </c>
      <c r="K1403" s="117" t="s">
        <v>7983</v>
      </c>
      <c r="L1403" t="s">
        <v>7984</v>
      </c>
      <c r="M1403" t="s">
        <v>5229</v>
      </c>
    </row>
    <row r="1404" spans="2:14" ht="19.5" thickBot="1">
      <c r="B1404" s="2" t="s">
        <v>1424</v>
      </c>
      <c r="C1404" s="114" t="s">
        <v>1504</v>
      </c>
      <c r="E1404" t="s">
        <v>5213</v>
      </c>
      <c r="G1404" s="7">
        <v>10286</v>
      </c>
      <c r="H1404" s="7">
        <v>10197</v>
      </c>
      <c r="K1404" s="117" t="s">
        <v>7985</v>
      </c>
      <c r="L1404" t="s">
        <v>7986</v>
      </c>
      <c r="M1404" t="s">
        <v>5229</v>
      </c>
    </row>
    <row r="1405" spans="2:14" ht="19.5" thickBot="1">
      <c r="B1405" s="2" t="s">
        <v>1425</v>
      </c>
      <c r="C1405" s="114" t="s">
        <v>1504</v>
      </c>
      <c r="E1405" t="s">
        <v>5213</v>
      </c>
      <c r="G1405" s="7">
        <v>17028</v>
      </c>
      <c r="H1405" s="7">
        <v>16881</v>
      </c>
      <c r="K1405" s="117" t="s">
        <v>7987</v>
      </c>
      <c r="L1405" t="s">
        <v>7988</v>
      </c>
      <c r="M1405" t="s">
        <v>5229</v>
      </c>
    </row>
    <row r="1406" spans="2:14" ht="19.5" thickBot="1">
      <c r="B1406" s="2" t="s">
        <v>1426</v>
      </c>
      <c r="C1406" s="114" t="s">
        <v>1504</v>
      </c>
      <c r="E1406" t="s">
        <v>5213</v>
      </c>
      <c r="G1406" s="7">
        <v>9997</v>
      </c>
      <c r="H1406" s="7">
        <v>9997</v>
      </c>
      <c r="K1406" s="117" t="s">
        <v>7989</v>
      </c>
      <c r="L1406" t="s">
        <v>7990</v>
      </c>
      <c r="M1406" t="s">
        <v>5229</v>
      </c>
    </row>
    <row r="1407" spans="2:14" ht="19.5" thickBot="1">
      <c r="B1407" s="2" t="s">
        <v>1427</v>
      </c>
      <c r="C1407" s="114" t="s">
        <v>1504</v>
      </c>
      <c r="E1407" t="s">
        <v>5213</v>
      </c>
      <c r="G1407" s="7">
        <v>16333</v>
      </c>
      <c r="H1407" s="7">
        <v>16192</v>
      </c>
      <c r="K1407" s="117" t="s">
        <v>7991</v>
      </c>
      <c r="L1407" t="s">
        <v>7992</v>
      </c>
      <c r="M1407" t="s">
        <v>5229</v>
      </c>
    </row>
    <row r="1408" spans="2:14" ht="19.5" thickBot="1">
      <c r="B1408" s="2" t="s">
        <v>1428</v>
      </c>
      <c r="C1408" s="114" t="s">
        <v>1504</v>
      </c>
      <c r="E1408" t="s">
        <v>5213</v>
      </c>
      <c r="G1408" s="7">
        <v>9574</v>
      </c>
      <c r="H1408" s="7">
        <v>9574</v>
      </c>
      <c r="K1408" s="117" t="s">
        <v>7993</v>
      </c>
      <c r="L1408" t="s">
        <v>7994</v>
      </c>
      <c r="M1408" t="s">
        <v>5229</v>
      </c>
    </row>
    <row r="1409" spans="2:14" ht="19.5" thickBot="1">
      <c r="B1409" s="2" t="s">
        <v>1429</v>
      </c>
      <c r="C1409" s="114" t="s">
        <v>1504</v>
      </c>
      <c r="E1409" t="s">
        <v>5213</v>
      </c>
      <c r="G1409" s="7">
        <v>2534</v>
      </c>
      <c r="H1409" s="7">
        <v>2534</v>
      </c>
      <c r="K1409" s="117" t="s">
        <v>7995</v>
      </c>
      <c r="L1409" t="s">
        <v>7996</v>
      </c>
      <c r="M1409" t="s">
        <v>5229</v>
      </c>
    </row>
    <row r="1410" spans="2:14" ht="19.5" thickBot="1">
      <c r="B1410" s="2" t="s">
        <v>1430</v>
      </c>
      <c r="C1410" s="114" t="s">
        <v>1504</v>
      </c>
      <c r="E1410" t="s">
        <v>5213</v>
      </c>
      <c r="G1410" s="7">
        <v>9574</v>
      </c>
      <c r="H1410" s="7">
        <v>9574</v>
      </c>
      <c r="K1410" s="117" t="s">
        <v>7997</v>
      </c>
      <c r="L1410" t="s">
        <v>7998</v>
      </c>
      <c r="M1410" t="s">
        <v>5229</v>
      </c>
    </row>
    <row r="1411" spans="2:14" ht="19.5" thickBot="1">
      <c r="B1411" s="2" t="s">
        <v>1431</v>
      </c>
      <c r="C1411" s="114" t="s">
        <v>1504</v>
      </c>
      <c r="E1411" t="s">
        <v>5213</v>
      </c>
      <c r="G1411" s="7">
        <v>14595</v>
      </c>
      <c r="H1411" s="7">
        <v>14469</v>
      </c>
      <c r="K1411" s="117" t="s">
        <v>7999</v>
      </c>
      <c r="L1411" t="s">
        <v>8000</v>
      </c>
      <c r="M1411" t="s">
        <v>5229</v>
      </c>
    </row>
    <row r="1412" spans="2:14" ht="19.5" thickBot="1">
      <c r="B1412" s="2" t="s">
        <v>1432</v>
      </c>
      <c r="C1412" s="114" t="s">
        <v>1504</v>
      </c>
      <c r="E1412" t="s">
        <v>5213</v>
      </c>
      <c r="G1412" s="7">
        <v>21823</v>
      </c>
      <c r="H1412" s="7">
        <v>21635</v>
      </c>
      <c r="K1412" s="117" t="s">
        <v>8001</v>
      </c>
      <c r="L1412" t="s">
        <v>8002</v>
      </c>
      <c r="M1412" t="s">
        <v>5229</v>
      </c>
    </row>
    <row r="1413" spans="2:14" ht="19.5" thickBot="1">
      <c r="B1413" s="2" t="s">
        <v>1433</v>
      </c>
      <c r="C1413" s="114" t="s">
        <v>1504</v>
      </c>
      <c r="E1413" t="s">
        <v>5213</v>
      </c>
      <c r="G1413" s="7">
        <v>14595</v>
      </c>
      <c r="H1413" s="7">
        <v>14469</v>
      </c>
      <c r="K1413" s="117" t="s">
        <v>8003</v>
      </c>
      <c r="L1413" t="s">
        <v>8004</v>
      </c>
      <c r="M1413" t="s">
        <v>5229</v>
      </c>
    </row>
    <row r="1414" spans="2:14" ht="19.5" thickBot="1">
      <c r="B1414" s="2" t="s">
        <v>1434</v>
      </c>
      <c r="C1414" s="114" t="s">
        <v>1504</v>
      </c>
      <c r="E1414" t="s">
        <v>5213</v>
      </c>
      <c r="G1414" s="7">
        <v>21823</v>
      </c>
      <c r="H1414" s="7">
        <v>21635</v>
      </c>
      <c r="K1414" s="117" t="s">
        <v>8005</v>
      </c>
      <c r="L1414" t="s">
        <v>8006</v>
      </c>
      <c r="M1414" t="s">
        <v>5229</v>
      </c>
    </row>
    <row r="1415" spans="2:14" ht="19.5" thickBot="1">
      <c r="B1415" s="2" t="s">
        <v>1435</v>
      </c>
      <c r="C1415" s="114" t="s">
        <v>1504</v>
      </c>
      <c r="E1415" t="s">
        <v>5213</v>
      </c>
      <c r="G1415" s="7">
        <v>14595</v>
      </c>
      <c r="H1415" s="7">
        <v>14469</v>
      </c>
      <c r="K1415" s="117" t="s">
        <v>8007</v>
      </c>
      <c r="L1415" t="s">
        <v>8008</v>
      </c>
      <c r="M1415" t="s">
        <v>5229</v>
      </c>
    </row>
    <row r="1416" spans="2:14" ht="19.5" thickBot="1">
      <c r="B1416" s="2" t="s">
        <v>1436</v>
      </c>
      <c r="C1416" s="114" t="s">
        <v>1504</v>
      </c>
      <c r="E1416" t="s">
        <v>5213</v>
      </c>
      <c r="G1416" s="7">
        <v>21823</v>
      </c>
      <c r="H1416" s="7">
        <v>21635</v>
      </c>
      <c r="K1416" s="117" t="s">
        <v>8009</v>
      </c>
      <c r="L1416" t="s">
        <v>8010</v>
      </c>
      <c r="M1416" t="s">
        <v>5229</v>
      </c>
    </row>
    <row r="1417" spans="2:14" ht="19.5" thickBot="1">
      <c r="B1417" s="2" t="s">
        <v>1437</v>
      </c>
      <c r="C1417" s="114" t="s">
        <v>1504</v>
      </c>
      <c r="E1417" t="s">
        <v>5213</v>
      </c>
      <c r="G1417" s="7">
        <v>10560</v>
      </c>
      <c r="H1417" s="7">
        <v>10560</v>
      </c>
      <c r="K1417" s="117" t="s">
        <v>8011</v>
      </c>
      <c r="L1417" t="s">
        <v>8012</v>
      </c>
      <c r="M1417" t="s">
        <v>5229</v>
      </c>
      <c r="N1417">
        <v>11600</v>
      </c>
    </row>
    <row r="1418" spans="2:14" ht="19.5" thickBot="1">
      <c r="B1418" s="2" t="s">
        <v>1438</v>
      </c>
      <c r="C1418" s="114" t="s">
        <v>1504</v>
      </c>
      <c r="E1418" t="s">
        <v>5213</v>
      </c>
      <c r="G1418" s="7">
        <v>17097</v>
      </c>
      <c r="H1418" s="7">
        <v>16949</v>
      </c>
      <c r="K1418" s="117" t="s">
        <v>8013</v>
      </c>
      <c r="L1418" t="s">
        <v>8014</v>
      </c>
      <c r="M1418" t="s">
        <v>5229</v>
      </c>
      <c r="N1418">
        <v>11600</v>
      </c>
    </row>
    <row r="1419" spans="2:14" ht="19.5" thickBot="1">
      <c r="B1419" s="2" t="s">
        <v>1439</v>
      </c>
      <c r="C1419" s="114" t="s">
        <v>1504</v>
      </c>
      <c r="E1419" t="s">
        <v>5213</v>
      </c>
      <c r="G1419" s="7">
        <v>12510</v>
      </c>
      <c r="H1419" s="7">
        <v>12402</v>
      </c>
      <c r="K1419" s="117" t="s">
        <v>8015</v>
      </c>
      <c r="M1419" t="s">
        <v>5229</v>
      </c>
      <c r="N1419">
        <v>15000</v>
      </c>
    </row>
    <row r="1420" spans="2:14" ht="19.5" thickBot="1">
      <c r="B1420" s="2" t="s">
        <v>1440</v>
      </c>
      <c r="C1420" s="114" t="s">
        <v>1504</v>
      </c>
      <c r="E1420" t="s">
        <v>5213</v>
      </c>
      <c r="G1420" s="7">
        <v>12510</v>
      </c>
      <c r="H1420" s="7">
        <v>12402</v>
      </c>
      <c r="K1420" s="117" t="s">
        <v>8016</v>
      </c>
      <c r="M1420" t="s">
        <v>5229</v>
      </c>
      <c r="N1420">
        <v>20000</v>
      </c>
    </row>
    <row r="1421" spans="2:14" ht="19.5" thickBot="1">
      <c r="B1421" s="2" t="s">
        <v>1441</v>
      </c>
      <c r="C1421" s="114" t="s">
        <v>1504</v>
      </c>
      <c r="E1421" t="s">
        <v>5213</v>
      </c>
      <c r="G1421" s="7">
        <v>12510</v>
      </c>
      <c r="H1421" s="7">
        <v>12402</v>
      </c>
      <c r="K1421" s="117" t="s">
        <v>8017</v>
      </c>
      <c r="M1421" t="s">
        <v>5229</v>
      </c>
      <c r="N1421">
        <v>20000</v>
      </c>
    </row>
    <row r="1422" spans="2:14" ht="19.5" thickBot="1">
      <c r="B1422" s="2" t="s">
        <v>1442</v>
      </c>
      <c r="C1422" s="114" t="s">
        <v>1504</v>
      </c>
      <c r="E1422" t="s">
        <v>5213</v>
      </c>
      <c r="G1422" s="7">
        <v>12927</v>
      </c>
      <c r="H1422" s="7">
        <v>12815</v>
      </c>
      <c r="K1422" s="117" t="s">
        <v>8018</v>
      </c>
      <c r="M1422" t="s">
        <v>5229</v>
      </c>
      <c r="N1422">
        <v>20000</v>
      </c>
    </row>
    <row r="1423" spans="2:14" ht="19.5" thickBot="1">
      <c r="B1423" s="2" t="s">
        <v>1443</v>
      </c>
      <c r="C1423" s="114" t="s">
        <v>1504</v>
      </c>
      <c r="E1423" t="s">
        <v>5213</v>
      </c>
      <c r="G1423" s="7">
        <v>18626</v>
      </c>
      <c r="H1423" s="7">
        <v>18465</v>
      </c>
      <c r="K1423" s="117" t="s">
        <v>8019</v>
      </c>
      <c r="M1423" t="s">
        <v>5229</v>
      </c>
      <c r="N1423">
        <v>25000</v>
      </c>
    </row>
    <row r="1424" spans="2:14" ht="19.5" thickBot="1">
      <c r="B1424" s="2" t="s">
        <v>1444</v>
      </c>
      <c r="C1424" s="114" t="s">
        <v>1504</v>
      </c>
      <c r="E1424" t="s">
        <v>5213</v>
      </c>
      <c r="G1424" s="7">
        <v>18626</v>
      </c>
      <c r="H1424" s="7">
        <v>18465</v>
      </c>
      <c r="K1424" s="117" t="s">
        <v>8020</v>
      </c>
      <c r="M1424" t="s">
        <v>5229</v>
      </c>
      <c r="N1424">
        <v>36000</v>
      </c>
    </row>
    <row r="1425" spans="2:14" ht="19.5" thickBot="1">
      <c r="B1425" s="2" t="s">
        <v>1445</v>
      </c>
      <c r="C1425" s="114" t="s">
        <v>1504</v>
      </c>
      <c r="E1425" t="s">
        <v>5213</v>
      </c>
      <c r="G1425" s="7">
        <v>18626</v>
      </c>
      <c r="H1425" s="7">
        <v>18465</v>
      </c>
      <c r="K1425" s="117" t="s">
        <v>8021</v>
      </c>
      <c r="M1425" t="s">
        <v>5229</v>
      </c>
      <c r="N1425">
        <v>36000</v>
      </c>
    </row>
    <row r="1426" spans="2:14" ht="19.5" thickBot="1">
      <c r="B1426" s="2" t="s">
        <v>1446</v>
      </c>
      <c r="C1426" s="114" t="s">
        <v>1504</v>
      </c>
      <c r="E1426" t="s">
        <v>5213</v>
      </c>
      <c r="G1426" s="7">
        <v>17931</v>
      </c>
      <c r="H1426" s="7">
        <v>17776</v>
      </c>
      <c r="K1426" s="117" t="s">
        <v>8022</v>
      </c>
      <c r="M1426" t="s">
        <v>5229</v>
      </c>
      <c r="N1426">
        <v>36000</v>
      </c>
    </row>
    <row r="1427" spans="2:14" ht="19.5" thickBot="1">
      <c r="B1427" s="2" t="s">
        <v>1447</v>
      </c>
      <c r="C1427" s="114" t="s">
        <v>1504</v>
      </c>
      <c r="E1427" t="s">
        <v>5213</v>
      </c>
      <c r="G1427" s="7">
        <v>13622</v>
      </c>
      <c r="H1427" s="7">
        <v>13504</v>
      </c>
      <c r="K1427" s="117" t="s">
        <v>8023</v>
      </c>
      <c r="L1427" t="s">
        <v>8024</v>
      </c>
      <c r="M1427" t="s">
        <v>8025</v>
      </c>
    </row>
    <row r="1428" spans="2:14" ht="19.5" thickBot="1">
      <c r="B1428" s="2" t="s">
        <v>1448</v>
      </c>
      <c r="C1428" s="114" t="s">
        <v>1504</v>
      </c>
      <c r="E1428" t="s">
        <v>5213</v>
      </c>
      <c r="G1428" s="7">
        <v>13622</v>
      </c>
      <c r="H1428" s="7">
        <v>13504</v>
      </c>
      <c r="K1428" s="117" t="s">
        <v>8026</v>
      </c>
      <c r="L1428" t="s">
        <v>8027</v>
      </c>
      <c r="M1428" t="s">
        <v>8025</v>
      </c>
    </row>
    <row r="1429" spans="2:14" ht="19.5" thickBot="1">
      <c r="B1429" s="2" t="s">
        <v>1449</v>
      </c>
      <c r="C1429" s="114" t="s">
        <v>1504</v>
      </c>
      <c r="E1429" t="s">
        <v>5213</v>
      </c>
      <c r="G1429" s="7">
        <v>13622</v>
      </c>
      <c r="H1429" s="7">
        <v>13504</v>
      </c>
      <c r="K1429" s="117" t="s">
        <v>8028</v>
      </c>
      <c r="M1429" t="s">
        <v>5229</v>
      </c>
    </row>
    <row r="1430" spans="2:14" ht="19.5" thickBot="1">
      <c r="B1430" s="2" t="s">
        <v>1450</v>
      </c>
      <c r="C1430" s="114" t="s">
        <v>1504</v>
      </c>
      <c r="E1430" t="s">
        <v>5213</v>
      </c>
      <c r="G1430" s="7">
        <v>15151</v>
      </c>
      <c r="H1430" s="7">
        <v>15020</v>
      </c>
      <c r="K1430" s="117" t="s">
        <v>8029</v>
      </c>
      <c r="M1430" t="s">
        <v>5229</v>
      </c>
      <c r="N1430">
        <v>42000</v>
      </c>
    </row>
    <row r="1431" spans="2:14" ht="19.5" thickBot="1">
      <c r="B1431" s="2" t="s">
        <v>1451</v>
      </c>
      <c r="C1431" s="114" t="s">
        <v>1504</v>
      </c>
      <c r="E1431" t="s">
        <v>5213</v>
      </c>
      <c r="G1431" s="7">
        <v>22518</v>
      </c>
      <c r="H1431" s="7">
        <v>22324</v>
      </c>
      <c r="K1431" s="117" t="s">
        <v>8030</v>
      </c>
      <c r="M1431" t="s">
        <v>5229</v>
      </c>
      <c r="N1431">
        <v>30000</v>
      </c>
    </row>
    <row r="1432" spans="2:14" ht="19.5" thickBot="1">
      <c r="B1432" s="2" t="s">
        <v>1452</v>
      </c>
      <c r="C1432" s="114" t="s">
        <v>1504</v>
      </c>
      <c r="E1432" t="s">
        <v>5213</v>
      </c>
      <c r="G1432" s="7">
        <v>22518</v>
      </c>
      <c r="H1432" s="7">
        <v>22324</v>
      </c>
      <c r="K1432" s="117" t="s">
        <v>8031</v>
      </c>
      <c r="M1432" t="s">
        <v>5229</v>
      </c>
      <c r="N1432">
        <v>30000</v>
      </c>
    </row>
    <row r="1433" spans="2:14" ht="19.5" thickBot="1">
      <c r="B1433" s="2" t="s">
        <v>1453</v>
      </c>
      <c r="C1433" s="114" t="s">
        <v>1504</v>
      </c>
      <c r="E1433" t="s">
        <v>5213</v>
      </c>
      <c r="G1433" s="7">
        <v>22518</v>
      </c>
      <c r="H1433" s="7">
        <v>22324</v>
      </c>
      <c r="K1433" s="117" t="s">
        <v>8032</v>
      </c>
      <c r="M1433" t="s">
        <v>5229</v>
      </c>
      <c r="N1433">
        <v>30000</v>
      </c>
    </row>
    <row r="1434" spans="2:14" ht="19.5" thickBot="1">
      <c r="B1434" s="2" t="s">
        <v>1454</v>
      </c>
      <c r="C1434" s="114" t="s">
        <v>1504</v>
      </c>
      <c r="E1434" t="s">
        <v>5213</v>
      </c>
      <c r="G1434" s="7">
        <v>25854</v>
      </c>
      <c r="H1434" s="7">
        <v>25631</v>
      </c>
      <c r="K1434" s="117" t="s">
        <v>8033</v>
      </c>
      <c r="L1434" t="s">
        <v>8034</v>
      </c>
      <c r="M1434" t="s">
        <v>5229</v>
      </c>
    </row>
    <row r="1435" spans="2:14" ht="19.5" thickBot="1">
      <c r="B1435" s="2" t="s">
        <v>1455</v>
      </c>
      <c r="C1435" s="114" t="s">
        <v>1504</v>
      </c>
      <c r="E1435" t="s">
        <v>5213</v>
      </c>
      <c r="G1435" s="7">
        <v>22101</v>
      </c>
      <c r="H1435" s="7">
        <v>21910</v>
      </c>
      <c r="K1435" s="117" t="s">
        <v>8035</v>
      </c>
      <c r="L1435" t="s">
        <v>8036</v>
      </c>
      <c r="M1435" t="s">
        <v>5229</v>
      </c>
      <c r="N1435">
        <v>10500</v>
      </c>
    </row>
    <row r="1436" spans="2:14" ht="19.5" thickBot="1">
      <c r="B1436" s="2" t="s">
        <v>1456</v>
      </c>
      <c r="C1436" s="114" t="s">
        <v>1504</v>
      </c>
      <c r="E1436" t="s">
        <v>5213</v>
      </c>
      <c r="G1436" s="7">
        <v>2675</v>
      </c>
      <c r="H1436" s="7">
        <v>2675</v>
      </c>
      <c r="K1436" s="117" t="s">
        <v>8037</v>
      </c>
      <c r="L1436" t="s">
        <v>8038</v>
      </c>
      <c r="M1436" t="s">
        <v>5229</v>
      </c>
      <c r="N1436">
        <v>16200</v>
      </c>
    </row>
    <row r="1437" spans="2:14" ht="19.5" thickBot="1">
      <c r="B1437" s="2" t="s">
        <v>1457</v>
      </c>
      <c r="C1437" s="114" t="s">
        <v>1504</v>
      </c>
      <c r="E1437" t="s">
        <v>5213</v>
      </c>
      <c r="G1437" s="7">
        <v>14595</v>
      </c>
      <c r="H1437" s="7">
        <v>14469</v>
      </c>
      <c r="K1437" s="117" t="s">
        <v>8039</v>
      </c>
      <c r="L1437" t="s">
        <v>8040</v>
      </c>
      <c r="M1437" t="s">
        <v>5229</v>
      </c>
      <c r="N1437">
        <v>16200</v>
      </c>
    </row>
    <row r="1438" spans="2:14" ht="19.5" thickBot="1">
      <c r="B1438" s="2" t="s">
        <v>1458</v>
      </c>
      <c r="C1438" s="114" t="s">
        <v>1504</v>
      </c>
      <c r="E1438" t="s">
        <v>5213</v>
      </c>
      <c r="G1438" s="7">
        <v>14595</v>
      </c>
      <c r="H1438" s="7">
        <v>14469</v>
      </c>
      <c r="K1438" s="117" t="s">
        <v>8041</v>
      </c>
      <c r="L1438" t="s">
        <v>8042</v>
      </c>
      <c r="M1438" t="s">
        <v>5229</v>
      </c>
      <c r="N1438">
        <v>16200</v>
      </c>
    </row>
    <row r="1439" spans="2:14" ht="19.5" thickBot="1">
      <c r="B1439" s="2" t="s">
        <v>1459</v>
      </c>
      <c r="C1439" s="114" t="s">
        <v>1504</v>
      </c>
      <c r="E1439" t="s">
        <v>5213</v>
      </c>
      <c r="G1439" s="7">
        <v>14595</v>
      </c>
      <c r="H1439" s="7">
        <v>14469</v>
      </c>
      <c r="K1439" s="117" t="s">
        <v>8043</v>
      </c>
      <c r="L1439" t="s">
        <v>8044</v>
      </c>
      <c r="M1439" t="s">
        <v>5229</v>
      </c>
      <c r="N1439">
        <v>17400</v>
      </c>
    </row>
    <row r="1440" spans="2:14" ht="19.5" thickBot="1">
      <c r="B1440" s="2" t="s">
        <v>1460</v>
      </c>
      <c r="C1440" s="114" t="s">
        <v>1504</v>
      </c>
      <c r="E1440" t="s">
        <v>5213</v>
      </c>
      <c r="G1440" s="7">
        <v>14595</v>
      </c>
      <c r="H1440" s="7">
        <v>14469</v>
      </c>
      <c r="K1440" s="117" t="s">
        <v>8045</v>
      </c>
      <c r="L1440" t="s">
        <v>8046</v>
      </c>
      <c r="M1440" t="s">
        <v>5229</v>
      </c>
      <c r="N1440">
        <v>29500</v>
      </c>
    </row>
    <row r="1441" spans="2:14" ht="19.5" thickBot="1">
      <c r="B1441" s="2" t="s">
        <v>1461</v>
      </c>
      <c r="C1441" s="114" t="s">
        <v>1504</v>
      </c>
      <c r="E1441" t="s">
        <v>5213</v>
      </c>
      <c r="G1441" s="7">
        <v>18070</v>
      </c>
      <c r="H1441" s="7">
        <v>17914</v>
      </c>
      <c r="K1441" s="117" t="s">
        <v>8047</v>
      </c>
      <c r="L1441" t="s">
        <v>8048</v>
      </c>
      <c r="M1441" t="s">
        <v>5229</v>
      </c>
      <c r="N1441">
        <v>29500</v>
      </c>
    </row>
    <row r="1442" spans="2:14" ht="19.5" thickBot="1">
      <c r="B1442" s="2" t="s">
        <v>1462</v>
      </c>
      <c r="C1442" s="114" t="s">
        <v>1504</v>
      </c>
      <c r="E1442" t="s">
        <v>5213</v>
      </c>
      <c r="G1442" s="7">
        <v>18070</v>
      </c>
      <c r="H1442" s="7">
        <v>17914</v>
      </c>
      <c r="K1442" s="117" t="s">
        <v>8049</v>
      </c>
      <c r="L1442" t="s">
        <v>8050</v>
      </c>
      <c r="M1442" t="s">
        <v>5229</v>
      </c>
      <c r="N1442">
        <v>29500</v>
      </c>
    </row>
    <row r="1443" spans="2:14" ht="19.5" thickBot="1">
      <c r="B1443" s="2" t="s">
        <v>1463</v>
      </c>
      <c r="C1443" s="114" t="s">
        <v>1504</v>
      </c>
      <c r="E1443" t="s">
        <v>5213</v>
      </c>
      <c r="G1443" s="7">
        <v>18070</v>
      </c>
      <c r="H1443" s="7">
        <v>17914</v>
      </c>
      <c r="K1443" s="117" t="s">
        <v>8051</v>
      </c>
      <c r="M1443" t="s">
        <v>5229</v>
      </c>
      <c r="N1443">
        <v>12000</v>
      </c>
    </row>
    <row r="1444" spans="2:14" ht="19.5" thickBot="1">
      <c r="B1444" s="2" t="s">
        <v>1464</v>
      </c>
      <c r="C1444" s="114" t="s">
        <v>1504</v>
      </c>
      <c r="E1444" t="s">
        <v>5213</v>
      </c>
      <c r="G1444" s="7">
        <v>25437</v>
      </c>
      <c r="H1444" s="7">
        <v>25217</v>
      </c>
      <c r="K1444" s="117" t="s">
        <v>8052</v>
      </c>
      <c r="M1444" t="s">
        <v>5229</v>
      </c>
      <c r="N1444">
        <v>12000</v>
      </c>
    </row>
    <row r="1445" spans="2:14" ht="19.5" thickBot="1">
      <c r="B1445" s="2" t="s">
        <v>1465</v>
      </c>
      <c r="C1445" s="114" t="s">
        <v>1504</v>
      </c>
      <c r="E1445" t="s">
        <v>5213</v>
      </c>
      <c r="G1445" s="7">
        <v>13622</v>
      </c>
      <c r="H1445" s="7">
        <v>13504</v>
      </c>
      <c r="K1445" s="117" t="s">
        <v>8053</v>
      </c>
      <c r="M1445" t="s">
        <v>5229</v>
      </c>
      <c r="N1445">
        <v>22000</v>
      </c>
    </row>
    <row r="1446" spans="2:14" ht="19.5" thickBot="1">
      <c r="B1446" s="2" t="s">
        <v>1466</v>
      </c>
      <c r="C1446" s="114" t="s">
        <v>1504</v>
      </c>
      <c r="E1446" t="s">
        <v>5213</v>
      </c>
      <c r="G1446" s="7">
        <v>13622</v>
      </c>
      <c r="H1446" s="7">
        <v>13504</v>
      </c>
      <c r="K1446" s="117" t="s">
        <v>8054</v>
      </c>
      <c r="M1446" t="s">
        <v>5229</v>
      </c>
      <c r="N1446">
        <v>22000</v>
      </c>
    </row>
    <row r="1447" spans="2:14" ht="19.5" thickBot="1">
      <c r="B1447" s="2" t="s">
        <v>1467</v>
      </c>
      <c r="C1447" s="114" t="s">
        <v>1504</v>
      </c>
      <c r="E1447" t="s">
        <v>5213</v>
      </c>
      <c r="G1447" s="7">
        <v>13622</v>
      </c>
      <c r="H1447" s="7">
        <v>13504</v>
      </c>
      <c r="K1447" s="117" t="s">
        <v>8055</v>
      </c>
      <c r="M1447" t="s">
        <v>5229</v>
      </c>
      <c r="N1447">
        <v>24000</v>
      </c>
    </row>
    <row r="1448" spans="2:14" ht="19.5" thickBot="1">
      <c r="B1448" s="2" t="s">
        <v>1468</v>
      </c>
      <c r="C1448" s="114" t="s">
        <v>1504</v>
      </c>
      <c r="E1448" t="s">
        <v>5213</v>
      </c>
      <c r="G1448" s="7">
        <v>15151</v>
      </c>
      <c r="H1448" s="7">
        <v>15020</v>
      </c>
      <c r="K1448" s="117" t="s">
        <v>8056</v>
      </c>
      <c r="M1448" t="s">
        <v>5229</v>
      </c>
      <c r="N1448">
        <v>24000</v>
      </c>
    </row>
    <row r="1449" spans="2:14" ht="19.5" thickBot="1">
      <c r="B1449" s="2" t="s">
        <v>1469</v>
      </c>
      <c r="C1449" s="114" t="s">
        <v>1504</v>
      </c>
      <c r="E1449" t="s">
        <v>5213</v>
      </c>
      <c r="G1449" s="7">
        <v>20711</v>
      </c>
      <c r="H1449" s="7">
        <v>20532</v>
      </c>
      <c r="K1449" s="117" t="s">
        <v>8057</v>
      </c>
      <c r="M1449" t="s">
        <v>5229</v>
      </c>
      <c r="N1449">
        <v>24000</v>
      </c>
    </row>
    <row r="1450" spans="2:14" ht="19.5" thickBot="1">
      <c r="B1450" s="2" t="s">
        <v>1470</v>
      </c>
      <c r="C1450" s="114" t="s">
        <v>1504</v>
      </c>
      <c r="E1450" t="s">
        <v>5213</v>
      </c>
      <c r="G1450" s="7">
        <v>20711</v>
      </c>
      <c r="H1450" s="7">
        <v>20532</v>
      </c>
      <c r="K1450" s="117" t="s">
        <v>8058</v>
      </c>
      <c r="L1450" t="s">
        <v>8059</v>
      </c>
      <c r="M1450" t="s">
        <v>5229</v>
      </c>
      <c r="N1450">
        <v>8200</v>
      </c>
    </row>
    <row r="1451" spans="2:14" ht="19.5" thickBot="1">
      <c r="B1451" s="2" t="s">
        <v>1471</v>
      </c>
      <c r="C1451" s="114" t="s">
        <v>1504</v>
      </c>
      <c r="E1451" t="s">
        <v>5213</v>
      </c>
      <c r="G1451" s="7">
        <v>20711</v>
      </c>
      <c r="H1451" s="7">
        <v>20532</v>
      </c>
      <c r="K1451" s="117" t="s">
        <v>8060</v>
      </c>
      <c r="L1451" t="s">
        <v>8061</v>
      </c>
      <c r="M1451" t="s">
        <v>5229</v>
      </c>
      <c r="N1451">
        <v>14000</v>
      </c>
    </row>
    <row r="1452" spans="2:14" ht="19.5" thickBot="1">
      <c r="B1452" s="2" t="s">
        <v>1472</v>
      </c>
      <c r="C1452" s="114" t="s">
        <v>1504</v>
      </c>
      <c r="E1452" t="s">
        <v>5213</v>
      </c>
      <c r="G1452" s="7">
        <v>27105</v>
      </c>
      <c r="H1452" s="7">
        <v>26871</v>
      </c>
      <c r="K1452" s="117" t="s">
        <v>8062</v>
      </c>
      <c r="M1452" t="s">
        <v>5229</v>
      </c>
      <c r="N1452">
        <v>4300</v>
      </c>
    </row>
    <row r="1453" spans="2:14" ht="19.5" thickBot="1">
      <c r="B1453" s="2" t="s">
        <v>1473</v>
      </c>
      <c r="C1453" s="114" t="s">
        <v>1504</v>
      </c>
      <c r="E1453" t="s">
        <v>5213</v>
      </c>
      <c r="G1453" s="7">
        <v>29885</v>
      </c>
      <c r="H1453" s="7">
        <v>29627</v>
      </c>
      <c r="K1453" s="117" t="s">
        <v>8063</v>
      </c>
      <c r="M1453" t="s">
        <v>5229</v>
      </c>
      <c r="N1453">
        <v>9200</v>
      </c>
    </row>
    <row r="1454" spans="2:14" ht="19.5" thickBot="1">
      <c r="B1454" s="2" t="s">
        <v>1474</v>
      </c>
      <c r="C1454" s="114" t="s">
        <v>1504</v>
      </c>
      <c r="E1454" t="s">
        <v>5213</v>
      </c>
      <c r="G1454" s="7">
        <v>21684</v>
      </c>
      <c r="H1454" s="7">
        <v>21497</v>
      </c>
      <c r="K1454" s="117" t="s">
        <v>8064</v>
      </c>
      <c r="M1454" t="s">
        <v>5229</v>
      </c>
      <c r="N1454">
        <v>9200</v>
      </c>
    </row>
    <row r="1455" spans="2:14" ht="19.5" thickBot="1">
      <c r="B1455" s="2" t="s">
        <v>1475</v>
      </c>
      <c r="C1455" s="114" t="s">
        <v>1504</v>
      </c>
      <c r="E1455" t="s">
        <v>5213</v>
      </c>
      <c r="G1455" s="7">
        <v>21684</v>
      </c>
      <c r="H1455" s="7">
        <v>21497</v>
      </c>
      <c r="K1455" s="117" t="s">
        <v>8065</v>
      </c>
      <c r="M1455" t="s">
        <v>5229</v>
      </c>
      <c r="N1455">
        <v>9200</v>
      </c>
    </row>
    <row r="1456" spans="2:14" ht="19.5" thickBot="1">
      <c r="B1456" s="2" t="s">
        <v>1476</v>
      </c>
      <c r="C1456" s="114" t="s">
        <v>1504</v>
      </c>
      <c r="E1456" t="s">
        <v>5213</v>
      </c>
      <c r="G1456" s="7">
        <v>21684</v>
      </c>
      <c r="H1456" s="7">
        <v>21497</v>
      </c>
      <c r="K1456" s="117" t="s">
        <v>8066</v>
      </c>
      <c r="M1456" t="s">
        <v>5229</v>
      </c>
      <c r="N1456">
        <v>2800</v>
      </c>
    </row>
    <row r="1457" spans="2:14" ht="19.5" thickBot="1">
      <c r="B1457" s="2" t="s">
        <v>1477</v>
      </c>
      <c r="C1457" s="114" t="s">
        <v>1504</v>
      </c>
      <c r="E1457" t="s">
        <v>5213</v>
      </c>
      <c r="G1457" s="7">
        <v>32526</v>
      </c>
      <c r="H1457" s="7">
        <v>32245</v>
      </c>
      <c r="K1457" s="117" t="s">
        <v>8067</v>
      </c>
      <c r="M1457" t="s">
        <v>5229</v>
      </c>
      <c r="N1457">
        <v>6000</v>
      </c>
    </row>
    <row r="1458" spans="2:14" ht="19.5" thickBot="1">
      <c r="B1458" s="2" t="s">
        <v>1478</v>
      </c>
      <c r="C1458" s="114" t="s">
        <v>1504</v>
      </c>
      <c r="E1458" t="s">
        <v>5213</v>
      </c>
      <c r="G1458" s="7">
        <v>38225</v>
      </c>
      <c r="H1458" s="7">
        <v>37895</v>
      </c>
      <c r="K1458" s="117" t="s">
        <v>8068</v>
      </c>
      <c r="M1458" t="s">
        <v>5229</v>
      </c>
      <c r="N1458">
        <v>6000</v>
      </c>
    </row>
    <row r="1459" spans="2:14" ht="19.5" thickBot="1">
      <c r="B1459" s="2" t="s">
        <v>1479</v>
      </c>
      <c r="C1459" s="114" t="s">
        <v>1504</v>
      </c>
      <c r="E1459" t="s">
        <v>5213</v>
      </c>
      <c r="G1459" s="7">
        <v>26549</v>
      </c>
      <c r="H1459" s="7">
        <v>26320</v>
      </c>
      <c r="K1459" s="117" t="s">
        <v>8069</v>
      </c>
      <c r="M1459" t="s">
        <v>5229</v>
      </c>
      <c r="N1459">
        <v>6000</v>
      </c>
    </row>
    <row r="1460" spans="2:14" ht="19.5" thickBot="1">
      <c r="B1460" s="2" t="s">
        <v>1480</v>
      </c>
      <c r="C1460" s="114" t="s">
        <v>1504</v>
      </c>
      <c r="E1460" t="s">
        <v>5213</v>
      </c>
      <c r="G1460" s="7">
        <v>26549</v>
      </c>
      <c r="H1460" s="7">
        <v>26320</v>
      </c>
      <c r="K1460" s="117" t="s">
        <v>8070</v>
      </c>
      <c r="L1460" t="s">
        <v>8071</v>
      </c>
      <c r="M1460" t="s">
        <v>5229</v>
      </c>
      <c r="N1460">
        <v>21600</v>
      </c>
    </row>
    <row r="1461" spans="2:14" ht="19.5" thickBot="1">
      <c r="B1461" s="2" t="s">
        <v>1481</v>
      </c>
      <c r="C1461" s="114" t="s">
        <v>1504</v>
      </c>
      <c r="E1461" t="s">
        <v>5213</v>
      </c>
      <c r="G1461" s="7">
        <v>26549</v>
      </c>
      <c r="H1461" s="7">
        <v>26320</v>
      </c>
      <c r="K1461" s="117" t="s">
        <v>8072</v>
      </c>
      <c r="L1461" t="s">
        <v>8073</v>
      </c>
      <c r="M1461" t="s">
        <v>5229</v>
      </c>
      <c r="N1461">
        <v>19300</v>
      </c>
    </row>
    <row r="1462" spans="2:14" ht="19.5" thickBot="1">
      <c r="B1462" s="2" t="s">
        <v>1482</v>
      </c>
      <c r="C1462" s="114" t="s">
        <v>1504</v>
      </c>
      <c r="E1462" t="s">
        <v>5213</v>
      </c>
      <c r="G1462" s="7">
        <v>31970</v>
      </c>
      <c r="H1462" s="7">
        <v>31694</v>
      </c>
      <c r="K1462" s="117" t="s">
        <v>8074</v>
      </c>
      <c r="L1462" t="s">
        <v>8075</v>
      </c>
      <c r="M1462" t="s">
        <v>5229</v>
      </c>
      <c r="N1462">
        <v>19300</v>
      </c>
    </row>
    <row r="1463" spans="2:14" ht="19.5" thickBot="1">
      <c r="B1463" s="2" t="s">
        <v>1483</v>
      </c>
      <c r="C1463" s="114" t="s">
        <v>1504</v>
      </c>
      <c r="E1463" t="s">
        <v>5213</v>
      </c>
      <c r="G1463" s="7">
        <v>35306</v>
      </c>
      <c r="H1463" s="7">
        <v>35001</v>
      </c>
      <c r="K1463" s="117" t="s">
        <v>8076</v>
      </c>
      <c r="L1463" t="s">
        <v>8077</v>
      </c>
      <c r="M1463" t="s">
        <v>5229</v>
      </c>
      <c r="N1463">
        <v>19300</v>
      </c>
    </row>
    <row r="1464" spans="2:14" ht="19.5" thickBot="1">
      <c r="B1464" s="2" t="s">
        <v>1484</v>
      </c>
      <c r="C1464" s="114" t="s">
        <v>1504</v>
      </c>
      <c r="E1464" t="s">
        <v>5213</v>
      </c>
      <c r="G1464" s="7">
        <v>35306</v>
      </c>
      <c r="H1464" s="7">
        <v>35001</v>
      </c>
      <c r="K1464" s="117" t="s">
        <v>8078</v>
      </c>
      <c r="L1464" t="s">
        <v>8079</v>
      </c>
      <c r="M1464" t="s">
        <v>5229</v>
      </c>
      <c r="N1464">
        <v>37000</v>
      </c>
    </row>
    <row r="1465" spans="2:14" ht="19.5" thickBot="1">
      <c r="B1465" s="2" t="s">
        <v>1485</v>
      </c>
      <c r="C1465" s="114" t="s">
        <v>1504</v>
      </c>
      <c r="E1465" t="s">
        <v>5213</v>
      </c>
      <c r="G1465" s="7">
        <v>35306</v>
      </c>
      <c r="H1465" s="7">
        <v>35001</v>
      </c>
      <c r="K1465" s="117" t="s">
        <v>8080</v>
      </c>
      <c r="L1465" t="s">
        <v>8081</v>
      </c>
      <c r="M1465" t="s">
        <v>5229</v>
      </c>
      <c r="N1465">
        <v>32100</v>
      </c>
    </row>
    <row r="1466" spans="2:14" ht="19.5" thickBot="1">
      <c r="B1466" s="2" t="s">
        <v>1486</v>
      </c>
      <c r="C1466" s="114" t="s">
        <v>1504</v>
      </c>
      <c r="E1466" t="s">
        <v>5213</v>
      </c>
      <c r="G1466" s="7">
        <v>27383</v>
      </c>
      <c r="H1466" s="7">
        <v>27147</v>
      </c>
      <c r="K1466" s="117" t="s">
        <v>8082</v>
      </c>
      <c r="L1466" t="s">
        <v>8083</v>
      </c>
      <c r="M1466" t="s">
        <v>5229</v>
      </c>
      <c r="N1466">
        <v>32100</v>
      </c>
    </row>
    <row r="1467" spans="2:14" ht="19.5" thickBot="1">
      <c r="B1467" s="2" t="s">
        <v>1487</v>
      </c>
      <c r="C1467" s="114" t="s">
        <v>1504</v>
      </c>
      <c r="E1467" t="s">
        <v>5213</v>
      </c>
      <c r="G1467" s="7">
        <v>4646</v>
      </c>
      <c r="H1467" s="7">
        <v>4646</v>
      </c>
      <c r="K1467" s="117" t="s">
        <v>8084</v>
      </c>
      <c r="L1467" t="s">
        <v>8085</v>
      </c>
      <c r="M1467" t="s">
        <v>5229</v>
      </c>
      <c r="N1467">
        <v>32100</v>
      </c>
    </row>
    <row r="1468" spans="2:14" ht="19.5" thickBot="1">
      <c r="B1468" s="2" t="s">
        <v>1488</v>
      </c>
      <c r="C1468" s="114" t="s">
        <v>1504</v>
      </c>
      <c r="E1468" t="s">
        <v>5213</v>
      </c>
      <c r="G1468" s="7">
        <v>38225</v>
      </c>
      <c r="H1468" s="7">
        <v>37895</v>
      </c>
      <c r="K1468" s="117" t="s">
        <v>8086</v>
      </c>
      <c r="L1468" t="s">
        <v>8087</v>
      </c>
      <c r="M1468" t="s">
        <v>5229</v>
      </c>
      <c r="N1468">
        <v>7800</v>
      </c>
    </row>
    <row r="1469" spans="2:14" ht="19.5" thickBot="1">
      <c r="B1469" s="2" t="s">
        <v>1489</v>
      </c>
      <c r="C1469" s="114" t="s">
        <v>1504</v>
      </c>
      <c r="E1469" t="s">
        <v>5213</v>
      </c>
      <c r="G1469" s="7">
        <v>12859</v>
      </c>
      <c r="H1469" s="7">
        <v>12859</v>
      </c>
      <c r="K1469" s="117" t="s">
        <v>8088</v>
      </c>
      <c r="L1469" t="s">
        <v>8089</v>
      </c>
      <c r="M1469" t="s">
        <v>5229</v>
      </c>
    </row>
    <row r="1470" spans="2:14" ht="19.5" thickBot="1">
      <c r="B1470" s="2" t="s">
        <v>1490</v>
      </c>
      <c r="C1470" s="114" t="s">
        <v>1504</v>
      </c>
      <c r="E1470" t="s">
        <v>5213</v>
      </c>
      <c r="G1470" s="7">
        <v>28912</v>
      </c>
      <c r="H1470" s="7">
        <v>28662</v>
      </c>
      <c r="K1470" s="117" t="s">
        <v>8090</v>
      </c>
      <c r="L1470" t="s">
        <v>8091</v>
      </c>
      <c r="M1470" t="s">
        <v>5229</v>
      </c>
    </row>
    <row r="1471" spans="2:14" ht="19.5" thickBot="1">
      <c r="B1471" s="2" t="s">
        <v>1491</v>
      </c>
      <c r="C1471" s="114" t="s">
        <v>1504</v>
      </c>
      <c r="E1471" t="s">
        <v>5213</v>
      </c>
      <c r="G1471" s="7">
        <v>15429</v>
      </c>
      <c r="H1471" s="7">
        <v>15296</v>
      </c>
      <c r="K1471" s="117" t="s">
        <v>8092</v>
      </c>
      <c r="L1471" t="s">
        <v>8093</v>
      </c>
      <c r="M1471" t="s">
        <v>5229</v>
      </c>
    </row>
    <row r="1472" spans="2:14" ht="19.5" thickBot="1">
      <c r="B1472" s="2" t="s">
        <v>1492</v>
      </c>
      <c r="C1472" s="114" t="s">
        <v>1504</v>
      </c>
      <c r="E1472" t="s">
        <v>5213</v>
      </c>
      <c r="G1472" s="7">
        <v>23352</v>
      </c>
      <c r="H1472" s="7">
        <v>23150</v>
      </c>
      <c r="K1472" s="117" t="s">
        <v>8094</v>
      </c>
      <c r="L1472" t="s">
        <v>8095</v>
      </c>
      <c r="M1472" t="s">
        <v>5229</v>
      </c>
    </row>
    <row r="1473" spans="1:14" ht="19.5" thickBot="1">
      <c r="B1473" s="2" t="s">
        <v>1493</v>
      </c>
      <c r="C1473" s="114" t="s">
        <v>1504</v>
      </c>
      <c r="E1473" t="s">
        <v>5213</v>
      </c>
      <c r="G1473" s="7">
        <v>32665</v>
      </c>
      <c r="H1473" s="7">
        <v>32383</v>
      </c>
      <c r="K1473" s="117" t="s">
        <v>8096</v>
      </c>
      <c r="M1473" t="s">
        <v>5229</v>
      </c>
      <c r="N1473">
        <v>34100</v>
      </c>
    </row>
    <row r="1474" spans="1:14" ht="19.5" thickBot="1">
      <c r="B1474" s="2" t="s">
        <v>1494</v>
      </c>
      <c r="C1474" s="114" t="s">
        <v>1504</v>
      </c>
      <c r="E1474" t="s">
        <v>5213</v>
      </c>
      <c r="G1474" s="7">
        <v>15429</v>
      </c>
      <c r="H1474" s="7">
        <v>15296</v>
      </c>
      <c r="K1474" s="117" t="s">
        <v>8097</v>
      </c>
      <c r="L1474" t="s">
        <v>8098</v>
      </c>
      <c r="M1474" t="s">
        <v>5229</v>
      </c>
      <c r="N1474">
        <v>6400</v>
      </c>
    </row>
    <row r="1475" spans="1:14" ht="19.5" thickBot="1">
      <c r="B1475" s="2" t="s">
        <v>1495</v>
      </c>
      <c r="C1475" s="114" t="s">
        <v>1504</v>
      </c>
      <c r="E1475" t="s">
        <v>5213</v>
      </c>
      <c r="G1475" s="7">
        <v>18348</v>
      </c>
      <c r="H1475" s="7">
        <v>18190</v>
      </c>
      <c r="K1475" s="117" t="s">
        <v>8099</v>
      </c>
      <c r="L1475" t="s">
        <v>8100</v>
      </c>
      <c r="M1475" t="s">
        <v>5229</v>
      </c>
    </row>
    <row r="1476" spans="1:14" ht="19.5" thickBot="1">
      <c r="B1476" s="2" t="s">
        <v>1496</v>
      </c>
      <c r="C1476" s="114" t="s">
        <v>1504</v>
      </c>
      <c r="E1476" t="s">
        <v>5213</v>
      </c>
      <c r="G1476" s="7">
        <v>35445</v>
      </c>
      <c r="H1476" s="7">
        <v>35139</v>
      </c>
      <c r="K1476" s="117" t="s">
        <v>8101</v>
      </c>
      <c r="L1476" t="s">
        <v>8102</v>
      </c>
      <c r="M1476" t="s">
        <v>5229</v>
      </c>
    </row>
    <row r="1477" spans="1:14" ht="19.5" thickBot="1">
      <c r="B1477" s="2" t="s">
        <v>1497</v>
      </c>
      <c r="C1477" s="114" t="s">
        <v>1504</v>
      </c>
      <c r="E1477" t="s">
        <v>5213</v>
      </c>
      <c r="G1477" s="7">
        <v>9856</v>
      </c>
      <c r="H1477" s="7">
        <v>9856</v>
      </c>
      <c r="K1477" s="117" t="s">
        <v>8103</v>
      </c>
      <c r="L1477" t="s">
        <v>8104</v>
      </c>
      <c r="M1477" t="s">
        <v>5229</v>
      </c>
    </row>
    <row r="1478" spans="1:14" ht="19.5" thickBot="1">
      <c r="B1478" s="2" t="s">
        <v>1498</v>
      </c>
      <c r="C1478" s="114" t="s">
        <v>1504</v>
      </c>
      <c r="E1478" t="s">
        <v>5213</v>
      </c>
      <c r="G1478" s="7">
        <v>9710</v>
      </c>
      <c r="H1478" s="7">
        <v>9642</v>
      </c>
      <c r="K1478" s="117" t="s">
        <v>8105</v>
      </c>
      <c r="L1478" t="s">
        <v>8106</v>
      </c>
      <c r="M1478" t="s">
        <v>5229</v>
      </c>
    </row>
    <row r="1479" spans="1:14" ht="19.5" thickBot="1">
      <c r="B1479" s="2" t="s">
        <v>1499</v>
      </c>
      <c r="C1479" s="114" t="s">
        <v>1504</v>
      </c>
      <c r="E1479" t="s">
        <v>5213</v>
      </c>
      <c r="G1479" s="7">
        <v>26846</v>
      </c>
      <c r="H1479" s="7">
        <v>26658</v>
      </c>
      <c r="K1479" s="117" t="s">
        <v>8107</v>
      </c>
      <c r="M1479" t="s">
        <v>5229</v>
      </c>
      <c r="N1479">
        <v>14500</v>
      </c>
    </row>
    <row r="1480" spans="1:14" ht="19.5" thickBot="1">
      <c r="B1480" s="2" t="s">
        <v>1500</v>
      </c>
      <c r="C1480" s="114" t="s">
        <v>1504</v>
      </c>
      <c r="E1480" t="s">
        <v>5213</v>
      </c>
      <c r="G1480" s="7">
        <v>22277</v>
      </c>
      <c r="H1480" s="7">
        <v>22121</v>
      </c>
      <c r="K1480" s="117" t="s">
        <v>8108</v>
      </c>
      <c r="M1480" t="s">
        <v>5229</v>
      </c>
      <c r="N1480">
        <v>15100</v>
      </c>
    </row>
    <row r="1481" spans="1:14" ht="19.5" thickBot="1">
      <c r="B1481" s="2" t="s">
        <v>1501</v>
      </c>
      <c r="C1481" s="114" t="s">
        <v>1504</v>
      </c>
      <c r="E1481" t="s">
        <v>5213</v>
      </c>
      <c r="G1481" s="7">
        <v>18850</v>
      </c>
      <c r="H1481" s="7">
        <v>18718</v>
      </c>
      <c r="K1481" s="117" t="s">
        <v>8109</v>
      </c>
      <c r="M1481" t="s">
        <v>5229</v>
      </c>
      <c r="N1481">
        <v>15100</v>
      </c>
    </row>
    <row r="1482" spans="1:14" ht="19.5" thickBot="1">
      <c r="B1482" s="4" t="s">
        <v>1502</v>
      </c>
      <c r="C1482" s="114" t="s">
        <v>1504</v>
      </c>
      <c r="E1482" t="s">
        <v>5213</v>
      </c>
      <c r="G1482" s="9">
        <v>42412</v>
      </c>
      <c r="H1482" s="9">
        <v>42115</v>
      </c>
      <c r="K1482" s="117" t="s">
        <v>8110</v>
      </c>
      <c r="M1482" t="s">
        <v>5229</v>
      </c>
      <c r="N1482">
        <v>15100</v>
      </c>
    </row>
    <row r="1483" spans="1:14" ht="20.25" thickTop="1" thickBot="1">
      <c r="A1483" t="s">
        <v>5173</v>
      </c>
      <c r="B1483" s="43" t="s">
        <v>1505</v>
      </c>
      <c r="C1483" s="114" t="s">
        <v>1595</v>
      </c>
      <c r="E1483" t="s">
        <v>5213</v>
      </c>
      <c r="G1483" s="44">
        <v>28877</v>
      </c>
      <c r="H1483" s="44">
        <v>28694</v>
      </c>
      <c r="K1483" s="117" t="s">
        <v>8111</v>
      </c>
      <c r="M1483" t="s">
        <v>5229</v>
      </c>
      <c r="N1483">
        <v>24200</v>
      </c>
    </row>
    <row r="1484" spans="1:14" ht="19.5" thickBot="1">
      <c r="A1484" t="s">
        <v>5174</v>
      </c>
      <c r="B1484" s="29" t="s">
        <v>1506</v>
      </c>
      <c r="C1484" s="114" t="s">
        <v>1595</v>
      </c>
      <c r="E1484" t="s">
        <v>5213</v>
      </c>
      <c r="G1484" s="25">
        <v>43395</v>
      </c>
      <c r="H1484" s="25">
        <v>43120</v>
      </c>
      <c r="K1484" s="117" t="s">
        <v>8112</v>
      </c>
      <c r="M1484" t="s">
        <v>5229</v>
      </c>
      <c r="N1484">
        <v>25200</v>
      </c>
    </row>
    <row r="1485" spans="1:14" ht="19.5" thickBot="1">
      <c r="B1485" s="29" t="s">
        <v>1507</v>
      </c>
      <c r="C1485" s="114" t="s">
        <v>1595</v>
      </c>
      <c r="E1485" t="s">
        <v>5213</v>
      </c>
      <c r="G1485" s="13"/>
      <c r="H1485" s="13"/>
      <c r="K1485" s="117" t="s">
        <v>8113</v>
      </c>
      <c r="M1485" t="s">
        <v>5229</v>
      </c>
      <c r="N1485">
        <v>25200</v>
      </c>
    </row>
    <row r="1486" spans="1:14" ht="19.5" thickBot="1">
      <c r="B1486" s="29" t="s">
        <v>1508</v>
      </c>
      <c r="C1486" s="114" t="s">
        <v>1595</v>
      </c>
      <c r="E1486" t="s">
        <v>5213</v>
      </c>
      <c r="G1486" s="13"/>
      <c r="H1486" s="13"/>
      <c r="K1486" s="117" t="s">
        <v>8114</v>
      </c>
      <c r="M1486" t="s">
        <v>5229</v>
      </c>
      <c r="N1486">
        <v>25200</v>
      </c>
    </row>
    <row r="1487" spans="1:14" ht="19.5" thickBot="1">
      <c r="B1487" s="29" t="s">
        <v>1509</v>
      </c>
      <c r="C1487" s="114" t="s">
        <v>1595</v>
      </c>
      <c r="E1487" t="s">
        <v>5213</v>
      </c>
      <c r="G1487" s="13"/>
      <c r="H1487" s="13"/>
      <c r="K1487" s="117" t="s">
        <v>8115</v>
      </c>
      <c r="L1487" t="s">
        <v>8116</v>
      </c>
      <c r="M1487" t="s">
        <v>5229</v>
      </c>
    </row>
    <row r="1488" spans="1:14" ht="19.5" thickBot="1">
      <c r="B1488" s="29" t="s">
        <v>1510</v>
      </c>
      <c r="C1488" s="114" t="s">
        <v>1595</v>
      </c>
      <c r="E1488" t="s">
        <v>5213</v>
      </c>
      <c r="G1488" s="13"/>
      <c r="H1488" s="13"/>
      <c r="K1488" s="117" t="s">
        <v>8117</v>
      </c>
      <c r="L1488" t="s">
        <v>8118</v>
      </c>
      <c r="M1488" t="s">
        <v>5229</v>
      </c>
    </row>
    <row r="1489" spans="2:14" ht="19.5" thickBot="1">
      <c r="B1489" s="29" t="s">
        <v>1511</v>
      </c>
      <c r="C1489" s="114" t="s">
        <v>1595</v>
      </c>
      <c r="E1489" t="s">
        <v>5213</v>
      </c>
      <c r="G1489" s="22">
        <v>28246</v>
      </c>
      <c r="H1489" s="22">
        <v>27899</v>
      </c>
      <c r="K1489" s="117" t="s">
        <v>8119</v>
      </c>
      <c r="L1489" t="s">
        <v>8120</v>
      </c>
      <c r="M1489" t="s">
        <v>5229</v>
      </c>
    </row>
    <row r="1490" spans="2:14" ht="19.5" thickBot="1">
      <c r="B1490" s="29" t="s">
        <v>1512</v>
      </c>
      <c r="C1490" s="114" t="s">
        <v>1595</v>
      </c>
      <c r="E1490" t="s">
        <v>5213</v>
      </c>
      <c r="G1490" s="22">
        <v>22873</v>
      </c>
      <c r="H1490" s="22">
        <v>22592</v>
      </c>
      <c r="K1490" s="117" t="s">
        <v>8121</v>
      </c>
      <c r="L1490" t="s">
        <v>8122</v>
      </c>
      <c r="M1490" t="s">
        <v>5229</v>
      </c>
    </row>
    <row r="1491" spans="2:14" ht="19.5" thickBot="1">
      <c r="B1491" s="29" t="s">
        <v>1513</v>
      </c>
      <c r="C1491" s="114" t="s">
        <v>1595</v>
      </c>
      <c r="E1491" t="s">
        <v>5213</v>
      </c>
      <c r="G1491" s="22">
        <v>10957</v>
      </c>
      <c r="H1491" s="22">
        <v>10819</v>
      </c>
      <c r="K1491" s="117" t="s">
        <v>8123</v>
      </c>
      <c r="L1491" t="s">
        <v>8124</v>
      </c>
      <c r="M1491" t="s">
        <v>5229</v>
      </c>
    </row>
    <row r="1492" spans="2:14" ht="19.5" thickBot="1">
      <c r="B1492" s="29" t="s">
        <v>1514</v>
      </c>
      <c r="C1492" s="114" t="s">
        <v>1595</v>
      </c>
      <c r="E1492" t="s">
        <v>5213</v>
      </c>
      <c r="G1492" s="22">
        <v>25805</v>
      </c>
      <c r="H1492" s="22">
        <v>25480</v>
      </c>
      <c r="K1492" s="117" t="s">
        <v>8125</v>
      </c>
      <c r="L1492" t="s">
        <v>8126</v>
      </c>
      <c r="M1492" t="s">
        <v>5229</v>
      </c>
    </row>
    <row r="1493" spans="2:14" ht="19.5" thickBot="1">
      <c r="B1493" s="29" t="s">
        <v>1515</v>
      </c>
      <c r="C1493" s="114" t="s">
        <v>1595</v>
      </c>
      <c r="E1493" t="s">
        <v>5213</v>
      </c>
      <c r="G1493" s="22">
        <v>20694</v>
      </c>
      <c r="H1493" s="22">
        <v>20435</v>
      </c>
      <c r="K1493" s="117" t="s">
        <v>8127</v>
      </c>
      <c r="L1493" t="s">
        <v>8128</v>
      </c>
      <c r="M1493" t="s">
        <v>5229</v>
      </c>
    </row>
    <row r="1494" spans="2:14" ht="19.5" thickBot="1">
      <c r="B1494" s="29" t="s">
        <v>1516</v>
      </c>
      <c r="C1494" s="114" t="s">
        <v>1595</v>
      </c>
      <c r="E1494" t="s">
        <v>5213</v>
      </c>
      <c r="G1494" s="22">
        <v>25964</v>
      </c>
      <c r="H1494" s="22">
        <v>25637</v>
      </c>
      <c r="K1494" s="117" t="s">
        <v>8129</v>
      </c>
      <c r="L1494" t="s">
        <v>8130</v>
      </c>
      <c r="M1494" t="s">
        <v>5229</v>
      </c>
    </row>
    <row r="1495" spans="2:14" ht="19.5" thickBot="1">
      <c r="B1495" s="29" t="s">
        <v>1517</v>
      </c>
      <c r="C1495" s="114" t="s">
        <v>1595</v>
      </c>
      <c r="E1495" t="s">
        <v>5213</v>
      </c>
      <c r="G1495" s="22">
        <v>21094</v>
      </c>
      <c r="H1495" s="22">
        <v>20830</v>
      </c>
      <c r="K1495" s="117" t="s">
        <v>8131</v>
      </c>
      <c r="L1495" t="s">
        <v>8132</v>
      </c>
      <c r="M1495" t="s">
        <v>5229</v>
      </c>
    </row>
    <row r="1496" spans="2:14" ht="19.5" thickBot="1">
      <c r="B1496" s="29" t="s">
        <v>1518</v>
      </c>
      <c r="C1496" s="114" t="s">
        <v>1595</v>
      </c>
      <c r="E1496" t="s">
        <v>5213</v>
      </c>
      <c r="G1496" s="22">
        <v>33745</v>
      </c>
      <c r="H1496" s="22">
        <v>33320</v>
      </c>
      <c r="K1496" s="117" t="s">
        <v>8133</v>
      </c>
      <c r="L1496" t="s">
        <v>8134</v>
      </c>
      <c r="M1496" t="s">
        <v>5229</v>
      </c>
    </row>
    <row r="1497" spans="2:14" ht="19.5" thickBot="1">
      <c r="B1497" s="29" t="s">
        <v>1519</v>
      </c>
      <c r="C1497" s="114" t="s">
        <v>1595</v>
      </c>
      <c r="E1497" t="s">
        <v>5213</v>
      </c>
      <c r="G1497" s="22">
        <v>27246</v>
      </c>
      <c r="H1497" s="22">
        <v>26905</v>
      </c>
      <c r="K1497" s="117" t="s">
        <v>8135</v>
      </c>
      <c r="L1497" t="s">
        <v>8136</v>
      </c>
      <c r="M1497" t="s">
        <v>5229</v>
      </c>
    </row>
    <row r="1498" spans="2:14" ht="19.5" thickBot="1">
      <c r="B1498" s="29" t="s">
        <v>1520</v>
      </c>
      <c r="C1498" s="114" t="s">
        <v>1595</v>
      </c>
      <c r="E1498" t="s">
        <v>5213</v>
      </c>
      <c r="G1498" s="22">
        <v>10957</v>
      </c>
      <c r="H1498" s="22">
        <v>10819</v>
      </c>
      <c r="K1498" s="117" t="s">
        <v>8137</v>
      </c>
      <c r="L1498" t="s">
        <v>8138</v>
      </c>
      <c r="M1498" t="s">
        <v>5229</v>
      </c>
    </row>
    <row r="1499" spans="2:14" ht="19.5" thickBot="1">
      <c r="B1499" s="29" t="s">
        <v>1521</v>
      </c>
      <c r="C1499" s="114" t="s">
        <v>1595</v>
      </c>
      <c r="E1499" t="s">
        <v>5213</v>
      </c>
      <c r="G1499" s="25">
        <v>28010</v>
      </c>
      <c r="H1499" s="25">
        <v>27832</v>
      </c>
      <c r="K1499" s="117" t="s">
        <v>8139</v>
      </c>
      <c r="L1499" t="s">
        <v>8140</v>
      </c>
      <c r="M1499" t="s">
        <v>5229</v>
      </c>
      <c r="N1499">
        <v>46500</v>
      </c>
    </row>
    <row r="1500" spans="2:14" ht="19.5" thickBot="1">
      <c r="B1500" s="29" t="s">
        <v>1522</v>
      </c>
      <c r="C1500" s="114" t="s">
        <v>1595</v>
      </c>
      <c r="E1500" t="s">
        <v>5213</v>
      </c>
      <c r="G1500" s="25">
        <v>43395</v>
      </c>
      <c r="H1500" s="25">
        <v>43120</v>
      </c>
      <c r="K1500" s="117" t="s">
        <v>8141</v>
      </c>
      <c r="L1500" t="s">
        <v>8142</v>
      </c>
      <c r="M1500" t="s">
        <v>5229</v>
      </c>
      <c r="N1500">
        <v>30700</v>
      </c>
    </row>
    <row r="1501" spans="2:14" ht="19.5" thickBot="1">
      <c r="B1501" s="29" t="s">
        <v>1523</v>
      </c>
      <c r="C1501" s="114" t="s">
        <v>1595</v>
      </c>
      <c r="E1501" t="s">
        <v>5213</v>
      </c>
      <c r="G1501" s="22">
        <v>6455</v>
      </c>
      <c r="H1501" s="22">
        <v>6415</v>
      </c>
      <c r="K1501" s="117" t="s">
        <v>8143</v>
      </c>
      <c r="L1501" t="s">
        <v>8144</v>
      </c>
      <c r="M1501" t="s">
        <v>5229</v>
      </c>
      <c r="N1501">
        <v>30700</v>
      </c>
    </row>
    <row r="1502" spans="2:14" ht="19.5" thickBot="1">
      <c r="B1502" s="29" t="s">
        <v>1524</v>
      </c>
      <c r="C1502" s="114" t="s">
        <v>1595</v>
      </c>
      <c r="E1502" t="s">
        <v>5213</v>
      </c>
      <c r="G1502" s="22">
        <v>14292</v>
      </c>
      <c r="H1502" s="22">
        <v>14202</v>
      </c>
      <c r="K1502" s="117" t="s">
        <v>8145</v>
      </c>
      <c r="L1502" t="s">
        <v>8146</v>
      </c>
      <c r="M1502" t="s">
        <v>5229</v>
      </c>
      <c r="N1502">
        <v>30700</v>
      </c>
    </row>
    <row r="1503" spans="2:14" ht="19.5" thickBot="1">
      <c r="B1503" s="29" t="s">
        <v>1525</v>
      </c>
      <c r="C1503" s="114" t="s">
        <v>1595</v>
      </c>
      <c r="E1503" t="s">
        <v>5213</v>
      </c>
      <c r="G1503" s="22">
        <v>15483</v>
      </c>
      <c r="H1503" s="22">
        <v>15386</v>
      </c>
      <c r="K1503" s="117" t="s">
        <v>8147</v>
      </c>
      <c r="L1503" t="s">
        <v>8148</v>
      </c>
      <c r="M1503" t="s">
        <v>5229</v>
      </c>
      <c r="N1503">
        <v>7000</v>
      </c>
    </row>
    <row r="1504" spans="2:14" ht="19.5" thickBot="1">
      <c r="B1504" s="29" t="s">
        <v>1526</v>
      </c>
      <c r="C1504" s="114" t="s">
        <v>1595</v>
      </c>
      <c r="E1504" t="s">
        <v>5213</v>
      </c>
      <c r="G1504" s="22">
        <v>5955</v>
      </c>
      <c r="H1504" s="22">
        <v>5918</v>
      </c>
      <c r="K1504" s="117" t="s">
        <v>8149</v>
      </c>
      <c r="L1504" t="s">
        <v>8150</v>
      </c>
      <c r="M1504" t="s">
        <v>5229</v>
      </c>
      <c r="N1504">
        <v>16000</v>
      </c>
    </row>
    <row r="1505" spans="2:14" ht="19.5" thickBot="1">
      <c r="B1505" s="29" t="s">
        <v>1527</v>
      </c>
      <c r="C1505" s="114" t="s">
        <v>1595</v>
      </c>
      <c r="E1505" t="s">
        <v>5213</v>
      </c>
      <c r="G1505" s="22">
        <v>12942</v>
      </c>
      <c r="H1505" s="22">
        <v>12861</v>
      </c>
      <c r="K1505" s="117" t="s">
        <v>8151</v>
      </c>
      <c r="M1505" t="s">
        <v>5229</v>
      </c>
    </row>
    <row r="1506" spans="2:14" ht="19.5" thickBot="1">
      <c r="B1506" s="29" t="s">
        <v>1528</v>
      </c>
      <c r="C1506" s="114" t="s">
        <v>1595</v>
      </c>
      <c r="E1506" t="s">
        <v>5213</v>
      </c>
      <c r="G1506" s="22">
        <v>22629</v>
      </c>
      <c r="H1506" s="22">
        <v>22487</v>
      </c>
      <c r="K1506" s="117" t="s">
        <v>8152</v>
      </c>
      <c r="M1506" t="s">
        <v>5229</v>
      </c>
      <c r="N1506">
        <v>3300</v>
      </c>
    </row>
    <row r="1507" spans="2:14" ht="19.5" thickBot="1">
      <c r="B1507" s="29" t="s">
        <v>1529</v>
      </c>
      <c r="C1507" s="114" t="s">
        <v>1595</v>
      </c>
      <c r="E1507" t="s">
        <v>5213</v>
      </c>
      <c r="G1507" s="22">
        <v>20565</v>
      </c>
      <c r="H1507" s="22">
        <v>20306</v>
      </c>
      <c r="K1507" s="117" t="s">
        <v>8153</v>
      </c>
      <c r="M1507" t="s">
        <v>5229</v>
      </c>
      <c r="N1507">
        <v>4700</v>
      </c>
    </row>
    <row r="1508" spans="2:14" ht="19.5" thickBot="1">
      <c r="B1508" s="29" t="s">
        <v>1530</v>
      </c>
      <c r="C1508" s="114" t="s">
        <v>1595</v>
      </c>
      <c r="E1508" t="s">
        <v>5213</v>
      </c>
      <c r="G1508" s="22">
        <v>36048</v>
      </c>
      <c r="H1508" s="22">
        <v>35594</v>
      </c>
      <c r="K1508" s="117" t="s">
        <v>8154</v>
      </c>
      <c r="M1508" t="s">
        <v>5229</v>
      </c>
      <c r="N1508">
        <v>4700</v>
      </c>
    </row>
    <row r="1509" spans="2:14" ht="19.5" thickBot="1">
      <c r="B1509" s="29" t="s">
        <v>1531</v>
      </c>
      <c r="C1509" s="114" t="s">
        <v>1595</v>
      </c>
      <c r="E1509" t="s">
        <v>5213</v>
      </c>
      <c r="G1509" s="22">
        <v>17099</v>
      </c>
      <c r="H1509" s="22">
        <v>16885</v>
      </c>
      <c r="K1509" s="117" t="s">
        <v>8155</v>
      </c>
      <c r="M1509" t="s">
        <v>5229</v>
      </c>
      <c r="N1509">
        <v>4700</v>
      </c>
    </row>
    <row r="1510" spans="2:14" ht="19.5" thickBot="1">
      <c r="B1510" s="29" t="s">
        <v>1532</v>
      </c>
      <c r="C1510" s="114" t="s">
        <v>1595</v>
      </c>
      <c r="E1510" t="s">
        <v>5213</v>
      </c>
      <c r="G1510" s="22">
        <v>30042</v>
      </c>
      <c r="H1510" s="22">
        <v>29666</v>
      </c>
      <c r="K1510" s="117" t="s">
        <v>8156</v>
      </c>
      <c r="M1510" t="s">
        <v>5229</v>
      </c>
      <c r="N1510">
        <v>6900</v>
      </c>
    </row>
    <row r="1511" spans="2:14" ht="19.5" thickBot="1">
      <c r="B1511" s="29" t="s">
        <v>1533</v>
      </c>
      <c r="C1511" s="114" t="s">
        <v>1595</v>
      </c>
      <c r="E1511" t="s">
        <v>5213</v>
      </c>
      <c r="G1511" s="22">
        <v>8683</v>
      </c>
      <c r="H1511" s="22">
        <v>8683</v>
      </c>
      <c r="K1511" s="117" t="s">
        <v>8157</v>
      </c>
      <c r="M1511" t="s">
        <v>5229</v>
      </c>
      <c r="N1511">
        <v>7200</v>
      </c>
    </row>
    <row r="1512" spans="2:14" ht="19.5" thickBot="1">
      <c r="B1512" s="29" t="s">
        <v>1534</v>
      </c>
      <c r="C1512" s="114" t="s">
        <v>1595</v>
      </c>
      <c r="E1512" t="s">
        <v>5213</v>
      </c>
      <c r="G1512" s="22">
        <v>19216</v>
      </c>
      <c r="H1512" s="22">
        <v>19096</v>
      </c>
      <c r="K1512" s="117" t="s">
        <v>8158</v>
      </c>
      <c r="M1512" t="s">
        <v>5229</v>
      </c>
      <c r="N1512">
        <v>7200</v>
      </c>
    </row>
    <row r="1513" spans="2:14" ht="19.5" thickBot="1">
      <c r="B1513" s="29" t="s">
        <v>1535</v>
      </c>
      <c r="C1513" s="114" t="s">
        <v>1595</v>
      </c>
      <c r="E1513" t="s">
        <v>5213</v>
      </c>
      <c r="G1513" s="22">
        <v>20502</v>
      </c>
      <c r="H1513" s="22">
        <v>20375</v>
      </c>
      <c r="K1513" s="117" t="s">
        <v>8159</v>
      </c>
      <c r="M1513" t="s">
        <v>5229</v>
      </c>
      <c r="N1513">
        <v>7200</v>
      </c>
    </row>
    <row r="1514" spans="2:14" ht="19.5" thickBot="1">
      <c r="B1514" s="29" t="s">
        <v>1536</v>
      </c>
      <c r="C1514" s="114" t="s">
        <v>1595</v>
      </c>
      <c r="E1514" t="s">
        <v>5213</v>
      </c>
      <c r="G1514" s="22">
        <v>20502</v>
      </c>
      <c r="H1514" s="22">
        <v>20375</v>
      </c>
      <c r="K1514" s="117" t="s">
        <v>8160</v>
      </c>
      <c r="L1514" t="s">
        <v>8161</v>
      </c>
      <c r="M1514" t="s">
        <v>5229</v>
      </c>
      <c r="N1514">
        <v>5100</v>
      </c>
    </row>
    <row r="1515" spans="2:14" ht="19.5" thickBot="1">
      <c r="B1515" s="29" t="s">
        <v>1537</v>
      </c>
      <c r="C1515" s="114" t="s">
        <v>1595</v>
      </c>
      <c r="E1515" t="s">
        <v>5213</v>
      </c>
      <c r="G1515" s="22">
        <v>20502</v>
      </c>
      <c r="H1515" s="22">
        <v>20375</v>
      </c>
      <c r="K1515" s="117" t="s">
        <v>8162</v>
      </c>
      <c r="L1515" t="s">
        <v>8163</v>
      </c>
      <c r="M1515" t="s">
        <v>5229</v>
      </c>
      <c r="N1515">
        <v>8600</v>
      </c>
    </row>
    <row r="1516" spans="2:14" ht="19.5" thickBot="1">
      <c r="B1516" s="29" t="s">
        <v>1538</v>
      </c>
      <c r="C1516" s="114" t="s">
        <v>1595</v>
      </c>
      <c r="E1516" t="s">
        <v>5213</v>
      </c>
      <c r="G1516" s="22">
        <v>13909</v>
      </c>
      <c r="H1516" s="22">
        <v>13823</v>
      </c>
      <c r="K1516" s="117" t="s">
        <v>8164</v>
      </c>
      <c r="M1516" t="s">
        <v>5229</v>
      </c>
      <c r="N1516">
        <v>72000</v>
      </c>
    </row>
    <row r="1517" spans="2:14" ht="19.5" thickBot="1">
      <c r="B1517" s="29" t="s">
        <v>1539</v>
      </c>
      <c r="C1517" s="114" t="s">
        <v>1595</v>
      </c>
      <c r="E1517" t="s">
        <v>5213</v>
      </c>
      <c r="G1517" s="22">
        <v>13909</v>
      </c>
      <c r="H1517" s="22">
        <v>13823</v>
      </c>
      <c r="K1517" s="117" t="s">
        <v>8165</v>
      </c>
      <c r="M1517" t="s">
        <v>5229</v>
      </c>
    </row>
    <row r="1518" spans="2:14" ht="19.5" thickBot="1">
      <c r="B1518" s="29" t="s">
        <v>1540</v>
      </c>
      <c r="C1518" s="114" t="s">
        <v>1595</v>
      </c>
      <c r="E1518" t="s">
        <v>5213</v>
      </c>
      <c r="G1518" s="22">
        <v>13909</v>
      </c>
      <c r="H1518" s="22">
        <v>13823</v>
      </c>
      <c r="K1518" s="117" t="s">
        <v>8166</v>
      </c>
      <c r="L1518" t="s">
        <v>8167</v>
      </c>
      <c r="M1518" t="s">
        <v>5229</v>
      </c>
    </row>
    <row r="1519" spans="2:14" ht="19.5" thickBot="1">
      <c r="B1519" s="29" t="s">
        <v>1541</v>
      </c>
      <c r="C1519" s="114" t="s">
        <v>1595</v>
      </c>
      <c r="E1519" t="s">
        <v>5213</v>
      </c>
      <c r="G1519" s="22">
        <v>13909</v>
      </c>
      <c r="H1519" s="22">
        <v>13823</v>
      </c>
      <c r="K1519" s="117" t="s">
        <v>8168</v>
      </c>
      <c r="L1519" t="s">
        <v>8169</v>
      </c>
      <c r="M1519" t="s">
        <v>5229</v>
      </c>
      <c r="N1519">
        <v>9800</v>
      </c>
    </row>
    <row r="1520" spans="2:14" ht="19.5" thickBot="1">
      <c r="B1520" s="16" t="s">
        <v>1542</v>
      </c>
      <c r="C1520" s="114" t="s">
        <v>1595</v>
      </c>
      <c r="E1520" t="s">
        <v>5213</v>
      </c>
      <c r="G1520" s="22">
        <v>6712</v>
      </c>
      <c r="H1520" s="22">
        <v>6754</v>
      </c>
      <c r="K1520" s="117" t="s">
        <v>8170</v>
      </c>
      <c r="M1520" t="s">
        <v>5229</v>
      </c>
    </row>
    <row r="1521" spans="2:14" ht="19.5" thickBot="1">
      <c r="B1521" s="16" t="s">
        <v>1543</v>
      </c>
      <c r="C1521" s="114" t="s">
        <v>1595</v>
      </c>
      <c r="E1521" t="s">
        <v>5213</v>
      </c>
      <c r="G1521" s="22">
        <v>6392</v>
      </c>
      <c r="H1521" s="22">
        <v>6432</v>
      </c>
      <c r="K1521" s="117" t="s">
        <v>8171</v>
      </c>
      <c r="L1521" t="s">
        <v>8172</v>
      </c>
      <c r="M1521" t="s">
        <v>5229</v>
      </c>
      <c r="N1521">
        <v>21600</v>
      </c>
    </row>
    <row r="1522" spans="2:14" ht="19.5" thickBot="1">
      <c r="B1522" s="16" t="s">
        <v>1544</v>
      </c>
      <c r="C1522" s="114" t="s">
        <v>1595</v>
      </c>
      <c r="E1522" t="s">
        <v>5213</v>
      </c>
      <c r="G1522" s="22">
        <v>6392</v>
      </c>
      <c r="H1522" s="22">
        <v>6432</v>
      </c>
      <c r="K1522" s="117" t="s">
        <v>8173</v>
      </c>
      <c r="L1522" t="s">
        <v>8174</v>
      </c>
      <c r="M1522" t="s">
        <v>5229</v>
      </c>
      <c r="N1522">
        <v>19300</v>
      </c>
    </row>
    <row r="1523" spans="2:14" ht="19.5" thickBot="1">
      <c r="B1523" s="16" t="s">
        <v>1545</v>
      </c>
      <c r="C1523" s="114" t="s">
        <v>1595</v>
      </c>
      <c r="E1523" t="s">
        <v>5213</v>
      </c>
      <c r="G1523" s="22">
        <v>6392</v>
      </c>
      <c r="H1523" s="22">
        <v>6432</v>
      </c>
      <c r="K1523" s="117" t="s">
        <v>8175</v>
      </c>
      <c r="L1523" t="s">
        <v>8176</v>
      </c>
      <c r="M1523" t="s">
        <v>5229</v>
      </c>
      <c r="N1523">
        <v>19300</v>
      </c>
    </row>
    <row r="1524" spans="2:14" ht="19.5" thickBot="1">
      <c r="B1524" s="16" t="s">
        <v>1546</v>
      </c>
      <c r="C1524" s="114" t="s">
        <v>1595</v>
      </c>
      <c r="E1524" t="s">
        <v>5213</v>
      </c>
      <c r="G1524" s="22">
        <v>18697</v>
      </c>
      <c r="H1524" s="22">
        <v>18580</v>
      </c>
      <c r="K1524" s="117" t="s">
        <v>8177</v>
      </c>
      <c r="L1524" t="s">
        <v>8178</v>
      </c>
      <c r="M1524" t="s">
        <v>5229</v>
      </c>
      <c r="N1524">
        <v>19300</v>
      </c>
    </row>
    <row r="1525" spans="2:14" ht="19.5" thickBot="1">
      <c r="B1525" s="16" t="s">
        <v>1547</v>
      </c>
      <c r="C1525" s="114" t="s">
        <v>1595</v>
      </c>
      <c r="E1525" t="s">
        <v>5213</v>
      </c>
      <c r="G1525" s="22">
        <v>19975</v>
      </c>
      <c r="H1525" s="22">
        <v>19850</v>
      </c>
      <c r="K1525" s="117" t="s">
        <v>8179</v>
      </c>
      <c r="L1525" t="s">
        <v>8180</v>
      </c>
      <c r="M1525" t="s">
        <v>5229</v>
      </c>
      <c r="N1525">
        <v>38700</v>
      </c>
    </row>
    <row r="1526" spans="2:14" ht="19.5" thickBot="1">
      <c r="B1526" s="16" t="s">
        <v>1548</v>
      </c>
      <c r="C1526" s="114" t="s">
        <v>1595</v>
      </c>
      <c r="E1526" t="s">
        <v>5213</v>
      </c>
      <c r="G1526" s="22">
        <v>19975</v>
      </c>
      <c r="H1526" s="22">
        <v>19850</v>
      </c>
      <c r="K1526" s="117" t="s">
        <v>8181</v>
      </c>
      <c r="L1526" t="s">
        <v>8182</v>
      </c>
      <c r="M1526" t="s">
        <v>5229</v>
      </c>
      <c r="N1526">
        <v>29600</v>
      </c>
    </row>
    <row r="1527" spans="2:14" ht="19.5" thickBot="1">
      <c r="B1527" s="16" t="s">
        <v>1549</v>
      </c>
      <c r="C1527" s="114" t="s">
        <v>1595</v>
      </c>
      <c r="E1527" t="s">
        <v>5213</v>
      </c>
      <c r="G1527" s="22">
        <v>19975</v>
      </c>
      <c r="H1527" s="22">
        <v>19850</v>
      </c>
      <c r="K1527" s="117" t="s">
        <v>8183</v>
      </c>
      <c r="L1527" t="s">
        <v>8184</v>
      </c>
      <c r="M1527" t="s">
        <v>5229</v>
      </c>
      <c r="N1527">
        <v>29600</v>
      </c>
    </row>
    <row r="1528" spans="2:14" ht="19.5" thickBot="1">
      <c r="B1528" s="16" t="s">
        <v>1550</v>
      </c>
      <c r="C1528" s="114" t="s">
        <v>1595</v>
      </c>
      <c r="E1528" t="s">
        <v>5213</v>
      </c>
      <c r="G1528" s="22">
        <v>16402</v>
      </c>
      <c r="H1528" s="22">
        <v>16096</v>
      </c>
      <c r="K1528" s="117" t="s">
        <v>8185</v>
      </c>
      <c r="L1528" t="s">
        <v>8186</v>
      </c>
      <c r="M1528" t="s">
        <v>5229</v>
      </c>
      <c r="N1528">
        <v>29600</v>
      </c>
    </row>
    <row r="1529" spans="2:14" ht="19.5" thickBot="1">
      <c r="B1529" s="16" t="s">
        <v>1551</v>
      </c>
      <c r="C1529" s="114" t="s">
        <v>1595</v>
      </c>
      <c r="E1529" t="s">
        <v>5213</v>
      </c>
      <c r="G1529" s="22">
        <v>17527</v>
      </c>
      <c r="H1529" s="22">
        <v>17200</v>
      </c>
      <c r="K1529" s="117" t="s">
        <v>8187</v>
      </c>
      <c r="L1529" t="s">
        <v>8188</v>
      </c>
      <c r="M1529" t="s">
        <v>5229</v>
      </c>
      <c r="N1529">
        <v>9200</v>
      </c>
    </row>
    <row r="1530" spans="2:14" ht="19.5" thickBot="1">
      <c r="B1530" s="16" t="s">
        <v>1552</v>
      </c>
      <c r="C1530" s="114" t="s">
        <v>1595</v>
      </c>
      <c r="E1530" t="s">
        <v>5213</v>
      </c>
      <c r="G1530" s="22">
        <v>17527</v>
      </c>
      <c r="H1530" s="22">
        <v>17200</v>
      </c>
      <c r="K1530" s="117" t="s">
        <v>8189</v>
      </c>
      <c r="L1530" t="s">
        <v>8190</v>
      </c>
      <c r="M1530" t="s">
        <v>5229</v>
      </c>
      <c r="N1530">
        <v>20800</v>
      </c>
    </row>
    <row r="1531" spans="2:14" ht="19.5" thickBot="1">
      <c r="B1531" s="16" t="s">
        <v>1553</v>
      </c>
      <c r="C1531" s="114" t="s">
        <v>1595</v>
      </c>
      <c r="E1531" t="s">
        <v>5213</v>
      </c>
      <c r="G1531" s="22">
        <v>17527</v>
      </c>
      <c r="H1531" s="22">
        <v>17200</v>
      </c>
      <c r="K1531" s="117" t="s">
        <v>8191</v>
      </c>
      <c r="L1531" t="s">
        <v>8192</v>
      </c>
      <c r="M1531" t="s">
        <v>5229</v>
      </c>
      <c r="N1531">
        <v>22000</v>
      </c>
    </row>
    <row r="1532" spans="2:14" ht="19.5" thickBot="1">
      <c r="B1532" s="16" t="s">
        <v>1554</v>
      </c>
      <c r="C1532" s="114" t="s">
        <v>1595</v>
      </c>
      <c r="E1532" t="s">
        <v>5213</v>
      </c>
      <c r="G1532" s="22">
        <v>13583</v>
      </c>
      <c r="H1532" s="22">
        <v>13498</v>
      </c>
      <c r="K1532" s="117" t="s">
        <v>8193</v>
      </c>
      <c r="L1532" t="s">
        <v>8194</v>
      </c>
      <c r="M1532" t="s">
        <v>5229</v>
      </c>
      <c r="N1532">
        <v>43900</v>
      </c>
    </row>
    <row r="1533" spans="2:14" ht="19.5" thickBot="1">
      <c r="B1533" s="16" t="s">
        <v>1555</v>
      </c>
      <c r="C1533" s="114" t="s">
        <v>1595</v>
      </c>
      <c r="E1533" t="s">
        <v>5213</v>
      </c>
      <c r="G1533" s="22">
        <v>13583</v>
      </c>
      <c r="H1533" s="22">
        <v>13498</v>
      </c>
      <c r="K1533" s="117" t="s">
        <v>8195</v>
      </c>
      <c r="L1533" t="s">
        <v>8196</v>
      </c>
      <c r="M1533" t="s">
        <v>5229</v>
      </c>
      <c r="N1533">
        <v>20800</v>
      </c>
    </row>
    <row r="1534" spans="2:14" ht="19.5" thickBot="1">
      <c r="B1534" s="16" t="s">
        <v>1556</v>
      </c>
      <c r="C1534" s="114" t="s">
        <v>1595</v>
      </c>
      <c r="E1534" t="s">
        <v>5213</v>
      </c>
      <c r="G1534" s="22">
        <v>13583</v>
      </c>
      <c r="H1534" s="22">
        <v>13498</v>
      </c>
      <c r="K1534" s="117" t="s">
        <v>8197</v>
      </c>
      <c r="L1534" t="s">
        <v>8198</v>
      </c>
      <c r="M1534" t="s">
        <v>5229</v>
      </c>
      <c r="N1534">
        <v>20800</v>
      </c>
    </row>
    <row r="1535" spans="2:14" ht="19.5" thickBot="1">
      <c r="B1535" s="16" t="s">
        <v>1557</v>
      </c>
      <c r="C1535" s="114" t="s">
        <v>1595</v>
      </c>
      <c r="E1535" t="s">
        <v>5213</v>
      </c>
      <c r="G1535" s="22">
        <v>13583</v>
      </c>
      <c r="H1535" s="22">
        <v>13498</v>
      </c>
      <c r="K1535" s="117" t="s">
        <v>8199</v>
      </c>
      <c r="L1535" t="s">
        <v>8200</v>
      </c>
      <c r="M1535" t="s">
        <v>5229</v>
      </c>
      <c r="N1535">
        <v>20800</v>
      </c>
    </row>
    <row r="1536" spans="2:14" ht="19.5" thickBot="1">
      <c r="B1536" s="16" t="s">
        <v>1558</v>
      </c>
      <c r="C1536" s="114" t="s">
        <v>1595</v>
      </c>
      <c r="E1536" t="s">
        <v>5213</v>
      </c>
      <c r="G1536" s="23" t="s">
        <v>545</v>
      </c>
      <c r="H1536" s="23" t="s">
        <v>545</v>
      </c>
      <c r="K1536" s="117" t="s">
        <v>8201</v>
      </c>
      <c r="L1536" t="s">
        <v>8202</v>
      </c>
      <c r="M1536" t="s">
        <v>5229</v>
      </c>
      <c r="N1536">
        <v>20800</v>
      </c>
    </row>
    <row r="1537" spans="2:14" ht="19.5" thickBot="1">
      <c r="B1537" s="16" t="s">
        <v>1559</v>
      </c>
      <c r="C1537" s="114" t="s">
        <v>1595</v>
      </c>
      <c r="E1537" t="s">
        <v>5213</v>
      </c>
      <c r="G1537" s="23" t="s">
        <v>545</v>
      </c>
      <c r="H1537" s="23" t="s">
        <v>545</v>
      </c>
      <c r="K1537" s="117" t="s">
        <v>8203</v>
      </c>
      <c r="L1537" t="s">
        <v>8204</v>
      </c>
      <c r="M1537" t="s">
        <v>5229</v>
      </c>
      <c r="N1537">
        <v>28300</v>
      </c>
    </row>
    <row r="1538" spans="2:14" ht="19.5" thickBot="1">
      <c r="B1538" s="16" t="s">
        <v>1560</v>
      </c>
      <c r="C1538" s="114" t="s">
        <v>1595</v>
      </c>
      <c r="E1538" t="s">
        <v>5213</v>
      </c>
      <c r="G1538" s="23" t="s">
        <v>545</v>
      </c>
      <c r="H1538" s="23" t="s">
        <v>545</v>
      </c>
      <c r="K1538" s="117" t="s">
        <v>8205</v>
      </c>
      <c r="L1538" t="s">
        <v>8206</v>
      </c>
      <c r="M1538" t="s">
        <v>5229</v>
      </c>
      <c r="N1538">
        <v>39800</v>
      </c>
    </row>
    <row r="1539" spans="2:14" ht="19.5" thickBot="1">
      <c r="B1539" s="16" t="s">
        <v>1561</v>
      </c>
      <c r="C1539" s="114" t="s">
        <v>1595</v>
      </c>
      <c r="E1539" t="s">
        <v>5213</v>
      </c>
      <c r="G1539" s="23" t="s">
        <v>545</v>
      </c>
      <c r="H1539" s="23" t="s">
        <v>545</v>
      </c>
      <c r="K1539" s="117" t="s">
        <v>8207</v>
      </c>
      <c r="L1539" t="s">
        <v>8208</v>
      </c>
      <c r="M1539" t="s">
        <v>5229</v>
      </c>
      <c r="N1539">
        <v>39800</v>
      </c>
    </row>
    <row r="1540" spans="2:14" ht="19.5" thickBot="1">
      <c r="B1540" s="16" t="s">
        <v>1562</v>
      </c>
      <c r="C1540" s="114" t="s">
        <v>1595</v>
      </c>
      <c r="E1540" t="s">
        <v>5213</v>
      </c>
      <c r="G1540" s="23" t="s">
        <v>545</v>
      </c>
      <c r="H1540" s="23" t="s">
        <v>545</v>
      </c>
      <c r="K1540" s="117" t="s">
        <v>8209</v>
      </c>
      <c r="L1540" t="s">
        <v>8210</v>
      </c>
      <c r="M1540" t="s">
        <v>5229</v>
      </c>
      <c r="N1540">
        <v>39800</v>
      </c>
    </row>
    <row r="1541" spans="2:14" ht="19.5" thickBot="1">
      <c r="B1541" s="16" t="s">
        <v>1563</v>
      </c>
      <c r="C1541" s="114" t="s">
        <v>1595</v>
      </c>
      <c r="E1541" t="s">
        <v>5213</v>
      </c>
      <c r="G1541" s="23" t="s">
        <v>545</v>
      </c>
      <c r="H1541" s="23" t="s">
        <v>545</v>
      </c>
      <c r="K1541" s="117" t="s">
        <v>8211</v>
      </c>
      <c r="L1541" t="s">
        <v>8212</v>
      </c>
      <c r="M1541" t="s">
        <v>5229</v>
      </c>
      <c r="N1541">
        <v>9000</v>
      </c>
    </row>
    <row r="1542" spans="2:14" ht="19.5" thickBot="1">
      <c r="B1542" s="16" t="s">
        <v>1564</v>
      </c>
      <c r="C1542" s="114" t="s">
        <v>1595</v>
      </c>
      <c r="E1542" t="s">
        <v>5213</v>
      </c>
      <c r="G1542" s="23" t="s">
        <v>545</v>
      </c>
      <c r="H1542" s="23" t="s">
        <v>545</v>
      </c>
      <c r="K1542" s="117" t="s">
        <v>8213</v>
      </c>
      <c r="L1542" t="s">
        <v>8214</v>
      </c>
      <c r="M1542" t="s">
        <v>5229</v>
      </c>
      <c r="N1542">
        <v>37500</v>
      </c>
    </row>
    <row r="1543" spans="2:14" ht="19.5" thickBot="1">
      <c r="B1543" s="16" t="s">
        <v>1565</v>
      </c>
      <c r="C1543" s="114" t="s">
        <v>1595</v>
      </c>
      <c r="E1543" t="s">
        <v>5213</v>
      </c>
      <c r="G1543" s="23" t="s">
        <v>545</v>
      </c>
      <c r="H1543" s="23" t="s">
        <v>545</v>
      </c>
      <c r="K1543" s="117" t="s">
        <v>8215</v>
      </c>
      <c r="L1543" t="s">
        <v>8216</v>
      </c>
      <c r="M1543" t="s">
        <v>5229</v>
      </c>
    </row>
    <row r="1544" spans="2:14" ht="19.5" thickBot="1">
      <c r="B1544" s="16" t="s">
        <v>1566</v>
      </c>
      <c r="C1544" s="114" t="s">
        <v>1595</v>
      </c>
      <c r="E1544" t="s">
        <v>5213</v>
      </c>
      <c r="G1544" s="23" t="s">
        <v>545</v>
      </c>
      <c r="H1544" s="23" t="s">
        <v>545</v>
      </c>
      <c r="K1544" s="117" t="s">
        <v>8217</v>
      </c>
      <c r="L1544" t="s">
        <v>8218</v>
      </c>
      <c r="M1544" t="s">
        <v>5229</v>
      </c>
    </row>
    <row r="1545" spans="2:14" ht="19.5" thickBot="1">
      <c r="B1545" s="16" t="s">
        <v>1567</v>
      </c>
      <c r="C1545" s="114" t="s">
        <v>1595</v>
      </c>
      <c r="E1545" t="s">
        <v>5213</v>
      </c>
      <c r="G1545" s="23" t="s">
        <v>545</v>
      </c>
      <c r="H1545" s="23" t="s">
        <v>545</v>
      </c>
      <c r="K1545" s="117" t="s">
        <v>8219</v>
      </c>
      <c r="L1545" t="s">
        <v>8220</v>
      </c>
      <c r="M1545" t="s">
        <v>5229</v>
      </c>
    </row>
    <row r="1546" spans="2:14" ht="19.5" thickBot="1">
      <c r="B1546" s="16" t="s">
        <v>1568</v>
      </c>
      <c r="C1546" s="114" t="s">
        <v>1595</v>
      </c>
      <c r="E1546" t="s">
        <v>5213</v>
      </c>
      <c r="G1546" s="23" t="s">
        <v>545</v>
      </c>
      <c r="H1546" s="23" t="s">
        <v>545</v>
      </c>
      <c r="K1546" s="117" t="s">
        <v>8221</v>
      </c>
      <c r="L1546" t="s">
        <v>8222</v>
      </c>
      <c r="M1546" t="s">
        <v>5229</v>
      </c>
    </row>
    <row r="1547" spans="2:14" ht="19.5" thickBot="1">
      <c r="B1547" s="16" t="s">
        <v>1569</v>
      </c>
      <c r="C1547" s="114" t="s">
        <v>1595</v>
      </c>
      <c r="E1547" t="s">
        <v>5213</v>
      </c>
      <c r="G1547" s="23" t="s">
        <v>545</v>
      </c>
      <c r="H1547" s="23" t="s">
        <v>545</v>
      </c>
      <c r="K1547" s="117" t="s">
        <v>8223</v>
      </c>
      <c r="M1547" t="s">
        <v>5229</v>
      </c>
    </row>
    <row r="1548" spans="2:14" ht="19.5" thickBot="1">
      <c r="B1548" s="16" t="s">
        <v>1570</v>
      </c>
      <c r="C1548" s="114" t="s">
        <v>1595</v>
      </c>
      <c r="E1548" t="s">
        <v>5213</v>
      </c>
      <c r="G1548" s="22">
        <v>6505</v>
      </c>
      <c r="H1548" s="22">
        <v>6505</v>
      </c>
      <c r="K1548" s="117" t="s">
        <v>8224</v>
      </c>
      <c r="M1548" t="s">
        <v>5229</v>
      </c>
    </row>
    <row r="1549" spans="2:14" ht="19.5" thickBot="1">
      <c r="B1549" s="16" t="s">
        <v>1571</v>
      </c>
      <c r="C1549" s="114" t="s">
        <v>1595</v>
      </c>
      <c r="E1549" t="s">
        <v>5213</v>
      </c>
      <c r="G1549" s="22">
        <v>5671</v>
      </c>
      <c r="H1549" s="22">
        <v>5671</v>
      </c>
      <c r="K1549" s="117" t="s">
        <v>8225</v>
      </c>
      <c r="M1549" t="s">
        <v>5229</v>
      </c>
    </row>
    <row r="1550" spans="2:14" ht="19.5" thickBot="1">
      <c r="B1550" s="16" t="s">
        <v>1572</v>
      </c>
      <c r="C1550" s="114" t="s">
        <v>1595</v>
      </c>
      <c r="E1550" t="s">
        <v>5213</v>
      </c>
      <c r="G1550" s="22">
        <v>5671</v>
      </c>
      <c r="H1550" s="22">
        <v>5671</v>
      </c>
      <c r="K1550" s="117" t="s">
        <v>8226</v>
      </c>
      <c r="M1550" t="s">
        <v>5229</v>
      </c>
    </row>
    <row r="1551" spans="2:14" ht="19.5" thickBot="1">
      <c r="B1551" s="16" t="s">
        <v>1573</v>
      </c>
      <c r="C1551" s="114" t="s">
        <v>1595</v>
      </c>
      <c r="E1551" t="s">
        <v>5213</v>
      </c>
      <c r="G1551" s="22">
        <v>5671</v>
      </c>
      <c r="H1551" s="22">
        <v>5671</v>
      </c>
      <c r="K1551" s="117" t="s">
        <v>8227</v>
      </c>
      <c r="L1551" t="s">
        <v>8228</v>
      </c>
      <c r="M1551" t="s">
        <v>5229</v>
      </c>
      <c r="N1551">
        <v>16000</v>
      </c>
    </row>
    <row r="1552" spans="2:14" ht="19.5" thickBot="1">
      <c r="B1552" s="16" t="s">
        <v>1574</v>
      </c>
      <c r="C1552" s="114" t="s">
        <v>1595</v>
      </c>
      <c r="E1552" t="s">
        <v>5213</v>
      </c>
      <c r="G1552" s="22">
        <v>14731</v>
      </c>
      <c r="H1552" s="22">
        <v>14632</v>
      </c>
      <c r="K1552" s="117" t="s">
        <v>8229</v>
      </c>
      <c r="L1552" t="s">
        <v>8230</v>
      </c>
      <c r="M1552" t="s">
        <v>5229</v>
      </c>
      <c r="N1552">
        <v>16600</v>
      </c>
    </row>
    <row r="1553" spans="2:14" ht="19.5" thickBot="1">
      <c r="B1553" s="16" t="s">
        <v>1575</v>
      </c>
      <c r="C1553" s="114" t="s">
        <v>1595</v>
      </c>
      <c r="E1553" t="s">
        <v>5213</v>
      </c>
      <c r="G1553" s="22">
        <v>11904</v>
      </c>
      <c r="H1553" s="22">
        <v>11824</v>
      </c>
      <c r="K1553" s="117" t="s">
        <v>8231</v>
      </c>
      <c r="L1553" t="s">
        <v>8232</v>
      </c>
      <c r="M1553" t="s">
        <v>5229</v>
      </c>
      <c r="N1553">
        <v>16600</v>
      </c>
    </row>
    <row r="1554" spans="2:14" ht="19.5" thickBot="1">
      <c r="B1554" s="16" t="s">
        <v>1576</v>
      </c>
      <c r="C1554" s="114" t="s">
        <v>1595</v>
      </c>
      <c r="E1554" t="s">
        <v>5213</v>
      </c>
      <c r="G1554" s="22">
        <v>11904</v>
      </c>
      <c r="H1554" s="22">
        <v>11824</v>
      </c>
      <c r="K1554" s="117" t="s">
        <v>8233</v>
      </c>
      <c r="L1554" t="s">
        <v>8234</v>
      </c>
      <c r="M1554" t="s">
        <v>5229</v>
      </c>
      <c r="N1554">
        <v>16600</v>
      </c>
    </row>
    <row r="1555" spans="2:14" ht="19.5" thickBot="1">
      <c r="B1555" s="16" t="s">
        <v>1577</v>
      </c>
      <c r="C1555" s="114" t="s">
        <v>1595</v>
      </c>
      <c r="E1555" t="s">
        <v>5213</v>
      </c>
      <c r="G1555" s="22">
        <v>11904</v>
      </c>
      <c r="H1555" s="22">
        <v>11824</v>
      </c>
      <c r="K1555" s="117" t="s">
        <v>8235</v>
      </c>
      <c r="L1555" t="s">
        <v>8236</v>
      </c>
      <c r="M1555" t="s">
        <v>5229</v>
      </c>
      <c r="N1555">
        <v>26600</v>
      </c>
    </row>
    <row r="1556" spans="2:14" ht="19.5" thickBot="1">
      <c r="B1556" s="16" t="s">
        <v>1578</v>
      </c>
      <c r="C1556" s="114" t="s">
        <v>1595</v>
      </c>
      <c r="E1556" t="s">
        <v>5213</v>
      </c>
      <c r="G1556" s="22">
        <v>8988</v>
      </c>
      <c r="H1556" s="22">
        <v>8928</v>
      </c>
      <c r="K1556" s="117" t="s">
        <v>8237</v>
      </c>
      <c r="L1556" t="s">
        <v>8238</v>
      </c>
      <c r="M1556" t="s">
        <v>5229</v>
      </c>
      <c r="N1556">
        <v>27700</v>
      </c>
    </row>
    <row r="1557" spans="2:14" ht="19.5" thickBot="1">
      <c r="B1557" s="16" t="s">
        <v>1579</v>
      </c>
      <c r="C1557" s="114" t="s">
        <v>1595</v>
      </c>
      <c r="E1557" t="s">
        <v>5213</v>
      </c>
      <c r="G1557" s="22">
        <v>8988</v>
      </c>
      <c r="H1557" s="22">
        <v>8928</v>
      </c>
      <c r="K1557" s="117" t="s">
        <v>8239</v>
      </c>
      <c r="L1557" t="s">
        <v>8240</v>
      </c>
      <c r="M1557" t="s">
        <v>5229</v>
      </c>
      <c r="N1557">
        <v>27700</v>
      </c>
    </row>
    <row r="1558" spans="2:14" ht="19.5" thickBot="1">
      <c r="B1558" s="16" t="s">
        <v>1580</v>
      </c>
      <c r="C1558" s="114" t="s">
        <v>1595</v>
      </c>
      <c r="E1558" t="s">
        <v>5213</v>
      </c>
      <c r="G1558" s="22">
        <v>8988</v>
      </c>
      <c r="H1558" s="22">
        <v>8928</v>
      </c>
      <c r="K1558" s="117" t="s">
        <v>8241</v>
      </c>
      <c r="L1558" t="s">
        <v>8242</v>
      </c>
      <c r="M1558" t="s">
        <v>5229</v>
      </c>
      <c r="N1558">
        <v>27700</v>
      </c>
    </row>
    <row r="1559" spans="2:14" ht="19.5" thickBot="1">
      <c r="B1559" s="16" t="s">
        <v>1581</v>
      </c>
      <c r="C1559" s="114" t="s">
        <v>1595</v>
      </c>
      <c r="E1559" t="s">
        <v>5213</v>
      </c>
      <c r="G1559" s="22">
        <v>8988</v>
      </c>
      <c r="H1559" s="22">
        <v>8928</v>
      </c>
      <c r="K1559" s="117" t="s">
        <v>8243</v>
      </c>
      <c r="L1559" t="s">
        <v>8244</v>
      </c>
      <c r="M1559" t="s">
        <v>5229</v>
      </c>
      <c r="N1559">
        <v>14700</v>
      </c>
    </row>
    <row r="1560" spans="2:14" ht="19.5" thickBot="1">
      <c r="B1560" s="16" t="s">
        <v>1582</v>
      </c>
      <c r="C1560" s="114" t="s">
        <v>1595</v>
      </c>
      <c r="E1560" t="s">
        <v>5213</v>
      </c>
      <c r="G1560" s="22">
        <v>71293</v>
      </c>
      <c r="H1560" s="22">
        <v>70808</v>
      </c>
      <c r="K1560" s="117" t="s">
        <v>8245</v>
      </c>
      <c r="L1560" t="s">
        <v>8246</v>
      </c>
      <c r="M1560" t="s">
        <v>5229</v>
      </c>
      <c r="N1560">
        <v>20800</v>
      </c>
    </row>
    <row r="1561" spans="2:14" ht="19.5" thickBot="1">
      <c r="B1561" s="16" t="s">
        <v>1583</v>
      </c>
      <c r="C1561" s="114" t="s">
        <v>1595</v>
      </c>
      <c r="E1561" t="s">
        <v>5213</v>
      </c>
      <c r="G1561" s="22">
        <v>59780</v>
      </c>
      <c r="H1561" s="22">
        <v>59399</v>
      </c>
      <c r="K1561" s="117" t="s">
        <v>8247</v>
      </c>
      <c r="L1561" t="s">
        <v>8248</v>
      </c>
      <c r="M1561" t="s">
        <v>5229</v>
      </c>
      <c r="N1561">
        <v>20800</v>
      </c>
    </row>
    <row r="1562" spans="2:14" ht="19.5" thickBot="1">
      <c r="B1562" s="16" t="s">
        <v>1584</v>
      </c>
      <c r="C1562" s="114" t="s">
        <v>1595</v>
      </c>
      <c r="E1562" t="s">
        <v>5213</v>
      </c>
      <c r="G1562" s="22">
        <v>34996</v>
      </c>
      <c r="H1562" s="22">
        <v>34558</v>
      </c>
      <c r="K1562" s="117" t="s">
        <v>8249</v>
      </c>
      <c r="L1562" t="s">
        <v>8250</v>
      </c>
      <c r="M1562" t="s">
        <v>5229</v>
      </c>
      <c r="N1562">
        <v>20800</v>
      </c>
    </row>
    <row r="1563" spans="2:14" ht="19.5" thickBot="1">
      <c r="B1563" s="16" t="s">
        <v>1585</v>
      </c>
      <c r="C1563" s="114" t="s">
        <v>1595</v>
      </c>
      <c r="E1563" t="s">
        <v>5213</v>
      </c>
      <c r="G1563" s="22">
        <v>23890</v>
      </c>
      <c r="H1563" s="22">
        <v>23591</v>
      </c>
      <c r="K1563" s="117" t="s">
        <v>8251</v>
      </c>
      <c r="L1563" t="s">
        <v>8252</v>
      </c>
      <c r="M1563" t="s">
        <v>5229</v>
      </c>
      <c r="N1563">
        <v>24300</v>
      </c>
    </row>
    <row r="1564" spans="2:14" ht="19.5" thickBot="1">
      <c r="B1564" s="16" t="s">
        <v>1586</v>
      </c>
      <c r="C1564" s="114" t="s">
        <v>1595</v>
      </c>
      <c r="E1564" t="s">
        <v>5213</v>
      </c>
      <c r="G1564" s="22">
        <v>81818</v>
      </c>
      <c r="H1564" s="22">
        <v>80794</v>
      </c>
      <c r="K1564" s="117" t="s">
        <v>8253</v>
      </c>
      <c r="L1564" t="s">
        <v>8254</v>
      </c>
      <c r="M1564" t="s">
        <v>5229</v>
      </c>
      <c r="N1564">
        <v>30900</v>
      </c>
    </row>
    <row r="1565" spans="2:14" ht="19.5" thickBot="1">
      <c r="B1565" s="16" t="s">
        <v>1587</v>
      </c>
      <c r="C1565" s="114" t="s">
        <v>1595</v>
      </c>
      <c r="E1565" t="s">
        <v>5213</v>
      </c>
      <c r="G1565" s="13"/>
      <c r="H1565" s="13"/>
      <c r="K1565" s="117" t="s">
        <v>8255</v>
      </c>
      <c r="L1565" t="s">
        <v>8256</v>
      </c>
      <c r="M1565" t="s">
        <v>5229</v>
      </c>
      <c r="N1565">
        <v>30900</v>
      </c>
    </row>
    <row r="1566" spans="2:14" ht="19.5" thickBot="1">
      <c r="B1566" s="16" t="s">
        <v>1588</v>
      </c>
      <c r="C1566" s="114" t="s">
        <v>1595</v>
      </c>
      <c r="E1566" t="s">
        <v>5213</v>
      </c>
      <c r="G1566" s="13"/>
      <c r="H1566" s="13"/>
      <c r="K1566" s="117" t="s">
        <v>8257</v>
      </c>
      <c r="L1566" t="s">
        <v>8258</v>
      </c>
      <c r="M1566" t="s">
        <v>5229</v>
      </c>
      <c r="N1566">
        <v>30900</v>
      </c>
    </row>
    <row r="1567" spans="2:14" ht="19.5" thickBot="1">
      <c r="B1567" s="16" t="s">
        <v>1589</v>
      </c>
      <c r="C1567" s="114" t="s">
        <v>1595</v>
      </c>
      <c r="E1567" t="s">
        <v>5213</v>
      </c>
      <c r="G1567" s="13"/>
      <c r="H1567" s="13"/>
      <c r="K1567" s="117" t="s">
        <v>8259</v>
      </c>
      <c r="L1567" t="s">
        <v>8260</v>
      </c>
      <c r="M1567" t="s">
        <v>5229</v>
      </c>
    </row>
    <row r="1568" spans="2:14" ht="19.5" thickBot="1">
      <c r="B1568" s="16" t="s">
        <v>1590</v>
      </c>
      <c r="C1568" s="114" t="s">
        <v>1595</v>
      </c>
      <c r="E1568" t="s">
        <v>5213</v>
      </c>
      <c r="G1568" s="13"/>
      <c r="H1568" s="13"/>
      <c r="K1568" s="117" t="s">
        <v>8261</v>
      </c>
      <c r="L1568" t="s">
        <v>8262</v>
      </c>
      <c r="M1568" t="s">
        <v>5229</v>
      </c>
    </row>
    <row r="1569" spans="1:14" ht="19.5" thickBot="1">
      <c r="B1569" s="16" t="s">
        <v>1591</v>
      </c>
      <c r="C1569" s="114" t="s">
        <v>1595</v>
      </c>
      <c r="E1569" t="s">
        <v>5213</v>
      </c>
      <c r="G1569" s="13"/>
      <c r="H1569" s="13"/>
      <c r="K1569" s="117" t="s">
        <v>8263</v>
      </c>
      <c r="L1569" t="s">
        <v>8264</v>
      </c>
      <c r="M1569" t="s">
        <v>5229</v>
      </c>
    </row>
    <row r="1570" spans="1:14" ht="19.5" thickBot="1">
      <c r="B1570" s="16" t="s">
        <v>1592</v>
      </c>
      <c r="C1570" s="114" t="s">
        <v>1595</v>
      </c>
      <c r="E1570" t="s">
        <v>5213</v>
      </c>
      <c r="G1570" s="13"/>
      <c r="H1570" s="13"/>
      <c r="K1570" s="117" t="s">
        <v>8265</v>
      </c>
      <c r="L1570" t="s">
        <v>8266</v>
      </c>
      <c r="M1570" t="s">
        <v>5229</v>
      </c>
    </row>
    <row r="1571" spans="1:14" ht="19.5" thickBot="1">
      <c r="B1571" s="16" t="s">
        <v>1593</v>
      </c>
      <c r="C1571" s="114" t="s">
        <v>1595</v>
      </c>
      <c r="E1571" t="s">
        <v>5213</v>
      </c>
      <c r="G1571" s="13"/>
      <c r="H1571" s="13"/>
      <c r="K1571" s="117" t="s">
        <v>8267</v>
      </c>
      <c r="L1571" t="s">
        <v>8268</v>
      </c>
      <c r="M1571" t="s">
        <v>5229</v>
      </c>
    </row>
    <row r="1572" spans="1:14" ht="19.5" thickBot="1">
      <c r="B1572" s="19" t="s">
        <v>1594</v>
      </c>
      <c r="C1572" s="114" t="s">
        <v>1595</v>
      </c>
      <c r="E1572" t="s">
        <v>5213</v>
      </c>
      <c r="G1572" s="26">
        <v>36091</v>
      </c>
      <c r="H1572" s="26">
        <v>35653</v>
      </c>
      <c r="K1572" s="117" t="s">
        <v>8269</v>
      </c>
      <c r="L1572" t="s">
        <v>8270</v>
      </c>
      <c r="M1572" t="s">
        <v>5229</v>
      </c>
    </row>
    <row r="1573" spans="1:14" ht="20.25" thickTop="1" thickBot="1">
      <c r="A1573" t="s">
        <v>5176</v>
      </c>
      <c r="B1573" s="45" t="s">
        <v>5175</v>
      </c>
      <c r="C1573" s="114" t="s">
        <v>1701</v>
      </c>
      <c r="E1573" t="s">
        <v>5213</v>
      </c>
      <c r="G1573" s="46">
        <v>17100</v>
      </c>
      <c r="K1573" s="117" t="s">
        <v>8271</v>
      </c>
      <c r="L1573" t="s">
        <v>8272</v>
      </c>
      <c r="M1573" t="s">
        <v>5229</v>
      </c>
    </row>
    <row r="1574" spans="1:14" ht="19.5" thickBot="1">
      <c r="A1574" t="s">
        <v>5177</v>
      </c>
      <c r="B1574" s="2" t="s">
        <v>1596</v>
      </c>
      <c r="C1574" s="114" t="s">
        <v>1701</v>
      </c>
      <c r="E1574" t="s">
        <v>5213</v>
      </c>
      <c r="G1574" s="7">
        <v>17100</v>
      </c>
      <c r="K1574" s="117" t="s">
        <v>8273</v>
      </c>
      <c r="L1574" t="s">
        <v>8274</v>
      </c>
      <c r="M1574" t="s">
        <v>5229</v>
      </c>
    </row>
    <row r="1575" spans="1:14" ht="19.5" thickBot="1">
      <c r="B1575" s="2" t="s">
        <v>1597</v>
      </c>
      <c r="C1575" s="114" t="s">
        <v>1701</v>
      </c>
      <c r="E1575" t="s">
        <v>5213</v>
      </c>
      <c r="G1575" s="7">
        <v>12631</v>
      </c>
      <c r="K1575" s="117" t="s">
        <v>8275</v>
      </c>
      <c r="L1575" t="s">
        <v>8276</v>
      </c>
      <c r="M1575" t="s">
        <v>5229</v>
      </c>
    </row>
    <row r="1576" spans="1:14" ht="19.5" thickBot="1">
      <c r="B1576" s="2" t="s">
        <v>1598</v>
      </c>
      <c r="C1576" s="114" t="s">
        <v>1701</v>
      </c>
      <c r="E1576" t="s">
        <v>5213</v>
      </c>
      <c r="G1576" s="7">
        <v>17350</v>
      </c>
      <c r="K1576" s="117" t="s">
        <v>8277</v>
      </c>
      <c r="L1576" t="s">
        <v>8278</v>
      </c>
      <c r="M1576" t="s">
        <v>5229</v>
      </c>
      <c r="N1576">
        <v>11900</v>
      </c>
    </row>
    <row r="1577" spans="1:14" ht="19.5" thickBot="1">
      <c r="B1577" s="2" t="s">
        <v>1599</v>
      </c>
      <c r="C1577" s="114" t="s">
        <v>1701</v>
      </c>
      <c r="E1577" t="s">
        <v>5213</v>
      </c>
      <c r="G1577" s="7">
        <v>17350</v>
      </c>
      <c r="K1577" s="117" t="s">
        <v>8279</v>
      </c>
      <c r="L1577" t="s">
        <v>8280</v>
      </c>
      <c r="M1577" t="s">
        <v>5229</v>
      </c>
      <c r="N1577">
        <v>13600</v>
      </c>
    </row>
    <row r="1578" spans="1:14" ht="19.5" thickBot="1">
      <c r="B1578" s="2" t="s">
        <v>1600</v>
      </c>
      <c r="C1578" s="114" t="s">
        <v>1701</v>
      </c>
      <c r="E1578" t="s">
        <v>5213</v>
      </c>
      <c r="G1578" s="7">
        <v>5390</v>
      </c>
      <c r="K1578" s="117" t="s">
        <v>8281</v>
      </c>
      <c r="L1578" t="s">
        <v>8282</v>
      </c>
      <c r="M1578" t="s">
        <v>5229</v>
      </c>
      <c r="N1578">
        <v>13600</v>
      </c>
    </row>
    <row r="1579" spans="1:14" ht="19.5" thickBot="1">
      <c r="B1579" s="2" t="s">
        <v>1601</v>
      </c>
      <c r="C1579" s="114" t="s">
        <v>1701</v>
      </c>
      <c r="E1579" t="s">
        <v>5213</v>
      </c>
      <c r="G1579" s="7">
        <v>5602</v>
      </c>
      <c r="K1579" s="117" t="s">
        <v>8283</v>
      </c>
      <c r="L1579" t="s">
        <v>8284</v>
      </c>
      <c r="M1579" t="s">
        <v>5229</v>
      </c>
      <c r="N1579">
        <v>13600</v>
      </c>
    </row>
    <row r="1580" spans="1:14" ht="19.5" thickBot="1">
      <c r="B1580" s="2" t="s">
        <v>1602</v>
      </c>
      <c r="C1580" s="114" t="s">
        <v>1701</v>
      </c>
      <c r="E1580" t="s">
        <v>5213</v>
      </c>
      <c r="G1580" s="7">
        <v>6593</v>
      </c>
      <c r="K1580" s="117" t="s">
        <v>8285</v>
      </c>
      <c r="L1580" t="s">
        <v>8286</v>
      </c>
      <c r="M1580" t="s">
        <v>5229</v>
      </c>
      <c r="N1580">
        <v>19700</v>
      </c>
    </row>
    <row r="1581" spans="1:14" ht="19.5" thickBot="1">
      <c r="B1581" s="2" t="s">
        <v>1603</v>
      </c>
      <c r="C1581" s="114" t="s">
        <v>1701</v>
      </c>
      <c r="E1581" t="s">
        <v>5213</v>
      </c>
      <c r="G1581" s="7">
        <v>6246</v>
      </c>
      <c r="K1581" s="117" t="s">
        <v>8287</v>
      </c>
      <c r="L1581" t="s">
        <v>8288</v>
      </c>
      <c r="M1581" t="s">
        <v>5229</v>
      </c>
      <c r="N1581">
        <v>24100</v>
      </c>
    </row>
    <row r="1582" spans="1:14" ht="19.5" thickBot="1">
      <c r="B1582" s="2" t="s">
        <v>1604</v>
      </c>
      <c r="C1582" s="114" t="s">
        <v>1701</v>
      </c>
      <c r="E1582" t="s">
        <v>5213</v>
      </c>
      <c r="G1582" s="7">
        <v>8883</v>
      </c>
      <c r="H1582">
        <v>8320</v>
      </c>
      <c r="K1582" s="117" t="s">
        <v>8289</v>
      </c>
      <c r="L1582" t="s">
        <v>8290</v>
      </c>
      <c r="M1582" t="s">
        <v>5229</v>
      </c>
      <c r="N1582">
        <v>24100</v>
      </c>
    </row>
    <row r="1583" spans="1:14" ht="19.5" thickBot="1">
      <c r="B1583" s="2" t="s">
        <v>1605</v>
      </c>
      <c r="C1583" s="114" t="s">
        <v>1701</v>
      </c>
      <c r="E1583" t="s">
        <v>5213</v>
      </c>
      <c r="G1583" s="8" t="s">
        <v>545</v>
      </c>
      <c r="K1583" s="117" t="s">
        <v>8291</v>
      </c>
      <c r="L1583" t="s">
        <v>8292</v>
      </c>
      <c r="M1583" t="s">
        <v>5229</v>
      </c>
      <c r="N1583">
        <v>24100</v>
      </c>
    </row>
    <row r="1584" spans="1:14" ht="19.5" thickBot="1">
      <c r="B1584" s="2" t="s">
        <v>1606</v>
      </c>
      <c r="C1584" s="114" t="s">
        <v>1701</v>
      </c>
      <c r="E1584" t="s">
        <v>5213</v>
      </c>
      <c r="G1584" s="8" t="s">
        <v>545</v>
      </c>
      <c r="K1584" s="117" t="s">
        <v>8293</v>
      </c>
      <c r="L1584" t="s">
        <v>8294</v>
      </c>
      <c r="M1584" t="s">
        <v>5229</v>
      </c>
      <c r="N1584">
        <v>8100</v>
      </c>
    </row>
    <row r="1585" spans="2:14" ht="19.5" thickBot="1">
      <c r="B1585" s="2" t="s">
        <v>1607</v>
      </c>
      <c r="C1585" s="114" t="s">
        <v>1701</v>
      </c>
      <c r="E1585" t="s">
        <v>5213</v>
      </c>
      <c r="G1585" s="7">
        <v>12038</v>
      </c>
      <c r="K1585" s="117" t="s">
        <v>8295</v>
      </c>
      <c r="L1585" t="s">
        <v>8296</v>
      </c>
      <c r="M1585" t="s">
        <v>5229</v>
      </c>
      <c r="N1585">
        <v>9400</v>
      </c>
    </row>
    <row r="1586" spans="2:14" ht="19.5" thickBot="1">
      <c r="B1586" s="2" t="s">
        <v>1608</v>
      </c>
      <c r="C1586" s="114" t="s">
        <v>1701</v>
      </c>
      <c r="E1586" t="s">
        <v>5213</v>
      </c>
      <c r="G1586" s="7">
        <v>6385</v>
      </c>
      <c r="K1586" s="117" t="s">
        <v>8297</v>
      </c>
      <c r="L1586" t="s">
        <v>8298</v>
      </c>
      <c r="M1586" t="s">
        <v>5229</v>
      </c>
      <c r="N1586">
        <v>9400</v>
      </c>
    </row>
    <row r="1587" spans="2:14" ht="19.5" thickBot="1">
      <c r="B1587" s="2" t="s">
        <v>1609</v>
      </c>
      <c r="C1587" s="114" t="s">
        <v>1701</v>
      </c>
      <c r="E1587" t="s">
        <v>5213</v>
      </c>
      <c r="G1587" s="7">
        <v>12839</v>
      </c>
      <c r="K1587" s="117" t="s">
        <v>8299</v>
      </c>
      <c r="L1587" t="s">
        <v>8300</v>
      </c>
      <c r="M1587" t="s">
        <v>5229</v>
      </c>
      <c r="N1587">
        <v>9400</v>
      </c>
    </row>
    <row r="1588" spans="2:14" ht="19.5" thickBot="1">
      <c r="B1588" s="2" t="s">
        <v>1610</v>
      </c>
      <c r="C1588" s="114" t="s">
        <v>1701</v>
      </c>
      <c r="E1588" t="s">
        <v>5213</v>
      </c>
      <c r="G1588" s="7">
        <v>18568</v>
      </c>
      <c r="H1588">
        <v>17454</v>
      </c>
      <c r="K1588" s="117" t="s">
        <v>8301</v>
      </c>
      <c r="L1588" t="s">
        <v>8302</v>
      </c>
      <c r="M1588" t="s">
        <v>5229</v>
      </c>
      <c r="N1588">
        <v>24300</v>
      </c>
    </row>
    <row r="1589" spans="2:14" ht="19.5" thickBot="1">
      <c r="B1589" s="2" t="s">
        <v>1611</v>
      </c>
      <c r="C1589" s="114" t="s">
        <v>1701</v>
      </c>
      <c r="E1589" t="s">
        <v>5213</v>
      </c>
      <c r="G1589" s="7">
        <v>6315</v>
      </c>
      <c r="K1589" s="117" t="s">
        <v>8303</v>
      </c>
      <c r="L1589" t="s">
        <v>8304</v>
      </c>
      <c r="M1589" t="s">
        <v>5229</v>
      </c>
      <c r="N1589">
        <v>18500</v>
      </c>
    </row>
    <row r="1590" spans="2:14" ht="19.5" thickBot="1">
      <c r="B1590" s="2" t="s">
        <v>1612</v>
      </c>
      <c r="C1590" s="114" t="s">
        <v>1701</v>
      </c>
      <c r="E1590" t="s">
        <v>5213</v>
      </c>
      <c r="G1590" s="7">
        <v>6732</v>
      </c>
      <c r="K1590" s="117" t="s">
        <v>8305</v>
      </c>
      <c r="L1590" t="s">
        <v>8306</v>
      </c>
      <c r="M1590" t="s">
        <v>5229</v>
      </c>
      <c r="N1590">
        <v>18500</v>
      </c>
    </row>
    <row r="1591" spans="2:14" ht="19.5" thickBot="1">
      <c r="B1591" s="2" t="s">
        <v>1613</v>
      </c>
      <c r="C1591" s="114" t="s">
        <v>1701</v>
      </c>
      <c r="E1591" t="s">
        <v>5213</v>
      </c>
      <c r="G1591" s="7">
        <v>6732</v>
      </c>
      <c r="K1591" s="117" t="s">
        <v>8307</v>
      </c>
      <c r="L1591" t="s">
        <v>8308</v>
      </c>
      <c r="M1591" t="s">
        <v>5229</v>
      </c>
      <c r="N1591">
        <v>18500</v>
      </c>
    </row>
    <row r="1592" spans="2:14" ht="19.5" thickBot="1">
      <c r="B1592" s="2" t="s">
        <v>1614</v>
      </c>
      <c r="C1592" s="114" t="s">
        <v>1701</v>
      </c>
      <c r="E1592" t="s">
        <v>5213</v>
      </c>
      <c r="G1592" s="7">
        <v>6732</v>
      </c>
      <c r="K1592" s="117" t="s">
        <v>8309</v>
      </c>
      <c r="L1592" t="s">
        <v>8310</v>
      </c>
      <c r="M1592" t="s">
        <v>5229</v>
      </c>
      <c r="N1592">
        <v>46200</v>
      </c>
    </row>
    <row r="1593" spans="2:14" ht="19.5" thickBot="1">
      <c r="B1593" s="2" t="s">
        <v>1615</v>
      </c>
      <c r="C1593" s="114" t="s">
        <v>1701</v>
      </c>
      <c r="E1593" t="s">
        <v>5213</v>
      </c>
      <c r="G1593" s="7">
        <v>8397</v>
      </c>
      <c r="K1593" s="117" t="s">
        <v>8311</v>
      </c>
      <c r="L1593" t="s">
        <v>8312</v>
      </c>
      <c r="M1593" t="s">
        <v>5229</v>
      </c>
      <c r="N1593">
        <v>37000</v>
      </c>
    </row>
    <row r="1594" spans="2:14" ht="19.5" thickBot="1">
      <c r="B1594" s="2" t="s">
        <v>1616</v>
      </c>
      <c r="C1594" s="114" t="s">
        <v>1701</v>
      </c>
      <c r="E1594" t="s">
        <v>5213</v>
      </c>
      <c r="G1594" s="7">
        <v>8397</v>
      </c>
      <c r="K1594" s="117" t="s">
        <v>8313</v>
      </c>
      <c r="L1594" t="s">
        <v>8314</v>
      </c>
      <c r="M1594" t="s">
        <v>5229</v>
      </c>
      <c r="N1594">
        <v>37000</v>
      </c>
    </row>
    <row r="1595" spans="2:14" ht="19.5" thickBot="1">
      <c r="B1595" s="2" t="s">
        <v>1617</v>
      </c>
      <c r="C1595" s="114" t="s">
        <v>1701</v>
      </c>
      <c r="E1595" t="s">
        <v>5213</v>
      </c>
      <c r="G1595" s="7">
        <v>8397</v>
      </c>
      <c r="K1595" s="117" t="s">
        <v>8315</v>
      </c>
      <c r="L1595" t="s">
        <v>8316</v>
      </c>
      <c r="M1595" t="s">
        <v>5229</v>
      </c>
      <c r="N1595">
        <v>37000</v>
      </c>
    </row>
    <row r="1596" spans="2:14" ht="19.5" thickBot="1">
      <c r="B1596" s="2" t="s">
        <v>1618</v>
      </c>
      <c r="C1596" s="114" t="s">
        <v>1701</v>
      </c>
      <c r="E1596" t="s">
        <v>5213</v>
      </c>
      <c r="G1596" s="7">
        <v>9091</v>
      </c>
      <c r="H1596">
        <v>8646</v>
      </c>
      <c r="K1596" s="117" t="s">
        <v>8317</v>
      </c>
      <c r="L1596" t="s">
        <v>8318</v>
      </c>
      <c r="M1596" t="s">
        <v>5229</v>
      </c>
      <c r="N1596">
        <v>32300</v>
      </c>
    </row>
    <row r="1597" spans="2:14" ht="19.5" thickBot="1">
      <c r="B1597" s="2" t="s">
        <v>1619</v>
      </c>
      <c r="C1597" s="114" t="s">
        <v>1701</v>
      </c>
      <c r="E1597" t="s">
        <v>5213</v>
      </c>
      <c r="G1597" s="7">
        <v>7703</v>
      </c>
      <c r="K1597" s="117" t="s">
        <v>8319</v>
      </c>
      <c r="L1597" t="s">
        <v>8320</v>
      </c>
      <c r="M1597" t="s">
        <v>5229</v>
      </c>
      <c r="N1597">
        <v>41600</v>
      </c>
    </row>
    <row r="1598" spans="2:14" ht="19.5" thickBot="1">
      <c r="B1598" s="2" t="s">
        <v>1620</v>
      </c>
      <c r="C1598" s="114" t="s">
        <v>1701</v>
      </c>
      <c r="E1598" t="s">
        <v>5213</v>
      </c>
      <c r="G1598" s="7">
        <v>7703</v>
      </c>
      <c r="K1598" s="117" t="s">
        <v>8321</v>
      </c>
      <c r="L1598" t="s">
        <v>8322</v>
      </c>
      <c r="M1598" t="s">
        <v>5229</v>
      </c>
      <c r="N1598">
        <v>48500</v>
      </c>
    </row>
    <row r="1599" spans="2:14" ht="19.5" thickBot="1">
      <c r="B1599" s="2" t="s">
        <v>1621</v>
      </c>
      <c r="C1599" s="114" t="s">
        <v>1701</v>
      </c>
      <c r="E1599" t="s">
        <v>5213</v>
      </c>
      <c r="G1599" s="7">
        <v>7703</v>
      </c>
      <c r="K1599" s="117" t="s">
        <v>8323</v>
      </c>
      <c r="L1599" t="s">
        <v>8324</v>
      </c>
      <c r="M1599" t="s">
        <v>5229</v>
      </c>
      <c r="N1599">
        <v>13900</v>
      </c>
    </row>
    <row r="1600" spans="2:14" ht="19.5" thickBot="1">
      <c r="B1600" s="2" t="s">
        <v>1622</v>
      </c>
      <c r="C1600" s="114" t="s">
        <v>1701</v>
      </c>
      <c r="E1600" t="s">
        <v>5213</v>
      </c>
      <c r="G1600" s="7">
        <v>10826</v>
      </c>
      <c r="H1600">
        <v>10140</v>
      </c>
      <c r="K1600" s="117" t="s">
        <v>8325</v>
      </c>
      <c r="L1600" t="s">
        <v>8326</v>
      </c>
      <c r="M1600" t="s">
        <v>5229</v>
      </c>
      <c r="N1600">
        <v>29600</v>
      </c>
    </row>
    <row r="1601" spans="2:14" ht="19.5" thickBot="1">
      <c r="B1601" s="2" t="s">
        <v>1623</v>
      </c>
      <c r="C1601" s="114" t="s">
        <v>1701</v>
      </c>
      <c r="E1601" t="s">
        <v>5213</v>
      </c>
      <c r="G1601" s="7">
        <v>10826</v>
      </c>
      <c r="H1601">
        <v>10140</v>
      </c>
      <c r="K1601" s="117" t="s">
        <v>8327</v>
      </c>
      <c r="L1601" t="s">
        <v>8328</v>
      </c>
      <c r="M1601" t="s">
        <v>5229</v>
      </c>
    </row>
    <row r="1602" spans="2:14" ht="19.5" thickBot="1">
      <c r="B1602" s="2" t="s">
        <v>1624</v>
      </c>
      <c r="C1602" s="114" t="s">
        <v>1701</v>
      </c>
      <c r="E1602" t="s">
        <v>5213</v>
      </c>
      <c r="G1602" s="7">
        <v>10826</v>
      </c>
      <c r="H1602">
        <v>10140</v>
      </c>
      <c r="K1602" s="117" t="s">
        <v>8329</v>
      </c>
      <c r="L1602" t="s">
        <v>8330</v>
      </c>
      <c r="M1602" t="s">
        <v>5229</v>
      </c>
    </row>
    <row r="1603" spans="2:14" ht="19.5" thickBot="1">
      <c r="B1603" s="2" t="s">
        <v>1625</v>
      </c>
      <c r="C1603" s="114" t="s">
        <v>1701</v>
      </c>
      <c r="E1603" t="s">
        <v>5213</v>
      </c>
      <c r="G1603" s="7">
        <v>5066</v>
      </c>
      <c r="K1603" s="117" t="s">
        <v>8331</v>
      </c>
      <c r="L1603" t="s">
        <v>8332</v>
      </c>
      <c r="M1603" t="s">
        <v>5229</v>
      </c>
    </row>
    <row r="1604" spans="2:14" ht="19.5" thickBot="1">
      <c r="B1604" s="2" t="s">
        <v>1626</v>
      </c>
      <c r="C1604" s="114" t="s">
        <v>1701</v>
      </c>
      <c r="E1604" t="s">
        <v>5213</v>
      </c>
      <c r="G1604" s="7">
        <v>6385</v>
      </c>
      <c r="K1604" s="117" t="s">
        <v>8333</v>
      </c>
      <c r="L1604" t="s">
        <v>8334</v>
      </c>
      <c r="M1604" t="s">
        <v>5229</v>
      </c>
    </row>
    <row r="1605" spans="2:14" ht="19.5" thickBot="1">
      <c r="B1605" s="2" t="s">
        <v>1627</v>
      </c>
      <c r="C1605" s="114" t="s">
        <v>1701</v>
      </c>
      <c r="E1605" t="s">
        <v>5213</v>
      </c>
      <c r="G1605" s="7">
        <v>6385</v>
      </c>
      <c r="K1605" s="117" t="s">
        <v>8335</v>
      </c>
      <c r="L1605" t="s">
        <v>8336</v>
      </c>
      <c r="M1605" t="s">
        <v>5229</v>
      </c>
      <c r="N1605">
        <v>46500</v>
      </c>
    </row>
    <row r="1606" spans="2:14" ht="19.5" thickBot="1">
      <c r="B1606" s="2" t="s">
        <v>1628</v>
      </c>
      <c r="C1606" s="114" t="s">
        <v>1701</v>
      </c>
      <c r="E1606" t="s">
        <v>5213</v>
      </c>
      <c r="G1606" s="7">
        <v>6385</v>
      </c>
      <c r="K1606" s="117" t="s">
        <v>8337</v>
      </c>
      <c r="L1606" t="s">
        <v>8338</v>
      </c>
      <c r="M1606" t="s">
        <v>5229</v>
      </c>
      <c r="N1606">
        <v>30700</v>
      </c>
    </row>
    <row r="1607" spans="2:14" ht="19.5" thickBot="1">
      <c r="B1607" s="2" t="s">
        <v>1629</v>
      </c>
      <c r="C1607" s="114" t="s">
        <v>1701</v>
      </c>
      <c r="E1607" t="s">
        <v>5213</v>
      </c>
      <c r="G1607" s="7">
        <v>5534</v>
      </c>
      <c r="K1607" s="117" t="s">
        <v>8339</v>
      </c>
      <c r="L1607" t="s">
        <v>8340</v>
      </c>
      <c r="M1607" t="s">
        <v>5229</v>
      </c>
      <c r="N1607">
        <v>30700</v>
      </c>
    </row>
    <row r="1608" spans="2:14" ht="19.5" thickBot="1">
      <c r="B1608" s="2" t="s">
        <v>1630</v>
      </c>
      <c r="C1608" s="114" t="s">
        <v>1701</v>
      </c>
      <c r="E1608" t="s">
        <v>5213</v>
      </c>
      <c r="G1608" s="7">
        <v>8550</v>
      </c>
      <c r="K1608" s="117" t="s">
        <v>8341</v>
      </c>
      <c r="L1608" t="s">
        <v>8342</v>
      </c>
      <c r="M1608" t="s">
        <v>5229</v>
      </c>
      <c r="N1608">
        <v>30700</v>
      </c>
    </row>
    <row r="1609" spans="2:14" ht="19.5" thickBot="1">
      <c r="B1609" s="2" t="s">
        <v>1631</v>
      </c>
      <c r="C1609" s="114" t="s">
        <v>1701</v>
      </c>
      <c r="E1609" t="s">
        <v>5213</v>
      </c>
      <c r="G1609" s="7">
        <v>8550</v>
      </c>
      <c r="K1609" s="117" t="s">
        <v>8343</v>
      </c>
      <c r="L1609" t="s">
        <v>8344</v>
      </c>
      <c r="M1609" t="s">
        <v>5229</v>
      </c>
      <c r="N1609">
        <v>21600</v>
      </c>
    </row>
    <row r="1610" spans="2:14" ht="19.5" thickBot="1">
      <c r="B1610" s="2" t="s">
        <v>1632</v>
      </c>
      <c r="C1610" s="114" t="s">
        <v>1701</v>
      </c>
      <c r="E1610" t="s">
        <v>5213</v>
      </c>
      <c r="G1610" s="7">
        <v>8550</v>
      </c>
      <c r="K1610" s="117" t="s">
        <v>8345</v>
      </c>
      <c r="L1610" t="s">
        <v>8346</v>
      </c>
      <c r="M1610" t="s">
        <v>5229</v>
      </c>
      <c r="N1610">
        <v>19300</v>
      </c>
    </row>
    <row r="1611" spans="2:14" ht="19.5" thickBot="1">
      <c r="B1611" s="2" t="s">
        <v>1633</v>
      </c>
      <c r="C1611" s="114" t="s">
        <v>1701</v>
      </c>
      <c r="E1611" t="s">
        <v>5213</v>
      </c>
      <c r="G1611" s="7">
        <v>6385</v>
      </c>
      <c r="K1611" s="117" t="s">
        <v>8347</v>
      </c>
      <c r="L1611" t="s">
        <v>8348</v>
      </c>
      <c r="M1611" t="s">
        <v>5229</v>
      </c>
      <c r="N1611">
        <v>19300</v>
      </c>
    </row>
    <row r="1612" spans="2:14" ht="19.5" thickBot="1">
      <c r="B1612" s="2" t="s">
        <v>1634</v>
      </c>
      <c r="C1612" s="114" t="s">
        <v>1701</v>
      </c>
      <c r="E1612" t="s">
        <v>5213</v>
      </c>
      <c r="G1612" s="7">
        <v>9230</v>
      </c>
      <c r="K1612" s="117" t="s">
        <v>8349</v>
      </c>
      <c r="L1612" t="s">
        <v>8350</v>
      </c>
      <c r="M1612" t="s">
        <v>5229</v>
      </c>
      <c r="N1612">
        <v>19300</v>
      </c>
    </row>
    <row r="1613" spans="2:14" ht="19.5" thickBot="1">
      <c r="B1613" s="2" t="s">
        <v>1635</v>
      </c>
      <c r="C1613" s="114" t="s">
        <v>1701</v>
      </c>
      <c r="E1613" t="s">
        <v>5213</v>
      </c>
      <c r="G1613" s="7">
        <v>9230</v>
      </c>
      <c r="K1613" s="117" t="s">
        <v>8351</v>
      </c>
      <c r="L1613" t="s">
        <v>8352</v>
      </c>
      <c r="M1613" t="s">
        <v>5229</v>
      </c>
      <c r="N1613">
        <v>38700</v>
      </c>
    </row>
    <row r="1614" spans="2:14" ht="19.5" thickBot="1">
      <c r="B1614" s="2" t="s">
        <v>1636</v>
      </c>
      <c r="C1614" s="114" t="s">
        <v>1701</v>
      </c>
      <c r="E1614" t="s">
        <v>5213</v>
      </c>
      <c r="G1614" s="7">
        <v>9230</v>
      </c>
      <c r="K1614" s="117" t="s">
        <v>8353</v>
      </c>
      <c r="L1614" t="s">
        <v>8354</v>
      </c>
      <c r="M1614" t="s">
        <v>5229</v>
      </c>
      <c r="N1614">
        <v>29600</v>
      </c>
    </row>
    <row r="1615" spans="2:14" ht="19.5" thickBot="1">
      <c r="B1615" s="2" t="s">
        <v>1637</v>
      </c>
      <c r="C1615" s="114" t="s">
        <v>1701</v>
      </c>
      <c r="E1615" t="s">
        <v>5213</v>
      </c>
      <c r="G1615" s="7">
        <v>8050</v>
      </c>
      <c r="H1615">
        <v>7656</v>
      </c>
      <c r="K1615" s="117" t="s">
        <v>8355</v>
      </c>
      <c r="L1615" t="s">
        <v>8356</v>
      </c>
      <c r="M1615" t="s">
        <v>5229</v>
      </c>
      <c r="N1615">
        <v>29600</v>
      </c>
    </row>
    <row r="1616" spans="2:14" ht="19.5" thickBot="1">
      <c r="B1616" s="2" t="s">
        <v>1638</v>
      </c>
      <c r="C1616" s="114" t="s">
        <v>1701</v>
      </c>
      <c r="E1616" t="s">
        <v>5213</v>
      </c>
      <c r="G1616" s="7">
        <v>16031</v>
      </c>
      <c r="H1616">
        <v>15015</v>
      </c>
      <c r="K1616" s="117" t="s">
        <v>8357</v>
      </c>
      <c r="L1616" t="s">
        <v>8358</v>
      </c>
      <c r="M1616" t="s">
        <v>5229</v>
      </c>
      <c r="N1616">
        <v>29600</v>
      </c>
    </row>
    <row r="1617" spans="2:14" ht="19.5" thickBot="1">
      <c r="B1617" s="2" t="s">
        <v>1639</v>
      </c>
      <c r="C1617" s="114" t="s">
        <v>1701</v>
      </c>
      <c r="E1617" t="s">
        <v>5213</v>
      </c>
      <c r="G1617" s="7">
        <v>16031</v>
      </c>
      <c r="H1617">
        <v>15015</v>
      </c>
      <c r="K1617" s="117" t="s">
        <v>8359</v>
      </c>
      <c r="L1617" t="s">
        <v>8360</v>
      </c>
      <c r="M1617" t="s">
        <v>5229</v>
      </c>
      <c r="N1617">
        <v>20700</v>
      </c>
    </row>
    <row r="1618" spans="2:14" ht="19.5" thickBot="1">
      <c r="B1618" s="2" t="s">
        <v>1640</v>
      </c>
      <c r="C1618" s="114" t="s">
        <v>1701</v>
      </c>
      <c r="E1618" t="s">
        <v>5213</v>
      </c>
      <c r="G1618" s="7">
        <v>16031</v>
      </c>
      <c r="H1618">
        <v>15015</v>
      </c>
      <c r="K1618" s="117" t="s">
        <v>8361</v>
      </c>
      <c r="L1618" t="s">
        <v>8362</v>
      </c>
      <c r="M1618" t="s">
        <v>5229</v>
      </c>
      <c r="N1618">
        <v>20800</v>
      </c>
    </row>
    <row r="1619" spans="2:14" ht="19.5" thickBot="1">
      <c r="B1619" s="2" t="s">
        <v>1641</v>
      </c>
      <c r="C1619" s="114" t="s">
        <v>1701</v>
      </c>
      <c r="E1619" t="s">
        <v>5213</v>
      </c>
      <c r="G1619" s="7">
        <v>1915</v>
      </c>
      <c r="K1619" s="117" t="s">
        <v>8363</v>
      </c>
      <c r="L1619" t="s">
        <v>8364</v>
      </c>
      <c r="M1619" t="s">
        <v>5229</v>
      </c>
      <c r="N1619">
        <v>20800</v>
      </c>
    </row>
    <row r="1620" spans="2:14" ht="19.5" thickBot="1">
      <c r="B1620" s="2" t="s">
        <v>1642</v>
      </c>
      <c r="C1620" s="114" t="s">
        <v>1701</v>
      </c>
      <c r="E1620" t="s">
        <v>5213</v>
      </c>
      <c r="G1620" s="7">
        <v>1915</v>
      </c>
      <c r="K1620" s="117" t="s">
        <v>8365</v>
      </c>
      <c r="L1620" t="s">
        <v>8366</v>
      </c>
      <c r="M1620" t="s">
        <v>5229</v>
      </c>
      <c r="N1620">
        <v>20800</v>
      </c>
    </row>
    <row r="1621" spans="2:14" ht="19.5" thickBot="1">
      <c r="B1621" s="2" t="s">
        <v>1643</v>
      </c>
      <c r="C1621" s="114" t="s">
        <v>1701</v>
      </c>
      <c r="E1621" t="s">
        <v>5213</v>
      </c>
      <c r="G1621" s="7">
        <v>8618</v>
      </c>
      <c r="K1621" s="117" t="s">
        <v>8367</v>
      </c>
      <c r="L1621" t="s">
        <v>8368</v>
      </c>
      <c r="M1621" t="s">
        <v>5229</v>
      </c>
      <c r="N1621">
        <v>36400</v>
      </c>
    </row>
    <row r="1622" spans="2:14" ht="19.5" thickBot="1">
      <c r="B1622" s="2" t="s">
        <v>1644</v>
      </c>
      <c r="C1622" s="114" t="s">
        <v>1701</v>
      </c>
      <c r="E1622" t="s">
        <v>5213</v>
      </c>
      <c r="G1622" s="7">
        <v>9091</v>
      </c>
      <c r="K1622" s="117" t="s">
        <v>8369</v>
      </c>
      <c r="L1622" t="s">
        <v>8370</v>
      </c>
      <c r="M1622" t="s">
        <v>5229</v>
      </c>
      <c r="N1622">
        <v>25700</v>
      </c>
    </row>
    <row r="1623" spans="2:14" ht="19.5" thickBot="1">
      <c r="B1623" s="2" t="s">
        <v>1645</v>
      </c>
      <c r="C1623" s="114" t="s">
        <v>1701</v>
      </c>
      <c r="E1623" t="s">
        <v>5213</v>
      </c>
      <c r="G1623" s="7">
        <v>7148</v>
      </c>
      <c r="K1623" s="117" t="s">
        <v>8371</v>
      </c>
      <c r="L1623" t="s">
        <v>8372</v>
      </c>
      <c r="M1623" t="s">
        <v>5229</v>
      </c>
      <c r="N1623">
        <v>25700</v>
      </c>
    </row>
    <row r="1624" spans="2:14" ht="19.5" thickBot="1">
      <c r="B1624" s="2" t="s">
        <v>1646</v>
      </c>
      <c r="C1624" s="114" t="s">
        <v>1701</v>
      </c>
      <c r="E1624" t="s">
        <v>5213</v>
      </c>
      <c r="G1624" s="7">
        <v>8883</v>
      </c>
      <c r="H1624">
        <v>8320</v>
      </c>
      <c r="K1624" s="117" t="s">
        <v>8373</v>
      </c>
      <c r="L1624" t="s">
        <v>8374</v>
      </c>
      <c r="M1624" t="s">
        <v>5229</v>
      </c>
      <c r="N1624">
        <v>25700</v>
      </c>
    </row>
    <row r="1625" spans="2:14" ht="19.5" thickBot="1">
      <c r="B1625" s="2" t="s">
        <v>1647</v>
      </c>
      <c r="C1625" s="114" t="s">
        <v>1701</v>
      </c>
      <c r="E1625" t="s">
        <v>5213</v>
      </c>
      <c r="G1625" s="7">
        <v>8397</v>
      </c>
      <c r="K1625" s="117" t="s">
        <v>8375</v>
      </c>
      <c r="L1625" t="s">
        <v>8376</v>
      </c>
      <c r="M1625" t="s">
        <v>5229</v>
      </c>
      <c r="N1625">
        <v>17800</v>
      </c>
    </row>
    <row r="1626" spans="2:14" ht="19.5" thickBot="1">
      <c r="B1626" s="2" t="s">
        <v>1648</v>
      </c>
      <c r="C1626" s="114" t="s">
        <v>1701</v>
      </c>
      <c r="E1626" t="s">
        <v>5213</v>
      </c>
      <c r="G1626" s="7">
        <v>3123</v>
      </c>
      <c r="K1626" s="117" t="s">
        <v>8377</v>
      </c>
      <c r="L1626" t="s">
        <v>8378</v>
      </c>
      <c r="M1626" t="s">
        <v>5229</v>
      </c>
      <c r="N1626">
        <v>20800</v>
      </c>
    </row>
    <row r="1627" spans="2:14" ht="19.5" thickBot="1">
      <c r="B1627" s="2" t="s">
        <v>1649</v>
      </c>
      <c r="C1627" s="114" t="s">
        <v>1701</v>
      </c>
      <c r="E1627" t="s">
        <v>5213</v>
      </c>
      <c r="G1627" s="7">
        <v>3123</v>
      </c>
      <c r="K1627" s="117" t="s">
        <v>8379</v>
      </c>
      <c r="L1627" t="s">
        <v>8380</v>
      </c>
      <c r="M1627" t="s">
        <v>5229</v>
      </c>
      <c r="N1627">
        <v>20800</v>
      </c>
    </row>
    <row r="1628" spans="2:14" ht="19.5" thickBot="1">
      <c r="B1628" s="2" t="s">
        <v>1650</v>
      </c>
      <c r="C1628" s="114" t="s">
        <v>1701</v>
      </c>
      <c r="E1628" t="s">
        <v>5213</v>
      </c>
      <c r="G1628" s="7">
        <v>12839</v>
      </c>
      <c r="H1628">
        <v>12025</v>
      </c>
      <c r="K1628" s="117" t="s">
        <v>8381</v>
      </c>
      <c r="L1628" t="s">
        <v>8382</v>
      </c>
      <c r="M1628" t="s">
        <v>5229</v>
      </c>
      <c r="N1628">
        <v>20800</v>
      </c>
    </row>
    <row r="1629" spans="2:14" ht="19.5" thickBot="1">
      <c r="B1629" s="2" t="s">
        <v>1651</v>
      </c>
      <c r="C1629" s="114" t="s">
        <v>1701</v>
      </c>
      <c r="E1629" t="s">
        <v>5213</v>
      </c>
      <c r="G1629" s="7">
        <v>4789</v>
      </c>
      <c r="K1629" s="117" t="s">
        <v>8383</v>
      </c>
      <c r="L1629" t="s">
        <v>8384</v>
      </c>
      <c r="M1629" t="s">
        <v>5229</v>
      </c>
      <c r="N1629">
        <v>24300</v>
      </c>
    </row>
    <row r="1630" spans="2:14" ht="19.5" thickBot="1">
      <c r="B1630" s="2" t="s">
        <v>1652</v>
      </c>
      <c r="C1630" s="114" t="s">
        <v>1701</v>
      </c>
      <c r="E1630" t="s">
        <v>5213</v>
      </c>
      <c r="G1630" s="7">
        <v>4789</v>
      </c>
      <c r="K1630" s="117" t="s">
        <v>8385</v>
      </c>
      <c r="L1630" t="s">
        <v>8386</v>
      </c>
      <c r="M1630" t="s">
        <v>5229</v>
      </c>
      <c r="N1630">
        <v>25700</v>
      </c>
    </row>
    <row r="1631" spans="2:14" ht="19.5" thickBot="1">
      <c r="B1631" s="2" t="s">
        <v>1653</v>
      </c>
      <c r="C1631" s="114" t="s">
        <v>1701</v>
      </c>
      <c r="E1631" t="s">
        <v>5213</v>
      </c>
      <c r="G1631" s="8" t="s">
        <v>545</v>
      </c>
      <c r="K1631" s="117" t="s">
        <v>8387</v>
      </c>
      <c r="L1631" t="s">
        <v>8388</v>
      </c>
      <c r="M1631" t="s">
        <v>5229</v>
      </c>
      <c r="N1631">
        <v>25700</v>
      </c>
    </row>
    <row r="1632" spans="2:14" ht="19.5" thickBot="1">
      <c r="B1632" s="2" t="s">
        <v>1654</v>
      </c>
      <c r="C1632" s="114" t="s">
        <v>1701</v>
      </c>
      <c r="E1632" t="s">
        <v>5213</v>
      </c>
      <c r="G1632" s="7">
        <v>16621</v>
      </c>
      <c r="K1632" s="117" t="s">
        <v>8389</v>
      </c>
      <c r="L1632" t="s">
        <v>8390</v>
      </c>
      <c r="M1632" t="s">
        <v>5229</v>
      </c>
      <c r="N1632">
        <v>25700</v>
      </c>
    </row>
    <row r="1633" spans="2:14" ht="19.5" thickBot="1">
      <c r="B1633" s="2" t="s">
        <v>1655</v>
      </c>
      <c r="C1633" s="114" t="s">
        <v>1701</v>
      </c>
      <c r="E1633" t="s">
        <v>5213</v>
      </c>
      <c r="G1633" s="7">
        <v>12076</v>
      </c>
      <c r="H1633">
        <v>11310</v>
      </c>
      <c r="K1633" s="117" t="s">
        <v>8391</v>
      </c>
      <c r="L1633" t="s">
        <v>8392</v>
      </c>
      <c r="M1633" t="s">
        <v>5229</v>
      </c>
      <c r="N1633">
        <v>4600</v>
      </c>
    </row>
    <row r="1634" spans="2:14" ht="19.5" thickBot="1">
      <c r="B1634" s="2" t="s">
        <v>1656</v>
      </c>
      <c r="C1634" s="114" t="s">
        <v>1701</v>
      </c>
      <c r="E1634" t="s">
        <v>5213</v>
      </c>
      <c r="G1634" s="7">
        <v>8618</v>
      </c>
      <c r="K1634" s="117" t="s">
        <v>8393</v>
      </c>
      <c r="L1634" t="s">
        <v>8394</v>
      </c>
      <c r="M1634" t="s">
        <v>5229</v>
      </c>
      <c r="N1634">
        <v>9800</v>
      </c>
    </row>
    <row r="1635" spans="2:14" ht="19.5" thickBot="1">
      <c r="B1635" s="2" t="s">
        <v>1657</v>
      </c>
      <c r="C1635" s="114" t="s">
        <v>1701</v>
      </c>
      <c r="E1635" t="s">
        <v>5213</v>
      </c>
      <c r="G1635" s="7">
        <v>4309</v>
      </c>
      <c r="K1635" s="117" t="s">
        <v>8395</v>
      </c>
      <c r="L1635" t="s">
        <v>8396</v>
      </c>
      <c r="M1635" t="s">
        <v>5229</v>
      </c>
      <c r="N1635">
        <v>9800</v>
      </c>
    </row>
    <row r="1636" spans="2:14" ht="19.5" thickBot="1">
      <c r="B1636" s="2" t="s">
        <v>1658</v>
      </c>
      <c r="C1636" s="114" t="s">
        <v>1701</v>
      </c>
      <c r="E1636" t="s">
        <v>5213</v>
      </c>
      <c r="G1636" s="7">
        <v>4815</v>
      </c>
      <c r="K1636" s="117" t="s">
        <v>8397</v>
      </c>
      <c r="L1636" t="s">
        <v>8398</v>
      </c>
      <c r="M1636" t="s">
        <v>5229</v>
      </c>
      <c r="N1636">
        <v>9800</v>
      </c>
    </row>
    <row r="1637" spans="2:14" ht="19.5" thickBot="1">
      <c r="B1637" s="2" t="s">
        <v>1659</v>
      </c>
      <c r="C1637" s="114" t="s">
        <v>1701</v>
      </c>
      <c r="E1637" t="s">
        <v>5213</v>
      </c>
      <c r="G1637" s="7">
        <v>4815</v>
      </c>
      <c r="K1637" s="117" t="s">
        <v>8399</v>
      </c>
      <c r="L1637" t="s">
        <v>8400</v>
      </c>
      <c r="M1637" t="s">
        <v>5229</v>
      </c>
      <c r="N1637">
        <v>11100</v>
      </c>
    </row>
    <row r="1638" spans="2:14" ht="19.5" thickBot="1">
      <c r="B1638" s="2" t="s">
        <v>1660</v>
      </c>
      <c r="C1638" s="114" t="s">
        <v>1701</v>
      </c>
      <c r="E1638" t="s">
        <v>5213</v>
      </c>
      <c r="G1638" s="7">
        <v>4815</v>
      </c>
      <c r="K1638" s="117" t="s">
        <v>8401</v>
      </c>
      <c r="L1638" t="s">
        <v>8402</v>
      </c>
      <c r="M1638" t="s">
        <v>5229</v>
      </c>
      <c r="N1638">
        <v>23100</v>
      </c>
    </row>
    <row r="1639" spans="2:14" ht="19.5" thickBot="1">
      <c r="B1639" s="2" t="s">
        <v>1661</v>
      </c>
      <c r="C1639" s="114" t="s">
        <v>1701</v>
      </c>
      <c r="E1639" t="s">
        <v>5213</v>
      </c>
      <c r="G1639" s="7">
        <v>25123</v>
      </c>
      <c r="H1639">
        <v>24204</v>
      </c>
      <c r="K1639" s="117" t="s">
        <v>8403</v>
      </c>
      <c r="L1639" t="s">
        <v>8404</v>
      </c>
      <c r="M1639" t="s">
        <v>5229</v>
      </c>
      <c r="N1639">
        <v>23100</v>
      </c>
    </row>
    <row r="1640" spans="2:14" ht="19.5" thickBot="1">
      <c r="B1640" s="2" t="s">
        <v>1662</v>
      </c>
      <c r="C1640" s="114" t="s">
        <v>1701</v>
      </c>
      <c r="E1640" t="s">
        <v>5213</v>
      </c>
      <c r="G1640" s="7">
        <v>7495</v>
      </c>
      <c r="K1640" s="117" t="s">
        <v>8405</v>
      </c>
      <c r="L1640" t="s">
        <v>8406</v>
      </c>
      <c r="M1640" t="s">
        <v>5229</v>
      </c>
      <c r="N1640">
        <v>16500</v>
      </c>
    </row>
    <row r="1641" spans="2:14" ht="19.5" thickBot="1">
      <c r="B1641" s="2" t="s">
        <v>1663</v>
      </c>
      <c r="C1641" s="114" t="s">
        <v>1701</v>
      </c>
      <c r="E1641" t="s">
        <v>5213</v>
      </c>
      <c r="G1641" s="7">
        <v>8953</v>
      </c>
      <c r="K1641" s="117" t="s">
        <v>8407</v>
      </c>
      <c r="L1641" t="s">
        <v>8408</v>
      </c>
      <c r="M1641" t="s">
        <v>5229</v>
      </c>
      <c r="N1641">
        <v>24300</v>
      </c>
    </row>
    <row r="1642" spans="2:14" ht="19.5" thickBot="1">
      <c r="B1642" s="2" t="s">
        <v>1664</v>
      </c>
      <c r="C1642" s="114" t="s">
        <v>1701</v>
      </c>
      <c r="E1642" t="s">
        <v>5213</v>
      </c>
      <c r="G1642" s="7">
        <v>8953</v>
      </c>
      <c r="K1642" s="117" t="s">
        <v>8409</v>
      </c>
      <c r="L1642" t="s">
        <v>8410</v>
      </c>
      <c r="M1642" t="s">
        <v>5229</v>
      </c>
      <c r="N1642">
        <v>18500</v>
      </c>
    </row>
    <row r="1643" spans="2:14" ht="19.5" thickBot="1">
      <c r="B1643" s="2" t="s">
        <v>1665</v>
      </c>
      <c r="C1643" s="114" t="s">
        <v>1701</v>
      </c>
      <c r="E1643" t="s">
        <v>5213</v>
      </c>
      <c r="G1643" s="7">
        <v>8953</v>
      </c>
      <c r="K1643" s="117" t="s">
        <v>8411</v>
      </c>
      <c r="L1643" t="s">
        <v>8412</v>
      </c>
      <c r="M1643" t="s">
        <v>5229</v>
      </c>
      <c r="N1643">
        <v>18500</v>
      </c>
    </row>
    <row r="1644" spans="2:14" ht="19.5" thickBot="1">
      <c r="B1644" s="2" t="s">
        <v>1666</v>
      </c>
      <c r="C1644" s="114" t="s">
        <v>1701</v>
      </c>
      <c r="E1644" t="s">
        <v>5213</v>
      </c>
      <c r="G1644" s="7">
        <v>3016</v>
      </c>
      <c r="K1644" s="117" t="s">
        <v>8413</v>
      </c>
      <c r="L1644" t="s">
        <v>8414</v>
      </c>
      <c r="M1644" t="s">
        <v>5229</v>
      </c>
      <c r="N1644">
        <v>18500</v>
      </c>
    </row>
    <row r="1645" spans="2:14" ht="19.5" thickBot="1">
      <c r="B1645" s="2" t="s">
        <v>1667</v>
      </c>
      <c r="C1645" s="114" t="s">
        <v>1701</v>
      </c>
      <c r="E1645" t="s">
        <v>5213</v>
      </c>
      <c r="G1645" s="7">
        <v>6019</v>
      </c>
      <c r="K1645" s="117" t="s">
        <v>8415</v>
      </c>
      <c r="L1645" t="s">
        <v>8416</v>
      </c>
      <c r="M1645" t="s">
        <v>5229</v>
      </c>
      <c r="N1645">
        <v>46200</v>
      </c>
    </row>
    <row r="1646" spans="2:14" ht="19.5" thickBot="1">
      <c r="B1646" s="2" t="s">
        <v>1668</v>
      </c>
      <c r="C1646" s="114" t="s">
        <v>1701</v>
      </c>
      <c r="E1646" t="s">
        <v>5213</v>
      </c>
      <c r="G1646" s="7">
        <v>12576</v>
      </c>
      <c r="H1646">
        <v>12276</v>
      </c>
      <c r="K1646" s="117" t="s">
        <v>8417</v>
      </c>
      <c r="L1646" t="s">
        <v>8418</v>
      </c>
      <c r="M1646" t="s">
        <v>5229</v>
      </c>
      <c r="N1646">
        <v>37000</v>
      </c>
    </row>
    <row r="1647" spans="2:14" ht="19.5" thickBot="1">
      <c r="B1647" s="2" t="s">
        <v>1669</v>
      </c>
      <c r="C1647" s="114" t="s">
        <v>1701</v>
      </c>
      <c r="E1647" t="s">
        <v>5213</v>
      </c>
      <c r="G1647" s="7">
        <v>24223</v>
      </c>
      <c r="H1647">
        <v>22945</v>
      </c>
      <c r="K1647" s="117" t="s">
        <v>8419</v>
      </c>
      <c r="L1647" t="s">
        <v>8420</v>
      </c>
      <c r="M1647" t="s">
        <v>5229</v>
      </c>
      <c r="N1647">
        <v>37000</v>
      </c>
    </row>
    <row r="1648" spans="2:14" ht="19.5" thickBot="1">
      <c r="B1648" s="2" t="s">
        <v>1670</v>
      </c>
      <c r="C1648" s="114" t="s">
        <v>1701</v>
      </c>
      <c r="E1648" t="s">
        <v>5213</v>
      </c>
      <c r="G1648" s="7">
        <v>24223</v>
      </c>
      <c r="H1648">
        <v>22945</v>
      </c>
      <c r="K1648" s="117" t="s">
        <v>8421</v>
      </c>
      <c r="L1648" t="s">
        <v>8422</v>
      </c>
      <c r="M1648" t="s">
        <v>5229</v>
      </c>
      <c r="N1648">
        <v>37000</v>
      </c>
    </row>
    <row r="1649" spans="2:14" ht="19.5" thickBot="1">
      <c r="B1649" s="2" t="s">
        <v>1671</v>
      </c>
      <c r="C1649" s="114" t="s">
        <v>1701</v>
      </c>
      <c r="E1649" t="s">
        <v>5213</v>
      </c>
      <c r="G1649" s="7">
        <v>24223</v>
      </c>
      <c r="H1649">
        <v>22945</v>
      </c>
      <c r="K1649" s="117" t="s">
        <v>8423</v>
      </c>
      <c r="L1649" t="s">
        <v>8424</v>
      </c>
      <c r="M1649" t="s">
        <v>5229</v>
      </c>
      <c r="N1649">
        <v>34700</v>
      </c>
    </row>
    <row r="1650" spans="2:14" ht="19.5" thickBot="1">
      <c r="B1650" s="2" t="s">
        <v>1672</v>
      </c>
      <c r="C1650" s="114" t="s">
        <v>1701</v>
      </c>
      <c r="E1650" t="s">
        <v>5213</v>
      </c>
      <c r="G1650" s="7">
        <v>5862</v>
      </c>
      <c r="K1650" s="117" t="s">
        <v>8425</v>
      </c>
      <c r="L1650" t="s">
        <v>8426</v>
      </c>
      <c r="M1650" t="s">
        <v>5229</v>
      </c>
      <c r="N1650">
        <v>62400</v>
      </c>
    </row>
    <row r="1651" spans="2:14" ht="19.5" thickBot="1">
      <c r="B1651" s="2" t="s">
        <v>1673</v>
      </c>
      <c r="C1651" s="114" t="s">
        <v>1701</v>
      </c>
      <c r="E1651" t="s">
        <v>5213</v>
      </c>
      <c r="G1651" s="7">
        <v>10055</v>
      </c>
      <c r="K1651" s="117" t="s">
        <v>8427</v>
      </c>
      <c r="L1651" t="s">
        <v>8428</v>
      </c>
      <c r="M1651" t="s">
        <v>5229</v>
      </c>
      <c r="N1651">
        <v>29300</v>
      </c>
    </row>
    <row r="1652" spans="2:14" ht="19.5" thickBot="1">
      <c r="B1652" s="2" t="s">
        <v>1674</v>
      </c>
      <c r="C1652" s="114" t="s">
        <v>1701</v>
      </c>
      <c r="E1652" t="s">
        <v>5213</v>
      </c>
      <c r="G1652" s="7">
        <v>1915</v>
      </c>
      <c r="K1652" s="117" t="s">
        <v>8429</v>
      </c>
      <c r="L1652" t="s">
        <v>8430</v>
      </c>
      <c r="M1652" t="s">
        <v>5229</v>
      </c>
      <c r="N1652">
        <v>25400</v>
      </c>
    </row>
    <row r="1653" spans="2:14" ht="19.5" thickBot="1">
      <c r="B1653" s="2" t="s">
        <v>1675</v>
      </c>
      <c r="C1653" s="114" t="s">
        <v>1701</v>
      </c>
      <c r="E1653" t="s">
        <v>5213</v>
      </c>
      <c r="G1653" s="7">
        <v>1915</v>
      </c>
      <c r="K1653" s="117" t="s">
        <v>8431</v>
      </c>
      <c r="L1653" t="s">
        <v>8432</v>
      </c>
      <c r="M1653" t="s">
        <v>5229</v>
      </c>
      <c r="N1653">
        <v>25400</v>
      </c>
    </row>
    <row r="1654" spans="2:14" ht="19.5" thickBot="1">
      <c r="B1654" s="2" t="s">
        <v>1676</v>
      </c>
      <c r="C1654" s="114" t="s">
        <v>1701</v>
      </c>
      <c r="E1654" t="s">
        <v>5213</v>
      </c>
      <c r="G1654" s="7">
        <v>17003</v>
      </c>
      <c r="H1654">
        <v>15925</v>
      </c>
      <c r="K1654" s="117" t="s">
        <v>8433</v>
      </c>
      <c r="L1654" t="s">
        <v>8434</v>
      </c>
      <c r="M1654" t="s">
        <v>5229</v>
      </c>
      <c r="N1654">
        <v>25400</v>
      </c>
    </row>
    <row r="1655" spans="2:14" ht="19.5" thickBot="1">
      <c r="B1655" s="2" t="s">
        <v>1677</v>
      </c>
      <c r="C1655" s="114" t="s">
        <v>1701</v>
      </c>
      <c r="E1655" t="s">
        <v>5213</v>
      </c>
      <c r="G1655" s="7">
        <v>12285</v>
      </c>
      <c r="K1655" s="117" t="s">
        <v>8435</v>
      </c>
      <c r="L1655" t="s">
        <v>8436</v>
      </c>
      <c r="M1655" t="s">
        <v>5229</v>
      </c>
      <c r="N1655">
        <v>59000</v>
      </c>
    </row>
    <row r="1656" spans="2:14" ht="19.5" thickBot="1">
      <c r="B1656" s="2" t="s">
        <v>1678</v>
      </c>
      <c r="C1656" s="114" t="s">
        <v>1701</v>
      </c>
      <c r="E1656" t="s">
        <v>5213</v>
      </c>
      <c r="G1656" s="7">
        <v>6566</v>
      </c>
      <c r="K1656" s="117" t="s">
        <v>8437</v>
      </c>
      <c r="L1656" t="s">
        <v>8438</v>
      </c>
      <c r="M1656" t="s">
        <v>5229</v>
      </c>
      <c r="N1656">
        <v>45100</v>
      </c>
    </row>
    <row r="1657" spans="2:14" ht="19.5" thickBot="1">
      <c r="B1657" s="2" t="s">
        <v>1679</v>
      </c>
      <c r="C1657" s="114" t="s">
        <v>1701</v>
      </c>
      <c r="E1657" t="s">
        <v>5213</v>
      </c>
      <c r="G1657" s="7">
        <v>6566</v>
      </c>
      <c r="K1657" s="117" t="s">
        <v>8439</v>
      </c>
      <c r="L1657" t="s">
        <v>8440</v>
      </c>
      <c r="M1657" t="s">
        <v>5229</v>
      </c>
      <c r="N1657">
        <v>45100</v>
      </c>
    </row>
    <row r="1658" spans="2:14" ht="19.5" thickBot="1">
      <c r="B1658" s="2" t="s">
        <v>1680</v>
      </c>
      <c r="C1658" s="114" t="s">
        <v>1701</v>
      </c>
      <c r="E1658" t="s">
        <v>5213</v>
      </c>
      <c r="G1658" s="7">
        <v>6566</v>
      </c>
      <c r="K1658" s="117" t="s">
        <v>8441</v>
      </c>
      <c r="L1658" t="s">
        <v>8442</v>
      </c>
      <c r="M1658" t="s">
        <v>5229</v>
      </c>
      <c r="N1658">
        <v>45100</v>
      </c>
    </row>
    <row r="1659" spans="2:14" ht="19.5" thickBot="1">
      <c r="B1659" s="2" t="s">
        <v>1681</v>
      </c>
      <c r="C1659" s="114" t="s">
        <v>1701</v>
      </c>
      <c r="E1659" t="s">
        <v>5213</v>
      </c>
      <c r="G1659" s="7">
        <v>8824</v>
      </c>
      <c r="K1659" s="117" t="s">
        <v>8443</v>
      </c>
      <c r="L1659" t="s">
        <v>8444</v>
      </c>
      <c r="M1659" t="s">
        <v>5229</v>
      </c>
    </row>
    <row r="1660" spans="2:14" ht="19.5" thickBot="1">
      <c r="B1660" s="2" t="s">
        <v>1682</v>
      </c>
      <c r="C1660" s="114" t="s">
        <v>1701</v>
      </c>
      <c r="E1660" t="s">
        <v>5213</v>
      </c>
      <c r="G1660" s="7">
        <v>10739</v>
      </c>
      <c r="K1660" s="117" t="s">
        <v>8445</v>
      </c>
      <c r="L1660" t="s">
        <v>8446</v>
      </c>
      <c r="M1660" t="s">
        <v>5229</v>
      </c>
    </row>
    <row r="1661" spans="2:14" ht="19.5" thickBot="1">
      <c r="B1661" s="2" t="s">
        <v>1683</v>
      </c>
      <c r="C1661" s="114" t="s">
        <v>1701</v>
      </c>
      <c r="E1661" t="s">
        <v>5213</v>
      </c>
      <c r="G1661" s="7">
        <v>10739</v>
      </c>
      <c r="K1661" s="117" t="s">
        <v>8447</v>
      </c>
      <c r="L1661" t="s">
        <v>8448</v>
      </c>
      <c r="M1661" t="s">
        <v>5229</v>
      </c>
    </row>
    <row r="1662" spans="2:14" ht="19.5" thickBot="1">
      <c r="B1662" s="2" t="s">
        <v>1684</v>
      </c>
      <c r="C1662" s="114" t="s">
        <v>1701</v>
      </c>
      <c r="E1662" t="s">
        <v>5213</v>
      </c>
      <c r="G1662" s="7">
        <v>10739</v>
      </c>
      <c r="K1662" s="117" t="s">
        <v>8449</v>
      </c>
      <c r="L1662" t="s">
        <v>8450</v>
      </c>
      <c r="M1662" t="s">
        <v>5229</v>
      </c>
    </row>
    <row r="1663" spans="2:14" ht="19.5" thickBot="1">
      <c r="B1663" s="2" t="s">
        <v>1685</v>
      </c>
      <c r="C1663" s="114" t="s">
        <v>1701</v>
      </c>
      <c r="E1663" t="s">
        <v>5213</v>
      </c>
      <c r="G1663" s="7">
        <v>10807</v>
      </c>
      <c r="K1663" s="117" t="s">
        <v>8451</v>
      </c>
      <c r="L1663" t="s">
        <v>8452</v>
      </c>
      <c r="M1663" t="s">
        <v>5229</v>
      </c>
      <c r="N1663">
        <v>14400</v>
      </c>
    </row>
    <row r="1664" spans="2:14" ht="19.5" thickBot="1">
      <c r="B1664" s="2" t="s">
        <v>1686</v>
      </c>
      <c r="C1664" s="114" t="s">
        <v>1701</v>
      </c>
      <c r="E1664" t="s">
        <v>5213</v>
      </c>
      <c r="G1664" s="7">
        <v>16416</v>
      </c>
      <c r="K1664" s="117" t="s">
        <v>8453</v>
      </c>
      <c r="L1664" t="s">
        <v>8454</v>
      </c>
      <c r="M1664" t="s">
        <v>5229</v>
      </c>
      <c r="N1664">
        <v>60100</v>
      </c>
    </row>
    <row r="1665" spans="1:14" ht="19.5" thickBot="1">
      <c r="B1665" s="2" t="s">
        <v>1687</v>
      </c>
      <c r="C1665" s="114" t="s">
        <v>1701</v>
      </c>
      <c r="E1665" t="s">
        <v>5213</v>
      </c>
      <c r="G1665" s="7">
        <v>16416</v>
      </c>
      <c r="K1665" s="117" t="s">
        <v>8455</v>
      </c>
      <c r="L1665" t="s">
        <v>8456</v>
      </c>
      <c r="M1665" t="s">
        <v>5229</v>
      </c>
      <c r="N1665">
        <v>24300</v>
      </c>
    </row>
    <row r="1666" spans="1:14" ht="19.5" thickBot="1">
      <c r="B1666" s="2" t="s">
        <v>1688</v>
      </c>
      <c r="C1666" s="114" t="s">
        <v>1701</v>
      </c>
      <c r="E1666" t="s">
        <v>5213</v>
      </c>
      <c r="G1666" s="7">
        <v>16416</v>
      </c>
      <c r="K1666" s="117" t="s">
        <v>8457</v>
      </c>
      <c r="L1666" t="s">
        <v>8458</v>
      </c>
      <c r="M1666" t="s">
        <v>5229</v>
      </c>
      <c r="N1666">
        <v>15100</v>
      </c>
    </row>
    <row r="1667" spans="1:14" ht="19.5" thickBot="1">
      <c r="B1667" s="2" t="s">
        <v>1689</v>
      </c>
      <c r="C1667" s="114" t="s">
        <v>1701</v>
      </c>
      <c r="E1667" t="s">
        <v>5213</v>
      </c>
      <c r="G1667" s="7">
        <v>4993</v>
      </c>
      <c r="K1667" s="117" t="s">
        <v>8459</v>
      </c>
      <c r="L1667" t="s">
        <v>8460</v>
      </c>
      <c r="M1667" t="s">
        <v>5229</v>
      </c>
      <c r="N1667">
        <v>16700</v>
      </c>
    </row>
    <row r="1668" spans="1:14" ht="19.5" thickBot="1">
      <c r="B1668" s="2" t="s">
        <v>1690</v>
      </c>
      <c r="C1668" s="114" t="s">
        <v>1701</v>
      </c>
      <c r="E1668" t="s">
        <v>5213</v>
      </c>
      <c r="G1668" s="7">
        <v>12175</v>
      </c>
      <c r="K1668" s="117" t="s">
        <v>8461</v>
      </c>
      <c r="L1668" t="s">
        <v>8462</v>
      </c>
      <c r="M1668" t="s">
        <v>5229</v>
      </c>
      <c r="N1668">
        <v>16700</v>
      </c>
    </row>
    <row r="1669" spans="1:14" ht="19.5" thickBot="1">
      <c r="B1669" s="2" t="s">
        <v>1691</v>
      </c>
      <c r="C1669" s="114" t="s">
        <v>1701</v>
      </c>
      <c r="E1669" t="s">
        <v>5213</v>
      </c>
      <c r="G1669" s="7">
        <v>1915</v>
      </c>
      <c r="K1669" s="117" t="s">
        <v>8463</v>
      </c>
      <c r="L1669" t="s">
        <v>8464</v>
      </c>
      <c r="M1669" t="s">
        <v>5229</v>
      </c>
      <c r="N1669">
        <v>16700</v>
      </c>
    </row>
    <row r="1670" spans="1:14" ht="19.5" thickBot="1">
      <c r="B1670" s="2" t="s">
        <v>1692</v>
      </c>
      <c r="C1670" s="114" t="s">
        <v>1701</v>
      </c>
      <c r="E1670" t="s">
        <v>5213</v>
      </c>
      <c r="G1670" s="7">
        <v>17100</v>
      </c>
      <c r="K1670" s="117" t="s">
        <v>8465</v>
      </c>
      <c r="L1670" t="s">
        <v>8466</v>
      </c>
      <c r="M1670" t="s">
        <v>5229</v>
      </c>
      <c r="N1670">
        <v>9700</v>
      </c>
    </row>
    <row r="1671" spans="1:14" ht="19.5" thickBot="1">
      <c r="B1671" s="2" t="s">
        <v>1693</v>
      </c>
      <c r="C1671" s="114" t="s">
        <v>1701</v>
      </c>
      <c r="E1671" t="s">
        <v>5213</v>
      </c>
      <c r="G1671" s="7">
        <v>8539</v>
      </c>
      <c r="H1671" s="5">
        <v>8114</v>
      </c>
      <c r="K1671" s="117" t="s">
        <v>8467</v>
      </c>
      <c r="L1671" t="s">
        <v>8468</v>
      </c>
      <c r="M1671" t="s">
        <v>5229</v>
      </c>
      <c r="N1671">
        <v>9200</v>
      </c>
    </row>
    <row r="1672" spans="1:14" ht="19.5" thickBot="1">
      <c r="B1672" s="2" t="s">
        <v>1694</v>
      </c>
      <c r="C1672" s="114" t="s">
        <v>1701</v>
      </c>
      <c r="E1672" t="s">
        <v>5213</v>
      </c>
      <c r="G1672" s="7">
        <v>8331</v>
      </c>
      <c r="K1672" s="117" t="s">
        <v>8469</v>
      </c>
      <c r="L1672" t="s">
        <v>8470</v>
      </c>
      <c r="M1672" t="s">
        <v>5229</v>
      </c>
      <c r="N1672">
        <v>9200</v>
      </c>
    </row>
    <row r="1673" spans="1:14" ht="19.5" thickBot="1">
      <c r="B1673" s="2" t="s">
        <v>1695</v>
      </c>
      <c r="C1673" s="114" t="s">
        <v>1701</v>
      </c>
      <c r="E1673" t="s">
        <v>5213</v>
      </c>
      <c r="G1673" s="7">
        <v>12635</v>
      </c>
      <c r="K1673" s="117" t="s">
        <v>8471</v>
      </c>
      <c r="L1673" t="s">
        <v>8472</v>
      </c>
      <c r="M1673" t="s">
        <v>5229</v>
      </c>
      <c r="N1673">
        <v>9200</v>
      </c>
    </row>
    <row r="1674" spans="1:14" ht="19.5" thickBot="1">
      <c r="B1674" s="2" t="s">
        <v>1696</v>
      </c>
      <c r="C1674" s="114" t="s">
        <v>1701</v>
      </c>
      <c r="E1674" t="s">
        <v>5213</v>
      </c>
      <c r="G1674" s="7">
        <v>20126</v>
      </c>
      <c r="H1674">
        <v>19140</v>
      </c>
      <c r="K1674" s="117" t="s">
        <v>8473</v>
      </c>
      <c r="L1674" t="s">
        <v>8474</v>
      </c>
      <c r="M1674" t="s">
        <v>5229</v>
      </c>
      <c r="N1674">
        <v>25400</v>
      </c>
    </row>
    <row r="1675" spans="1:14" ht="19.5" thickBot="1">
      <c r="B1675" s="2" t="s">
        <v>1697</v>
      </c>
      <c r="C1675" s="114" t="s">
        <v>1701</v>
      </c>
      <c r="E1675" t="s">
        <v>5213</v>
      </c>
      <c r="G1675" s="7">
        <v>8050</v>
      </c>
      <c r="K1675" s="117" t="s">
        <v>8475</v>
      </c>
      <c r="L1675" t="s">
        <v>8476</v>
      </c>
      <c r="M1675" t="s">
        <v>5229</v>
      </c>
    </row>
    <row r="1676" spans="1:14" ht="19.5" thickBot="1">
      <c r="B1676" s="2" t="s">
        <v>1698</v>
      </c>
      <c r="C1676" s="114" t="s">
        <v>1701</v>
      </c>
      <c r="E1676" t="s">
        <v>5213</v>
      </c>
      <c r="G1676" s="7">
        <v>13394</v>
      </c>
      <c r="K1676" s="117" t="s">
        <v>8477</v>
      </c>
      <c r="L1676" t="s">
        <v>8478</v>
      </c>
      <c r="M1676" t="s">
        <v>5229</v>
      </c>
    </row>
    <row r="1677" spans="1:14" ht="19.5" thickBot="1">
      <c r="B1677" s="2" t="s">
        <v>1699</v>
      </c>
      <c r="C1677" s="114" t="s">
        <v>1701</v>
      </c>
      <c r="E1677" t="s">
        <v>5213</v>
      </c>
      <c r="G1677" s="7">
        <v>16864</v>
      </c>
      <c r="H1677">
        <v>16038</v>
      </c>
      <c r="K1677" s="117" t="s">
        <v>8479</v>
      </c>
      <c r="L1677" t="s">
        <v>8480</v>
      </c>
      <c r="M1677" t="s">
        <v>5229</v>
      </c>
    </row>
    <row r="1678" spans="1:14" ht="19.5" thickBot="1">
      <c r="B1678" s="4" t="s">
        <v>1700</v>
      </c>
      <c r="C1678" s="114" t="s">
        <v>1701</v>
      </c>
      <c r="E1678" t="s">
        <v>5213</v>
      </c>
      <c r="G1678" s="9">
        <v>34006</v>
      </c>
      <c r="K1678" s="117" t="s">
        <v>8481</v>
      </c>
      <c r="L1678" t="s">
        <v>8482</v>
      </c>
      <c r="M1678" t="s">
        <v>5229</v>
      </c>
    </row>
    <row r="1679" spans="1:14" ht="20.25" thickTop="1" thickBot="1">
      <c r="A1679" t="s">
        <v>5179</v>
      </c>
      <c r="B1679" s="45" t="s">
        <v>5178</v>
      </c>
      <c r="C1679" s="114" t="s">
        <v>1781</v>
      </c>
      <c r="E1679" t="s">
        <v>5213</v>
      </c>
      <c r="G1679" s="46">
        <v>13082</v>
      </c>
      <c r="K1679" s="117" t="s">
        <v>8483</v>
      </c>
      <c r="L1679" t="s">
        <v>8484</v>
      </c>
      <c r="M1679" t="s">
        <v>5229</v>
      </c>
      <c r="N1679">
        <v>24300</v>
      </c>
    </row>
    <row r="1680" spans="1:14" ht="19.5" thickBot="1">
      <c r="A1680" t="s">
        <v>5180</v>
      </c>
      <c r="B1680" s="2" t="s">
        <v>1703</v>
      </c>
      <c r="C1680" s="114" t="s">
        <v>1781</v>
      </c>
      <c r="E1680" t="s">
        <v>5213</v>
      </c>
      <c r="G1680" s="7">
        <v>8609</v>
      </c>
      <c r="K1680" s="117" t="s">
        <v>8485</v>
      </c>
      <c r="L1680" t="s">
        <v>8486</v>
      </c>
      <c r="M1680" t="s">
        <v>5229</v>
      </c>
      <c r="N1680">
        <v>18500</v>
      </c>
    </row>
    <row r="1681" spans="2:14" ht="19.5" thickBot="1">
      <c r="B1681" s="2" t="s">
        <v>1704</v>
      </c>
      <c r="C1681" s="114" t="s">
        <v>1781</v>
      </c>
      <c r="E1681" t="s">
        <v>5213</v>
      </c>
      <c r="G1681" s="7">
        <v>8440</v>
      </c>
      <c r="K1681" s="117" t="s">
        <v>8487</v>
      </c>
      <c r="L1681" t="s">
        <v>8488</v>
      </c>
      <c r="M1681" t="s">
        <v>5229</v>
      </c>
      <c r="N1681">
        <v>18500</v>
      </c>
    </row>
    <row r="1682" spans="2:14" ht="19.5" thickBot="1">
      <c r="B1682" s="2" t="s">
        <v>1705</v>
      </c>
      <c r="C1682" s="114" t="s">
        <v>1781</v>
      </c>
      <c r="E1682" t="s">
        <v>5213</v>
      </c>
      <c r="G1682" s="7">
        <v>16880</v>
      </c>
      <c r="K1682" s="117" t="s">
        <v>8489</v>
      </c>
      <c r="L1682" t="s">
        <v>8490</v>
      </c>
      <c r="M1682" t="s">
        <v>5229</v>
      </c>
      <c r="N1682">
        <v>18500</v>
      </c>
    </row>
    <row r="1683" spans="2:14" ht="19.5" thickBot="1">
      <c r="B1683" s="2" t="s">
        <v>1706</v>
      </c>
      <c r="C1683" s="114" t="s">
        <v>1781</v>
      </c>
      <c r="E1683" t="s">
        <v>5213</v>
      </c>
      <c r="G1683" s="7">
        <v>8440</v>
      </c>
      <c r="K1683" s="117" t="s">
        <v>8491</v>
      </c>
      <c r="L1683" t="s">
        <v>8492</v>
      </c>
      <c r="M1683" t="s">
        <v>5229</v>
      </c>
      <c r="N1683">
        <v>49300</v>
      </c>
    </row>
    <row r="1684" spans="2:14" ht="19.5" thickBot="1">
      <c r="B1684" s="2" t="s">
        <v>1707</v>
      </c>
      <c r="C1684" s="114" t="s">
        <v>1781</v>
      </c>
      <c r="E1684" t="s">
        <v>5213</v>
      </c>
      <c r="G1684" s="7">
        <v>16880</v>
      </c>
      <c r="K1684" s="117" t="s">
        <v>8493</v>
      </c>
      <c r="L1684" t="s">
        <v>8494</v>
      </c>
      <c r="M1684" t="s">
        <v>5229</v>
      </c>
      <c r="N1684">
        <v>53700</v>
      </c>
    </row>
    <row r="1685" spans="2:14" ht="19.5" thickBot="1">
      <c r="B1685" s="2" t="s">
        <v>1708</v>
      </c>
      <c r="C1685" s="114" t="s">
        <v>1781</v>
      </c>
      <c r="E1685" t="s">
        <v>5213</v>
      </c>
      <c r="G1685" s="7">
        <v>27008</v>
      </c>
      <c r="K1685" s="117" t="s">
        <v>8495</v>
      </c>
      <c r="L1685" t="s">
        <v>8496</v>
      </c>
      <c r="M1685" t="s">
        <v>5229</v>
      </c>
      <c r="N1685">
        <v>53700</v>
      </c>
    </row>
    <row r="1686" spans="2:14" ht="19.5" thickBot="1">
      <c r="B1686" s="2" t="s">
        <v>1709</v>
      </c>
      <c r="C1686" s="114" t="s">
        <v>1781</v>
      </c>
      <c r="E1686" t="s">
        <v>5213</v>
      </c>
      <c r="G1686" s="7">
        <v>16880</v>
      </c>
      <c r="K1686" s="117" t="s">
        <v>8497</v>
      </c>
      <c r="L1686" t="s">
        <v>8498</v>
      </c>
      <c r="M1686" t="s">
        <v>5229</v>
      </c>
      <c r="N1686">
        <v>53700</v>
      </c>
    </row>
    <row r="1687" spans="2:14" ht="19.5" thickBot="1">
      <c r="B1687" s="2" t="s">
        <v>1710</v>
      </c>
      <c r="C1687" s="114" t="s">
        <v>1781</v>
      </c>
      <c r="E1687" t="s">
        <v>5213</v>
      </c>
      <c r="G1687" s="7">
        <v>16880</v>
      </c>
      <c r="K1687" s="117" t="s">
        <v>8499</v>
      </c>
      <c r="L1687" t="s">
        <v>8500</v>
      </c>
      <c r="M1687" t="s">
        <v>5229</v>
      </c>
      <c r="N1687">
        <v>41600</v>
      </c>
    </row>
    <row r="1688" spans="2:14" ht="19.5" thickBot="1">
      <c r="B1688" s="2" t="s">
        <v>1711</v>
      </c>
      <c r="C1688" s="114" t="s">
        <v>1781</v>
      </c>
      <c r="E1688" t="s">
        <v>5213</v>
      </c>
      <c r="G1688" s="7">
        <v>8271</v>
      </c>
      <c r="K1688" s="117" t="s">
        <v>8501</v>
      </c>
      <c r="L1688" t="s">
        <v>8502</v>
      </c>
      <c r="M1688" t="s">
        <v>5229</v>
      </c>
      <c r="N1688">
        <v>92500</v>
      </c>
    </row>
    <row r="1689" spans="2:14" ht="19.5" thickBot="1">
      <c r="B1689" s="2" t="s">
        <v>1712</v>
      </c>
      <c r="C1689" s="114" t="s">
        <v>1781</v>
      </c>
      <c r="E1689" t="s">
        <v>5213</v>
      </c>
      <c r="G1689" s="7">
        <v>10719</v>
      </c>
      <c r="K1689" s="117" t="s">
        <v>8503</v>
      </c>
      <c r="L1689" t="s">
        <v>8504</v>
      </c>
      <c r="M1689" t="s">
        <v>5229</v>
      </c>
    </row>
    <row r="1690" spans="2:14" ht="19.5" thickBot="1">
      <c r="B1690" s="2" t="s">
        <v>1713</v>
      </c>
      <c r="C1690" s="114" t="s">
        <v>1781</v>
      </c>
      <c r="E1690" t="s">
        <v>5213</v>
      </c>
      <c r="G1690" s="7">
        <v>10719</v>
      </c>
      <c r="K1690" s="117" t="s">
        <v>8505</v>
      </c>
      <c r="L1690" t="s">
        <v>8506</v>
      </c>
      <c r="M1690" t="s">
        <v>5229</v>
      </c>
      <c r="N1690">
        <v>29300</v>
      </c>
    </row>
    <row r="1691" spans="2:14" ht="19.5" thickBot="1">
      <c r="B1691" s="2" t="s">
        <v>1714</v>
      </c>
      <c r="C1691" s="114" t="s">
        <v>1781</v>
      </c>
      <c r="E1691" t="s">
        <v>5213</v>
      </c>
      <c r="G1691" s="7">
        <v>10719</v>
      </c>
      <c r="K1691" s="117" t="s">
        <v>8507</v>
      </c>
      <c r="L1691" t="s">
        <v>8508</v>
      </c>
      <c r="M1691" t="s">
        <v>5229</v>
      </c>
      <c r="N1691">
        <v>25400</v>
      </c>
    </row>
    <row r="1692" spans="2:14" ht="19.5" thickBot="1">
      <c r="B1692" s="2" t="s">
        <v>1715</v>
      </c>
      <c r="C1692" s="114" t="s">
        <v>1781</v>
      </c>
      <c r="E1692" t="s">
        <v>5213</v>
      </c>
      <c r="G1692" s="7">
        <v>12154</v>
      </c>
      <c r="K1692" s="117" t="s">
        <v>8509</v>
      </c>
      <c r="L1692" t="s">
        <v>8510</v>
      </c>
      <c r="M1692" t="s">
        <v>5229</v>
      </c>
      <c r="N1692">
        <v>25400</v>
      </c>
    </row>
    <row r="1693" spans="2:14" ht="19.5" thickBot="1">
      <c r="B1693" s="2" t="s">
        <v>1716</v>
      </c>
      <c r="C1693" s="114" t="s">
        <v>1781</v>
      </c>
      <c r="E1693" t="s">
        <v>5213</v>
      </c>
      <c r="G1693" s="7">
        <v>18568</v>
      </c>
      <c r="K1693" s="117" t="s">
        <v>8511</v>
      </c>
      <c r="L1693" t="s">
        <v>8512</v>
      </c>
      <c r="M1693" t="s">
        <v>5229</v>
      </c>
      <c r="N1693">
        <v>25400</v>
      </c>
    </row>
    <row r="1694" spans="2:14" ht="19.5" thickBot="1">
      <c r="B1694" s="2" t="s">
        <v>1717</v>
      </c>
      <c r="C1694" s="114" t="s">
        <v>1781</v>
      </c>
      <c r="E1694" t="s">
        <v>5213</v>
      </c>
      <c r="G1694" s="7">
        <v>18568</v>
      </c>
      <c r="K1694" s="117" t="s">
        <v>8513</v>
      </c>
      <c r="L1694" t="s">
        <v>8514</v>
      </c>
      <c r="M1694" t="s">
        <v>5229</v>
      </c>
      <c r="N1694">
        <v>59000</v>
      </c>
    </row>
    <row r="1695" spans="2:14" ht="19.5" thickBot="1">
      <c r="B1695" s="2" t="s">
        <v>1718</v>
      </c>
      <c r="C1695" s="114" t="s">
        <v>1781</v>
      </c>
      <c r="E1695" t="s">
        <v>5213</v>
      </c>
      <c r="G1695" s="7">
        <v>18568</v>
      </c>
      <c r="K1695" s="117" t="s">
        <v>8515</v>
      </c>
      <c r="L1695" t="s">
        <v>8516</v>
      </c>
      <c r="M1695" t="s">
        <v>5229</v>
      </c>
      <c r="N1695">
        <v>45100</v>
      </c>
    </row>
    <row r="1696" spans="2:14" ht="19.5" thickBot="1">
      <c r="B1696" s="2" t="s">
        <v>1719</v>
      </c>
      <c r="C1696" s="114" t="s">
        <v>1781</v>
      </c>
      <c r="E1696" t="s">
        <v>5213</v>
      </c>
      <c r="G1696" s="7">
        <v>16205</v>
      </c>
      <c r="K1696" s="117" t="s">
        <v>8517</v>
      </c>
      <c r="L1696" t="s">
        <v>8518</v>
      </c>
      <c r="M1696" t="s">
        <v>5229</v>
      </c>
      <c r="N1696">
        <v>45100</v>
      </c>
    </row>
    <row r="1697" spans="2:14" ht="19.5" thickBot="1">
      <c r="B1697" s="2" t="s">
        <v>1720</v>
      </c>
      <c r="C1697" s="114" t="s">
        <v>1781</v>
      </c>
      <c r="E1697" t="s">
        <v>5213</v>
      </c>
      <c r="G1697" s="7">
        <v>22282</v>
      </c>
      <c r="K1697" s="117" t="s">
        <v>8519</v>
      </c>
      <c r="L1697" t="s">
        <v>8520</v>
      </c>
      <c r="M1697" t="s">
        <v>5229</v>
      </c>
      <c r="N1697">
        <v>45100</v>
      </c>
    </row>
    <row r="1698" spans="2:14" ht="19.5" thickBot="1">
      <c r="B1698" s="2" t="s">
        <v>1721</v>
      </c>
      <c r="C1698" s="114" t="s">
        <v>1781</v>
      </c>
      <c r="E1698" t="s">
        <v>5213</v>
      </c>
      <c r="G1698" s="7">
        <v>22282</v>
      </c>
      <c r="K1698" s="117" t="s">
        <v>8521</v>
      </c>
      <c r="L1698" t="s">
        <v>8522</v>
      </c>
      <c r="M1698" t="s">
        <v>5229</v>
      </c>
      <c r="N1698">
        <v>32300</v>
      </c>
    </row>
    <row r="1699" spans="2:14" ht="19.5" thickBot="1">
      <c r="B1699" s="2" t="s">
        <v>1722</v>
      </c>
      <c r="C1699" s="114" t="s">
        <v>1781</v>
      </c>
      <c r="E1699" t="s">
        <v>5213</v>
      </c>
      <c r="G1699" s="7">
        <v>22282</v>
      </c>
      <c r="K1699" s="117" t="s">
        <v>8523</v>
      </c>
      <c r="L1699" t="s">
        <v>8524</v>
      </c>
      <c r="M1699" t="s">
        <v>5229</v>
      </c>
      <c r="N1699">
        <v>41600</v>
      </c>
    </row>
    <row r="1700" spans="2:14" ht="19.5" thickBot="1">
      <c r="B1700" s="2" t="s">
        <v>1723</v>
      </c>
      <c r="C1700" s="114" t="s">
        <v>1781</v>
      </c>
      <c r="E1700" t="s">
        <v>5213</v>
      </c>
      <c r="G1700" s="7">
        <v>6583</v>
      </c>
      <c r="K1700" s="117" t="s">
        <v>8525</v>
      </c>
      <c r="L1700" t="s">
        <v>8526</v>
      </c>
      <c r="M1700" t="s">
        <v>5229</v>
      </c>
      <c r="N1700">
        <v>48500</v>
      </c>
    </row>
    <row r="1701" spans="2:14" ht="19.5" thickBot="1">
      <c r="B1701" s="2" t="s">
        <v>1724</v>
      </c>
      <c r="C1701" s="114" t="s">
        <v>1781</v>
      </c>
      <c r="E1701" t="s">
        <v>5213</v>
      </c>
      <c r="G1701" s="7">
        <v>8609</v>
      </c>
      <c r="K1701" s="117" t="s">
        <v>8527</v>
      </c>
      <c r="L1701" t="s">
        <v>8528</v>
      </c>
      <c r="M1701" t="s">
        <v>5229</v>
      </c>
      <c r="N1701">
        <v>24300</v>
      </c>
    </row>
    <row r="1702" spans="2:14" ht="19.5" thickBot="1">
      <c r="B1702" s="2" t="s">
        <v>1725</v>
      </c>
      <c r="C1702" s="114" t="s">
        <v>1781</v>
      </c>
      <c r="E1702" t="s">
        <v>5213</v>
      </c>
      <c r="G1702" s="7">
        <v>8609</v>
      </c>
      <c r="K1702" s="117" t="s">
        <v>8529</v>
      </c>
      <c r="L1702" t="s">
        <v>8530</v>
      </c>
      <c r="M1702" t="s">
        <v>5229</v>
      </c>
      <c r="N1702">
        <v>18500</v>
      </c>
    </row>
    <row r="1703" spans="2:14" ht="19.5" thickBot="1">
      <c r="B1703" s="2" t="s">
        <v>1726</v>
      </c>
      <c r="C1703" s="114" t="s">
        <v>1781</v>
      </c>
      <c r="E1703" t="s">
        <v>5213</v>
      </c>
      <c r="G1703" s="7">
        <v>8609</v>
      </c>
      <c r="K1703" s="117" t="s">
        <v>8531</v>
      </c>
      <c r="L1703" t="s">
        <v>8532</v>
      </c>
      <c r="M1703" t="s">
        <v>5229</v>
      </c>
      <c r="N1703">
        <v>18500</v>
      </c>
    </row>
    <row r="1704" spans="2:14" ht="19.5" thickBot="1">
      <c r="B1704" s="2" t="s">
        <v>1727</v>
      </c>
      <c r="C1704" s="114" t="s">
        <v>1781</v>
      </c>
      <c r="E1704" t="s">
        <v>5213</v>
      </c>
      <c r="G1704" s="7">
        <v>9453</v>
      </c>
      <c r="K1704" s="117" t="s">
        <v>8533</v>
      </c>
      <c r="L1704" t="s">
        <v>8534</v>
      </c>
      <c r="M1704" t="s">
        <v>5229</v>
      </c>
      <c r="N1704">
        <v>18500</v>
      </c>
    </row>
    <row r="1705" spans="2:14" ht="19.5" thickBot="1">
      <c r="B1705" s="2" t="s">
        <v>1728</v>
      </c>
      <c r="C1705" s="114" t="s">
        <v>1781</v>
      </c>
      <c r="E1705" t="s">
        <v>5213</v>
      </c>
      <c r="G1705" s="7">
        <v>12829</v>
      </c>
      <c r="K1705" s="117" t="s">
        <v>8535</v>
      </c>
      <c r="L1705" t="s">
        <v>8536</v>
      </c>
      <c r="M1705" t="s">
        <v>5229</v>
      </c>
      <c r="N1705">
        <v>46200</v>
      </c>
    </row>
    <row r="1706" spans="2:14" ht="19.5" thickBot="1">
      <c r="B1706" s="2" t="s">
        <v>1729</v>
      </c>
      <c r="C1706" s="114" t="s">
        <v>1781</v>
      </c>
      <c r="E1706" t="s">
        <v>5213</v>
      </c>
      <c r="G1706" s="7">
        <v>12829</v>
      </c>
      <c r="K1706" s="117" t="s">
        <v>8537</v>
      </c>
      <c r="L1706" t="s">
        <v>8538</v>
      </c>
      <c r="M1706" t="s">
        <v>5229</v>
      </c>
      <c r="N1706">
        <v>37000</v>
      </c>
    </row>
    <row r="1707" spans="2:14" ht="19.5" thickBot="1">
      <c r="B1707" s="2" t="s">
        <v>1730</v>
      </c>
      <c r="C1707" s="114" t="s">
        <v>1781</v>
      </c>
      <c r="E1707" t="s">
        <v>5213</v>
      </c>
      <c r="G1707" s="7">
        <v>12829</v>
      </c>
      <c r="K1707" s="117" t="s">
        <v>8539</v>
      </c>
      <c r="L1707" t="s">
        <v>8540</v>
      </c>
      <c r="M1707" t="s">
        <v>5229</v>
      </c>
      <c r="N1707">
        <v>37000</v>
      </c>
    </row>
    <row r="1708" spans="2:14" ht="19.5" thickBot="1">
      <c r="B1708" s="2" t="s">
        <v>1731</v>
      </c>
      <c r="C1708" s="114" t="s">
        <v>1781</v>
      </c>
      <c r="E1708" t="s">
        <v>5213</v>
      </c>
      <c r="G1708" s="7">
        <v>13166</v>
      </c>
      <c r="K1708" s="117" t="s">
        <v>8541</v>
      </c>
      <c r="L1708" t="s">
        <v>8542</v>
      </c>
      <c r="M1708" t="s">
        <v>5229</v>
      </c>
      <c r="N1708">
        <v>37000</v>
      </c>
    </row>
    <row r="1709" spans="2:14" ht="19.5" thickBot="1">
      <c r="B1709" s="2" t="s">
        <v>1732</v>
      </c>
      <c r="C1709" s="114" t="s">
        <v>1781</v>
      </c>
      <c r="E1709" t="s">
        <v>5213</v>
      </c>
      <c r="G1709" s="7">
        <v>20425</v>
      </c>
      <c r="K1709" s="117" t="s">
        <v>8543</v>
      </c>
      <c r="L1709" t="s">
        <v>8544</v>
      </c>
      <c r="M1709" t="s">
        <v>5229</v>
      </c>
      <c r="N1709">
        <v>34700</v>
      </c>
    </row>
    <row r="1710" spans="2:14" ht="19.5" thickBot="1">
      <c r="B1710" s="2" t="s">
        <v>1733</v>
      </c>
      <c r="C1710" s="114" t="s">
        <v>1781</v>
      </c>
      <c r="E1710" t="s">
        <v>5213</v>
      </c>
      <c r="G1710" s="7">
        <v>20425</v>
      </c>
      <c r="K1710" s="117" t="s">
        <v>5159</v>
      </c>
      <c r="L1710" t="s">
        <v>8545</v>
      </c>
      <c r="M1710" t="s">
        <v>5229</v>
      </c>
      <c r="N1710">
        <v>62400</v>
      </c>
    </row>
    <row r="1711" spans="2:14" ht="19.5" thickBot="1">
      <c r="B1711" s="2" t="s">
        <v>1734</v>
      </c>
      <c r="C1711" s="114" t="s">
        <v>1781</v>
      </c>
      <c r="E1711" t="s">
        <v>5213</v>
      </c>
      <c r="G1711" s="7">
        <v>20425</v>
      </c>
      <c r="K1711" s="117" t="s">
        <v>8546</v>
      </c>
      <c r="L1711" t="s">
        <v>8547</v>
      </c>
      <c r="M1711" t="s">
        <v>5229</v>
      </c>
      <c r="N1711">
        <v>26500</v>
      </c>
    </row>
    <row r="1712" spans="2:14" ht="19.5" thickBot="1">
      <c r="B1712" s="2" t="s">
        <v>1735</v>
      </c>
      <c r="C1712" s="114" t="s">
        <v>1781</v>
      </c>
      <c r="E1712" t="s">
        <v>5213</v>
      </c>
      <c r="G1712" s="7">
        <v>17218</v>
      </c>
      <c r="K1712" s="117" t="s">
        <v>8548</v>
      </c>
      <c r="L1712" t="s">
        <v>8549</v>
      </c>
      <c r="M1712" t="s">
        <v>5229</v>
      </c>
      <c r="N1712">
        <v>65000</v>
      </c>
    </row>
    <row r="1713" spans="2:14" ht="19.5" thickBot="1">
      <c r="B1713" s="2" t="s">
        <v>1736</v>
      </c>
      <c r="C1713" s="114" t="s">
        <v>1781</v>
      </c>
      <c r="E1713" t="s">
        <v>5213</v>
      </c>
      <c r="G1713" s="7">
        <v>24138</v>
      </c>
      <c r="K1713" s="117" t="s">
        <v>8550</v>
      </c>
      <c r="M1713" t="s">
        <v>5229</v>
      </c>
      <c r="N1713">
        <v>25000</v>
      </c>
    </row>
    <row r="1714" spans="2:14" ht="19.5" thickBot="1">
      <c r="B1714" s="2" t="s">
        <v>1737</v>
      </c>
      <c r="C1714" s="114" t="s">
        <v>1781</v>
      </c>
      <c r="E1714" t="s">
        <v>5213</v>
      </c>
      <c r="G1714" s="7">
        <v>24138</v>
      </c>
      <c r="K1714" s="117" t="s">
        <v>8551</v>
      </c>
      <c r="M1714" t="s">
        <v>5229</v>
      </c>
      <c r="N1714">
        <v>36000</v>
      </c>
    </row>
    <row r="1715" spans="2:14" ht="19.5" thickBot="1">
      <c r="B1715" s="2" t="s">
        <v>1738</v>
      </c>
      <c r="C1715" s="114" t="s">
        <v>1781</v>
      </c>
      <c r="E1715" t="s">
        <v>5213</v>
      </c>
      <c r="G1715" s="7">
        <v>24138</v>
      </c>
      <c r="K1715" s="117" t="s">
        <v>8552</v>
      </c>
      <c r="M1715" t="s">
        <v>5229</v>
      </c>
      <c r="N1715">
        <v>30000</v>
      </c>
    </row>
    <row r="1716" spans="2:14" ht="19.5" thickBot="1">
      <c r="B1716" s="2" t="s">
        <v>1739</v>
      </c>
      <c r="C1716" s="114" t="s">
        <v>1781</v>
      </c>
      <c r="E1716" t="s">
        <v>5213</v>
      </c>
      <c r="G1716" s="7">
        <v>16205</v>
      </c>
      <c r="K1716" s="117" t="s">
        <v>8553</v>
      </c>
      <c r="M1716" t="s">
        <v>5229</v>
      </c>
      <c r="N1716">
        <v>40000</v>
      </c>
    </row>
    <row r="1717" spans="2:14" ht="19.5" thickBot="1">
      <c r="B1717" s="2" t="s">
        <v>1740</v>
      </c>
      <c r="C1717" s="114" t="s">
        <v>1781</v>
      </c>
      <c r="E1717" t="s">
        <v>5213</v>
      </c>
      <c r="G1717" s="7">
        <v>22282</v>
      </c>
      <c r="K1717" s="117" t="s">
        <v>8554</v>
      </c>
      <c r="L1717" t="s">
        <v>8555</v>
      </c>
      <c r="M1717" t="s">
        <v>5229</v>
      </c>
      <c r="N1717">
        <v>30000</v>
      </c>
    </row>
    <row r="1718" spans="2:14" ht="19.5" thickBot="1">
      <c r="B1718" s="2" t="s">
        <v>1741</v>
      </c>
      <c r="C1718" s="114" t="s">
        <v>1781</v>
      </c>
      <c r="E1718" t="s">
        <v>5213</v>
      </c>
      <c r="G1718" s="7">
        <v>22282</v>
      </c>
      <c r="K1718" s="117" t="s">
        <v>8556</v>
      </c>
      <c r="L1718" t="s">
        <v>8557</v>
      </c>
      <c r="M1718" t="s">
        <v>5229</v>
      </c>
      <c r="N1718">
        <v>40000</v>
      </c>
    </row>
    <row r="1719" spans="2:14" ht="19.5" thickBot="1">
      <c r="B1719" s="2" t="s">
        <v>1742</v>
      </c>
      <c r="C1719" s="114" t="s">
        <v>1781</v>
      </c>
      <c r="E1719" t="s">
        <v>5213</v>
      </c>
      <c r="G1719" s="7">
        <v>22282</v>
      </c>
      <c r="K1719" s="117" t="s">
        <v>8558</v>
      </c>
      <c r="L1719" t="s">
        <v>8559</v>
      </c>
      <c r="M1719" t="s">
        <v>5229</v>
      </c>
      <c r="N1719">
        <v>50000</v>
      </c>
    </row>
    <row r="1720" spans="2:14" ht="19.5" thickBot="1">
      <c r="B1720" s="2" t="s">
        <v>1743</v>
      </c>
      <c r="C1720" s="114" t="s">
        <v>1781</v>
      </c>
      <c r="E1720" t="s">
        <v>5213</v>
      </c>
      <c r="G1720" s="7">
        <v>8271</v>
      </c>
      <c r="K1720" s="117" t="s">
        <v>8560</v>
      </c>
      <c r="M1720" t="s">
        <v>5229</v>
      </c>
    </row>
    <row r="1721" spans="2:14" ht="19.5" thickBot="1">
      <c r="B1721" s="2" t="s">
        <v>1744</v>
      </c>
      <c r="C1721" s="114" t="s">
        <v>1781</v>
      </c>
      <c r="E1721" t="s">
        <v>5213</v>
      </c>
      <c r="G1721" s="7">
        <v>10719</v>
      </c>
      <c r="K1721" s="117" t="s">
        <v>8561</v>
      </c>
      <c r="L1721" t="s">
        <v>8562</v>
      </c>
      <c r="M1721" t="s">
        <v>5229</v>
      </c>
      <c r="N1721">
        <v>48500</v>
      </c>
    </row>
    <row r="1722" spans="2:14" ht="19.5" thickBot="1">
      <c r="B1722" s="2" t="s">
        <v>1745</v>
      </c>
      <c r="C1722" s="114" t="s">
        <v>1781</v>
      </c>
      <c r="E1722" t="s">
        <v>5213</v>
      </c>
      <c r="G1722" s="7">
        <v>10719</v>
      </c>
      <c r="K1722" s="117" t="s">
        <v>8563</v>
      </c>
      <c r="L1722" t="s">
        <v>8564</v>
      </c>
      <c r="M1722" t="s">
        <v>5229</v>
      </c>
      <c r="N1722">
        <v>11600</v>
      </c>
    </row>
    <row r="1723" spans="2:14" ht="19.5" thickBot="1">
      <c r="B1723" s="2" t="s">
        <v>1746</v>
      </c>
      <c r="C1723" s="114" t="s">
        <v>1781</v>
      </c>
      <c r="E1723" t="s">
        <v>5213</v>
      </c>
      <c r="G1723" s="7">
        <v>10719</v>
      </c>
      <c r="K1723" s="117" t="s">
        <v>8565</v>
      </c>
      <c r="L1723" t="s">
        <v>8566</v>
      </c>
      <c r="M1723" t="s">
        <v>5229</v>
      </c>
      <c r="N1723">
        <v>157000</v>
      </c>
    </row>
    <row r="1724" spans="2:14" ht="19.5" thickBot="1">
      <c r="B1724" s="2" t="s">
        <v>1747</v>
      </c>
      <c r="C1724" s="114" t="s">
        <v>1781</v>
      </c>
      <c r="E1724" t="s">
        <v>5213</v>
      </c>
      <c r="G1724" s="7">
        <v>20256</v>
      </c>
      <c r="K1724" s="117" t="s">
        <v>8567</v>
      </c>
      <c r="L1724" t="s">
        <v>8568</v>
      </c>
      <c r="M1724" t="s">
        <v>5229</v>
      </c>
      <c r="N1724">
        <v>71000</v>
      </c>
    </row>
    <row r="1725" spans="2:14" ht="19.5" thickBot="1">
      <c r="B1725" s="2" t="s">
        <v>1748</v>
      </c>
      <c r="C1725" s="114" t="s">
        <v>1781</v>
      </c>
      <c r="E1725" t="s">
        <v>5213</v>
      </c>
      <c r="G1725" s="7">
        <v>27008</v>
      </c>
      <c r="K1725" s="117" t="s">
        <v>8569</v>
      </c>
      <c r="L1725" t="s">
        <v>8570</v>
      </c>
      <c r="M1725" t="s">
        <v>5229</v>
      </c>
      <c r="N1725">
        <v>25000</v>
      </c>
    </row>
    <row r="1726" spans="2:14" ht="19.5" thickBot="1">
      <c r="B1726" s="2" t="s">
        <v>1749</v>
      </c>
      <c r="C1726" s="114" t="s">
        <v>1781</v>
      </c>
      <c r="E1726" t="s">
        <v>5213</v>
      </c>
      <c r="G1726" s="7">
        <v>27008</v>
      </c>
      <c r="K1726" s="117" t="s">
        <v>8571</v>
      </c>
      <c r="L1726" t="s">
        <v>8572</v>
      </c>
      <c r="M1726" t="s">
        <v>5229</v>
      </c>
      <c r="N1726">
        <v>34700</v>
      </c>
    </row>
    <row r="1727" spans="2:14" ht="19.5" thickBot="1">
      <c r="B1727" s="2" t="s">
        <v>1750</v>
      </c>
      <c r="C1727" s="114" t="s">
        <v>1781</v>
      </c>
      <c r="E1727" t="s">
        <v>5213</v>
      </c>
      <c r="G1727" s="7">
        <v>27008</v>
      </c>
      <c r="K1727" s="117" t="s">
        <v>8573</v>
      </c>
      <c r="L1727" t="s">
        <v>8574</v>
      </c>
      <c r="M1727" t="s">
        <v>5229</v>
      </c>
      <c r="N1727">
        <v>48500</v>
      </c>
    </row>
    <row r="1728" spans="2:14" ht="19.5" thickBot="1">
      <c r="B1728" s="2" t="s">
        <v>1751</v>
      </c>
      <c r="C1728" s="114" t="s">
        <v>1781</v>
      </c>
      <c r="E1728" t="s">
        <v>5213</v>
      </c>
      <c r="G1728" s="7">
        <v>20256</v>
      </c>
      <c r="K1728" s="117" t="s">
        <v>8575</v>
      </c>
      <c r="M1728" t="s">
        <v>5229</v>
      </c>
      <c r="N1728">
        <v>18900</v>
      </c>
    </row>
    <row r="1729" spans="2:14" ht="19.5" thickBot="1">
      <c r="B1729" s="2" t="s">
        <v>1752</v>
      </c>
      <c r="C1729" s="114" t="s">
        <v>1781</v>
      </c>
      <c r="E1729" t="s">
        <v>5213</v>
      </c>
      <c r="G1729" s="7">
        <v>27008</v>
      </c>
      <c r="K1729" s="117" t="s">
        <v>8576</v>
      </c>
      <c r="M1729" t="s">
        <v>5229</v>
      </c>
      <c r="N1729">
        <v>31500</v>
      </c>
    </row>
    <row r="1730" spans="2:14" ht="19.5" thickBot="1">
      <c r="B1730" s="2" t="s">
        <v>1753</v>
      </c>
      <c r="C1730" s="114" t="s">
        <v>1781</v>
      </c>
      <c r="E1730" t="s">
        <v>5213</v>
      </c>
      <c r="G1730" s="7">
        <v>27008</v>
      </c>
      <c r="K1730" s="117" t="s">
        <v>8577</v>
      </c>
      <c r="M1730" t="s">
        <v>5229</v>
      </c>
      <c r="N1730">
        <v>42000</v>
      </c>
    </row>
    <row r="1731" spans="2:14" ht="19.5" thickBot="1">
      <c r="B1731" s="2" t="s">
        <v>1754</v>
      </c>
      <c r="C1731" s="114" t="s">
        <v>1781</v>
      </c>
      <c r="E1731" t="s">
        <v>5213</v>
      </c>
      <c r="G1731" s="7">
        <v>27008</v>
      </c>
      <c r="K1731" s="117" t="s">
        <v>8578</v>
      </c>
      <c r="M1731" t="s">
        <v>5229</v>
      </c>
      <c r="N1731">
        <v>22300</v>
      </c>
    </row>
    <row r="1732" spans="2:14" ht="19.5" thickBot="1">
      <c r="B1732" s="2" t="s">
        <v>1755</v>
      </c>
      <c r="C1732" s="114" t="s">
        <v>1781</v>
      </c>
      <c r="E1732" t="s">
        <v>5213</v>
      </c>
      <c r="G1732" s="7">
        <v>21606</v>
      </c>
      <c r="K1732" s="117" t="s">
        <v>8579</v>
      </c>
      <c r="L1732" t="s">
        <v>8580</v>
      </c>
      <c r="M1732" t="s">
        <v>5229</v>
      </c>
      <c r="N1732">
        <v>31500</v>
      </c>
    </row>
    <row r="1733" spans="2:14" ht="19.5" thickBot="1">
      <c r="B1733" s="2" t="s">
        <v>1756</v>
      </c>
      <c r="C1733" s="114" t="s">
        <v>1781</v>
      </c>
      <c r="E1733" t="s">
        <v>5213</v>
      </c>
      <c r="G1733" s="7">
        <v>8440</v>
      </c>
      <c r="K1733" s="117" t="s">
        <v>8581</v>
      </c>
      <c r="L1733" t="s">
        <v>8582</v>
      </c>
      <c r="M1733" t="s">
        <v>5229</v>
      </c>
      <c r="N1733">
        <v>12000</v>
      </c>
    </row>
    <row r="1734" spans="2:14" ht="19.5" thickBot="1">
      <c r="B1734" s="2" t="s">
        <v>1757</v>
      </c>
      <c r="C1734" s="114" t="s">
        <v>1781</v>
      </c>
      <c r="E1734" t="s">
        <v>5213</v>
      </c>
      <c r="G1734" s="7">
        <v>16880</v>
      </c>
      <c r="K1734" s="117" t="s">
        <v>8583</v>
      </c>
      <c r="L1734" t="s">
        <v>8584</v>
      </c>
      <c r="M1734" t="s">
        <v>5229</v>
      </c>
      <c r="N1734">
        <v>34700</v>
      </c>
    </row>
    <row r="1735" spans="2:14" ht="19.5" thickBot="1">
      <c r="B1735" s="2" t="s">
        <v>1758</v>
      </c>
      <c r="C1735" s="114" t="s">
        <v>1781</v>
      </c>
      <c r="E1735" t="s">
        <v>5213</v>
      </c>
      <c r="G1735" s="7">
        <v>22135</v>
      </c>
      <c r="K1735" s="117" t="s">
        <v>8585</v>
      </c>
      <c r="L1735" t="s">
        <v>8586</v>
      </c>
      <c r="M1735" t="s">
        <v>5229</v>
      </c>
      <c r="N1735">
        <v>52000</v>
      </c>
    </row>
    <row r="1736" spans="2:14" ht="19.5" thickBot="1">
      <c r="B1736" s="2" t="s">
        <v>1759</v>
      </c>
      <c r="C1736" s="114" t="s">
        <v>1781</v>
      </c>
      <c r="E1736" t="s">
        <v>5213</v>
      </c>
      <c r="G1736" s="7">
        <v>23085</v>
      </c>
      <c r="K1736" s="117" t="s">
        <v>8587</v>
      </c>
      <c r="M1736" t="s">
        <v>5229</v>
      </c>
      <c r="N1736">
        <v>86100</v>
      </c>
    </row>
    <row r="1737" spans="2:14" ht="19.5" thickBot="1">
      <c r="B1737" s="2" t="s">
        <v>1760</v>
      </c>
      <c r="C1737" s="114" t="s">
        <v>1781</v>
      </c>
      <c r="E1737" t="s">
        <v>5213</v>
      </c>
      <c r="G1737" s="7">
        <v>3629</v>
      </c>
      <c r="K1737" s="117" t="s">
        <v>8588</v>
      </c>
      <c r="M1737" t="s">
        <v>5229</v>
      </c>
    </row>
    <row r="1738" spans="2:14" ht="19.5" thickBot="1">
      <c r="B1738" s="2" t="s">
        <v>1761</v>
      </c>
      <c r="C1738" s="114" t="s">
        <v>1781</v>
      </c>
      <c r="E1738" t="s">
        <v>5213</v>
      </c>
      <c r="G1738" s="7">
        <v>6240</v>
      </c>
      <c r="K1738" s="117" t="s">
        <v>8589</v>
      </c>
      <c r="L1738" t="s">
        <v>8590</v>
      </c>
      <c r="M1738" t="s">
        <v>5229</v>
      </c>
      <c r="N1738">
        <v>93600</v>
      </c>
    </row>
    <row r="1739" spans="2:14" ht="19.5" thickBot="1">
      <c r="B1739" s="2" t="s">
        <v>1762</v>
      </c>
      <c r="C1739" s="114" t="s">
        <v>1781</v>
      </c>
      <c r="E1739" t="s">
        <v>5213</v>
      </c>
      <c r="G1739" s="13"/>
      <c r="K1739" s="117" t="s">
        <v>8591</v>
      </c>
      <c r="L1739" t="s">
        <v>8592</v>
      </c>
      <c r="M1739" t="s">
        <v>5229</v>
      </c>
      <c r="N1739">
        <v>13900</v>
      </c>
    </row>
    <row r="1740" spans="2:14" ht="19.5" thickBot="1">
      <c r="B1740" s="2" t="s">
        <v>1763</v>
      </c>
      <c r="C1740" s="114" t="s">
        <v>1781</v>
      </c>
      <c r="E1740" t="s">
        <v>5213</v>
      </c>
      <c r="G1740" s="7">
        <v>13504</v>
      </c>
      <c r="K1740" s="117" t="s">
        <v>8593</v>
      </c>
      <c r="L1740" t="s">
        <v>8594</v>
      </c>
      <c r="M1740" t="s">
        <v>5229</v>
      </c>
      <c r="N1740">
        <v>13900</v>
      </c>
    </row>
    <row r="1741" spans="2:14" ht="19.5" thickBot="1">
      <c r="B1741" s="2" t="s">
        <v>1764</v>
      </c>
      <c r="C1741" s="114" t="s">
        <v>1781</v>
      </c>
      <c r="E1741" t="s">
        <v>5213</v>
      </c>
      <c r="G1741" s="7">
        <v>8102</v>
      </c>
      <c r="K1741" s="117" t="s">
        <v>8595</v>
      </c>
      <c r="M1741" t="s">
        <v>5229</v>
      </c>
    </row>
    <row r="1742" spans="2:14" ht="19.5" thickBot="1">
      <c r="B1742" s="2" t="s">
        <v>1765</v>
      </c>
      <c r="C1742" s="114" t="s">
        <v>1781</v>
      </c>
      <c r="E1742" t="s">
        <v>5213</v>
      </c>
      <c r="G1742" s="7">
        <v>13504</v>
      </c>
      <c r="K1742" s="117" t="s">
        <v>8596</v>
      </c>
      <c r="M1742" t="s">
        <v>5229</v>
      </c>
    </row>
    <row r="1743" spans="2:14" ht="19.5" thickBot="1">
      <c r="B1743" s="2" t="s">
        <v>1766</v>
      </c>
      <c r="C1743" s="114" t="s">
        <v>1781</v>
      </c>
      <c r="E1743" t="s">
        <v>5213</v>
      </c>
      <c r="G1743" s="7">
        <v>8524</v>
      </c>
      <c r="K1743" s="117" t="s">
        <v>8597</v>
      </c>
      <c r="M1743" t="s">
        <v>5229</v>
      </c>
    </row>
    <row r="1744" spans="2:14" ht="19.5" thickBot="1">
      <c r="B1744" s="2" t="s">
        <v>1767</v>
      </c>
      <c r="C1744" s="114" t="s">
        <v>1781</v>
      </c>
      <c r="E1744" t="s">
        <v>5213</v>
      </c>
      <c r="G1744" s="7">
        <v>13082</v>
      </c>
      <c r="K1744" s="117" t="s">
        <v>8598</v>
      </c>
      <c r="M1744" t="s">
        <v>5229</v>
      </c>
    </row>
    <row r="1745" spans="1:14" ht="19.5" thickBot="1">
      <c r="B1745" s="2" t="s">
        <v>1768</v>
      </c>
      <c r="C1745" s="114" t="s">
        <v>1781</v>
      </c>
      <c r="E1745" t="s">
        <v>5213</v>
      </c>
      <c r="G1745" s="7">
        <v>14179</v>
      </c>
      <c r="K1745" s="117" t="s">
        <v>8599</v>
      </c>
      <c r="L1745" t="s">
        <v>8600</v>
      </c>
      <c r="M1745" t="s">
        <v>5229</v>
      </c>
    </row>
    <row r="1746" spans="1:14" ht="19.5" thickBot="1">
      <c r="B1746" s="2" t="s">
        <v>1769</v>
      </c>
      <c r="C1746" s="114" t="s">
        <v>1781</v>
      </c>
      <c r="E1746" t="s">
        <v>5213</v>
      </c>
      <c r="G1746" s="7">
        <v>10719</v>
      </c>
      <c r="K1746" s="117" t="s">
        <v>8601</v>
      </c>
      <c r="L1746" t="s">
        <v>8602</v>
      </c>
      <c r="M1746" t="s">
        <v>5229</v>
      </c>
    </row>
    <row r="1747" spans="1:14" ht="19.5" thickBot="1">
      <c r="B1747" s="2" t="s">
        <v>1770</v>
      </c>
      <c r="C1747" s="114" t="s">
        <v>1781</v>
      </c>
      <c r="E1747" t="s">
        <v>5213</v>
      </c>
      <c r="G1747" s="7">
        <v>10719</v>
      </c>
      <c r="K1747" s="117" t="s">
        <v>8603</v>
      </c>
      <c r="L1747" t="s">
        <v>8604</v>
      </c>
      <c r="M1747" t="s">
        <v>5229</v>
      </c>
    </row>
    <row r="1748" spans="1:14" ht="19.5" thickBot="1">
      <c r="B1748" s="2" t="s">
        <v>1771</v>
      </c>
      <c r="C1748" s="114" t="s">
        <v>1781</v>
      </c>
      <c r="E1748" t="s">
        <v>5213</v>
      </c>
      <c r="G1748" s="7">
        <v>10719</v>
      </c>
      <c r="K1748" s="117" t="s">
        <v>8605</v>
      </c>
      <c r="L1748" t="s">
        <v>8606</v>
      </c>
      <c r="M1748" t="s">
        <v>5229</v>
      </c>
      <c r="N1748">
        <v>34700</v>
      </c>
    </row>
    <row r="1749" spans="1:14" ht="19.5" thickBot="1">
      <c r="B1749" s="2" t="s">
        <v>1772</v>
      </c>
      <c r="C1749" s="114" t="s">
        <v>1781</v>
      </c>
      <c r="E1749" t="s">
        <v>5213</v>
      </c>
      <c r="G1749" s="7">
        <v>13166</v>
      </c>
      <c r="K1749" s="117" t="s">
        <v>8607</v>
      </c>
      <c r="L1749" t="s">
        <v>8608</v>
      </c>
      <c r="M1749" t="s">
        <v>5229</v>
      </c>
      <c r="N1749">
        <v>46200</v>
      </c>
    </row>
    <row r="1750" spans="1:14" ht="19.5" thickBot="1">
      <c r="B1750" s="2" t="s">
        <v>1773</v>
      </c>
      <c r="C1750" s="114" t="s">
        <v>1781</v>
      </c>
      <c r="E1750" t="s">
        <v>5213</v>
      </c>
      <c r="G1750" s="7">
        <v>18568</v>
      </c>
      <c r="K1750" s="117" t="s">
        <v>8609</v>
      </c>
      <c r="L1750" t="s">
        <v>8610</v>
      </c>
      <c r="M1750" t="s">
        <v>5229</v>
      </c>
    </row>
    <row r="1751" spans="1:14" ht="19.5" thickBot="1">
      <c r="B1751" s="2" t="s">
        <v>1774</v>
      </c>
      <c r="C1751" s="114" t="s">
        <v>1781</v>
      </c>
      <c r="E1751" t="s">
        <v>5213</v>
      </c>
      <c r="G1751" s="7">
        <v>18568</v>
      </c>
      <c r="K1751" s="117" t="s">
        <v>8611</v>
      </c>
      <c r="L1751" t="s">
        <v>8612</v>
      </c>
      <c r="M1751" t="s">
        <v>5229</v>
      </c>
      <c r="N1751">
        <v>55000</v>
      </c>
    </row>
    <row r="1752" spans="1:14" ht="19.5" thickBot="1">
      <c r="B1752" s="2" t="s">
        <v>1775</v>
      </c>
      <c r="C1752" s="114" t="s">
        <v>1781</v>
      </c>
      <c r="E1752" t="s">
        <v>5213</v>
      </c>
      <c r="G1752" s="7">
        <v>18568</v>
      </c>
      <c r="K1752" s="117" t="s">
        <v>8613</v>
      </c>
      <c r="L1752" t="s">
        <v>8614</v>
      </c>
      <c r="M1752" t="s">
        <v>5229</v>
      </c>
      <c r="N1752">
        <v>25000</v>
      </c>
    </row>
    <row r="1753" spans="1:14" ht="19.5" thickBot="1">
      <c r="B1753" s="2" t="s">
        <v>1776</v>
      </c>
      <c r="C1753" s="114" t="s">
        <v>1781</v>
      </c>
      <c r="E1753" t="s">
        <v>5213</v>
      </c>
      <c r="G1753" s="7">
        <v>18230</v>
      </c>
      <c r="K1753" s="117" t="s">
        <v>8615</v>
      </c>
      <c r="L1753" t="s">
        <v>8616</v>
      </c>
      <c r="M1753" t="s">
        <v>5229</v>
      </c>
    </row>
    <row r="1754" spans="1:14" ht="19.5" thickBot="1">
      <c r="B1754" s="2" t="s">
        <v>1777</v>
      </c>
      <c r="C1754" s="114" t="s">
        <v>1781</v>
      </c>
      <c r="E1754" t="s">
        <v>5213</v>
      </c>
      <c r="G1754" s="7">
        <v>24138</v>
      </c>
      <c r="K1754" s="117" t="s">
        <v>8617</v>
      </c>
      <c r="M1754" t="s">
        <v>5229</v>
      </c>
    </row>
    <row r="1755" spans="1:14" ht="19.5" thickBot="1">
      <c r="B1755" s="2" t="s">
        <v>1778</v>
      </c>
      <c r="C1755" s="114" t="s">
        <v>1781</v>
      </c>
      <c r="E1755" t="s">
        <v>5213</v>
      </c>
      <c r="G1755" s="7">
        <v>24138</v>
      </c>
      <c r="K1755" s="117" t="s">
        <v>8618</v>
      </c>
      <c r="L1755" t="s">
        <v>8619</v>
      </c>
      <c r="M1755" t="s">
        <v>5229</v>
      </c>
    </row>
    <row r="1756" spans="1:14" ht="19.5" thickBot="1">
      <c r="B1756" s="4" t="s">
        <v>1779</v>
      </c>
      <c r="C1756" s="114" t="s">
        <v>1781</v>
      </c>
      <c r="E1756" t="s">
        <v>5213</v>
      </c>
      <c r="G1756" s="9">
        <v>24138</v>
      </c>
      <c r="K1756" s="117" t="s">
        <v>8620</v>
      </c>
      <c r="L1756" t="s">
        <v>8621</v>
      </c>
      <c r="M1756" t="s">
        <v>5229</v>
      </c>
      <c r="N1756">
        <v>42800</v>
      </c>
    </row>
    <row r="1757" spans="1:14" ht="20.25" thickTop="1" thickBot="1">
      <c r="A1757" t="s">
        <v>5181</v>
      </c>
      <c r="B1757" s="1" t="s">
        <v>1782</v>
      </c>
      <c r="C1757" s="47" t="s">
        <v>2195</v>
      </c>
      <c r="D1757" s="47"/>
      <c r="E1757" t="s">
        <v>5213</v>
      </c>
      <c r="F1757" s="47"/>
      <c r="G1757" s="48">
        <v>5657</v>
      </c>
      <c r="K1757" s="117" t="s">
        <v>8622</v>
      </c>
      <c r="L1757" t="s">
        <v>8623</v>
      </c>
      <c r="M1757" t="s">
        <v>5229</v>
      </c>
      <c r="N1757">
        <v>9800</v>
      </c>
    </row>
    <row r="1758" spans="1:14" ht="19.5" thickBot="1">
      <c r="A1758" t="s">
        <v>5182</v>
      </c>
      <c r="B1758" s="2" t="s">
        <v>1783</v>
      </c>
      <c r="C1758" s="47" t="s">
        <v>2195</v>
      </c>
      <c r="D1758" s="49"/>
      <c r="E1758" t="s">
        <v>5213</v>
      </c>
      <c r="F1758" s="49"/>
      <c r="G1758" s="50">
        <v>4028</v>
      </c>
      <c r="K1758" s="117" t="s">
        <v>8624</v>
      </c>
      <c r="L1758" t="s">
        <v>8625</v>
      </c>
      <c r="M1758" t="s">
        <v>5229</v>
      </c>
      <c r="N1758">
        <v>9800</v>
      </c>
    </row>
    <row r="1759" spans="1:14" ht="19.5" thickBot="1">
      <c r="A1759" t="s">
        <v>5183</v>
      </c>
      <c r="B1759" s="2" t="s">
        <v>1784</v>
      </c>
      <c r="C1759" s="47" t="s">
        <v>2195</v>
      </c>
      <c r="D1759" s="49"/>
      <c r="E1759" t="s">
        <v>5213</v>
      </c>
      <c r="F1759" s="49"/>
      <c r="G1759" s="50">
        <v>4028</v>
      </c>
      <c r="K1759" s="117" t="s">
        <v>8626</v>
      </c>
      <c r="L1759" t="s">
        <v>8627</v>
      </c>
      <c r="M1759" t="s">
        <v>5229</v>
      </c>
      <c r="N1759">
        <v>48500</v>
      </c>
    </row>
    <row r="1760" spans="1:14" ht="19.5" thickBot="1">
      <c r="A1760" t="s">
        <v>5184</v>
      </c>
      <c r="B1760" s="2" t="s">
        <v>1785</v>
      </c>
      <c r="C1760" s="47" t="s">
        <v>2195</v>
      </c>
      <c r="D1760" s="49"/>
      <c r="E1760" t="s">
        <v>5213</v>
      </c>
      <c r="F1760" s="49"/>
      <c r="G1760" s="50">
        <v>4028</v>
      </c>
      <c r="K1760" s="117" t="s">
        <v>8628</v>
      </c>
      <c r="L1760" t="s">
        <v>8629</v>
      </c>
      <c r="M1760" t="s">
        <v>5229</v>
      </c>
    </row>
    <row r="1761" spans="2:14" ht="19.5" thickBot="1">
      <c r="B1761" s="2" t="s">
        <v>1786</v>
      </c>
      <c r="C1761" s="47" t="s">
        <v>2195</v>
      </c>
      <c r="D1761" s="49"/>
      <c r="E1761" t="s">
        <v>5213</v>
      </c>
      <c r="F1761" s="49"/>
      <c r="G1761" s="50">
        <v>2326</v>
      </c>
      <c r="K1761" s="117" t="s">
        <v>8630</v>
      </c>
      <c r="L1761" t="s">
        <v>8631</v>
      </c>
      <c r="M1761" t="s">
        <v>5229</v>
      </c>
      <c r="N1761">
        <v>9800</v>
      </c>
    </row>
    <row r="1762" spans="2:14" ht="19.5" thickBot="1">
      <c r="B1762" s="2" t="s">
        <v>1787</v>
      </c>
      <c r="C1762" s="47" t="s">
        <v>2195</v>
      </c>
      <c r="D1762" s="49"/>
      <c r="E1762" t="s">
        <v>5213</v>
      </c>
      <c r="F1762" s="49"/>
      <c r="G1762" s="50">
        <v>2007</v>
      </c>
      <c r="K1762" s="117" t="s">
        <v>8632</v>
      </c>
      <c r="L1762" t="s">
        <v>8633</v>
      </c>
      <c r="M1762" t="s">
        <v>5229</v>
      </c>
      <c r="N1762">
        <v>94700</v>
      </c>
    </row>
    <row r="1763" spans="2:14" ht="19.5" thickBot="1">
      <c r="B1763" s="2" t="s">
        <v>1788</v>
      </c>
      <c r="C1763" s="47" t="s">
        <v>2195</v>
      </c>
      <c r="D1763" s="49"/>
      <c r="E1763" t="s">
        <v>5213</v>
      </c>
      <c r="F1763" s="49"/>
      <c r="G1763" s="50">
        <v>4581</v>
      </c>
      <c r="K1763" s="117" t="s">
        <v>8634</v>
      </c>
      <c r="L1763" t="s">
        <v>8635</v>
      </c>
      <c r="M1763" t="s">
        <v>5229</v>
      </c>
    </row>
    <row r="1764" spans="2:14" ht="19.5" thickBot="1">
      <c r="B1764" s="2" t="s">
        <v>1789</v>
      </c>
      <c r="C1764" s="47" t="s">
        <v>2195</v>
      </c>
      <c r="D1764" s="49"/>
      <c r="E1764" t="s">
        <v>5213</v>
      </c>
      <c r="F1764" s="49"/>
      <c r="G1764" s="50">
        <v>4695</v>
      </c>
      <c r="K1764" s="117" t="s">
        <v>8636</v>
      </c>
      <c r="L1764" t="s">
        <v>8637</v>
      </c>
      <c r="M1764" t="s">
        <v>5229</v>
      </c>
    </row>
    <row r="1765" spans="2:14" ht="19.5" thickBot="1">
      <c r="B1765" s="2" t="s">
        <v>1790</v>
      </c>
      <c r="C1765" s="47" t="s">
        <v>2195</v>
      </c>
      <c r="D1765" s="49"/>
      <c r="E1765" t="s">
        <v>5213</v>
      </c>
      <c r="F1765" s="49"/>
      <c r="G1765" s="50">
        <v>3163</v>
      </c>
      <c r="K1765" s="117" t="s">
        <v>8638</v>
      </c>
      <c r="L1765" t="s">
        <v>8639</v>
      </c>
      <c r="M1765" t="s">
        <v>5229</v>
      </c>
    </row>
    <row r="1766" spans="2:14" ht="19.5" thickBot="1">
      <c r="B1766" s="2" t="s">
        <v>1791</v>
      </c>
      <c r="C1766" s="47" t="s">
        <v>2195</v>
      </c>
      <c r="D1766" s="49"/>
      <c r="E1766" t="s">
        <v>5213</v>
      </c>
      <c r="F1766" s="49"/>
      <c r="G1766" s="50">
        <v>4028</v>
      </c>
      <c r="K1766" s="117" t="s">
        <v>8640</v>
      </c>
      <c r="L1766" t="s">
        <v>8641</v>
      </c>
      <c r="M1766" t="s">
        <v>5229</v>
      </c>
    </row>
    <row r="1767" spans="2:14" ht="19.5" thickBot="1">
      <c r="B1767" s="2" t="s">
        <v>1792</v>
      </c>
      <c r="C1767" s="47" t="s">
        <v>2195</v>
      </c>
      <c r="D1767" s="49"/>
      <c r="E1767" t="s">
        <v>5213</v>
      </c>
      <c r="F1767" s="49"/>
      <c r="G1767" s="50">
        <v>4028</v>
      </c>
      <c r="K1767" s="117" t="s">
        <v>8642</v>
      </c>
      <c r="L1767" t="s">
        <v>8643</v>
      </c>
      <c r="M1767" t="s">
        <v>5229</v>
      </c>
    </row>
    <row r="1768" spans="2:14" ht="19.5" thickBot="1">
      <c r="B1768" s="2" t="s">
        <v>1793</v>
      </c>
      <c r="C1768" s="47" t="s">
        <v>2195</v>
      </c>
      <c r="D1768" s="49"/>
      <c r="E1768" t="s">
        <v>5213</v>
      </c>
      <c r="F1768" s="49"/>
      <c r="G1768" s="50">
        <v>2312</v>
      </c>
      <c r="K1768" s="117" t="s">
        <v>8644</v>
      </c>
      <c r="L1768" t="s">
        <v>8645</v>
      </c>
      <c r="M1768" t="s">
        <v>5229</v>
      </c>
      <c r="N1768">
        <v>9200</v>
      </c>
    </row>
    <row r="1769" spans="2:14" ht="19.5" thickBot="1">
      <c r="B1769" s="2" t="s">
        <v>1794</v>
      </c>
      <c r="C1769" s="47" t="s">
        <v>2195</v>
      </c>
      <c r="D1769" s="49"/>
      <c r="E1769" t="s">
        <v>5213</v>
      </c>
      <c r="F1769" s="49"/>
      <c r="G1769" s="50">
        <v>2128</v>
      </c>
      <c r="K1769" s="117" t="s">
        <v>8646</v>
      </c>
      <c r="L1769" t="s">
        <v>8647</v>
      </c>
      <c r="M1769" t="s">
        <v>5229</v>
      </c>
      <c r="N1769">
        <v>9200</v>
      </c>
    </row>
    <row r="1770" spans="2:14" ht="19.5" thickBot="1">
      <c r="B1770" s="2" t="s">
        <v>1795</v>
      </c>
      <c r="C1770" s="47" t="s">
        <v>2195</v>
      </c>
      <c r="D1770" s="49"/>
      <c r="E1770" t="s">
        <v>5213</v>
      </c>
      <c r="F1770" s="49"/>
      <c r="G1770" s="50">
        <v>5057</v>
      </c>
      <c r="K1770" s="117" t="s">
        <v>8648</v>
      </c>
      <c r="L1770" t="s">
        <v>8649</v>
      </c>
      <c r="M1770" t="s">
        <v>5229</v>
      </c>
      <c r="N1770">
        <v>9200</v>
      </c>
    </row>
    <row r="1771" spans="2:14" ht="19.5" thickBot="1">
      <c r="B1771" s="2" t="s">
        <v>1796</v>
      </c>
      <c r="C1771" s="47" t="s">
        <v>2195</v>
      </c>
      <c r="D1771" s="49"/>
      <c r="E1771" t="s">
        <v>5213</v>
      </c>
      <c r="F1771" s="49"/>
      <c r="G1771" s="50">
        <v>4213</v>
      </c>
      <c r="K1771" s="117" t="s">
        <v>8650</v>
      </c>
      <c r="L1771" t="s">
        <v>8651</v>
      </c>
      <c r="M1771" t="s">
        <v>5229</v>
      </c>
      <c r="N1771">
        <v>9200</v>
      </c>
    </row>
    <row r="1772" spans="2:14" ht="19.5" thickBot="1">
      <c r="B1772" s="2" t="s">
        <v>1797</v>
      </c>
      <c r="C1772" s="47" t="s">
        <v>2195</v>
      </c>
      <c r="D1772" s="49"/>
      <c r="E1772" t="s">
        <v>5213</v>
      </c>
      <c r="F1772" s="49"/>
      <c r="G1772" s="50">
        <v>1447</v>
      </c>
      <c r="K1772" s="117" t="s">
        <v>8652</v>
      </c>
      <c r="L1772" t="s">
        <v>8653</v>
      </c>
      <c r="M1772" t="s">
        <v>5229</v>
      </c>
      <c r="N1772">
        <v>14300</v>
      </c>
    </row>
    <row r="1773" spans="2:14" ht="19.5" thickBot="1">
      <c r="B1773" s="2" t="s">
        <v>1798</v>
      </c>
      <c r="C1773" s="47" t="s">
        <v>2195</v>
      </c>
      <c r="D1773" s="49"/>
      <c r="E1773" t="s">
        <v>5213</v>
      </c>
      <c r="F1773" s="49"/>
      <c r="G1773" s="50">
        <v>7221</v>
      </c>
      <c r="K1773" s="117" t="s">
        <v>8654</v>
      </c>
      <c r="L1773" t="s">
        <v>8655</v>
      </c>
      <c r="M1773" t="s">
        <v>5229</v>
      </c>
      <c r="N1773">
        <v>14300</v>
      </c>
    </row>
    <row r="1774" spans="2:14" ht="19.5" thickBot="1">
      <c r="B1774" s="2" t="s">
        <v>1799</v>
      </c>
      <c r="C1774" s="47" t="s">
        <v>2195</v>
      </c>
      <c r="D1774" s="49"/>
      <c r="E1774" t="s">
        <v>5213</v>
      </c>
      <c r="F1774" s="49"/>
      <c r="G1774" s="50">
        <v>1532</v>
      </c>
      <c r="K1774" s="117" t="s">
        <v>8656</v>
      </c>
      <c r="L1774" t="s">
        <v>8657</v>
      </c>
      <c r="M1774" t="s">
        <v>5229</v>
      </c>
      <c r="N1774">
        <v>14300</v>
      </c>
    </row>
    <row r="1775" spans="2:14" ht="19.5" thickBot="1">
      <c r="B1775" s="2" t="s">
        <v>1800</v>
      </c>
      <c r="C1775" s="47" t="s">
        <v>2195</v>
      </c>
      <c r="D1775" s="49"/>
      <c r="E1775" t="s">
        <v>5213</v>
      </c>
      <c r="F1775" s="49"/>
      <c r="G1775" s="50">
        <v>1532</v>
      </c>
      <c r="K1775" s="117" t="s">
        <v>8658</v>
      </c>
      <c r="L1775" t="s">
        <v>8659</v>
      </c>
      <c r="M1775" t="s">
        <v>5229</v>
      </c>
      <c r="N1775">
        <v>14300</v>
      </c>
    </row>
    <row r="1776" spans="2:14" ht="19.5" thickBot="1">
      <c r="B1776" s="2" t="s">
        <v>1801</v>
      </c>
      <c r="C1776" s="47" t="s">
        <v>2195</v>
      </c>
      <c r="D1776" s="49"/>
      <c r="E1776" t="s">
        <v>5213</v>
      </c>
      <c r="F1776" s="49"/>
      <c r="G1776" s="50">
        <v>1532</v>
      </c>
      <c r="K1776" s="117" t="s">
        <v>8660</v>
      </c>
      <c r="L1776" t="s">
        <v>8661</v>
      </c>
      <c r="M1776" t="s">
        <v>5229</v>
      </c>
      <c r="N1776">
        <v>23100</v>
      </c>
    </row>
    <row r="1777" spans="2:14" ht="19.5" thickBot="1">
      <c r="B1777" s="2" t="s">
        <v>1802</v>
      </c>
      <c r="C1777" s="47" t="s">
        <v>2195</v>
      </c>
      <c r="D1777" s="49"/>
      <c r="E1777" t="s">
        <v>5213</v>
      </c>
      <c r="F1777" s="49"/>
      <c r="G1777" s="50">
        <v>1851</v>
      </c>
      <c r="K1777" s="117" t="s">
        <v>8662</v>
      </c>
      <c r="L1777" t="s">
        <v>8663</v>
      </c>
      <c r="M1777" t="s">
        <v>5229</v>
      </c>
      <c r="N1777">
        <v>23100</v>
      </c>
    </row>
    <row r="1778" spans="2:14" ht="19.5" thickBot="1">
      <c r="B1778" s="2" t="s">
        <v>1803</v>
      </c>
      <c r="C1778" s="47" t="s">
        <v>2195</v>
      </c>
      <c r="D1778" s="49"/>
      <c r="E1778" t="s">
        <v>5213</v>
      </c>
      <c r="F1778" s="49"/>
      <c r="G1778" s="50">
        <v>1277</v>
      </c>
      <c r="K1778" s="117" t="s">
        <v>8664</v>
      </c>
      <c r="L1778" t="s">
        <v>8665</v>
      </c>
      <c r="M1778" t="s">
        <v>5229</v>
      </c>
      <c r="N1778">
        <v>23100</v>
      </c>
    </row>
    <row r="1779" spans="2:14" ht="19.5" thickBot="1">
      <c r="B1779" s="2" t="s">
        <v>1804</v>
      </c>
      <c r="C1779" s="47" t="s">
        <v>2195</v>
      </c>
      <c r="D1779" s="49"/>
      <c r="E1779" t="s">
        <v>5213</v>
      </c>
      <c r="F1779" s="49"/>
      <c r="G1779" s="50">
        <v>2319</v>
      </c>
      <c r="K1779" s="117" t="s">
        <v>8666</v>
      </c>
      <c r="L1779" t="s">
        <v>8667</v>
      </c>
      <c r="M1779" t="s">
        <v>5229</v>
      </c>
      <c r="N1779">
        <v>13300</v>
      </c>
    </row>
    <row r="1780" spans="2:14" ht="19.5" thickBot="1">
      <c r="B1780" s="2" t="s">
        <v>1805</v>
      </c>
      <c r="C1780" s="47" t="s">
        <v>2195</v>
      </c>
      <c r="D1780" s="49"/>
      <c r="E1780" t="s">
        <v>5213</v>
      </c>
      <c r="F1780" s="49"/>
      <c r="G1780" s="50">
        <v>2823</v>
      </c>
      <c r="K1780" s="117" t="s">
        <v>8668</v>
      </c>
      <c r="L1780" t="s">
        <v>8669</v>
      </c>
      <c r="M1780" t="s">
        <v>5229</v>
      </c>
      <c r="N1780">
        <v>13300</v>
      </c>
    </row>
    <row r="1781" spans="2:14" ht="19.5" thickBot="1">
      <c r="B1781" s="2" t="s">
        <v>1806</v>
      </c>
      <c r="C1781" s="47" t="s">
        <v>2195</v>
      </c>
      <c r="D1781" s="49"/>
      <c r="E1781" t="s">
        <v>5213</v>
      </c>
      <c r="F1781" s="49"/>
      <c r="G1781" s="50">
        <v>3964</v>
      </c>
      <c r="K1781" s="117" t="s">
        <v>8670</v>
      </c>
      <c r="L1781" t="s">
        <v>8671</v>
      </c>
      <c r="M1781" t="s">
        <v>5229</v>
      </c>
      <c r="N1781">
        <v>13300</v>
      </c>
    </row>
    <row r="1782" spans="2:14" ht="19.5" thickBot="1">
      <c r="B1782" s="2" t="s">
        <v>1807</v>
      </c>
      <c r="C1782" s="47" t="s">
        <v>2195</v>
      </c>
      <c r="D1782" s="49"/>
      <c r="E1782" t="s">
        <v>5213</v>
      </c>
      <c r="F1782" s="49"/>
      <c r="G1782" s="50">
        <v>3291</v>
      </c>
      <c r="K1782" s="117" t="s">
        <v>8672</v>
      </c>
      <c r="L1782" t="s">
        <v>8673</v>
      </c>
      <c r="M1782" t="s">
        <v>5229</v>
      </c>
      <c r="N1782">
        <v>13300</v>
      </c>
    </row>
    <row r="1783" spans="2:14" ht="19.5" thickBot="1">
      <c r="B1783" s="2" t="s">
        <v>1808</v>
      </c>
      <c r="C1783" s="47" t="s">
        <v>2195</v>
      </c>
      <c r="D1783" s="49"/>
      <c r="E1783" t="s">
        <v>5213</v>
      </c>
      <c r="F1783" s="49"/>
      <c r="G1783" s="50">
        <v>3475</v>
      </c>
      <c r="K1783" s="117" t="s">
        <v>8674</v>
      </c>
      <c r="L1783" t="s">
        <v>8675</v>
      </c>
      <c r="M1783" t="s">
        <v>5229</v>
      </c>
      <c r="N1783">
        <v>21500</v>
      </c>
    </row>
    <row r="1784" spans="2:14" ht="19.5" thickBot="1">
      <c r="B1784" s="2" t="s">
        <v>1809</v>
      </c>
      <c r="C1784" s="47" t="s">
        <v>2195</v>
      </c>
      <c r="D1784" s="49"/>
      <c r="E1784" t="s">
        <v>5213</v>
      </c>
      <c r="F1784" s="49"/>
      <c r="G1784" s="50">
        <v>3475</v>
      </c>
      <c r="K1784" s="117" t="s">
        <v>8676</v>
      </c>
      <c r="L1784" t="s">
        <v>8677</v>
      </c>
      <c r="M1784" t="s">
        <v>5229</v>
      </c>
      <c r="N1784">
        <v>21500</v>
      </c>
    </row>
    <row r="1785" spans="2:14" ht="19.5" thickBot="1">
      <c r="B1785" s="2" t="s">
        <v>1810</v>
      </c>
      <c r="C1785" s="47" t="s">
        <v>2195</v>
      </c>
      <c r="D1785" s="49"/>
      <c r="E1785" t="s">
        <v>5213</v>
      </c>
      <c r="F1785" s="49"/>
      <c r="G1785" s="50">
        <v>3475</v>
      </c>
      <c r="K1785" s="117" t="s">
        <v>8678</v>
      </c>
      <c r="L1785" t="s">
        <v>8679</v>
      </c>
      <c r="M1785" t="s">
        <v>5229</v>
      </c>
      <c r="N1785">
        <v>21500</v>
      </c>
    </row>
    <row r="1786" spans="2:14" ht="19.5" thickBot="1">
      <c r="B1786" s="2" t="s">
        <v>1811</v>
      </c>
      <c r="C1786" s="47" t="s">
        <v>2195</v>
      </c>
      <c r="D1786" s="49"/>
      <c r="E1786" t="s">
        <v>5213</v>
      </c>
      <c r="F1786" s="49"/>
      <c r="G1786" s="50">
        <v>5321</v>
      </c>
      <c r="K1786" s="117" t="s">
        <v>8680</v>
      </c>
      <c r="L1786" t="s">
        <v>8681</v>
      </c>
      <c r="M1786" t="s">
        <v>5229</v>
      </c>
      <c r="N1786">
        <v>21500</v>
      </c>
    </row>
    <row r="1787" spans="2:14" ht="19.5" thickBot="1">
      <c r="B1787" s="2" t="s">
        <v>1812</v>
      </c>
      <c r="C1787" s="47" t="s">
        <v>2195</v>
      </c>
      <c r="D1787" s="49"/>
      <c r="E1787" t="s">
        <v>5213</v>
      </c>
      <c r="F1787" s="49"/>
      <c r="G1787" s="50">
        <v>7060</v>
      </c>
      <c r="K1787" s="117" t="s">
        <v>8682</v>
      </c>
      <c r="L1787" t="s">
        <v>8683</v>
      </c>
      <c r="M1787" t="s">
        <v>5229</v>
      </c>
      <c r="N1787">
        <v>21500</v>
      </c>
    </row>
    <row r="1788" spans="2:14" ht="19.5" thickBot="1">
      <c r="B1788" s="2" t="s">
        <v>1813</v>
      </c>
      <c r="C1788" s="47" t="s">
        <v>2195</v>
      </c>
      <c r="D1788" s="49"/>
      <c r="E1788" t="s">
        <v>5213</v>
      </c>
      <c r="F1788" s="49"/>
      <c r="G1788" s="50">
        <v>7060</v>
      </c>
      <c r="K1788" s="117" t="s">
        <v>8684</v>
      </c>
      <c r="L1788" t="s">
        <v>8685</v>
      </c>
      <c r="M1788" t="s">
        <v>5229</v>
      </c>
      <c r="N1788">
        <v>52700</v>
      </c>
    </row>
    <row r="1789" spans="2:14" ht="19.5" thickBot="1">
      <c r="B1789" s="2" t="s">
        <v>1814</v>
      </c>
      <c r="C1789" s="47" t="s">
        <v>2195</v>
      </c>
      <c r="D1789" s="49"/>
      <c r="E1789" t="s">
        <v>5213</v>
      </c>
      <c r="F1789" s="49"/>
      <c r="G1789" s="50">
        <v>7060</v>
      </c>
      <c r="K1789" s="117" t="s">
        <v>8686</v>
      </c>
      <c r="L1789" t="s">
        <v>8687</v>
      </c>
      <c r="M1789" t="s">
        <v>5229</v>
      </c>
      <c r="N1789">
        <v>8700</v>
      </c>
    </row>
    <row r="1790" spans="2:14" ht="19.5" thickBot="1">
      <c r="B1790" s="2" t="s">
        <v>1815</v>
      </c>
      <c r="C1790" s="47" t="s">
        <v>2195</v>
      </c>
      <c r="D1790" s="49"/>
      <c r="E1790" t="s">
        <v>5213</v>
      </c>
      <c r="F1790" s="49"/>
      <c r="G1790" s="50">
        <v>10613</v>
      </c>
      <c r="K1790" s="117" t="s">
        <v>8688</v>
      </c>
      <c r="L1790" t="s">
        <v>8689</v>
      </c>
      <c r="M1790" t="s">
        <v>5229</v>
      </c>
      <c r="N1790">
        <v>10500</v>
      </c>
    </row>
    <row r="1791" spans="2:14" ht="19.5" thickBot="1">
      <c r="B1791" s="2" t="s">
        <v>1816</v>
      </c>
      <c r="C1791" s="47" t="s">
        <v>2195</v>
      </c>
      <c r="D1791" s="49"/>
      <c r="E1791" t="s">
        <v>5213</v>
      </c>
      <c r="F1791" s="49"/>
      <c r="G1791" s="50">
        <v>2965</v>
      </c>
      <c r="K1791" s="117" t="s">
        <v>8690</v>
      </c>
      <c r="L1791" t="s">
        <v>8691</v>
      </c>
      <c r="M1791" t="s">
        <v>5229</v>
      </c>
      <c r="N1791">
        <v>10500</v>
      </c>
    </row>
    <row r="1792" spans="2:14" ht="19.5" thickBot="1">
      <c r="B1792" s="2" t="s">
        <v>1817</v>
      </c>
      <c r="C1792" s="47" t="s">
        <v>2195</v>
      </c>
      <c r="D1792" s="49"/>
      <c r="E1792" t="s">
        <v>5213</v>
      </c>
      <c r="F1792" s="49"/>
      <c r="G1792" s="50">
        <v>2965</v>
      </c>
      <c r="K1792" s="117" t="s">
        <v>8692</v>
      </c>
      <c r="L1792" t="s">
        <v>8693</v>
      </c>
      <c r="M1792" t="s">
        <v>5229</v>
      </c>
      <c r="N1792">
        <v>10500</v>
      </c>
    </row>
    <row r="1793" spans="2:14" ht="19.5" thickBot="1">
      <c r="B1793" s="2" t="s">
        <v>1818</v>
      </c>
      <c r="C1793" s="47" t="s">
        <v>2195</v>
      </c>
      <c r="D1793" s="49"/>
      <c r="E1793" t="s">
        <v>5213</v>
      </c>
      <c r="F1793" s="49"/>
      <c r="G1793" s="50">
        <v>1468</v>
      </c>
      <c r="K1793" s="117" t="s">
        <v>8694</v>
      </c>
      <c r="L1793" t="s">
        <v>8695</v>
      </c>
      <c r="M1793" t="s">
        <v>5229</v>
      </c>
      <c r="N1793">
        <v>18500</v>
      </c>
    </row>
    <row r="1794" spans="2:14" ht="19.5" thickBot="1">
      <c r="B1794" s="2" t="s">
        <v>1819</v>
      </c>
      <c r="C1794" s="47" t="s">
        <v>2195</v>
      </c>
      <c r="D1794" s="49"/>
      <c r="E1794" t="s">
        <v>5213</v>
      </c>
      <c r="F1794" s="49"/>
      <c r="G1794" s="50">
        <v>5416</v>
      </c>
      <c r="K1794" s="117" t="s">
        <v>8696</v>
      </c>
      <c r="L1794" t="s">
        <v>8697</v>
      </c>
      <c r="M1794" t="s">
        <v>5229</v>
      </c>
      <c r="N1794">
        <v>6900</v>
      </c>
    </row>
    <row r="1795" spans="2:14" ht="19.5" thickBot="1">
      <c r="B1795" s="2" t="s">
        <v>1820</v>
      </c>
      <c r="C1795" s="47" t="s">
        <v>2195</v>
      </c>
      <c r="D1795" s="49"/>
      <c r="E1795" t="s">
        <v>5213</v>
      </c>
      <c r="F1795" s="49"/>
      <c r="G1795" s="50">
        <v>2617</v>
      </c>
      <c r="K1795" s="117" t="s">
        <v>8698</v>
      </c>
      <c r="L1795" t="s">
        <v>8699</v>
      </c>
      <c r="M1795" t="s">
        <v>5229</v>
      </c>
      <c r="N1795">
        <v>16200</v>
      </c>
    </row>
    <row r="1796" spans="2:14" ht="19.5" thickBot="1">
      <c r="B1796" s="2" t="s">
        <v>1821</v>
      </c>
      <c r="C1796" s="47" t="s">
        <v>2195</v>
      </c>
      <c r="D1796" s="49"/>
      <c r="E1796" t="s">
        <v>5213</v>
      </c>
      <c r="F1796" s="49"/>
      <c r="G1796" s="50">
        <v>2617</v>
      </c>
      <c r="K1796" s="117" t="s">
        <v>8700</v>
      </c>
      <c r="L1796" t="s">
        <v>8701</v>
      </c>
      <c r="M1796" t="s">
        <v>5229</v>
      </c>
      <c r="N1796">
        <v>19700</v>
      </c>
    </row>
    <row r="1797" spans="2:14" ht="19.5" thickBot="1">
      <c r="B1797" s="2" t="s">
        <v>1822</v>
      </c>
      <c r="C1797" s="47" t="s">
        <v>2195</v>
      </c>
      <c r="D1797" s="49"/>
      <c r="E1797" t="s">
        <v>5213</v>
      </c>
      <c r="F1797" s="49"/>
      <c r="G1797" s="50">
        <v>2617</v>
      </c>
      <c r="K1797" s="117" t="s">
        <v>8702</v>
      </c>
      <c r="L1797" t="s">
        <v>8703</v>
      </c>
      <c r="M1797" t="s">
        <v>5229</v>
      </c>
      <c r="N1797">
        <v>19700</v>
      </c>
    </row>
    <row r="1798" spans="2:14" ht="19.5" thickBot="1">
      <c r="B1798" s="2" t="s">
        <v>1823</v>
      </c>
      <c r="C1798" s="47" t="s">
        <v>2195</v>
      </c>
      <c r="D1798" s="49"/>
      <c r="E1798" t="s">
        <v>5213</v>
      </c>
      <c r="F1798" s="49"/>
      <c r="G1798" s="50">
        <v>3163</v>
      </c>
      <c r="K1798" s="117" t="s">
        <v>8704</v>
      </c>
      <c r="L1798" t="s">
        <v>8705</v>
      </c>
      <c r="M1798" t="s">
        <v>5229</v>
      </c>
      <c r="N1798">
        <v>19700</v>
      </c>
    </row>
    <row r="1799" spans="2:14" ht="19.5" thickBot="1">
      <c r="B1799" s="2" t="s">
        <v>1824</v>
      </c>
      <c r="C1799" s="47" t="s">
        <v>2195</v>
      </c>
      <c r="D1799" s="49"/>
      <c r="E1799" t="s">
        <v>5213</v>
      </c>
      <c r="F1799" s="49"/>
      <c r="G1799" s="50">
        <v>4028</v>
      </c>
      <c r="K1799" s="117" t="s">
        <v>8706</v>
      </c>
      <c r="L1799" t="s">
        <v>8707</v>
      </c>
      <c r="M1799" t="s">
        <v>5229</v>
      </c>
      <c r="N1799">
        <v>34700</v>
      </c>
    </row>
    <row r="1800" spans="2:14" ht="19.5" thickBot="1">
      <c r="B1800" s="2" t="s">
        <v>1825</v>
      </c>
      <c r="C1800" s="47" t="s">
        <v>2195</v>
      </c>
      <c r="D1800" s="49"/>
      <c r="E1800" t="s">
        <v>5213</v>
      </c>
      <c r="F1800" s="49"/>
      <c r="G1800" s="50">
        <v>4028</v>
      </c>
      <c r="K1800" s="117" t="s">
        <v>8708</v>
      </c>
      <c r="L1800" t="s">
        <v>8709</v>
      </c>
      <c r="M1800" t="s">
        <v>5229</v>
      </c>
    </row>
    <row r="1801" spans="2:14" ht="19.5" thickBot="1">
      <c r="B1801" s="2" t="s">
        <v>1826</v>
      </c>
      <c r="C1801" s="47" t="s">
        <v>2195</v>
      </c>
      <c r="D1801" s="49"/>
      <c r="E1801" t="s">
        <v>5213</v>
      </c>
      <c r="F1801" s="49"/>
      <c r="G1801" s="50">
        <v>4886</v>
      </c>
      <c r="K1801" s="117" t="s">
        <v>8710</v>
      </c>
      <c r="L1801" t="s">
        <v>8711</v>
      </c>
      <c r="M1801" t="s">
        <v>5229</v>
      </c>
      <c r="N1801">
        <v>21500</v>
      </c>
    </row>
    <row r="1802" spans="2:14" ht="19.5" thickBot="1">
      <c r="B1802" s="2" t="s">
        <v>1827</v>
      </c>
      <c r="C1802" s="47" t="s">
        <v>2195</v>
      </c>
      <c r="D1802" s="49"/>
      <c r="E1802" t="s">
        <v>5213</v>
      </c>
      <c r="F1802" s="49"/>
      <c r="G1802" s="50">
        <v>5371</v>
      </c>
      <c r="K1802" s="117" t="s">
        <v>8712</v>
      </c>
      <c r="L1802" t="s">
        <v>8713</v>
      </c>
      <c r="M1802" t="s">
        <v>5229</v>
      </c>
      <c r="N1802">
        <v>21500</v>
      </c>
    </row>
    <row r="1803" spans="2:14" ht="19.5" thickBot="1">
      <c r="B1803" s="2" t="s">
        <v>1828</v>
      </c>
      <c r="C1803" s="47" t="s">
        <v>2195</v>
      </c>
      <c r="D1803" s="49"/>
      <c r="E1803" t="s">
        <v>5213</v>
      </c>
      <c r="F1803" s="49"/>
      <c r="G1803" s="50">
        <v>2624</v>
      </c>
      <c r="K1803" s="117" t="s">
        <v>8714</v>
      </c>
      <c r="L1803" t="s">
        <v>8715</v>
      </c>
      <c r="M1803" t="s">
        <v>5229</v>
      </c>
      <c r="N1803">
        <v>21500</v>
      </c>
    </row>
    <row r="1804" spans="2:14" ht="19.5" thickBot="1">
      <c r="B1804" s="2" t="s">
        <v>1829</v>
      </c>
      <c r="C1804" s="47" t="s">
        <v>2195</v>
      </c>
      <c r="D1804" s="49"/>
      <c r="E1804" t="s">
        <v>5213</v>
      </c>
      <c r="F1804" s="49"/>
      <c r="G1804" s="50">
        <v>2624</v>
      </c>
      <c r="K1804" s="117" t="s">
        <v>8716</v>
      </c>
      <c r="L1804" t="s">
        <v>8717</v>
      </c>
      <c r="M1804" t="s">
        <v>5229</v>
      </c>
      <c r="N1804">
        <v>21500</v>
      </c>
    </row>
    <row r="1805" spans="2:14" ht="19.5" thickBot="1">
      <c r="B1805" s="2" t="s">
        <v>1830</v>
      </c>
      <c r="C1805" s="47" t="s">
        <v>2195</v>
      </c>
      <c r="D1805" s="49"/>
      <c r="E1805" t="s">
        <v>5213</v>
      </c>
      <c r="F1805" s="49"/>
      <c r="G1805" s="50">
        <v>2624</v>
      </c>
      <c r="K1805" s="117" t="s">
        <v>8718</v>
      </c>
      <c r="L1805" t="s">
        <v>8719</v>
      </c>
      <c r="M1805" t="s">
        <v>5229</v>
      </c>
      <c r="N1805">
        <v>21500</v>
      </c>
    </row>
    <row r="1806" spans="2:14" ht="19.5" thickBot="1">
      <c r="B1806" s="2" t="s">
        <v>1831</v>
      </c>
      <c r="C1806" s="47" t="s">
        <v>2195</v>
      </c>
      <c r="D1806" s="49"/>
      <c r="E1806" t="s">
        <v>5213</v>
      </c>
      <c r="F1806" s="49"/>
      <c r="G1806" s="50">
        <v>1773</v>
      </c>
      <c r="K1806" s="117" t="s">
        <v>8720</v>
      </c>
      <c r="L1806" t="s">
        <v>8721</v>
      </c>
      <c r="M1806" t="s">
        <v>5229</v>
      </c>
    </row>
    <row r="1807" spans="2:14" ht="19.5" thickBot="1">
      <c r="B1807" s="2" t="s">
        <v>1832</v>
      </c>
      <c r="C1807" s="47" t="s">
        <v>2195</v>
      </c>
      <c r="D1807" s="49"/>
      <c r="E1807" t="s">
        <v>5213</v>
      </c>
      <c r="F1807" s="49"/>
      <c r="G1807" s="50">
        <v>1773</v>
      </c>
      <c r="K1807" s="117" t="s">
        <v>8722</v>
      </c>
      <c r="L1807" t="s">
        <v>8723</v>
      </c>
      <c r="M1807" t="s">
        <v>5229</v>
      </c>
      <c r="N1807">
        <v>52700</v>
      </c>
    </row>
    <row r="1808" spans="2:14" ht="19.5" thickBot="1">
      <c r="B1808" s="2" t="s">
        <v>1833</v>
      </c>
      <c r="C1808" s="47" t="s">
        <v>2195</v>
      </c>
      <c r="D1808" s="49"/>
      <c r="E1808" t="s">
        <v>5213</v>
      </c>
      <c r="F1808" s="49"/>
      <c r="G1808" s="50">
        <v>1773</v>
      </c>
      <c r="K1808" s="117" t="s">
        <v>8724</v>
      </c>
      <c r="L1808" t="s">
        <v>8725</v>
      </c>
      <c r="M1808" t="s">
        <v>5229</v>
      </c>
      <c r="N1808">
        <v>25300</v>
      </c>
    </row>
    <row r="1809" spans="2:14" ht="19.5" thickBot="1">
      <c r="B1809" s="2" t="s">
        <v>1834</v>
      </c>
      <c r="C1809" s="47" t="s">
        <v>2195</v>
      </c>
      <c r="D1809" s="49"/>
      <c r="E1809" t="s">
        <v>5213</v>
      </c>
      <c r="F1809" s="49"/>
      <c r="G1809" s="50">
        <v>3504</v>
      </c>
      <c r="K1809" s="117" t="s">
        <v>8726</v>
      </c>
      <c r="L1809" t="s">
        <v>8727</v>
      </c>
      <c r="M1809" t="s">
        <v>5229</v>
      </c>
      <c r="N1809">
        <v>25300</v>
      </c>
    </row>
    <row r="1810" spans="2:14" ht="19.5" thickBot="1">
      <c r="B1810" s="2" t="s">
        <v>1835</v>
      </c>
      <c r="C1810" s="47" t="s">
        <v>2195</v>
      </c>
      <c r="D1810" s="51"/>
      <c r="E1810" t="s">
        <v>5213</v>
      </c>
      <c r="F1810" s="51"/>
      <c r="G1810" s="50">
        <v>55885</v>
      </c>
      <c r="K1810" s="117" t="s">
        <v>8728</v>
      </c>
      <c r="L1810" t="s">
        <v>8729</v>
      </c>
      <c r="M1810" t="s">
        <v>5229</v>
      </c>
      <c r="N1810">
        <v>21500</v>
      </c>
    </row>
    <row r="1811" spans="2:14" ht="19.5" thickBot="1">
      <c r="B1811" s="2" t="s">
        <v>1836</v>
      </c>
      <c r="C1811" s="47" t="s">
        <v>2195</v>
      </c>
      <c r="D1811" s="51"/>
      <c r="E1811" t="s">
        <v>5213</v>
      </c>
      <c r="F1811" s="51"/>
      <c r="G1811" s="50">
        <v>66951</v>
      </c>
      <c r="K1811" s="117" t="s">
        <v>8730</v>
      </c>
      <c r="L1811" t="s">
        <v>8731</v>
      </c>
      <c r="M1811" t="s">
        <v>5229</v>
      </c>
      <c r="N1811">
        <v>21500</v>
      </c>
    </row>
    <row r="1812" spans="2:14" ht="19.5" thickBot="1">
      <c r="B1812" s="2" t="s">
        <v>1837</v>
      </c>
      <c r="C1812" s="47" t="s">
        <v>2195</v>
      </c>
      <c r="D1812" s="51"/>
      <c r="E1812" t="s">
        <v>5213</v>
      </c>
      <c r="F1812" s="51"/>
      <c r="G1812" s="50">
        <v>66951</v>
      </c>
      <c r="K1812" s="117" t="s">
        <v>8732</v>
      </c>
      <c r="L1812" t="s">
        <v>8733</v>
      </c>
      <c r="M1812" t="s">
        <v>5229</v>
      </c>
      <c r="N1812">
        <v>21500</v>
      </c>
    </row>
    <row r="1813" spans="2:14" ht="19.5" thickBot="1">
      <c r="B1813" s="2" t="s">
        <v>1838</v>
      </c>
      <c r="C1813" s="47" t="s">
        <v>2195</v>
      </c>
      <c r="D1813" s="51"/>
      <c r="E1813" t="s">
        <v>5213</v>
      </c>
      <c r="F1813" s="51"/>
      <c r="G1813" s="50">
        <v>66951</v>
      </c>
      <c r="K1813" s="117" t="s">
        <v>8734</v>
      </c>
      <c r="L1813" t="s">
        <v>8735</v>
      </c>
      <c r="M1813" t="s">
        <v>5229</v>
      </c>
      <c r="N1813">
        <v>21500</v>
      </c>
    </row>
    <row r="1814" spans="2:14" ht="19.5" thickBot="1">
      <c r="B1814" s="2" t="s">
        <v>1839</v>
      </c>
      <c r="C1814" s="47" t="s">
        <v>2195</v>
      </c>
      <c r="D1814" s="51"/>
      <c r="E1814" t="s">
        <v>5213</v>
      </c>
      <c r="F1814" s="51"/>
      <c r="G1814" s="50">
        <v>49907</v>
      </c>
      <c r="K1814" s="117" t="s">
        <v>8736</v>
      </c>
      <c r="L1814" t="s">
        <v>8737</v>
      </c>
      <c r="M1814" t="s">
        <v>5229</v>
      </c>
      <c r="N1814">
        <v>21500</v>
      </c>
    </row>
    <row r="1815" spans="2:14" ht="19.5" thickBot="1">
      <c r="B1815" s="2" t="s">
        <v>1840</v>
      </c>
      <c r="C1815" s="47" t="s">
        <v>2195</v>
      </c>
      <c r="D1815" s="51"/>
      <c r="E1815" t="s">
        <v>5213</v>
      </c>
      <c r="F1815" s="51"/>
      <c r="G1815" s="50">
        <v>58181</v>
      </c>
      <c r="K1815" s="117" t="s">
        <v>8738</v>
      </c>
      <c r="L1815" t="s">
        <v>8739</v>
      </c>
      <c r="M1815" t="s">
        <v>5229</v>
      </c>
      <c r="N1815">
        <v>28000</v>
      </c>
    </row>
    <row r="1816" spans="2:14" ht="19.5" thickBot="1">
      <c r="B1816" s="2" t="s">
        <v>1841</v>
      </c>
      <c r="C1816" s="47" t="s">
        <v>2195</v>
      </c>
      <c r="D1816" s="51"/>
      <c r="E1816" t="s">
        <v>5213</v>
      </c>
      <c r="F1816" s="51"/>
      <c r="G1816" s="50">
        <v>58181</v>
      </c>
      <c r="K1816" s="117" t="s">
        <v>8740</v>
      </c>
      <c r="L1816" t="s">
        <v>8741</v>
      </c>
      <c r="M1816" t="s">
        <v>5229</v>
      </c>
      <c r="N1816">
        <v>5300</v>
      </c>
    </row>
    <row r="1817" spans="2:14" ht="19.5" thickBot="1">
      <c r="B1817" s="2" t="s">
        <v>1842</v>
      </c>
      <c r="C1817" s="47" t="s">
        <v>2195</v>
      </c>
      <c r="D1817" s="51"/>
      <c r="E1817" t="s">
        <v>5213</v>
      </c>
      <c r="F1817" s="51"/>
      <c r="G1817" s="50">
        <v>58181</v>
      </c>
      <c r="K1817" s="117" t="s">
        <v>8742</v>
      </c>
      <c r="L1817" t="s">
        <v>8743</v>
      </c>
      <c r="M1817" t="s">
        <v>5229</v>
      </c>
      <c r="N1817">
        <v>6300</v>
      </c>
    </row>
    <row r="1818" spans="2:14" ht="19.5" thickBot="1">
      <c r="B1818" s="2" t="s">
        <v>1843</v>
      </c>
      <c r="C1818" s="47" t="s">
        <v>2195</v>
      </c>
      <c r="D1818" s="51"/>
      <c r="E1818" t="s">
        <v>5213</v>
      </c>
      <c r="F1818" s="51"/>
      <c r="G1818" s="50">
        <v>59072</v>
      </c>
      <c r="K1818" s="117" t="s">
        <v>8744</v>
      </c>
      <c r="L1818" t="s">
        <v>8745</v>
      </c>
      <c r="M1818" t="s">
        <v>5229</v>
      </c>
      <c r="N1818">
        <v>14700</v>
      </c>
    </row>
    <row r="1819" spans="2:14" ht="19.5" thickBot="1">
      <c r="B1819" s="2" t="s">
        <v>1844</v>
      </c>
      <c r="C1819" s="47" t="s">
        <v>2195</v>
      </c>
      <c r="D1819" s="51"/>
      <c r="E1819" t="s">
        <v>5213</v>
      </c>
      <c r="F1819" s="51"/>
      <c r="G1819" s="50">
        <v>88959</v>
      </c>
      <c r="K1819" s="117" t="s">
        <v>8746</v>
      </c>
      <c r="L1819" t="s">
        <v>8747</v>
      </c>
      <c r="M1819" t="s">
        <v>5229</v>
      </c>
      <c r="N1819">
        <v>5300</v>
      </c>
    </row>
    <row r="1820" spans="2:14" ht="19.5" thickBot="1">
      <c r="B1820" s="2" t="s">
        <v>1845</v>
      </c>
      <c r="C1820" s="47" t="s">
        <v>2195</v>
      </c>
      <c r="D1820" s="51"/>
      <c r="E1820" t="s">
        <v>5213</v>
      </c>
      <c r="F1820" s="51"/>
      <c r="G1820" s="50">
        <v>88959</v>
      </c>
      <c r="K1820" s="117" t="s">
        <v>8748</v>
      </c>
      <c r="L1820" t="s">
        <v>8749</v>
      </c>
      <c r="M1820" t="s">
        <v>5229</v>
      </c>
      <c r="N1820">
        <v>5300</v>
      </c>
    </row>
    <row r="1821" spans="2:14" ht="19.5" thickBot="1">
      <c r="B1821" s="2" t="s">
        <v>1846</v>
      </c>
      <c r="C1821" s="47" t="s">
        <v>2195</v>
      </c>
      <c r="D1821" s="51"/>
      <c r="E1821" t="s">
        <v>5213</v>
      </c>
      <c r="F1821" s="51"/>
      <c r="G1821" s="50">
        <v>88959</v>
      </c>
      <c r="K1821" s="117" t="s">
        <v>8750</v>
      </c>
      <c r="L1821" t="s">
        <v>8751</v>
      </c>
      <c r="M1821" t="s">
        <v>5229</v>
      </c>
      <c r="N1821">
        <v>2000</v>
      </c>
    </row>
    <row r="1822" spans="2:14" ht="19.5" thickBot="1">
      <c r="B1822" s="2" t="s">
        <v>1847</v>
      </c>
      <c r="C1822" s="47" t="s">
        <v>2195</v>
      </c>
      <c r="D1822" s="51"/>
      <c r="E1822" t="s">
        <v>5213</v>
      </c>
      <c r="F1822" s="51"/>
      <c r="G1822" s="50">
        <v>49439</v>
      </c>
      <c r="K1822" s="117" t="s">
        <v>8752</v>
      </c>
      <c r="L1822" t="s">
        <v>8753</v>
      </c>
      <c r="M1822" t="s">
        <v>5229</v>
      </c>
      <c r="N1822">
        <v>5500</v>
      </c>
    </row>
    <row r="1823" spans="2:14" ht="19.5" thickBot="1">
      <c r="B1823" s="2" t="s">
        <v>1848</v>
      </c>
      <c r="C1823" s="47" t="s">
        <v>2195</v>
      </c>
      <c r="D1823" s="51"/>
      <c r="E1823" t="s">
        <v>5213</v>
      </c>
      <c r="F1823" s="51"/>
      <c r="G1823" s="50">
        <v>49439</v>
      </c>
      <c r="K1823" s="117" t="s">
        <v>8754</v>
      </c>
      <c r="M1823" t="s">
        <v>5229</v>
      </c>
      <c r="N1823">
        <v>2400</v>
      </c>
    </row>
    <row r="1824" spans="2:14" ht="19.5" thickBot="1">
      <c r="B1824" s="2" t="s">
        <v>1849</v>
      </c>
      <c r="C1824" s="47" t="s">
        <v>2195</v>
      </c>
      <c r="D1824" s="51"/>
      <c r="E1824" t="s">
        <v>5213</v>
      </c>
      <c r="F1824" s="51"/>
      <c r="G1824" s="50">
        <v>49439</v>
      </c>
      <c r="K1824" s="117" t="s">
        <v>8755</v>
      </c>
      <c r="L1824" t="s">
        <v>8756</v>
      </c>
      <c r="M1824" t="s">
        <v>5229</v>
      </c>
      <c r="N1824">
        <v>13900</v>
      </c>
    </row>
    <row r="1825" spans="2:14" ht="19.5" thickBot="1">
      <c r="B1825" s="2" t="s">
        <v>1850</v>
      </c>
      <c r="C1825" s="47" t="s">
        <v>2195</v>
      </c>
      <c r="D1825" s="51"/>
      <c r="E1825" t="s">
        <v>5213</v>
      </c>
      <c r="F1825" s="51"/>
      <c r="G1825" s="50">
        <v>17337</v>
      </c>
      <c r="K1825" s="117" t="s">
        <v>8757</v>
      </c>
      <c r="L1825" t="s">
        <v>8758</v>
      </c>
      <c r="M1825" t="s">
        <v>5229</v>
      </c>
      <c r="N1825">
        <v>5500</v>
      </c>
    </row>
    <row r="1826" spans="2:14" ht="19.5" thickBot="1">
      <c r="B1826" s="2" t="s">
        <v>1851</v>
      </c>
      <c r="C1826" s="47" t="s">
        <v>2195</v>
      </c>
      <c r="D1826" s="51"/>
      <c r="E1826" t="s">
        <v>5213</v>
      </c>
      <c r="F1826" s="51"/>
      <c r="G1826" s="50">
        <v>89135</v>
      </c>
      <c r="K1826" s="117" t="s">
        <v>8759</v>
      </c>
      <c r="L1826" t="s">
        <v>8760</v>
      </c>
      <c r="M1826" t="s">
        <v>5229</v>
      </c>
      <c r="N1826">
        <v>3500</v>
      </c>
    </row>
    <row r="1827" spans="2:14" ht="19.5" thickBot="1">
      <c r="B1827" s="2" t="s">
        <v>1852</v>
      </c>
      <c r="C1827" s="47" t="s">
        <v>2195</v>
      </c>
      <c r="D1827" s="51"/>
      <c r="E1827" t="s">
        <v>5213</v>
      </c>
      <c r="F1827" s="51"/>
      <c r="G1827" s="50">
        <v>89135</v>
      </c>
      <c r="K1827" s="117" t="s">
        <v>8761</v>
      </c>
      <c r="L1827" t="s">
        <v>8762</v>
      </c>
      <c r="M1827" t="s">
        <v>5229</v>
      </c>
      <c r="N1827">
        <v>15100</v>
      </c>
    </row>
    <row r="1828" spans="2:14" ht="19.5" thickBot="1">
      <c r="B1828" s="2" t="s">
        <v>1853</v>
      </c>
      <c r="C1828" s="47" t="s">
        <v>2195</v>
      </c>
      <c r="D1828" s="51"/>
      <c r="E1828" t="s">
        <v>5213</v>
      </c>
      <c r="F1828" s="51"/>
      <c r="G1828" s="50">
        <v>89135</v>
      </c>
      <c r="K1828" s="117" t="s">
        <v>8763</v>
      </c>
      <c r="L1828" t="s">
        <v>8764</v>
      </c>
      <c r="M1828" t="s">
        <v>5229</v>
      </c>
      <c r="N1828">
        <v>4400</v>
      </c>
    </row>
    <row r="1829" spans="2:14" ht="19.5" thickBot="1">
      <c r="B1829" s="2" t="s">
        <v>1854</v>
      </c>
      <c r="C1829" s="47" t="s">
        <v>2195</v>
      </c>
      <c r="D1829" s="51"/>
      <c r="E1829" t="s">
        <v>5213</v>
      </c>
      <c r="F1829" s="51"/>
      <c r="G1829" s="50">
        <v>16877</v>
      </c>
      <c r="K1829" s="117" t="s">
        <v>8765</v>
      </c>
      <c r="L1829" t="s">
        <v>8766</v>
      </c>
      <c r="M1829" t="s">
        <v>5229</v>
      </c>
    </row>
    <row r="1830" spans="2:14" ht="19.5" thickBot="1">
      <c r="B1830" s="2" t="s">
        <v>1855</v>
      </c>
      <c r="C1830" s="47" t="s">
        <v>2195</v>
      </c>
      <c r="D1830" s="51"/>
      <c r="E1830" t="s">
        <v>5213</v>
      </c>
      <c r="F1830" s="51"/>
      <c r="G1830" s="50">
        <v>46705</v>
      </c>
      <c r="K1830" s="117" t="s">
        <v>8767</v>
      </c>
      <c r="L1830" t="s">
        <v>8768</v>
      </c>
      <c r="M1830" t="s">
        <v>5229</v>
      </c>
      <c r="N1830">
        <v>3500</v>
      </c>
    </row>
    <row r="1831" spans="2:14" ht="19.5" thickBot="1">
      <c r="B1831" s="2" t="s">
        <v>1856</v>
      </c>
      <c r="C1831" s="47" t="s">
        <v>2195</v>
      </c>
      <c r="D1831" s="51"/>
      <c r="E1831" t="s">
        <v>5213</v>
      </c>
      <c r="F1831" s="51"/>
      <c r="G1831" s="50">
        <v>46705</v>
      </c>
      <c r="K1831" s="117" t="s">
        <v>8769</v>
      </c>
      <c r="L1831" t="s">
        <v>8770</v>
      </c>
      <c r="M1831" t="s">
        <v>5229</v>
      </c>
      <c r="N1831">
        <v>13900</v>
      </c>
    </row>
    <row r="1832" spans="2:14" ht="19.5" thickBot="1">
      <c r="B1832" s="2" t="s">
        <v>1857</v>
      </c>
      <c r="C1832" s="47" t="s">
        <v>2195</v>
      </c>
      <c r="D1832" s="51"/>
      <c r="E1832" t="s">
        <v>5213</v>
      </c>
      <c r="F1832" s="51"/>
      <c r="G1832" s="50">
        <v>46705</v>
      </c>
      <c r="K1832" s="117" t="s">
        <v>8771</v>
      </c>
      <c r="M1832" t="s">
        <v>5229</v>
      </c>
      <c r="N1832">
        <v>17400</v>
      </c>
    </row>
    <row r="1833" spans="2:14" ht="19.5" thickBot="1">
      <c r="B1833" s="2" t="s">
        <v>1858</v>
      </c>
      <c r="C1833" s="47" t="s">
        <v>2195</v>
      </c>
      <c r="D1833" s="51"/>
      <c r="E1833" t="s">
        <v>5213</v>
      </c>
      <c r="F1833" s="51"/>
      <c r="G1833" s="50">
        <v>21401</v>
      </c>
      <c r="K1833" s="117" t="s">
        <v>8772</v>
      </c>
      <c r="L1833" t="s">
        <v>8773</v>
      </c>
      <c r="M1833" t="s">
        <v>5229</v>
      </c>
      <c r="N1833">
        <v>3500</v>
      </c>
    </row>
    <row r="1834" spans="2:14" ht="19.5" thickBot="1">
      <c r="B1834" s="2" t="s">
        <v>1859</v>
      </c>
      <c r="C1834" s="47" t="s">
        <v>2195</v>
      </c>
      <c r="D1834" s="51"/>
      <c r="E1834" t="s">
        <v>5213</v>
      </c>
      <c r="F1834" s="51"/>
      <c r="G1834" s="50">
        <v>27241</v>
      </c>
      <c r="K1834" s="117" t="s">
        <v>8774</v>
      </c>
      <c r="L1834" t="s">
        <v>8775</v>
      </c>
      <c r="M1834" t="s">
        <v>5229</v>
      </c>
    </row>
    <row r="1835" spans="2:14" ht="19.5" thickBot="1">
      <c r="B1835" s="2" t="s">
        <v>1860</v>
      </c>
      <c r="C1835" s="47" t="s">
        <v>2195</v>
      </c>
      <c r="D1835" s="51"/>
      <c r="E1835" t="s">
        <v>5213</v>
      </c>
      <c r="F1835" s="51"/>
      <c r="G1835" s="50">
        <v>27241</v>
      </c>
      <c r="K1835" s="117" t="s">
        <v>8776</v>
      </c>
      <c r="L1835" t="s">
        <v>8777</v>
      </c>
      <c r="M1835" t="s">
        <v>5229</v>
      </c>
      <c r="N1835">
        <v>33000</v>
      </c>
    </row>
    <row r="1836" spans="2:14" ht="19.5" thickBot="1">
      <c r="B1836" s="2" t="s">
        <v>1861</v>
      </c>
      <c r="C1836" s="47" t="s">
        <v>2195</v>
      </c>
      <c r="D1836" s="51"/>
      <c r="E1836" t="s">
        <v>5213</v>
      </c>
      <c r="F1836" s="51"/>
      <c r="G1836" s="50">
        <v>27241</v>
      </c>
      <c r="K1836" s="117" t="s">
        <v>8778</v>
      </c>
      <c r="L1836" t="s">
        <v>8779</v>
      </c>
      <c r="M1836" t="s">
        <v>5229</v>
      </c>
      <c r="N1836">
        <v>3500</v>
      </c>
    </row>
    <row r="1837" spans="2:14" ht="19.5" thickBot="1">
      <c r="B1837" s="2" t="s">
        <v>1862</v>
      </c>
      <c r="C1837" s="47" t="s">
        <v>2195</v>
      </c>
      <c r="D1837" s="51"/>
      <c r="E1837" t="s">
        <v>5213</v>
      </c>
      <c r="F1837" s="51"/>
      <c r="G1837" s="50">
        <v>28315</v>
      </c>
      <c r="K1837" s="117" t="s">
        <v>8780</v>
      </c>
      <c r="L1837" t="s">
        <v>8781</v>
      </c>
      <c r="M1837" t="s">
        <v>5229</v>
      </c>
      <c r="N1837">
        <v>7300</v>
      </c>
    </row>
    <row r="1838" spans="2:14" ht="19.5" thickBot="1">
      <c r="B1838" s="2" t="s">
        <v>1863</v>
      </c>
      <c r="C1838" s="47" t="s">
        <v>2195</v>
      </c>
      <c r="D1838" s="51"/>
      <c r="E1838" t="s">
        <v>5213</v>
      </c>
      <c r="F1838" s="51"/>
      <c r="G1838" s="50">
        <v>40741</v>
      </c>
      <c r="K1838" s="117" t="s">
        <v>8782</v>
      </c>
      <c r="L1838" t="s">
        <v>8783</v>
      </c>
      <c r="M1838" t="s">
        <v>5229</v>
      </c>
      <c r="N1838">
        <v>3700</v>
      </c>
    </row>
    <row r="1839" spans="2:14" ht="19.5" thickBot="1">
      <c r="B1839" s="2" t="s">
        <v>1864</v>
      </c>
      <c r="C1839" s="47" t="s">
        <v>2195</v>
      </c>
      <c r="D1839" s="51"/>
      <c r="E1839" t="s">
        <v>5213</v>
      </c>
      <c r="F1839" s="51"/>
      <c r="G1839" s="50">
        <v>35435</v>
      </c>
      <c r="K1839" s="117" t="s">
        <v>8784</v>
      </c>
      <c r="M1839" t="s">
        <v>5229</v>
      </c>
    </row>
    <row r="1840" spans="2:14" ht="19.5" thickBot="1">
      <c r="B1840" s="2" t="s">
        <v>1865</v>
      </c>
      <c r="C1840" s="47" t="s">
        <v>2195</v>
      </c>
      <c r="D1840" s="51"/>
      <c r="E1840" t="s">
        <v>5213</v>
      </c>
      <c r="F1840" s="51"/>
      <c r="G1840" s="50">
        <v>56470</v>
      </c>
      <c r="K1840" s="117" t="s">
        <v>8785</v>
      </c>
      <c r="L1840" t="s">
        <v>8786</v>
      </c>
      <c r="M1840" t="s">
        <v>5229</v>
      </c>
    </row>
    <row r="1841" spans="2:14" ht="19.5" thickBot="1">
      <c r="B1841" s="2" t="s">
        <v>1866</v>
      </c>
      <c r="C1841" s="47" t="s">
        <v>2195</v>
      </c>
      <c r="D1841" s="51"/>
      <c r="E1841" t="s">
        <v>5213</v>
      </c>
      <c r="F1841" s="51"/>
      <c r="G1841" s="50">
        <v>35435</v>
      </c>
      <c r="K1841" s="117" t="s">
        <v>8787</v>
      </c>
      <c r="L1841" t="s">
        <v>8788</v>
      </c>
      <c r="M1841" t="s">
        <v>5229</v>
      </c>
    </row>
    <row r="1842" spans="2:14" ht="19.5" thickBot="1">
      <c r="B1842" s="2" t="s">
        <v>1867</v>
      </c>
      <c r="C1842" s="47" t="s">
        <v>2195</v>
      </c>
      <c r="D1842" s="51"/>
      <c r="E1842" t="s">
        <v>5213</v>
      </c>
      <c r="F1842" s="51"/>
      <c r="G1842" s="50">
        <v>56470</v>
      </c>
      <c r="K1842" s="117" t="s">
        <v>8789</v>
      </c>
      <c r="L1842" t="s">
        <v>8790</v>
      </c>
      <c r="M1842" t="s">
        <v>5229</v>
      </c>
    </row>
    <row r="1843" spans="2:14" ht="19.5" thickBot="1">
      <c r="B1843" s="2" t="s">
        <v>1868</v>
      </c>
      <c r="C1843" s="47" t="s">
        <v>2195</v>
      </c>
      <c r="D1843" s="51"/>
      <c r="E1843" t="s">
        <v>5213</v>
      </c>
      <c r="F1843" s="51"/>
      <c r="G1843" s="50">
        <v>35435</v>
      </c>
      <c r="K1843" s="117" t="s">
        <v>8791</v>
      </c>
      <c r="L1843" t="s">
        <v>8792</v>
      </c>
      <c r="M1843" t="s">
        <v>5229</v>
      </c>
      <c r="N1843">
        <v>3500</v>
      </c>
    </row>
    <row r="1844" spans="2:14" ht="19.5" thickBot="1">
      <c r="B1844" s="2" t="s">
        <v>1869</v>
      </c>
      <c r="C1844" s="47" t="s">
        <v>2195</v>
      </c>
      <c r="D1844" s="51"/>
      <c r="E1844" t="s">
        <v>5213</v>
      </c>
      <c r="F1844" s="51"/>
      <c r="G1844" s="50">
        <v>56470</v>
      </c>
      <c r="K1844" s="117" t="s">
        <v>8793</v>
      </c>
      <c r="L1844" t="s">
        <v>8794</v>
      </c>
      <c r="M1844" t="s">
        <v>5229</v>
      </c>
      <c r="N1844">
        <v>3700</v>
      </c>
    </row>
    <row r="1845" spans="2:14" ht="19.5" thickBot="1">
      <c r="B1845" s="2" t="s">
        <v>1870</v>
      </c>
      <c r="C1845" s="47" t="s">
        <v>2195</v>
      </c>
      <c r="D1845" s="51"/>
      <c r="E1845" t="s">
        <v>5213</v>
      </c>
      <c r="F1845" s="51"/>
      <c r="G1845" s="50">
        <v>18506</v>
      </c>
      <c r="K1845" s="117" t="s">
        <v>8795</v>
      </c>
      <c r="L1845" t="s">
        <v>8796</v>
      </c>
      <c r="M1845" t="s">
        <v>5229</v>
      </c>
      <c r="N1845">
        <v>6400</v>
      </c>
    </row>
    <row r="1846" spans="2:14" ht="19.5" thickBot="1">
      <c r="B1846" s="2" t="s">
        <v>1871</v>
      </c>
      <c r="C1846" s="47" t="s">
        <v>2195</v>
      </c>
      <c r="D1846" s="51"/>
      <c r="E1846" t="s">
        <v>5213</v>
      </c>
      <c r="F1846" s="51"/>
      <c r="G1846" s="50">
        <v>21503</v>
      </c>
      <c r="K1846" s="117" t="s">
        <v>8797</v>
      </c>
      <c r="L1846" t="s">
        <v>8798</v>
      </c>
      <c r="M1846" t="s">
        <v>5229</v>
      </c>
      <c r="N1846">
        <v>2900</v>
      </c>
    </row>
    <row r="1847" spans="2:14" ht="19.5" thickBot="1">
      <c r="B1847" s="2" t="s">
        <v>1872</v>
      </c>
      <c r="C1847" s="47" t="s">
        <v>2195</v>
      </c>
      <c r="D1847" s="51"/>
      <c r="E1847" t="s">
        <v>5213</v>
      </c>
      <c r="F1847" s="51"/>
      <c r="G1847" s="50">
        <v>21503</v>
      </c>
      <c r="K1847" s="117" t="s">
        <v>8799</v>
      </c>
      <c r="L1847" t="s">
        <v>8800</v>
      </c>
      <c r="M1847" t="s">
        <v>5229</v>
      </c>
    </row>
    <row r="1848" spans="2:14" ht="19.5" thickBot="1">
      <c r="B1848" s="2" t="s">
        <v>1873</v>
      </c>
      <c r="C1848" s="47" t="s">
        <v>2195</v>
      </c>
      <c r="D1848" s="51"/>
      <c r="E1848" t="s">
        <v>5213</v>
      </c>
      <c r="F1848" s="51"/>
      <c r="G1848" s="50">
        <v>21503</v>
      </c>
      <c r="K1848" s="117" t="s">
        <v>8801</v>
      </c>
      <c r="L1848" t="s">
        <v>8802</v>
      </c>
      <c r="M1848" t="s">
        <v>5229</v>
      </c>
      <c r="N1848">
        <v>2300</v>
      </c>
    </row>
    <row r="1849" spans="2:14" ht="19.5" thickBot="1">
      <c r="B1849" s="2" t="s">
        <v>1874</v>
      </c>
      <c r="C1849" s="47" t="s">
        <v>2195</v>
      </c>
      <c r="D1849" s="51"/>
      <c r="E1849" t="s">
        <v>5213</v>
      </c>
      <c r="F1849" s="51"/>
      <c r="G1849" s="50">
        <v>43123</v>
      </c>
      <c r="K1849" s="117" t="s">
        <v>8803</v>
      </c>
      <c r="L1849" t="s">
        <v>8804</v>
      </c>
      <c r="M1849" t="s">
        <v>5229</v>
      </c>
      <c r="N1849">
        <v>3500</v>
      </c>
    </row>
    <row r="1850" spans="2:14" ht="19.5" thickBot="1">
      <c r="B1850" s="2" t="s">
        <v>1875</v>
      </c>
      <c r="C1850" s="47" t="s">
        <v>2195</v>
      </c>
      <c r="D1850" s="51"/>
      <c r="E1850" t="s">
        <v>5213</v>
      </c>
      <c r="F1850" s="51"/>
      <c r="G1850" s="50">
        <v>98424</v>
      </c>
      <c r="K1850" s="117" t="s">
        <v>8805</v>
      </c>
      <c r="L1850" t="s">
        <v>8806</v>
      </c>
      <c r="M1850" t="s">
        <v>5229</v>
      </c>
      <c r="N1850">
        <v>6400</v>
      </c>
    </row>
    <row r="1851" spans="2:14" ht="19.5" thickBot="1">
      <c r="B1851" s="2" t="s">
        <v>1876</v>
      </c>
      <c r="C1851" s="47" t="s">
        <v>2195</v>
      </c>
      <c r="D1851" s="51"/>
      <c r="E1851" t="s">
        <v>5213</v>
      </c>
      <c r="F1851" s="51"/>
      <c r="G1851" s="50">
        <v>98424</v>
      </c>
      <c r="K1851" s="117" t="s">
        <v>8807</v>
      </c>
      <c r="L1851" t="s">
        <v>8808</v>
      </c>
      <c r="M1851" t="s">
        <v>5229</v>
      </c>
      <c r="N1851">
        <v>2800</v>
      </c>
    </row>
    <row r="1852" spans="2:14" ht="19.5" thickBot="1">
      <c r="B1852" s="2" t="s">
        <v>1877</v>
      </c>
      <c r="C1852" s="47" t="s">
        <v>2195</v>
      </c>
      <c r="D1852" s="51"/>
      <c r="E1852" t="s">
        <v>5213</v>
      </c>
      <c r="F1852" s="51"/>
      <c r="G1852" s="50">
        <v>98424</v>
      </c>
      <c r="K1852" s="117" t="s">
        <v>8809</v>
      </c>
      <c r="L1852" t="s">
        <v>8810</v>
      </c>
      <c r="M1852" t="s">
        <v>5229</v>
      </c>
      <c r="N1852">
        <v>2300</v>
      </c>
    </row>
    <row r="1853" spans="2:14" ht="19.5" thickBot="1">
      <c r="B1853" s="2" t="s">
        <v>1878</v>
      </c>
      <c r="C1853" s="47" t="s">
        <v>2195</v>
      </c>
      <c r="D1853" s="51"/>
      <c r="E1853" t="s">
        <v>5213</v>
      </c>
      <c r="F1853" s="51"/>
      <c r="G1853" s="50">
        <v>56068</v>
      </c>
      <c r="K1853" s="117" t="s">
        <v>8811</v>
      </c>
      <c r="L1853" t="s">
        <v>8812</v>
      </c>
      <c r="M1853" t="s">
        <v>5229</v>
      </c>
      <c r="N1853">
        <v>4100</v>
      </c>
    </row>
    <row r="1854" spans="2:14" ht="19.5" thickBot="1">
      <c r="B1854" s="2" t="s">
        <v>1879</v>
      </c>
      <c r="C1854" s="47" t="s">
        <v>2195</v>
      </c>
      <c r="D1854" s="51"/>
      <c r="E1854" t="s">
        <v>5213</v>
      </c>
      <c r="F1854" s="51"/>
      <c r="G1854" s="50">
        <v>78748</v>
      </c>
      <c r="K1854" s="117" t="s">
        <v>8813</v>
      </c>
      <c r="L1854" t="s">
        <v>8814</v>
      </c>
      <c r="M1854" t="s">
        <v>5229</v>
      </c>
      <c r="N1854">
        <v>4100</v>
      </c>
    </row>
    <row r="1855" spans="2:14" ht="19.5" thickBot="1">
      <c r="B1855" s="2" t="s">
        <v>1880</v>
      </c>
      <c r="C1855" s="47" t="s">
        <v>2195</v>
      </c>
      <c r="D1855" s="51"/>
      <c r="E1855" t="s">
        <v>5213</v>
      </c>
      <c r="F1855" s="51"/>
      <c r="G1855" s="50">
        <v>78748</v>
      </c>
      <c r="K1855" s="117" t="s">
        <v>8815</v>
      </c>
      <c r="L1855" t="s">
        <v>8816</v>
      </c>
      <c r="M1855" t="s">
        <v>5229</v>
      </c>
      <c r="N1855">
        <v>4100</v>
      </c>
    </row>
    <row r="1856" spans="2:14" ht="19.5" thickBot="1">
      <c r="B1856" s="2" t="s">
        <v>1881</v>
      </c>
      <c r="C1856" s="47" t="s">
        <v>2195</v>
      </c>
      <c r="D1856" s="51"/>
      <c r="E1856" t="s">
        <v>5213</v>
      </c>
      <c r="F1856" s="51"/>
      <c r="G1856" s="50">
        <v>78748</v>
      </c>
      <c r="K1856" s="117" t="s">
        <v>8817</v>
      </c>
      <c r="L1856" t="s">
        <v>8818</v>
      </c>
      <c r="M1856" t="s">
        <v>5229</v>
      </c>
      <c r="N1856">
        <v>8100</v>
      </c>
    </row>
    <row r="1857" spans="2:14" ht="19.5" thickBot="1">
      <c r="B1857" s="2" t="s">
        <v>1882</v>
      </c>
      <c r="C1857" s="47" t="s">
        <v>2195</v>
      </c>
      <c r="D1857" s="51"/>
      <c r="E1857" t="s">
        <v>5213</v>
      </c>
      <c r="F1857" s="51"/>
      <c r="G1857" s="50">
        <v>46734</v>
      </c>
      <c r="K1857" s="117" t="s">
        <v>8819</v>
      </c>
      <c r="L1857" t="s">
        <v>8820</v>
      </c>
      <c r="M1857" t="s">
        <v>5229</v>
      </c>
      <c r="N1857">
        <v>8100</v>
      </c>
    </row>
    <row r="1858" spans="2:14" ht="19.5" thickBot="1">
      <c r="B1858" s="2" t="s">
        <v>1883</v>
      </c>
      <c r="C1858" s="47" t="s">
        <v>2195</v>
      </c>
      <c r="D1858" s="51"/>
      <c r="E1858" t="s">
        <v>5213</v>
      </c>
      <c r="F1858" s="51"/>
      <c r="G1858" s="50">
        <v>70627</v>
      </c>
      <c r="K1858" s="117" t="s">
        <v>8821</v>
      </c>
      <c r="L1858" t="s">
        <v>8822</v>
      </c>
      <c r="M1858" t="s">
        <v>5229</v>
      </c>
      <c r="N1858">
        <v>8100</v>
      </c>
    </row>
    <row r="1859" spans="2:14" ht="19.5" thickBot="1">
      <c r="B1859" s="2" t="s">
        <v>1884</v>
      </c>
      <c r="C1859" s="47" t="s">
        <v>2195</v>
      </c>
      <c r="D1859" s="51"/>
      <c r="E1859" t="s">
        <v>5213</v>
      </c>
      <c r="F1859" s="51"/>
      <c r="G1859" s="50">
        <v>70627</v>
      </c>
      <c r="K1859" s="117" t="s">
        <v>8823</v>
      </c>
      <c r="L1859" t="s">
        <v>8824</v>
      </c>
      <c r="M1859" t="s">
        <v>5229</v>
      </c>
      <c r="N1859">
        <v>76127</v>
      </c>
    </row>
    <row r="1860" spans="2:14" ht="19.5" thickBot="1">
      <c r="B1860" s="2" t="s">
        <v>1885</v>
      </c>
      <c r="C1860" s="47" t="s">
        <v>2195</v>
      </c>
      <c r="D1860" s="51"/>
      <c r="E1860" t="s">
        <v>5213</v>
      </c>
      <c r="F1860" s="51"/>
      <c r="G1860" s="50">
        <v>70627</v>
      </c>
      <c r="K1860" s="117" t="s">
        <v>8825</v>
      </c>
      <c r="L1860" t="s">
        <v>8826</v>
      </c>
      <c r="M1860" t="s">
        <v>5229</v>
      </c>
    </row>
    <row r="1861" spans="2:14" ht="19.5" thickBot="1">
      <c r="B1861" s="2" t="s">
        <v>1886</v>
      </c>
      <c r="C1861" s="47" t="s">
        <v>2195</v>
      </c>
      <c r="D1861" s="51"/>
      <c r="E1861" t="s">
        <v>5213</v>
      </c>
      <c r="F1861" s="51"/>
      <c r="G1861" s="50">
        <v>27504</v>
      </c>
      <c r="K1861" s="117" t="s">
        <v>8827</v>
      </c>
      <c r="L1861" t="s">
        <v>8828</v>
      </c>
      <c r="M1861" t="s">
        <v>5229</v>
      </c>
    </row>
    <row r="1862" spans="2:14" ht="19.5" thickBot="1">
      <c r="B1862" s="2" t="s">
        <v>1887</v>
      </c>
      <c r="C1862" s="47" t="s">
        <v>2195</v>
      </c>
      <c r="D1862" s="51"/>
      <c r="E1862" t="s">
        <v>5213</v>
      </c>
      <c r="F1862" s="51"/>
      <c r="G1862" s="50">
        <v>37897</v>
      </c>
      <c r="K1862" s="117" t="s">
        <v>8829</v>
      </c>
      <c r="L1862" t="s">
        <v>8830</v>
      </c>
      <c r="M1862" t="s">
        <v>5229</v>
      </c>
    </row>
    <row r="1863" spans="2:14" ht="19.5" thickBot="1">
      <c r="B1863" s="2" t="s">
        <v>1888</v>
      </c>
      <c r="C1863" s="47" t="s">
        <v>2195</v>
      </c>
      <c r="D1863" s="51"/>
      <c r="E1863" t="s">
        <v>5213</v>
      </c>
      <c r="F1863" s="51"/>
      <c r="G1863" s="50">
        <v>41962</v>
      </c>
      <c r="K1863" s="117" t="s">
        <v>8831</v>
      </c>
      <c r="L1863" t="s">
        <v>8832</v>
      </c>
      <c r="M1863" t="s">
        <v>5229</v>
      </c>
    </row>
    <row r="1864" spans="2:14" ht="19.5" thickBot="1">
      <c r="B1864" s="2" t="s">
        <v>1889</v>
      </c>
      <c r="C1864" s="47" t="s">
        <v>2195</v>
      </c>
      <c r="D1864" s="51"/>
      <c r="E1864" t="s">
        <v>5213</v>
      </c>
      <c r="F1864" s="51"/>
      <c r="G1864" s="50">
        <v>41962</v>
      </c>
      <c r="K1864" s="117" t="s">
        <v>8833</v>
      </c>
      <c r="L1864" t="s">
        <v>8834</v>
      </c>
      <c r="M1864" t="s">
        <v>5229</v>
      </c>
      <c r="N1864">
        <v>19800</v>
      </c>
    </row>
    <row r="1865" spans="2:14" ht="19.5" thickBot="1">
      <c r="B1865" s="2" t="s">
        <v>1890</v>
      </c>
      <c r="C1865" s="47" t="s">
        <v>2195</v>
      </c>
      <c r="D1865" s="51"/>
      <c r="E1865" t="s">
        <v>5213</v>
      </c>
      <c r="F1865" s="51"/>
      <c r="G1865" s="50">
        <v>41962</v>
      </c>
      <c r="K1865" s="117" t="s">
        <v>8835</v>
      </c>
      <c r="L1865" t="s">
        <v>8836</v>
      </c>
      <c r="M1865" t="s">
        <v>5229</v>
      </c>
      <c r="N1865">
        <v>37800</v>
      </c>
    </row>
    <row r="1866" spans="2:14" ht="19.5" thickBot="1">
      <c r="B1866" s="2" t="s">
        <v>1891</v>
      </c>
      <c r="C1866" s="47" t="s">
        <v>2195</v>
      </c>
      <c r="D1866" s="51"/>
      <c r="E1866" t="s">
        <v>5213</v>
      </c>
      <c r="F1866" s="51"/>
      <c r="G1866" s="50">
        <v>23104</v>
      </c>
      <c r="K1866" s="117" t="s">
        <v>8837</v>
      </c>
      <c r="L1866" t="s">
        <v>8838</v>
      </c>
      <c r="M1866" t="s">
        <v>5229</v>
      </c>
      <c r="N1866">
        <v>17300</v>
      </c>
    </row>
    <row r="1867" spans="2:14" ht="19.5" thickBot="1">
      <c r="B1867" s="2" t="s">
        <v>1892</v>
      </c>
      <c r="C1867" s="47" t="s">
        <v>2195</v>
      </c>
      <c r="D1867" s="51"/>
      <c r="E1867" t="s">
        <v>5213</v>
      </c>
      <c r="F1867" s="51"/>
      <c r="G1867" s="50">
        <v>22789</v>
      </c>
      <c r="K1867" s="117" t="s">
        <v>8839</v>
      </c>
      <c r="L1867" t="s">
        <v>8840</v>
      </c>
      <c r="M1867" t="s">
        <v>5229</v>
      </c>
      <c r="N1867">
        <v>17300</v>
      </c>
    </row>
    <row r="1868" spans="2:14" ht="19.5" thickBot="1">
      <c r="B1868" s="2" t="s">
        <v>1893</v>
      </c>
      <c r="C1868" s="47" t="s">
        <v>2195</v>
      </c>
      <c r="D1868" s="51"/>
      <c r="E1868" t="s">
        <v>5213</v>
      </c>
      <c r="F1868" s="51"/>
      <c r="G1868" s="50">
        <v>22789</v>
      </c>
      <c r="K1868" s="117" t="s">
        <v>8841</v>
      </c>
      <c r="L1868" t="s">
        <v>8842</v>
      </c>
      <c r="M1868" t="s">
        <v>5229</v>
      </c>
      <c r="N1868">
        <v>17300</v>
      </c>
    </row>
    <row r="1869" spans="2:14" ht="19.5" thickBot="1">
      <c r="B1869" s="2" t="s">
        <v>1894</v>
      </c>
      <c r="C1869" s="47" t="s">
        <v>2195</v>
      </c>
      <c r="D1869" s="51"/>
      <c r="E1869" t="s">
        <v>5213</v>
      </c>
      <c r="F1869" s="51"/>
      <c r="G1869" s="50">
        <v>22789</v>
      </c>
      <c r="K1869" s="117" t="s">
        <v>8843</v>
      </c>
      <c r="L1869" t="s">
        <v>8844</v>
      </c>
      <c r="M1869" t="s">
        <v>5229</v>
      </c>
      <c r="N1869">
        <v>17300</v>
      </c>
    </row>
    <row r="1870" spans="2:14" ht="19.5" thickBot="1">
      <c r="B1870" s="2" t="s">
        <v>1895</v>
      </c>
      <c r="C1870" s="47" t="s">
        <v>2195</v>
      </c>
      <c r="D1870" s="51"/>
      <c r="E1870" t="s">
        <v>5213</v>
      </c>
      <c r="F1870" s="51"/>
      <c r="G1870" s="50">
        <v>38402</v>
      </c>
      <c r="K1870" s="117" t="s">
        <v>8845</v>
      </c>
      <c r="L1870" t="s">
        <v>8846</v>
      </c>
      <c r="M1870" t="s">
        <v>5229</v>
      </c>
      <c r="N1870">
        <v>15000</v>
      </c>
    </row>
    <row r="1871" spans="2:14" ht="19.5" thickBot="1">
      <c r="B1871" s="2" t="s">
        <v>1896</v>
      </c>
      <c r="C1871" s="47" t="s">
        <v>2195</v>
      </c>
      <c r="D1871" s="51"/>
      <c r="E1871" t="s">
        <v>5213</v>
      </c>
      <c r="F1871" s="51"/>
      <c r="G1871" s="50">
        <v>57574</v>
      </c>
      <c r="K1871" s="117" t="s">
        <v>8847</v>
      </c>
      <c r="L1871" t="s">
        <v>8848</v>
      </c>
      <c r="M1871" t="s">
        <v>5229</v>
      </c>
      <c r="N1871">
        <v>38000</v>
      </c>
    </row>
    <row r="1872" spans="2:14" ht="19.5" thickBot="1">
      <c r="B1872" s="2" t="s">
        <v>1897</v>
      </c>
      <c r="C1872" s="47" t="s">
        <v>2195</v>
      </c>
      <c r="D1872" s="51"/>
      <c r="E1872" t="s">
        <v>5213</v>
      </c>
      <c r="F1872" s="51"/>
      <c r="G1872" s="50">
        <v>29317</v>
      </c>
      <c r="K1872" s="117" t="s">
        <v>8849</v>
      </c>
      <c r="M1872" t="s">
        <v>5229</v>
      </c>
    </row>
    <row r="1873" spans="2:14" ht="19.5" thickBot="1">
      <c r="B1873" s="2" t="s">
        <v>1898</v>
      </c>
      <c r="C1873" s="47" t="s">
        <v>2195</v>
      </c>
      <c r="D1873" s="51"/>
      <c r="E1873" t="s">
        <v>5213</v>
      </c>
      <c r="F1873" s="51"/>
      <c r="G1873" s="50">
        <v>51047</v>
      </c>
      <c r="K1873" s="117" t="s">
        <v>8850</v>
      </c>
      <c r="L1873" t="s">
        <v>8851</v>
      </c>
      <c r="M1873" t="s">
        <v>5229</v>
      </c>
      <c r="N1873">
        <v>19000</v>
      </c>
    </row>
    <row r="1874" spans="2:14" ht="19.5" thickBot="1">
      <c r="B1874" s="2" t="s">
        <v>1899</v>
      </c>
      <c r="C1874" s="47" t="s">
        <v>2195</v>
      </c>
      <c r="D1874" s="51"/>
      <c r="E1874" t="s">
        <v>5213</v>
      </c>
      <c r="F1874" s="51"/>
      <c r="G1874" s="50">
        <v>38299</v>
      </c>
      <c r="K1874" s="117" t="s">
        <v>8852</v>
      </c>
      <c r="L1874" t="s">
        <v>8853</v>
      </c>
      <c r="M1874" t="s">
        <v>5229</v>
      </c>
      <c r="N1874">
        <v>8000</v>
      </c>
    </row>
    <row r="1875" spans="2:14" ht="19.5" thickBot="1">
      <c r="B1875" s="2" t="s">
        <v>1900</v>
      </c>
      <c r="C1875" s="47" t="s">
        <v>2195</v>
      </c>
      <c r="D1875" s="51"/>
      <c r="E1875" t="s">
        <v>5213</v>
      </c>
      <c r="F1875" s="51"/>
      <c r="G1875" s="50">
        <v>41018</v>
      </c>
      <c r="K1875" s="117" t="s">
        <v>8854</v>
      </c>
      <c r="L1875" t="s">
        <v>8855</v>
      </c>
      <c r="M1875" t="s">
        <v>5229</v>
      </c>
      <c r="N1875">
        <v>18700</v>
      </c>
    </row>
    <row r="1876" spans="2:14" ht="19.5" thickBot="1">
      <c r="B1876" s="2" t="s">
        <v>1901</v>
      </c>
      <c r="C1876" s="47" t="s">
        <v>2195</v>
      </c>
      <c r="D1876" s="51"/>
      <c r="E1876" t="s">
        <v>5213</v>
      </c>
      <c r="F1876" s="51"/>
      <c r="G1876" s="50">
        <v>31473</v>
      </c>
      <c r="K1876" s="117" t="s">
        <v>8856</v>
      </c>
      <c r="L1876" t="s">
        <v>8857</v>
      </c>
      <c r="M1876" t="s">
        <v>5229</v>
      </c>
      <c r="N1876">
        <v>82500</v>
      </c>
    </row>
    <row r="1877" spans="2:14" ht="19.5" thickBot="1">
      <c r="B1877" s="2" t="s">
        <v>1902</v>
      </c>
      <c r="C1877" s="47" t="s">
        <v>2195</v>
      </c>
      <c r="D1877" s="51"/>
      <c r="E1877" t="s">
        <v>5213</v>
      </c>
      <c r="F1877" s="51"/>
      <c r="G1877" s="50">
        <v>53598</v>
      </c>
      <c r="K1877" s="117" t="s">
        <v>8858</v>
      </c>
      <c r="L1877" t="s">
        <v>8859</v>
      </c>
      <c r="M1877" t="s">
        <v>5229</v>
      </c>
      <c r="N1877">
        <v>82500</v>
      </c>
    </row>
    <row r="1878" spans="2:14" ht="19.5" thickBot="1">
      <c r="B1878" s="2" t="s">
        <v>1903</v>
      </c>
      <c r="C1878" s="47" t="s">
        <v>2195</v>
      </c>
      <c r="D1878" s="51"/>
      <c r="E1878" t="s">
        <v>5213</v>
      </c>
      <c r="F1878" s="51"/>
      <c r="G1878" s="50">
        <v>14304</v>
      </c>
      <c r="K1878" s="117" t="s">
        <v>8860</v>
      </c>
      <c r="L1878" t="s">
        <v>8861</v>
      </c>
      <c r="M1878" t="s">
        <v>5229</v>
      </c>
      <c r="N1878">
        <v>82500</v>
      </c>
    </row>
    <row r="1879" spans="2:14" ht="19.5" thickBot="1">
      <c r="B1879" s="2" t="s">
        <v>1904</v>
      </c>
      <c r="C1879" s="47" t="s">
        <v>2195</v>
      </c>
      <c r="D1879" s="51"/>
      <c r="E1879" t="s">
        <v>5213</v>
      </c>
      <c r="F1879" s="51"/>
      <c r="G1879" s="50">
        <v>31034</v>
      </c>
      <c r="K1879" s="117" t="s">
        <v>8862</v>
      </c>
      <c r="L1879" t="s">
        <v>8863</v>
      </c>
      <c r="M1879" t="s">
        <v>5229</v>
      </c>
      <c r="N1879">
        <v>82500</v>
      </c>
    </row>
    <row r="1880" spans="2:14" ht="19.5" thickBot="1">
      <c r="B1880" s="2" t="s">
        <v>1905</v>
      </c>
      <c r="C1880" s="47" t="s">
        <v>2195</v>
      </c>
      <c r="D1880" s="51"/>
      <c r="E1880" t="s">
        <v>5213</v>
      </c>
      <c r="F1880" s="51"/>
      <c r="G1880" s="50">
        <v>26327</v>
      </c>
      <c r="K1880" s="117" t="s">
        <v>8864</v>
      </c>
      <c r="L1880" t="s">
        <v>8865</v>
      </c>
      <c r="M1880" t="s">
        <v>5229</v>
      </c>
      <c r="N1880">
        <v>80000</v>
      </c>
    </row>
    <row r="1881" spans="2:14" ht="19.5" thickBot="1">
      <c r="B1881" s="2" t="s">
        <v>1906</v>
      </c>
      <c r="C1881" s="47" t="s">
        <v>2195</v>
      </c>
      <c r="D1881" s="51"/>
      <c r="E1881" t="s">
        <v>5213</v>
      </c>
      <c r="F1881" s="51"/>
      <c r="G1881" s="50">
        <v>43146</v>
      </c>
      <c r="K1881" s="117" t="s">
        <v>8866</v>
      </c>
      <c r="L1881" t="s">
        <v>8867</v>
      </c>
      <c r="M1881" t="s">
        <v>5229</v>
      </c>
      <c r="N1881">
        <v>19000</v>
      </c>
    </row>
    <row r="1882" spans="2:14" ht="19.5" thickBot="1">
      <c r="B1882" s="2" t="s">
        <v>1907</v>
      </c>
      <c r="C1882" s="47" t="s">
        <v>2195</v>
      </c>
      <c r="D1882" s="51"/>
      <c r="E1882" t="s">
        <v>5213</v>
      </c>
      <c r="F1882" s="51"/>
      <c r="G1882" s="50">
        <v>28571</v>
      </c>
      <c r="K1882" s="117" t="s">
        <v>8868</v>
      </c>
      <c r="L1882" t="s">
        <v>8869</v>
      </c>
    </row>
    <row r="1883" spans="2:14" ht="19.5" thickBot="1">
      <c r="B1883" s="2" t="s">
        <v>1908</v>
      </c>
      <c r="C1883" s="47" t="s">
        <v>2195</v>
      </c>
      <c r="D1883" s="51"/>
      <c r="E1883" t="s">
        <v>5213</v>
      </c>
      <c r="F1883" s="51"/>
      <c r="G1883" s="50">
        <v>23257</v>
      </c>
      <c r="K1883" s="117" t="s">
        <v>8870</v>
      </c>
      <c r="L1883" t="s">
        <v>8871</v>
      </c>
      <c r="M1883" t="s">
        <v>5229</v>
      </c>
      <c r="N1883">
        <v>4460</v>
      </c>
    </row>
    <row r="1884" spans="2:14" ht="19.5" thickBot="1">
      <c r="B1884" s="2" t="s">
        <v>1909</v>
      </c>
      <c r="C1884" s="47" t="s">
        <v>2195</v>
      </c>
      <c r="D1884" s="51"/>
      <c r="E1884" t="s">
        <v>5213</v>
      </c>
      <c r="F1884" s="51"/>
      <c r="G1884" s="50">
        <v>52991</v>
      </c>
      <c r="K1884" s="117" t="s">
        <v>8872</v>
      </c>
      <c r="L1884" t="s">
        <v>8873</v>
      </c>
      <c r="M1884" t="s">
        <v>5229</v>
      </c>
      <c r="N1884">
        <v>2220</v>
      </c>
    </row>
    <row r="1885" spans="2:14" ht="19.5" thickBot="1">
      <c r="B1885" s="2" t="s">
        <v>1910</v>
      </c>
      <c r="C1885" s="47" t="s">
        <v>2195</v>
      </c>
      <c r="D1885" s="51"/>
      <c r="E1885" t="s">
        <v>5213</v>
      </c>
      <c r="F1885" s="51"/>
      <c r="G1885" s="50">
        <v>53357</v>
      </c>
      <c r="K1885" s="117" t="s">
        <v>8874</v>
      </c>
      <c r="L1885" t="s">
        <v>8875</v>
      </c>
      <c r="M1885" t="s">
        <v>5229</v>
      </c>
      <c r="N1885">
        <v>15770</v>
      </c>
    </row>
    <row r="1886" spans="2:14" ht="19.5" thickBot="1">
      <c r="B1886" s="2" t="s">
        <v>1911</v>
      </c>
      <c r="C1886" s="47" t="s">
        <v>2195</v>
      </c>
      <c r="D1886" s="49"/>
      <c r="E1886" t="s">
        <v>5213</v>
      </c>
      <c r="F1886" s="49"/>
      <c r="G1886" s="50">
        <v>2121</v>
      </c>
      <c r="K1886" s="117" t="s">
        <v>8876</v>
      </c>
      <c r="L1886" t="s">
        <v>8877</v>
      </c>
      <c r="M1886" t="s">
        <v>5229</v>
      </c>
      <c r="N1886">
        <v>15770</v>
      </c>
    </row>
    <row r="1887" spans="2:14" ht="19.5" thickBot="1">
      <c r="B1887" s="2" t="s">
        <v>1912</v>
      </c>
      <c r="C1887" s="47" t="s">
        <v>2195</v>
      </c>
      <c r="D1887" s="49"/>
      <c r="E1887" t="s">
        <v>5213</v>
      </c>
      <c r="F1887" s="49"/>
      <c r="G1887" s="50">
        <v>2121</v>
      </c>
      <c r="K1887" s="117" t="s">
        <v>8878</v>
      </c>
      <c r="L1887" t="s">
        <v>8879</v>
      </c>
      <c r="M1887" t="s">
        <v>5229</v>
      </c>
      <c r="N1887">
        <v>15770</v>
      </c>
    </row>
    <row r="1888" spans="2:14" ht="19.5" thickBot="1">
      <c r="B1888" s="2" t="s">
        <v>1913</v>
      </c>
      <c r="C1888" s="47" t="s">
        <v>2195</v>
      </c>
      <c r="D1888" s="49"/>
      <c r="E1888" t="s">
        <v>5213</v>
      </c>
      <c r="F1888" s="49"/>
      <c r="G1888" s="50">
        <v>2121</v>
      </c>
      <c r="K1888" s="117" t="s">
        <v>8880</v>
      </c>
      <c r="L1888" t="s">
        <v>8881</v>
      </c>
      <c r="M1888" t="s">
        <v>5229</v>
      </c>
      <c r="N1888">
        <v>15770</v>
      </c>
    </row>
    <row r="1889" spans="2:14" ht="19.5" thickBot="1">
      <c r="B1889" s="2" t="s">
        <v>1914</v>
      </c>
      <c r="C1889" s="47" t="s">
        <v>2195</v>
      </c>
      <c r="D1889" s="49"/>
      <c r="E1889" t="s">
        <v>5213</v>
      </c>
      <c r="F1889" s="49"/>
      <c r="G1889" s="50">
        <v>4496</v>
      </c>
      <c r="K1889" s="117" t="s">
        <v>8882</v>
      </c>
      <c r="L1889" t="s">
        <v>8883</v>
      </c>
      <c r="M1889" t="s">
        <v>5229</v>
      </c>
      <c r="N1889">
        <v>14390</v>
      </c>
    </row>
    <row r="1890" spans="2:14" ht="19.5" thickBot="1">
      <c r="B1890" s="2" t="s">
        <v>1915</v>
      </c>
      <c r="C1890" s="47" t="s">
        <v>2195</v>
      </c>
      <c r="D1890" s="49"/>
      <c r="E1890" t="s">
        <v>5213</v>
      </c>
      <c r="F1890" s="49"/>
      <c r="G1890" s="50">
        <v>3511</v>
      </c>
      <c r="K1890" s="117" t="s">
        <v>8884</v>
      </c>
      <c r="L1890" t="s">
        <v>8885</v>
      </c>
      <c r="M1890" t="s">
        <v>5229</v>
      </c>
      <c r="N1890">
        <v>14390</v>
      </c>
    </row>
    <row r="1891" spans="2:14" ht="19.5" thickBot="1">
      <c r="B1891" s="2" t="s">
        <v>1916</v>
      </c>
      <c r="C1891" s="47" t="s">
        <v>2195</v>
      </c>
      <c r="D1891" s="49"/>
      <c r="E1891" t="s">
        <v>5213</v>
      </c>
      <c r="F1891" s="49"/>
      <c r="G1891" s="50">
        <v>3511</v>
      </c>
      <c r="K1891" s="117" t="s">
        <v>8886</v>
      </c>
      <c r="L1891" t="s">
        <v>8887</v>
      </c>
      <c r="M1891" t="s">
        <v>5229</v>
      </c>
      <c r="N1891">
        <v>14390</v>
      </c>
    </row>
    <row r="1892" spans="2:14" ht="19.5" thickBot="1">
      <c r="B1892" s="2" t="s">
        <v>1917</v>
      </c>
      <c r="C1892" s="47" t="s">
        <v>2195</v>
      </c>
      <c r="D1892" s="49"/>
      <c r="E1892" t="s">
        <v>5213</v>
      </c>
      <c r="F1892" s="49"/>
      <c r="G1892" s="50">
        <v>3511</v>
      </c>
      <c r="K1892" s="117" t="s">
        <v>8888</v>
      </c>
      <c r="L1892" t="s">
        <v>8889</v>
      </c>
      <c r="M1892" t="s">
        <v>5229</v>
      </c>
      <c r="N1892">
        <v>14390</v>
      </c>
    </row>
    <row r="1893" spans="2:14" ht="19.5" thickBot="1">
      <c r="B1893" s="2" t="s">
        <v>1918</v>
      </c>
      <c r="C1893" s="47" t="s">
        <v>2195</v>
      </c>
      <c r="D1893" s="49"/>
      <c r="E1893" t="s">
        <v>5213</v>
      </c>
      <c r="F1893" s="49"/>
      <c r="G1893" s="50">
        <v>4588</v>
      </c>
      <c r="K1893" s="117" t="s">
        <v>8890</v>
      </c>
      <c r="L1893" t="s">
        <v>8891</v>
      </c>
      <c r="M1893" t="s">
        <v>5229</v>
      </c>
      <c r="N1893">
        <v>14390</v>
      </c>
    </row>
    <row r="1894" spans="2:14" ht="19.5" thickBot="1">
      <c r="B1894" s="2" t="s">
        <v>1919</v>
      </c>
      <c r="C1894" s="47" t="s">
        <v>2195</v>
      </c>
      <c r="D1894" s="49"/>
      <c r="E1894" t="s">
        <v>5213</v>
      </c>
      <c r="F1894" s="49"/>
      <c r="G1894" s="50">
        <v>2156</v>
      </c>
      <c r="K1894" s="117" t="s">
        <v>8892</v>
      </c>
      <c r="L1894" t="s">
        <v>8893</v>
      </c>
      <c r="M1894" t="s">
        <v>5229</v>
      </c>
      <c r="N1894">
        <v>14390</v>
      </c>
    </row>
    <row r="1895" spans="2:14" ht="19.5" thickBot="1">
      <c r="B1895" s="2" t="s">
        <v>1920</v>
      </c>
      <c r="C1895" s="47" t="s">
        <v>2195</v>
      </c>
      <c r="D1895" s="49"/>
      <c r="E1895" t="s">
        <v>5213</v>
      </c>
      <c r="F1895" s="49"/>
      <c r="G1895" s="50">
        <v>2156</v>
      </c>
      <c r="K1895" s="117" t="s">
        <v>8894</v>
      </c>
      <c r="L1895" t="s">
        <v>8895</v>
      </c>
      <c r="M1895" t="s">
        <v>5229</v>
      </c>
      <c r="N1895">
        <v>14390</v>
      </c>
    </row>
    <row r="1896" spans="2:14" ht="19.5" thickBot="1">
      <c r="B1896" s="2" t="s">
        <v>1921</v>
      </c>
      <c r="C1896" s="47" t="s">
        <v>2195</v>
      </c>
      <c r="D1896" s="49"/>
      <c r="E1896" t="s">
        <v>5213</v>
      </c>
      <c r="F1896" s="49"/>
      <c r="G1896" s="50">
        <v>2156</v>
      </c>
      <c r="K1896" s="117" t="s">
        <v>8896</v>
      </c>
      <c r="L1896" t="s">
        <v>8897</v>
      </c>
      <c r="M1896" t="s">
        <v>5229</v>
      </c>
      <c r="N1896">
        <v>14390</v>
      </c>
    </row>
    <row r="1897" spans="2:14" ht="19.5" thickBot="1">
      <c r="B1897" s="2" t="s">
        <v>1922</v>
      </c>
      <c r="C1897" s="47" t="s">
        <v>2195</v>
      </c>
      <c r="D1897" s="49"/>
      <c r="E1897" t="s">
        <v>5213</v>
      </c>
      <c r="F1897" s="49"/>
      <c r="G1897" s="50">
        <v>4900</v>
      </c>
      <c r="K1897" s="117" t="s">
        <v>8898</v>
      </c>
      <c r="L1897" t="s">
        <v>8899</v>
      </c>
      <c r="M1897" t="s">
        <v>5229</v>
      </c>
      <c r="N1897">
        <v>8800</v>
      </c>
    </row>
    <row r="1898" spans="2:14" ht="19.5" thickBot="1">
      <c r="B1898" s="2" t="s">
        <v>1923</v>
      </c>
      <c r="C1898" s="47" t="s">
        <v>2195</v>
      </c>
      <c r="D1898" s="49"/>
      <c r="E1898" t="s">
        <v>5213</v>
      </c>
      <c r="F1898" s="49"/>
      <c r="G1898" s="50">
        <v>1352</v>
      </c>
      <c r="K1898" s="117" t="s">
        <v>8900</v>
      </c>
      <c r="L1898" t="s">
        <v>8901</v>
      </c>
      <c r="M1898" t="s">
        <v>5229</v>
      </c>
      <c r="N1898">
        <v>88800</v>
      </c>
    </row>
    <row r="1899" spans="2:14" ht="19.5" thickBot="1">
      <c r="B1899" s="2" t="s">
        <v>1924</v>
      </c>
      <c r="C1899" s="47" t="s">
        <v>2195</v>
      </c>
      <c r="D1899" s="51"/>
      <c r="E1899" t="s">
        <v>5213</v>
      </c>
      <c r="F1899" s="51"/>
      <c r="G1899" s="50">
        <v>13727</v>
      </c>
      <c r="K1899" s="117" t="s">
        <v>8902</v>
      </c>
      <c r="L1899" t="s">
        <v>8903</v>
      </c>
      <c r="M1899" t="s">
        <v>5229</v>
      </c>
    </row>
    <row r="1900" spans="2:14" ht="19.5" thickBot="1">
      <c r="B1900" s="2" t="s">
        <v>1925</v>
      </c>
      <c r="C1900" s="47" t="s">
        <v>2195</v>
      </c>
      <c r="D1900" s="51"/>
      <c r="E1900" t="s">
        <v>5213</v>
      </c>
      <c r="F1900" s="51"/>
      <c r="G1900" s="50">
        <v>14216</v>
      </c>
      <c r="K1900" s="117" t="s">
        <v>8904</v>
      </c>
      <c r="L1900" t="s">
        <v>8905</v>
      </c>
      <c r="M1900" t="s">
        <v>5229</v>
      </c>
    </row>
    <row r="1901" spans="2:14" ht="19.5" thickBot="1">
      <c r="B1901" s="2" t="s">
        <v>1926</v>
      </c>
      <c r="C1901" s="47" t="s">
        <v>2195</v>
      </c>
      <c r="D1901" s="51"/>
      <c r="E1901" t="s">
        <v>5213</v>
      </c>
      <c r="F1901" s="51"/>
      <c r="G1901" s="50">
        <v>14216</v>
      </c>
      <c r="K1901" s="117" t="s">
        <v>8906</v>
      </c>
      <c r="L1901" t="s">
        <v>8907</v>
      </c>
      <c r="M1901" t="s">
        <v>5229</v>
      </c>
      <c r="N1901">
        <v>8700</v>
      </c>
    </row>
    <row r="1902" spans="2:14" ht="19.5" thickBot="1">
      <c r="B1902" s="2" t="s">
        <v>1927</v>
      </c>
      <c r="C1902" s="47" t="s">
        <v>2195</v>
      </c>
      <c r="D1902" s="51"/>
      <c r="E1902" t="s">
        <v>5213</v>
      </c>
      <c r="F1902" s="51"/>
      <c r="G1902" s="50">
        <v>14216</v>
      </c>
      <c r="K1902" s="117" t="s">
        <v>8908</v>
      </c>
      <c r="L1902" t="s">
        <v>8909</v>
      </c>
      <c r="M1902" t="s">
        <v>5229</v>
      </c>
      <c r="N1902">
        <v>35000</v>
      </c>
    </row>
    <row r="1903" spans="2:14" ht="19.5" thickBot="1">
      <c r="B1903" s="2" t="s">
        <v>1928</v>
      </c>
      <c r="C1903" s="47" t="s">
        <v>2195</v>
      </c>
      <c r="D1903" s="49"/>
      <c r="E1903" t="s">
        <v>5213</v>
      </c>
      <c r="F1903" s="49"/>
      <c r="G1903" s="50">
        <v>3298</v>
      </c>
      <c r="K1903" s="117" t="s">
        <v>8910</v>
      </c>
      <c r="L1903" t="s">
        <v>8911</v>
      </c>
      <c r="M1903" t="s">
        <v>5229</v>
      </c>
      <c r="N1903">
        <v>12600</v>
      </c>
    </row>
    <row r="1904" spans="2:14" ht="19.5" thickBot="1">
      <c r="B1904" s="2" t="s">
        <v>1929</v>
      </c>
      <c r="C1904" s="47" t="s">
        <v>2195</v>
      </c>
      <c r="D1904" s="51"/>
      <c r="E1904" t="s">
        <v>5213</v>
      </c>
      <c r="F1904" s="51"/>
      <c r="G1904" s="50">
        <v>17669</v>
      </c>
      <c r="K1904" s="117" t="s">
        <v>8912</v>
      </c>
      <c r="L1904" t="s">
        <v>8913</v>
      </c>
      <c r="M1904" t="s">
        <v>5229</v>
      </c>
      <c r="N1904">
        <v>12600</v>
      </c>
    </row>
    <row r="1905" spans="2:14" ht="19.5" thickBot="1">
      <c r="B1905" s="2" t="s">
        <v>1930</v>
      </c>
      <c r="C1905" s="47" t="s">
        <v>2195</v>
      </c>
      <c r="D1905" s="51"/>
      <c r="E1905" t="s">
        <v>5213</v>
      </c>
      <c r="F1905" s="51"/>
      <c r="G1905" s="50">
        <v>17041</v>
      </c>
      <c r="K1905" s="117" t="s">
        <v>8914</v>
      </c>
      <c r="L1905" t="s">
        <v>8915</v>
      </c>
      <c r="M1905" t="s">
        <v>5229</v>
      </c>
      <c r="N1905">
        <v>13100</v>
      </c>
    </row>
    <row r="1906" spans="2:14" ht="19.5" thickBot="1">
      <c r="B1906" s="2" t="s">
        <v>1931</v>
      </c>
      <c r="C1906" s="47" t="s">
        <v>2195</v>
      </c>
      <c r="D1906" s="51"/>
      <c r="E1906" t="s">
        <v>5213</v>
      </c>
      <c r="F1906" s="51"/>
      <c r="G1906" s="50">
        <v>17041</v>
      </c>
      <c r="K1906" s="117" t="s">
        <v>8916</v>
      </c>
      <c r="L1906" t="s">
        <v>8917</v>
      </c>
      <c r="M1906" t="s">
        <v>5229</v>
      </c>
      <c r="N1906">
        <v>10300</v>
      </c>
    </row>
    <row r="1907" spans="2:14" ht="19.5" thickBot="1">
      <c r="B1907" s="2" t="s">
        <v>1932</v>
      </c>
      <c r="C1907" s="47" t="s">
        <v>2195</v>
      </c>
      <c r="D1907" s="51"/>
      <c r="E1907" t="s">
        <v>5213</v>
      </c>
      <c r="F1907" s="51"/>
      <c r="G1907" s="50">
        <v>17041</v>
      </c>
      <c r="K1907" s="117" t="s">
        <v>8918</v>
      </c>
      <c r="L1907" t="s">
        <v>8919</v>
      </c>
      <c r="M1907" t="s">
        <v>5229</v>
      </c>
    </row>
    <row r="1908" spans="2:14" ht="19.5" thickBot="1">
      <c r="B1908" s="2" t="s">
        <v>1933</v>
      </c>
      <c r="C1908" s="47" t="s">
        <v>2195</v>
      </c>
      <c r="D1908" s="49"/>
      <c r="E1908" t="s">
        <v>5213</v>
      </c>
      <c r="F1908" s="49"/>
      <c r="G1908" s="50">
        <v>4213</v>
      </c>
      <c r="K1908" s="117" t="s">
        <v>8920</v>
      </c>
      <c r="L1908" t="s">
        <v>8921</v>
      </c>
      <c r="M1908" t="s">
        <v>5229</v>
      </c>
      <c r="N1908">
        <v>12100</v>
      </c>
    </row>
    <row r="1909" spans="2:14" ht="19.5" thickBot="1">
      <c r="B1909" s="2" t="s">
        <v>1934</v>
      </c>
      <c r="C1909" s="47" t="s">
        <v>2195</v>
      </c>
      <c r="D1909" s="49"/>
      <c r="E1909" t="s">
        <v>5213</v>
      </c>
      <c r="F1909" s="49"/>
      <c r="G1909" s="50">
        <v>3057</v>
      </c>
      <c r="K1909" s="117" t="s">
        <v>8922</v>
      </c>
      <c r="L1909" t="s">
        <v>8923</v>
      </c>
      <c r="M1909" t="s">
        <v>5229</v>
      </c>
      <c r="N1909">
        <v>4500</v>
      </c>
    </row>
    <row r="1910" spans="2:14" ht="19.5" thickBot="1">
      <c r="B1910" s="2" t="s">
        <v>1935</v>
      </c>
      <c r="C1910" s="47" t="s">
        <v>2195</v>
      </c>
      <c r="D1910" s="49"/>
      <c r="E1910" t="s">
        <v>5213</v>
      </c>
      <c r="F1910" s="49"/>
      <c r="G1910" s="50">
        <v>3057</v>
      </c>
      <c r="K1910" s="117" t="s">
        <v>8924</v>
      </c>
      <c r="L1910" t="s">
        <v>8925</v>
      </c>
      <c r="M1910" t="s">
        <v>5229</v>
      </c>
      <c r="N1910">
        <v>4500</v>
      </c>
    </row>
    <row r="1911" spans="2:14" ht="19.5" thickBot="1">
      <c r="B1911" s="2" t="s">
        <v>1936</v>
      </c>
      <c r="C1911" s="47" t="s">
        <v>2195</v>
      </c>
      <c r="D1911" s="49"/>
      <c r="E1911" t="s">
        <v>5213</v>
      </c>
      <c r="F1911" s="49"/>
      <c r="G1911" s="50">
        <v>3057</v>
      </c>
      <c r="K1911" s="117" t="s">
        <v>8926</v>
      </c>
      <c r="L1911" t="s">
        <v>8927</v>
      </c>
      <c r="M1911" t="s">
        <v>5229</v>
      </c>
    </row>
    <row r="1912" spans="2:14" ht="19.5" thickBot="1">
      <c r="B1912" s="2" t="s">
        <v>1937</v>
      </c>
      <c r="C1912" s="47" t="s">
        <v>2195</v>
      </c>
      <c r="D1912" s="51"/>
      <c r="E1912" t="s">
        <v>5213</v>
      </c>
      <c r="F1912" s="51"/>
      <c r="G1912" s="50">
        <v>43419</v>
      </c>
      <c r="K1912" s="117" t="s">
        <v>8928</v>
      </c>
      <c r="L1912" t="s">
        <v>8929</v>
      </c>
      <c r="M1912" t="s">
        <v>5229</v>
      </c>
    </row>
    <row r="1913" spans="2:14" ht="19.5" thickBot="1">
      <c r="B1913" s="2" t="s">
        <v>1938</v>
      </c>
      <c r="C1913" s="47" t="s">
        <v>2195</v>
      </c>
      <c r="D1913" s="51"/>
      <c r="E1913" t="s">
        <v>5213</v>
      </c>
      <c r="F1913" s="51"/>
      <c r="G1913" s="50">
        <v>61565</v>
      </c>
      <c r="K1913" s="117" t="s">
        <v>8930</v>
      </c>
      <c r="L1913" t="s">
        <v>8931</v>
      </c>
      <c r="M1913" t="s">
        <v>5229</v>
      </c>
    </row>
    <row r="1914" spans="2:14" ht="19.5" thickBot="1">
      <c r="B1914" s="2" t="s">
        <v>1939</v>
      </c>
      <c r="C1914" s="47" t="s">
        <v>2195</v>
      </c>
      <c r="D1914" s="51"/>
      <c r="E1914" t="s">
        <v>5213</v>
      </c>
      <c r="F1914" s="51"/>
      <c r="G1914" s="50">
        <v>3791</v>
      </c>
      <c r="K1914" s="117" t="s">
        <v>8932</v>
      </c>
      <c r="L1914" t="s">
        <v>8933</v>
      </c>
      <c r="M1914" t="s">
        <v>5229</v>
      </c>
    </row>
    <row r="1915" spans="2:14" ht="19.5" thickBot="1">
      <c r="B1915" s="2" t="s">
        <v>1940</v>
      </c>
      <c r="C1915" s="47" t="s">
        <v>2195</v>
      </c>
      <c r="D1915" s="51"/>
      <c r="E1915" t="s">
        <v>5213</v>
      </c>
      <c r="F1915" s="51"/>
      <c r="G1915" s="50">
        <v>49969</v>
      </c>
      <c r="K1915" s="117" t="s">
        <v>8934</v>
      </c>
      <c r="L1915" t="s">
        <v>8935</v>
      </c>
      <c r="M1915" t="s">
        <v>5229</v>
      </c>
      <c r="N1915">
        <v>26250</v>
      </c>
    </row>
    <row r="1916" spans="2:14" ht="19.5" thickBot="1">
      <c r="B1916" s="2" t="s">
        <v>1941</v>
      </c>
      <c r="C1916" s="47" t="s">
        <v>2195</v>
      </c>
      <c r="D1916" s="51"/>
      <c r="E1916" t="s">
        <v>5213</v>
      </c>
      <c r="F1916" s="51"/>
      <c r="G1916" s="50">
        <v>48537</v>
      </c>
      <c r="K1916" s="117" t="s">
        <v>8936</v>
      </c>
      <c r="L1916" t="s">
        <v>8937</v>
      </c>
      <c r="M1916" t="s">
        <v>5229</v>
      </c>
    </row>
    <row r="1917" spans="2:14" ht="19.5" thickBot="1">
      <c r="B1917" s="2" t="s">
        <v>1942</v>
      </c>
      <c r="C1917" s="47" t="s">
        <v>2195</v>
      </c>
      <c r="D1917" s="51"/>
      <c r="E1917" t="s">
        <v>5213</v>
      </c>
      <c r="F1917" s="51"/>
      <c r="G1917" s="50">
        <v>12836</v>
      </c>
      <c r="K1917" s="117" t="s">
        <v>8938</v>
      </c>
      <c r="L1917" t="s">
        <v>8939</v>
      </c>
      <c r="M1917" t="s">
        <v>5229</v>
      </c>
      <c r="N1917">
        <v>17960</v>
      </c>
    </row>
    <row r="1918" spans="2:14" ht="19.5" thickBot="1">
      <c r="B1918" s="2" t="s">
        <v>1943</v>
      </c>
      <c r="C1918" s="47" t="s">
        <v>2195</v>
      </c>
      <c r="D1918" s="51"/>
      <c r="E1918" t="s">
        <v>5213</v>
      </c>
      <c r="F1918" s="51"/>
      <c r="G1918" s="50">
        <v>61059</v>
      </c>
      <c r="K1918" s="117" t="s">
        <v>8940</v>
      </c>
      <c r="L1918" t="s">
        <v>8941</v>
      </c>
      <c r="M1918" t="s">
        <v>5229</v>
      </c>
      <c r="N1918">
        <v>18200</v>
      </c>
    </row>
    <row r="1919" spans="2:14" ht="19.5" thickBot="1">
      <c r="B1919" s="2" t="s">
        <v>1944</v>
      </c>
      <c r="C1919" s="47" t="s">
        <v>2195</v>
      </c>
      <c r="D1919" s="51"/>
      <c r="E1919" t="s">
        <v>5213</v>
      </c>
      <c r="F1919" s="51"/>
      <c r="G1919" s="50">
        <v>45964</v>
      </c>
      <c r="K1919" s="117" t="s">
        <v>8942</v>
      </c>
      <c r="L1919" t="s">
        <v>8943</v>
      </c>
      <c r="M1919" t="s">
        <v>5229</v>
      </c>
      <c r="N1919">
        <v>26250</v>
      </c>
    </row>
    <row r="1920" spans="2:14" ht="19.5" thickBot="1">
      <c r="B1920" s="2" t="s">
        <v>1945</v>
      </c>
      <c r="C1920" s="47" t="s">
        <v>2195</v>
      </c>
      <c r="D1920" s="51"/>
      <c r="E1920" t="s">
        <v>5213</v>
      </c>
      <c r="F1920" s="51"/>
      <c r="G1920" s="50">
        <v>37974</v>
      </c>
      <c r="K1920" s="117" t="s">
        <v>8944</v>
      </c>
      <c r="M1920" t="s">
        <v>5229</v>
      </c>
    </row>
    <row r="1921" spans="2:14" ht="19.5" thickBot="1">
      <c r="B1921" s="2" t="s">
        <v>1946</v>
      </c>
      <c r="C1921" s="47" t="s">
        <v>2195</v>
      </c>
      <c r="D1921" s="51"/>
      <c r="E1921" t="s">
        <v>5213</v>
      </c>
      <c r="F1921" s="51"/>
      <c r="G1921" s="50">
        <v>49050</v>
      </c>
      <c r="K1921" s="117" t="s">
        <v>8945</v>
      </c>
      <c r="L1921" t="s">
        <v>8946</v>
      </c>
      <c r="M1921" t="s">
        <v>5229</v>
      </c>
    </row>
    <row r="1922" spans="2:14" ht="19.5" thickBot="1">
      <c r="B1922" s="2" t="s">
        <v>1947</v>
      </c>
      <c r="C1922" s="47" t="s">
        <v>2195</v>
      </c>
      <c r="D1922" s="51"/>
      <c r="E1922" t="s">
        <v>5213</v>
      </c>
      <c r="F1922" s="51"/>
      <c r="G1922" s="50">
        <v>36214</v>
      </c>
      <c r="K1922" s="117" t="s">
        <v>8947</v>
      </c>
      <c r="M1922" t="s">
        <v>5229</v>
      </c>
      <c r="N1922">
        <v>35180</v>
      </c>
    </row>
    <row r="1923" spans="2:14" ht="19.5" thickBot="1">
      <c r="B1923" s="2" t="s">
        <v>1948</v>
      </c>
      <c r="C1923" s="47" t="s">
        <v>2195</v>
      </c>
      <c r="D1923" s="51"/>
      <c r="E1923" t="s">
        <v>5213</v>
      </c>
      <c r="F1923" s="51"/>
      <c r="G1923" s="50">
        <v>41844</v>
      </c>
      <c r="K1923" s="117" t="s">
        <v>8948</v>
      </c>
      <c r="L1923" t="s">
        <v>8949</v>
      </c>
      <c r="M1923" t="s">
        <v>5229</v>
      </c>
      <c r="N1923">
        <v>35180</v>
      </c>
    </row>
    <row r="1924" spans="2:14" ht="19.5" thickBot="1">
      <c r="B1924" s="2" t="s">
        <v>1949</v>
      </c>
      <c r="C1924" s="47" t="s">
        <v>2195</v>
      </c>
      <c r="D1924" s="51"/>
      <c r="E1924" t="s">
        <v>5213</v>
      </c>
      <c r="F1924" s="51"/>
      <c r="G1924" s="50">
        <v>3770</v>
      </c>
      <c r="K1924" s="117" t="s">
        <v>8950</v>
      </c>
      <c r="L1924" t="s">
        <v>8951</v>
      </c>
      <c r="M1924" t="s">
        <v>5229</v>
      </c>
      <c r="N1924">
        <v>30800</v>
      </c>
    </row>
    <row r="1925" spans="2:14" ht="19.5" thickBot="1">
      <c r="B1925" s="2" t="s">
        <v>1950</v>
      </c>
      <c r="C1925" s="47" t="s">
        <v>2195</v>
      </c>
      <c r="D1925" s="51"/>
      <c r="E1925" t="s">
        <v>5213</v>
      </c>
      <c r="F1925" s="51"/>
      <c r="G1925" s="50">
        <v>38117</v>
      </c>
      <c r="K1925" s="117" t="s">
        <v>8952</v>
      </c>
      <c r="L1925" t="s">
        <v>8953</v>
      </c>
      <c r="M1925" t="s">
        <v>5229</v>
      </c>
      <c r="N1925">
        <v>30800</v>
      </c>
    </row>
    <row r="1926" spans="2:14" ht="19.5" thickBot="1">
      <c r="B1926" s="2" t="s">
        <v>1951</v>
      </c>
      <c r="C1926" s="47" t="s">
        <v>2195</v>
      </c>
      <c r="D1926" s="51"/>
      <c r="E1926" t="s">
        <v>5213</v>
      </c>
      <c r="F1926" s="51"/>
      <c r="G1926" s="50">
        <v>59684</v>
      </c>
      <c r="K1926" s="117" t="s">
        <v>8954</v>
      </c>
      <c r="L1926" t="s">
        <v>8955</v>
      </c>
      <c r="M1926" t="s">
        <v>5229</v>
      </c>
      <c r="N1926">
        <v>30800</v>
      </c>
    </row>
    <row r="1927" spans="2:14" ht="19.5" thickBot="1">
      <c r="B1927" s="2" t="s">
        <v>1952</v>
      </c>
      <c r="C1927" s="47" t="s">
        <v>2195</v>
      </c>
      <c r="D1927" s="51"/>
      <c r="E1927" t="s">
        <v>5213</v>
      </c>
      <c r="F1927" s="51"/>
      <c r="G1927" s="50">
        <v>42514</v>
      </c>
      <c r="K1927" s="117" t="s">
        <v>8956</v>
      </c>
      <c r="L1927" t="s">
        <v>8957</v>
      </c>
      <c r="M1927" t="s">
        <v>5229</v>
      </c>
      <c r="N1927">
        <v>30800</v>
      </c>
    </row>
    <row r="1928" spans="2:14" ht="19.5" thickBot="1">
      <c r="B1928" s="2" t="s">
        <v>1953</v>
      </c>
      <c r="C1928" s="47" t="s">
        <v>2195</v>
      </c>
      <c r="D1928" s="51"/>
      <c r="E1928" t="s">
        <v>5213</v>
      </c>
      <c r="F1928" s="51"/>
      <c r="G1928" s="50">
        <v>32451</v>
      </c>
      <c r="K1928" s="117" t="s">
        <v>8958</v>
      </c>
      <c r="M1928" t="s">
        <v>5229</v>
      </c>
      <c r="N1928">
        <v>35180</v>
      </c>
    </row>
    <row r="1929" spans="2:14" ht="19.5" thickBot="1">
      <c r="B1929" s="2" t="s">
        <v>1954</v>
      </c>
      <c r="C1929" s="47" t="s">
        <v>2195</v>
      </c>
      <c r="D1929" s="51"/>
      <c r="E1929" t="s">
        <v>5213</v>
      </c>
      <c r="F1929" s="51"/>
      <c r="G1929" s="50">
        <v>2779</v>
      </c>
      <c r="K1929" s="117" t="s">
        <v>8959</v>
      </c>
      <c r="M1929" t="s">
        <v>5229</v>
      </c>
      <c r="N1929">
        <v>35180</v>
      </c>
    </row>
    <row r="1930" spans="2:14" ht="19.5" thickBot="1">
      <c r="B1930" s="2" t="s">
        <v>1955</v>
      </c>
      <c r="C1930" s="47" t="s">
        <v>2195</v>
      </c>
      <c r="D1930" s="51"/>
      <c r="E1930" t="s">
        <v>5213</v>
      </c>
      <c r="F1930" s="51"/>
      <c r="G1930" s="50">
        <v>36050</v>
      </c>
      <c r="K1930" s="117" t="s">
        <v>8960</v>
      </c>
      <c r="L1930" t="s">
        <v>8961</v>
      </c>
      <c r="M1930" t="s">
        <v>5229</v>
      </c>
      <c r="N1930">
        <v>24300</v>
      </c>
    </row>
    <row r="1931" spans="2:14" ht="19.5" thickBot="1">
      <c r="B1931" s="2" t="s">
        <v>1956</v>
      </c>
      <c r="C1931" s="47" t="s">
        <v>2195</v>
      </c>
      <c r="D1931" s="51"/>
      <c r="E1931" t="s">
        <v>5213</v>
      </c>
      <c r="F1931" s="51"/>
      <c r="G1931" s="50">
        <v>13877</v>
      </c>
      <c r="K1931" s="117" t="s">
        <v>8962</v>
      </c>
      <c r="L1931" t="s">
        <v>8963</v>
      </c>
      <c r="M1931" t="s">
        <v>5229</v>
      </c>
      <c r="N1931">
        <v>17400</v>
      </c>
    </row>
    <row r="1932" spans="2:14" ht="19.5" thickBot="1">
      <c r="B1932" s="2" t="s">
        <v>1957</v>
      </c>
      <c r="C1932" s="47" t="s">
        <v>2195</v>
      </c>
      <c r="D1932" s="51"/>
      <c r="E1932" t="s">
        <v>5213</v>
      </c>
      <c r="F1932" s="51"/>
      <c r="G1932" s="50">
        <v>2523</v>
      </c>
      <c r="K1932" s="117" t="s">
        <v>8964</v>
      </c>
      <c r="L1932" t="s">
        <v>8965</v>
      </c>
      <c r="M1932" t="s">
        <v>5229</v>
      </c>
    </row>
    <row r="1933" spans="2:14" ht="19.5" thickBot="1">
      <c r="B1933" s="2" t="s">
        <v>1958</v>
      </c>
      <c r="C1933" s="47" t="s">
        <v>2195</v>
      </c>
      <c r="D1933" s="51"/>
      <c r="E1933" t="s">
        <v>5213</v>
      </c>
      <c r="F1933" s="51"/>
      <c r="G1933" s="50">
        <v>24839</v>
      </c>
      <c r="K1933" s="117" t="s">
        <v>8966</v>
      </c>
      <c r="L1933" t="s">
        <v>8967</v>
      </c>
      <c r="M1933" t="s">
        <v>5229</v>
      </c>
      <c r="N1933">
        <v>11550</v>
      </c>
    </row>
    <row r="1934" spans="2:14" ht="19.5" thickBot="1">
      <c r="B1934" s="2" t="s">
        <v>1959</v>
      </c>
      <c r="C1934" s="47" t="s">
        <v>2195</v>
      </c>
      <c r="D1934" s="51"/>
      <c r="E1934" t="s">
        <v>5213</v>
      </c>
      <c r="F1934" s="51"/>
      <c r="G1934" s="50">
        <v>41844</v>
      </c>
      <c r="K1934" s="117" t="s">
        <v>8968</v>
      </c>
      <c r="L1934" t="s">
        <v>8969</v>
      </c>
      <c r="M1934" t="s">
        <v>5229</v>
      </c>
      <c r="N1934">
        <v>11550</v>
      </c>
    </row>
    <row r="1935" spans="2:14" ht="19.5" thickBot="1">
      <c r="B1935" s="2" t="s">
        <v>1960</v>
      </c>
      <c r="C1935" s="47" t="s">
        <v>2195</v>
      </c>
      <c r="D1935" s="51"/>
      <c r="E1935" t="s">
        <v>5213</v>
      </c>
      <c r="F1935" s="51"/>
      <c r="G1935" s="50">
        <v>52378</v>
      </c>
      <c r="K1935" s="117" t="s">
        <v>8970</v>
      </c>
      <c r="L1935" t="s">
        <v>8971</v>
      </c>
      <c r="M1935" t="s">
        <v>5229</v>
      </c>
      <c r="N1935">
        <v>11550</v>
      </c>
    </row>
    <row r="1936" spans="2:14" ht="19.5" thickBot="1">
      <c r="B1936" s="2" t="s">
        <v>1961</v>
      </c>
      <c r="C1936" s="47" t="s">
        <v>2195</v>
      </c>
      <c r="D1936" s="51"/>
      <c r="E1936" t="s">
        <v>5213</v>
      </c>
      <c r="F1936" s="51"/>
      <c r="G1936" s="50">
        <v>53013</v>
      </c>
      <c r="K1936" s="117" t="s">
        <v>8972</v>
      </c>
      <c r="L1936" t="s">
        <v>8973</v>
      </c>
      <c r="M1936" t="s">
        <v>5229</v>
      </c>
      <c r="N1936">
        <v>11550</v>
      </c>
    </row>
    <row r="1937" spans="2:14" ht="19.5" thickBot="1">
      <c r="B1937" s="2" t="s">
        <v>1962</v>
      </c>
      <c r="C1937" s="47" t="s">
        <v>2195</v>
      </c>
      <c r="D1937" s="51"/>
      <c r="E1937" t="s">
        <v>5213</v>
      </c>
      <c r="F1937" s="51"/>
      <c r="G1937" s="50">
        <v>10149</v>
      </c>
      <c r="K1937" s="117" t="s">
        <v>8974</v>
      </c>
      <c r="L1937" t="s">
        <v>8975</v>
      </c>
      <c r="M1937" t="s">
        <v>5229</v>
      </c>
      <c r="N1937">
        <v>19220</v>
      </c>
    </row>
    <row r="1938" spans="2:14" ht="19.5" thickBot="1">
      <c r="B1938" s="2" t="s">
        <v>1963</v>
      </c>
      <c r="C1938" s="47" t="s">
        <v>2195</v>
      </c>
      <c r="D1938" s="51"/>
      <c r="E1938" t="s">
        <v>5213</v>
      </c>
      <c r="F1938" s="51"/>
      <c r="G1938" s="50">
        <v>10242</v>
      </c>
      <c r="K1938" s="117" t="s">
        <v>8976</v>
      </c>
      <c r="L1938" t="s">
        <v>8977</v>
      </c>
      <c r="M1938" t="s">
        <v>5229</v>
      </c>
      <c r="N1938">
        <v>19220</v>
      </c>
    </row>
    <row r="1939" spans="2:14" ht="19.5" thickBot="1">
      <c r="B1939" s="2" t="s">
        <v>1964</v>
      </c>
      <c r="C1939" s="47" t="s">
        <v>2195</v>
      </c>
      <c r="D1939" s="51"/>
      <c r="E1939" t="s">
        <v>5213</v>
      </c>
      <c r="F1939" s="51"/>
      <c r="G1939" s="50">
        <v>7170</v>
      </c>
      <c r="K1939" s="117" t="s">
        <v>8978</v>
      </c>
      <c r="L1939" t="s">
        <v>8979</v>
      </c>
      <c r="M1939" t="s">
        <v>5229</v>
      </c>
      <c r="N1939">
        <v>19220</v>
      </c>
    </row>
    <row r="1940" spans="2:14" ht="19.5" thickBot="1">
      <c r="B1940" s="2" t="s">
        <v>1965</v>
      </c>
      <c r="C1940" s="47" t="s">
        <v>2195</v>
      </c>
      <c r="D1940" s="51"/>
      <c r="E1940" t="s">
        <v>5213</v>
      </c>
      <c r="F1940" s="51"/>
      <c r="G1940" s="50">
        <v>49143</v>
      </c>
      <c r="K1940" s="117" t="s">
        <v>8980</v>
      </c>
      <c r="L1940" t="s">
        <v>8981</v>
      </c>
      <c r="M1940" t="s">
        <v>5229</v>
      </c>
      <c r="N1940">
        <v>19220</v>
      </c>
    </row>
    <row r="1941" spans="2:14" ht="19.5" thickBot="1">
      <c r="B1941" s="2" t="s">
        <v>1966</v>
      </c>
      <c r="C1941" s="47" t="s">
        <v>2195</v>
      </c>
      <c r="D1941" s="51"/>
      <c r="E1941" t="s">
        <v>5213</v>
      </c>
      <c r="F1941" s="51"/>
      <c r="G1941" s="50">
        <v>55030</v>
      </c>
      <c r="K1941" s="117" t="s">
        <v>8982</v>
      </c>
      <c r="L1941" t="s">
        <v>8983</v>
      </c>
      <c r="M1941" t="s">
        <v>5229</v>
      </c>
      <c r="N1941">
        <v>20180</v>
      </c>
    </row>
    <row r="1942" spans="2:14" ht="19.5" thickBot="1">
      <c r="B1942" s="2" t="s">
        <v>1967</v>
      </c>
      <c r="C1942" s="47" t="s">
        <v>2195</v>
      </c>
      <c r="D1942" s="51"/>
      <c r="E1942" t="s">
        <v>5213</v>
      </c>
      <c r="F1942" s="51"/>
      <c r="G1942" s="50">
        <v>68743</v>
      </c>
      <c r="K1942" s="117" t="s">
        <v>8984</v>
      </c>
      <c r="L1942" t="s">
        <v>8985</v>
      </c>
      <c r="M1942" t="s">
        <v>5229</v>
      </c>
      <c r="N1942">
        <v>20180</v>
      </c>
    </row>
    <row r="1943" spans="2:14" ht="19.5" thickBot="1">
      <c r="B1943" s="2" t="s">
        <v>1968</v>
      </c>
      <c r="C1943" s="47" t="s">
        <v>2195</v>
      </c>
      <c r="D1943" s="51"/>
      <c r="E1943" t="s">
        <v>5213</v>
      </c>
      <c r="F1943" s="51"/>
      <c r="G1943" s="50">
        <v>7270</v>
      </c>
      <c r="K1943" s="117" t="s">
        <v>8986</v>
      </c>
      <c r="L1943" t="s">
        <v>8987</v>
      </c>
      <c r="M1943" t="s">
        <v>5229</v>
      </c>
      <c r="N1943">
        <v>20180</v>
      </c>
    </row>
    <row r="1944" spans="2:14" ht="19.5" thickBot="1">
      <c r="B1944" s="2" t="s">
        <v>1969</v>
      </c>
      <c r="C1944" s="47" t="s">
        <v>2195</v>
      </c>
      <c r="D1944" s="51"/>
      <c r="E1944" t="s">
        <v>5213</v>
      </c>
      <c r="F1944" s="51"/>
      <c r="G1944" s="50">
        <v>7326</v>
      </c>
      <c r="K1944" s="117" t="s">
        <v>8988</v>
      </c>
      <c r="L1944" t="s">
        <v>8989</v>
      </c>
      <c r="M1944" t="s">
        <v>5229</v>
      </c>
      <c r="N1944">
        <v>20180</v>
      </c>
    </row>
    <row r="1945" spans="2:14" ht="19.5" thickBot="1">
      <c r="B1945" s="2" t="s">
        <v>1970</v>
      </c>
      <c r="C1945" s="47" t="s">
        <v>2195</v>
      </c>
      <c r="D1945" s="51"/>
      <c r="E1945" t="s">
        <v>5213</v>
      </c>
      <c r="F1945" s="51"/>
      <c r="G1945" s="50">
        <v>80445</v>
      </c>
      <c r="K1945" s="117" t="s">
        <v>8990</v>
      </c>
      <c r="L1945" t="s">
        <v>8991</v>
      </c>
      <c r="M1945" t="s">
        <v>5229</v>
      </c>
      <c r="N1945">
        <v>15730</v>
      </c>
    </row>
    <row r="1946" spans="2:14" ht="19.5" thickBot="1">
      <c r="B1946" s="2" t="s">
        <v>1971</v>
      </c>
      <c r="C1946" s="47" t="s">
        <v>2195</v>
      </c>
      <c r="D1946" s="51"/>
      <c r="E1946" t="s">
        <v>5213</v>
      </c>
      <c r="F1946" s="51"/>
      <c r="G1946" s="50">
        <v>13326</v>
      </c>
      <c r="K1946" s="117" t="s">
        <v>8992</v>
      </c>
      <c r="L1946" t="s">
        <v>8993</v>
      </c>
      <c r="M1946" t="s">
        <v>5229</v>
      </c>
      <c r="N1946">
        <v>21950</v>
      </c>
    </row>
    <row r="1947" spans="2:14" ht="19.5" thickBot="1">
      <c r="B1947" s="2" t="s">
        <v>1972</v>
      </c>
      <c r="C1947" s="47" t="s">
        <v>2195</v>
      </c>
      <c r="D1947" s="51"/>
      <c r="E1947" t="s">
        <v>5213</v>
      </c>
      <c r="F1947" s="51"/>
      <c r="G1947" s="50">
        <v>18959</v>
      </c>
      <c r="K1947" s="117" t="s">
        <v>8994</v>
      </c>
      <c r="L1947" t="s">
        <v>8995</v>
      </c>
      <c r="M1947" t="s">
        <v>5229</v>
      </c>
    </row>
    <row r="1948" spans="2:14" ht="19.5" thickBot="1">
      <c r="B1948" s="2" t="s">
        <v>1973</v>
      </c>
      <c r="C1948" s="47" t="s">
        <v>2195</v>
      </c>
      <c r="D1948" s="51"/>
      <c r="E1948" t="s">
        <v>5213</v>
      </c>
      <c r="F1948" s="51"/>
      <c r="G1948" s="50">
        <v>2220</v>
      </c>
      <c r="K1948" s="117" t="s">
        <v>8996</v>
      </c>
      <c r="L1948" t="s">
        <v>8997</v>
      </c>
      <c r="M1948" t="s">
        <v>5229</v>
      </c>
      <c r="N1948">
        <v>13800</v>
      </c>
    </row>
    <row r="1949" spans="2:14" ht="19.5" thickBot="1">
      <c r="B1949" s="2" t="s">
        <v>1974</v>
      </c>
      <c r="C1949" s="47" t="s">
        <v>2195</v>
      </c>
      <c r="D1949" s="51"/>
      <c r="E1949" t="s">
        <v>5213</v>
      </c>
      <c r="F1949" s="51"/>
      <c r="G1949" s="50">
        <v>1330</v>
      </c>
      <c r="K1949" s="117" t="s">
        <v>8998</v>
      </c>
      <c r="L1949" t="s">
        <v>8999</v>
      </c>
      <c r="M1949" t="s">
        <v>5229</v>
      </c>
      <c r="N1949">
        <v>3500</v>
      </c>
    </row>
    <row r="1950" spans="2:14" ht="19.5" thickBot="1">
      <c r="B1950" s="2" t="s">
        <v>1975</v>
      </c>
      <c r="C1950" s="47" t="s">
        <v>2195</v>
      </c>
      <c r="D1950" s="51"/>
      <c r="E1950" t="s">
        <v>5213</v>
      </c>
      <c r="F1950" s="51"/>
      <c r="G1950" s="50">
        <v>4476</v>
      </c>
      <c r="K1950" s="117" t="s">
        <v>9000</v>
      </c>
      <c r="L1950" t="s">
        <v>9001</v>
      </c>
      <c r="M1950" t="s">
        <v>5229</v>
      </c>
    </row>
    <row r="1951" spans="2:14" ht="19.5" thickBot="1">
      <c r="B1951" s="2" t="s">
        <v>1976</v>
      </c>
      <c r="C1951" s="47" t="s">
        <v>2195</v>
      </c>
      <c r="D1951" s="51"/>
      <c r="E1951" t="s">
        <v>5213</v>
      </c>
      <c r="F1951" s="51"/>
      <c r="G1951" s="50">
        <v>41589</v>
      </c>
      <c r="K1951" s="117" t="s">
        <v>9002</v>
      </c>
      <c r="L1951" t="s">
        <v>9003</v>
      </c>
      <c r="M1951" t="s">
        <v>5229</v>
      </c>
    </row>
    <row r="1952" spans="2:14" ht="19.5" thickBot="1">
      <c r="B1952" s="2" t="s">
        <v>1977</v>
      </c>
      <c r="C1952" s="47" t="s">
        <v>2195</v>
      </c>
      <c r="D1952" s="51"/>
      <c r="E1952" t="s">
        <v>5213</v>
      </c>
      <c r="F1952" s="51"/>
      <c r="G1952" s="50">
        <v>58714</v>
      </c>
      <c r="K1952" s="117" t="s">
        <v>9004</v>
      </c>
      <c r="L1952" t="s">
        <v>9005</v>
      </c>
      <c r="M1952" t="s">
        <v>5229</v>
      </c>
    </row>
    <row r="1953" spans="2:14" ht="19.5" thickBot="1">
      <c r="B1953" s="2" t="s">
        <v>1978</v>
      </c>
      <c r="C1953" s="47" t="s">
        <v>2195</v>
      </c>
      <c r="D1953" s="51"/>
      <c r="E1953" t="s">
        <v>5213</v>
      </c>
      <c r="F1953" s="51"/>
      <c r="G1953" s="50">
        <v>58714</v>
      </c>
      <c r="K1953" s="117" t="s">
        <v>9006</v>
      </c>
      <c r="L1953" t="s">
        <v>9007</v>
      </c>
      <c r="M1953" t="s">
        <v>5229</v>
      </c>
    </row>
    <row r="1954" spans="2:14" ht="19.5" thickBot="1">
      <c r="B1954" s="2" t="s">
        <v>1979</v>
      </c>
      <c r="C1954" s="47" t="s">
        <v>2195</v>
      </c>
      <c r="D1954" s="51"/>
      <c r="E1954" t="s">
        <v>5213</v>
      </c>
      <c r="F1954" s="51"/>
      <c r="G1954" s="50">
        <v>58714</v>
      </c>
      <c r="K1954" s="117" t="s">
        <v>9008</v>
      </c>
      <c r="L1954" t="s">
        <v>9009</v>
      </c>
      <c r="M1954" t="s">
        <v>5229</v>
      </c>
    </row>
    <row r="1955" spans="2:14" ht="19.5" thickBot="1">
      <c r="B1955" s="2" t="s">
        <v>1980</v>
      </c>
      <c r="C1955" s="47" t="s">
        <v>2195</v>
      </c>
      <c r="D1955" s="51"/>
      <c r="E1955" t="s">
        <v>5213</v>
      </c>
      <c r="F1955" s="51"/>
      <c r="G1955" s="50">
        <v>32540</v>
      </c>
      <c r="K1955" s="117" t="s">
        <v>9010</v>
      </c>
      <c r="L1955" t="s">
        <v>9011</v>
      </c>
      <c r="M1955" t="s">
        <v>5229</v>
      </c>
    </row>
    <row r="1956" spans="2:14" ht="19.5" thickBot="1">
      <c r="B1956" s="2" t="s">
        <v>1981</v>
      </c>
      <c r="C1956" s="47" t="s">
        <v>2195</v>
      </c>
      <c r="D1956" s="51"/>
      <c r="E1956" t="s">
        <v>5213</v>
      </c>
      <c r="F1956" s="51"/>
      <c r="G1956" s="50">
        <v>82001</v>
      </c>
      <c r="K1956" s="117" t="s">
        <v>9012</v>
      </c>
      <c r="L1956" t="s">
        <v>9013</v>
      </c>
      <c r="M1956" t="s">
        <v>5229</v>
      </c>
    </row>
    <row r="1957" spans="2:14" ht="19.5" thickBot="1">
      <c r="B1957" s="2" t="s">
        <v>1982</v>
      </c>
      <c r="C1957" s="47" t="s">
        <v>2195</v>
      </c>
      <c r="D1957" s="51"/>
      <c r="E1957" t="s">
        <v>5213</v>
      </c>
      <c r="F1957" s="51"/>
      <c r="G1957" s="50">
        <v>82001</v>
      </c>
      <c r="K1957" s="117" t="s">
        <v>9014</v>
      </c>
      <c r="L1957" t="s">
        <v>9015</v>
      </c>
      <c r="M1957" t="s">
        <v>5229</v>
      </c>
    </row>
    <row r="1958" spans="2:14" ht="19.5" thickBot="1">
      <c r="B1958" s="2" t="s">
        <v>1983</v>
      </c>
      <c r="C1958" s="47" t="s">
        <v>2195</v>
      </c>
      <c r="D1958" s="51"/>
      <c r="E1958" t="s">
        <v>5213</v>
      </c>
      <c r="F1958" s="51"/>
      <c r="G1958" s="50">
        <v>82001</v>
      </c>
      <c r="K1958" s="117" t="s">
        <v>9016</v>
      </c>
      <c r="L1958" t="s">
        <v>9017</v>
      </c>
      <c r="M1958" t="s">
        <v>5229</v>
      </c>
    </row>
    <row r="1959" spans="2:14" ht="19.5" thickBot="1">
      <c r="B1959" s="2" t="s">
        <v>1984</v>
      </c>
      <c r="C1959" s="47" t="s">
        <v>2195</v>
      </c>
      <c r="D1959" s="51"/>
      <c r="E1959" t="s">
        <v>5213</v>
      </c>
      <c r="F1959" s="51"/>
      <c r="G1959" s="50">
        <v>11760</v>
      </c>
      <c r="K1959" s="117" t="s">
        <v>9018</v>
      </c>
      <c r="L1959" t="s">
        <v>9019</v>
      </c>
      <c r="M1959" t="s">
        <v>5229</v>
      </c>
    </row>
    <row r="1960" spans="2:14" ht="19.5" thickBot="1">
      <c r="B1960" s="2" t="s">
        <v>1985</v>
      </c>
      <c r="C1960" s="47" t="s">
        <v>2195</v>
      </c>
      <c r="D1960" s="51"/>
      <c r="E1960" t="s">
        <v>5213</v>
      </c>
      <c r="F1960" s="51"/>
      <c r="G1960" s="50">
        <v>71381</v>
      </c>
      <c r="K1960" s="117" t="s">
        <v>9020</v>
      </c>
      <c r="L1960" t="s">
        <v>9021</v>
      </c>
      <c r="M1960" t="s">
        <v>5229</v>
      </c>
    </row>
    <row r="1961" spans="2:14" ht="19.5" thickBot="1">
      <c r="B1961" s="2" t="s">
        <v>1986</v>
      </c>
      <c r="C1961" s="47" t="s">
        <v>2195</v>
      </c>
      <c r="D1961" s="51"/>
      <c r="E1961" t="s">
        <v>5213</v>
      </c>
      <c r="F1961" s="51"/>
      <c r="G1961" s="50">
        <v>125095</v>
      </c>
      <c r="K1961" s="117" t="s">
        <v>9022</v>
      </c>
      <c r="L1961" t="s">
        <v>9023</v>
      </c>
      <c r="M1961" t="s">
        <v>5229</v>
      </c>
    </row>
    <row r="1962" spans="2:14" ht="19.5" thickBot="1">
      <c r="B1962" s="2" t="s">
        <v>1987</v>
      </c>
      <c r="C1962" s="47" t="s">
        <v>2195</v>
      </c>
      <c r="D1962" s="51"/>
      <c r="E1962" t="s">
        <v>5213</v>
      </c>
      <c r="F1962" s="51"/>
      <c r="G1962" s="50">
        <v>125095</v>
      </c>
      <c r="K1962" s="117" t="s">
        <v>9024</v>
      </c>
      <c r="L1962" t="s">
        <v>9025</v>
      </c>
      <c r="M1962" t="s">
        <v>5229</v>
      </c>
    </row>
    <row r="1963" spans="2:14" ht="19.5" thickBot="1">
      <c r="B1963" s="2" t="s">
        <v>1988</v>
      </c>
      <c r="C1963" s="47" t="s">
        <v>2195</v>
      </c>
      <c r="D1963" s="51"/>
      <c r="E1963" t="s">
        <v>5213</v>
      </c>
      <c r="F1963" s="51"/>
      <c r="G1963" s="50">
        <v>125095</v>
      </c>
      <c r="K1963" s="117" t="s">
        <v>9026</v>
      </c>
      <c r="L1963" t="s">
        <v>9027</v>
      </c>
      <c r="N1963">
        <v>25000</v>
      </c>
    </row>
    <row r="1964" spans="2:14" ht="19.5" thickBot="1">
      <c r="B1964" s="2" t="s">
        <v>1989</v>
      </c>
      <c r="C1964" s="47" t="s">
        <v>2195</v>
      </c>
      <c r="D1964" s="51"/>
      <c r="E1964" t="s">
        <v>5213</v>
      </c>
      <c r="F1964" s="51"/>
      <c r="G1964" s="50">
        <v>38467</v>
      </c>
      <c r="K1964" s="117" t="s">
        <v>9028</v>
      </c>
      <c r="L1964" t="s">
        <v>9029</v>
      </c>
      <c r="M1964" t="s">
        <v>5229</v>
      </c>
      <c r="N1964">
        <v>21000</v>
      </c>
    </row>
    <row r="1965" spans="2:14" ht="19.5" thickBot="1">
      <c r="B1965" s="2" t="s">
        <v>1990</v>
      </c>
      <c r="C1965" s="47" t="s">
        <v>2195</v>
      </c>
      <c r="D1965" s="51"/>
      <c r="E1965" t="s">
        <v>5213</v>
      </c>
      <c r="F1965" s="51"/>
      <c r="G1965" s="50">
        <v>27694</v>
      </c>
      <c r="K1965" s="117" t="s">
        <v>9030</v>
      </c>
      <c r="L1965" t="s">
        <v>9031</v>
      </c>
      <c r="M1965" t="s">
        <v>5229</v>
      </c>
      <c r="N1965">
        <v>1500</v>
      </c>
    </row>
    <row r="1966" spans="2:14" ht="19.5" thickBot="1">
      <c r="B1966" s="2" t="s">
        <v>1991</v>
      </c>
      <c r="C1966" s="47" t="s">
        <v>2195</v>
      </c>
      <c r="D1966" s="51"/>
      <c r="E1966" t="s">
        <v>5213</v>
      </c>
      <c r="F1966" s="51"/>
      <c r="G1966" s="50">
        <v>48919</v>
      </c>
      <c r="K1966" s="117" t="s">
        <v>9032</v>
      </c>
      <c r="L1966" t="s">
        <v>9033</v>
      </c>
      <c r="M1966" t="s">
        <v>5229</v>
      </c>
      <c r="N1966">
        <v>1500</v>
      </c>
    </row>
    <row r="1967" spans="2:14" ht="19.5" thickBot="1">
      <c r="B1967" s="2" t="s">
        <v>1992</v>
      </c>
      <c r="C1967" s="47" t="s">
        <v>2195</v>
      </c>
      <c r="D1967" s="51"/>
      <c r="E1967" t="s">
        <v>5213</v>
      </c>
      <c r="F1967" s="51"/>
      <c r="G1967" s="50">
        <v>48919</v>
      </c>
      <c r="K1967" s="117" t="s">
        <v>9034</v>
      </c>
      <c r="L1967" t="s">
        <v>9035</v>
      </c>
      <c r="M1967" t="s">
        <v>5229</v>
      </c>
      <c r="N1967">
        <v>14000</v>
      </c>
    </row>
    <row r="1968" spans="2:14" ht="19.5" thickBot="1">
      <c r="B1968" s="2" t="s">
        <v>1993</v>
      </c>
      <c r="C1968" s="47" t="s">
        <v>2195</v>
      </c>
      <c r="D1968" s="51"/>
      <c r="E1968" t="s">
        <v>5213</v>
      </c>
      <c r="F1968" s="51"/>
      <c r="G1968" s="50">
        <v>48919</v>
      </c>
      <c r="K1968" s="117" t="s">
        <v>9036</v>
      </c>
      <c r="L1968" t="s">
        <v>9037</v>
      </c>
      <c r="M1968" t="s">
        <v>5229</v>
      </c>
      <c r="N1968">
        <v>18200</v>
      </c>
    </row>
    <row r="1969" spans="2:14" ht="19.5" thickBot="1">
      <c r="B1969" s="2" t="s">
        <v>1994</v>
      </c>
      <c r="C1969" s="47" t="s">
        <v>2195</v>
      </c>
      <c r="D1969" s="51"/>
      <c r="E1969" t="s">
        <v>5213</v>
      </c>
      <c r="F1969" s="51"/>
      <c r="G1969" s="50">
        <v>52231</v>
      </c>
      <c r="K1969" s="117" t="s">
        <v>9038</v>
      </c>
      <c r="L1969" t="s">
        <v>9039</v>
      </c>
      <c r="M1969" t="s">
        <v>5229</v>
      </c>
      <c r="N1969">
        <v>29900</v>
      </c>
    </row>
    <row r="1970" spans="2:14" ht="19.5" thickBot="1">
      <c r="B1970" s="2" t="s">
        <v>1995</v>
      </c>
      <c r="C1970" s="47" t="s">
        <v>2195</v>
      </c>
      <c r="D1970" s="51"/>
      <c r="E1970" t="s">
        <v>5213</v>
      </c>
      <c r="F1970" s="51"/>
      <c r="G1970" s="50">
        <v>51186</v>
      </c>
      <c r="K1970" s="117" t="s">
        <v>9040</v>
      </c>
      <c r="L1970" t="s">
        <v>9041</v>
      </c>
      <c r="M1970" t="s">
        <v>5229</v>
      </c>
      <c r="N1970">
        <v>47700</v>
      </c>
    </row>
    <row r="1971" spans="2:14" ht="19.5" thickBot="1">
      <c r="B1971" s="2" t="s">
        <v>1996</v>
      </c>
      <c r="C1971" s="47" t="s">
        <v>2195</v>
      </c>
      <c r="D1971" s="51"/>
      <c r="E1971" t="s">
        <v>5213</v>
      </c>
      <c r="F1971" s="51"/>
      <c r="G1971" s="50">
        <v>68172</v>
      </c>
      <c r="K1971" s="117" t="s">
        <v>9042</v>
      </c>
      <c r="L1971" t="s">
        <v>9043</v>
      </c>
      <c r="M1971" t="s">
        <v>5229</v>
      </c>
      <c r="N1971">
        <v>33000</v>
      </c>
    </row>
    <row r="1972" spans="2:14" ht="19.5" thickBot="1">
      <c r="B1972" s="2" t="s">
        <v>1997</v>
      </c>
      <c r="C1972" s="47" t="s">
        <v>2195</v>
      </c>
      <c r="D1972" s="51"/>
      <c r="E1972" t="s">
        <v>5213</v>
      </c>
      <c r="F1972" s="51"/>
      <c r="G1972" s="50">
        <v>49058</v>
      </c>
      <c r="K1972" s="117" t="s">
        <v>9044</v>
      </c>
      <c r="L1972" t="s">
        <v>9045</v>
      </c>
      <c r="M1972" t="s">
        <v>5229</v>
      </c>
      <c r="N1972">
        <v>65600</v>
      </c>
    </row>
    <row r="1973" spans="2:14" ht="19.5" thickBot="1">
      <c r="B1973" s="2" t="s">
        <v>1998</v>
      </c>
      <c r="C1973" s="47" t="s">
        <v>2195</v>
      </c>
      <c r="D1973" s="51"/>
      <c r="E1973" t="s">
        <v>5213</v>
      </c>
      <c r="F1973" s="51"/>
      <c r="G1973" s="50">
        <v>67858</v>
      </c>
      <c r="K1973" s="117" t="s">
        <v>9046</v>
      </c>
      <c r="L1973" t="s">
        <v>9047</v>
      </c>
      <c r="M1973" t="s">
        <v>5229</v>
      </c>
      <c r="N1973">
        <v>31100</v>
      </c>
    </row>
    <row r="1974" spans="2:14" ht="19.5" thickBot="1">
      <c r="B1974" s="2" t="s">
        <v>1999</v>
      </c>
      <c r="C1974" s="47" t="s">
        <v>2195</v>
      </c>
      <c r="D1974" s="51"/>
      <c r="E1974" t="s">
        <v>5213</v>
      </c>
      <c r="F1974" s="51"/>
      <c r="G1974" s="50">
        <v>15181</v>
      </c>
      <c r="K1974" s="117" t="s">
        <v>9048</v>
      </c>
      <c r="L1974" t="s">
        <v>9049</v>
      </c>
      <c r="M1974" t="s">
        <v>5229</v>
      </c>
      <c r="N1974">
        <v>49700</v>
      </c>
    </row>
    <row r="1975" spans="2:14" ht="19.5" thickBot="1">
      <c r="B1975" s="2" t="s">
        <v>2000</v>
      </c>
      <c r="C1975" s="47" t="s">
        <v>2195</v>
      </c>
      <c r="D1975" s="51"/>
      <c r="E1975" t="s">
        <v>5213</v>
      </c>
      <c r="F1975" s="51"/>
      <c r="G1975" s="50">
        <v>31517</v>
      </c>
      <c r="K1975" s="117" t="s">
        <v>9050</v>
      </c>
      <c r="L1975" t="s">
        <v>9051</v>
      </c>
      <c r="M1975" t="s">
        <v>5229</v>
      </c>
    </row>
    <row r="1976" spans="2:14" ht="19.5" thickBot="1">
      <c r="B1976" s="3" t="s">
        <v>2001</v>
      </c>
      <c r="C1976" s="47" t="s">
        <v>2195</v>
      </c>
      <c r="D1976" s="52"/>
      <c r="E1976" t="s">
        <v>5213</v>
      </c>
      <c r="F1976" s="52"/>
      <c r="G1976" s="53" t="s">
        <v>545</v>
      </c>
      <c r="K1976" s="117" t="s">
        <v>9052</v>
      </c>
      <c r="L1976" t="s">
        <v>9053</v>
      </c>
      <c r="M1976" t="s">
        <v>5229</v>
      </c>
    </row>
    <row r="1977" spans="2:14" ht="19.5" thickBot="1">
      <c r="B1977" s="3" t="s">
        <v>2002</v>
      </c>
      <c r="C1977" s="47" t="s">
        <v>2195</v>
      </c>
      <c r="D1977" s="52"/>
      <c r="E1977" t="s">
        <v>5213</v>
      </c>
      <c r="F1977" s="52"/>
      <c r="G1977" s="53" t="s">
        <v>545</v>
      </c>
      <c r="K1977" s="117" t="s">
        <v>9054</v>
      </c>
      <c r="L1977" t="s">
        <v>9055</v>
      </c>
      <c r="M1977" t="s">
        <v>5229</v>
      </c>
      <c r="N1977">
        <v>103000</v>
      </c>
    </row>
    <row r="1978" spans="2:14" ht="19.5" thickBot="1">
      <c r="B1978" s="3" t="s">
        <v>2003</v>
      </c>
      <c r="C1978" s="47" t="s">
        <v>2195</v>
      </c>
      <c r="D1978" s="52"/>
      <c r="E1978" t="s">
        <v>5213</v>
      </c>
      <c r="F1978" s="52"/>
      <c r="G1978" s="53" t="s">
        <v>545</v>
      </c>
      <c r="K1978" s="117" t="s">
        <v>9056</v>
      </c>
      <c r="L1978" t="s">
        <v>9057</v>
      </c>
      <c r="M1978" t="s">
        <v>5229</v>
      </c>
      <c r="N1978">
        <v>20000</v>
      </c>
    </row>
    <row r="1979" spans="2:14" ht="19.5" thickBot="1">
      <c r="B1979" s="3" t="s">
        <v>2004</v>
      </c>
      <c r="C1979" s="47" t="s">
        <v>2195</v>
      </c>
      <c r="D1979" s="52"/>
      <c r="E1979" t="s">
        <v>5213</v>
      </c>
      <c r="F1979" s="52"/>
      <c r="G1979" s="53" t="s">
        <v>545</v>
      </c>
      <c r="K1979" s="117" t="s">
        <v>9058</v>
      </c>
      <c r="L1979" t="s">
        <v>9059</v>
      </c>
      <c r="M1979" t="s">
        <v>5229</v>
      </c>
      <c r="N1979">
        <v>75000</v>
      </c>
    </row>
    <row r="1980" spans="2:14" ht="19.5" thickBot="1">
      <c r="B1980" s="3" t="s">
        <v>2005</v>
      </c>
      <c r="C1980" s="47" t="s">
        <v>2195</v>
      </c>
      <c r="D1980" s="52"/>
      <c r="E1980" t="s">
        <v>5213</v>
      </c>
      <c r="F1980" s="52"/>
      <c r="G1980" s="53" t="s">
        <v>545</v>
      </c>
      <c r="K1980" s="117" t="s">
        <v>9060</v>
      </c>
      <c r="L1980" t="s">
        <v>9061</v>
      </c>
      <c r="M1980" t="s">
        <v>5229</v>
      </c>
      <c r="N1980">
        <v>50000</v>
      </c>
    </row>
    <row r="1981" spans="2:14" ht="19.5" thickBot="1">
      <c r="B1981" s="3" t="s">
        <v>2006</v>
      </c>
      <c r="C1981" s="47" t="s">
        <v>2195</v>
      </c>
      <c r="D1981" s="52"/>
      <c r="E1981" t="s">
        <v>5213</v>
      </c>
      <c r="F1981" s="52"/>
      <c r="G1981" s="53" t="s">
        <v>545</v>
      </c>
      <c r="K1981" s="117" t="s">
        <v>9062</v>
      </c>
      <c r="L1981" t="s">
        <v>9063</v>
      </c>
      <c r="M1981" t="s">
        <v>5229</v>
      </c>
      <c r="N1981">
        <v>37000</v>
      </c>
    </row>
    <row r="1982" spans="2:14" ht="19.5" thickBot="1">
      <c r="B1982" s="3" t="s">
        <v>2007</v>
      </c>
      <c r="C1982" s="47" t="s">
        <v>2195</v>
      </c>
      <c r="D1982" s="52"/>
      <c r="E1982" t="s">
        <v>5213</v>
      </c>
      <c r="F1982" s="52"/>
      <c r="G1982" s="53" t="s">
        <v>545</v>
      </c>
      <c r="K1982" s="117" t="s">
        <v>9064</v>
      </c>
      <c r="L1982" t="s">
        <v>9065</v>
      </c>
      <c r="M1982" t="s">
        <v>5229</v>
      </c>
      <c r="N1982">
        <v>10100</v>
      </c>
    </row>
    <row r="1983" spans="2:14" ht="19.5" thickBot="1">
      <c r="B1983" s="3" t="s">
        <v>2008</v>
      </c>
      <c r="C1983" s="47" t="s">
        <v>2195</v>
      </c>
      <c r="D1983" s="52"/>
      <c r="E1983" t="s">
        <v>5213</v>
      </c>
      <c r="F1983" s="52"/>
      <c r="G1983" s="53" t="s">
        <v>545</v>
      </c>
      <c r="K1983" s="117" t="s">
        <v>9066</v>
      </c>
      <c r="L1983" t="s">
        <v>9067</v>
      </c>
      <c r="M1983" t="s">
        <v>5229</v>
      </c>
      <c r="N1983">
        <v>10100</v>
      </c>
    </row>
    <row r="1984" spans="2:14" ht="19.5" thickBot="1">
      <c r="B1984" s="3" t="s">
        <v>2009</v>
      </c>
      <c r="C1984" s="47" t="s">
        <v>2195</v>
      </c>
      <c r="D1984" s="51"/>
      <c r="E1984" t="s">
        <v>5213</v>
      </c>
      <c r="F1984" s="51"/>
      <c r="G1984" s="50">
        <v>15837</v>
      </c>
      <c r="K1984" s="117" t="s">
        <v>9068</v>
      </c>
      <c r="L1984" t="s">
        <v>9069</v>
      </c>
      <c r="M1984" t="s">
        <v>5229</v>
      </c>
      <c r="N1984">
        <v>10100</v>
      </c>
    </row>
    <row r="1985" spans="2:14" ht="19.5" thickBot="1">
      <c r="B1985" s="3" t="s">
        <v>2010</v>
      </c>
      <c r="C1985" s="47" t="s">
        <v>2195</v>
      </c>
      <c r="D1985" s="51"/>
      <c r="E1985" t="s">
        <v>5213</v>
      </c>
      <c r="F1985" s="51"/>
      <c r="G1985" s="50">
        <v>22135</v>
      </c>
      <c r="K1985" s="117" t="s">
        <v>9070</v>
      </c>
      <c r="L1985" t="s">
        <v>9071</v>
      </c>
      <c r="M1985" t="s">
        <v>5229</v>
      </c>
      <c r="N1985">
        <v>20300</v>
      </c>
    </row>
    <row r="1986" spans="2:14" ht="19.5" thickBot="1">
      <c r="B1986" s="3" t="s">
        <v>2011</v>
      </c>
      <c r="C1986" s="47" t="s">
        <v>2195</v>
      </c>
      <c r="D1986" s="51"/>
      <c r="E1986" t="s">
        <v>5213</v>
      </c>
      <c r="F1986" s="51"/>
      <c r="G1986" s="50">
        <v>22135</v>
      </c>
      <c r="K1986" s="117" t="s">
        <v>9072</v>
      </c>
      <c r="L1986" t="s">
        <v>9073</v>
      </c>
      <c r="M1986" t="s">
        <v>5229</v>
      </c>
      <c r="N1986">
        <v>40500</v>
      </c>
    </row>
    <row r="1987" spans="2:14" ht="19.5" thickBot="1">
      <c r="B1987" s="3" t="s">
        <v>2012</v>
      </c>
      <c r="C1987" s="47" t="s">
        <v>2195</v>
      </c>
      <c r="D1987" s="51"/>
      <c r="E1987" t="s">
        <v>5213</v>
      </c>
      <c r="F1987" s="51"/>
      <c r="G1987" s="50">
        <v>22135</v>
      </c>
      <c r="K1987" s="117" t="s">
        <v>9074</v>
      </c>
      <c r="L1987" t="s">
        <v>9075</v>
      </c>
      <c r="M1987" t="s">
        <v>5229</v>
      </c>
      <c r="N1987">
        <v>40500</v>
      </c>
    </row>
    <row r="1988" spans="2:14" ht="19.5" thickBot="1">
      <c r="B1988" s="3" t="s">
        <v>2013</v>
      </c>
      <c r="C1988" s="47" t="s">
        <v>2195</v>
      </c>
      <c r="D1988" s="51"/>
      <c r="E1988" t="s">
        <v>5213</v>
      </c>
      <c r="F1988" s="51"/>
      <c r="G1988" s="50">
        <v>21567</v>
      </c>
      <c r="K1988" s="117" t="s">
        <v>9076</v>
      </c>
      <c r="L1988" t="s">
        <v>9077</v>
      </c>
      <c r="M1988" t="s">
        <v>5229</v>
      </c>
      <c r="N1988">
        <v>39300</v>
      </c>
    </row>
    <row r="1989" spans="2:14" ht="19.5" thickBot="1">
      <c r="B1989" s="3" t="s">
        <v>2014</v>
      </c>
      <c r="C1989" s="47" t="s">
        <v>2195</v>
      </c>
      <c r="D1989" s="51"/>
      <c r="E1989" t="s">
        <v>5213</v>
      </c>
      <c r="F1989" s="51"/>
      <c r="G1989" s="50">
        <v>25402</v>
      </c>
      <c r="K1989" s="117" t="s">
        <v>9078</v>
      </c>
      <c r="L1989" t="s">
        <v>9079</v>
      </c>
      <c r="M1989" t="s">
        <v>5229</v>
      </c>
      <c r="N1989">
        <v>31500</v>
      </c>
    </row>
    <row r="1990" spans="2:14" ht="19.5" thickBot="1">
      <c r="B1990" s="3" t="s">
        <v>2015</v>
      </c>
      <c r="C1990" s="47" t="s">
        <v>2195</v>
      </c>
      <c r="D1990" s="51"/>
      <c r="E1990" t="s">
        <v>5213</v>
      </c>
      <c r="F1990" s="51"/>
      <c r="G1990" s="50">
        <v>25402</v>
      </c>
      <c r="K1990" s="117" t="s">
        <v>9080</v>
      </c>
      <c r="L1990" t="s">
        <v>9081</v>
      </c>
      <c r="M1990" t="s">
        <v>5229</v>
      </c>
      <c r="N1990">
        <v>71400</v>
      </c>
    </row>
    <row r="1991" spans="2:14" ht="19.5" thickBot="1">
      <c r="B1991" s="3" t="s">
        <v>2016</v>
      </c>
      <c r="C1991" s="47" t="s">
        <v>2195</v>
      </c>
      <c r="D1991" s="51"/>
      <c r="E1991" t="s">
        <v>5213</v>
      </c>
      <c r="F1991" s="51"/>
      <c r="G1991" s="50">
        <v>25402</v>
      </c>
      <c r="K1991" s="117" t="s">
        <v>9082</v>
      </c>
      <c r="L1991" t="s">
        <v>9083</v>
      </c>
      <c r="M1991" t="s">
        <v>5229</v>
      </c>
      <c r="N1991">
        <v>35700</v>
      </c>
    </row>
    <row r="1992" spans="2:14" ht="19.5" thickBot="1">
      <c r="B1992" s="3" t="s">
        <v>2017</v>
      </c>
      <c r="C1992" s="47" t="s">
        <v>2195</v>
      </c>
      <c r="D1992" s="51"/>
      <c r="E1992" t="s">
        <v>5213</v>
      </c>
      <c r="F1992" s="51"/>
      <c r="G1992" s="50">
        <v>13478</v>
      </c>
      <c r="K1992" s="117" t="s">
        <v>9084</v>
      </c>
      <c r="L1992" t="s">
        <v>9085</v>
      </c>
      <c r="M1992" t="s">
        <v>5229</v>
      </c>
      <c r="N1992">
        <v>54810</v>
      </c>
    </row>
    <row r="1993" spans="2:14" ht="19.5" thickBot="1">
      <c r="B1993" s="3" t="s">
        <v>2018</v>
      </c>
      <c r="C1993" s="47" t="s">
        <v>2195</v>
      </c>
      <c r="D1993" s="51"/>
      <c r="E1993" t="s">
        <v>5213</v>
      </c>
      <c r="F1993" s="51"/>
      <c r="G1993" s="50">
        <v>18873</v>
      </c>
      <c r="K1993" s="117" t="s">
        <v>9086</v>
      </c>
      <c r="L1993" t="s">
        <v>9087</v>
      </c>
      <c r="M1993" t="s">
        <v>5229</v>
      </c>
      <c r="N1993">
        <v>31500</v>
      </c>
    </row>
    <row r="1994" spans="2:14" ht="19.5" thickBot="1">
      <c r="B1994" s="3" t="s">
        <v>2019</v>
      </c>
      <c r="C1994" s="47" t="s">
        <v>2195</v>
      </c>
      <c r="D1994" s="51"/>
      <c r="E1994" t="s">
        <v>5213</v>
      </c>
      <c r="F1994" s="51"/>
      <c r="G1994" s="50">
        <v>18873</v>
      </c>
      <c r="K1994" s="117" t="s">
        <v>9088</v>
      </c>
      <c r="L1994" t="s">
        <v>9089</v>
      </c>
      <c r="M1994" t="s">
        <v>5229</v>
      </c>
    </row>
    <row r="1995" spans="2:14" ht="19.5" thickBot="1">
      <c r="B1995" s="3" t="s">
        <v>2020</v>
      </c>
      <c r="C1995" s="47" t="s">
        <v>2195</v>
      </c>
      <c r="D1995" s="51"/>
      <c r="E1995" t="s">
        <v>5213</v>
      </c>
      <c r="F1995" s="51"/>
      <c r="G1995" s="50">
        <v>18873</v>
      </c>
      <c r="K1995" s="117" t="s">
        <v>9090</v>
      </c>
      <c r="L1995" t="s">
        <v>9091</v>
      </c>
      <c r="M1995" t="s">
        <v>5229</v>
      </c>
      <c r="N1995">
        <v>5000</v>
      </c>
    </row>
    <row r="1996" spans="2:14" ht="19.5" thickBot="1">
      <c r="B1996" s="3" t="s">
        <v>2021</v>
      </c>
      <c r="C1996" s="47" t="s">
        <v>2195</v>
      </c>
      <c r="D1996" s="51"/>
      <c r="E1996" t="s">
        <v>5213</v>
      </c>
      <c r="F1996" s="51"/>
      <c r="G1996" s="50">
        <v>13243</v>
      </c>
      <c r="K1996" s="117" t="s">
        <v>9092</v>
      </c>
      <c r="L1996" t="s">
        <v>9093</v>
      </c>
      <c r="M1996" t="s">
        <v>5229</v>
      </c>
      <c r="N1996">
        <v>6800</v>
      </c>
    </row>
    <row r="1997" spans="2:14" ht="19.5" thickBot="1">
      <c r="B1997" s="3" t="s">
        <v>2022</v>
      </c>
      <c r="C1997" s="47" t="s">
        <v>2195</v>
      </c>
      <c r="D1997" s="51"/>
      <c r="E1997" t="s">
        <v>5213</v>
      </c>
      <c r="F1997" s="51"/>
      <c r="G1997" s="50">
        <v>10997</v>
      </c>
      <c r="K1997" s="117" t="s">
        <v>9094</v>
      </c>
      <c r="L1997" t="s">
        <v>9095</v>
      </c>
      <c r="M1997" t="s">
        <v>5229</v>
      </c>
      <c r="N1997">
        <v>8300</v>
      </c>
    </row>
    <row r="1998" spans="2:14" ht="19.5" thickBot="1">
      <c r="B1998" s="3" t="s">
        <v>2023</v>
      </c>
      <c r="C1998" s="47" t="s">
        <v>2195</v>
      </c>
      <c r="D1998" s="51"/>
      <c r="E1998" t="s">
        <v>5213</v>
      </c>
      <c r="F1998" s="51"/>
      <c r="G1998" s="50">
        <v>10997</v>
      </c>
      <c r="K1998" s="117" t="s">
        <v>9096</v>
      </c>
      <c r="L1998" t="s">
        <v>9097</v>
      </c>
      <c r="M1998" t="s">
        <v>5229</v>
      </c>
      <c r="N1998">
        <v>12100</v>
      </c>
    </row>
    <row r="1999" spans="2:14" ht="19.5" thickBot="1">
      <c r="B1999" s="3" t="s">
        <v>2024</v>
      </c>
      <c r="C1999" s="47" t="s">
        <v>2195</v>
      </c>
      <c r="D1999" s="51"/>
      <c r="E1999" t="s">
        <v>5213</v>
      </c>
      <c r="F1999" s="51"/>
      <c r="G1999" s="50">
        <v>10997</v>
      </c>
      <c r="K1999" s="117" t="s">
        <v>9098</v>
      </c>
      <c r="L1999" t="s">
        <v>9099</v>
      </c>
      <c r="M1999" t="s">
        <v>5229</v>
      </c>
      <c r="N1999">
        <v>11100</v>
      </c>
    </row>
    <row r="2000" spans="2:14" ht="19.5" thickBot="1">
      <c r="B2000" s="3" t="s">
        <v>2025</v>
      </c>
      <c r="C2000" s="47" t="s">
        <v>2195</v>
      </c>
      <c r="D2000" s="52"/>
      <c r="E2000" t="s">
        <v>5213</v>
      </c>
      <c r="F2000" s="52"/>
      <c r="G2000" s="53" t="s">
        <v>545</v>
      </c>
      <c r="K2000" s="117" t="s">
        <v>9100</v>
      </c>
      <c r="L2000" t="s">
        <v>9101</v>
      </c>
      <c r="M2000" t="s">
        <v>5229</v>
      </c>
      <c r="N2000">
        <v>8100</v>
      </c>
    </row>
    <row r="2001" spans="2:14" ht="19.5" thickBot="1">
      <c r="B2001" s="3" t="s">
        <v>2026</v>
      </c>
      <c r="C2001" s="47" t="s">
        <v>2195</v>
      </c>
      <c r="D2001" s="52"/>
      <c r="E2001" t="s">
        <v>5213</v>
      </c>
      <c r="F2001" s="52"/>
      <c r="G2001" s="53" t="s">
        <v>545</v>
      </c>
      <c r="K2001" s="117" t="s">
        <v>9102</v>
      </c>
      <c r="L2001" t="s">
        <v>9103</v>
      </c>
      <c r="M2001" t="s">
        <v>5229</v>
      </c>
      <c r="N2001">
        <v>5700</v>
      </c>
    </row>
    <row r="2002" spans="2:14" ht="19.5" thickBot="1">
      <c r="B2002" s="3" t="s">
        <v>2027</v>
      </c>
      <c r="C2002" s="47" t="s">
        <v>2195</v>
      </c>
      <c r="D2002" s="52"/>
      <c r="E2002" t="s">
        <v>5213</v>
      </c>
      <c r="F2002" s="52"/>
      <c r="G2002" s="53" t="s">
        <v>545</v>
      </c>
      <c r="K2002" s="117" t="s">
        <v>9104</v>
      </c>
      <c r="L2002" t="s">
        <v>9105</v>
      </c>
      <c r="M2002" t="s">
        <v>5229</v>
      </c>
      <c r="N2002">
        <v>13500</v>
      </c>
    </row>
    <row r="2003" spans="2:14" ht="19.5" thickBot="1">
      <c r="B2003" s="3" t="s">
        <v>2028</v>
      </c>
      <c r="C2003" s="47" t="s">
        <v>2195</v>
      </c>
      <c r="D2003" s="52"/>
      <c r="E2003" t="s">
        <v>5213</v>
      </c>
      <c r="F2003" s="52"/>
      <c r="G2003" s="53" t="s">
        <v>545</v>
      </c>
      <c r="K2003" s="117" t="s">
        <v>9106</v>
      </c>
      <c r="L2003" t="s">
        <v>9107</v>
      </c>
      <c r="N2003">
        <v>1200</v>
      </c>
    </row>
    <row r="2004" spans="2:14" ht="19.5" thickBot="1">
      <c r="B2004" s="3" t="s">
        <v>2029</v>
      </c>
      <c r="C2004" s="47" t="s">
        <v>2195</v>
      </c>
      <c r="D2004" s="51"/>
      <c r="E2004" t="s">
        <v>5213</v>
      </c>
      <c r="F2004" s="51"/>
      <c r="G2004" s="50">
        <v>22678</v>
      </c>
      <c r="K2004" s="117" t="s">
        <v>9108</v>
      </c>
      <c r="L2004" t="s">
        <v>9109</v>
      </c>
      <c r="M2004" t="s">
        <v>5229</v>
      </c>
      <c r="N2004">
        <v>2500</v>
      </c>
    </row>
    <row r="2005" spans="2:14" ht="19.5" thickBot="1">
      <c r="B2005" s="3" t="s">
        <v>2030</v>
      </c>
      <c r="C2005" s="47" t="s">
        <v>2195</v>
      </c>
      <c r="D2005" s="51"/>
      <c r="E2005" t="s">
        <v>5213</v>
      </c>
      <c r="F2005" s="51"/>
      <c r="G2005" s="50">
        <v>22678</v>
      </c>
      <c r="K2005" s="117" t="s">
        <v>9110</v>
      </c>
      <c r="L2005" t="s">
        <v>9111</v>
      </c>
    </row>
    <row r="2006" spans="2:14" ht="19.5" thickBot="1">
      <c r="B2006" s="3" t="s">
        <v>2031</v>
      </c>
      <c r="C2006" s="47" t="s">
        <v>2195</v>
      </c>
      <c r="D2006" s="51"/>
      <c r="E2006" t="s">
        <v>5213</v>
      </c>
      <c r="F2006" s="51"/>
      <c r="G2006" s="50">
        <v>22678</v>
      </c>
      <c r="K2006" s="117" t="s">
        <v>9112</v>
      </c>
      <c r="L2006" t="s">
        <v>9113</v>
      </c>
      <c r="M2006" t="s">
        <v>5229</v>
      </c>
    </row>
    <row r="2007" spans="2:14" ht="19.5" thickBot="1">
      <c r="B2007" s="3" t="s">
        <v>2032</v>
      </c>
      <c r="C2007" s="47" t="s">
        <v>2195</v>
      </c>
      <c r="D2007" s="51"/>
      <c r="E2007" t="s">
        <v>5213</v>
      </c>
      <c r="F2007" s="51"/>
      <c r="G2007" s="50">
        <v>22678</v>
      </c>
      <c r="K2007" s="117" t="s">
        <v>9114</v>
      </c>
      <c r="L2007" t="s">
        <v>9115</v>
      </c>
      <c r="M2007" t="s">
        <v>5229</v>
      </c>
    </row>
    <row r="2008" spans="2:14" ht="19.5" thickBot="1">
      <c r="B2008" s="3" t="s">
        <v>2033</v>
      </c>
      <c r="C2008" s="47" t="s">
        <v>2195</v>
      </c>
      <c r="D2008" s="51"/>
      <c r="E2008" t="s">
        <v>5213</v>
      </c>
      <c r="F2008" s="51"/>
      <c r="G2008" s="50">
        <v>36378</v>
      </c>
      <c r="K2008" s="117" t="s">
        <v>9116</v>
      </c>
      <c r="L2008" t="s">
        <v>9117</v>
      </c>
      <c r="M2008" t="s">
        <v>5229</v>
      </c>
    </row>
    <row r="2009" spans="2:14" ht="19.5" thickBot="1">
      <c r="B2009" s="3" t="s">
        <v>2034</v>
      </c>
      <c r="C2009" s="47" t="s">
        <v>2195</v>
      </c>
      <c r="D2009" s="51"/>
      <c r="E2009" t="s">
        <v>5213</v>
      </c>
      <c r="F2009" s="51"/>
      <c r="G2009" s="50">
        <v>22971</v>
      </c>
      <c r="K2009" s="117" t="s">
        <v>9118</v>
      </c>
      <c r="L2009" t="s">
        <v>9119</v>
      </c>
      <c r="N2009">
        <v>9360</v>
      </c>
    </row>
    <row r="2010" spans="2:14" ht="19.5" thickBot="1">
      <c r="B2010" s="3" t="s">
        <v>2035</v>
      </c>
      <c r="C2010" s="47" t="s">
        <v>2195</v>
      </c>
      <c r="D2010" s="51"/>
      <c r="E2010" t="s">
        <v>5213</v>
      </c>
      <c r="F2010" s="51"/>
      <c r="G2010" s="50">
        <v>11378</v>
      </c>
      <c r="K2010" s="117" t="s">
        <v>9120</v>
      </c>
      <c r="L2010" t="s">
        <v>9121</v>
      </c>
      <c r="N2010">
        <v>5580</v>
      </c>
    </row>
    <row r="2011" spans="2:14" ht="19.5" thickBot="1">
      <c r="B2011" s="3" t="s">
        <v>2036</v>
      </c>
      <c r="C2011" s="47" t="s">
        <v>2195</v>
      </c>
      <c r="D2011" s="51"/>
      <c r="E2011" t="s">
        <v>5213</v>
      </c>
      <c r="F2011" s="51"/>
      <c r="G2011" s="50">
        <v>11378</v>
      </c>
      <c r="K2011" s="117" t="s">
        <v>9122</v>
      </c>
      <c r="L2011" t="s">
        <v>9123</v>
      </c>
      <c r="M2011" t="s">
        <v>5229</v>
      </c>
      <c r="N2011">
        <v>52000</v>
      </c>
    </row>
    <row r="2012" spans="2:14" ht="19.5" thickBot="1">
      <c r="B2012" s="3" t="s">
        <v>2037</v>
      </c>
      <c r="C2012" s="47" t="s">
        <v>2195</v>
      </c>
      <c r="D2012" s="51"/>
      <c r="E2012" t="s">
        <v>5213</v>
      </c>
      <c r="F2012" s="51"/>
      <c r="G2012" s="50">
        <v>11378</v>
      </c>
      <c r="K2012" s="117" t="s">
        <v>9124</v>
      </c>
      <c r="L2012" t="s">
        <v>9125</v>
      </c>
      <c r="M2012" t="s">
        <v>5229</v>
      </c>
      <c r="N2012">
        <v>141000</v>
      </c>
    </row>
    <row r="2013" spans="2:14" ht="19.5" thickBot="1">
      <c r="B2013" s="3" t="s">
        <v>2038</v>
      </c>
      <c r="C2013" s="47" t="s">
        <v>2195</v>
      </c>
      <c r="D2013" s="51"/>
      <c r="E2013" t="s">
        <v>5213</v>
      </c>
      <c r="F2013" s="51"/>
      <c r="G2013" s="50">
        <v>11378</v>
      </c>
      <c r="K2013" s="117" t="s">
        <v>9126</v>
      </c>
      <c r="L2013" t="s">
        <v>9127</v>
      </c>
      <c r="M2013" t="s">
        <v>5229</v>
      </c>
      <c r="N2013">
        <v>52000</v>
      </c>
    </row>
    <row r="2014" spans="2:14" ht="19.5" thickBot="1">
      <c r="B2014" s="3" t="s">
        <v>2039</v>
      </c>
      <c r="C2014" s="47" t="s">
        <v>2195</v>
      </c>
      <c r="D2014" s="51"/>
      <c r="E2014" t="s">
        <v>5213</v>
      </c>
      <c r="F2014" s="51"/>
      <c r="G2014" s="50">
        <v>11378</v>
      </c>
      <c r="K2014" s="117" t="s">
        <v>9128</v>
      </c>
      <c r="L2014" t="s">
        <v>9129</v>
      </c>
      <c r="M2014" t="s">
        <v>5229</v>
      </c>
      <c r="N2014">
        <v>35400</v>
      </c>
    </row>
    <row r="2015" spans="2:14" ht="19.5" thickBot="1">
      <c r="B2015" s="3" t="s">
        <v>2040</v>
      </c>
      <c r="C2015" s="47" t="s">
        <v>2195</v>
      </c>
      <c r="D2015" s="51"/>
      <c r="E2015" t="s">
        <v>5213</v>
      </c>
      <c r="F2015" s="51"/>
      <c r="G2015" s="50">
        <v>11378</v>
      </c>
      <c r="K2015" s="117" t="s">
        <v>9130</v>
      </c>
      <c r="L2015" t="s">
        <v>9131</v>
      </c>
      <c r="M2015" t="s">
        <v>5229</v>
      </c>
      <c r="N2015">
        <v>65000</v>
      </c>
    </row>
    <row r="2016" spans="2:14" ht="19.5" thickBot="1">
      <c r="B2016" s="3" t="s">
        <v>2041</v>
      </c>
      <c r="C2016" s="47" t="s">
        <v>2195</v>
      </c>
      <c r="D2016" s="51"/>
      <c r="E2016" t="s">
        <v>5213</v>
      </c>
      <c r="F2016" s="51"/>
      <c r="G2016" s="50">
        <v>11378</v>
      </c>
      <c r="K2016" s="117" t="s">
        <v>9132</v>
      </c>
      <c r="L2016" t="s">
        <v>9133</v>
      </c>
      <c r="M2016" t="s">
        <v>5229</v>
      </c>
      <c r="N2016">
        <v>70000</v>
      </c>
    </row>
    <row r="2017" spans="2:14" ht="19.5" thickBot="1">
      <c r="B2017" s="3" t="s">
        <v>2042</v>
      </c>
      <c r="C2017" s="47" t="s">
        <v>2195</v>
      </c>
      <c r="D2017" s="51"/>
      <c r="E2017" t="s">
        <v>5213</v>
      </c>
      <c r="F2017" s="51"/>
      <c r="G2017" s="50">
        <v>11378</v>
      </c>
      <c r="K2017" s="117" t="s">
        <v>9134</v>
      </c>
      <c r="L2017" t="s">
        <v>9135</v>
      </c>
      <c r="M2017" t="s">
        <v>5229</v>
      </c>
      <c r="N2017">
        <v>61000</v>
      </c>
    </row>
    <row r="2018" spans="2:14" ht="19.5" thickBot="1">
      <c r="B2018" s="3" t="s">
        <v>2043</v>
      </c>
      <c r="C2018" s="47" t="s">
        <v>2195</v>
      </c>
      <c r="D2018" s="51"/>
      <c r="E2018" t="s">
        <v>5213</v>
      </c>
      <c r="F2018" s="51"/>
      <c r="G2018" s="50">
        <v>32431</v>
      </c>
      <c r="K2018" s="117" t="s">
        <v>9136</v>
      </c>
      <c r="L2018" t="s">
        <v>9137</v>
      </c>
      <c r="M2018" t="s">
        <v>5229</v>
      </c>
      <c r="N2018">
        <v>72000</v>
      </c>
    </row>
    <row r="2019" spans="2:14" ht="19.5" thickBot="1">
      <c r="B2019" s="3" t="s">
        <v>2044</v>
      </c>
      <c r="C2019" s="47" t="s">
        <v>2195</v>
      </c>
      <c r="D2019" s="51"/>
      <c r="E2019" t="s">
        <v>5213</v>
      </c>
      <c r="F2019" s="51"/>
      <c r="G2019" s="50">
        <v>32431</v>
      </c>
      <c r="K2019" s="117" t="s">
        <v>9138</v>
      </c>
      <c r="L2019" t="s">
        <v>9139</v>
      </c>
      <c r="M2019" t="s">
        <v>5229</v>
      </c>
      <c r="N2019">
        <v>66809</v>
      </c>
    </row>
    <row r="2020" spans="2:14" ht="19.5" thickBot="1">
      <c r="B2020" s="3" t="s">
        <v>2045</v>
      </c>
      <c r="C2020" s="47" t="s">
        <v>2195</v>
      </c>
      <c r="D2020" s="51"/>
      <c r="E2020" t="s">
        <v>5213</v>
      </c>
      <c r="F2020" s="51"/>
      <c r="G2020" s="50">
        <v>32431</v>
      </c>
      <c r="K2020" s="117" t="s">
        <v>9140</v>
      </c>
      <c r="L2020" t="s">
        <v>9141</v>
      </c>
      <c r="M2020" t="s">
        <v>5229</v>
      </c>
      <c r="N2020">
        <v>92000</v>
      </c>
    </row>
    <row r="2021" spans="2:14" ht="19.5" thickBot="1">
      <c r="B2021" s="3" t="s">
        <v>2046</v>
      </c>
      <c r="C2021" s="47" t="s">
        <v>2195</v>
      </c>
      <c r="D2021" s="51"/>
      <c r="E2021" t="s">
        <v>5213</v>
      </c>
      <c r="F2021" s="51"/>
      <c r="G2021" s="50">
        <v>32431</v>
      </c>
      <c r="K2021" s="117" t="s">
        <v>9142</v>
      </c>
      <c r="L2021" t="s">
        <v>9143</v>
      </c>
      <c r="M2021" t="s">
        <v>5229</v>
      </c>
      <c r="N2021">
        <v>33000</v>
      </c>
    </row>
    <row r="2022" spans="2:14" ht="19.5" thickBot="1">
      <c r="B2022" s="3" t="s">
        <v>2047</v>
      </c>
      <c r="C2022" s="47" t="s">
        <v>2195</v>
      </c>
      <c r="D2022" s="51"/>
      <c r="E2022" t="s">
        <v>5213</v>
      </c>
      <c r="F2022" s="51"/>
      <c r="G2022" s="50">
        <v>32431</v>
      </c>
      <c r="K2022" s="117" t="s">
        <v>9144</v>
      </c>
      <c r="L2022" t="s">
        <v>9145</v>
      </c>
      <c r="M2022" t="s">
        <v>5229</v>
      </c>
      <c r="N2022">
        <v>30000</v>
      </c>
    </row>
    <row r="2023" spans="2:14" ht="19.5" thickBot="1">
      <c r="B2023" s="3" t="s">
        <v>2048</v>
      </c>
      <c r="C2023" s="47" t="s">
        <v>2195</v>
      </c>
      <c r="D2023" s="51"/>
      <c r="E2023" t="s">
        <v>5213</v>
      </c>
      <c r="F2023" s="51"/>
      <c r="G2023" s="50">
        <v>32431</v>
      </c>
      <c r="K2023" s="117" t="s">
        <v>9146</v>
      </c>
      <c r="L2023" t="s">
        <v>9147</v>
      </c>
      <c r="M2023" t="s">
        <v>5229</v>
      </c>
      <c r="N2023">
        <v>11500</v>
      </c>
    </row>
    <row r="2024" spans="2:14" ht="19.5" thickBot="1">
      <c r="B2024" s="3" t="s">
        <v>2049</v>
      </c>
      <c r="C2024" s="47" t="s">
        <v>2195</v>
      </c>
      <c r="D2024" s="51"/>
      <c r="E2024" t="s">
        <v>5213</v>
      </c>
      <c r="F2024" s="51"/>
      <c r="G2024" s="50">
        <v>32431</v>
      </c>
      <c r="K2024" s="117" t="s">
        <v>9148</v>
      </c>
      <c r="L2024" t="s">
        <v>9149</v>
      </c>
      <c r="M2024" t="s">
        <v>5229</v>
      </c>
      <c r="N2024">
        <v>11500</v>
      </c>
    </row>
    <row r="2025" spans="2:14" ht="19.5" thickBot="1">
      <c r="B2025" s="3" t="s">
        <v>2050</v>
      </c>
      <c r="C2025" s="47" t="s">
        <v>2195</v>
      </c>
      <c r="D2025" s="51"/>
      <c r="E2025" t="s">
        <v>5213</v>
      </c>
      <c r="F2025" s="51"/>
      <c r="G2025" s="50">
        <v>32431</v>
      </c>
      <c r="K2025" s="117" t="s">
        <v>9150</v>
      </c>
      <c r="L2025" t="s">
        <v>9151</v>
      </c>
      <c r="M2025" t="s">
        <v>5229</v>
      </c>
      <c r="N2025">
        <v>11500</v>
      </c>
    </row>
    <row r="2026" spans="2:14" ht="19.5" thickBot="1">
      <c r="B2026" s="3" t="s">
        <v>2051</v>
      </c>
      <c r="C2026" s="47" t="s">
        <v>2195</v>
      </c>
      <c r="D2026" s="51"/>
      <c r="E2026" t="s">
        <v>5213</v>
      </c>
      <c r="F2026" s="51"/>
      <c r="G2026" s="50">
        <v>22678</v>
      </c>
      <c r="K2026" s="117" t="s">
        <v>9152</v>
      </c>
      <c r="L2026" t="s">
        <v>9153</v>
      </c>
      <c r="M2026" t="s">
        <v>5229</v>
      </c>
      <c r="N2026">
        <v>23200</v>
      </c>
    </row>
    <row r="2027" spans="2:14" ht="19.5" thickBot="1">
      <c r="B2027" s="3" t="s">
        <v>2052</v>
      </c>
      <c r="C2027" s="47" t="s">
        <v>2195</v>
      </c>
      <c r="D2027" s="51"/>
      <c r="E2027" t="s">
        <v>5213</v>
      </c>
      <c r="F2027" s="51"/>
      <c r="G2027" s="50">
        <v>22678</v>
      </c>
      <c r="K2027" s="117" t="s">
        <v>9154</v>
      </c>
      <c r="L2027" t="s">
        <v>9155</v>
      </c>
      <c r="M2027" t="s">
        <v>5229</v>
      </c>
      <c r="N2027">
        <v>23200</v>
      </c>
    </row>
    <row r="2028" spans="2:14" ht="19.5" thickBot="1">
      <c r="B2028" s="3" t="s">
        <v>2053</v>
      </c>
      <c r="C2028" s="47" t="s">
        <v>2195</v>
      </c>
      <c r="D2028" s="51"/>
      <c r="E2028" t="s">
        <v>5213</v>
      </c>
      <c r="F2028" s="51"/>
      <c r="G2028" s="50">
        <v>22678</v>
      </c>
      <c r="K2028" s="117" t="s">
        <v>9156</v>
      </c>
      <c r="L2028" t="s">
        <v>9157</v>
      </c>
      <c r="M2028" t="s">
        <v>5229</v>
      </c>
      <c r="N2028">
        <v>23200</v>
      </c>
    </row>
    <row r="2029" spans="2:14" ht="19.5" thickBot="1">
      <c r="B2029" s="3" t="s">
        <v>2054</v>
      </c>
      <c r="C2029" s="47" t="s">
        <v>2195</v>
      </c>
      <c r="D2029" s="51"/>
      <c r="E2029" t="s">
        <v>5213</v>
      </c>
      <c r="F2029" s="51"/>
      <c r="G2029" s="50">
        <v>22678</v>
      </c>
      <c r="K2029" s="117" t="s">
        <v>9158</v>
      </c>
      <c r="L2029" t="s">
        <v>9159</v>
      </c>
      <c r="M2029" t="s">
        <v>5229</v>
      </c>
      <c r="N2029">
        <v>11800</v>
      </c>
    </row>
    <row r="2030" spans="2:14" ht="19.5" thickBot="1">
      <c r="B2030" s="3" t="s">
        <v>2055</v>
      </c>
      <c r="C2030" s="47" t="s">
        <v>2195</v>
      </c>
      <c r="D2030" s="51"/>
      <c r="E2030" t="s">
        <v>5213</v>
      </c>
      <c r="F2030" s="51"/>
      <c r="G2030" s="50">
        <v>11223</v>
      </c>
      <c r="K2030" s="117" t="s">
        <v>9160</v>
      </c>
      <c r="L2030" t="s">
        <v>9161</v>
      </c>
      <c r="M2030" t="s">
        <v>5229</v>
      </c>
      <c r="N2030">
        <v>11800</v>
      </c>
    </row>
    <row r="2031" spans="2:14" ht="19.5" thickBot="1">
      <c r="B2031" s="3" t="s">
        <v>2056</v>
      </c>
      <c r="C2031" s="47" t="s">
        <v>2195</v>
      </c>
      <c r="D2031" s="51"/>
      <c r="E2031" t="s">
        <v>5213</v>
      </c>
      <c r="F2031" s="51"/>
      <c r="G2031" s="50">
        <v>10506</v>
      </c>
      <c r="K2031" s="117" t="s">
        <v>9162</v>
      </c>
      <c r="L2031" t="s">
        <v>9163</v>
      </c>
      <c r="M2031" t="s">
        <v>5229</v>
      </c>
      <c r="N2031">
        <v>11800</v>
      </c>
    </row>
    <row r="2032" spans="2:14" ht="19.5" thickBot="1">
      <c r="B2032" s="3" t="s">
        <v>2057</v>
      </c>
      <c r="C2032" s="47" t="s">
        <v>2195</v>
      </c>
      <c r="D2032" s="51"/>
      <c r="E2032" t="s">
        <v>5213</v>
      </c>
      <c r="F2032" s="51"/>
      <c r="G2032" s="50">
        <v>10506</v>
      </c>
      <c r="K2032" s="117" t="s">
        <v>9164</v>
      </c>
      <c r="L2032" t="s">
        <v>9165</v>
      </c>
      <c r="M2032" t="s">
        <v>5229</v>
      </c>
      <c r="N2032">
        <v>15200</v>
      </c>
    </row>
    <row r="2033" spans="2:14" ht="19.5" thickBot="1">
      <c r="B2033" s="3" t="s">
        <v>2058</v>
      </c>
      <c r="C2033" s="47" t="s">
        <v>2195</v>
      </c>
      <c r="D2033" s="51"/>
      <c r="E2033" t="s">
        <v>5213</v>
      </c>
      <c r="F2033" s="51"/>
      <c r="G2033" s="50">
        <v>10506</v>
      </c>
      <c r="K2033" s="117" t="s">
        <v>9166</v>
      </c>
      <c r="L2033" t="s">
        <v>9167</v>
      </c>
      <c r="M2033" t="s">
        <v>5229</v>
      </c>
      <c r="N2033">
        <v>15200</v>
      </c>
    </row>
    <row r="2034" spans="2:14" ht="19.5" thickBot="1">
      <c r="B2034" s="3" t="s">
        <v>2059</v>
      </c>
      <c r="C2034" s="47" t="s">
        <v>2195</v>
      </c>
      <c r="D2034" s="51"/>
      <c r="E2034" t="s">
        <v>5213</v>
      </c>
      <c r="F2034" s="51"/>
      <c r="G2034" s="50">
        <v>10506</v>
      </c>
      <c r="K2034" s="117" t="s">
        <v>9168</v>
      </c>
      <c r="L2034" t="s">
        <v>9169</v>
      </c>
      <c r="M2034" t="s">
        <v>5229</v>
      </c>
      <c r="N2034">
        <v>15200</v>
      </c>
    </row>
    <row r="2035" spans="2:14" ht="19.5" thickBot="1">
      <c r="B2035" s="3" t="s">
        <v>2060</v>
      </c>
      <c r="C2035" s="47" t="s">
        <v>2195</v>
      </c>
      <c r="D2035" s="51"/>
      <c r="E2035" t="s">
        <v>5213</v>
      </c>
      <c r="F2035" s="51"/>
      <c r="G2035" s="50">
        <v>10506</v>
      </c>
      <c r="K2035" s="117" t="s">
        <v>9170</v>
      </c>
      <c r="L2035" t="s">
        <v>9171</v>
      </c>
      <c r="M2035" t="s">
        <v>5229</v>
      </c>
      <c r="N2035">
        <v>15200</v>
      </c>
    </row>
    <row r="2036" spans="2:14" ht="19.5" thickBot="1">
      <c r="B2036" s="3" t="s">
        <v>2061</v>
      </c>
      <c r="C2036" s="47" t="s">
        <v>2195</v>
      </c>
      <c r="D2036" s="51"/>
      <c r="E2036" t="s">
        <v>5213</v>
      </c>
      <c r="F2036" s="51"/>
      <c r="G2036" s="50">
        <v>10506</v>
      </c>
      <c r="K2036" s="117" t="s">
        <v>9172</v>
      </c>
      <c r="L2036" t="s">
        <v>9173</v>
      </c>
      <c r="M2036" t="s">
        <v>5229</v>
      </c>
      <c r="N2036">
        <v>15200</v>
      </c>
    </row>
    <row r="2037" spans="2:14" ht="19.5" thickBot="1">
      <c r="B2037" s="3" t="s">
        <v>2062</v>
      </c>
      <c r="C2037" s="47" t="s">
        <v>2195</v>
      </c>
      <c r="D2037" s="51"/>
      <c r="E2037" t="s">
        <v>5213</v>
      </c>
      <c r="F2037" s="51"/>
      <c r="G2037" s="50">
        <v>18963</v>
      </c>
      <c r="K2037" s="117" t="s">
        <v>9174</v>
      </c>
      <c r="L2037" t="s">
        <v>9175</v>
      </c>
      <c r="M2037" t="s">
        <v>5229</v>
      </c>
      <c r="N2037">
        <v>15200</v>
      </c>
    </row>
    <row r="2038" spans="2:14" ht="19.5" thickBot="1">
      <c r="B2038" s="3" t="s">
        <v>2063</v>
      </c>
      <c r="C2038" s="47" t="s">
        <v>2195</v>
      </c>
      <c r="D2038" s="51"/>
      <c r="E2038" t="s">
        <v>5213</v>
      </c>
      <c r="F2038" s="51"/>
      <c r="G2038" s="50">
        <v>18963</v>
      </c>
      <c r="K2038" s="117" t="s">
        <v>9176</v>
      </c>
      <c r="L2038" t="s">
        <v>9177</v>
      </c>
      <c r="M2038" t="s">
        <v>5229</v>
      </c>
      <c r="N2038">
        <v>22000</v>
      </c>
    </row>
    <row r="2039" spans="2:14" ht="19.5" thickBot="1">
      <c r="B2039" s="3" t="s">
        <v>2064</v>
      </c>
      <c r="C2039" s="47" t="s">
        <v>2195</v>
      </c>
      <c r="D2039" s="51"/>
      <c r="E2039" t="s">
        <v>5213</v>
      </c>
      <c r="F2039" s="51"/>
      <c r="G2039" s="50">
        <v>18963</v>
      </c>
      <c r="K2039" s="117" t="s">
        <v>9178</v>
      </c>
      <c r="L2039" t="s">
        <v>9179</v>
      </c>
      <c r="M2039" t="s">
        <v>5229</v>
      </c>
      <c r="N2039">
        <v>22000</v>
      </c>
    </row>
    <row r="2040" spans="2:14" ht="19.5" thickBot="1">
      <c r="B2040" s="3" t="s">
        <v>2065</v>
      </c>
      <c r="C2040" s="47" t="s">
        <v>2195</v>
      </c>
      <c r="D2040" s="51"/>
      <c r="E2040" t="s">
        <v>5213</v>
      </c>
      <c r="F2040" s="51"/>
      <c r="G2040" s="50">
        <v>18963</v>
      </c>
      <c r="K2040" s="117" t="s">
        <v>9180</v>
      </c>
      <c r="L2040" t="s">
        <v>9181</v>
      </c>
      <c r="M2040" t="s">
        <v>5229</v>
      </c>
      <c r="N2040">
        <v>22000</v>
      </c>
    </row>
    <row r="2041" spans="2:14" ht="19.5" thickBot="1">
      <c r="B2041" s="3" t="s">
        <v>2066</v>
      </c>
      <c r="C2041" s="47" t="s">
        <v>2195</v>
      </c>
      <c r="D2041" s="51"/>
      <c r="E2041" t="s">
        <v>5213</v>
      </c>
      <c r="F2041" s="51"/>
      <c r="G2041" s="50">
        <v>10372</v>
      </c>
      <c r="K2041" s="117" t="s">
        <v>9182</v>
      </c>
      <c r="L2041" t="s">
        <v>9183</v>
      </c>
      <c r="M2041" t="s">
        <v>5229</v>
      </c>
      <c r="N2041">
        <v>50800</v>
      </c>
    </row>
    <row r="2042" spans="2:14" ht="19.5" thickBot="1">
      <c r="B2042" s="3" t="s">
        <v>2067</v>
      </c>
      <c r="C2042" s="47" t="s">
        <v>2195</v>
      </c>
      <c r="D2042" s="51"/>
      <c r="E2042" t="s">
        <v>5213</v>
      </c>
      <c r="F2042" s="51"/>
      <c r="G2042" s="50">
        <v>31657</v>
      </c>
      <c r="K2042" s="117" t="s">
        <v>9184</v>
      </c>
      <c r="L2042" t="s">
        <v>9185</v>
      </c>
      <c r="M2042" t="s">
        <v>5229</v>
      </c>
      <c r="N2042">
        <v>27370</v>
      </c>
    </row>
    <row r="2043" spans="2:14" ht="19.5" thickBot="1">
      <c r="B2043" s="3" t="s">
        <v>2068</v>
      </c>
      <c r="C2043" s="47" t="s">
        <v>2195</v>
      </c>
      <c r="D2043" s="51"/>
      <c r="E2043" t="s">
        <v>5213</v>
      </c>
      <c r="F2043" s="51"/>
      <c r="G2043" s="50">
        <v>21208</v>
      </c>
      <c r="K2043" s="117" t="s">
        <v>9186</v>
      </c>
      <c r="L2043" t="s">
        <v>9187</v>
      </c>
      <c r="M2043" t="s">
        <v>5229</v>
      </c>
      <c r="N2043">
        <v>72000</v>
      </c>
    </row>
    <row r="2044" spans="2:14" ht="19.5" thickBot="1">
      <c r="B2044" s="3" t="s">
        <v>2069</v>
      </c>
      <c r="C2044" s="47" t="s">
        <v>2195</v>
      </c>
      <c r="D2044" s="51"/>
      <c r="E2044" t="s">
        <v>5213</v>
      </c>
      <c r="F2044" s="51"/>
      <c r="G2044" s="50">
        <v>21208</v>
      </c>
      <c r="K2044" s="117" t="s">
        <v>9188</v>
      </c>
      <c r="L2044" t="s">
        <v>9189</v>
      </c>
      <c r="M2044" t="s">
        <v>5229</v>
      </c>
    </row>
    <row r="2045" spans="2:14" ht="19.5" thickBot="1">
      <c r="B2045" s="3" t="s">
        <v>2070</v>
      </c>
      <c r="C2045" s="47" t="s">
        <v>2195</v>
      </c>
      <c r="D2045" s="51"/>
      <c r="E2045" t="s">
        <v>5213</v>
      </c>
      <c r="F2045" s="51"/>
      <c r="G2045" s="50">
        <v>21208</v>
      </c>
      <c r="K2045" s="117" t="s">
        <v>9190</v>
      </c>
      <c r="L2045" t="s">
        <v>9191</v>
      </c>
      <c r="M2045" t="s">
        <v>5229</v>
      </c>
      <c r="N2045">
        <v>30000</v>
      </c>
    </row>
    <row r="2046" spans="2:14" ht="19.5" thickBot="1">
      <c r="B2046" s="3" t="s">
        <v>2071</v>
      </c>
      <c r="C2046" s="47" t="s">
        <v>2195</v>
      </c>
      <c r="D2046" s="51"/>
      <c r="E2046" t="s">
        <v>5213</v>
      </c>
      <c r="F2046" s="51"/>
      <c r="G2046" s="50">
        <v>21208</v>
      </c>
      <c r="K2046" s="117" t="s">
        <v>9192</v>
      </c>
      <c r="L2046" t="s">
        <v>9193</v>
      </c>
      <c r="M2046" t="s">
        <v>5229</v>
      </c>
      <c r="N2046">
        <v>30000</v>
      </c>
    </row>
    <row r="2047" spans="2:14" ht="19.5" thickBot="1">
      <c r="B2047" s="3" t="s">
        <v>2072</v>
      </c>
      <c r="C2047" s="47" t="s">
        <v>2195</v>
      </c>
      <c r="D2047" s="51"/>
      <c r="E2047" t="s">
        <v>5213</v>
      </c>
      <c r="F2047" s="51"/>
      <c r="G2047" s="50">
        <v>21208</v>
      </c>
      <c r="K2047" s="117" t="s">
        <v>9194</v>
      </c>
      <c r="L2047" t="s">
        <v>9195</v>
      </c>
      <c r="M2047" t="s">
        <v>5229</v>
      </c>
      <c r="N2047">
        <v>20000</v>
      </c>
    </row>
    <row r="2048" spans="2:14" ht="19.5" thickBot="1">
      <c r="B2048" s="3" t="s">
        <v>2073</v>
      </c>
      <c r="C2048" s="47" t="s">
        <v>2195</v>
      </c>
      <c r="D2048" s="51"/>
      <c r="E2048" t="s">
        <v>5213</v>
      </c>
      <c r="F2048" s="51"/>
      <c r="G2048" s="50">
        <v>21208</v>
      </c>
      <c r="K2048" s="117" t="s">
        <v>9196</v>
      </c>
      <c r="L2048" t="s">
        <v>9197</v>
      </c>
      <c r="M2048" t="s">
        <v>5229</v>
      </c>
      <c r="N2048">
        <v>20000</v>
      </c>
    </row>
    <row r="2049" spans="2:14" ht="19.5" thickBot="1">
      <c r="B2049" s="3" t="s">
        <v>2074</v>
      </c>
      <c r="C2049" s="47" t="s">
        <v>2195</v>
      </c>
      <c r="D2049" s="51"/>
      <c r="E2049" t="s">
        <v>5213</v>
      </c>
      <c r="F2049" s="51"/>
      <c r="G2049" s="50">
        <v>10062</v>
      </c>
      <c r="K2049" s="117" t="s">
        <v>9198</v>
      </c>
      <c r="L2049" t="s">
        <v>9199</v>
      </c>
      <c r="M2049" t="s">
        <v>5229</v>
      </c>
      <c r="N2049">
        <v>20000</v>
      </c>
    </row>
    <row r="2050" spans="2:14" ht="19.5" thickBot="1">
      <c r="B2050" s="3" t="s">
        <v>2075</v>
      </c>
      <c r="C2050" s="47" t="s">
        <v>2195</v>
      </c>
      <c r="D2050" s="51"/>
      <c r="E2050" t="s">
        <v>5213</v>
      </c>
      <c r="F2050" s="51"/>
      <c r="G2050" s="50">
        <v>10062</v>
      </c>
      <c r="K2050" s="117" t="s">
        <v>9200</v>
      </c>
      <c r="L2050" t="s">
        <v>9201</v>
      </c>
      <c r="M2050" t="s">
        <v>5229</v>
      </c>
      <c r="N2050">
        <v>20000</v>
      </c>
    </row>
    <row r="2051" spans="2:14" ht="19.5" thickBot="1">
      <c r="B2051" s="3" t="s">
        <v>2076</v>
      </c>
      <c r="C2051" s="47" t="s">
        <v>2195</v>
      </c>
      <c r="D2051" s="51"/>
      <c r="E2051" t="s">
        <v>5213</v>
      </c>
      <c r="F2051" s="51"/>
      <c r="G2051" s="50">
        <v>10062</v>
      </c>
      <c r="K2051" s="117" t="s">
        <v>9202</v>
      </c>
      <c r="L2051" t="s">
        <v>9203</v>
      </c>
      <c r="M2051" t="s">
        <v>5229</v>
      </c>
      <c r="N2051">
        <v>29200</v>
      </c>
    </row>
    <row r="2052" spans="2:14" ht="19.5" thickBot="1">
      <c r="B2052" s="3" t="s">
        <v>2077</v>
      </c>
      <c r="C2052" s="47" t="s">
        <v>2195</v>
      </c>
      <c r="D2052" s="51"/>
      <c r="E2052" t="s">
        <v>5213</v>
      </c>
      <c r="F2052" s="51"/>
      <c r="G2052" s="50">
        <v>10062</v>
      </c>
      <c r="K2052" s="117" t="s">
        <v>9204</v>
      </c>
      <c r="L2052" t="s">
        <v>9205</v>
      </c>
      <c r="M2052" t="s">
        <v>5229</v>
      </c>
      <c r="N2052">
        <v>30000</v>
      </c>
    </row>
    <row r="2053" spans="2:14" ht="19.5" thickBot="1">
      <c r="B2053" s="3" t="s">
        <v>2078</v>
      </c>
      <c r="C2053" s="47" t="s">
        <v>2195</v>
      </c>
      <c r="D2053" s="51"/>
      <c r="E2053" t="s">
        <v>5213</v>
      </c>
      <c r="F2053" s="51"/>
      <c r="G2053" s="50">
        <v>10062</v>
      </c>
      <c r="K2053" s="117" t="s">
        <v>9206</v>
      </c>
      <c r="L2053" t="s">
        <v>9207</v>
      </c>
      <c r="M2053" t="s">
        <v>5229</v>
      </c>
      <c r="N2053">
        <v>32000</v>
      </c>
    </row>
    <row r="2054" spans="2:14" ht="19.5" thickBot="1">
      <c r="B2054" s="3" t="s">
        <v>2079</v>
      </c>
      <c r="C2054" s="47" t="s">
        <v>2195</v>
      </c>
      <c r="D2054" s="51"/>
      <c r="E2054" t="s">
        <v>5213</v>
      </c>
      <c r="F2054" s="51"/>
      <c r="G2054" s="50">
        <v>10062</v>
      </c>
      <c r="K2054" s="117" t="s">
        <v>9208</v>
      </c>
      <c r="L2054" t="s">
        <v>9209</v>
      </c>
      <c r="M2054" t="s">
        <v>5229</v>
      </c>
      <c r="N2054">
        <v>30000</v>
      </c>
    </row>
    <row r="2055" spans="2:14" ht="19.5" thickBot="1">
      <c r="B2055" s="3" t="s">
        <v>2080</v>
      </c>
      <c r="C2055" s="47" t="s">
        <v>2195</v>
      </c>
      <c r="D2055" s="51"/>
      <c r="E2055" t="s">
        <v>5213</v>
      </c>
      <c r="F2055" s="51"/>
      <c r="G2055" s="50">
        <v>10062</v>
      </c>
      <c r="K2055" s="117" t="s">
        <v>9210</v>
      </c>
      <c r="L2055" t="s">
        <v>9211</v>
      </c>
      <c r="M2055" t="s">
        <v>5229</v>
      </c>
    </row>
    <row r="2056" spans="2:14" ht="19.5" thickBot="1">
      <c r="B2056" s="3" t="s">
        <v>2081</v>
      </c>
      <c r="C2056" s="47" t="s">
        <v>2195</v>
      </c>
      <c r="D2056" s="51"/>
      <c r="E2056" t="s">
        <v>5213</v>
      </c>
      <c r="F2056" s="51"/>
      <c r="G2056" s="50">
        <v>10062</v>
      </c>
      <c r="K2056" s="117" t="s">
        <v>9212</v>
      </c>
      <c r="L2056" t="s">
        <v>9213</v>
      </c>
      <c r="M2056" t="s">
        <v>5229</v>
      </c>
      <c r="N2056">
        <v>20000</v>
      </c>
    </row>
    <row r="2057" spans="2:14" ht="19.5" thickBot="1">
      <c r="B2057" s="3" t="s">
        <v>2082</v>
      </c>
      <c r="C2057" s="47" t="s">
        <v>2195</v>
      </c>
      <c r="D2057" s="51"/>
      <c r="E2057" t="s">
        <v>5213</v>
      </c>
      <c r="F2057" s="51"/>
      <c r="G2057" s="50">
        <v>8978</v>
      </c>
      <c r="K2057" s="117" t="s">
        <v>9214</v>
      </c>
      <c r="L2057" t="s">
        <v>9215</v>
      </c>
      <c r="M2057" t="s">
        <v>5229</v>
      </c>
      <c r="N2057">
        <v>20000</v>
      </c>
    </row>
    <row r="2058" spans="2:14" ht="19.5" thickBot="1">
      <c r="B2058" s="3" t="s">
        <v>2083</v>
      </c>
      <c r="C2058" s="47" t="s">
        <v>2195</v>
      </c>
      <c r="D2058" s="51"/>
      <c r="E2058" t="s">
        <v>5213</v>
      </c>
      <c r="F2058" s="51"/>
      <c r="G2058" s="50">
        <v>10062</v>
      </c>
      <c r="K2058" s="117" t="s">
        <v>9216</v>
      </c>
      <c r="L2058" t="s">
        <v>9217</v>
      </c>
      <c r="M2058" t="s">
        <v>5229</v>
      </c>
      <c r="N2058">
        <v>22000</v>
      </c>
    </row>
    <row r="2059" spans="2:14" ht="19.5" thickBot="1">
      <c r="B2059" s="3" t="s">
        <v>2084</v>
      </c>
      <c r="C2059" s="47" t="s">
        <v>2195</v>
      </c>
      <c r="D2059" s="51"/>
      <c r="E2059" t="s">
        <v>5213</v>
      </c>
      <c r="F2059" s="51"/>
      <c r="G2059" s="50">
        <v>10062</v>
      </c>
      <c r="K2059" s="117" t="s">
        <v>9218</v>
      </c>
      <c r="L2059" t="s">
        <v>9219</v>
      </c>
      <c r="M2059" t="s">
        <v>5229</v>
      </c>
      <c r="N2059">
        <v>43700</v>
      </c>
    </row>
    <row r="2060" spans="2:14" ht="19.5" thickBot="1">
      <c r="B2060" s="3" t="s">
        <v>2085</v>
      </c>
      <c r="C2060" s="47" t="s">
        <v>2195</v>
      </c>
      <c r="D2060" s="51"/>
      <c r="E2060" t="s">
        <v>5213</v>
      </c>
      <c r="F2060" s="51"/>
      <c r="G2060" s="50">
        <v>11765</v>
      </c>
      <c r="K2060" s="117" t="s">
        <v>9220</v>
      </c>
      <c r="L2060" t="s">
        <v>9221</v>
      </c>
      <c r="M2060" t="s">
        <v>5229</v>
      </c>
      <c r="N2060">
        <v>12800</v>
      </c>
    </row>
    <row r="2061" spans="2:14" ht="19.5" thickBot="1">
      <c r="B2061" s="3" t="s">
        <v>2086</v>
      </c>
      <c r="C2061" s="47" t="s">
        <v>2195</v>
      </c>
      <c r="D2061" s="51"/>
      <c r="E2061" t="s">
        <v>5213</v>
      </c>
      <c r="F2061" s="51"/>
      <c r="G2061" s="50">
        <v>11765</v>
      </c>
      <c r="K2061" s="117" t="s">
        <v>9222</v>
      </c>
      <c r="L2061" t="s">
        <v>9223</v>
      </c>
      <c r="M2061" t="s">
        <v>5229</v>
      </c>
    </row>
    <row r="2062" spans="2:14" ht="19.5" thickBot="1">
      <c r="B2062" s="3" t="s">
        <v>2087</v>
      </c>
      <c r="C2062" s="47" t="s">
        <v>2195</v>
      </c>
      <c r="D2062" s="51"/>
      <c r="E2062" t="s">
        <v>5213</v>
      </c>
      <c r="F2062" s="51"/>
      <c r="G2062" s="50">
        <v>11765</v>
      </c>
      <c r="K2062" s="117" t="s">
        <v>9224</v>
      </c>
      <c r="L2062" t="s">
        <v>9225</v>
      </c>
      <c r="M2062" t="s">
        <v>5229</v>
      </c>
      <c r="N2062">
        <v>20300</v>
      </c>
    </row>
    <row r="2063" spans="2:14" ht="19.5" thickBot="1">
      <c r="B2063" s="3" t="s">
        <v>2088</v>
      </c>
      <c r="C2063" s="47" t="s">
        <v>2195</v>
      </c>
      <c r="D2063" s="51"/>
      <c r="E2063" t="s">
        <v>5213</v>
      </c>
      <c r="F2063" s="51"/>
      <c r="G2063" s="50">
        <v>11765</v>
      </c>
      <c r="K2063" s="117" t="s">
        <v>9226</v>
      </c>
      <c r="L2063" t="s">
        <v>9227</v>
      </c>
      <c r="M2063" t="s">
        <v>5229</v>
      </c>
      <c r="N2063">
        <v>9200</v>
      </c>
    </row>
    <row r="2064" spans="2:14" ht="19.5" thickBot="1">
      <c r="B2064" s="3" t="s">
        <v>2089</v>
      </c>
      <c r="C2064" s="47" t="s">
        <v>2195</v>
      </c>
      <c r="D2064" s="51"/>
      <c r="E2064" t="s">
        <v>5213</v>
      </c>
      <c r="F2064" s="51"/>
      <c r="G2064" s="50">
        <v>11765</v>
      </c>
      <c r="K2064" s="117" t="s">
        <v>9228</v>
      </c>
      <c r="L2064" t="s">
        <v>9229</v>
      </c>
      <c r="M2064" t="s">
        <v>5229</v>
      </c>
      <c r="N2064">
        <v>33500</v>
      </c>
    </row>
    <row r="2065" spans="2:14" ht="19.5" thickBot="1">
      <c r="B2065" s="3" t="s">
        <v>2090</v>
      </c>
      <c r="C2065" s="47" t="s">
        <v>2195</v>
      </c>
      <c r="D2065" s="51"/>
      <c r="E2065" t="s">
        <v>5213</v>
      </c>
      <c r="F2065" s="51"/>
      <c r="G2065" s="50">
        <v>11765</v>
      </c>
      <c r="K2065" s="117" t="s">
        <v>9230</v>
      </c>
      <c r="L2065" t="s">
        <v>9231</v>
      </c>
      <c r="M2065" t="s">
        <v>5229</v>
      </c>
      <c r="N2065">
        <v>3800</v>
      </c>
    </row>
    <row r="2066" spans="2:14" ht="19.5" thickBot="1">
      <c r="B2066" s="3" t="s">
        <v>2091</v>
      </c>
      <c r="C2066" s="47" t="s">
        <v>2195</v>
      </c>
      <c r="D2066" s="51"/>
      <c r="E2066" t="s">
        <v>5213</v>
      </c>
      <c r="F2066" s="51"/>
      <c r="G2066" s="50">
        <v>9133</v>
      </c>
      <c r="K2066" s="117" t="s">
        <v>9232</v>
      </c>
      <c r="L2066" t="s">
        <v>9233</v>
      </c>
      <c r="M2066" t="s">
        <v>5229</v>
      </c>
      <c r="N2066">
        <v>5900</v>
      </c>
    </row>
    <row r="2067" spans="2:14" ht="19.5" thickBot="1">
      <c r="B2067" s="3" t="s">
        <v>2092</v>
      </c>
      <c r="C2067" s="47" t="s">
        <v>2195</v>
      </c>
      <c r="D2067" s="51"/>
      <c r="E2067" t="s">
        <v>5213</v>
      </c>
      <c r="F2067" s="51"/>
      <c r="G2067" s="50">
        <v>9133</v>
      </c>
      <c r="K2067" s="117" t="s">
        <v>9234</v>
      </c>
      <c r="L2067" t="s">
        <v>9235</v>
      </c>
      <c r="M2067" t="s">
        <v>5229</v>
      </c>
      <c r="N2067">
        <v>2000</v>
      </c>
    </row>
    <row r="2068" spans="2:14" ht="19.5" thickBot="1">
      <c r="B2068" s="3" t="s">
        <v>2093</v>
      </c>
      <c r="C2068" s="47" t="s">
        <v>2195</v>
      </c>
      <c r="D2068" s="51"/>
      <c r="E2068" t="s">
        <v>5213</v>
      </c>
      <c r="F2068" s="51"/>
      <c r="G2068" s="50">
        <v>9133</v>
      </c>
      <c r="K2068" s="117" t="s">
        <v>9236</v>
      </c>
      <c r="L2068" t="s">
        <v>9237</v>
      </c>
      <c r="M2068" t="s">
        <v>5229</v>
      </c>
      <c r="N2068">
        <v>5000</v>
      </c>
    </row>
    <row r="2069" spans="2:14" ht="19.5" thickBot="1">
      <c r="B2069" s="3" t="s">
        <v>2094</v>
      </c>
      <c r="C2069" s="47" t="s">
        <v>2195</v>
      </c>
      <c r="D2069" s="51"/>
      <c r="E2069" t="s">
        <v>5213</v>
      </c>
      <c r="F2069" s="51"/>
      <c r="G2069" s="50">
        <v>7762</v>
      </c>
      <c r="K2069" s="117" t="s">
        <v>9238</v>
      </c>
      <c r="L2069" t="s">
        <v>9239</v>
      </c>
      <c r="M2069" t="s">
        <v>5229</v>
      </c>
      <c r="N2069">
        <v>7000</v>
      </c>
    </row>
    <row r="2070" spans="2:14" ht="19.5" thickBot="1">
      <c r="B2070" s="3" t="s">
        <v>2095</v>
      </c>
      <c r="C2070" s="47" t="s">
        <v>2195</v>
      </c>
      <c r="D2070" s="51"/>
      <c r="E2070" t="s">
        <v>5213</v>
      </c>
      <c r="F2070" s="51"/>
      <c r="G2070" s="50">
        <v>11687</v>
      </c>
      <c r="K2070" s="117" t="s">
        <v>9240</v>
      </c>
      <c r="L2070" t="s">
        <v>9241</v>
      </c>
      <c r="M2070" t="s">
        <v>5229</v>
      </c>
      <c r="N2070">
        <v>2000</v>
      </c>
    </row>
    <row r="2071" spans="2:14" ht="19.5" thickBot="1">
      <c r="B2071" s="3" t="s">
        <v>2096</v>
      </c>
      <c r="C2071" s="47" t="s">
        <v>2195</v>
      </c>
      <c r="D2071" s="51"/>
      <c r="E2071" t="s">
        <v>5213</v>
      </c>
      <c r="F2071" s="51"/>
      <c r="G2071" s="50">
        <v>15944</v>
      </c>
      <c r="K2071" s="117" t="s">
        <v>9242</v>
      </c>
      <c r="L2071" t="s">
        <v>9243</v>
      </c>
      <c r="M2071" t="s">
        <v>5229</v>
      </c>
      <c r="N2071">
        <v>3800</v>
      </c>
    </row>
    <row r="2072" spans="2:14" ht="19.5" thickBot="1">
      <c r="B2072" s="3" t="s">
        <v>2097</v>
      </c>
      <c r="C2072" s="47" t="s">
        <v>2195</v>
      </c>
      <c r="D2072" s="51"/>
      <c r="E2072" t="s">
        <v>5213</v>
      </c>
      <c r="F2072" s="51"/>
      <c r="G2072" s="50">
        <v>8359</v>
      </c>
      <c r="K2072" s="117" t="s">
        <v>9244</v>
      </c>
      <c r="L2072" t="s">
        <v>9245</v>
      </c>
      <c r="M2072" t="s">
        <v>5229</v>
      </c>
      <c r="N2072">
        <v>5900</v>
      </c>
    </row>
    <row r="2073" spans="2:14" ht="19.5" thickBot="1">
      <c r="B2073" s="3" t="s">
        <v>2098</v>
      </c>
      <c r="C2073" s="47" t="s">
        <v>2195</v>
      </c>
      <c r="D2073" s="51"/>
      <c r="E2073" t="s">
        <v>5213</v>
      </c>
      <c r="F2073" s="51"/>
      <c r="G2073" s="50">
        <v>15944</v>
      </c>
      <c r="K2073" s="117" t="s">
        <v>9246</v>
      </c>
      <c r="L2073" t="s">
        <v>9247</v>
      </c>
      <c r="M2073" t="s">
        <v>5229</v>
      </c>
      <c r="N2073">
        <v>2000</v>
      </c>
    </row>
    <row r="2074" spans="2:14" ht="19.5" thickBot="1">
      <c r="B2074" s="3" t="s">
        <v>2099</v>
      </c>
      <c r="C2074" s="47" t="s">
        <v>2195</v>
      </c>
      <c r="D2074" s="51"/>
      <c r="E2074" t="s">
        <v>5213</v>
      </c>
      <c r="F2074" s="51"/>
      <c r="G2074" s="50">
        <v>8359</v>
      </c>
      <c r="K2074" s="117" t="s">
        <v>9248</v>
      </c>
      <c r="L2074" t="s">
        <v>9249</v>
      </c>
      <c r="M2074" t="s">
        <v>5229</v>
      </c>
      <c r="N2074">
        <v>3800</v>
      </c>
    </row>
    <row r="2075" spans="2:14" ht="19.5" thickBot="1">
      <c r="B2075" s="3" t="s">
        <v>2100</v>
      </c>
      <c r="C2075" s="47" t="s">
        <v>2195</v>
      </c>
      <c r="D2075" s="51"/>
      <c r="E2075" t="s">
        <v>5213</v>
      </c>
      <c r="F2075" s="51"/>
      <c r="G2075" s="50">
        <v>15944</v>
      </c>
      <c r="K2075" s="117" t="s">
        <v>9250</v>
      </c>
      <c r="L2075" t="s">
        <v>9251</v>
      </c>
      <c r="M2075" t="s">
        <v>5229</v>
      </c>
      <c r="N2075">
        <v>5900</v>
      </c>
    </row>
    <row r="2076" spans="2:14" ht="19.5" thickBot="1">
      <c r="B2076" s="3" t="s">
        <v>2101</v>
      </c>
      <c r="C2076" s="47" t="s">
        <v>2195</v>
      </c>
      <c r="D2076" s="51"/>
      <c r="E2076" t="s">
        <v>5213</v>
      </c>
      <c r="F2076" s="51"/>
      <c r="G2076" s="50">
        <v>8359</v>
      </c>
      <c r="K2076" s="117" t="s">
        <v>9252</v>
      </c>
      <c r="L2076" t="s">
        <v>9253</v>
      </c>
      <c r="M2076" t="s">
        <v>5229</v>
      </c>
      <c r="N2076">
        <v>2000</v>
      </c>
    </row>
    <row r="2077" spans="2:14" ht="19.5" thickBot="1">
      <c r="B2077" s="3" t="s">
        <v>2102</v>
      </c>
      <c r="C2077" s="47" t="s">
        <v>2195</v>
      </c>
      <c r="D2077" s="51"/>
      <c r="E2077" t="s">
        <v>5213</v>
      </c>
      <c r="F2077" s="51"/>
      <c r="G2077" s="50">
        <v>15944</v>
      </c>
      <c r="K2077" s="117" t="s">
        <v>9254</v>
      </c>
      <c r="L2077" t="s">
        <v>9255</v>
      </c>
      <c r="M2077" t="s">
        <v>5229</v>
      </c>
      <c r="N2077">
        <v>3800</v>
      </c>
    </row>
    <row r="2078" spans="2:14" ht="19.5" thickBot="1">
      <c r="B2078" s="3" t="s">
        <v>2103</v>
      </c>
      <c r="C2078" s="47" t="s">
        <v>2195</v>
      </c>
      <c r="D2078" s="51"/>
      <c r="E2078" t="s">
        <v>5213</v>
      </c>
      <c r="F2078" s="51"/>
      <c r="G2078" s="50">
        <v>8359</v>
      </c>
      <c r="K2078" s="117" t="s">
        <v>9256</v>
      </c>
      <c r="L2078" t="s">
        <v>9257</v>
      </c>
      <c r="M2078" t="s">
        <v>5229</v>
      </c>
      <c r="N2078">
        <v>5900</v>
      </c>
    </row>
    <row r="2079" spans="2:14" ht="19.5" thickBot="1">
      <c r="B2079" s="3" t="s">
        <v>2104</v>
      </c>
      <c r="C2079" s="47" t="s">
        <v>2195</v>
      </c>
      <c r="D2079" s="51"/>
      <c r="E2079" t="s">
        <v>5213</v>
      </c>
      <c r="F2079" s="51"/>
      <c r="G2079" s="50">
        <v>15944</v>
      </c>
      <c r="K2079" s="117" t="s">
        <v>9258</v>
      </c>
      <c r="L2079" t="s">
        <v>9259</v>
      </c>
      <c r="M2079" t="s">
        <v>5229</v>
      </c>
      <c r="N2079">
        <v>2000</v>
      </c>
    </row>
    <row r="2080" spans="2:14" ht="19.5" thickBot="1">
      <c r="B2080" s="3" t="s">
        <v>2105</v>
      </c>
      <c r="C2080" s="47" t="s">
        <v>2195</v>
      </c>
      <c r="D2080" s="51"/>
      <c r="E2080" t="s">
        <v>5213</v>
      </c>
      <c r="F2080" s="51"/>
      <c r="G2080" s="50">
        <v>8359</v>
      </c>
      <c r="K2080" s="117" t="s">
        <v>9260</v>
      </c>
      <c r="L2080" t="s">
        <v>9261</v>
      </c>
      <c r="M2080" t="s">
        <v>5229</v>
      </c>
      <c r="N2080">
        <v>4800</v>
      </c>
    </row>
    <row r="2081" spans="2:14" ht="19.5" thickBot="1">
      <c r="B2081" s="3" t="s">
        <v>2106</v>
      </c>
      <c r="C2081" s="47" t="s">
        <v>2195</v>
      </c>
      <c r="D2081" s="51"/>
      <c r="E2081" t="s">
        <v>5213</v>
      </c>
      <c r="F2081" s="51"/>
      <c r="G2081" s="50">
        <v>15944</v>
      </c>
      <c r="K2081" s="117" t="s">
        <v>9262</v>
      </c>
      <c r="L2081" t="s">
        <v>9263</v>
      </c>
      <c r="M2081" t="s">
        <v>5229</v>
      </c>
      <c r="N2081">
        <v>6700</v>
      </c>
    </row>
    <row r="2082" spans="2:14" ht="19.5" thickBot="1">
      <c r="B2082" s="3" t="s">
        <v>2107</v>
      </c>
      <c r="C2082" s="47" t="s">
        <v>2195</v>
      </c>
      <c r="D2082" s="51"/>
      <c r="E2082" t="s">
        <v>5213</v>
      </c>
      <c r="F2082" s="51"/>
      <c r="G2082" s="50">
        <v>8359</v>
      </c>
      <c r="K2082" s="117" t="s">
        <v>9264</v>
      </c>
      <c r="L2082" t="s">
        <v>9265</v>
      </c>
      <c r="M2082" t="s">
        <v>5229</v>
      </c>
      <c r="N2082">
        <v>1900</v>
      </c>
    </row>
    <row r="2083" spans="2:14" ht="19.5" thickBot="1">
      <c r="B2083" s="3" t="s">
        <v>2108</v>
      </c>
      <c r="C2083" s="47" t="s">
        <v>2195</v>
      </c>
      <c r="D2083" s="51"/>
      <c r="E2083" t="s">
        <v>5213</v>
      </c>
      <c r="F2083" s="51"/>
      <c r="G2083" s="50">
        <v>9251</v>
      </c>
      <c r="K2083" s="117" t="s">
        <v>9266</v>
      </c>
      <c r="L2083" t="s">
        <v>9267</v>
      </c>
      <c r="M2083" t="s">
        <v>5229</v>
      </c>
      <c r="N2083">
        <v>3800</v>
      </c>
    </row>
    <row r="2084" spans="2:14" ht="19.5" thickBot="1">
      <c r="B2084" s="3" t="s">
        <v>2109</v>
      </c>
      <c r="C2084" s="47" t="s">
        <v>2195</v>
      </c>
      <c r="D2084" s="51"/>
      <c r="E2084" t="s">
        <v>5213</v>
      </c>
      <c r="F2084" s="51"/>
      <c r="G2084" s="50">
        <v>8901</v>
      </c>
      <c r="K2084" s="117" t="s">
        <v>9268</v>
      </c>
      <c r="L2084" t="s">
        <v>9269</v>
      </c>
      <c r="M2084" t="s">
        <v>5229</v>
      </c>
      <c r="N2084">
        <v>5900</v>
      </c>
    </row>
    <row r="2085" spans="2:14" ht="19.5" thickBot="1">
      <c r="B2085" s="3" t="s">
        <v>2110</v>
      </c>
      <c r="C2085" s="47" t="s">
        <v>2195</v>
      </c>
      <c r="D2085" s="51"/>
      <c r="E2085" t="s">
        <v>5213</v>
      </c>
      <c r="F2085" s="51"/>
      <c r="G2085" s="50">
        <v>8901</v>
      </c>
      <c r="K2085" s="117" t="s">
        <v>9270</v>
      </c>
      <c r="L2085" t="s">
        <v>9271</v>
      </c>
      <c r="M2085" t="s">
        <v>5229</v>
      </c>
      <c r="N2085">
        <v>2000</v>
      </c>
    </row>
    <row r="2086" spans="2:14" ht="19.5" thickBot="1">
      <c r="B2086" s="3" t="s">
        <v>2111</v>
      </c>
      <c r="C2086" s="47" t="s">
        <v>2195</v>
      </c>
      <c r="D2086" s="51"/>
      <c r="E2086" t="s">
        <v>5213</v>
      </c>
      <c r="F2086" s="51"/>
      <c r="G2086" s="50">
        <v>8901</v>
      </c>
      <c r="K2086" s="117" t="s">
        <v>9272</v>
      </c>
      <c r="L2086" t="s">
        <v>9273</v>
      </c>
      <c r="M2086" t="s">
        <v>5229</v>
      </c>
      <c r="N2086">
        <v>3800</v>
      </c>
    </row>
    <row r="2087" spans="2:14" ht="19.5" thickBot="1">
      <c r="B2087" s="3" t="s">
        <v>2112</v>
      </c>
      <c r="C2087" s="47" t="s">
        <v>2195</v>
      </c>
      <c r="D2087" s="51"/>
      <c r="E2087" t="s">
        <v>5213</v>
      </c>
      <c r="F2087" s="51"/>
      <c r="G2087" s="50">
        <v>36920</v>
      </c>
      <c r="K2087" s="117" t="s">
        <v>9274</v>
      </c>
      <c r="L2087" t="s">
        <v>9275</v>
      </c>
      <c r="M2087" t="s">
        <v>5229</v>
      </c>
      <c r="N2087">
        <v>5900</v>
      </c>
    </row>
    <row r="2088" spans="2:14" ht="19.5" thickBot="1">
      <c r="B2088" s="3" t="s">
        <v>2113</v>
      </c>
      <c r="C2088" s="47" t="s">
        <v>2195</v>
      </c>
      <c r="D2088" s="51"/>
      <c r="E2088" t="s">
        <v>5213</v>
      </c>
      <c r="F2088" s="51"/>
      <c r="G2088" s="50">
        <v>17028</v>
      </c>
      <c r="K2088" s="117" t="s">
        <v>9276</v>
      </c>
      <c r="L2088" t="s">
        <v>9277</v>
      </c>
      <c r="M2088" t="s">
        <v>5229</v>
      </c>
      <c r="N2088">
        <v>2000</v>
      </c>
    </row>
    <row r="2089" spans="2:14" ht="19.5" thickBot="1">
      <c r="B2089" s="3" t="s">
        <v>2114</v>
      </c>
      <c r="C2089" s="47" t="s">
        <v>2195</v>
      </c>
      <c r="D2089" s="51"/>
      <c r="E2089" t="s">
        <v>5213</v>
      </c>
      <c r="F2089" s="51"/>
      <c r="G2089" s="50">
        <v>8901</v>
      </c>
      <c r="K2089" s="117" t="s">
        <v>9278</v>
      </c>
      <c r="L2089" t="s">
        <v>9279</v>
      </c>
      <c r="M2089" t="s">
        <v>5229</v>
      </c>
      <c r="N2089">
        <v>3800</v>
      </c>
    </row>
    <row r="2090" spans="2:14" ht="19.5" thickBot="1">
      <c r="B2090" s="3" t="s">
        <v>2115</v>
      </c>
      <c r="C2090" s="47" t="s">
        <v>2195</v>
      </c>
      <c r="D2090" s="51"/>
      <c r="E2090" t="s">
        <v>5213</v>
      </c>
      <c r="F2090" s="51"/>
      <c r="G2090" s="50">
        <v>17028</v>
      </c>
      <c r="K2090" s="117" t="s">
        <v>9280</v>
      </c>
      <c r="L2090" t="s">
        <v>9281</v>
      </c>
      <c r="M2090" t="s">
        <v>5229</v>
      </c>
      <c r="N2090">
        <v>5900</v>
      </c>
    </row>
    <row r="2091" spans="2:14" ht="19.5" thickBot="1">
      <c r="B2091" s="3" t="s">
        <v>2116</v>
      </c>
      <c r="C2091" s="47" t="s">
        <v>2195</v>
      </c>
      <c r="D2091" s="51"/>
      <c r="E2091" t="s">
        <v>5213</v>
      </c>
      <c r="F2091" s="51"/>
      <c r="G2091" s="50">
        <v>8901</v>
      </c>
      <c r="K2091" s="117" t="s">
        <v>9282</v>
      </c>
      <c r="L2091" t="s">
        <v>9283</v>
      </c>
      <c r="M2091" t="s">
        <v>5229</v>
      </c>
      <c r="N2091">
        <v>2000</v>
      </c>
    </row>
    <row r="2092" spans="2:14" ht="19.5" thickBot="1">
      <c r="B2092" s="3" t="s">
        <v>2117</v>
      </c>
      <c r="C2092" s="47" t="s">
        <v>2195</v>
      </c>
      <c r="D2092" s="51"/>
      <c r="E2092" t="s">
        <v>5213</v>
      </c>
      <c r="F2092" s="51"/>
      <c r="G2092" s="50">
        <v>17028</v>
      </c>
      <c r="K2092" s="117" t="s">
        <v>9284</v>
      </c>
      <c r="L2092" t="s">
        <v>9285</v>
      </c>
      <c r="M2092" t="s">
        <v>5229</v>
      </c>
      <c r="N2092">
        <v>4800</v>
      </c>
    </row>
    <row r="2093" spans="2:14" ht="19.5" thickBot="1">
      <c r="B2093" s="3" t="s">
        <v>2118</v>
      </c>
      <c r="C2093" s="47" t="s">
        <v>2195</v>
      </c>
      <c r="D2093" s="51"/>
      <c r="E2093" t="s">
        <v>5213</v>
      </c>
      <c r="F2093" s="51"/>
      <c r="G2093" s="50">
        <v>8901</v>
      </c>
      <c r="K2093" s="117" t="s">
        <v>9286</v>
      </c>
      <c r="L2093" t="s">
        <v>9287</v>
      </c>
      <c r="M2093" t="s">
        <v>5229</v>
      </c>
      <c r="N2093">
        <v>6700</v>
      </c>
    </row>
    <row r="2094" spans="2:14" ht="19.5" thickBot="1">
      <c r="B2094" s="3" t="s">
        <v>2119</v>
      </c>
      <c r="C2094" s="47" t="s">
        <v>2195</v>
      </c>
      <c r="D2094" s="51"/>
      <c r="E2094" t="s">
        <v>5213</v>
      </c>
      <c r="F2094" s="51"/>
      <c r="G2094" s="50">
        <v>17028</v>
      </c>
      <c r="K2094" s="117" t="s">
        <v>9288</v>
      </c>
      <c r="L2094" t="s">
        <v>9289</v>
      </c>
      <c r="M2094" t="s">
        <v>5229</v>
      </c>
      <c r="N2094">
        <v>1900</v>
      </c>
    </row>
    <row r="2095" spans="2:14" ht="19.5" thickBot="1">
      <c r="B2095" s="3" t="s">
        <v>2120</v>
      </c>
      <c r="C2095" s="47" t="s">
        <v>2195</v>
      </c>
      <c r="D2095" s="51"/>
      <c r="E2095" t="s">
        <v>5213</v>
      </c>
      <c r="F2095" s="51"/>
      <c r="G2095" s="50">
        <v>8901</v>
      </c>
      <c r="K2095" s="117" t="s">
        <v>9290</v>
      </c>
      <c r="L2095" t="s">
        <v>9291</v>
      </c>
      <c r="M2095" t="s">
        <v>5229</v>
      </c>
      <c r="N2095">
        <v>3800</v>
      </c>
    </row>
    <row r="2096" spans="2:14" ht="19.5" thickBot="1">
      <c r="B2096" s="3" t="s">
        <v>2121</v>
      </c>
      <c r="C2096" s="47" t="s">
        <v>2195</v>
      </c>
      <c r="D2096" s="51"/>
      <c r="E2096" t="s">
        <v>5213</v>
      </c>
      <c r="F2096" s="51"/>
      <c r="G2096" s="50">
        <v>9365</v>
      </c>
      <c r="K2096" s="117" t="s">
        <v>9292</v>
      </c>
      <c r="L2096" t="s">
        <v>9293</v>
      </c>
      <c r="M2096" t="s">
        <v>5229</v>
      </c>
      <c r="N2096">
        <v>5900</v>
      </c>
    </row>
    <row r="2097" spans="2:14" ht="19.5" thickBot="1">
      <c r="B2097" s="3" t="s">
        <v>2122</v>
      </c>
      <c r="C2097" s="47" t="s">
        <v>2195</v>
      </c>
      <c r="D2097" s="51"/>
      <c r="E2097" t="s">
        <v>5213</v>
      </c>
      <c r="F2097" s="51"/>
      <c r="G2097" s="50">
        <v>43267</v>
      </c>
      <c r="K2097" s="117" t="s">
        <v>9294</v>
      </c>
      <c r="L2097" t="s">
        <v>9295</v>
      </c>
      <c r="M2097" t="s">
        <v>5229</v>
      </c>
      <c r="N2097">
        <v>2000</v>
      </c>
    </row>
    <row r="2098" spans="2:14" ht="19.5" thickBot="1">
      <c r="B2098" s="3" t="s">
        <v>2123</v>
      </c>
      <c r="C2098" s="47" t="s">
        <v>2195</v>
      </c>
      <c r="D2098" s="51"/>
      <c r="E2098" t="s">
        <v>5213</v>
      </c>
      <c r="F2098" s="51"/>
      <c r="G2098" s="50">
        <v>9365</v>
      </c>
      <c r="K2098" s="117" t="s">
        <v>9296</v>
      </c>
      <c r="L2098" t="s">
        <v>9297</v>
      </c>
      <c r="M2098" t="s">
        <v>5229</v>
      </c>
      <c r="N2098">
        <v>3800</v>
      </c>
    </row>
    <row r="2099" spans="2:14" ht="19.5" thickBot="1">
      <c r="B2099" s="3" t="s">
        <v>2124</v>
      </c>
      <c r="C2099" s="47" t="s">
        <v>2195</v>
      </c>
      <c r="D2099" s="51"/>
      <c r="E2099" t="s">
        <v>5213</v>
      </c>
      <c r="F2099" s="51"/>
      <c r="G2099" s="50">
        <v>17957</v>
      </c>
      <c r="K2099" s="117" t="s">
        <v>9298</v>
      </c>
      <c r="L2099" t="s">
        <v>9299</v>
      </c>
      <c r="M2099" t="s">
        <v>5229</v>
      </c>
      <c r="N2099">
        <v>5900</v>
      </c>
    </row>
    <row r="2100" spans="2:14" ht="19.5" thickBot="1">
      <c r="B2100" s="3" t="s">
        <v>2125</v>
      </c>
      <c r="C2100" s="47" t="s">
        <v>2195</v>
      </c>
      <c r="D2100" s="51"/>
      <c r="E2100" t="s">
        <v>5213</v>
      </c>
      <c r="F2100" s="51"/>
      <c r="G2100" s="50">
        <v>9365</v>
      </c>
      <c r="K2100" s="117" t="s">
        <v>9300</v>
      </c>
      <c r="L2100" t="s">
        <v>9301</v>
      </c>
      <c r="M2100" t="s">
        <v>5229</v>
      </c>
      <c r="N2100">
        <v>2000</v>
      </c>
    </row>
    <row r="2101" spans="2:14" ht="19.5" thickBot="1">
      <c r="B2101" s="3" t="s">
        <v>2126</v>
      </c>
      <c r="C2101" s="47" t="s">
        <v>2195</v>
      </c>
      <c r="D2101" s="51"/>
      <c r="E2101" t="s">
        <v>5213</v>
      </c>
      <c r="F2101" s="51"/>
      <c r="G2101" s="50">
        <v>17957</v>
      </c>
      <c r="K2101" s="117" t="s">
        <v>9302</v>
      </c>
      <c r="L2101" t="s">
        <v>9303</v>
      </c>
      <c r="M2101" t="s">
        <v>5229</v>
      </c>
      <c r="N2101">
        <v>3800</v>
      </c>
    </row>
    <row r="2102" spans="2:14" ht="19.5" thickBot="1">
      <c r="B2102" s="3" t="s">
        <v>2127</v>
      </c>
      <c r="C2102" s="47" t="s">
        <v>2195</v>
      </c>
      <c r="D2102" s="51"/>
      <c r="E2102" t="s">
        <v>5213</v>
      </c>
      <c r="F2102" s="51"/>
      <c r="G2102" s="50">
        <v>9365</v>
      </c>
      <c r="K2102" s="117" t="s">
        <v>9304</v>
      </c>
      <c r="L2102" t="s">
        <v>9305</v>
      </c>
      <c r="M2102" t="s">
        <v>5229</v>
      </c>
      <c r="N2102">
        <v>5900</v>
      </c>
    </row>
    <row r="2103" spans="2:14" ht="19.5" thickBot="1">
      <c r="B2103" s="3" t="s">
        <v>2128</v>
      </c>
      <c r="C2103" s="47" t="s">
        <v>2195</v>
      </c>
      <c r="D2103" s="51"/>
      <c r="E2103" t="s">
        <v>5213</v>
      </c>
      <c r="F2103" s="51"/>
      <c r="G2103" s="50">
        <v>17957</v>
      </c>
      <c r="K2103" s="117" t="s">
        <v>9306</v>
      </c>
      <c r="L2103" t="s">
        <v>9307</v>
      </c>
      <c r="M2103" t="s">
        <v>5229</v>
      </c>
      <c r="N2103">
        <v>4800</v>
      </c>
    </row>
    <row r="2104" spans="2:14" ht="19.5" thickBot="1">
      <c r="B2104" s="3" t="s">
        <v>2129</v>
      </c>
      <c r="C2104" s="47" t="s">
        <v>2195</v>
      </c>
      <c r="D2104" s="51"/>
      <c r="E2104" t="s">
        <v>5213</v>
      </c>
      <c r="F2104" s="51"/>
      <c r="G2104" s="50">
        <v>9365</v>
      </c>
      <c r="K2104" s="117" t="s">
        <v>9308</v>
      </c>
      <c r="L2104" t="s">
        <v>9309</v>
      </c>
      <c r="M2104" t="s">
        <v>5229</v>
      </c>
      <c r="N2104">
        <v>6700</v>
      </c>
    </row>
    <row r="2105" spans="2:14" ht="19.5" thickBot="1">
      <c r="B2105" s="3" t="s">
        <v>2130</v>
      </c>
      <c r="C2105" s="47" t="s">
        <v>2195</v>
      </c>
      <c r="D2105" s="51"/>
      <c r="E2105" t="s">
        <v>5213</v>
      </c>
      <c r="F2105" s="51"/>
      <c r="G2105" s="50">
        <v>17957</v>
      </c>
      <c r="K2105" s="117" t="s">
        <v>9310</v>
      </c>
      <c r="L2105" t="s">
        <v>9311</v>
      </c>
      <c r="M2105" t="s">
        <v>5229</v>
      </c>
      <c r="N2105">
        <v>3800</v>
      </c>
    </row>
    <row r="2106" spans="2:14" ht="19.5" thickBot="1">
      <c r="B2106" s="3" t="s">
        <v>2131</v>
      </c>
      <c r="C2106" s="47" t="s">
        <v>2195</v>
      </c>
      <c r="D2106" s="51"/>
      <c r="E2106" t="s">
        <v>5213</v>
      </c>
      <c r="F2106" s="51"/>
      <c r="G2106" s="50">
        <v>17957</v>
      </c>
      <c r="K2106" s="117" t="s">
        <v>9312</v>
      </c>
      <c r="L2106" t="s">
        <v>9313</v>
      </c>
      <c r="M2106" t="s">
        <v>5229</v>
      </c>
      <c r="N2106">
        <v>5900</v>
      </c>
    </row>
    <row r="2107" spans="2:14" ht="19.5" thickBot="1">
      <c r="B2107" s="3" t="s">
        <v>2132</v>
      </c>
      <c r="C2107" s="47" t="s">
        <v>2195</v>
      </c>
      <c r="D2107" s="51"/>
      <c r="E2107" t="s">
        <v>5213</v>
      </c>
      <c r="F2107" s="51"/>
      <c r="G2107" s="50">
        <v>17957</v>
      </c>
      <c r="K2107" s="117" t="s">
        <v>9314</v>
      </c>
      <c r="L2107" t="s">
        <v>9315</v>
      </c>
      <c r="M2107" t="s">
        <v>5229</v>
      </c>
      <c r="N2107">
        <v>3800</v>
      </c>
    </row>
    <row r="2108" spans="2:14" ht="19.5" thickBot="1">
      <c r="B2108" s="3" t="s">
        <v>2133</v>
      </c>
      <c r="C2108" s="47" t="s">
        <v>2195</v>
      </c>
      <c r="D2108" s="51"/>
      <c r="E2108" t="s">
        <v>5213</v>
      </c>
      <c r="F2108" s="51"/>
      <c r="G2108" s="50">
        <v>9365</v>
      </c>
      <c r="K2108" s="117" t="s">
        <v>9316</v>
      </c>
      <c r="L2108" t="s">
        <v>9317</v>
      </c>
      <c r="M2108" t="s">
        <v>5229</v>
      </c>
      <c r="N2108">
        <v>5900</v>
      </c>
    </row>
    <row r="2109" spans="2:14" ht="19.5" thickBot="1">
      <c r="B2109" s="3" t="s">
        <v>2134</v>
      </c>
      <c r="C2109" s="47" t="s">
        <v>2195</v>
      </c>
      <c r="D2109" s="51"/>
      <c r="E2109" t="s">
        <v>5213</v>
      </c>
      <c r="F2109" s="51"/>
      <c r="G2109" s="50">
        <v>9830</v>
      </c>
      <c r="K2109" s="117" t="s">
        <v>9318</v>
      </c>
      <c r="L2109" t="s">
        <v>9319</v>
      </c>
      <c r="M2109" t="s">
        <v>5229</v>
      </c>
    </row>
    <row r="2110" spans="2:14" ht="19.5" thickBot="1">
      <c r="B2110" s="3" t="s">
        <v>2135</v>
      </c>
      <c r="C2110" s="47" t="s">
        <v>2195</v>
      </c>
      <c r="D2110" s="51"/>
      <c r="E2110" t="s">
        <v>5213</v>
      </c>
      <c r="F2110" s="51"/>
      <c r="G2110" s="50">
        <v>9830</v>
      </c>
      <c r="K2110" s="117" t="s">
        <v>9320</v>
      </c>
      <c r="L2110" t="s">
        <v>9321</v>
      </c>
      <c r="M2110" t="s">
        <v>5229</v>
      </c>
    </row>
    <row r="2111" spans="2:14" ht="19.5" thickBot="1">
      <c r="B2111" s="3" t="s">
        <v>2136</v>
      </c>
      <c r="C2111" s="47" t="s">
        <v>2195</v>
      </c>
      <c r="D2111" s="51"/>
      <c r="E2111" t="s">
        <v>5213</v>
      </c>
      <c r="F2111" s="51"/>
      <c r="G2111" s="50">
        <v>9830</v>
      </c>
      <c r="K2111" s="117" t="s">
        <v>9322</v>
      </c>
      <c r="L2111" t="s">
        <v>9323</v>
      </c>
      <c r="M2111" t="s">
        <v>5229</v>
      </c>
    </row>
    <row r="2112" spans="2:14" ht="19.5" thickBot="1">
      <c r="B2112" s="3" t="s">
        <v>2137</v>
      </c>
      <c r="C2112" s="47" t="s">
        <v>2195</v>
      </c>
      <c r="D2112" s="51"/>
      <c r="E2112" t="s">
        <v>5213</v>
      </c>
      <c r="F2112" s="51"/>
      <c r="G2112" s="50">
        <v>8437</v>
      </c>
      <c r="K2112" s="117" t="s">
        <v>9324</v>
      </c>
      <c r="L2112" t="s">
        <v>9325</v>
      </c>
      <c r="M2112" t="s">
        <v>5229</v>
      </c>
    </row>
    <row r="2113" spans="2:14" ht="19.5" thickBot="1">
      <c r="B2113" s="3" t="s">
        <v>2138</v>
      </c>
      <c r="C2113" s="47" t="s">
        <v>2195</v>
      </c>
      <c r="D2113" s="51"/>
      <c r="E2113" t="s">
        <v>5213</v>
      </c>
      <c r="F2113" s="51"/>
      <c r="G2113" s="50">
        <v>8437</v>
      </c>
      <c r="K2113" s="117" t="s">
        <v>9326</v>
      </c>
      <c r="L2113" t="s">
        <v>9327</v>
      </c>
      <c r="M2113" t="s">
        <v>5229</v>
      </c>
    </row>
    <row r="2114" spans="2:14" ht="19.5" thickBot="1">
      <c r="B2114" s="3" t="s">
        <v>2139</v>
      </c>
      <c r="C2114" s="47" t="s">
        <v>2195</v>
      </c>
      <c r="D2114" s="51"/>
      <c r="E2114" t="s">
        <v>5213</v>
      </c>
      <c r="F2114" s="51"/>
      <c r="G2114" s="50">
        <v>8437</v>
      </c>
      <c r="K2114" s="117" t="s">
        <v>9328</v>
      </c>
      <c r="L2114" t="s">
        <v>9329</v>
      </c>
      <c r="M2114" t="s">
        <v>5229</v>
      </c>
    </row>
    <row r="2115" spans="2:14" ht="19.5" thickBot="1">
      <c r="B2115" s="3" t="s">
        <v>2140</v>
      </c>
      <c r="C2115" s="47" t="s">
        <v>2195</v>
      </c>
      <c r="D2115" s="51"/>
      <c r="E2115" t="s">
        <v>5213</v>
      </c>
      <c r="F2115" s="51"/>
      <c r="G2115" s="50">
        <v>18189</v>
      </c>
      <c r="K2115" s="117" t="s">
        <v>9330</v>
      </c>
      <c r="L2115" t="s">
        <v>9331</v>
      </c>
      <c r="M2115" t="s">
        <v>5229</v>
      </c>
    </row>
    <row r="2116" spans="2:14" ht="19.5" thickBot="1">
      <c r="B2116" s="3" t="s">
        <v>2141</v>
      </c>
      <c r="C2116" s="47" t="s">
        <v>2195</v>
      </c>
      <c r="D2116" s="51"/>
      <c r="E2116" t="s">
        <v>5213</v>
      </c>
      <c r="F2116" s="51"/>
      <c r="G2116" s="50">
        <v>5341</v>
      </c>
      <c r="K2116" s="117" t="s">
        <v>9332</v>
      </c>
      <c r="L2116" t="s">
        <v>9333</v>
      </c>
      <c r="M2116" t="s">
        <v>5229</v>
      </c>
    </row>
    <row r="2117" spans="2:14" ht="19.5" thickBot="1">
      <c r="B2117" s="3" t="s">
        <v>2142</v>
      </c>
      <c r="C2117" s="47" t="s">
        <v>2195</v>
      </c>
      <c r="D2117" s="51"/>
      <c r="E2117" t="s">
        <v>5213</v>
      </c>
      <c r="F2117" s="51"/>
      <c r="G2117" s="50">
        <v>2632</v>
      </c>
      <c r="K2117" s="117" t="s">
        <v>9334</v>
      </c>
      <c r="M2117" t="s">
        <v>5229</v>
      </c>
      <c r="N2117">
        <v>24000</v>
      </c>
    </row>
    <row r="2118" spans="2:14" ht="19.5" thickBot="1">
      <c r="B2118" s="3" t="s">
        <v>2143</v>
      </c>
      <c r="C2118" s="47" t="s">
        <v>2195</v>
      </c>
      <c r="D2118" s="51"/>
      <c r="E2118" t="s">
        <v>5213</v>
      </c>
      <c r="F2118" s="51"/>
      <c r="G2118" s="50">
        <v>5341</v>
      </c>
      <c r="K2118" s="117" t="s">
        <v>9335</v>
      </c>
      <c r="M2118" t="s">
        <v>5229</v>
      </c>
      <c r="N2118">
        <v>25000</v>
      </c>
    </row>
    <row r="2119" spans="2:14" ht="19.5" thickBot="1">
      <c r="B2119" s="3" t="s">
        <v>2144</v>
      </c>
      <c r="C2119" s="47" t="s">
        <v>2195</v>
      </c>
      <c r="D2119" s="51"/>
      <c r="E2119" t="s">
        <v>5213</v>
      </c>
      <c r="F2119" s="51"/>
      <c r="G2119" s="50">
        <v>2632</v>
      </c>
      <c r="K2119" s="117" t="s">
        <v>9336</v>
      </c>
      <c r="M2119" t="s">
        <v>5229</v>
      </c>
      <c r="N2119">
        <v>24000</v>
      </c>
    </row>
    <row r="2120" spans="2:14" ht="19.5" thickBot="1">
      <c r="B2120" s="3" t="s">
        <v>2145</v>
      </c>
      <c r="C2120" s="47" t="s">
        <v>2195</v>
      </c>
      <c r="D2120" s="51"/>
      <c r="E2120" t="s">
        <v>5213</v>
      </c>
      <c r="F2120" s="51"/>
      <c r="G2120" s="50">
        <v>5341</v>
      </c>
      <c r="K2120" s="117" t="s">
        <v>9337</v>
      </c>
      <c r="M2120" t="s">
        <v>5229</v>
      </c>
      <c r="N2120">
        <v>25000</v>
      </c>
    </row>
    <row r="2121" spans="2:14" ht="19.5" thickBot="1">
      <c r="B2121" s="3" t="s">
        <v>2146</v>
      </c>
      <c r="C2121" s="47" t="s">
        <v>2195</v>
      </c>
      <c r="D2121" s="51"/>
      <c r="E2121" t="s">
        <v>5213</v>
      </c>
      <c r="F2121" s="51"/>
      <c r="G2121" s="50">
        <v>2632</v>
      </c>
      <c r="K2121" s="117" t="s">
        <v>9338</v>
      </c>
      <c r="M2121" t="s">
        <v>5229</v>
      </c>
      <c r="N2121">
        <v>24000</v>
      </c>
    </row>
    <row r="2122" spans="2:14" ht="19.5" thickBot="1">
      <c r="B2122" s="54" t="s">
        <v>2147</v>
      </c>
      <c r="C2122" s="47" t="s">
        <v>2195</v>
      </c>
      <c r="D2122" s="55"/>
      <c r="E2122" t="s">
        <v>5213</v>
      </c>
      <c r="F2122" s="55"/>
      <c r="G2122" s="56">
        <v>4985</v>
      </c>
      <c r="K2122" s="117" t="s">
        <v>9339</v>
      </c>
      <c r="M2122" t="s">
        <v>5229</v>
      </c>
      <c r="N2122">
        <v>25000</v>
      </c>
    </row>
    <row r="2123" spans="2:14" ht="19.5" thickBot="1">
      <c r="B2123" s="3" t="s">
        <v>2148</v>
      </c>
      <c r="C2123" s="47" t="s">
        <v>2195</v>
      </c>
      <c r="D2123" s="51"/>
      <c r="E2123" t="s">
        <v>5213</v>
      </c>
      <c r="F2123" s="51"/>
      <c r="G2123" s="50">
        <v>3173</v>
      </c>
      <c r="K2123" s="117" t="s">
        <v>9340</v>
      </c>
      <c r="M2123" t="s">
        <v>5229</v>
      </c>
      <c r="N2123">
        <v>24000</v>
      </c>
    </row>
    <row r="2124" spans="2:14" ht="19.5" thickBot="1">
      <c r="B2124" s="3" t="s">
        <v>2149</v>
      </c>
      <c r="C2124" s="47" t="s">
        <v>2195</v>
      </c>
      <c r="D2124" s="51"/>
      <c r="E2124" t="s">
        <v>5213</v>
      </c>
      <c r="F2124" s="51"/>
      <c r="G2124" s="50">
        <v>21208</v>
      </c>
      <c r="K2124" s="117" t="s">
        <v>9341</v>
      </c>
      <c r="M2124" t="s">
        <v>5229</v>
      </c>
      <c r="N2124">
        <v>25000</v>
      </c>
    </row>
    <row r="2125" spans="2:14" ht="19.5" thickBot="1">
      <c r="B2125" s="3" t="s">
        <v>2150</v>
      </c>
      <c r="C2125" s="47" t="s">
        <v>2195</v>
      </c>
      <c r="D2125" s="51"/>
      <c r="E2125" t="s">
        <v>5213</v>
      </c>
      <c r="F2125" s="51"/>
      <c r="G2125" s="50">
        <v>6269</v>
      </c>
      <c r="K2125" s="117" t="s">
        <v>9342</v>
      </c>
      <c r="M2125" t="s">
        <v>5229</v>
      </c>
      <c r="N2125">
        <v>18000</v>
      </c>
    </row>
    <row r="2126" spans="2:14" ht="19.5" thickBot="1">
      <c r="B2126" s="3" t="s">
        <v>2151</v>
      </c>
      <c r="C2126" s="47" t="s">
        <v>2195</v>
      </c>
      <c r="D2126" s="51"/>
      <c r="E2126" t="s">
        <v>5213</v>
      </c>
      <c r="F2126" s="51"/>
      <c r="G2126" s="50">
        <v>3173</v>
      </c>
      <c r="K2126" s="117" t="s">
        <v>9343</v>
      </c>
      <c r="M2126" t="s">
        <v>5229</v>
      </c>
      <c r="N2126">
        <v>16500</v>
      </c>
    </row>
    <row r="2127" spans="2:14" ht="19.5" thickBot="1">
      <c r="B2127" s="3" t="s">
        <v>2152</v>
      </c>
      <c r="C2127" s="47" t="s">
        <v>2195</v>
      </c>
      <c r="D2127" s="51"/>
      <c r="E2127" t="s">
        <v>5213</v>
      </c>
      <c r="F2127" s="51"/>
      <c r="G2127" s="50">
        <v>6269</v>
      </c>
      <c r="K2127" s="117" t="s">
        <v>9344</v>
      </c>
      <c r="M2127" t="s">
        <v>5229</v>
      </c>
      <c r="N2127">
        <v>18000</v>
      </c>
    </row>
    <row r="2128" spans="2:14" ht="19.5" thickBot="1">
      <c r="B2128" s="3" t="s">
        <v>2153</v>
      </c>
      <c r="C2128" s="47" t="s">
        <v>2195</v>
      </c>
      <c r="D2128" s="51"/>
      <c r="E2128" t="s">
        <v>5213</v>
      </c>
      <c r="F2128" s="51"/>
      <c r="G2128" s="50">
        <v>3173</v>
      </c>
      <c r="K2128" s="117" t="s">
        <v>9345</v>
      </c>
      <c r="M2128" t="s">
        <v>5229</v>
      </c>
      <c r="N2128">
        <v>18000</v>
      </c>
    </row>
    <row r="2129" spans="2:14" ht="19.5" thickBot="1">
      <c r="B2129" s="3" t="s">
        <v>2154</v>
      </c>
      <c r="C2129" s="47" t="s">
        <v>2195</v>
      </c>
      <c r="D2129" s="51"/>
      <c r="E2129" t="s">
        <v>5213</v>
      </c>
      <c r="F2129" s="51"/>
      <c r="G2129" s="50">
        <v>6269</v>
      </c>
      <c r="K2129" s="117" t="s">
        <v>9346</v>
      </c>
      <c r="M2129" t="s">
        <v>5229</v>
      </c>
      <c r="N2129">
        <v>30000</v>
      </c>
    </row>
    <row r="2130" spans="2:14" ht="19.5" thickBot="1">
      <c r="B2130" s="3" t="s">
        <v>2155</v>
      </c>
      <c r="C2130" s="47" t="s">
        <v>2195</v>
      </c>
      <c r="D2130" s="51"/>
      <c r="E2130" t="s">
        <v>5213</v>
      </c>
      <c r="F2130" s="51"/>
      <c r="G2130" s="50">
        <v>3173</v>
      </c>
      <c r="K2130" s="117" t="s">
        <v>9347</v>
      </c>
      <c r="M2130" t="s">
        <v>5229</v>
      </c>
      <c r="N2130">
        <v>30000</v>
      </c>
    </row>
    <row r="2131" spans="2:14" ht="19.5" thickBot="1">
      <c r="B2131" s="3" t="s">
        <v>2156</v>
      </c>
      <c r="C2131" s="47" t="s">
        <v>2195</v>
      </c>
      <c r="D2131" s="51"/>
      <c r="E2131" t="s">
        <v>5213</v>
      </c>
      <c r="F2131" s="51"/>
      <c r="G2131" s="50">
        <v>5573</v>
      </c>
      <c r="K2131" s="117" t="s">
        <v>9348</v>
      </c>
      <c r="M2131" t="s">
        <v>5229</v>
      </c>
      <c r="N2131">
        <v>30000</v>
      </c>
    </row>
    <row r="2132" spans="2:14" ht="19.5" thickBot="1">
      <c r="B2132" s="3" t="s">
        <v>2157</v>
      </c>
      <c r="C2132" s="47" t="s">
        <v>2195</v>
      </c>
      <c r="D2132" s="51"/>
      <c r="E2132" t="s">
        <v>5213</v>
      </c>
      <c r="F2132" s="51"/>
      <c r="G2132" s="50">
        <v>3715</v>
      </c>
      <c r="K2132" s="117" t="s">
        <v>9349</v>
      </c>
      <c r="L2132" t="s">
        <v>9350</v>
      </c>
      <c r="M2132" t="s">
        <v>5229</v>
      </c>
    </row>
    <row r="2133" spans="2:14" ht="19.5" thickBot="1">
      <c r="B2133" s="3" t="s">
        <v>2158</v>
      </c>
      <c r="C2133" s="47" t="s">
        <v>2195</v>
      </c>
      <c r="D2133" s="51"/>
      <c r="E2133" t="s">
        <v>5213</v>
      </c>
      <c r="F2133" s="51"/>
      <c r="G2133" s="50">
        <v>7663</v>
      </c>
      <c r="K2133" s="117" t="s">
        <v>9351</v>
      </c>
      <c r="L2133" t="s">
        <v>9352</v>
      </c>
      <c r="M2133" t="s">
        <v>5229</v>
      </c>
    </row>
    <row r="2134" spans="2:14" ht="19.5" thickBot="1">
      <c r="B2134" s="3" t="s">
        <v>2159</v>
      </c>
      <c r="C2134" s="47" t="s">
        <v>2195</v>
      </c>
      <c r="D2134" s="51"/>
      <c r="E2134" t="s">
        <v>5213</v>
      </c>
      <c r="F2134" s="51"/>
      <c r="G2134" s="50">
        <v>7663</v>
      </c>
      <c r="K2134" s="117" t="s">
        <v>9353</v>
      </c>
      <c r="L2134" t="s">
        <v>9354</v>
      </c>
      <c r="M2134" t="s">
        <v>5229</v>
      </c>
    </row>
    <row r="2135" spans="2:14" ht="19.5" thickBot="1">
      <c r="B2135" s="3" t="s">
        <v>2160</v>
      </c>
      <c r="C2135" s="47" t="s">
        <v>2195</v>
      </c>
      <c r="D2135" s="51"/>
      <c r="E2135" t="s">
        <v>5213</v>
      </c>
      <c r="F2135" s="51"/>
      <c r="G2135" s="50">
        <v>7762</v>
      </c>
      <c r="K2135" s="117" t="s">
        <v>9355</v>
      </c>
      <c r="L2135" t="s">
        <v>9356</v>
      </c>
      <c r="M2135" t="s">
        <v>5229</v>
      </c>
    </row>
    <row r="2136" spans="2:14" ht="19.5" thickBot="1">
      <c r="B2136" s="3" t="s">
        <v>2161</v>
      </c>
      <c r="C2136" s="47" t="s">
        <v>2195</v>
      </c>
      <c r="D2136" s="51"/>
      <c r="E2136" t="s">
        <v>5213</v>
      </c>
      <c r="F2136" s="51"/>
      <c r="G2136" s="50">
        <v>7663</v>
      </c>
      <c r="K2136" s="117" t="s">
        <v>9357</v>
      </c>
      <c r="L2136" t="s">
        <v>9358</v>
      </c>
      <c r="M2136" t="s">
        <v>5229</v>
      </c>
    </row>
    <row r="2137" spans="2:14" ht="19.5" thickBot="1">
      <c r="B2137" s="3" t="s">
        <v>2162</v>
      </c>
      <c r="C2137" s="47" t="s">
        <v>2195</v>
      </c>
      <c r="D2137" s="51"/>
      <c r="E2137" t="s">
        <v>5213</v>
      </c>
      <c r="F2137" s="51"/>
      <c r="G2137" s="50">
        <v>7663</v>
      </c>
      <c r="K2137" s="117" t="s">
        <v>9359</v>
      </c>
      <c r="L2137" t="s">
        <v>9360</v>
      </c>
      <c r="M2137" t="s">
        <v>5229</v>
      </c>
    </row>
    <row r="2138" spans="2:14" ht="19.5" thickBot="1">
      <c r="B2138" s="3" t="s">
        <v>2163</v>
      </c>
      <c r="C2138" s="47" t="s">
        <v>2195</v>
      </c>
      <c r="D2138" s="51"/>
      <c r="E2138" t="s">
        <v>5213</v>
      </c>
      <c r="F2138" s="51"/>
      <c r="G2138" s="50">
        <v>7762</v>
      </c>
      <c r="K2138" s="117" t="s">
        <v>9361</v>
      </c>
      <c r="L2138" t="s">
        <v>9362</v>
      </c>
      <c r="M2138" t="s">
        <v>5229</v>
      </c>
    </row>
    <row r="2139" spans="2:14" ht="19.5" thickBot="1">
      <c r="B2139" s="3" t="s">
        <v>2164</v>
      </c>
      <c r="C2139" s="47" t="s">
        <v>2195</v>
      </c>
      <c r="D2139" s="51"/>
      <c r="E2139" t="s">
        <v>5213</v>
      </c>
      <c r="F2139" s="51"/>
      <c r="G2139" s="50">
        <v>9133</v>
      </c>
      <c r="K2139" s="117" t="s">
        <v>9363</v>
      </c>
      <c r="L2139" t="s">
        <v>9364</v>
      </c>
      <c r="M2139" t="s">
        <v>5229</v>
      </c>
    </row>
    <row r="2140" spans="2:14" ht="19.5" thickBot="1">
      <c r="B2140" s="3" t="s">
        <v>2165</v>
      </c>
      <c r="C2140" s="47" t="s">
        <v>2195</v>
      </c>
      <c r="D2140" s="51"/>
      <c r="E2140" t="s">
        <v>5213</v>
      </c>
      <c r="F2140" s="51"/>
      <c r="G2140" s="50">
        <v>9133</v>
      </c>
      <c r="K2140" s="117" t="s">
        <v>9365</v>
      </c>
      <c r="L2140" t="s">
        <v>9366</v>
      </c>
      <c r="M2140" t="s">
        <v>5229</v>
      </c>
    </row>
    <row r="2141" spans="2:14" ht="19.5" thickBot="1">
      <c r="B2141" s="3" t="s">
        <v>2166</v>
      </c>
      <c r="C2141" s="47" t="s">
        <v>2195</v>
      </c>
      <c r="D2141" s="51"/>
      <c r="E2141" t="s">
        <v>5213</v>
      </c>
      <c r="F2141" s="51"/>
      <c r="G2141" s="50">
        <v>9133</v>
      </c>
      <c r="K2141" s="117" t="s">
        <v>9367</v>
      </c>
      <c r="L2141" t="s">
        <v>9368</v>
      </c>
      <c r="M2141" t="s">
        <v>5229</v>
      </c>
    </row>
    <row r="2142" spans="2:14" ht="19.5" thickBot="1">
      <c r="B2142" s="3" t="s">
        <v>2167</v>
      </c>
      <c r="C2142" s="47" t="s">
        <v>2195</v>
      </c>
      <c r="D2142" s="51"/>
      <c r="E2142" t="s">
        <v>5213</v>
      </c>
      <c r="F2142" s="51"/>
      <c r="G2142" s="50">
        <v>9133</v>
      </c>
      <c r="K2142" s="117" t="s">
        <v>9369</v>
      </c>
      <c r="L2142" t="s">
        <v>9370</v>
      </c>
      <c r="M2142" t="s">
        <v>5229</v>
      </c>
    </row>
    <row r="2143" spans="2:14" ht="19.5" thickBot="1">
      <c r="B2143" s="3" t="s">
        <v>2168</v>
      </c>
      <c r="C2143" s="47" t="s">
        <v>2195</v>
      </c>
      <c r="D2143" s="51"/>
      <c r="E2143" t="s">
        <v>5213</v>
      </c>
      <c r="F2143" s="51"/>
      <c r="G2143" s="50">
        <v>9133</v>
      </c>
      <c r="K2143" s="117" t="s">
        <v>9371</v>
      </c>
      <c r="L2143" t="s">
        <v>9372</v>
      </c>
      <c r="M2143" t="s">
        <v>5229</v>
      </c>
    </row>
    <row r="2144" spans="2:14" ht="19.5" thickBot="1">
      <c r="B2144" s="3" t="s">
        <v>2169</v>
      </c>
      <c r="C2144" s="47" t="s">
        <v>2195</v>
      </c>
      <c r="D2144" s="51"/>
      <c r="E2144" t="s">
        <v>5213</v>
      </c>
      <c r="F2144" s="51"/>
      <c r="G2144" s="50">
        <v>9251</v>
      </c>
      <c r="K2144" s="117" t="s">
        <v>9373</v>
      </c>
      <c r="L2144" t="s">
        <v>9374</v>
      </c>
      <c r="M2144" t="s">
        <v>5229</v>
      </c>
    </row>
    <row r="2145" spans="2:13" ht="19.5" thickBot="1">
      <c r="B2145" s="3" t="s">
        <v>2170</v>
      </c>
      <c r="C2145" s="47" t="s">
        <v>2195</v>
      </c>
      <c r="D2145" s="51"/>
      <c r="E2145" t="s">
        <v>5213</v>
      </c>
      <c r="F2145" s="51"/>
      <c r="G2145" s="50">
        <v>9133</v>
      </c>
      <c r="K2145" s="117" t="s">
        <v>9375</v>
      </c>
      <c r="L2145" t="s">
        <v>9376</v>
      </c>
      <c r="M2145" t="s">
        <v>5229</v>
      </c>
    </row>
    <row r="2146" spans="2:13" ht="19.5" thickBot="1">
      <c r="B2146" s="3" t="s">
        <v>2171</v>
      </c>
      <c r="C2146" s="47" t="s">
        <v>2195</v>
      </c>
      <c r="D2146" s="51"/>
      <c r="E2146" t="s">
        <v>5213</v>
      </c>
      <c r="F2146" s="51"/>
      <c r="G2146" s="50">
        <v>9133</v>
      </c>
      <c r="K2146" s="117" t="s">
        <v>9377</v>
      </c>
      <c r="L2146" t="s">
        <v>9378</v>
      </c>
      <c r="M2146" t="s">
        <v>5229</v>
      </c>
    </row>
    <row r="2147" spans="2:13" ht="19.5" thickBot="1">
      <c r="B2147" s="3" t="s">
        <v>2172</v>
      </c>
      <c r="C2147" s="47" t="s">
        <v>2195</v>
      </c>
      <c r="D2147" s="51"/>
      <c r="E2147" t="s">
        <v>5213</v>
      </c>
      <c r="F2147" s="51"/>
      <c r="G2147" s="50">
        <v>6821</v>
      </c>
      <c r="K2147" s="117" t="s">
        <v>9379</v>
      </c>
      <c r="L2147" t="s">
        <v>9380</v>
      </c>
      <c r="M2147" t="s">
        <v>5229</v>
      </c>
    </row>
    <row r="2148" spans="2:13" ht="19.5" thickBot="1">
      <c r="B2148" s="3" t="s">
        <v>2173</v>
      </c>
      <c r="C2148" s="47" t="s">
        <v>2195</v>
      </c>
      <c r="D2148" s="51"/>
      <c r="E2148" t="s">
        <v>5213</v>
      </c>
      <c r="F2148" s="51"/>
      <c r="G2148" s="50">
        <v>9251</v>
      </c>
      <c r="K2148" s="117" t="s">
        <v>9381</v>
      </c>
      <c r="L2148" t="s">
        <v>9382</v>
      </c>
      <c r="M2148" t="s">
        <v>5229</v>
      </c>
    </row>
    <row r="2149" spans="2:13" ht="19.5" thickBot="1">
      <c r="B2149" s="3" t="s">
        <v>2174</v>
      </c>
      <c r="C2149" s="47" t="s">
        <v>2195</v>
      </c>
      <c r="D2149" s="51"/>
      <c r="E2149" t="s">
        <v>5213</v>
      </c>
      <c r="F2149" s="51"/>
      <c r="G2149" s="50">
        <v>9251</v>
      </c>
      <c r="K2149" s="117" t="s">
        <v>9383</v>
      </c>
      <c r="L2149" t="s">
        <v>9384</v>
      </c>
      <c r="M2149" t="s">
        <v>5229</v>
      </c>
    </row>
    <row r="2150" spans="2:13" ht="19.5" thickBot="1">
      <c r="B2150" s="3" t="s">
        <v>2175</v>
      </c>
      <c r="C2150" s="47" t="s">
        <v>2195</v>
      </c>
      <c r="D2150" s="51"/>
      <c r="E2150" t="s">
        <v>5213</v>
      </c>
      <c r="F2150" s="51"/>
      <c r="G2150" s="50">
        <v>9133</v>
      </c>
      <c r="K2150" s="117" t="s">
        <v>9385</v>
      </c>
      <c r="L2150" t="s">
        <v>9386</v>
      </c>
      <c r="M2150" t="s">
        <v>5229</v>
      </c>
    </row>
    <row r="2151" spans="2:13" ht="19.5" thickBot="1">
      <c r="B2151" s="3" t="s">
        <v>2176</v>
      </c>
      <c r="C2151" s="47" t="s">
        <v>2195</v>
      </c>
      <c r="D2151" s="52"/>
      <c r="E2151" t="s">
        <v>5213</v>
      </c>
      <c r="F2151" s="52"/>
      <c r="G2151" s="53" t="s">
        <v>545</v>
      </c>
      <c r="K2151" s="117" t="s">
        <v>9387</v>
      </c>
      <c r="L2151" t="s">
        <v>9388</v>
      </c>
      <c r="M2151" t="s">
        <v>5229</v>
      </c>
    </row>
    <row r="2152" spans="2:13" ht="19.5" thickBot="1">
      <c r="B2152" s="3" t="s">
        <v>2177</v>
      </c>
      <c r="C2152" s="47" t="s">
        <v>2195</v>
      </c>
      <c r="D2152" s="51"/>
      <c r="E2152" t="s">
        <v>5213</v>
      </c>
      <c r="F2152" s="51"/>
      <c r="G2152" s="50">
        <v>1252</v>
      </c>
      <c r="K2152" s="117" t="s">
        <v>9389</v>
      </c>
      <c r="L2152" t="s">
        <v>9390</v>
      </c>
      <c r="M2152" t="s">
        <v>5229</v>
      </c>
    </row>
    <row r="2153" spans="2:13" ht="19.5" thickBot="1">
      <c r="B2153" s="3" t="s">
        <v>2178</v>
      </c>
      <c r="C2153" s="47" t="s">
        <v>2195</v>
      </c>
      <c r="D2153" s="51"/>
      <c r="E2153" t="s">
        <v>5213</v>
      </c>
      <c r="F2153" s="51"/>
      <c r="G2153" s="50">
        <v>1168</v>
      </c>
      <c r="K2153" s="117" t="s">
        <v>9391</v>
      </c>
      <c r="L2153" t="s">
        <v>9392</v>
      </c>
      <c r="M2153" t="s">
        <v>5229</v>
      </c>
    </row>
    <row r="2154" spans="2:13" ht="19.5" thickBot="1">
      <c r="B2154" s="3" t="s">
        <v>2179</v>
      </c>
      <c r="C2154" s="47" t="s">
        <v>2195</v>
      </c>
      <c r="D2154" s="51"/>
      <c r="E2154" t="s">
        <v>5213</v>
      </c>
      <c r="F2154" s="51"/>
      <c r="G2154" s="50">
        <v>1168</v>
      </c>
      <c r="K2154" s="117" t="s">
        <v>9393</v>
      </c>
      <c r="L2154" t="s">
        <v>9394</v>
      </c>
      <c r="M2154" t="s">
        <v>5229</v>
      </c>
    </row>
    <row r="2155" spans="2:13" ht="19.5" thickBot="1">
      <c r="B2155" s="3" t="s">
        <v>2180</v>
      </c>
      <c r="C2155" s="47" t="s">
        <v>2195</v>
      </c>
      <c r="D2155" s="51"/>
      <c r="E2155" t="s">
        <v>5213</v>
      </c>
      <c r="F2155" s="51"/>
      <c r="G2155" s="50">
        <v>1168</v>
      </c>
      <c r="K2155" s="117" t="s">
        <v>9395</v>
      </c>
      <c r="L2155" t="s">
        <v>9396</v>
      </c>
      <c r="M2155" t="s">
        <v>5229</v>
      </c>
    </row>
    <row r="2156" spans="2:13" ht="19.5" thickBot="1">
      <c r="B2156" s="3" t="s">
        <v>2181</v>
      </c>
      <c r="C2156" s="47" t="s">
        <v>2195</v>
      </c>
      <c r="D2156" s="51"/>
      <c r="E2156" t="s">
        <v>5213</v>
      </c>
      <c r="F2156" s="51"/>
      <c r="G2156" s="50">
        <v>2146</v>
      </c>
      <c r="K2156" s="117" t="s">
        <v>9397</v>
      </c>
      <c r="L2156" t="s">
        <v>9398</v>
      </c>
      <c r="M2156" t="s">
        <v>5229</v>
      </c>
    </row>
    <row r="2157" spans="2:13" ht="19.5" thickBot="1">
      <c r="B2157" s="3" t="s">
        <v>2182</v>
      </c>
      <c r="C2157" s="47" t="s">
        <v>2195</v>
      </c>
      <c r="D2157" s="52"/>
      <c r="E2157" t="s">
        <v>5213</v>
      </c>
      <c r="F2157" s="52"/>
      <c r="G2157" s="53" t="s">
        <v>545</v>
      </c>
      <c r="K2157" s="117" t="s">
        <v>9399</v>
      </c>
      <c r="L2157" t="s">
        <v>9400</v>
      </c>
      <c r="M2157" t="s">
        <v>5229</v>
      </c>
    </row>
    <row r="2158" spans="2:13" ht="19.5" thickBot="1">
      <c r="B2158" s="3" t="s">
        <v>2183</v>
      </c>
      <c r="C2158" s="47" t="s">
        <v>2195</v>
      </c>
      <c r="D2158" s="52"/>
      <c r="E2158" t="s">
        <v>5213</v>
      </c>
      <c r="F2158" s="52"/>
      <c r="G2158" s="53" t="s">
        <v>545</v>
      </c>
      <c r="K2158" s="117" t="s">
        <v>9401</v>
      </c>
      <c r="L2158" t="s">
        <v>9402</v>
      </c>
      <c r="M2158" t="s">
        <v>5229</v>
      </c>
    </row>
    <row r="2159" spans="2:13" ht="19.5" thickBot="1">
      <c r="B2159" s="3" t="s">
        <v>2184</v>
      </c>
      <c r="C2159" s="47" t="s">
        <v>2195</v>
      </c>
      <c r="D2159" s="52"/>
      <c r="E2159" t="s">
        <v>5213</v>
      </c>
      <c r="F2159" s="52"/>
      <c r="G2159" s="53" t="s">
        <v>545</v>
      </c>
      <c r="K2159" s="117" t="s">
        <v>9403</v>
      </c>
      <c r="L2159" t="s">
        <v>9404</v>
      </c>
    </row>
    <row r="2160" spans="2:13" ht="19.5" thickBot="1">
      <c r="B2160" s="3" t="s">
        <v>2185</v>
      </c>
      <c r="C2160" s="47" t="s">
        <v>2195</v>
      </c>
      <c r="D2160" s="52"/>
      <c r="E2160" t="s">
        <v>5213</v>
      </c>
      <c r="F2160" s="52"/>
      <c r="G2160" s="53" t="s">
        <v>545</v>
      </c>
      <c r="K2160" s="117" t="s">
        <v>9405</v>
      </c>
      <c r="L2160" t="s">
        <v>9406</v>
      </c>
      <c r="M2160" t="s">
        <v>5229</v>
      </c>
    </row>
    <row r="2161" spans="1:14" ht="19.5" thickBot="1">
      <c r="B2161" s="3" t="s">
        <v>2186</v>
      </c>
      <c r="C2161" s="47" t="s">
        <v>2195</v>
      </c>
      <c r="D2161" s="52"/>
      <c r="E2161" t="s">
        <v>5213</v>
      </c>
      <c r="F2161" s="52"/>
      <c r="G2161" s="53" t="s">
        <v>545</v>
      </c>
      <c r="K2161" s="117" t="s">
        <v>9407</v>
      </c>
      <c r="L2161" t="s">
        <v>9408</v>
      </c>
      <c r="M2161" t="s">
        <v>5229</v>
      </c>
    </row>
    <row r="2162" spans="1:14" ht="19.5" thickBot="1">
      <c r="B2162" s="3" t="s">
        <v>2187</v>
      </c>
      <c r="C2162" s="47" t="s">
        <v>2195</v>
      </c>
      <c r="D2162" s="52"/>
      <c r="E2162" t="s">
        <v>5213</v>
      </c>
      <c r="F2162" s="52"/>
      <c r="G2162" s="53" t="s">
        <v>545</v>
      </c>
      <c r="K2162" s="117" t="s">
        <v>9409</v>
      </c>
      <c r="L2162" t="s">
        <v>9410</v>
      </c>
      <c r="M2162" t="s">
        <v>5229</v>
      </c>
    </row>
    <row r="2163" spans="1:14" ht="19.5" thickBot="1">
      <c r="B2163" s="3" t="s">
        <v>2188</v>
      </c>
      <c r="C2163" s="47" t="s">
        <v>2195</v>
      </c>
      <c r="D2163" s="51"/>
      <c r="E2163" t="s">
        <v>5213</v>
      </c>
      <c r="F2163" s="51"/>
      <c r="G2163" s="50">
        <v>2709</v>
      </c>
      <c r="K2163" s="117" t="s">
        <v>9411</v>
      </c>
      <c r="L2163" t="s">
        <v>9412</v>
      </c>
      <c r="M2163" t="s">
        <v>5229</v>
      </c>
    </row>
    <row r="2164" spans="1:14" ht="19.5" thickBot="1">
      <c r="B2164" s="3" t="s">
        <v>2189</v>
      </c>
      <c r="C2164" s="47" t="s">
        <v>2195</v>
      </c>
      <c r="D2164" s="52"/>
      <c r="E2164" t="s">
        <v>5213</v>
      </c>
      <c r="F2164" s="52"/>
      <c r="G2164" s="53" t="s">
        <v>545</v>
      </c>
      <c r="K2164" s="117" t="s">
        <v>9413</v>
      </c>
      <c r="L2164" t="s">
        <v>9414</v>
      </c>
      <c r="M2164" t="s">
        <v>5229</v>
      </c>
    </row>
    <row r="2165" spans="1:14" ht="19.5" thickBot="1">
      <c r="B2165" s="3" t="s">
        <v>2190</v>
      </c>
      <c r="C2165" s="47" t="s">
        <v>2195</v>
      </c>
      <c r="D2165" s="52"/>
      <c r="E2165" t="s">
        <v>5213</v>
      </c>
      <c r="F2165" s="52"/>
      <c r="G2165" s="53" t="s">
        <v>545</v>
      </c>
      <c r="K2165" s="117" t="s">
        <v>9415</v>
      </c>
      <c r="L2165" t="s">
        <v>9416</v>
      </c>
      <c r="M2165" t="s">
        <v>5229</v>
      </c>
    </row>
    <row r="2166" spans="1:14" ht="19.5" thickBot="1">
      <c r="B2166" s="3" t="s">
        <v>2191</v>
      </c>
      <c r="C2166" s="47" t="s">
        <v>2195</v>
      </c>
      <c r="D2166" s="52"/>
      <c r="E2166" t="s">
        <v>5213</v>
      </c>
      <c r="F2166" s="52"/>
      <c r="G2166" s="53" t="s">
        <v>545</v>
      </c>
      <c r="K2166" s="117" t="s">
        <v>9417</v>
      </c>
      <c r="L2166" t="s">
        <v>9418</v>
      </c>
      <c r="M2166" t="s">
        <v>5229</v>
      </c>
    </row>
    <row r="2167" spans="1:14" ht="19.5" thickBot="1">
      <c r="B2167" s="3" t="s">
        <v>2192</v>
      </c>
      <c r="C2167" s="47" t="s">
        <v>2195</v>
      </c>
      <c r="D2167" s="51"/>
      <c r="E2167" t="s">
        <v>5213</v>
      </c>
      <c r="F2167" s="51"/>
      <c r="G2167" s="50">
        <v>1576</v>
      </c>
      <c r="K2167" s="117" t="s">
        <v>9419</v>
      </c>
      <c r="L2167" t="s">
        <v>9420</v>
      </c>
      <c r="M2167" t="s">
        <v>5229</v>
      </c>
    </row>
    <row r="2168" spans="1:14" ht="19.5" thickBot="1">
      <c r="B2168" s="3" t="s">
        <v>2193</v>
      </c>
      <c r="C2168" s="47" t="s">
        <v>2195</v>
      </c>
      <c r="D2168" s="51"/>
      <c r="E2168" t="s">
        <v>5213</v>
      </c>
      <c r="F2168" s="51"/>
      <c r="G2168" s="50">
        <v>2380</v>
      </c>
      <c r="K2168" s="117" t="s">
        <v>9421</v>
      </c>
      <c r="L2168" t="s">
        <v>9422</v>
      </c>
      <c r="M2168" t="s">
        <v>5229</v>
      </c>
      <c r="N2168">
        <v>20600</v>
      </c>
    </row>
    <row r="2169" spans="1:14" ht="19.5" thickBot="1">
      <c r="B2169" s="57" t="s">
        <v>2194</v>
      </c>
      <c r="C2169" s="47" t="s">
        <v>2195</v>
      </c>
      <c r="D2169" s="59"/>
      <c r="E2169" t="s">
        <v>5213</v>
      </c>
      <c r="F2169" s="59"/>
      <c r="G2169" s="60">
        <v>7596</v>
      </c>
      <c r="K2169" s="117" t="s">
        <v>9423</v>
      </c>
      <c r="L2169" t="s">
        <v>9424</v>
      </c>
      <c r="M2169" t="s">
        <v>5229</v>
      </c>
      <c r="N2169">
        <v>17100</v>
      </c>
    </row>
    <row r="2170" spans="1:14" ht="20.25" thickTop="1" thickBot="1">
      <c r="A2170" s="61"/>
      <c r="B2170" s="62" t="s">
        <v>2197</v>
      </c>
      <c r="C2170" s="61" t="s">
        <v>2196</v>
      </c>
      <c r="D2170" s="47"/>
      <c r="E2170" t="s">
        <v>5213</v>
      </c>
      <c r="F2170" s="47"/>
      <c r="G2170" s="48">
        <v>1640</v>
      </c>
      <c r="K2170" s="117" t="s">
        <v>9425</v>
      </c>
      <c r="L2170" t="s">
        <v>9426</v>
      </c>
      <c r="M2170" t="s">
        <v>5229</v>
      </c>
      <c r="N2170">
        <v>22100</v>
      </c>
    </row>
    <row r="2171" spans="1:14" ht="19.5" thickBot="1">
      <c r="A2171" s="63"/>
      <c r="B2171" s="64" t="s">
        <v>2198</v>
      </c>
      <c r="C2171" s="63" t="s">
        <v>2196</v>
      </c>
      <c r="D2171" s="49"/>
      <c r="E2171" t="s">
        <v>5213</v>
      </c>
      <c r="F2171" s="49"/>
      <c r="G2171" s="50">
        <v>1003</v>
      </c>
      <c r="K2171" s="117" t="s">
        <v>9427</v>
      </c>
      <c r="L2171" t="s">
        <v>9428</v>
      </c>
      <c r="M2171" t="s">
        <v>5229</v>
      </c>
      <c r="N2171">
        <v>22100</v>
      </c>
    </row>
    <row r="2172" spans="1:14" ht="19.5" thickBot="1">
      <c r="A2172" s="63"/>
      <c r="B2172" s="64" t="s">
        <v>2199</v>
      </c>
      <c r="C2172" s="63" t="s">
        <v>2196</v>
      </c>
      <c r="D2172" s="49"/>
      <c r="E2172" t="s">
        <v>5213</v>
      </c>
      <c r="F2172" s="49"/>
      <c r="G2172" s="50">
        <v>1003</v>
      </c>
      <c r="K2172" s="117" t="s">
        <v>9429</v>
      </c>
      <c r="L2172" t="s">
        <v>9430</v>
      </c>
      <c r="M2172" t="s">
        <v>5229</v>
      </c>
      <c r="N2172">
        <v>22100</v>
      </c>
    </row>
    <row r="2173" spans="1:14" ht="19.5" thickBot="1">
      <c r="A2173" s="63"/>
      <c r="B2173" s="64" t="s">
        <v>2200</v>
      </c>
      <c r="C2173" s="63" t="s">
        <v>2196</v>
      </c>
      <c r="D2173" s="49"/>
      <c r="E2173" t="s">
        <v>5213</v>
      </c>
      <c r="F2173" s="49"/>
      <c r="G2173" s="50">
        <v>1003</v>
      </c>
      <c r="K2173" s="117" t="s">
        <v>9431</v>
      </c>
      <c r="L2173" t="s">
        <v>9432</v>
      </c>
      <c r="M2173" t="s">
        <v>5229</v>
      </c>
    </row>
    <row r="2174" spans="1:14" ht="19.5" thickBot="1">
      <c r="A2174" s="63"/>
      <c r="B2174" s="64" t="s">
        <v>2201</v>
      </c>
      <c r="C2174" s="63" t="s">
        <v>2196</v>
      </c>
      <c r="D2174" s="49"/>
      <c r="E2174" t="s">
        <v>5213</v>
      </c>
      <c r="F2174" s="49"/>
      <c r="G2174" s="50">
        <v>2981</v>
      </c>
      <c r="K2174" s="117" t="s">
        <v>9433</v>
      </c>
      <c r="L2174" t="s">
        <v>9434</v>
      </c>
      <c r="M2174" t="s">
        <v>5229</v>
      </c>
    </row>
    <row r="2175" spans="1:14" ht="19.5" thickBot="1">
      <c r="A2175" s="63"/>
      <c r="B2175" s="64" t="s">
        <v>2202</v>
      </c>
      <c r="C2175" s="63" t="s">
        <v>2196</v>
      </c>
      <c r="D2175" s="49"/>
      <c r="E2175" t="s">
        <v>5213</v>
      </c>
      <c r="F2175" s="49"/>
      <c r="G2175" s="50">
        <v>1691</v>
      </c>
      <c r="K2175" s="117" t="s">
        <v>9435</v>
      </c>
      <c r="L2175" t="s">
        <v>9436</v>
      </c>
      <c r="M2175" t="s">
        <v>5229</v>
      </c>
    </row>
    <row r="2176" spans="1:14" ht="19.5" thickBot="1">
      <c r="A2176" s="63"/>
      <c r="B2176" s="64" t="s">
        <v>2203</v>
      </c>
      <c r="C2176" s="63" t="s">
        <v>2196</v>
      </c>
      <c r="D2176" s="49"/>
      <c r="E2176" t="s">
        <v>5213</v>
      </c>
      <c r="F2176" s="49"/>
      <c r="G2176" s="50">
        <v>3472</v>
      </c>
      <c r="K2176" s="117" t="s">
        <v>9437</v>
      </c>
      <c r="L2176" t="s">
        <v>9438</v>
      </c>
      <c r="M2176" t="s">
        <v>5229</v>
      </c>
    </row>
    <row r="2177" spans="1:14" ht="19.5" thickBot="1">
      <c r="A2177" s="63"/>
      <c r="B2177" s="64" t="s">
        <v>2204</v>
      </c>
      <c r="C2177" s="63" t="s">
        <v>2196</v>
      </c>
      <c r="D2177" s="49"/>
      <c r="E2177" t="s">
        <v>5213</v>
      </c>
      <c r="F2177" s="49"/>
      <c r="G2177" s="53">
        <v>965</v>
      </c>
      <c r="K2177" s="117" t="s">
        <v>9439</v>
      </c>
      <c r="L2177" t="s">
        <v>9440</v>
      </c>
      <c r="M2177" t="s">
        <v>5229</v>
      </c>
    </row>
    <row r="2178" spans="1:14" ht="19.5" thickBot="1">
      <c r="A2178" s="63"/>
      <c r="B2178" s="64" t="s">
        <v>2205</v>
      </c>
      <c r="C2178" s="63" t="s">
        <v>2196</v>
      </c>
      <c r="D2178" s="49"/>
      <c r="E2178" t="s">
        <v>5213</v>
      </c>
      <c r="F2178" s="49"/>
      <c r="G2178" s="53">
        <v>965</v>
      </c>
      <c r="K2178" s="117" t="s">
        <v>9441</v>
      </c>
      <c r="L2178" t="s">
        <v>9442</v>
      </c>
      <c r="M2178" t="s">
        <v>5229</v>
      </c>
      <c r="N2178">
        <v>38600</v>
      </c>
    </row>
    <row r="2179" spans="1:14" ht="19.5" thickBot="1">
      <c r="A2179" s="63"/>
      <c r="B2179" s="64" t="s">
        <v>2206</v>
      </c>
      <c r="C2179" s="63" t="s">
        <v>2196</v>
      </c>
      <c r="D2179" s="49"/>
      <c r="E2179" t="s">
        <v>5213</v>
      </c>
      <c r="F2179" s="49"/>
      <c r="G2179" s="53">
        <v>965</v>
      </c>
      <c r="K2179" s="117" t="s">
        <v>9443</v>
      </c>
      <c r="L2179" t="s">
        <v>9444</v>
      </c>
      <c r="M2179" t="s">
        <v>5229</v>
      </c>
      <c r="N2179">
        <v>2750</v>
      </c>
    </row>
    <row r="2180" spans="1:14" ht="19.5" thickBot="1">
      <c r="A2180" s="63"/>
      <c r="B2180" s="64" t="s">
        <v>2207</v>
      </c>
      <c r="C2180" s="63" t="s">
        <v>2196</v>
      </c>
      <c r="D2180" s="49"/>
      <c r="E2180" t="s">
        <v>5213</v>
      </c>
      <c r="F2180" s="49"/>
      <c r="G2180" s="53">
        <v>965</v>
      </c>
      <c r="K2180" s="117" t="s">
        <v>9445</v>
      </c>
      <c r="L2180" t="s">
        <v>9446</v>
      </c>
    </row>
    <row r="2181" spans="1:14" ht="19.5" thickBot="1">
      <c r="A2181" s="63"/>
      <c r="B2181" s="64" t="s">
        <v>2208</v>
      </c>
      <c r="C2181" s="63" t="s">
        <v>2196</v>
      </c>
      <c r="D2181" s="49"/>
      <c r="E2181" t="s">
        <v>5213</v>
      </c>
      <c r="F2181" s="49"/>
      <c r="G2181" s="50">
        <v>1189</v>
      </c>
      <c r="K2181" s="117" t="s">
        <v>9447</v>
      </c>
      <c r="L2181" t="s">
        <v>9448</v>
      </c>
      <c r="M2181" t="s">
        <v>5229</v>
      </c>
    </row>
    <row r="2182" spans="1:14" ht="19.5" thickBot="1">
      <c r="A2182" s="63"/>
      <c r="B2182" s="64" t="s">
        <v>2209</v>
      </c>
      <c r="C2182" s="63" t="s">
        <v>2196</v>
      </c>
      <c r="D2182" s="49"/>
      <c r="E2182" t="s">
        <v>5213</v>
      </c>
      <c r="F2182" s="49"/>
      <c r="G2182" s="50">
        <v>4271</v>
      </c>
      <c r="K2182" s="117" t="s">
        <v>9449</v>
      </c>
      <c r="L2182" t="s">
        <v>9450</v>
      </c>
      <c r="M2182" t="s">
        <v>5229</v>
      </c>
    </row>
    <row r="2183" spans="1:14" ht="19.5" thickBot="1">
      <c r="A2183" s="63"/>
      <c r="B2183" s="64" t="s">
        <v>2210</v>
      </c>
      <c r="C2183" s="63" t="s">
        <v>2196</v>
      </c>
      <c r="D2183" s="49"/>
      <c r="E2183" t="s">
        <v>5213</v>
      </c>
      <c r="F2183" s="49"/>
      <c r="G2183" s="50">
        <v>4520</v>
      </c>
      <c r="K2183" s="117" t="s">
        <v>9451</v>
      </c>
      <c r="L2183" t="s">
        <v>9452</v>
      </c>
      <c r="M2183" t="s">
        <v>5229</v>
      </c>
    </row>
    <row r="2184" spans="1:14" ht="19.5" thickBot="1">
      <c r="A2184" s="63"/>
      <c r="B2184" s="64" t="s">
        <v>2211</v>
      </c>
      <c r="C2184" s="63" t="s">
        <v>2196</v>
      </c>
      <c r="D2184" s="49"/>
      <c r="E2184" t="s">
        <v>5213</v>
      </c>
      <c r="F2184" s="49"/>
      <c r="G2184" s="50">
        <v>1946</v>
      </c>
      <c r="K2184" s="117" t="s">
        <v>9453</v>
      </c>
      <c r="L2184" t="s">
        <v>9454</v>
      </c>
      <c r="M2184" t="s">
        <v>5229</v>
      </c>
    </row>
    <row r="2185" spans="1:14" ht="19.5" thickBot="1">
      <c r="A2185" s="63"/>
      <c r="B2185" s="64" t="s">
        <v>2212</v>
      </c>
      <c r="C2185" s="63" t="s">
        <v>2196</v>
      </c>
      <c r="D2185" s="49"/>
      <c r="E2185" t="s">
        <v>5213</v>
      </c>
      <c r="F2185" s="49"/>
      <c r="G2185" s="50">
        <v>1946</v>
      </c>
      <c r="K2185" s="117" t="s">
        <v>9455</v>
      </c>
      <c r="L2185" t="s">
        <v>9456</v>
      </c>
      <c r="M2185" t="s">
        <v>5229</v>
      </c>
    </row>
    <row r="2186" spans="1:14" ht="19.5" thickBot="1">
      <c r="A2186" s="63"/>
      <c r="B2186" s="64" t="s">
        <v>2213</v>
      </c>
      <c r="C2186" s="63" t="s">
        <v>2196</v>
      </c>
      <c r="D2186" s="49"/>
      <c r="E2186" t="s">
        <v>5213</v>
      </c>
      <c r="F2186" s="49"/>
      <c r="G2186" s="50">
        <v>1946</v>
      </c>
      <c r="K2186" s="117" t="s">
        <v>9457</v>
      </c>
      <c r="L2186" t="s">
        <v>9458</v>
      </c>
      <c r="M2186" t="s">
        <v>5229</v>
      </c>
    </row>
    <row r="2187" spans="1:14" ht="19.5" thickBot="1">
      <c r="A2187" s="63"/>
      <c r="B2187" s="64" t="s">
        <v>2214</v>
      </c>
      <c r="C2187" s="63" t="s">
        <v>2196</v>
      </c>
      <c r="D2187" s="49"/>
      <c r="E2187" t="s">
        <v>5213</v>
      </c>
      <c r="F2187" s="49"/>
      <c r="G2187" s="50">
        <v>9968</v>
      </c>
      <c r="K2187" s="117" t="s">
        <v>9459</v>
      </c>
      <c r="L2187" t="s">
        <v>9460</v>
      </c>
      <c r="M2187" t="s">
        <v>5229</v>
      </c>
    </row>
    <row r="2188" spans="1:14" ht="19.5" thickBot="1">
      <c r="A2188" s="63"/>
      <c r="B2188" s="64" t="s">
        <v>2215</v>
      </c>
      <c r="C2188" s="63" t="s">
        <v>2196</v>
      </c>
      <c r="D2188" s="49"/>
      <c r="E2188" t="s">
        <v>5213</v>
      </c>
      <c r="F2188" s="49"/>
      <c r="G2188" s="50">
        <v>1189</v>
      </c>
      <c r="K2188" s="117" t="s">
        <v>9461</v>
      </c>
      <c r="L2188" t="s">
        <v>9462</v>
      </c>
      <c r="M2188" t="s">
        <v>5229</v>
      </c>
    </row>
    <row r="2189" spans="1:14" ht="19.5" thickBot="1">
      <c r="A2189" s="63"/>
      <c r="B2189" s="64" t="s">
        <v>2216</v>
      </c>
      <c r="C2189" s="63" t="s">
        <v>2196</v>
      </c>
      <c r="D2189" s="49"/>
      <c r="E2189" t="s">
        <v>5213</v>
      </c>
      <c r="F2189" s="49"/>
      <c r="G2189" s="50">
        <v>1189</v>
      </c>
      <c r="K2189" s="117" t="s">
        <v>9463</v>
      </c>
      <c r="L2189" t="s">
        <v>9464</v>
      </c>
      <c r="M2189" t="s">
        <v>5229</v>
      </c>
    </row>
    <row r="2190" spans="1:14" ht="19.5" thickBot="1">
      <c r="A2190" s="63"/>
      <c r="B2190" s="64" t="s">
        <v>2217</v>
      </c>
      <c r="C2190" s="63" t="s">
        <v>2196</v>
      </c>
      <c r="D2190" s="49"/>
      <c r="E2190" t="s">
        <v>5213</v>
      </c>
      <c r="F2190" s="49"/>
      <c r="G2190" s="50">
        <v>4491</v>
      </c>
      <c r="K2190" s="117" t="s">
        <v>9465</v>
      </c>
      <c r="L2190" t="s">
        <v>9466</v>
      </c>
      <c r="M2190" t="s">
        <v>5229</v>
      </c>
    </row>
    <row r="2191" spans="1:14" ht="19.5" thickBot="1">
      <c r="A2191" s="63"/>
      <c r="B2191" s="64" t="s">
        <v>2218</v>
      </c>
      <c r="C2191" s="63" t="s">
        <v>2196</v>
      </c>
      <c r="D2191" s="49"/>
      <c r="E2191" t="s">
        <v>5213</v>
      </c>
      <c r="F2191" s="49"/>
      <c r="G2191" s="50">
        <v>2183</v>
      </c>
      <c r="K2191" s="117" t="s">
        <v>9467</v>
      </c>
      <c r="L2191" t="s">
        <v>9468</v>
      </c>
      <c r="M2191" t="s">
        <v>5229</v>
      </c>
    </row>
    <row r="2192" spans="1:14" ht="19.5" thickBot="1">
      <c r="A2192" s="63"/>
      <c r="B2192" s="64" t="s">
        <v>2219</v>
      </c>
      <c r="C2192" s="63" t="s">
        <v>2196</v>
      </c>
      <c r="D2192" s="49"/>
      <c r="E2192" t="s">
        <v>5213</v>
      </c>
      <c r="F2192" s="49"/>
      <c r="G2192" s="50">
        <v>1189</v>
      </c>
      <c r="K2192" s="117" t="s">
        <v>9469</v>
      </c>
      <c r="L2192" t="s">
        <v>9470</v>
      </c>
      <c r="M2192" t="s">
        <v>5229</v>
      </c>
    </row>
    <row r="2193" spans="1:13" ht="19.5" thickBot="1">
      <c r="A2193" s="63"/>
      <c r="B2193" s="64" t="s">
        <v>2220</v>
      </c>
      <c r="C2193" s="63" t="s">
        <v>2196</v>
      </c>
      <c r="D2193" s="49"/>
      <c r="E2193" t="s">
        <v>5213</v>
      </c>
      <c r="F2193" s="49"/>
      <c r="G2193" s="50">
        <v>1330</v>
      </c>
      <c r="K2193" s="117" t="s">
        <v>9471</v>
      </c>
      <c r="L2193" t="s">
        <v>9472</v>
      </c>
      <c r="M2193" t="s">
        <v>5229</v>
      </c>
    </row>
    <row r="2194" spans="1:13" ht="19.5" thickBot="1">
      <c r="A2194" s="63"/>
      <c r="B2194" s="64" t="s">
        <v>2221</v>
      </c>
      <c r="C2194" s="63" t="s">
        <v>2196</v>
      </c>
      <c r="D2194" s="49"/>
      <c r="E2194" t="s">
        <v>5213</v>
      </c>
      <c r="F2194" s="49"/>
      <c r="G2194" s="50">
        <v>1120</v>
      </c>
      <c r="K2194" s="117" t="s">
        <v>9473</v>
      </c>
      <c r="L2194" t="s">
        <v>9474</v>
      </c>
      <c r="M2194" t="s">
        <v>5229</v>
      </c>
    </row>
    <row r="2195" spans="1:13" ht="19.5" thickBot="1">
      <c r="A2195" s="63"/>
      <c r="B2195" s="64" t="s">
        <v>2222</v>
      </c>
      <c r="C2195" s="63" t="s">
        <v>2196</v>
      </c>
      <c r="D2195" s="49"/>
      <c r="E2195" t="s">
        <v>5213</v>
      </c>
      <c r="F2195" s="49"/>
      <c r="G2195" s="50">
        <v>1120</v>
      </c>
      <c r="K2195" s="117" t="s">
        <v>9475</v>
      </c>
      <c r="L2195" t="s">
        <v>9476</v>
      </c>
      <c r="M2195" t="s">
        <v>5229</v>
      </c>
    </row>
    <row r="2196" spans="1:13" ht="19.5" thickBot="1">
      <c r="A2196" s="63"/>
      <c r="B2196" s="64" t="s">
        <v>2223</v>
      </c>
      <c r="C2196" s="63" t="s">
        <v>2196</v>
      </c>
      <c r="D2196" s="49"/>
      <c r="E2196" t="s">
        <v>5213</v>
      </c>
      <c r="F2196" s="49"/>
      <c r="G2196" s="50">
        <v>1120</v>
      </c>
      <c r="K2196" s="117" t="s">
        <v>9477</v>
      </c>
      <c r="L2196" t="s">
        <v>9478</v>
      </c>
      <c r="M2196" t="s">
        <v>5229</v>
      </c>
    </row>
    <row r="2197" spans="1:13" ht="19.5" thickBot="1">
      <c r="A2197" s="63"/>
      <c r="B2197" s="64" t="s">
        <v>2224</v>
      </c>
      <c r="C2197" s="63" t="s">
        <v>2196</v>
      </c>
      <c r="D2197" s="49"/>
      <c r="E2197" t="s">
        <v>5213</v>
      </c>
      <c r="F2197" s="49"/>
      <c r="G2197" s="50">
        <v>2487</v>
      </c>
      <c r="K2197" s="117" t="s">
        <v>9479</v>
      </c>
      <c r="L2197" t="s">
        <v>9480</v>
      </c>
      <c r="M2197" t="s">
        <v>5229</v>
      </c>
    </row>
    <row r="2198" spans="1:13" ht="19.5" thickBot="1">
      <c r="A2198" s="63"/>
      <c r="B2198" s="64" t="s">
        <v>2225</v>
      </c>
      <c r="C2198" s="63" t="s">
        <v>2196</v>
      </c>
      <c r="D2198" s="49"/>
      <c r="E2198" t="s">
        <v>5213</v>
      </c>
      <c r="F2198" s="49"/>
      <c r="G2198" s="50">
        <v>4325</v>
      </c>
      <c r="K2198" s="117" t="s">
        <v>9481</v>
      </c>
      <c r="L2198" t="s">
        <v>9482</v>
      </c>
      <c r="M2198" t="s">
        <v>5229</v>
      </c>
    </row>
    <row r="2199" spans="1:13" ht="19.5" thickBot="1">
      <c r="A2199" s="63"/>
      <c r="B2199" s="64" t="s">
        <v>2226</v>
      </c>
      <c r="C2199" s="63" t="s">
        <v>2196</v>
      </c>
      <c r="D2199" s="49"/>
      <c r="E2199" t="s">
        <v>5213</v>
      </c>
      <c r="F2199" s="49"/>
      <c r="G2199" s="50">
        <v>2364</v>
      </c>
      <c r="K2199" s="117" t="s">
        <v>9483</v>
      </c>
      <c r="L2199" t="s">
        <v>9484</v>
      </c>
      <c r="M2199" t="s">
        <v>5229</v>
      </c>
    </row>
    <row r="2200" spans="1:13" ht="19.5" thickBot="1">
      <c r="A2200" s="63"/>
      <c r="B2200" s="64" t="s">
        <v>2227</v>
      </c>
      <c r="C2200" s="63" t="s">
        <v>2196</v>
      </c>
      <c r="D2200" s="49"/>
      <c r="E2200" t="s">
        <v>5213</v>
      </c>
      <c r="F2200" s="49"/>
      <c r="G2200" s="50">
        <v>8238</v>
      </c>
      <c r="K2200" s="117" t="s">
        <v>9485</v>
      </c>
      <c r="L2200" t="s">
        <v>9486</v>
      </c>
      <c r="M2200" t="s">
        <v>5229</v>
      </c>
    </row>
    <row r="2201" spans="1:13" ht="19.5" thickBot="1">
      <c r="A2201" s="63"/>
      <c r="B2201" s="64" t="s">
        <v>2228</v>
      </c>
      <c r="C2201" s="63" t="s">
        <v>2196</v>
      </c>
      <c r="D2201" s="49"/>
      <c r="E2201" t="s">
        <v>5213</v>
      </c>
      <c r="F2201" s="49"/>
      <c r="G2201" s="50">
        <v>1330</v>
      </c>
      <c r="K2201" s="117" t="s">
        <v>9487</v>
      </c>
      <c r="L2201" t="s">
        <v>9488</v>
      </c>
      <c r="M2201" t="s">
        <v>5229</v>
      </c>
    </row>
    <row r="2202" spans="1:13" ht="19.5" thickBot="1">
      <c r="A2202" s="63"/>
      <c r="B2202" s="64" t="s">
        <v>2229</v>
      </c>
      <c r="C2202" s="63" t="s">
        <v>2196</v>
      </c>
      <c r="D2202" s="49"/>
      <c r="E2202" t="s">
        <v>5213</v>
      </c>
      <c r="F2202" s="49"/>
      <c r="G2202" s="50">
        <v>1330</v>
      </c>
      <c r="K2202" s="117" t="s">
        <v>9489</v>
      </c>
      <c r="L2202" t="s">
        <v>9490</v>
      </c>
      <c r="M2202" t="s">
        <v>5229</v>
      </c>
    </row>
    <row r="2203" spans="1:13" ht="19.5" thickBot="1">
      <c r="A2203" s="63"/>
      <c r="B2203" s="64" t="s">
        <v>2230</v>
      </c>
      <c r="C2203" s="63" t="s">
        <v>2196</v>
      </c>
      <c r="D2203" s="49"/>
      <c r="E2203" t="s">
        <v>5213</v>
      </c>
      <c r="F2203" s="49"/>
      <c r="G2203" s="50">
        <v>1330</v>
      </c>
      <c r="K2203" s="117" t="s">
        <v>9491</v>
      </c>
      <c r="L2203" t="s">
        <v>9492</v>
      </c>
      <c r="M2203" t="s">
        <v>5229</v>
      </c>
    </row>
    <row r="2204" spans="1:13" ht="19.5" thickBot="1">
      <c r="A2204" s="63"/>
      <c r="B2204" s="64" t="s">
        <v>2231</v>
      </c>
      <c r="C2204" s="63" t="s">
        <v>2196</v>
      </c>
      <c r="D2204" s="49"/>
      <c r="E2204" t="s">
        <v>5213</v>
      </c>
      <c r="F2204" s="49"/>
      <c r="G2204" s="50">
        <v>1330</v>
      </c>
      <c r="K2204" s="117" t="s">
        <v>9493</v>
      </c>
      <c r="L2204" t="s">
        <v>9494</v>
      </c>
      <c r="M2204" t="s">
        <v>5229</v>
      </c>
    </row>
    <row r="2205" spans="1:13" ht="19.5" thickBot="1">
      <c r="A2205" s="63"/>
      <c r="B2205" s="64" t="s">
        <v>2232</v>
      </c>
      <c r="C2205" s="63" t="s">
        <v>2196</v>
      </c>
      <c r="D2205" s="49"/>
      <c r="E2205" t="s">
        <v>5213</v>
      </c>
      <c r="F2205" s="49"/>
      <c r="G2205" s="50">
        <v>4988</v>
      </c>
      <c r="K2205" s="117" t="s">
        <v>9495</v>
      </c>
      <c r="L2205" t="s">
        <v>9496</v>
      </c>
      <c r="M2205" t="s">
        <v>5229</v>
      </c>
    </row>
    <row r="2206" spans="1:13" ht="19.5" thickBot="1">
      <c r="A2206" s="63"/>
      <c r="B2206" s="64" t="s">
        <v>2233</v>
      </c>
      <c r="C2206" s="63" t="s">
        <v>2196</v>
      </c>
      <c r="D2206" s="49"/>
      <c r="E2206" t="s">
        <v>5213</v>
      </c>
      <c r="F2206" s="49"/>
      <c r="G2206" s="50">
        <v>2054</v>
      </c>
      <c r="K2206" s="117" t="s">
        <v>9497</v>
      </c>
      <c r="L2206" t="s">
        <v>9498</v>
      </c>
      <c r="M2206" t="s">
        <v>5229</v>
      </c>
    </row>
    <row r="2207" spans="1:13" ht="19.5" thickBot="1">
      <c r="A2207" s="63"/>
      <c r="B2207" s="64" t="s">
        <v>2234</v>
      </c>
      <c r="C2207" s="63" t="s">
        <v>2196</v>
      </c>
      <c r="D2207" s="49"/>
      <c r="E2207" t="s">
        <v>5213</v>
      </c>
      <c r="F2207" s="49"/>
      <c r="G2207" s="50">
        <v>2054</v>
      </c>
      <c r="K2207" s="117" t="s">
        <v>9499</v>
      </c>
      <c r="L2207" t="s">
        <v>9500</v>
      </c>
      <c r="M2207" t="s">
        <v>5229</v>
      </c>
    </row>
    <row r="2208" spans="1:13" ht="19.5" thickBot="1">
      <c r="A2208" s="63"/>
      <c r="B2208" s="64" t="s">
        <v>2235</v>
      </c>
      <c r="C2208" s="63" t="s">
        <v>2196</v>
      </c>
      <c r="D2208" s="49"/>
      <c r="E2208" t="s">
        <v>5213</v>
      </c>
      <c r="F2208" s="49"/>
      <c r="G2208" s="50">
        <v>2054</v>
      </c>
      <c r="K2208" s="117" t="s">
        <v>9501</v>
      </c>
      <c r="L2208" t="s">
        <v>9502</v>
      </c>
      <c r="M2208" t="s">
        <v>5229</v>
      </c>
    </row>
    <row r="2209" spans="1:13" ht="19.5" thickBot="1">
      <c r="A2209" s="63"/>
      <c r="B2209" s="64" t="s">
        <v>2236</v>
      </c>
      <c r="C2209" s="63" t="s">
        <v>2196</v>
      </c>
      <c r="D2209" s="49"/>
      <c r="E2209" t="s">
        <v>5213</v>
      </c>
      <c r="F2209" s="49"/>
      <c r="G2209" s="50">
        <v>1060</v>
      </c>
      <c r="K2209" s="117" t="s">
        <v>9503</v>
      </c>
      <c r="L2209" t="s">
        <v>9504</v>
      </c>
      <c r="M2209" t="s">
        <v>5229</v>
      </c>
    </row>
    <row r="2210" spans="1:13" ht="19.5" thickBot="1">
      <c r="A2210" s="63"/>
      <c r="B2210" s="64" t="s">
        <v>2237</v>
      </c>
      <c r="C2210" s="63" t="s">
        <v>2196</v>
      </c>
      <c r="D2210" s="49"/>
      <c r="E2210" t="s">
        <v>5213</v>
      </c>
      <c r="F2210" s="49"/>
      <c r="G2210" s="50">
        <v>1060</v>
      </c>
      <c r="K2210" s="117" t="s">
        <v>9505</v>
      </c>
      <c r="L2210" t="s">
        <v>9506</v>
      </c>
      <c r="M2210" t="s">
        <v>5229</v>
      </c>
    </row>
    <row r="2211" spans="1:13" ht="19.5" thickBot="1">
      <c r="A2211" s="63"/>
      <c r="B2211" s="64" t="s">
        <v>2238</v>
      </c>
      <c r="C2211" s="63" t="s">
        <v>2196</v>
      </c>
      <c r="D2211" s="49"/>
      <c r="E2211" t="s">
        <v>5213</v>
      </c>
      <c r="F2211" s="49"/>
      <c r="G2211" s="50">
        <v>1060</v>
      </c>
      <c r="K2211" s="117" t="s">
        <v>9507</v>
      </c>
      <c r="L2211" t="s">
        <v>9508</v>
      </c>
      <c r="M2211" t="s">
        <v>5229</v>
      </c>
    </row>
    <row r="2212" spans="1:13" ht="19.5" thickBot="1">
      <c r="A2212" s="63"/>
      <c r="B2212" s="64" t="s">
        <v>2239</v>
      </c>
      <c r="C2212" s="63" t="s">
        <v>2196</v>
      </c>
      <c r="D2212" s="49"/>
      <c r="E2212" t="s">
        <v>5213</v>
      </c>
      <c r="F2212" s="49"/>
      <c r="G2212" s="50">
        <v>1060</v>
      </c>
      <c r="K2212" s="117" t="s">
        <v>9509</v>
      </c>
      <c r="L2212" t="s">
        <v>9510</v>
      </c>
      <c r="M2212" t="s">
        <v>5229</v>
      </c>
    </row>
    <row r="2213" spans="1:13" ht="19.5" thickBot="1">
      <c r="A2213" s="63"/>
      <c r="B2213" s="64" t="s">
        <v>2240</v>
      </c>
      <c r="C2213" s="63" t="s">
        <v>2196</v>
      </c>
      <c r="D2213" s="49"/>
      <c r="E2213" t="s">
        <v>5213</v>
      </c>
      <c r="F2213" s="49"/>
      <c r="G2213" s="50">
        <v>1946</v>
      </c>
      <c r="K2213" s="117" t="s">
        <v>9511</v>
      </c>
      <c r="L2213" t="s">
        <v>9512</v>
      </c>
      <c r="M2213" t="s">
        <v>5229</v>
      </c>
    </row>
    <row r="2214" spans="1:13" ht="19.5" thickBot="1">
      <c r="A2214" s="63"/>
      <c r="B2214" s="64" t="s">
        <v>2241</v>
      </c>
      <c r="C2214" s="63" t="s">
        <v>2196</v>
      </c>
      <c r="D2214" s="49"/>
      <c r="E2214" t="s">
        <v>5213</v>
      </c>
      <c r="F2214" s="49"/>
      <c r="G2214" s="50">
        <v>3856</v>
      </c>
      <c r="K2214" s="117" t="s">
        <v>9513</v>
      </c>
      <c r="L2214" t="s">
        <v>9514</v>
      </c>
      <c r="M2214" t="s">
        <v>5229</v>
      </c>
    </row>
    <row r="2215" spans="1:13" ht="19.5" thickBot="1">
      <c r="A2215" s="63"/>
      <c r="B2215" s="64" t="s">
        <v>2242</v>
      </c>
      <c r="C2215" s="63" t="s">
        <v>2196</v>
      </c>
      <c r="D2215" s="49"/>
      <c r="E2215" t="s">
        <v>5213</v>
      </c>
      <c r="F2215" s="49"/>
      <c r="G2215" s="50">
        <v>3080</v>
      </c>
      <c r="K2215" s="117" t="s">
        <v>9515</v>
      </c>
      <c r="L2215" t="s">
        <v>9516</v>
      </c>
      <c r="M2215" t="s">
        <v>5229</v>
      </c>
    </row>
    <row r="2216" spans="1:13" ht="19.5" thickBot="1">
      <c r="A2216" s="63"/>
      <c r="B2216" s="64" t="s">
        <v>2243</v>
      </c>
      <c r="C2216" s="63" t="s">
        <v>2196</v>
      </c>
      <c r="D2216" s="49"/>
      <c r="E2216" t="s">
        <v>5213</v>
      </c>
      <c r="F2216" s="49"/>
      <c r="G2216" s="50">
        <v>8953</v>
      </c>
      <c r="K2216" s="117" t="s">
        <v>9517</v>
      </c>
      <c r="L2216" t="s">
        <v>9518</v>
      </c>
      <c r="M2216" t="s">
        <v>5229</v>
      </c>
    </row>
    <row r="2217" spans="1:13" ht="19.5" thickBot="1">
      <c r="A2217" s="63"/>
      <c r="B2217" s="64" t="s">
        <v>2244</v>
      </c>
      <c r="C2217" s="63" t="s">
        <v>2196</v>
      </c>
      <c r="D2217" s="49"/>
      <c r="E2217" t="s">
        <v>5213</v>
      </c>
      <c r="F2217" s="49"/>
      <c r="G2217" s="53">
        <v>920</v>
      </c>
      <c r="K2217" s="117" t="s">
        <v>9519</v>
      </c>
      <c r="L2217" t="s">
        <v>9520</v>
      </c>
      <c r="M2217" t="s">
        <v>5229</v>
      </c>
    </row>
    <row r="2218" spans="1:13" ht="19.5" thickBot="1">
      <c r="A2218" s="63"/>
      <c r="B2218" s="64" t="s">
        <v>2245</v>
      </c>
      <c r="C2218" s="63" t="s">
        <v>2196</v>
      </c>
      <c r="D2218" s="49"/>
      <c r="E2218" t="s">
        <v>5213</v>
      </c>
      <c r="F2218" s="49"/>
      <c r="G2218" s="53">
        <v>920</v>
      </c>
      <c r="K2218" s="117" t="s">
        <v>9521</v>
      </c>
      <c r="L2218" t="s">
        <v>9522</v>
      </c>
      <c r="M2218" t="s">
        <v>5229</v>
      </c>
    </row>
    <row r="2219" spans="1:13" ht="19.5" thickBot="1">
      <c r="A2219" s="63"/>
      <c r="B2219" s="64" t="s">
        <v>2246</v>
      </c>
      <c r="C2219" s="63" t="s">
        <v>2196</v>
      </c>
      <c r="D2219" s="49"/>
      <c r="E2219" t="s">
        <v>5213</v>
      </c>
      <c r="F2219" s="49"/>
      <c r="G2219" s="53">
        <v>920</v>
      </c>
      <c r="K2219" s="117" t="s">
        <v>9523</v>
      </c>
      <c r="L2219" t="s">
        <v>9524</v>
      </c>
      <c r="M2219" t="s">
        <v>5229</v>
      </c>
    </row>
    <row r="2220" spans="1:13" ht="19.5" thickBot="1">
      <c r="A2220" s="63"/>
      <c r="B2220" s="64" t="s">
        <v>2247</v>
      </c>
      <c r="C2220" s="63" t="s">
        <v>2196</v>
      </c>
      <c r="D2220" s="49"/>
      <c r="E2220" t="s">
        <v>5213</v>
      </c>
      <c r="F2220" s="49"/>
      <c r="G2220" s="53">
        <v>920</v>
      </c>
      <c r="K2220" s="117" t="s">
        <v>9525</v>
      </c>
      <c r="L2220" t="s">
        <v>9526</v>
      </c>
      <c r="M2220" t="s">
        <v>5229</v>
      </c>
    </row>
    <row r="2221" spans="1:13" ht="19.5" thickBot="1">
      <c r="A2221" s="63"/>
      <c r="B2221" s="64" t="s">
        <v>2248</v>
      </c>
      <c r="C2221" s="63" t="s">
        <v>2196</v>
      </c>
      <c r="D2221" s="49"/>
      <c r="E2221" t="s">
        <v>5213</v>
      </c>
      <c r="F2221" s="49"/>
      <c r="G2221" s="50">
        <v>3294</v>
      </c>
      <c r="K2221" s="117" t="s">
        <v>9527</v>
      </c>
      <c r="L2221" t="s">
        <v>9528</v>
      </c>
      <c r="M2221" t="s">
        <v>5229</v>
      </c>
    </row>
    <row r="2222" spans="1:13" ht="19.5" thickBot="1">
      <c r="A2222" s="63"/>
      <c r="B2222" s="64" t="s">
        <v>2249</v>
      </c>
      <c r="C2222" s="63" t="s">
        <v>2196</v>
      </c>
      <c r="D2222" s="49"/>
      <c r="E2222" t="s">
        <v>5213</v>
      </c>
      <c r="F2222" s="49"/>
      <c r="G2222" s="50">
        <v>1680</v>
      </c>
      <c r="K2222" s="117" t="s">
        <v>9529</v>
      </c>
      <c r="L2222" t="s">
        <v>9530</v>
      </c>
      <c r="M2222" t="s">
        <v>5229</v>
      </c>
    </row>
    <row r="2223" spans="1:13" ht="19.5" thickBot="1">
      <c r="A2223" s="63"/>
      <c r="B2223" s="64" t="s">
        <v>2250</v>
      </c>
      <c r="C2223" s="63" t="s">
        <v>2196</v>
      </c>
      <c r="D2223" s="49"/>
      <c r="E2223" t="s">
        <v>5213</v>
      </c>
      <c r="F2223" s="49"/>
      <c r="G2223" s="50">
        <v>2739</v>
      </c>
      <c r="K2223" s="117" t="s">
        <v>9531</v>
      </c>
      <c r="L2223" t="s">
        <v>9532</v>
      </c>
      <c r="M2223" t="s">
        <v>5229</v>
      </c>
    </row>
    <row r="2224" spans="1:13" ht="19.5" thickBot="1">
      <c r="A2224" s="63"/>
      <c r="B2224" s="64" t="s">
        <v>2251</v>
      </c>
      <c r="C2224" s="63" t="s">
        <v>2196</v>
      </c>
      <c r="D2224" s="49"/>
      <c r="E2224" t="s">
        <v>5213</v>
      </c>
      <c r="F2224" s="49"/>
      <c r="G2224" s="50">
        <v>1490</v>
      </c>
      <c r="K2224" s="117" t="s">
        <v>9533</v>
      </c>
      <c r="L2224" t="s">
        <v>9534</v>
      </c>
      <c r="M2224" t="s">
        <v>5229</v>
      </c>
    </row>
    <row r="2225" spans="1:14" ht="19.5" thickBot="1">
      <c r="A2225" s="63"/>
      <c r="B2225" s="64" t="s">
        <v>2252</v>
      </c>
      <c r="C2225" s="63" t="s">
        <v>2196</v>
      </c>
      <c r="D2225" s="49"/>
      <c r="E2225" t="s">
        <v>5213</v>
      </c>
      <c r="F2225" s="49"/>
      <c r="G2225" s="50">
        <v>1490</v>
      </c>
      <c r="K2225" s="117" t="s">
        <v>9535</v>
      </c>
      <c r="L2225" t="s">
        <v>9536</v>
      </c>
      <c r="M2225" t="s">
        <v>5229</v>
      </c>
    </row>
    <row r="2226" spans="1:14" ht="19.5" thickBot="1">
      <c r="A2226" s="63"/>
      <c r="B2226" s="64" t="s">
        <v>2253</v>
      </c>
      <c r="C2226" s="63" t="s">
        <v>2196</v>
      </c>
      <c r="D2226" s="49"/>
      <c r="E2226" t="s">
        <v>5213</v>
      </c>
      <c r="F2226" s="49"/>
      <c r="G2226" s="50">
        <v>1490</v>
      </c>
      <c r="K2226" s="117" t="s">
        <v>9537</v>
      </c>
      <c r="L2226" t="s">
        <v>9538</v>
      </c>
      <c r="M2226" t="s">
        <v>5229</v>
      </c>
    </row>
    <row r="2227" spans="1:14" ht="19.5" thickBot="1">
      <c r="A2227" s="63"/>
      <c r="B2227" s="64" t="s">
        <v>2254</v>
      </c>
      <c r="C2227" s="63" t="s">
        <v>2196</v>
      </c>
      <c r="D2227" s="49"/>
      <c r="E2227" t="s">
        <v>5213</v>
      </c>
      <c r="F2227" s="49"/>
      <c r="G2227" s="50">
        <v>1138</v>
      </c>
      <c r="K2227" s="117" t="s">
        <v>9539</v>
      </c>
      <c r="L2227" t="s">
        <v>9540</v>
      </c>
      <c r="M2227" t="s">
        <v>5229</v>
      </c>
    </row>
    <row r="2228" spans="1:14" ht="19.5" thickBot="1">
      <c r="A2228" s="63"/>
      <c r="B2228" s="64" t="s">
        <v>2255</v>
      </c>
      <c r="C2228" s="63" t="s">
        <v>2196</v>
      </c>
      <c r="D2228" s="49"/>
      <c r="E2228" t="s">
        <v>5213</v>
      </c>
      <c r="F2228" s="49"/>
      <c r="G2228" s="50">
        <v>1138</v>
      </c>
      <c r="K2228" s="117" t="s">
        <v>9541</v>
      </c>
      <c r="L2228" t="s">
        <v>6951</v>
      </c>
      <c r="M2228" t="s">
        <v>5229</v>
      </c>
    </row>
    <row r="2229" spans="1:14" ht="19.5" thickBot="1">
      <c r="A2229" s="63"/>
      <c r="B2229" s="64" t="s">
        <v>2256</v>
      </c>
      <c r="C2229" s="63" t="s">
        <v>2196</v>
      </c>
      <c r="D2229" s="49"/>
      <c r="E2229" t="s">
        <v>5213</v>
      </c>
      <c r="F2229" s="49"/>
      <c r="G2229" s="50">
        <v>1138</v>
      </c>
      <c r="K2229" s="117" t="s">
        <v>9542</v>
      </c>
      <c r="L2229" t="s">
        <v>9543</v>
      </c>
      <c r="M2229" t="s">
        <v>5229</v>
      </c>
    </row>
    <row r="2230" spans="1:14" ht="19.5" thickBot="1">
      <c r="A2230" s="63"/>
      <c r="B2230" s="64" t="s">
        <v>2257</v>
      </c>
      <c r="C2230" s="63" t="s">
        <v>2196</v>
      </c>
      <c r="D2230" s="49"/>
      <c r="E2230" t="s">
        <v>5213</v>
      </c>
      <c r="F2230" s="49"/>
      <c r="G2230" s="50">
        <v>1138</v>
      </c>
      <c r="K2230" s="117" t="s">
        <v>9544</v>
      </c>
      <c r="L2230" t="s">
        <v>9545</v>
      </c>
      <c r="M2230" t="s">
        <v>5229</v>
      </c>
      <c r="N2230">
        <v>1500</v>
      </c>
    </row>
    <row r="2231" spans="1:14" ht="19.5" thickBot="1">
      <c r="A2231" s="63"/>
      <c r="B2231" s="64" t="s">
        <v>2258</v>
      </c>
      <c r="C2231" s="63" t="s">
        <v>2196</v>
      </c>
      <c r="D2231" s="49"/>
      <c r="E2231" t="s">
        <v>5213</v>
      </c>
      <c r="F2231" s="49"/>
      <c r="G2231" s="50">
        <v>4246</v>
      </c>
      <c r="K2231" s="117" t="s">
        <v>9546</v>
      </c>
      <c r="L2231" t="s">
        <v>9547</v>
      </c>
      <c r="M2231" t="s">
        <v>5229</v>
      </c>
    </row>
    <row r="2232" spans="1:14" ht="19.5" thickBot="1">
      <c r="A2232" s="63"/>
      <c r="B2232" s="64" t="s">
        <v>2259</v>
      </c>
      <c r="C2232" s="63" t="s">
        <v>2196</v>
      </c>
      <c r="D2232" s="49"/>
      <c r="E2232" t="s">
        <v>5213</v>
      </c>
      <c r="F2232" s="49"/>
      <c r="G2232" s="50">
        <v>2009</v>
      </c>
      <c r="K2232" s="117" t="s">
        <v>9548</v>
      </c>
      <c r="L2232" t="s">
        <v>9549</v>
      </c>
      <c r="M2232" t="s">
        <v>5229</v>
      </c>
    </row>
    <row r="2233" spans="1:14" ht="19.5" thickBot="1">
      <c r="A2233" s="63"/>
      <c r="B2233" s="64" t="s">
        <v>2260</v>
      </c>
      <c r="C2233" s="63" t="s">
        <v>2196</v>
      </c>
      <c r="D2233" s="49"/>
      <c r="E2233" t="s">
        <v>5213</v>
      </c>
      <c r="F2233" s="49"/>
      <c r="G2233" s="50">
        <v>1748</v>
      </c>
      <c r="K2233" s="117" t="s">
        <v>9550</v>
      </c>
      <c r="L2233" t="s">
        <v>9551</v>
      </c>
      <c r="M2233" t="s">
        <v>5229</v>
      </c>
    </row>
    <row r="2234" spans="1:14" ht="19.5" thickBot="1">
      <c r="A2234" s="63"/>
      <c r="B2234" s="64" t="s">
        <v>2261</v>
      </c>
      <c r="C2234" s="63" t="s">
        <v>2196</v>
      </c>
      <c r="D2234" s="49"/>
      <c r="E2234" t="s">
        <v>5213</v>
      </c>
      <c r="F2234" s="49"/>
      <c r="G2234" s="50">
        <v>1748</v>
      </c>
      <c r="K2234" s="117" t="s">
        <v>9552</v>
      </c>
      <c r="L2234" t="s">
        <v>9553</v>
      </c>
      <c r="M2234" t="s">
        <v>5229</v>
      </c>
    </row>
    <row r="2235" spans="1:14" ht="19.5" thickBot="1">
      <c r="A2235" s="63"/>
      <c r="B2235" s="64" t="s">
        <v>2262</v>
      </c>
      <c r="C2235" s="63" t="s">
        <v>2196</v>
      </c>
      <c r="D2235" s="49"/>
      <c r="E2235" t="s">
        <v>5213</v>
      </c>
      <c r="F2235" s="49"/>
      <c r="G2235" s="50">
        <v>1748</v>
      </c>
      <c r="K2235" s="117" t="s">
        <v>9554</v>
      </c>
      <c r="L2235" t="s">
        <v>9555</v>
      </c>
      <c r="M2235" t="s">
        <v>5229</v>
      </c>
    </row>
    <row r="2236" spans="1:14" ht="19.5" thickBot="1">
      <c r="A2236" s="63"/>
      <c r="B2236" s="64" t="s">
        <v>2263</v>
      </c>
      <c r="C2236" s="63" t="s">
        <v>2196</v>
      </c>
      <c r="D2236" s="49"/>
      <c r="E2236" t="s">
        <v>5213</v>
      </c>
      <c r="F2236" s="49"/>
      <c r="G2236" s="50">
        <v>7018</v>
      </c>
      <c r="K2236" s="117" t="s">
        <v>9556</v>
      </c>
      <c r="L2236" t="s">
        <v>9557</v>
      </c>
      <c r="M2236" t="s">
        <v>5229</v>
      </c>
    </row>
    <row r="2237" spans="1:14" ht="19.5" thickBot="1">
      <c r="A2237" s="63"/>
      <c r="B2237" s="64" t="s">
        <v>2264</v>
      </c>
      <c r="C2237" s="63" t="s">
        <v>2196</v>
      </c>
      <c r="D2237" s="49"/>
      <c r="E2237" t="s">
        <v>5213</v>
      </c>
      <c r="F2237" s="49"/>
      <c r="G2237" s="50">
        <v>7627</v>
      </c>
      <c r="K2237" s="117" t="s">
        <v>9558</v>
      </c>
      <c r="L2237" t="s">
        <v>9559</v>
      </c>
      <c r="M2237" t="s">
        <v>5229</v>
      </c>
    </row>
    <row r="2238" spans="1:14" ht="19.5" thickBot="1">
      <c r="A2238" s="63"/>
      <c r="B2238" s="64" t="s">
        <v>2265</v>
      </c>
      <c r="C2238" s="63" t="s">
        <v>2196</v>
      </c>
      <c r="D2238" s="49"/>
      <c r="E2238" t="s">
        <v>5213</v>
      </c>
      <c r="F2238" s="49"/>
      <c r="G2238" s="50">
        <v>2621</v>
      </c>
      <c r="K2238" s="117" t="s">
        <v>9560</v>
      </c>
      <c r="L2238" t="s">
        <v>9561</v>
      </c>
      <c r="M2238" t="s">
        <v>5229</v>
      </c>
    </row>
    <row r="2239" spans="1:14" ht="19.5" thickBot="1">
      <c r="A2239" s="63"/>
      <c r="B2239" s="64" t="s">
        <v>2266</v>
      </c>
      <c r="C2239" s="63" t="s">
        <v>2196</v>
      </c>
      <c r="D2239" s="49"/>
      <c r="E2239" t="s">
        <v>5213</v>
      </c>
      <c r="F2239" s="49"/>
      <c r="G2239" s="50">
        <v>1060</v>
      </c>
      <c r="K2239" s="117" t="s">
        <v>9562</v>
      </c>
      <c r="L2239" t="s">
        <v>9563</v>
      </c>
      <c r="M2239" t="s">
        <v>5229</v>
      </c>
    </row>
    <row r="2240" spans="1:14" ht="19.5" thickBot="1">
      <c r="A2240" s="63"/>
      <c r="B2240" s="64" t="s">
        <v>2267</v>
      </c>
      <c r="C2240" s="63" t="s">
        <v>2196</v>
      </c>
      <c r="D2240" s="49"/>
      <c r="E2240" t="s">
        <v>5213</v>
      </c>
      <c r="F2240" s="49"/>
      <c r="G2240" s="50">
        <v>1060</v>
      </c>
      <c r="K2240" s="117" t="s">
        <v>9564</v>
      </c>
      <c r="L2240" t="s">
        <v>9565</v>
      </c>
      <c r="M2240" t="s">
        <v>5229</v>
      </c>
    </row>
    <row r="2241" spans="1:14" ht="19.5" thickBot="1">
      <c r="A2241" s="63"/>
      <c r="B2241" s="64" t="s">
        <v>2268</v>
      </c>
      <c r="C2241" s="63" t="s">
        <v>2196</v>
      </c>
      <c r="D2241" s="49"/>
      <c r="E2241" t="s">
        <v>5213</v>
      </c>
      <c r="F2241" s="49"/>
      <c r="G2241" s="50">
        <v>1060</v>
      </c>
      <c r="K2241" s="117" t="s">
        <v>9566</v>
      </c>
      <c r="L2241" t="s">
        <v>9567</v>
      </c>
      <c r="M2241" t="s">
        <v>5229</v>
      </c>
    </row>
    <row r="2242" spans="1:14" ht="19.5" thickBot="1">
      <c r="A2242" s="63"/>
      <c r="B2242" s="64" t="s">
        <v>2269</v>
      </c>
      <c r="C2242" s="63" t="s">
        <v>2196</v>
      </c>
      <c r="D2242" s="49"/>
      <c r="E2242" t="s">
        <v>5213</v>
      </c>
      <c r="F2242" s="49"/>
      <c r="G2242" s="50">
        <v>1060</v>
      </c>
      <c r="K2242" s="117" t="s">
        <v>9568</v>
      </c>
      <c r="L2242" t="s">
        <v>9569</v>
      </c>
      <c r="M2242" t="s">
        <v>5229</v>
      </c>
    </row>
    <row r="2243" spans="1:14" ht="19.5" thickBot="1">
      <c r="A2243" s="63"/>
      <c r="B2243" s="64" t="s">
        <v>2270</v>
      </c>
      <c r="C2243" s="63" t="s">
        <v>2196</v>
      </c>
      <c r="D2243" s="49"/>
      <c r="E2243" t="s">
        <v>5213</v>
      </c>
      <c r="F2243" s="49"/>
      <c r="G2243" s="50">
        <v>1946</v>
      </c>
      <c r="K2243" s="117" t="s">
        <v>9570</v>
      </c>
      <c r="L2243" t="s">
        <v>9571</v>
      </c>
      <c r="M2243" t="s">
        <v>5229</v>
      </c>
    </row>
    <row r="2244" spans="1:14" ht="19.5" thickBot="1">
      <c r="A2244" s="63"/>
      <c r="B2244" s="64" t="s">
        <v>2271</v>
      </c>
      <c r="C2244" s="63" t="s">
        <v>2196</v>
      </c>
      <c r="D2244" s="49"/>
      <c r="E2244" t="s">
        <v>5213</v>
      </c>
      <c r="F2244" s="49"/>
      <c r="G2244" s="50">
        <v>3856</v>
      </c>
      <c r="K2244" s="117" t="s">
        <v>9572</v>
      </c>
      <c r="L2244" t="s">
        <v>9573</v>
      </c>
      <c r="M2244" t="s">
        <v>5229</v>
      </c>
    </row>
    <row r="2245" spans="1:14" ht="19.5" thickBot="1">
      <c r="A2245" s="63"/>
      <c r="B2245" s="64" t="s">
        <v>2272</v>
      </c>
      <c r="C2245" s="63" t="s">
        <v>2196</v>
      </c>
      <c r="D2245" s="49"/>
      <c r="E2245" t="s">
        <v>5213</v>
      </c>
      <c r="F2245" s="49"/>
      <c r="G2245" s="50">
        <v>1300</v>
      </c>
      <c r="K2245" s="117" t="s">
        <v>9574</v>
      </c>
      <c r="L2245" t="s">
        <v>9575</v>
      </c>
      <c r="M2245" t="s">
        <v>5229</v>
      </c>
    </row>
    <row r="2246" spans="1:14" ht="19.5" thickBot="1">
      <c r="A2246" s="63"/>
      <c r="B2246" s="64" t="s">
        <v>2273</v>
      </c>
      <c r="C2246" s="63" t="s">
        <v>2196</v>
      </c>
      <c r="D2246" s="49"/>
      <c r="E2246" t="s">
        <v>5213</v>
      </c>
      <c r="F2246" s="49"/>
      <c r="G2246" s="50">
        <v>1300</v>
      </c>
      <c r="K2246" s="117" t="s">
        <v>9576</v>
      </c>
      <c r="L2246" t="s">
        <v>9577</v>
      </c>
      <c r="M2246" t="s">
        <v>5229</v>
      </c>
    </row>
    <row r="2247" spans="1:14" ht="19.5" thickBot="1">
      <c r="A2247" s="63"/>
      <c r="B2247" s="64" t="s">
        <v>2274</v>
      </c>
      <c r="C2247" s="63" t="s">
        <v>2196</v>
      </c>
      <c r="D2247" s="49"/>
      <c r="E2247" t="s">
        <v>5213</v>
      </c>
      <c r="F2247" s="49"/>
      <c r="G2247" s="50">
        <v>1300</v>
      </c>
      <c r="K2247" s="117" t="s">
        <v>9578</v>
      </c>
      <c r="L2247" t="s">
        <v>9579</v>
      </c>
      <c r="M2247" t="s">
        <v>5229</v>
      </c>
    </row>
    <row r="2248" spans="1:14" ht="19.5" thickBot="1">
      <c r="A2248" s="63"/>
      <c r="B2248" s="64" t="s">
        <v>2275</v>
      </c>
      <c r="C2248" s="63" t="s">
        <v>2196</v>
      </c>
      <c r="D2248" s="49"/>
      <c r="E2248" t="s">
        <v>5213</v>
      </c>
      <c r="F2248" s="49"/>
      <c r="G2248" s="50">
        <v>1300</v>
      </c>
      <c r="K2248" s="117" t="s">
        <v>9580</v>
      </c>
      <c r="L2248" t="s">
        <v>9581</v>
      </c>
      <c r="M2248" t="s">
        <v>5229</v>
      </c>
      <c r="N2248">
        <v>5300</v>
      </c>
    </row>
    <row r="2249" spans="1:14" ht="19.5" thickBot="1">
      <c r="A2249" s="63"/>
      <c r="B2249" s="64" t="s">
        <v>2276</v>
      </c>
      <c r="C2249" s="63" t="s">
        <v>2196</v>
      </c>
      <c r="D2249" s="49"/>
      <c r="E2249" t="s">
        <v>5213</v>
      </c>
      <c r="F2249" s="49"/>
      <c r="G2249" s="50">
        <v>4750</v>
      </c>
      <c r="K2249" s="117" t="s">
        <v>9582</v>
      </c>
      <c r="L2249" t="s">
        <v>9583</v>
      </c>
      <c r="M2249" t="s">
        <v>5229</v>
      </c>
    </row>
    <row r="2250" spans="1:14" ht="19.5" thickBot="1">
      <c r="A2250" s="63"/>
      <c r="B2250" s="64" t="s">
        <v>2277</v>
      </c>
      <c r="C2250" s="63" t="s">
        <v>2196</v>
      </c>
      <c r="D2250" s="49"/>
      <c r="E2250" t="s">
        <v>5213</v>
      </c>
      <c r="F2250" s="49"/>
      <c r="G2250" s="50">
        <v>4750</v>
      </c>
      <c r="K2250" s="117" t="s">
        <v>9584</v>
      </c>
      <c r="L2250" t="s">
        <v>9585</v>
      </c>
      <c r="M2250" t="s">
        <v>5229</v>
      </c>
      <c r="N2250">
        <v>30600</v>
      </c>
    </row>
    <row r="2251" spans="1:14" ht="19.5" thickBot="1">
      <c r="A2251" s="63"/>
      <c r="B2251" s="64" t="s">
        <v>2278</v>
      </c>
      <c r="C2251" s="63" t="s">
        <v>2196</v>
      </c>
      <c r="D2251" s="49"/>
      <c r="E2251" t="s">
        <v>5213</v>
      </c>
      <c r="F2251" s="49"/>
      <c r="G2251" s="50">
        <v>2328</v>
      </c>
      <c r="K2251" s="117" t="s">
        <v>9586</v>
      </c>
      <c r="L2251" t="s">
        <v>9587</v>
      </c>
      <c r="M2251" t="s">
        <v>5229</v>
      </c>
    </row>
    <row r="2252" spans="1:14" ht="19.5" thickBot="1">
      <c r="A2252" s="63"/>
      <c r="B2252" s="64" t="s">
        <v>2279</v>
      </c>
      <c r="C2252" s="63" t="s">
        <v>2196</v>
      </c>
      <c r="D2252" s="49"/>
      <c r="E2252" t="s">
        <v>5213</v>
      </c>
      <c r="F2252" s="49"/>
      <c r="G2252" s="50">
        <v>2328</v>
      </c>
      <c r="K2252" s="117" t="s">
        <v>9588</v>
      </c>
      <c r="L2252" t="s">
        <v>9589</v>
      </c>
      <c r="M2252" t="s">
        <v>5229</v>
      </c>
      <c r="N2252">
        <v>15900</v>
      </c>
    </row>
    <row r="2253" spans="1:14" ht="19.5" thickBot="1">
      <c r="A2253" s="63"/>
      <c r="B2253" s="64" t="s">
        <v>2280</v>
      </c>
      <c r="C2253" s="63" t="s">
        <v>2196</v>
      </c>
      <c r="D2253" s="49"/>
      <c r="E2253" t="s">
        <v>5213</v>
      </c>
      <c r="F2253" s="49"/>
      <c r="G2253" s="50">
        <v>2328</v>
      </c>
      <c r="K2253" s="117" t="s">
        <v>9590</v>
      </c>
      <c r="L2253" t="s">
        <v>9591</v>
      </c>
      <c r="M2253" t="s">
        <v>5229</v>
      </c>
      <c r="N2253">
        <v>26800</v>
      </c>
    </row>
    <row r="2254" spans="1:14" ht="19.5" thickBot="1">
      <c r="A2254" s="63"/>
      <c r="B2254" s="64" t="s">
        <v>2281</v>
      </c>
      <c r="C2254" s="63" t="s">
        <v>2196</v>
      </c>
      <c r="D2254" s="49"/>
      <c r="E2254" t="s">
        <v>5213</v>
      </c>
      <c r="F2254" s="49"/>
      <c r="G2254" s="50">
        <v>10971</v>
      </c>
      <c r="K2254" s="117" t="s">
        <v>9592</v>
      </c>
      <c r="L2254" t="s">
        <v>9593</v>
      </c>
      <c r="M2254" t="s">
        <v>5229</v>
      </c>
    </row>
    <row r="2255" spans="1:14" ht="19.5" thickBot="1">
      <c r="A2255" s="63"/>
      <c r="B2255" s="64" t="s">
        <v>2282</v>
      </c>
      <c r="C2255" s="63" t="s">
        <v>2196</v>
      </c>
      <c r="D2255" s="49"/>
      <c r="E2255" t="s">
        <v>5213</v>
      </c>
      <c r="F2255" s="49"/>
      <c r="G2255" s="50">
        <v>2263</v>
      </c>
      <c r="K2255" s="117" t="s">
        <v>9594</v>
      </c>
      <c r="L2255" t="s">
        <v>9595</v>
      </c>
      <c r="M2255" t="s">
        <v>5229</v>
      </c>
      <c r="N2255">
        <v>8300</v>
      </c>
    </row>
    <row r="2256" spans="1:14" ht="19.5" thickBot="1">
      <c r="A2256" s="63"/>
      <c r="B2256" s="64" t="s">
        <v>2283</v>
      </c>
      <c r="C2256" s="63" t="s">
        <v>2196</v>
      </c>
      <c r="D2256" s="49"/>
      <c r="E2256" t="s">
        <v>5213</v>
      </c>
      <c r="F2256" s="49"/>
      <c r="G2256" s="50">
        <v>1560</v>
      </c>
      <c r="K2256" s="117" t="s">
        <v>9596</v>
      </c>
      <c r="L2256" t="s">
        <v>9597</v>
      </c>
      <c r="M2256" t="s">
        <v>5229</v>
      </c>
    </row>
    <row r="2257" spans="1:14" ht="19.5" thickBot="1">
      <c r="A2257" s="63"/>
      <c r="B2257" s="64" t="s">
        <v>2284</v>
      </c>
      <c r="C2257" s="63" t="s">
        <v>2196</v>
      </c>
      <c r="D2257" s="49"/>
      <c r="E2257" t="s">
        <v>5213</v>
      </c>
      <c r="F2257" s="49"/>
      <c r="G2257" s="50">
        <v>1560</v>
      </c>
      <c r="K2257" s="117" t="s">
        <v>9598</v>
      </c>
      <c r="M2257" t="s">
        <v>5229</v>
      </c>
    </row>
    <row r="2258" spans="1:14" ht="19.5" thickBot="1">
      <c r="A2258" s="63"/>
      <c r="B2258" s="64" t="s">
        <v>2285</v>
      </c>
      <c r="C2258" s="63" t="s">
        <v>2196</v>
      </c>
      <c r="D2258" s="49"/>
      <c r="E2258" t="s">
        <v>5213</v>
      </c>
      <c r="F2258" s="49"/>
      <c r="G2258" s="50">
        <v>1560</v>
      </c>
      <c r="K2258" s="117" t="s">
        <v>9599</v>
      </c>
      <c r="L2258" t="s">
        <v>9600</v>
      </c>
      <c r="M2258" t="s">
        <v>5229</v>
      </c>
    </row>
    <row r="2259" spans="1:14" ht="19.5" thickBot="1">
      <c r="A2259" s="63"/>
      <c r="B2259" s="64" t="s">
        <v>2286</v>
      </c>
      <c r="C2259" s="63" t="s">
        <v>2196</v>
      </c>
      <c r="D2259" s="49"/>
      <c r="E2259" t="s">
        <v>5213</v>
      </c>
      <c r="F2259" s="49"/>
      <c r="G2259" s="50">
        <v>6660</v>
      </c>
      <c r="K2259" s="117" t="s">
        <v>9601</v>
      </c>
      <c r="L2259" t="s">
        <v>9602</v>
      </c>
      <c r="M2259" t="s">
        <v>5229</v>
      </c>
      <c r="N2259">
        <v>9600</v>
      </c>
    </row>
    <row r="2260" spans="1:14" ht="19.5" thickBot="1">
      <c r="A2260" s="63"/>
      <c r="B2260" s="64" t="s">
        <v>2287</v>
      </c>
      <c r="C2260" s="63" t="s">
        <v>2196</v>
      </c>
      <c r="D2260" s="49"/>
      <c r="E2260" t="s">
        <v>5213</v>
      </c>
      <c r="F2260" s="49"/>
      <c r="G2260" s="50">
        <v>1060</v>
      </c>
      <c r="K2260" s="117" t="s">
        <v>9603</v>
      </c>
      <c r="L2260" t="s">
        <v>9604</v>
      </c>
      <c r="M2260" t="s">
        <v>5229</v>
      </c>
    </row>
    <row r="2261" spans="1:14" ht="19.5" thickBot="1">
      <c r="A2261" s="63"/>
      <c r="B2261" s="64" t="s">
        <v>2288</v>
      </c>
      <c r="C2261" s="63" t="s">
        <v>2196</v>
      </c>
      <c r="D2261" s="49"/>
      <c r="E2261" t="s">
        <v>5213</v>
      </c>
      <c r="F2261" s="49"/>
      <c r="G2261" s="50">
        <v>1060</v>
      </c>
      <c r="K2261" s="117" t="s">
        <v>9605</v>
      </c>
      <c r="L2261" t="s">
        <v>9606</v>
      </c>
      <c r="M2261" t="s">
        <v>5229</v>
      </c>
    </row>
    <row r="2262" spans="1:14" ht="19.5" thickBot="1">
      <c r="A2262" s="63"/>
      <c r="B2262" s="64" t="s">
        <v>2289</v>
      </c>
      <c r="C2262" s="63" t="s">
        <v>2196</v>
      </c>
      <c r="D2262" s="49"/>
      <c r="E2262" t="s">
        <v>5213</v>
      </c>
      <c r="F2262" s="49"/>
      <c r="G2262" s="50">
        <v>1060</v>
      </c>
      <c r="K2262" s="117" t="s">
        <v>9607</v>
      </c>
      <c r="L2262" t="s">
        <v>9608</v>
      </c>
      <c r="M2262" t="s">
        <v>5229</v>
      </c>
    </row>
    <row r="2263" spans="1:14" ht="19.5" thickBot="1">
      <c r="A2263" s="63"/>
      <c r="B2263" s="64" t="s">
        <v>2290</v>
      </c>
      <c r="C2263" s="63" t="s">
        <v>2196</v>
      </c>
      <c r="D2263" s="49"/>
      <c r="E2263" t="s">
        <v>5213</v>
      </c>
      <c r="F2263" s="49"/>
      <c r="G2263" s="50">
        <v>1060</v>
      </c>
      <c r="K2263" s="117" t="s">
        <v>9609</v>
      </c>
      <c r="L2263" t="s">
        <v>9610</v>
      </c>
      <c r="M2263" t="s">
        <v>5229</v>
      </c>
    </row>
    <row r="2264" spans="1:14" ht="19.5" thickBot="1">
      <c r="A2264" s="63"/>
      <c r="B2264" s="64" t="s">
        <v>2291</v>
      </c>
      <c r="C2264" s="63" t="s">
        <v>2196</v>
      </c>
      <c r="D2264" s="49"/>
      <c r="E2264" t="s">
        <v>5213</v>
      </c>
      <c r="F2264" s="49"/>
      <c r="G2264" s="50">
        <v>1946</v>
      </c>
      <c r="K2264" s="117" t="s">
        <v>9611</v>
      </c>
      <c r="L2264" t="s">
        <v>9612</v>
      </c>
      <c r="M2264" t="s">
        <v>5229</v>
      </c>
    </row>
    <row r="2265" spans="1:14" ht="19.5" thickBot="1">
      <c r="A2265" s="63"/>
      <c r="B2265" s="64" t="s">
        <v>2292</v>
      </c>
      <c r="C2265" s="63" t="s">
        <v>2196</v>
      </c>
      <c r="D2265" s="49"/>
      <c r="E2265" t="s">
        <v>5213</v>
      </c>
      <c r="F2265" s="49"/>
      <c r="G2265" s="50">
        <v>3856</v>
      </c>
      <c r="K2265" s="117" t="s">
        <v>9613</v>
      </c>
      <c r="L2265" t="s">
        <v>9614</v>
      </c>
      <c r="M2265" t="s">
        <v>5229</v>
      </c>
    </row>
    <row r="2266" spans="1:14" ht="19.5" thickBot="1">
      <c r="A2266" s="63"/>
      <c r="B2266" s="64" t="s">
        <v>2293</v>
      </c>
      <c r="C2266" s="63" t="s">
        <v>2196</v>
      </c>
      <c r="D2266" s="49"/>
      <c r="E2266" t="s">
        <v>5213</v>
      </c>
      <c r="F2266" s="49"/>
      <c r="G2266" s="50">
        <v>2999</v>
      </c>
      <c r="K2266" s="117" t="s">
        <v>9615</v>
      </c>
      <c r="L2266" t="s">
        <v>9616</v>
      </c>
      <c r="M2266" t="s">
        <v>5229</v>
      </c>
    </row>
    <row r="2267" spans="1:14" ht="19.5" thickBot="1">
      <c r="A2267" s="63"/>
      <c r="B2267" s="64" t="s">
        <v>2294</v>
      </c>
      <c r="C2267" s="63" t="s">
        <v>2196</v>
      </c>
      <c r="D2267" s="49"/>
      <c r="E2267" t="s">
        <v>5213</v>
      </c>
      <c r="F2267" s="49"/>
      <c r="G2267" s="50">
        <v>2502</v>
      </c>
      <c r="K2267" s="117" t="s">
        <v>9617</v>
      </c>
      <c r="L2267" t="s">
        <v>9618</v>
      </c>
      <c r="M2267" t="s">
        <v>5229</v>
      </c>
    </row>
    <row r="2268" spans="1:14" ht="19.5" thickBot="1">
      <c r="A2268" s="63"/>
      <c r="B2268" s="64" t="s">
        <v>2295</v>
      </c>
      <c r="C2268" s="63" t="s">
        <v>2196</v>
      </c>
      <c r="D2268" s="49"/>
      <c r="E2268" t="s">
        <v>5213</v>
      </c>
      <c r="F2268" s="49"/>
      <c r="G2268" s="50">
        <v>2502</v>
      </c>
      <c r="K2268" s="117" t="s">
        <v>9619</v>
      </c>
      <c r="L2268" t="s">
        <v>9620</v>
      </c>
      <c r="M2268" t="s">
        <v>5229</v>
      </c>
    </row>
    <row r="2269" spans="1:14" ht="19.5" thickBot="1">
      <c r="A2269" s="63"/>
      <c r="B2269" s="64" t="s">
        <v>2296</v>
      </c>
      <c r="C2269" s="63" t="s">
        <v>2196</v>
      </c>
      <c r="D2269" s="49"/>
      <c r="E2269" t="s">
        <v>5213</v>
      </c>
      <c r="F2269" s="49"/>
      <c r="G2269" s="50">
        <v>2502</v>
      </c>
      <c r="K2269" s="117" t="s">
        <v>9621</v>
      </c>
      <c r="L2269" t="s">
        <v>9622</v>
      </c>
      <c r="M2269" t="s">
        <v>5229</v>
      </c>
    </row>
    <row r="2270" spans="1:14" ht="19.5" thickBot="1">
      <c r="A2270" s="63"/>
      <c r="B2270" s="64" t="s">
        <v>2297</v>
      </c>
      <c r="C2270" s="63" t="s">
        <v>2196</v>
      </c>
      <c r="D2270" s="49"/>
      <c r="E2270" t="s">
        <v>5213</v>
      </c>
      <c r="F2270" s="49"/>
      <c r="G2270" s="50">
        <v>4087</v>
      </c>
      <c r="K2270" s="117" t="s">
        <v>9623</v>
      </c>
      <c r="L2270" t="s">
        <v>9624</v>
      </c>
      <c r="M2270" t="s">
        <v>5229</v>
      </c>
    </row>
    <row r="2271" spans="1:14" ht="19.5" thickBot="1">
      <c r="A2271" s="63"/>
      <c r="B2271" s="64" t="s">
        <v>2298</v>
      </c>
      <c r="C2271" s="63" t="s">
        <v>2196</v>
      </c>
      <c r="D2271" s="49"/>
      <c r="E2271" t="s">
        <v>5213</v>
      </c>
      <c r="F2271" s="49"/>
      <c r="G2271" s="50">
        <v>5089</v>
      </c>
      <c r="K2271" s="117" t="s">
        <v>9625</v>
      </c>
      <c r="L2271" t="s">
        <v>9626</v>
      </c>
      <c r="M2271" t="s">
        <v>5229</v>
      </c>
    </row>
    <row r="2272" spans="1:14" ht="19.5" thickBot="1">
      <c r="A2272" s="63"/>
      <c r="B2272" s="64" t="s">
        <v>2299</v>
      </c>
      <c r="C2272" s="63" t="s">
        <v>2196</v>
      </c>
      <c r="D2272" s="49"/>
      <c r="E2272" t="s">
        <v>5213</v>
      </c>
      <c r="F2272" s="49"/>
      <c r="G2272" s="50">
        <v>5089</v>
      </c>
      <c r="K2272" s="117" t="s">
        <v>9627</v>
      </c>
      <c r="L2272" t="s">
        <v>9628</v>
      </c>
      <c r="M2272" t="s">
        <v>5229</v>
      </c>
    </row>
    <row r="2273" spans="1:14" ht="19.5" thickBot="1">
      <c r="A2273" s="63"/>
      <c r="B2273" s="64" t="s">
        <v>2300</v>
      </c>
      <c r="C2273" s="63" t="s">
        <v>2196</v>
      </c>
      <c r="D2273" s="49"/>
      <c r="E2273" t="s">
        <v>5213</v>
      </c>
      <c r="F2273" s="49"/>
      <c r="G2273" s="50">
        <v>5089</v>
      </c>
      <c r="K2273" s="117" t="s">
        <v>9629</v>
      </c>
      <c r="L2273" t="s">
        <v>9630</v>
      </c>
      <c r="M2273" t="s">
        <v>5229</v>
      </c>
    </row>
    <row r="2274" spans="1:14" ht="19.5" thickBot="1">
      <c r="A2274" s="63"/>
      <c r="B2274" s="64" t="s">
        <v>2301</v>
      </c>
      <c r="C2274" s="63" t="s">
        <v>2196</v>
      </c>
      <c r="D2274" s="49"/>
      <c r="E2274" t="s">
        <v>5213</v>
      </c>
      <c r="F2274" s="49"/>
      <c r="G2274" s="50">
        <v>3885</v>
      </c>
      <c r="K2274" s="117" t="s">
        <v>9631</v>
      </c>
      <c r="L2274" t="s">
        <v>9632</v>
      </c>
      <c r="M2274" t="s">
        <v>5229</v>
      </c>
    </row>
    <row r="2275" spans="1:14" ht="19.5" thickBot="1">
      <c r="A2275" s="63"/>
      <c r="B2275" s="64" t="s">
        <v>2302</v>
      </c>
      <c r="C2275" s="63" t="s">
        <v>2196</v>
      </c>
      <c r="D2275" s="49"/>
      <c r="E2275" t="s">
        <v>5213</v>
      </c>
      <c r="F2275" s="49"/>
      <c r="G2275" s="50">
        <v>4837</v>
      </c>
      <c r="K2275" s="117" t="s">
        <v>9633</v>
      </c>
      <c r="L2275" t="s">
        <v>9634</v>
      </c>
      <c r="M2275" t="s">
        <v>5229</v>
      </c>
    </row>
    <row r="2276" spans="1:14" ht="19.5" thickBot="1">
      <c r="A2276" s="63"/>
      <c r="B2276" s="64" t="s">
        <v>2303</v>
      </c>
      <c r="C2276" s="63" t="s">
        <v>2196</v>
      </c>
      <c r="D2276" s="49"/>
      <c r="E2276" t="s">
        <v>5213</v>
      </c>
      <c r="F2276" s="49"/>
      <c r="G2276" s="50">
        <v>4837</v>
      </c>
      <c r="K2276" s="117" t="s">
        <v>9635</v>
      </c>
      <c r="L2276" t="s">
        <v>9636</v>
      </c>
      <c r="M2276" t="s">
        <v>5229</v>
      </c>
    </row>
    <row r="2277" spans="1:14" ht="19.5" thickBot="1">
      <c r="A2277" s="63"/>
      <c r="B2277" s="64" t="s">
        <v>2304</v>
      </c>
      <c r="C2277" s="63" t="s">
        <v>2196</v>
      </c>
      <c r="D2277" s="49"/>
      <c r="E2277" t="s">
        <v>5213</v>
      </c>
      <c r="F2277" s="49"/>
      <c r="G2277" s="50">
        <v>4837</v>
      </c>
      <c r="K2277" s="117" t="s">
        <v>9637</v>
      </c>
      <c r="L2277" t="s">
        <v>9638</v>
      </c>
      <c r="M2277" t="s">
        <v>5229</v>
      </c>
    </row>
    <row r="2278" spans="1:14" ht="19.5" thickBot="1">
      <c r="A2278" s="63"/>
      <c r="B2278" s="64" t="s">
        <v>2305</v>
      </c>
      <c r="C2278" s="63" t="s">
        <v>2196</v>
      </c>
      <c r="D2278" s="49"/>
      <c r="E2278" t="s">
        <v>5213</v>
      </c>
      <c r="F2278" s="49"/>
      <c r="G2278" s="50">
        <v>2854</v>
      </c>
      <c r="K2278" s="117" t="s">
        <v>9639</v>
      </c>
      <c r="L2278" t="s">
        <v>9640</v>
      </c>
      <c r="M2278" t="s">
        <v>8025</v>
      </c>
    </row>
    <row r="2279" spans="1:14" ht="19.5" thickBot="1">
      <c r="A2279" s="63"/>
      <c r="B2279" s="64" t="s">
        <v>2306</v>
      </c>
      <c r="C2279" s="63" t="s">
        <v>2196</v>
      </c>
      <c r="D2279" s="49"/>
      <c r="E2279" t="s">
        <v>5213</v>
      </c>
      <c r="F2279" s="49"/>
      <c r="G2279" s="50">
        <v>2379</v>
      </c>
      <c r="K2279" s="117" t="s">
        <v>9641</v>
      </c>
      <c r="L2279" t="s">
        <v>9642</v>
      </c>
      <c r="M2279" t="s">
        <v>5229</v>
      </c>
    </row>
    <row r="2280" spans="1:14" ht="19.5" thickBot="1">
      <c r="A2280" s="63"/>
      <c r="B2280" s="64" t="s">
        <v>2307</v>
      </c>
      <c r="C2280" s="63" t="s">
        <v>2196</v>
      </c>
      <c r="D2280" s="49"/>
      <c r="E2280" t="s">
        <v>5213</v>
      </c>
      <c r="F2280" s="49"/>
      <c r="G2280" s="50">
        <v>2379</v>
      </c>
      <c r="K2280" s="117" t="s">
        <v>9643</v>
      </c>
      <c r="L2280" t="s">
        <v>9644</v>
      </c>
      <c r="M2280" t="s">
        <v>5229</v>
      </c>
    </row>
    <row r="2281" spans="1:14" ht="19.5" thickBot="1">
      <c r="A2281" s="63"/>
      <c r="B2281" s="64" t="s">
        <v>2308</v>
      </c>
      <c r="C2281" s="63" t="s">
        <v>2196</v>
      </c>
      <c r="D2281" s="49"/>
      <c r="E2281" t="s">
        <v>5213</v>
      </c>
      <c r="F2281" s="49"/>
      <c r="G2281" s="50">
        <v>2379</v>
      </c>
      <c r="K2281" s="117" t="s">
        <v>9645</v>
      </c>
      <c r="L2281" t="s">
        <v>9646</v>
      </c>
      <c r="M2281" t="s">
        <v>5229</v>
      </c>
    </row>
    <row r="2282" spans="1:14" ht="19.5" thickBot="1">
      <c r="A2282" s="63"/>
      <c r="B2282" s="64" t="s">
        <v>2309</v>
      </c>
      <c r="C2282" s="63" t="s">
        <v>2196</v>
      </c>
      <c r="D2282" s="49"/>
      <c r="E2282" t="s">
        <v>5213</v>
      </c>
      <c r="F2282" s="49"/>
      <c r="G2282" s="50">
        <v>3885</v>
      </c>
      <c r="K2282" s="117" t="s">
        <v>9647</v>
      </c>
      <c r="L2282" t="s">
        <v>9648</v>
      </c>
      <c r="M2282" t="s">
        <v>5229</v>
      </c>
    </row>
    <row r="2283" spans="1:14" ht="19.5" thickBot="1">
      <c r="A2283" s="63"/>
      <c r="B2283" s="64" t="s">
        <v>2310</v>
      </c>
      <c r="C2283" s="63" t="s">
        <v>2196</v>
      </c>
      <c r="D2283" s="49"/>
      <c r="E2283" t="s">
        <v>5213</v>
      </c>
      <c r="F2283" s="49"/>
      <c r="G2283" s="50">
        <v>4837</v>
      </c>
      <c r="K2283" s="117" t="s">
        <v>9649</v>
      </c>
      <c r="L2283" t="s">
        <v>9650</v>
      </c>
      <c r="M2283" t="s">
        <v>5229</v>
      </c>
    </row>
    <row r="2284" spans="1:14" ht="19.5" thickBot="1">
      <c r="A2284" s="63"/>
      <c r="B2284" s="64" t="s">
        <v>2311</v>
      </c>
      <c r="C2284" s="63" t="s">
        <v>2196</v>
      </c>
      <c r="D2284" s="49"/>
      <c r="E2284" t="s">
        <v>5213</v>
      </c>
      <c r="F2284" s="49"/>
      <c r="G2284" s="50">
        <v>4837</v>
      </c>
      <c r="K2284" s="117" t="s">
        <v>9651</v>
      </c>
      <c r="L2284" t="s">
        <v>9652</v>
      </c>
      <c r="M2284" t="s">
        <v>5229</v>
      </c>
    </row>
    <row r="2285" spans="1:14" ht="19.5" thickBot="1">
      <c r="A2285" s="63"/>
      <c r="B2285" s="64" t="s">
        <v>2312</v>
      </c>
      <c r="C2285" s="63" t="s">
        <v>2196</v>
      </c>
      <c r="D2285" s="49"/>
      <c r="E2285" t="s">
        <v>5213</v>
      </c>
      <c r="F2285" s="49"/>
      <c r="G2285" s="50">
        <v>4837</v>
      </c>
      <c r="K2285" s="117" t="s">
        <v>9653</v>
      </c>
      <c r="L2285" t="s">
        <v>9654</v>
      </c>
      <c r="M2285" t="s">
        <v>5229</v>
      </c>
      <c r="N2285">
        <v>5000</v>
      </c>
    </row>
    <row r="2286" spans="1:14" ht="19.5" thickBot="1">
      <c r="A2286" s="63"/>
      <c r="B2286" s="64" t="s">
        <v>2313</v>
      </c>
      <c r="C2286" s="63" t="s">
        <v>2196</v>
      </c>
      <c r="D2286" s="49"/>
      <c r="E2286" t="s">
        <v>5213</v>
      </c>
      <c r="F2286" s="49"/>
      <c r="G2286" s="50">
        <v>1903</v>
      </c>
      <c r="K2286" s="117" t="s">
        <v>9655</v>
      </c>
      <c r="L2286" t="s">
        <v>9656</v>
      </c>
      <c r="M2286" t="s">
        <v>5229</v>
      </c>
      <c r="N2286">
        <v>5300</v>
      </c>
    </row>
    <row r="2287" spans="1:14" ht="19.5" thickBot="1">
      <c r="A2287" s="63"/>
      <c r="B2287" s="64" t="s">
        <v>2314</v>
      </c>
      <c r="C2287" s="63" t="s">
        <v>2196</v>
      </c>
      <c r="D2287" s="49"/>
      <c r="E2287" t="s">
        <v>5213</v>
      </c>
      <c r="F2287" s="49"/>
      <c r="G2287" s="50">
        <v>1982</v>
      </c>
      <c r="K2287" s="117" t="s">
        <v>9657</v>
      </c>
      <c r="M2287" t="s">
        <v>5229</v>
      </c>
      <c r="N2287">
        <v>7800</v>
      </c>
    </row>
    <row r="2288" spans="1:14" ht="19.5" thickBot="1">
      <c r="A2288" s="63"/>
      <c r="B2288" s="64" t="s">
        <v>2315</v>
      </c>
      <c r="C2288" s="63" t="s">
        <v>2196</v>
      </c>
      <c r="D2288" s="49"/>
      <c r="E2288" t="s">
        <v>5213</v>
      </c>
      <c r="F2288" s="49"/>
      <c r="G2288" s="50">
        <v>1982</v>
      </c>
      <c r="K2288" s="117" t="s">
        <v>9658</v>
      </c>
      <c r="L2288" t="s">
        <v>9659</v>
      </c>
      <c r="M2288" t="s">
        <v>5229</v>
      </c>
    </row>
    <row r="2289" spans="1:14" ht="19.5" thickBot="1">
      <c r="A2289" s="63"/>
      <c r="B2289" s="64" t="s">
        <v>2316</v>
      </c>
      <c r="C2289" s="63" t="s">
        <v>2196</v>
      </c>
      <c r="D2289" s="49"/>
      <c r="E2289" t="s">
        <v>5213</v>
      </c>
      <c r="F2289" s="49"/>
      <c r="G2289" s="50">
        <v>1982</v>
      </c>
      <c r="K2289" s="117" t="s">
        <v>9660</v>
      </c>
      <c r="L2289" t="s">
        <v>9661</v>
      </c>
      <c r="M2289" t="s">
        <v>5229</v>
      </c>
      <c r="N2289">
        <v>30600</v>
      </c>
    </row>
    <row r="2290" spans="1:14" ht="19.5" thickBot="1">
      <c r="A2290" s="63" t="s">
        <v>5186</v>
      </c>
      <c r="B2290" s="64" t="s">
        <v>2317</v>
      </c>
      <c r="C2290" s="63" t="s">
        <v>2196</v>
      </c>
      <c r="D2290" s="49"/>
      <c r="E2290" t="s">
        <v>5213</v>
      </c>
      <c r="F2290" s="49"/>
      <c r="G2290" s="50">
        <v>1010</v>
      </c>
      <c r="K2290" s="117" t="s">
        <v>9662</v>
      </c>
      <c r="L2290" t="s">
        <v>9663</v>
      </c>
      <c r="M2290" t="s">
        <v>5229</v>
      </c>
    </row>
    <row r="2291" spans="1:14" ht="19.5" thickBot="1">
      <c r="A2291" s="63" t="s">
        <v>5188</v>
      </c>
      <c r="B2291" s="64" t="s">
        <v>2318</v>
      </c>
      <c r="C2291" s="63" t="s">
        <v>2196</v>
      </c>
      <c r="D2291" s="49"/>
      <c r="E2291" t="s">
        <v>5213</v>
      </c>
      <c r="F2291" s="49"/>
      <c r="G2291" s="50">
        <v>1010</v>
      </c>
      <c r="K2291" s="117" t="s">
        <v>9664</v>
      </c>
      <c r="L2291" t="s">
        <v>9665</v>
      </c>
      <c r="M2291" t="s">
        <v>5229</v>
      </c>
      <c r="N2291">
        <v>15900</v>
      </c>
    </row>
    <row r="2292" spans="1:14" ht="19.5" thickBot="1">
      <c r="A2292" s="63" t="s">
        <v>5189</v>
      </c>
      <c r="B2292" s="64" t="s">
        <v>2319</v>
      </c>
      <c r="C2292" s="63" t="s">
        <v>2196</v>
      </c>
      <c r="D2292" s="49"/>
      <c r="E2292" t="s">
        <v>5213</v>
      </c>
      <c r="F2292" s="49"/>
      <c r="G2292" s="50">
        <v>1010</v>
      </c>
      <c r="K2292" s="117" t="s">
        <v>9666</v>
      </c>
      <c r="L2292" t="s">
        <v>9667</v>
      </c>
      <c r="M2292" t="s">
        <v>5229</v>
      </c>
      <c r="N2292">
        <v>26800</v>
      </c>
    </row>
    <row r="2293" spans="1:14" ht="19.5" thickBot="1">
      <c r="A2293" s="63" t="s">
        <v>5190</v>
      </c>
      <c r="B2293" s="64" t="s">
        <v>2320</v>
      </c>
      <c r="C2293" s="63" t="s">
        <v>2196</v>
      </c>
      <c r="D2293" s="49"/>
      <c r="E2293" t="s">
        <v>5213</v>
      </c>
      <c r="F2293" s="49"/>
      <c r="G2293" s="50">
        <v>1010</v>
      </c>
      <c r="K2293" s="117" t="s">
        <v>9668</v>
      </c>
      <c r="L2293" t="s">
        <v>9669</v>
      </c>
      <c r="M2293" t="s">
        <v>5229</v>
      </c>
    </row>
    <row r="2294" spans="1:14" ht="19.5" thickBot="1">
      <c r="A2294" s="63" t="s">
        <v>5187</v>
      </c>
      <c r="B2294" s="64" t="s">
        <v>2321</v>
      </c>
      <c r="C2294" s="63" t="s">
        <v>2196</v>
      </c>
      <c r="D2294" s="49"/>
      <c r="E2294" t="s">
        <v>5213</v>
      </c>
      <c r="F2294" s="49"/>
      <c r="G2294" s="50">
        <v>1838</v>
      </c>
      <c r="K2294" s="117" t="s">
        <v>9670</v>
      </c>
      <c r="L2294" t="s">
        <v>9671</v>
      </c>
      <c r="M2294" t="s">
        <v>5229</v>
      </c>
      <c r="N2294">
        <v>8300</v>
      </c>
    </row>
    <row r="2295" spans="1:14" ht="19.5" thickBot="1">
      <c r="A2295" s="63" t="s">
        <v>5185</v>
      </c>
      <c r="B2295" s="64" t="s">
        <v>2322</v>
      </c>
      <c r="C2295" s="63" t="s">
        <v>2196</v>
      </c>
      <c r="D2295" s="49"/>
      <c r="E2295" t="s">
        <v>5213</v>
      </c>
      <c r="F2295" s="49"/>
      <c r="G2295" s="50">
        <v>3661</v>
      </c>
      <c r="K2295" s="117" t="s">
        <v>9672</v>
      </c>
      <c r="M2295" t="s">
        <v>5229</v>
      </c>
    </row>
    <row r="2296" spans="1:14" ht="19.5" thickBot="1">
      <c r="A2296" s="63"/>
      <c r="B2296" s="64" t="s">
        <v>2323</v>
      </c>
      <c r="C2296" s="63" t="s">
        <v>2196</v>
      </c>
      <c r="D2296" s="49"/>
      <c r="E2296" t="s">
        <v>5213</v>
      </c>
      <c r="F2296" s="49"/>
      <c r="G2296" s="50">
        <v>1200</v>
      </c>
      <c r="K2296" s="117" t="s">
        <v>9673</v>
      </c>
      <c r="L2296" t="s">
        <v>9674</v>
      </c>
      <c r="M2296" t="s">
        <v>5229</v>
      </c>
    </row>
    <row r="2297" spans="1:14" ht="19.5" thickBot="1">
      <c r="A2297" s="63"/>
      <c r="B2297" s="64" t="s">
        <v>2324</v>
      </c>
      <c r="C2297" s="63" t="s">
        <v>2196</v>
      </c>
      <c r="D2297" s="49"/>
      <c r="E2297" t="s">
        <v>5213</v>
      </c>
      <c r="F2297" s="49"/>
      <c r="G2297" s="50">
        <v>1200</v>
      </c>
      <c r="K2297" s="117" t="s">
        <v>9675</v>
      </c>
      <c r="L2297" t="s">
        <v>9676</v>
      </c>
      <c r="M2297" t="s">
        <v>5229</v>
      </c>
      <c r="N2297">
        <v>9600</v>
      </c>
    </row>
    <row r="2298" spans="1:14" ht="19.5" thickBot="1">
      <c r="A2298" s="63"/>
      <c r="B2298" s="64" t="s">
        <v>2325</v>
      </c>
      <c r="C2298" s="63" t="s">
        <v>2196</v>
      </c>
      <c r="D2298" s="49"/>
      <c r="E2298" t="s">
        <v>5213</v>
      </c>
      <c r="F2298" s="49"/>
      <c r="G2298" s="50">
        <v>1200</v>
      </c>
      <c r="K2298" s="117" t="s">
        <v>9677</v>
      </c>
      <c r="L2298" t="s">
        <v>9678</v>
      </c>
      <c r="M2298" t="s">
        <v>5229</v>
      </c>
    </row>
    <row r="2299" spans="1:14" ht="19.5" thickBot="1">
      <c r="A2299" s="63"/>
      <c r="B2299" s="64" t="s">
        <v>2326</v>
      </c>
      <c r="C2299" s="63" t="s">
        <v>2196</v>
      </c>
      <c r="D2299" s="49"/>
      <c r="E2299" t="s">
        <v>5213</v>
      </c>
      <c r="F2299" s="49"/>
      <c r="G2299" s="50">
        <v>1200</v>
      </c>
      <c r="K2299" s="117" t="s">
        <v>9679</v>
      </c>
      <c r="L2299" t="s">
        <v>9680</v>
      </c>
      <c r="M2299" t="s">
        <v>5229</v>
      </c>
    </row>
    <row r="2300" spans="1:14" ht="19.5" thickBot="1">
      <c r="A2300" s="63"/>
      <c r="B2300" s="64" t="s">
        <v>2327</v>
      </c>
      <c r="C2300" s="63" t="s">
        <v>2196</v>
      </c>
      <c r="D2300" s="49"/>
      <c r="E2300" t="s">
        <v>5213</v>
      </c>
      <c r="F2300" s="49"/>
      <c r="G2300" s="50">
        <v>4562</v>
      </c>
      <c r="K2300" s="117" t="s">
        <v>9681</v>
      </c>
      <c r="L2300" t="s">
        <v>9682</v>
      </c>
      <c r="M2300" t="s">
        <v>5229</v>
      </c>
    </row>
    <row r="2301" spans="1:14" ht="19.5" thickBot="1">
      <c r="A2301" s="63"/>
      <c r="B2301" s="64" t="s">
        <v>2328</v>
      </c>
      <c r="C2301" s="63" t="s">
        <v>2196</v>
      </c>
      <c r="D2301" s="49"/>
      <c r="E2301" t="s">
        <v>5213</v>
      </c>
      <c r="F2301" s="49"/>
      <c r="G2301" s="50">
        <v>2242</v>
      </c>
      <c r="K2301" s="117" t="s">
        <v>9683</v>
      </c>
      <c r="L2301" t="s">
        <v>9684</v>
      </c>
      <c r="M2301" t="s">
        <v>5229</v>
      </c>
    </row>
    <row r="2302" spans="1:14" ht="19.5" thickBot="1">
      <c r="A2302" s="63"/>
      <c r="B2302" s="64" t="s">
        <v>2329</v>
      </c>
      <c r="C2302" s="63" t="s">
        <v>2196</v>
      </c>
      <c r="D2302" s="49"/>
      <c r="E2302" t="s">
        <v>5213</v>
      </c>
      <c r="F2302" s="49"/>
      <c r="G2302" s="50">
        <v>2242</v>
      </c>
      <c r="K2302" s="117" t="s">
        <v>9685</v>
      </c>
      <c r="L2302" t="s">
        <v>9686</v>
      </c>
      <c r="M2302" t="s">
        <v>5229</v>
      </c>
    </row>
    <row r="2303" spans="1:14" ht="19.5" thickBot="1">
      <c r="A2303" s="63"/>
      <c r="B2303" s="64" t="s">
        <v>2330</v>
      </c>
      <c r="C2303" s="63" t="s">
        <v>2196</v>
      </c>
      <c r="D2303" s="49"/>
      <c r="E2303" t="s">
        <v>5213</v>
      </c>
      <c r="F2303" s="49"/>
      <c r="G2303" s="50">
        <v>2242</v>
      </c>
      <c r="K2303" s="117" t="s">
        <v>9687</v>
      </c>
      <c r="L2303" t="s">
        <v>9688</v>
      </c>
      <c r="M2303" t="s">
        <v>5229</v>
      </c>
    </row>
    <row r="2304" spans="1:14" ht="19.5" thickBot="1">
      <c r="A2304" s="63"/>
      <c r="B2304" s="64" t="s">
        <v>2331</v>
      </c>
      <c r="C2304" s="63" t="s">
        <v>2196</v>
      </c>
      <c r="D2304" s="49"/>
      <c r="E2304" t="s">
        <v>5213</v>
      </c>
      <c r="F2304" s="49"/>
      <c r="G2304" s="50">
        <v>4562</v>
      </c>
      <c r="K2304" s="117" t="s">
        <v>9689</v>
      </c>
      <c r="L2304" t="s">
        <v>9690</v>
      </c>
      <c r="M2304" t="s">
        <v>5229</v>
      </c>
    </row>
    <row r="2305" spans="1:14" ht="19.5" thickBot="1">
      <c r="A2305" s="63"/>
      <c r="B2305" s="64" t="s">
        <v>2332</v>
      </c>
      <c r="C2305" s="63" t="s">
        <v>2196</v>
      </c>
      <c r="D2305" s="49"/>
      <c r="E2305" t="s">
        <v>5213</v>
      </c>
      <c r="F2305" s="49"/>
      <c r="G2305" s="50">
        <v>10611</v>
      </c>
      <c r="K2305" s="117" t="s">
        <v>9691</v>
      </c>
      <c r="L2305" t="s">
        <v>9692</v>
      </c>
      <c r="M2305" t="s">
        <v>5229</v>
      </c>
    </row>
    <row r="2306" spans="1:14" ht="19.5" thickBot="1">
      <c r="A2306" s="63"/>
      <c r="B2306" s="64" t="s">
        <v>2333</v>
      </c>
      <c r="C2306" s="63" t="s">
        <v>2196</v>
      </c>
      <c r="D2306" s="49"/>
      <c r="E2306" t="s">
        <v>5213</v>
      </c>
      <c r="F2306" s="49"/>
      <c r="G2306" s="50">
        <v>3712</v>
      </c>
      <c r="K2306" s="117" t="s">
        <v>9693</v>
      </c>
      <c r="L2306" t="s">
        <v>9694</v>
      </c>
      <c r="M2306" t="s">
        <v>5229</v>
      </c>
    </row>
    <row r="2307" spans="1:14" ht="19.5" thickBot="1">
      <c r="A2307" s="63"/>
      <c r="B2307" s="64" t="s">
        <v>2334</v>
      </c>
      <c r="C2307" s="63" t="s">
        <v>2196</v>
      </c>
      <c r="D2307" s="49"/>
      <c r="E2307" t="s">
        <v>5213</v>
      </c>
      <c r="F2307" s="49"/>
      <c r="G2307" s="50">
        <v>4621</v>
      </c>
      <c r="K2307" s="117" t="s">
        <v>9695</v>
      </c>
      <c r="L2307" t="s">
        <v>9696</v>
      </c>
      <c r="M2307" t="s">
        <v>5229</v>
      </c>
    </row>
    <row r="2308" spans="1:14" ht="19.5" thickBot="1">
      <c r="A2308" s="63"/>
      <c r="B2308" s="64" t="s">
        <v>2335</v>
      </c>
      <c r="C2308" s="63" t="s">
        <v>2196</v>
      </c>
      <c r="D2308" s="49"/>
      <c r="E2308" t="s">
        <v>5213</v>
      </c>
      <c r="F2308" s="49"/>
      <c r="G2308" s="50">
        <v>4621</v>
      </c>
      <c r="K2308" s="117" t="s">
        <v>9697</v>
      </c>
      <c r="L2308" t="s">
        <v>9698</v>
      </c>
      <c r="M2308" t="s">
        <v>5229</v>
      </c>
    </row>
    <row r="2309" spans="1:14" ht="19.5" thickBot="1">
      <c r="A2309" s="63"/>
      <c r="B2309" s="64" t="s">
        <v>2336</v>
      </c>
      <c r="C2309" s="63" t="s">
        <v>2196</v>
      </c>
      <c r="D2309" s="49"/>
      <c r="E2309" t="s">
        <v>5213</v>
      </c>
      <c r="F2309" s="49"/>
      <c r="G2309" s="50">
        <v>4621</v>
      </c>
      <c r="K2309" s="117" t="s">
        <v>9699</v>
      </c>
      <c r="L2309" t="s">
        <v>9700</v>
      </c>
      <c r="M2309" t="s">
        <v>5229</v>
      </c>
    </row>
    <row r="2310" spans="1:14" ht="19.5" thickBot="1">
      <c r="A2310" s="63"/>
      <c r="B2310" s="64" t="s">
        <v>2337</v>
      </c>
      <c r="C2310" s="63" t="s">
        <v>811</v>
      </c>
      <c r="D2310" s="51"/>
      <c r="E2310" t="s">
        <v>5213</v>
      </c>
      <c r="F2310" s="51"/>
      <c r="G2310" s="50">
        <v>5613</v>
      </c>
      <c r="K2310" s="117" t="s">
        <v>9701</v>
      </c>
      <c r="L2310" t="s">
        <v>9702</v>
      </c>
      <c r="M2310" t="s">
        <v>5229</v>
      </c>
    </row>
    <row r="2311" spans="1:14" ht="19.5" thickBot="1">
      <c r="A2311" s="63"/>
      <c r="B2311" s="64" t="s">
        <v>2338</v>
      </c>
      <c r="C2311" s="63" t="s">
        <v>811</v>
      </c>
      <c r="D2311" s="51"/>
      <c r="E2311" t="s">
        <v>5213</v>
      </c>
      <c r="F2311" s="51"/>
      <c r="G2311" s="50">
        <v>5613</v>
      </c>
      <c r="K2311" s="117" t="s">
        <v>9703</v>
      </c>
      <c r="L2311" t="s">
        <v>9704</v>
      </c>
      <c r="M2311" t="s">
        <v>5229</v>
      </c>
    </row>
    <row r="2312" spans="1:14" ht="19.5" thickBot="1">
      <c r="A2312" s="63"/>
      <c r="B2312" s="64" t="s">
        <v>2339</v>
      </c>
      <c r="C2312" s="63" t="s">
        <v>811</v>
      </c>
      <c r="D2312" s="51"/>
      <c r="E2312" t="s">
        <v>5213</v>
      </c>
      <c r="F2312" s="51"/>
      <c r="G2312" s="50">
        <v>5613</v>
      </c>
      <c r="K2312" s="117" t="s">
        <v>9705</v>
      </c>
      <c r="L2312" t="s">
        <v>9706</v>
      </c>
      <c r="M2312" t="s">
        <v>8025</v>
      </c>
    </row>
    <row r="2313" spans="1:14" ht="19.5" thickBot="1">
      <c r="A2313" s="63"/>
      <c r="B2313" s="64" t="s">
        <v>2340</v>
      </c>
      <c r="C2313" s="63" t="s">
        <v>811</v>
      </c>
      <c r="D2313" s="51"/>
      <c r="E2313" t="s">
        <v>5213</v>
      </c>
      <c r="F2313" s="51"/>
      <c r="G2313" s="50">
        <v>5613</v>
      </c>
      <c r="K2313" s="117" t="s">
        <v>9707</v>
      </c>
      <c r="L2313" t="s">
        <v>9708</v>
      </c>
      <c r="M2313" t="s">
        <v>5229</v>
      </c>
    </row>
    <row r="2314" spans="1:14" ht="19.5" thickBot="1">
      <c r="A2314" s="63"/>
      <c r="B2314" s="64" t="s">
        <v>2341</v>
      </c>
      <c r="C2314" s="63" t="s">
        <v>811</v>
      </c>
      <c r="D2314" s="51"/>
      <c r="E2314" t="s">
        <v>5213</v>
      </c>
      <c r="F2314" s="51"/>
      <c r="G2314" s="50">
        <v>6342</v>
      </c>
      <c r="K2314" s="117" t="s">
        <v>9709</v>
      </c>
      <c r="L2314" t="s">
        <v>9710</v>
      </c>
      <c r="M2314" t="s">
        <v>5229</v>
      </c>
    </row>
    <row r="2315" spans="1:14" ht="19.5" thickBot="1">
      <c r="A2315" s="63"/>
      <c r="B2315" s="64" t="s">
        <v>2342</v>
      </c>
      <c r="C2315" s="63" t="s">
        <v>811</v>
      </c>
      <c r="D2315" s="51"/>
      <c r="E2315" t="s">
        <v>5213</v>
      </c>
      <c r="F2315" s="51"/>
      <c r="G2315" s="50">
        <v>5613</v>
      </c>
      <c r="K2315" s="117" t="s">
        <v>9711</v>
      </c>
      <c r="L2315" t="s">
        <v>9712</v>
      </c>
      <c r="M2315" t="s">
        <v>5229</v>
      </c>
    </row>
    <row r="2316" spans="1:14" ht="19.5" thickBot="1">
      <c r="A2316" s="63"/>
      <c r="B2316" s="64" t="s">
        <v>2343</v>
      </c>
      <c r="C2316" s="63" t="s">
        <v>811</v>
      </c>
      <c r="D2316" s="49"/>
      <c r="E2316" t="s">
        <v>5213</v>
      </c>
      <c r="F2316" s="49"/>
      <c r="G2316" s="50">
        <v>1912</v>
      </c>
      <c r="K2316" s="117" t="s">
        <v>9713</v>
      </c>
      <c r="L2316" t="s">
        <v>9714</v>
      </c>
      <c r="M2316" t="s">
        <v>5229</v>
      </c>
    </row>
    <row r="2317" spans="1:14" ht="19.5" thickBot="1">
      <c r="A2317" s="63"/>
      <c r="B2317" s="64" t="s">
        <v>2344</v>
      </c>
      <c r="C2317" s="63" t="s">
        <v>811</v>
      </c>
      <c r="D2317" s="49"/>
      <c r="E2317" t="s">
        <v>5213</v>
      </c>
      <c r="F2317" s="49"/>
      <c r="G2317" s="50">
        <v>2300</v>
      </c>
      <c r="K2317" s="117" t="s">
        <v>9715</v>
      </c>
      <c r="L2317" t="s">
        <v>9716</v>
      </c>
      <c r="M2317" t="s">
        <v>5229</v>
      </c>
    </row>
    <row r="2318" spans="1:14" ht="19.5" thickBot="1">
      <c r="A2318" s="63"/>
      <c r="B2318" s="64" t="s">
        <v>2345</v>
      </c>
      <c r="C2318" s="63" t="s">
        <v>811</v>
      </c>
      <c r="D2318" s="49"/>
      <c r="E2318" t="s">
        <v>5213</v>
      </c>
      <c r="F2318" s="49"/>
      <c r="G2318" s="50">
        <v>3523</v>
      </c>
      <c r="K2318" s="117" t="s">
        <v>9717</v>
      </c>
      <c r="L2318" t="s">
        <v>9718</v>
      </c>
      <c r="M2318" t="s">
        <v>5229</v>
      </c>
    </row>
    <row r="2319" spans="1:14" ht="19.5" thickBot="1">
      <c r="A2319" s="63"/>
      <c r="B2319" s="64" t="s">
        <v>2346</v>
      </c>
      <c r="C2319" s="63" t="s">
        <v>811</v>
      </c>
      <c r="D2319" s="49"/>
      <c r="E2319" t="s">
        <v>5213</v>
      </c>
      <c r="F2319" s="49"/>
      <c r="G2319" s="50">
        <v>1005</v>
      </c>
      <c r="K2319" s="117" t="s">
        <v>9719</v>
      </c>
      <c r="L2319" t="s">
        <v>9720</v>
      </c>
      <c r="M2319" t="s">
        <v>5229</v>
      </c>
      <c r="N2319">
        <v>2700</v>
      </c>
    </row>
    <row r="2320" spans="1:14" ht="19.5" thickBot="1">
      <c r="A2320" s="63"/>
      <c r="B2320" s="64" t="s">
        <v>2347</v>
      </c>
      <c r="C2320" s="63" t="s">
        <v>811</v>
      </c>
      <c r="D2320" s="49"/>
      <c r="E2320" t="s">
        <v>5213</v>
      </c>
      <c r="F2320" s="49"/>
      <c r="G2320" s="50">
        <v>1005</v>
      </c>
      <c r="K2320" s="117" t="s">
        <v>9721</v>
      </c>
      <c r="L2320" t="s">
        <v>9722</v>
      </c>
      <c r="M2320" t="s">
        <v>5229</v>
      </c>
    </row>
    <row r="2321" spans="1:14" ht="19.5" thickBot="1">
      <c r="A2321" s="63"/>
      <c r="B2321" s="64" t="s">
        <v>2348</v>
      </c>
      <c r="C2321" s="63" t="s">
        <v>811</v>
      </c>
      <c r="D2321" s="49"/>
      <c r="E2321" t="s">
        <v>5213</v>
      </c>
      <c r="F2321" s="49"/>
      <c r="G2321" s="50">
        <v>1005</v>
      </c>
      <c r="K2321" s="117" t="s">
        <v>9723</v>
      </c>
      <c r="L2321" t="s">
        <v>9724</v>
      </c>
      <c r="M2321" t="s">
        <v>5229</v>
      </c>
    </row>
    <row r="2322" spans="1:14" ht="19.5" thickBot="1">
      <c r="A2322" s="63"/>
      <c r="B2322" s="64" t="s">
        <v>2349</v>
      </c>
      <c r="C2322" s="63" t="s">
        <v>811</v>
      </c>
      <c r="D2322" s="49"/>
      <c r="E2322" t="s">
        <v>5213</v>
      </c>
      <c r="F2322" s="49"/>
      <c r="G2322" s="50">
        <v>1005</v>
      </c>
      <c r="K2322" s="117" t="s">
        <v>9725</v>
      </c>
      <c r="L2322" t="s">
        <v>9726</v>
      </c>
      <c r="M2322" t="s">
        <v>5229</v>
      </c>
      <c r="N2322">
        <v>15900</v>
      </c>
    </row>
    <row r="2323" spans="1:14" ht="19.5" thickBot="1">
      <c r="A2323" s="63"/>
      <c r="B2323" s="64" t="s">
        <v>2350</v>
      </c>
      <c r="C2323" s="63" t="s">
        <v>811</v>
      </c>
      <c r="D2323" s="49"/>
      <c r="E2323" t="s">
        <v>5213</v>
      </c>
      <c r="F2323" s="49"/>
      <c r="G2323" s="50">
        <v>1005</v>
      </c>
      <c r="K2323" s="117" t="s">
        <v>9727</v>
      </c>
      <c r="L2323" t="s">
        <v>9728</v>
      </c>
      <c r="M2323" t="s">
        <v>5229</v>
      </c>
      <c r="N2323">
        <v>26800</v>
      </c>
    </row>
    <row r="2324" spans="1:14" ht="19.5" thickBot="1">
      <c r="A2324" s="63"/>
      <c r="B2324" s="64" t="s">
        <v>2351</v>
      </c>
      <c r="C2324" s="63" t="s">
        <v>811</v>
      </c>
      <c r="D2324" s="49"/>
      <c r="E2324" t="s">
        <v>5213</v>
      </c>
      <c r="F2324" s="49"/>
      <c r="G2324" s="50">
        <v>1005</v>
      </c>
      <c r="K2324" s="117" t="s">
        <v>9729</v>
      </c>
      <c r="L2324" t="s">
        <v>9730</v>
      </c>
      <c r="M2324" t="s">
        <v>5229</v>
      </c>
      <c r="N2324">
        <v>9600</v>
      </c>
    </row>
    <row r="2325" spans="1:14" ht="19.5" thickBot="1">
      <c r="A2325" s="63"/>
      <c r="B2325" s="64" t="s">
        <v>2352</v>
      </c>
      <c r="C2325" s="63" t="s">
        <v>811</v>
      </c>
      <c r="D2325" s="49"/>
      <c r="E2325" t="s">
        <v>5213</v>
      </c>
      <c r="F2325" s="49"/>
      <c r="G2325" s="50">
        <v>1092</v>
      </c>
      <c r="K2325" s="117" t="s">
        <v>9731</v>
      </c>
      <c r="L2325" t="s">
        <v>9732</v>
      </c>
      <c r="M2325" t="s">
        <v>5229</v>
      </c>
      <c r="N2325">
        <v>5300</v>
      </c>
    </row>
    <row r="2326" spans="1:14" ht="19.5" thickBot="1">
      <c r="A2326" s="63"/>
      <c r="B2326" s="64" t="s">
        <v>2353</v>
      </c>
      <c r="C2326" s="63" t="s">
        <v>811</v>
      </c>
      <c r="D2326" s="49"/>
      <c r="E2326" t="s">
        <v>5213</v>
      </c>
      <c r="F2326" s="49"/>
      <c r="G2326" s="50">
        <v>2060</v>
      </c>
      <c r="K2326" s="117" t="s">
        <v>9733</v>
      </c>
      <c r="L2326" t="s">
        <v>9734</v>
      </c>
      <c r="M2326" t="s">
        <v>5229</v>
      </c>
      <c r="N2326">
        <v>30600</v>
      </c>
    </row>
    <row r="2327" spans="1:14" ht="19.5" thickBot="1">
      <c r="A2327" s="63"/>
      <c r="B2327" s="64" t="s">
        <v>2354</v>
      </c>
      <c r="C2327" s="63" t="s">
        <v>811</v>
      </c>
      <c r="D2327" s="49"/>
      <c r="E2327" t="s">
        <v>5213</v>
      </c>
      <c r="F2327" s="49"/>
      <c r="G2327" s="50">
        <v>2105</v>
      </c>
      <c r="K2327" s="117" t="s">
        <v>9735</v>
      </c>
      <c r="L2327" t="s">
        <v>9736</v>
      </c>
      <c r="M2327" t="s">
        <v>5229</v>
      </c>
      <c r="N2327">
        <v>15900</v>
      </c>
    </row>
    <row r="2328" spans="1:14" ht="19.5" thickBot="1">
      <c r="A2328" s="63"/>
      <c r="B2328" s="64" t="s">
        <v>2355</v>
      </c>
      <c r="C2328" s="63" t="s">
        <v>811</v>
      </c>
      <c r="D2328" s="49"/>
      <c r="E2328" t="s">
        <v>5213</v>
      </c>
      <c r="F2328" s="49"/>
      <c r="G2328" s="50">
        <v>3019</v>
      </c>
      <c r="K2328" s="117" t="s">
        <v>9737</v>
      </c>
      <c r="L2328" t="s">
        <v>9738</v>
      </c>
      <c r="M2328" t="s">
        <v>5229</v>
      </c>
      <c r="N2328">
        <v>26800</v>
      </c>
    </row>
    <row r="2329" spans="1:14" ht="19.5" thickBot="1">
      <c r="A2329" s="63"/>
      <c r="B2329" s="64" t="s">
        <v>2356</v>
      </c>
      <c r="C2329" s="63" t="s">
        <v>811</v>
      </c>
      <c r="D2329" s="49"/>
      <c r="E2329" t="s">
        <v>5213</v>
      </c>
      <c r="F2329" s="49"/>
      <c r="G2329" s="50">
        <v>1516</v>
      </c>
      <c r="K2329" s="117" t="s">
        <v>9739</v>
      </c>
      <c r="L2329" t="s">
        <v>9740</v>
      </c>
      <c r="M2329" t="s">
        <v>5229</v>
      </c>
      <c r="N2329">
        <v>8300</v>
      </c>
    </row>
    <row r="2330" spans="1:14" ht="19.5" thickBot="1">
      <c r="A2330" s="63"/>
      <c r="B2330" s="64" t="s">
        <v>2357</v>
      </c>
      <c r="C2330" s="63" t="s">
        <v>811</v>
      </c>
      <c r="D2330" s="49"/>
      <c r="E2330" t="s">
        <v>5213</v>
      </c>
      <c r="F2330" s="49"/>
      <c r="G2330" s="53">
        <v>944</v>
      </c>
      <c r="K2330" s="117" t="s">
        <v>9741</v>
      </c>
      <c r="L2330" t="s">
        <v>9742</v>
      </c>
      <c r="M2330" t="s">
        <v>5229</v>
      </c>
      <c r="N2330">
        <v>9600</v>
      </c>
    </row>
    <row r="2331" spans="1:14" ht="19.5" thickBot="1">
      <c r="A2331" s="63"/>
      <c r="B2331" s="64" t="s">
        <v>2358</v>
      </c>
      <c r="C2331" s="63" t="s">
        <v>811</v>
      </c>
      <c r="D2331" s="49"/>
      <c r="E2331" t="s">
        <v>5213</v>
      </c>
      <c r="F2331" s="49"/>
      <c r="G2331" s="53">
        <v>944</v>
      </c>
      <c r="K2331" s="117" t="s">
        <v>9743</v>
      </c>
      <c r="L2331" t="s">
        <v>9744</v>
      </c>
      <c r="M2331" t="s">
        <v>5229</v>
      </c>
    </row>
    <row r="2332" spans="1:14" ht="19.5" thickBot="1">
      <c r="A2332" s="63"/>
      <c r="B2332" s="64" t="s">
        <v>2359</v>
      </c>
      <c r="C2332" s="63" t="s">
        <v>811</v>
      </c>
      <c r="D2332" s="49"/>
      <c r="E2332" t="s">
        <v>5213</v>
      </c>
      <c r="F2332" s="49"/>
      <c r="G2332" s="53">
        <v>944</v>
      </c>
      <c r="K2332" s="117" t="s">
        <v>9745</v>
      </c>
      <c r="L2332" t="s">
        <v>9746</v>
      </c>
      <c r="M2332" t="s">
        <v>5229</v>
      </c>
    </row>
    <row r="2333" spans="1:14" ht="19.5" thickBot="1">
      <c r="A2333" s="63"/>
      <c r="B2333" s="64" t="s">
        <v>2360</v>
      </c>
      <c r="C2333" s="63" t="s">
        <v>811</v>
      </c>
      <c r="D2333" s="49"/>
      <c r="E2333" t="s">
        <v>5213</v>
      </c>
      <c r="F2333" s="49"/>
      <c r="G2333" s="53">
        <v>944</v>
      </c>
      <c r="K2333" s="117" t="s">
        <v>9747</v>
      </c>
      <c r="L2333" t="s">
        <v>9748</v>
      </c>
      <c r="M2333" t="s">
        <v>5229</v>
      </c>
      <c r="N2333">
        <v>5300</v>
      </c>
    </row>
    <row r="2334" spans="1:14" ht="19.5" thickBot="1">
      <c r="A2334" s="63"/>
      <c r="B2334" s="64" t="s">
        <v>2361</v>
      </c>
      <c r="C2334" s="63" t="s">
        <v>811</v>
      </c>
      <c r="D2334" s="49"/>
      <c r="E2334" t="s">
        <v>5213</v>
      </c>
      <c r="F2334" s="49"/>
      <c r="G2334" s="53">
        <v>944</v>
      </c>
      <c r="K2334" s="117" t="s">
        <v>9749</v>
      </c>
      <c r="L2334" t="s">
        <v>9750</v>
      </c>
      <c r="M2334" t="s">
        <v>5229</v>
      </c>
    </row>
    <row r="2335" spans="1:14" ht="19.5" thickBot="1">
      <c r="A2335" s="63"/>
      <c r="B2335" s="64" t="s">
        <v>2362</v>
      </c>
      <c r="C2335" s="63" t="s">
        <v>811</v>
      </c>
      <c r="D2335" s="49"/>
      <c r="E2335" t="s">
        <v>5213</v>
      </c>
      <c r="F2335" s="49"/>
      <c r="G2335" s="53">
        <v>944</v>
      </c>
      <c r="K2335" s="117" t="s">
        <v>9751</v>
      </c>
      <c r="L2335" t="s">
        <v>9752</v>
      </c>
      <c r="M2335" t="s">
        <v>5229</v>
      </c>
      <c r="N2335">
        <v>30600</v>
      </c>
    </row>
    <row r="2336" spans="1:14" ht="19.5" thickBot="1">
      <c r="A2336" s="63"/>
      <c r="B2336" s="64" t="s">
        <v>2363</v>
      </c>
      <c r="C2336" s="63" t="s">
        <v>811</v>
      </c>
      <c r="D2336" s="49"/>
      <c r="E2336" t="s">
        <v>5213</v>
      </c>
      <c r="F2336" s="49"/>
      <c r="G2336" s="53">
        <v>944</v>
      </c>
      <c r="K2336" s="117" t="s">
        <v>9753</v>
      </c>
      <c r="L2336" t="s">
        <v>9754</v>
      </c>
      <c r="M2336" t="s">
        <v>5229</v>
      </c>
      <c r="N2336">
        <v>15900</v>
      </c>
    </row>
    <row r="2337" spans="1:14" ht="19.5" thickBot="1">
      <c r="A2337" s="63"/>
      <c r="B2337" s="64" t="s">
        <v>2364</v>
      </c>
      <c r="C2337" s="63" t="s">
        <v>811</v>
      </c>
      <c r="D2337" s="49"/>
      <c r="E2337" t="s">
        <v>5213</v>
      </c>
      <c r="F2337" s="49"/>
      <c r="G2337" s="53">
        <v>944</v>
      </c>
      <c r="K2337" s="117" t="s">
        <v>9755</v>
      </c>
      <c r="L2337" t="s">
        <v>9756</v>
      </c>
      <c r="M2337" t="s">
        <v>5229</v>
      </c>
      <c r="N2337">
        <v>26800</v>
      </c>
    </row>
    <row r="2338" spans="1:14" ht="19.5" thickBot="1">
      <c r="A2338" s="63"/>
      <c r="B2338" s="64" t="s">
        <v>2365</v>
      </c>
      <c r="C2338" s="63" t="s">
        <v>811</v>
      </c>
      <c r="D2338" s="49"/>
      <c r="E2338" t="s">
        <v>5213</v>
      </c>
      <c r="F2338" s="49"/>
      <c r="G2338" s="53">
        <v>944</v>
      </c>
      <c r="K2338" s="117" t="s">
        <v>9757</v>
      </c>
      <c r="L2338" t="s">
        <v>9758</v>
      </c>
      <c r="M2338" t="s">
        <v>5229</v>
      </c>
      <c r="N2338">
        <v>8300</v>
      </c>
    </row>
    <row r="2339" spans="1:14" ht="19.5" thickBot="1">
      <c r="A2339" s="63"/>
      <c r="B2339" s="64" t="s">
        <v>2366</v>
      </c>
      <c r="C2339" s="63" t="s">
        <v>811</v>
      </c>
      <c r="D2339" s="49"/>
      <c r="E2339" t="s">
        <v>5213</v>
      </c>
      <c r="F2339" s="49"/>
      <c r="G2339" s="53">
        <v>944</v>
      </c>
      <c r="K2339" s="117" t="s">
        <v>9759</v>
      </c>
      <c r="L2339" t="s">
        <v>9760</v>
      </c>
      <c r="M2339" t="s">
        <v>5229</v>
      </c>
      <c r="N2339">
        <v>9600</v>
      </c>
    </row>
    <row r="2340" spans="1:14" ht="19.5" thickBot="1">
      <c r="A2340" s="63"/>
      <c r="B2340" s="64" t="s">
        <v>2367</v>
      </c>
      <c r="C2340" s="63" t="s">
        <v>811</v>
      </c>
      <c r="D2340" s="49"/>
      <c r="E2340" t="s">
        <v>5213</v>
      </c>
      <c r="F2340" s="49"/>
      <c r="G2340" s="50">
        <v>1005</v>
      </c>
      <c r="K2340" s="117" t="s">
        <v>9761</v>
      </c>
      <c r="L2340" t="s">
        <v>9762</v>
      </c>
      <c r="M2340" t="s">
        <v>5229</v>
      </c>
    </row>
    <row r="2341" spans="1:14" ht="19.5" thickBot="1">
      <c r="A2341" s="63"/>
      <c r="B2341" s="64" t="s">
        <v>2368</v>
      </c>
      <c r="C2341" s="63" t="s">
        <v>811</v>
      </c>
      <c r="D2341" s="49"/>
      <c r="E2341" t="s">
        <v>5213</v>
      </c>
      <c r="F2341" s="49"/>
      <c r="G2341" s="50">
        <v>1005</v>
      </c>
      <c r="K2341" s="117" t="s">
        <v>9763</v>
      </c>
      <c r="L2341" t="s">
        <v>9764</v>
      </c>
      <c r="M2341" t="s">
        <v>5229</v>
      </c>
    </row>
    <row r="2342" spans="1:14" ht="19.5" thickBot="1">
      <c r="A2342" s="63"/>
      <c r="B2342" s="64" t="s">
        <v>2369</v>
      </c>
      <c r="C2342" s="63" t="s">
        <v>811</v>
      </c>
      <c r="D2342" s="49"/>
      <c r="E2342" t="s">
        <v>5213</v>
      </c>
      <c r="F2342" s="49"/>
      <c r="G2342" s="53">
        <v>983</v>
      </c>
      <c r="K2342" s="117" t="s">
        <v>9765</v>
      </c>
      <c r="L2342" t="s">
        <v>9766</v>
      </c>
      <c r="M2342" t="s">
        <v>5229</v>
      </c>
    </row>
    <row r="2343" spans="1:14" ht="19.5" thickBot="1">
      <c r="A2343" s="63"/>
      <c r="B2343" s="64" t="s">
        <v>2370</v>
      </c>
      <c r="C2343" s="63" t="s">
        <v>811</v>
      </c>
      <c r="D2343" s="49"/>
      <c r="E2343" t="s">
        <v>5213</v>
      </c>
      <c r="F2343" s="49"/>
      <c r="G2343" s="53">
        <v>903</v>
      </c>
      <c r="K2343" s="117" t="s">
        <v>9767</v>
      </c>
      <c r="L2343" t="s">
        <v>9768</v>
      </c>
      <c r="M2343" t="s">
        <v>5229</v>
      </c>
    </row>
    <row r="2344" spans="1:14" ht="19.5" thickBot="1">
      <c r="A2344" s="63"/>
      <c r="B2344" s="64" t="s">
        <v>2371</v>
      </c>
      <c r="C2344" s="63" t="s">
        <v>811</v>
      </c>
      <c r="D2344" s="49"/>
      <c r="E2344" t="s">
        <v>5213</v>
      </c>
      <c r="F2344" s="49"/>
      <c r="G2344" s="53">
        <v>903</v>
      </c>
      <c r="K2344" s="117" t="s">
        <v>9769</v>
      </c>
      <c r="L2344" t="s">
        <v>9770</v>
      </c>
      <c r="M2344" t="s">
        <v>5229</v>
      </c>
    </row>
    <row r="2345" spans="1:14" ht="19.5" thickBot="1">
      <c r="A2345" s="63"/>
      <c r="B2345" s="64" t="s">
        <v>2372</v>
      </c>
      <c r="C2345" s="63" t="s">
        <v>811</v>
      </c>
      <c r="D2345" s="49"/>
      <c r="E2345" t="s">
        <v>5213</v>
      </c>
      <c r="F2345" s="49"/>
      <c r="G2345" s="53">
        <v>903</v>
      </c>
      <c r="K2345" s="117" t="s">
        <v>9771</v>
      </c>
      <c r="L2345" t="s">
        <v>9772</v>
      </c>
      <c r="M2345" t="s">
        <v>5229</v>
      </c>
    </row>
    <row r="2346" spans="1:14" ht="19.5" thickBot="1">
      <c r="A2346" s="63"/>
      <c r="B2346" s="64" t="s">
        <v>2373</v>
      </c>
      <c r="C2346" s="63" t="s">
        <v>811</v>
      </c>
      <c r="D2346" s="49"/>
      <c r="E2346" t="s">
        <v>5213</v>
      </c>
      <c r="F2346" s="49"/>
      <c r="G2346" s="53">
        <v>903</v>
      </c>
      <c r="K2346" s="117" t="s">
        <v>9773</v>
      </c>
      <c r="L2346" t="s">
        <v>9774</v>
      </c>
      <c r="M2346" t="s">
        <v>5229</v>
      </c>
      <c r="N2346">
        <v>5300</v>
      </c>
    </row>
    <row r="2347" spans="1:14" ht="19.5" thickBot="1">
      <c r="A2347" s="63"/>
      <c r="B2347" s="64" t="s">
        <v>2374</v>
      </c>
      <c r="C2347" s="63" t="s">
        <v>811</v>
      </c>
      <c r="D2347" s="49"/>
      <c r="E2347" t="s">
        <v>5213</v>
      </c>
      <c r="F2347" s="49"/>
      <c r="G2347" s="50">
        <v>4088</v>
      </c>
      <c r="K2347" s="117" t="s">
        <v>9775</v>
      </c>
      <c r="L2347" t="s">
        <v>9776</v>
      </c>
      <c r="M2347" t="s">
        <v>5229</v>
      </c>
      <c r="N2347">
        <v>30600</v>
      </c>
    </row>
    <row r="2348" spans="1:14" ht="19.5" thickBot="1">
      <c r="A2348" s="63"/>
      <c r="B2348" s="64" t="s">
        <v>2375</v>
      </c>
      <c r="C2348" s="63" t="s">
        <v>811</v>
      </c>
      <c r="D2348" s="49"/>
      <c r="E2348" t="s">
        <v>5213</v>
      </c>
      <c r="F2348" s="49"/>
      <c r="G2348" s="50">
        <v>2726</v>
      </c>
      <c r="K2348" s="117" t="s">
        <v>9777</v>
      </c>
      <c r="L2348" t="s">
        <v>9778</v>
      </c>
      <c r="M2348" t="s">
        <v>5229</v>
      </c>
      <c r="N2348">
        <v>15900</v>
      </c>
    </row>
    <row r="2349" spans="1:14" ht="19.5" thickBot="1">
      <c r="A2349" s="63"/>
      <c r="B2349" s="64" t="s">
        <v>2376</v>
      </c>
      <c r="C2349" s="63" t="s">
        <v>811</v>
      </c>
      <c r="D2349" s="49"/>
      <c r="E2349" t="s">
        <v>5213</v>
      </c>
      <c r="F2349" s="49"/>
      <c r="G2349" s="50">
        <v>5171</v>
      </c>
      <c r="K2349" s="117" t="s">
        <v>9779</v>
      </c>
      <c r="L2349" t="s">
        <v>9780</v>
      </c>
      <c r="M2349" t="s">
        <v>5229</v>
      </c>
      <c r="N2349">
        <v>26800</v>
      </c>
    </row>
    <row r="2350" spans="1:14" ht="19.5" thickBot="1">
      <c r="A2350" s="63"/>
      <c r="B2350" s="64" t="s">
        <v>2377</v>
      </c>
      <c r="C2350" s="63" t="s">
        <v>811</v>
      </c>
      <c r="D2350" s="49"/>
      <c r="E2350" t="s">
        <v>5213</v>
      </c>
      <c r="F2350" s="49"/>
      <c r="G2350" s="53">
        <v>903</v>
      </c>
      <c r="K2350" s="117" t="s">
        <v>9781</v>
      </c>
      <c r="L2350" t="s">
        <v>9782</v>
      </c>
      <c r="M2350" t="s">
        <v>5229</v>
      </c>
      <c r="N2350">
        <v>8300</v>
      </c>
    </row>
    <row r="2351" spans="1:14" ht="19.5" thickBot="1">
      <c r="A2351" s="63"/>
      <c r="B2351" s="64" t="s">
        <v>2378</v>
      </c>
      <c r="C2351" s="63" t="s">
        <v>811</v>
      </c>
      <c r="D2351" s="49"/>
      <c r="E2351" t="s">
        <v>5213</v>
      </c>
      <c r="F2351" s="49"/>
      <c r="G2351" s="50">
        <v>4537</v>
      </c>
      <c r="K2351" s="117" t="s">
        <v>9783</v>
      </c>
      <c r="L2351" t="s">
        <v>9784</v>
      </c>
      <c r="M2351" t="s">
        <v>5229</v>
      </c>
      <c r="N2351">
        <v>9600</v>
      </c>
    </row>
    <row r="2352" spans="1:14" ht="19.5" thickBot="1">
      <c r="A2352" s="63"/>
      <c r="B2352" s="64" t="s">
        <v>2379</v>
      </c>
      <c r="C2352" s="63" t="s">
        <v>811</v>
      </c>
      <c r="D2352" s="49"/>
      <c r="E2352" t="s">
        <v>5213</v>
      </c>
      <c r="F2352" s="49"/>
      <c r="G2352" s="50">
        <v>1166</v>
      </c>
      <c r="K2352" s="117" t="s">
        <v>9785</v>
      </c>
      <c r="L2352" t="s">
        <v>9786</v>
      </c>
      <c r="M2352" t="s">
        <v>5229</v>
      </c>
    </row>
    <row r="2353" spans="1:14" ht="19.5" thickBot="1">
      <c r="A2353" s="63"/>
      <c r="B2353" s="64" t="s">
        <v>2380</v>
      </c>
      <c r="C2353" s="63" t="s">
        <v>811</v>
      </c>
      <c r="D2353" s="49"/>
      <c r="E2353" t="s">
        <v>5213</v>
      </c>
      <c r="F2353" s="49"/>
      <c r="G2353" s="50">
        <v>2267</v>
      </c>
      <c r="K2353" s="117" t="s">
        <v>9787</v>
      </c>
      <c r="L2353" t="s">
        <v>9788</v>
      </c>
      <c r="M2353" t="s">
        <v>5229</v>
      </c>
      <c r="N2353">
        <v>5300</v>
      </c>
    </row>
    <row r="2354" spans="1:14" ht="19.5" thickBot="1">
      <c r="A2354" s="63"/>
      <c r="B2354" s="64" t="s">
        <v>2381</v>
      </c>
      <c r="C2354" s="63" t="s">
        <v>811</v>
      </c>
      <c r="D2354" s="49"/>
      <c r="E2354" t="s">
        <v>5213</v>
      </c>
      <c r="F2354" s="49"/>
      <c r="G2354" s="50">
        <v>2469</v>
      </c>
      <c r="K2354" s="117" t="s">
        <v>9789</v>
      </c>
      <c r="L2354" t="s">
        <v>9790</v>
      </c>
      <c r="M2354" t="s">
        <v>5229</v>
      </c>
    </row>
    <row r="2355" spans="1:14" ht="19.5" thickBot="1">
      <c r="A2355" s="63"/>
      <c r="B2355" s="64" t="s">
        <v>2382</v>
      </c>
      <c r="C2355" s="63" t="s">
        <v>811</v>
      </c>
      <c r="D2355" s="49"/>
      <c r="E2355" t="s">
        <v>5213</v>
      </c>
      <c r="F2355" s="49"/>
      <c r="G2355" s="53">
        <v>939</v>
      </c>
      <c r="K2355" s="117" t="s">
        <v>9791</v>
      </c>
      <c r="L2355" t="s">
        <v>9792</v>
      </c>
      <c r="M2355" t="s">
        <v>5229</v>
      </c>
    </row>
    <row r="2356" spans="1:14" ht="19.5" thickBot="1">
      <c r="A2356" s="63"/>
      <c r="B2356" s="64" t="s">
        <v>2383</v>
      </c>
      <c r="C2356" s="63" t="s">
        <v>811</v>
      </c>
      <c r="D2356" s="49"/>
      <c r="E2356" t="s">
        <v>5213</v>
      </c>
      <c r="F2356" s="49"/>
      <c r="G2356" s="53">
        <v>939</v>
      </c>
      <c r="K2356" s="117" t="s">
        <v>9793</v>
      </c>
      <c r="L2356" t="s">
        <v>9794</v>
      </c>
      <c r="M2356" t="s">
        <v>5229</v>
      </c>
    </row>
    <row r="2357" spans="1:14" ht="19.5" thickBot="1">
      <c r="A2357" s="63"/>
      <c r="B2357" s="64" t="s">
        <v>2384</v>
      </c>
      <c r="C2357" s="63" t="s">
        <v>811</v>
      </c>
      <c r="D2357" s="49"/>
      <c r="E2357" t="s">
        <v>5213</v>
      </c>
      <c r="F2357" s="49"/>
      <c r="G2357" s="53">
        <v>939</v>
      </c>
      <c r="K2357" s="117" t="s">
        <v>9795</v>
      </c>
      <c r="L2357" t="s">
        <v>9796</v>
      </c>
      <c r="M2357" t="s">
        <v>5229</v>
      </c>
    </row>
    <row r="2358" spans="1:14" ht="19.5" thickBot="1">
      <c r="A2358" s="63"/>
      <c r="B2358" s="64" t="s">
        <v>2385</v>
      </c>
      <c r="C2358" s="63" t="s">
        <v>811</v>
      </c>
      <c r="D2358" s="49"/>
      <c r="E2358" t="s">
        <v>5213</v>
      </c>
      <c r="F2358" s="49"/>
      <c r="G2358" s="53">
        <v>939</v>
      </c>
      <c r="K2358" s="117" t="s">
        <v>9797</v>
      </c>
      <c r="L2358" t="s">
        <v>9798</v>
      </c>
      <c r="M2358" t="s">
        <v>5229</v>
      </c>
    </row>
    <row r="2359" spans="1:14" ht="19.5" thickBot="1">
      <c r="A2359" s="63"/>
      <c r="B2359" s="64" t="s">
        <v>2386</v>
      </c>
      <c r="C2359" s="63" t="s">
        <v>811</v>
      </c>
      <c r="D2359" s="49"/>
      <c r="E2359" t="s">
        <v>5213</v>
      </c>
      <c r="F2359" s="49"/>
      <c r="G2359" s="50">
        <v>1041</v>
      </c>
      <c r="K2359" s="117" t="s">
        <v>9799</v>
      </c>
      <c r="L2359" t="s">
        <v>9800</v>
      </c>
      <c r="M2359" t="s">
        <v>5229</v>
      </c>
      <c r="N2359">
        <v>5000</v>
      </c>
    </row>
    <row r="2360" spans="1:14" ht="19.5" thickBot="1">
      <c r="A2360" s="63"/>
      <c r="B2360" s="64" t="s">
        <v>2387</v>
      </c>
      <c r="C2360" s="63" t="s">
        <v>811</v>
      </c>
      <c r="D2360" s="49"/>
      <c r="E2360" t="s">
        <v>5213</v>
      </c>
      <c r="F2360" s="49"/>
      <c r="G2360" s="50">
        <v>4429</v>
      </c>
      <c r="K2360" s="117" t="s">
        <v>9801</v>
      </c>
      <c r="L2360" t="s">
        <v>9802</v>
      </c>
      <c r="M2360" t="s">
        <v>5229</v>
      </c>
      <c r="N2360">
        <v>5300</v>
      </c>
    </row>
    <row r="2361" spans="1:14" ht="19.5" thickBot="1">
      <c r="A2361" s="63"/>
      <c r="B2361" s="64" t="s">
        <v>2388</v>
      </c>
      <c r="C2361" s="63" t="s">
        <v>811</v>
      </c>
      <c r="D2361" s="51"/>
      <c r="E2361" t="s">
        <v>5213</v>
      </c>
      <c r="F2361" s="51"/>
      <c r="G2361" s="50">
        <v>6342</v>
      </c>
      <c r="K2361" s="117" t="s">
        <v>9803</v>
      </c>
      <c r="M2361" t="s">
        <v>5229</v>
      </c>
      <c r="N2361">
        <v>7800</v>
      </c>
    </row>
    <row r="2362" spans="1:14" ht="19.5" thickBot="1">
      <c r="A2362" s="63"/>
      <c r="B2362" s="64" t="s">
        <v>2389</v>
      </c>
      <c r="C2362" s="63" t="s">
        <v>811</v>
      </c>
      <c r="D2362" s="51"/>
      <c r="E2362" t="s">
        <v>5213</v>
      </c>
      <c r="F2362" s="51"/>
      <c r="G2362" s="50">
        <v>6342</v>
      </c>
      <c r="K2362" s="117" t="s">
        <v>9804</v>
      </c>
      <c r="L2362" t="s">
        <v>9805</v>
      </c>
      <c r="M2362" t="s">
        <v>5229</v>
      </c>
    </row>
    <row r="2363" spans="1:14" ht="19.5" thickBot="1">
      <c r="A2363" s="63"/>
      <c r="B2363" s="64" t="s">
        <v>2390</v>
      </c>
      <c r="C2363" s="63" t="s">
        <v>811</v>
      </c>
      <c r="D2363" s="51"/>
      <c r="E2363" t="s">
        <v>5213</v>
      </c>
      <c r="F2363" s="51"/>
      <c r="G2363" s="50">
        <v>6342</v>
      </c>
      <c r="K2363" s="117" t="s">
        <v>9806</v>
      </c>
      <c r="L2363" t="s">
        <v>9807</v>
      </c>
      <c r="M2363" t="s">
        <v>5229</v>
      </c>
    </row>
    <row r="2364" spans="1:14" ht="19.5" thickBot="1">
      <c r="A2364" s="63"/>
      <c r="B2364" s="64" t="s">
        <v>2391</v>
      </c>
      <c r="C2364" s="63" t="s">
        <v>811</v>
      </c>
      <c r="D2364" s="51"/>
      <c r="E2364" t="s">
        <v>5213</v>
      </c>
      <c r="F2364" s="51"/>
      <c r="G2364" s="50">
        <v>6342</v>
      </c>
      <c r="K2364" s="117" t="s">
        <v>9808</v>
      </c>
      <c r="L2364" t="s">
        <v>9809</v>
      </c>
      <c r="M2364" t="s">
        <v>5229</v>
      </c>
    </row>
    <row r="2365" spans="1:14" ht="19.5" thickBot="1">
      <c r="A2365" s="63"/>
      <c r="B2365" s="64" t="s">
        <v>2392</v>
      </c>
      <c r="C2365" s="63" t="s">
        <v>811</v>
      </c>
      <c r="D2365" s="49"/>
      <c r="E2365" t="s">
        <v>5213</v>
      </c>
      <c r="F2365" s="49"/>
      <c r="G2365" s="50">
        <v>5196</v>
      </c>
      <c r="K2365" s="117" t="s">
        <v>9810</v>
      </c>
      <c r="M2365" t="s">
        <v>5229</v>
      </c>
    </row>
    <row r="2366" spans="1:14" ht="19.5" thickBot="1">
      <c r="A2366" s="63"/>
      <c r="B2366" s="64" t="s">
        <v>2393</v>
      </c>
      <c r="C2366" s="63" t="s">
        <v>811</v>
      </c>
      <c r="D2366" s="51"/>
      <c r="E2366" t="s">
        <v>5213</v>
      </c>
      <c r="F2366" s="51"/>
      <c r="G2366" s="50">
        <v>37179</v>
      </c>
      <c r="K2366" s="117" t="s">
        <v>9811</v>
      </c>
      <c r="L2366" t="s">
        <v>9812</v>
      </c>
      <c r="M2366" t="s">
        <v>5229</v>
      </c>
    </row>
    <row r="2367" spans="1:14" ht="19.5" thickBot="1">
      <c r="A2367" s="63"/>
      <c r="B2367" s="64" t="s">
        <v>2394</v>
      </c>
      <c r="C2367" s="63" t="s">
        <v>811</v>
      </c>
      <c r="D2367" s="49"/>
      <c r="E2367" t="s">
        <v>5213</v>
      </c>
      <c r="F2367" s="49"/>
      <c r="G2367" s="50">
        <v>1919</v>
      </c>
      <c r="K2367" s="117" t="s">
        <v>9813</v>
      </c>
      <c r="L2367" t="s">
        <v>9814</v>
      </c>
      <c r="M2367" t="s">
        <v>5229</v>
      </c>
    </row>
    <row r="2368" spans="1:14" ht="19.5" thickBot="1">
      <c r="A2368" s="63"/>
      <c r="B2368" s="64" t="s">
        <v>2395</v>
      </c>
      <c r="C2368" s="63" t="s">
        <v>811</v>
      </c>
      <c r="D2368" s="49"/>
      <c r="E2368" t="s">
        <v>5213</v>
      </c>
      <c r="F2368" s="49"/>
      <c r="G2368" s="50">
        <v>1626</v>
      </c>
      <c r="K2368" s="117" t="s">
        <v>9815</v>
      </c>
      <c r="L2368" t="s">
        <v>9816</v>
      </c>
      <c r="M2368" t="s">
        <v>5229</v>
      </c>
    </row>
    <row r="2369" spans="1:14" ht="19.5" thickBot="1">
      <c r="A2369" s="63"/>
      <c r="B2369" s="64" t="s">
        <v>2396</v>
      </c>
      <c r="C2369" s="63" t="s">
        <v>811</v>
      </c>
      <c r="D2369" s="49"/>
      <c r="E2369" t="s">
        <v>5213</v>
      </c>
      <c r="F2369" s="49"/>
      <c r="G2369" s="50">
        <v>2385</v>
      </c>
      <c r="K2369" s="117" t="s">
        <v>9817</v>
      </c>
      <c r="L2369" t="s">
        <v>9818</v>
      </c>
      <c r="M2369" t="s">
        <v>5229</v>
      </c>
    </row>
    <row r="2370" spans="1:14" ht="19.5" thickBot="1">
      <c r="A2370" s="63"/>
      <c r="B2370" s="64" t="s">
        <v>2397</v>
      </c>
      <c r="C2370" s="63" t="s">
        <v>811</v>
      </c>
      <c r="D2370" s="49"/>
      <c r="E2370" t="s">
        <v>5213</v>
      </c>
      <c r="F2370" s="49"/>
      <c r="G2370" s="50">
        <v>1826</v>
      </c>
      <c r="K2370" s="117" t="s">
        <v>9819</v>
      </c>
      <c r="L2370" t="s">
        <v>9820</v>
      </c>
      <c r="M2370" t="s">
        <v>5229</v>
      </c>
    </row>
    <row r="2371" spans="1:14" ht="19.5" thickBot="1">
      <c r="A2371" s="63"/>
      <c r="B2371" s="64" t="s">
        <v>2398</v>
      </c>
      <c r="C2371" s="63" t="s">
        <v>811</v>
      </c>
      <c r="D2371" s="49"/>
      <c r="E2371" t="s">
        <v>5213</v>
      </c>
      <c r="F2371" s="49"/>
      <c r="G2371" s="50">
        <v>2578</v>
      </c>
      <c r="K2371" s="117" t="s">
        <v>9821</v>
      </c>
      <c r="L2371" t="s">
        <v>9822</v>
      </c>
      <c r="M2371" t="s">
        <v>5229</v>
      </c>
    </row>
    <row r="2372" spans="1:14" ht="19.5" thickBot="1">
      <c r="A2372" s="63"/>
      <c r="B2372" s="64" t="s">
        <v>2399</v>
      </c>
      <c r="C2372" s="63" t="s">
        <v>811</v>
      </c>
      <c r="D2372" s="51"/>
      <c r="E2372" t="s">
        <v>5213</v>
      </c>
      <c r="F2372" s="51"/>
      <c r="G2372" s="50">
        <v>26609</v>
      </c>
      <c r="K2372" s="117" t="s">
        <v>9823</v>
      </c>
      <c r="L2372" t="s">
        <v>9824</v>
      </c>
      <c r="M2372" t="s">
        <v>5229</v>
      </c>
    </row>
    <row r="2373" spans="1:14" ht="19.5" thickBot="1">
      <c r="A2373" s="63"/>
      <c r="B2373" s="64" t="s">
        <v>2400</v>
      </c>
      <c r="C2373" s="63" t="s">
        <v>811</v>
      </c>
      <c r="D2373" s="51"/>
      <c r="E2373" t="s">
        <v>5213</v>
      </c>
      <c r="F2373" s="51"/>
      <c r="G2373" s="50">
        <v>25734</v>
      </c>
      <c r="K2373" s="117" t="s">
        <v>9825</v>
      </c>
      <c r="L2373" t="s">
        <v>9826</v>
      </c>
      <c r="M2373" t="s">
        <v>5229</v>
      </c>
    </row>
    <row r="2374" spans="1:14" ht="19.5" thickBot="1">
      <c r="A2374" s="63"/>
      <c r="B2374" s="64" t="s">
        <v>2401</v>
      </c>
      <c r="C2374" s="63" t="s">
        <v>811</v>
      </c>
      <c r="D2374" s="51"/>
      <c r="E2374" t="s">
        <v>5213</v>
      </c>
      <c r="F2374" s="51"/>
      <c r="G2374" s="50">
        <v>25734</v>
      </c>
      <c r="K2374" s="117" t="s">
        <v>9827</v>
      </c>
      <c r="L2374" t="s">
        <v>9828</v>
      </c>
      <c r="M2374" t="s">
        <v>5229</v>
      </c>
    </row>
    <row r="2375" spans="1:14" ht="19.5" thickBot="1">
      <c r="A2375" s="63"/>
      <c r="B2375" s="64" t="s">
        <v>2402</v>
      </c>
      <c r="C2375" s="63" t="s">
        <v>811</v>
      </c>
      <c r="D2375" s="51"/>
      <c r="E2375" t="s">
        <v>5213</v>
      </c>
      <c r="F2375" s="51"/>
      <c r="G2375" s="50">
        <v>25734</v>
      </c>
      <c r="K2375" s="117" t="s">
        <v>9829</v>
      </c>
      <c r="L2375" t="s">
        <v>9830</v>
      </c>
      <c r="M2375" t="s">
        <v>5229</v>
      </c>
    </row>
    <row r="2376" spans="1:14" ht="19.5" thickBot="1">
      <c r="A2376" s="63"/>
      <c r="B2376" s="64" t="s">
        <v>2403</v>
      </c>
      <c r="C2376" s="63" t="s">
        <v>811</v>
      </c>
      <c r="D2376" s="51"/>
      <c r="E2376" t="s">
        <v>5213</v>
      </c>
      <c r="F2376" s="51"/>
      <c r="G2376" s="50">
        <v>25734</v>
      </c>
      <c r="K2376" s="117" t="s">
        <v>9831</v>
      </c>
      <c r="L2376" t="s">
        <v>9832</v>
      </c>
      <c r="M2376" t="s">
        <v>5229</v>
      </c>
    </row>
    <row r="2377" spans="1:14" ht="19.5" thickBot="1">
      <c r="A2377" s="63"/>
      <c r="B2377" s="64" t="s">
        <v>2404</v>
      </c>
      <c r="C2377" s="63" t="s">
        <v>811</v>
      </c>
      <c r="D2377" s="49"/>
      <c r="E2377" t="s">
        <v>5213</v>
      </c>
      <c r="F2377" s="49"/>
      <c r="G2377" s="53">
        <v>939</v>
      </c>
      <c r="K2377" s="117" t="s">
        <v>9833</v>
      </c>
      <c r="L2377" t="s">
        <v>9834</v>
      </c>
      <c r="M2377" t="s">
        <v>5229</v>
      </c>
    </row>
    <row r="2378" spans="1:14" ht="19.5" thickBot="1">
      <c r="A2378" s="63"/>
      <c r="B2378" s="64" t="s">
        <v>2405</v>
      </c>
      <c r="C2378" s="63" t="s">
        <v>811</v>
      </c>
      <c r="D2378" s="49"/>
      <c r="E2378" t="s">
        <v>5213</v>
      </c>
      <c r="F2378" s="49"/>
      <c r="G2378" s="50">
        <v>1056</v>
      </c>
      <c r="K2378" s="117" t="s">
        <v>9835</v>
      </c>
      <c r="L2378" t="s">
        <v>9836</v>
      </c>
      <c r="M2378" t="s">
        <v>5229</v>
      </c>
    </row>
    <row r="2379" spans="1:14" ht="19.5" thickBot="1">
      <c r="A2379" s="63"/>
      <c r="B2379" s="64" t="s">
        <v>2406</v>
      </c>
      <c r="C2379" s="63" t="s">
        <v>811</v>
      </c>
      <c r="D2379" s="51"/>
      <c r="E2379" t="s">
        <v>5213</v>
      </c>
      <c r="F2379" s="51"/>
      <c r="G2379" s="50">
        <v>26463</v>
      </c>
      <c r="K2379" s="117" t="s">
        <v>9837</v>
      </c>
      <c r="L2379" t="s">
        <v>9838</v>
      </c>
      <c r="M2379" t="s">
        <v>5229</v>
      </c>
    </row>
    <row r="2380" spans="1:14" ht="19.5" thickBot="1">
      <c r="A2380" s="63"/>
      <c r="B2380" s="64" t="s">
        <v>2407</v>
      </c>
      <c r="C2380" s="63" t="s">
        <v>811</v>
      </c>
      <c r="D2380" s="51"/>
      <c r="E2380" t="s">
        <v>5213</v>
      </c>
      <c r="F2380" s="51"/>
      <c r="G2380" s="50">
        <v>26463</v>
      </c>
      <c r="K2380" s="117" t="s">
        <v>9839</v>
      </c>
      <c r="L2380" t="s">
        <v>9840</v>
      </c>
      <c r="M2380" t="s">
        <v>8025</v>
      </c>
    </row>
    <row r="2381" spans="1:14" ht="19.5" thickBot="1">
      <c r="A2381" s="63"/>
      <c r="B2381" s="64" t="s">
        <v>2408</v>
      </c>
      <c r="C2381" s="63" t="s">
        <v>811</v>
      </c>
      <c r="D2381" s="51"/>
      <c r="E2381" t="s">
        <v>5213</v>
      </c>
      <c r="F2381" s="51"/>
      <c r="G2381" s="50">
        <v>26463</v>
      </c>
      <c r="K2381" s="117" t="s">
        <v>9841</v>
      </c>
      <c r="L2381" t="s">
        <v>9842</v>
      </c>
      <c r="M2381" t="s">
        <v>5229</v>
      </c>
    </row>
    <row r="2382" spans="1:14" ht="19.5" thickBot="1">
      <c r="A2382" s="63"/>
      <c r="B2382" s="64" t="s">
        <v>2409</v>
      </c>
      <c r="C2382" s="63" t="s">
        <v>811</v>
      </c>
      <c r="D2382" s="51"/>
      <c r="E2382" t="s">
        <v>5213</v>
      </c>
      <c r="F2382" s="51"/>
      <c r="G2382" s="50">
        <v>26463</v>
      </c>
      <c r="K2382" s="117" t="s">
        <v>9843</v>
      </c>
      <c r="L2382" t="s">
        <v>9844</v>
      </c>
      <c r="M2382" t="s">
        <v>5229</v>
      </c>
    </row>
    <row r="2383" spans="1:14" ht="19.5" thickBot="1">
      <c r="A2383" s="63"/>
      <c r="B2383" s="64" t="s">
        <v>2410</v>
      </c>
      <c r="C2383" s="63" t="s">
        <v>811</v>
      </c>
      <c r="D2383" s="51"/>
      <c r="E2383" t="s">
        <v>5213</v>
      </c>
      <c r="F2383" s="51"/>
      <c r="G2383" s="50">
        <v>5103</v>
      </c>
      <c r="K2383" s="117" t="s">
        <v>9845</v>
      </c>
      <c r="L2383" t="s">
        <v>9846</v>
      </c>
      <c r="M2383" t="s">
        <v>5229</v>
      </c>
    </row>
    <row r="2384" spans="1:14" ht="19.5" thickBot="1">
      <c r="A2384" s="63"/>
      <c r="B2384" s="64" t="s">
        <v>2411</v>
      </c>
      <c r="C2384" s="63" t="s">
        <v>811</v>
      </c>
      <c r="D2384" s="51"/>
      <c r="E2384" t="s">
        <v>5213</v>
      </c>
      <c r="F2384" s="51"/>
      <c r="G2384" s="50">
        <v>6342</v>
      </c>
      <c r="K2384" s="117" t="s">
        <v>9847</v>
      </c>
      <c r="L2384" t="s">
        <v>9848</v>
      </c>
      <c r="M2384" t="s">
        <v>5229</v>
      </c>
      <c r="N2384">
        <v>5000</v>
      </c>
    </row>
    <row r="2385" spans="1:14" ht="19.5" thickBot="1">
      <c r="A2385" s="63"/>
      <c r="B2385" s="64" t="s">
        <v>2412</v>
      </c>
      <c r="C2385" s="63" t="s">
        <v>811</v>
      </c>
      <c r="D2385" s="51"/>
      <c r="E2385" t="s">
        <v>5213</v>
      </c>
      <c r="F2385" s="51"/>
      <c r="G2385" s="50">
        <v>6342</v>
      </c>
      <c r="K2385" s="117" t="s">
        <v>9849</v>
      </c>
      <c r="M2385" t="s">
        <v>5229</v>
      </c>
      <c r="N2385">
        <v>7800</v>
      </c>
    </row>
    <row r="2386" spans="1:14" ht="19.5" thickBot="1">
      <c r="A2386" s="63"/>
      <c r="B2386" s="64" t="s">
        <v>2413</v>
      </c>
      <c r="C2386" s="63" t="s">
        <v>811</v>
      </c>
      <c r="D2386" s="51"/>
      <c r="E2386" t="s">
        <v>5213</v>
      </c>
      <c r="F2386" s="51"/>
      <c r="G2386" s="50">
        <v>6342</v>
      </c>
      <c r="K2386" s="117" t="s">
        <v>9850</v>
      </c>
      <c r="L2386" t="s">
        <v>9851</v>
      </c>
      <c r="M2386" t="s">
        <v>5229</v>
      </c>
      <c r="N2386">
        <v>30600</v>
      </c>
    </row>
    <row r="2387" spans="1:14" ht="19.5" thickBot="1">
      <c r="A2387" s="63"/>
      <c r="B2387" s="64" t="s">
        <v>2414</v>
      </c>
      <c r="C2387" s="63" t="s">
        <v>811</v>
      </c>
      <c r="D2387" s="51"/>
      <c r="E2387" t="s">
        <v>5213</v>
      </c>
      <c r="F2387" s="51"/>
      <c r="G2387" s="50">
        <v>6342</v>
      </c>
      <c r="K2387" s="117" t="s">
        <v>9852</v>
      </c>
      <c r="L2387" t="s">
        <v>9853</v>
      </c>
      <c r="M2387" t="s">
        <v>5229</v>
      </c>
      <c r="N2387">
        <v>15900</v>
      </c>
    </row>
    <row r="2388" spans="1:14" ht="19.5" thickBot="1">
      <c r="A2388" s="63"/>
      <c r="B2388" s="64" t="s">
        <v>2415</v>
      </c>
      <c r="C2388" s="63" t="s">
        <v>811</v>
      </c>
      <c r="D2388" s="51"/>
      <c r="E2388" t="s">
        <v>5213</v>
      </c>
      <c r="F2388" s="51"/>
      <c r="G2388" s="50">
        <v>6342</v>
      </c>
      <c r="K2388" s="117" t="s">
        <v>9854</v>
      </c>
      <c r="L2388" t="s">
        <v>9855</v>
      </c>
      <c r="M2388" t="s">
        <v>5229</v>
      </c>
      <c r="N2388">
        <v>26800</v>
      </c>
    </row>
    <row r="2389" spans="1:14" ht="19.5" thickBot="1">
      <c r="A2389" s="63"/>
      <c r="B2389" s="64" t="s">
        <v>2416</v>
      </c>
      <c r="C2389" s="63" t="s">
        <v>811</v>
      </c>
      <c r="D2389" s="51"/>
      <c r="E2389" t="s">
        <v>5213</v>
      </c>
      <c r="F2389" s="51"/>
      <c r="G2389" s="50">
        <v>2976</v>
      </c>
      <c r="K2389" s="117" t="s">
        <v>9856</v>
      </c>
      <c r="L2389" t="s">
        <v>9857</v>
      </c>
      <c r="M2389" t="s">
        <v>5229</v>
      </c>
      <c r="N2389">
        <v>8300</v>
      </c>
    </row>
    <row r="2390" spans="1:14" ht="19.5" thickBot="1">
      <c r="A2390" s="63"/>
      <c r="B2390" s="64" t="s">
        <v>2417</v>
      </c>
      <c r="C2390" s="63" t="s">
        <v>811</v>
      </c>
      <c r="D2390" s="51"/>
      <c r="E2390" t="s">
        <v>5213</v>
      </c>
      <c r="F2390" s="51"/>
      <c r="G2390" s="50">
        <v>6197</v>
      </c>
      <c r="K2390" s="117" t="s">
        <v>9858</v>
      </c>
      <c r="L2390" t="s">
        <v>9859</v>
      </c>
      <c r="M2390" t="s">
        <v>5229</v>
      </c>
      <c r="N2390">
        <v>9600</v>
      </c>
    </row>
    <row r="2391" spans="1:14" ht="19.5" thickBot="1">
      <c r="A2391" s="63"/>
      <c r="B2391" s="64" t="s">
        <v>2418</v>
      </c>
      <c r="C2391" s="63" t="s">
        <v>811</v>
      </c>
      <c r="D2391" s="51"/>
      <c r="E2391" t="s">
        <v>5213</v>
      </c>
      <c r="F2391" s="51"/>
      <c r="G2391" s="50">
        <v>6197</v>
      </c>
      <c r="K2391" s="117" t="s">
        <v>9860</v>
      </c>
      <c r="L2391" t="s">
        <v>9861</v>
      </c>
      <c r="M2391" t="s">
        <v>5229</v>
      </c>
    </row>
    <row r="2392" spans="1:14" ht="19.5" thickBot="1">
      <c r="A2392" s="63"/>
      <c r="B2392" s="64" t="s">
        <v>2419</v>
      </c>
      <c r="C2392" s="63" t="s">
        <v>811</v>
      </c>
      <c r="D2392" s="51"/>
      <c r="E2392" t="s">
        <v>5213</v>
      </c>
      <c r="F2392" s="51"/>
      <c r="G2392" s="50">
        <v>6197</v>
      </c>
      <c r="K2392" s="117" t="s">
        <v>9862</v>
      </c>
      <c r="L2392" t="s">
        <v>9863</v>
      </c>
      <c r="M2392" t="s">
        <v>5229</v>
      </c>
    </row>
    <row r="2393" spans="1:14" ht="19.5" thickBot="1">
      <c r="A2393" s="63"/>
      <c r="B2393" s="64" t="s">
        <v>2420</v>
      </c>
      <c r="C2393" s="63" t="s">
        <v>811</v>
      </c>
      <c r="D2393" s="51"/>
      <c r="E2393" t="s">
        <v>5213</v>
      </c>
      <c r="F2393" s="51"/>
      <c r="G2393" s="50">
        <v>6197</v>
      </c>
      <c r="K2393" s="117" t="s">
        <v>9864</v>
      </c>
      <c r="L2393" t="s">
        <v>9865</v>
      </c>
      <c r="M2393" t="s">
        <v>5229</v>
      </c>
      <c r="N2393">
        <v>2000</v>
      </c>
    </row>
    <row r="2394" spans="1:14" ht="19.5" thickBot="1">
      <c r="A2394" s="63"/>
      <c r="B2394" s="64" t="s">
        <v>2421</v>
      </c>
      <c r="C2394" s="63" t="s">
        <v>811</v>
      </c>
      <c r="D2394" s="51"/>
      <c r="E2394" t="s">
        <v>5213</v>
      </c>
      <c r="F2394" s="51"/>
      <c r="G2394" s="50">
        <v>13341</v>
      </c>
      <c r="K2394" s="117" t="s">
        <v>9866</v>
      </c>
      <c r="L2394" t="s">
        <v>9867</v>
      </c>
      <c r="M2394" t="s">
        <v>5229</v>
      </c>
      <c r="N2394">
        <v>15900</v>
      </c>
    </row>
    <row r="2395" spans="1:14" ht="19.5" thickBot="1">
      <c r="A2395" s="63"/>
      <c r="B2395" s="64" t="s">
        <v>2422</v>
      </c>
      <c r="C2395" s="63" t="s">
        <v>811</v>
      </c>
      <c r="D2395" s="51"/>
      <c r="E2395" t="s">
        <v>5213</v>
      </c>
      <c r="F2395" s="51"/>
      <c r="G2395" s="50">
        <v>13341</v>
      </c>
      <c r="K2395" s="117" t="s">
        <v>9868</v>
      </c>
      <c r="L2395" t="s">
        <v>9869</v>
      </c>
      <c r="M2395" t="s">
        <v>5229</v>
      </c>
      <c r="N2395">
        <v>26800</v>
      </c>
    </row>
    <row r="2396" spans="1:14" ht="19.5" thickBot="1">
      <c r="A2396" s="63"/>
      <c r="B2396" s="64" t="s">
        <v>2423</v>
      </c>
      <c r="C2396" s="63" t="s">
        <v>811</v>
      </c>
      <c r="D2396" s="51"/>
      <c r="E2396" t="s">
        <v>5213</v>
      </c>
      <c r="F2396" s="51"/>
      <c r="G2396" s="50">
        <v>13341</v>
      </c>
      <c r="K2396" s="117" t="s">
        <v>9870</v>
      </c>
      <c r="L2396" t="s">
        <v>9871</v>
      </c>
      <c r="M2396" t="s">
        <v>5229</v>
      </c>
      <c r="N2396">
        <v>9600</v>
      </c>
    </row>
    <row r="2397" spans="1:14" ht="19.5" thickBot="1">
      <c r="A2397" s="63"/>
      <c r="B2397" s="64" t="s">
        <v>2424</v>
      </c>
      <c r="C2397" s="63" t="s">
        <v>811</v>
      </c>
      <c r="D2397" s="51"/>
      <c r="E2397" t="s">
        <v>5213</v>
      </c>
      <c r="F2397" s="51"/>
      <c r="G2397" s="50">
        <v>13341</v>
      </c>
      <c r="K2397" s="117" t="s">
        <v>9872</v>
      </c>
      <c r="L2397" t="s">
        <v>9873</v>
      </c>
      <c r="M2397" t="s">
        <v>5229</v>
      </c>
    </row>
    <row r="2398" spans="1:14" ht="19.5" thickBot="1">
      <c r="A2398" s="63"/>
      <c r="B2398" s="64" t="s">
        <v>2425</v>
      </c>
      <c r="C2398" s="63" t="s">
        <v>811</v>
      </c>
      <c r="D2398" s="51"/>
      <c r="E2398" t="s">
        <v>5213</v>
      </c>
      <c r="F2398" s="51"/>
      <c r="G2398" s="50">
        <v>13341</v>
      </c>
      <c r="K2398" s="117" t="s">
        <v>9874</v>
      </c>
      <c r="L2398" t="s">
        <v>9875</v>
      </c>
      <c r="M2398" t="s">
        <v>5229</v>
      </c>
      <c r="N2398">
        <v>5300</v>
      </c>
    </row>
    <row r="2399" spans="1:14" ht="19.5" thickBot="1">
      <c r="A2399" s="63"/>
      <c r="B2399" s="64" t="s">
        <v>2426</v>
      </c>
      <c r="C2399" s="63" t="s">
        <v>811</v>
      </c>
      <c r="D2399" s="51"/>
      <c r="E2399" t="s">
        <v>5213</v>
      </c>
      <c r="F2399" s="51"/>
      <c r="G2399" s="50">
        <v>13341</v>
      </c>
      <c r="K2399" s="117" t="s">
        <v>9876</v>
      </c>
      <c r="L2399" t="s">
        <v>9877</v>
      </c>
      <c r="M2399" t="s">
        <v>5229</v>
      </c>
      <c r="N2399">
        <v>30600</v>
      </c>
    </row>
    <row r="2400" spans="1:14" ht="19.5" thickBot="1">
      <c r="A2400" s="63"/>
      <c r="B2400" s="64" t="s">
        <v>2427</v>
      </c>
      <c r="C2400" s="63" t="s">
        <v>811</v>
      </c>
      <c r="D2400" s="51"/>
      <c r="E2400" t="s">
        <v>5213</v>
      </c>
      <c r="F2400" s="51"/>
      <c r="G2400" s="50">
        <v>13341</v>
      </c>
      <c r="K2400" s="117" t="s">
        <v>9878</v>
      </c>
      <c r="L2400" t="s">
        <v>9879</v>
      </c>
      <c r="M2400" t="s">
        <v>5229</v>
      </c>
      <c r="N2400">
        <v>15900</v>
      </c>
    </row>
    <row r="2401" spans="1:14" ht="19.5" thickBot="1">
      <c r="A2401" s="63"/>
      <c r="B2401" s="64" t="s">
        <v>2428</v>
      </c>
      <c r="C2401" s="63" t="s">
        <v>811</v>
      </c>
      <c r="D2401" s="51"/>
      <c r="E2401" t="s">
        <v>5213</v>
      </c>
      <c r="F2401" s="51"/>
      <c r="G2401" s="50">
        <v>13341</v>
      </c>
      <c r="K2401" s="117" t="s">
        <v>9880</v>
      </c>
      <c r="L2401" t="s">
        <v>9881</v>
      </c>
      <c r="M2401" t="s">
        <v>5229</v>
      </c>
      <c r="N2401">
        <v>26800</v>
      </c>
    </row>
    <row r="2402" spans="1:14" ht="19.5" thickBot="1">
      <c r="A2402" s="63"/>
      <c r="B2402" s="64" t="s">
        <v>2429</v>
      </c>
      <c r="C2402" s="63" t="s">
        <v>811</v>
      </c>
      <c r="D2402" s="51"/>
      <c r="E2402" t="s">
        <v>5213</v>
      </c>
      <c r="F2402" s="51"/>
      <c r="G2402" s="50">
        <v>26609</v>
      </c>
      <c r="K2402" s="117" t="s">
        <v>9882</v>
      </c>
      <c r="L2402" t="s">
        <v>9883</v>
      </c>
      <c r="M2402" t="s">
        <v>5229</v>
      </c>
      <c r="N2402">
        <v>8300</v>
      </c>
    </row>
    <row r="2403" spans="1:14" ht="19.5" thickBot="1">
      <c r="A2403" s="63"/>
      <c r="B2403" s="64" t="s">
        <v>2430</v>
      </c>
      <c r="C2403" s="63" t="s">
        <v>811</v>
      </c>
      <c r="D2403" s="51"/>
      <c r="E2403" t="s">
        <v>5213</v>
      </c>
      <c r="F2403" s="51"/>
      <c r="G2403" s="50">
        <v>26609</v>
      </c>
      <c r="K2403" s="117" t="s">
        <v>9884</v>
      </c>
      <c r="L2403" t="s">
        <v>9885</v>
      </c>
      <c r="M2403" t="s">
        <v>5229</v>
      </c>
      <c r="N2403">
        <v>9600</v>
      </c>
    </row>
    <row r="2404" spans="1:14" ht="19.5" thickBot="1">
      <c r="A2404" s="63"/>
      <c r="B2404" s="64" t="s">
        <v>2431</v>
      </c>
      <c r="C2404" s="63" t="s">
        <v>811</v>
      </c>
      <c r="D2404" s="51"/>
      <c r="E2404" t="s">
        <v>5213</v>
      </c>
      <c r="F2404" s="51"/>
      <c r="G2404" s="50">
        <v>26609</v>
      </c>
      <c r="K2404" s="117" t="s">
        <v>9886</v>
      </c>
      <c r="L2404" t="s">
        <v>9887</v>
      </c>
      <c r="M2404" t="s">
        <v>5229</v>
      </c>
    </row>
    <row r="2405" spans="1:14" ht="19.5" thickBot="1">
      <c r="A2405" s="63"/>
      <c r="B2405" s="64" t="s">
        <v>2432</v>
      </c>
      <c r="C2405" s="63" t="s">
        <v>811</v>
      </c>
      <c r="D2405" s="51"/>
      <c r="E2405" t="s">
        <v>5213</v>
      </c>
      <c r="F2405" s="51"/>
      <c r="G2405" s="50">
        <v>26609</v>
      </c>
      <c r="K2405" s="117" t="s">
        <v>9888</v>
      </c>
      <c r="L2405" t="s">
        <v>9889</v>
      </c>
      <c r="M2405" t="s">
        <v>5229</v>
      </c>
    </row>
    <row r="2406" spans="1:14" ht="19.5" thickBot="1">
      <c r="A2406" s="63"/>
      <c r="B2406" s="64" t="s">
        <v>2433</v>
      </c>
      <c r="C2406" s="63" t="s">
        <v>811</v>
      </c>
      <c r="D2406" s="51"/>
      <c r="E2406" t="s">
        <v>5213</v>
      </c>
      <c r="F2406" s="51"/>
      <c r="G2406" s="50">
        <v>26609</v>
      </c>
      <c r="K2406" s="117" t="s">
        <v>9890</v>
      </c>
      <c r="L2406" t="s">
        <v>9891</v>
      </c>
      <c r="M2406" t="s">
        <v>5229</v>
      </c>
      <c r="N2406">
        <v>5300</v>
      </c>
    </row>
    <row r="2407" spans="1:14" ht="19.5" thickBot="1">
      <c r="A2407" s="63"/>
      <c r="B2407" s="64" t="s">
        <v>2434</v>
      </c>
      <c r="C2407" s="63" t="s">
        <v>811</v>
      </c>
      <c r="D2407" s="51"/>
      <c r="E2407" t="s">
        <v>5213</v>
      </c>
      <c r="F2407" s="51"/>
      <c r="G2407" s="50">
        <v>26609</v>
      </c>
      <c r="K2407" s="117" t="s">
        <v>9892</v>
      </c>
      <c r="L2407" t="s">
        <v>9893</v>
      </c>
      <c r="M2407" t="s">
        <v>5229</v>
      </c>
      <c r="N2407">
        <v>30600</v>
      </c>
    </row>
    <row r="2408" spans="1:14" ht="19.5" thickBot="1">
      <c r="A2408" s="63"/>
      <c r="B2408" s="64" t="s">
        <v>2435</v>
      </c>
      <c r="C2408" s="63" t="s">
        <v>811</v>
      </c>
      <c r="D2408" s="51"/>
      <c r="E2408" t="s">
        <v>5213</v>
      </c>
      <c r="F2408" s="51"/>
      <c r="G2408" s="50">
        <v>26609</v>
      </c>
      <c r="K2408" s="117" t="s">
        <v>9894</v>
      </c>
      <c r="L2408" t="s">
        <v>9895</v>
      </c>
      <c r="M2408" t="s">
        <v>5229</v>
      </c>
      <c r="N2408">
        <v>15900</v>
      </c>
    </row>
    <row r="2409" spans="1:14" ht="19.5" thickBot="1">
      <c r="A2409" s="63"/>
      <c r="B2409" s="64" t="s">
        <v>2436</v>
      </c>
      <c r="C2409" s="63" t="s">
        <v>811</v>
      </c>
      <c r="D2409" s="51"/>
      <c r="E2409" t="s">
        <v>5213</v>
      </c>
      <c r="F2409" s="51"/>
      <c r="G2409" s="50">
        <v>26609</v>
      </c>
      <c r="K2409" s="117" t="s">
        <v>9896</v>
      </c>
      <c r="L2409" t="s">
        <v>9897</v>
      </c>
      <c r="M2409" t="s">
        <v>5229</v>
      </c>
      <c r="N2409">
        <v>26800</v>
      </c>
    </row>
    <row r="2410" spans="1:14" ht="19.5" thickBot="1">
      <c r="A2410" s="63"/>
      <c r="B2410" s="64" t="s">
        <v>2437</v>
      </c>
      <c r="C2410" s="63" t="s">
        <v>811</v>
      </c>
      <c r="D2410" s="51"/>
      <c r="E2410" t="s">
        <v>5213</v>
      </c>
      <c r="F2410" s="51"/>
      <c r="G2410" s="50">
        <v>37179</v>
      </c>
      <c r="K2410" s="117" t="s">
        <v>9898</v>
      </c>
      <c r="L2410" t="s">
        <v>9899</v>
      </c>
      <c r="M2410" t="s">
        <v>5229</v>
      </c>
      <c r="N2410">
        <v>8300</v>
      </c>
    </row>
    <row r="2411" spans="1:14" ht="19.5" thickBot="1">
      <c r="A2411" s="63"/>
      <c r="B2411" s="64" t="s">
        <v>2438</v>
      </c>
      <c r="C2411" s="63" t="s">
        <v>811</v>
      </c>
      <c r="D2411" s="49"/>
      <c r="E2411" t="s">
        <v>5213</v>
      </c>
      <c r="F2411" s="49"/>
      <c r="G2411" s="53">
        <v>807</v>
      </c>
      <c r="K2411" s="117" t="s">
        <v>9900</v>
      </c>
      <c r="L2411" t="s">
        <v>9901</v>
      </c>
      <c r="M2411" t="s">
        <v>5229</v>
      </c>
      <c r="N2411">
        <v>9600</v>
      </c>
    </row>
    <row r="2412" spans="1:14" ht="19.5" thickBot="1">
      <c r="A2412" s="63"/>
      <c r="B2412" s="64" t="s">
        <v>2439</v>
      </c>
      <c r="C2412" s="63" t="s">
        <v>811</v>
      </c>
      <c r="D2412" s="49"/>
      <c r="E2412" t="s">
        <v>5213</v>
      </c>
      <c r="F2412" s="49"/>
      <c r="G2412" s="53">
        <v>807</v>
      </c>
      <c r="K2412" s="117" t="s">
        <v>9902</v>
      </c>
      <c r="L2412" t="s">
        <v>9903</v>
      </c>
      <c r="M2412" t="s">
        <v>5229</v>
      </c>
    </row>
    <row r="2413" spans="1:14" ht="19.5" thickBot="1">
      <c r="A2413" s="63"/>
      <c r="B2413" s="64" t="s">
        <v>2440</v>
      </c>
      <c r="C2413" s="63" t="s">
        <v>811</v>
      </c>
      <c r="D2413" s="49"/>
      <c r="E2413" t="s">
        <v>5213</v>
      </c>
      <c r="F2413" s="49"/>
      <c r="G2413" s="53">
        <v>807</v>
      </c>
      <c r="K2413" s="117" t="s">
        <v>9904</v>
      </c>
      <c r="L2413" t="s">
        <v>9905</v>
      </c>
      <c r="M2413" t="s">
        <v>5229</v>
      </c>
    </row>
    <row r="2414" spans="1:14" ht="19.5" thickBot="1">
      <c r="A2414" s="63"/>
      <c r="B2414" s="64" t="s">
        <v>2441</v>
      </c>
      <c r="C2414" s="63" t="s">
        <v>811</v>
      </c>
      <c r="D2414" s="49"/>
      <c r="E2414" t="s">
        <v>5213</v>
      </c>
      <c r="F2414" s="49"/>
      <c r="G2414" s="53">
        <v>807</v>
      </c>
      <c r="K2414" s="117" t="s">
        <v>9906</v>
      </c>
      <c r="L2414" t="s">
        <v>9907</v>
      </c>
      <c r="M2414" t="s">
        <v>5229</v>
      </c>
      <c r="N2414">
        <v>5900</v>
      </c>
    </row>
    <row r="2415" spans="1:14" ht="19.5" thickBot="1">
      <c r="A2415" s="63"/>
      <c r="B2415" s="64" t="s">
        <v>2442</v>
      </c>
      <c r="C2415" s="63" t="s">
        <v>811</v>
      </c>
      <c r="D2415" s="49"/>
      <c r="E2415" t="s">
        <v>5213</v>
      </c>
      <c r="F2415" s="49"/>
      <c r="G2415" s="53">
        <v>807</v>
      </c>
      <c r="K2415" s="117" t="s">
        <v>9908</v>
      </c>
      <c r="L2415" t="s">
        <v>9909</v>
      </c>
      <c r="M2415" t="s">
        <v>5229</v>
      </c>
      <c r="N2415">
        <v>68000</v>
      </c>
    </row>
    <row r="2416" spans="1:14" ht="19.5" thickBot="1">
      <c r="A2416" s="63"/>
      <c r="B2416" s="64" t="s">
        <v>2443</v>
      </c>
      <c r="C2416" s="63" t="s">
        <v>811</v>
      </c>
      <c r="D2416" s="49"/>
      <c r="E2416" t="s">
        <v>5213</v>
      </c>
      <c r="F2416" s="49"/>
      <c r="G2416" s="50">
        <v>1225</v>
      </c>
      <c r="K2416" s="117" t="s">
        <v>9910</v>
      </c>
      <c r="L2416" t="s">
        <v>9911</v>
      </c>
      <c r="M2416" t="s">
        <v>5229</v>
      </c>
      <c r="N2416">
        <v>5000</v>
      </c>
    </row>
    <row r="2417" spans="1:14" ht="19.5" thickBot="1">
      <c r="A2417" s="63"/>
      <c r="B2417" s="64" t="s">
        <v>2444</v>
      </c>
      <c r="C2417" s="63" t="s">
        <v>811</v>
      </c>
      <c r="D2417" s="49"/>
      <c r="E2417" t="s">
        <v>5213</v>
      </c>
      <c r="F2417" s="49"/>
      <c r="G2417" s="50">
        <v>1225</v>
      </c>
      <c r="K2417" s="117" t="s">
        <v>9912</v>
      </c>
      <c r="L2417" t="s">
        <v>9913</v>
      </c>
      <c r="M2417" t="s">
        <v>5229</v>
      </c>
      <c r="N2417">
        <v>5300</v>
      </c>
    </row>
    <row r="2418" spans="1:14" ht="19.5" thickBot="1">
      <c r="A2418" s="63"/>
      <c r="B2418" s="64" t="s">
        <v>2445</v>
      </c>
      <c r="C2418" s="63" t="s">
        <v>811</v>
      </c>
      <c r="D2418" s="49"/>
      <c r="E2418" t="s">
        <v>5213</v>
      </c>
      <c r="F2418" s="49"/>
      <c r="G2418" s="50">
        <v>1225</v>
      </c>
      <c r="K2418" s="117" t="s">
        <v>9914</v>
      </c>
      <c r="M2418" t="s">
        <v>5229</v>
      </c>
      <c r="N2418">
        <v>7800</v>
      </c>
    </row>
    <row r="2419" spans="1:14" ht="19.5" thickBot="1">
      <c r="A2419" s="63"/>
      <c r="B2419" s="64" t="s">
        <v>2446</v>
      </c>
      <c r="C2419" s="63" t="s">
        <v>811</v>
      </c>
      <c r="D2419" s="49"/>
      <c r="E2419" t="s">
        <v>5213</v>
      </c>
      <c r="F2419" s="49"/>
      <c r="G2419" s="50">
        <v>1225</v>
      </c>
      <c r="K2419" s="117" t="s">
        <v>9915</v>
      </c>
      <c r="L2419" t="s">
        <v>9916</v>
      </c>
      <c r="M2419" t="s">
        <v>5229</v>
      </c>
    </row>
    <row r="2420" spans="1:14" ht="19.5" thickBot="1">
      <c r="A2420" s="63"/>
      <c r="B2420" s="64" t="s">
        <v>2447</v>
      </c>
      <c r="C2420" s="63" t="s">
        <v>811</v>
      </c>
      <c r="D2420" s="49"/>
      <c r="E2420" t="s">
        <v>5213</v>
      </c>
      <c r="F2420" s="49"/>
      <c r="G2420" s="50">
        <v>1225</v>
      </c>
      <c r="K2420" s="117" t="s">
        <v>9917</v>
      </c>
      <c r="L2420" t="s">
        <v>9918</v>
      </c>
      <c r="M2420" t="s">
        <v>5229</v>
      </c>
      <c r="N2420">
        <v>30600</v>
      </c>
    </row>
    <row r="2421" spans="1:14" ht="19.5" thickBot="1">
      <c r="A2421" s="63"/>
      <c r="B2421" s="64" t="s">
        <v>2448</v>
      </c>
      <c r="C2421" s="63" t="s">
        <v>811</v>
      </c>
      <c r="D2421" s="49"/>
      <c r="E2421" t="s">
        <v>5213</v>
      </c>
      <c r="F2421" s="49"/>
      <c r="G2421" s="53">
        <v>975</v>
      </c>
      <c r="K2421" s="117" t="s">
        <v>9919</v>
      </c>
      <c r="L2421" t="s">
        <v>9920</v>
      </c>
      <c r="M2421" t="s">
        <v>5229</v>
      </c>
    </row>
    <row r="2422" spans="1:14" ht="19.5" thickBot="1">
      <c r="A2422" s="63"/>
      <c r="B2422" s="64" t="s">
        <v>2449</v>
      </c>
      <c r="C2422" s="63" t="s">
        <v>811</v>
      </c>
      <c r="D2422" s="49"/>
      <c r="E2422" t="s">
        <v>5213</v>
      </c>
      <c r="F2422" s="49"/>
      <c r="G2422" s="50">
        <v>1334</v>
      </c>
      <c r="K2422" s="117" t="s">
        <v>9921</v>
      </c>
      <c r="L2422" t="s">
        <v>9922</v>
      </c>
      <c r="M2422" t="s">
        <v>5229</v>
      </c>
      <c r="N2422">
        <v>15900</v>
      </c>
    </row>
    <row r="2423" spans="1:14" ht="19.5" thickBot="1">
      <c r="A2423" s="63"/>
      <c r="B2423" s="64" t="s">
        <v>2450</v>
      </c>
      <c r="C2423" s="63" t="s">
        <v>811</v>
      </c>
      <c r="D2423" s="49"/>
      <c r="E2423" t="s">
        <v>5213</v>
      </c>
      <c r="F2423" s="49"/>
      <c r="G2423" s="50">
        <v>2555</v>
      </c>
      <c r="K2423" s="117" t="s">
        <v>9923</v>
      </c>
      <c r="L2423" t="s">
        <v>9924</v>
      </c>
      <c r="M2423" t="s">
        <v>5229</v>
      </c>
      <c r="N2423">
        <v>26800</v>
      </c>
    </row>
    <row r="2424" spans="1:14" ht="19.5" thickBot="1">
      <c r="A2424" s="63"/>
      <c r="B2424" s="64" t="s">
        <v>2451</v>
      </c>
      <c r="C2424" s="63" t="s">
        <v>811</v>
      </c>
      <c r="D2424" s="49"/>
      <c r="E2424" t="s">
        <v>5213</v>
      </c>
      <c r="F2424" s="49"/>
      <c r="G2424" s="50">
        <v>3778</v>
      </c>
      <c r="K2424" s="117" t="s">
        <v>9925</v>
      </c>
      <c r="L2424" t="s">
        <v>9926</v>
      </c>
      <c r="M2424" t="s">
        <v>5229</v>
      </c>
    </row>
    <row r="2425" spans="1:14" ht="19.5" thickBot="1">
      <c r="A2425" s="63"/>
      <c r="B2425" s="64" t="s">
        <v>2452</v>
      </c>
      <c r="C2425" s="63" t="s">
        <v>811</v>
      </c>
      <c r="D2425" s="49"/>
      <c r="E2425" t="s">
        <v>5213</v>
      </c>
      <c r="F2425" s="49"/>
      <c r="G2425" s="50">
        <v>5675</v>
      </c>
      <c r="K2425" s="117" t="s">
        <v>9927</v>
      </c>
      <c r="L2425" t="s">
        <v>9928</v>
      </c>
      <c r="M2425" t="s">
        <v>5229</v>
      </c>
      <c r="N2425">
        <v>8300</v>
      </c>
    </row>
    <row r="2426" spans="1:14" ht="19.5" thickBot="1">
      <c r="A2426" s="63"/>
      <c r="B2426" s="64" t="s">
        <v>2453</v>
      </c>
      <c r="C2426" s="63" t="s">
        <v>811</v>
      </c>
      <c r="D2426" s="49"/>
      <c r="E2426" t="s">
        <v>5213</v>
      </c>
      <c r="F2426" s="49"/>
      <c r="G2426" s="50">
        <v>4429</v>
      </c>
      <c r="K2426" s="117" t="s">
        <v>9929</v>
      </c>
      <c r="M2426" t="s">
        <v>5229</v>
      </c>
    </row>
    <row r="2427" spans="1:14" ht="19.5" thickBot="1">
      <c r="A2427" s="63"/>
      <c r="B2427" s="64" t="s">
        <v>2454</v>
      </c>
      <c r="C2427" s="63" t="s">
        <v>811</v>
      </c>
      <c r="D2427" s="49"/>
      <c r="E2427" t="s">
        <v>5213</v>
      </c>
      <c r="F2427" s="49"/>
      <c r="G2427" s="50">
        <v>6644</v>
      </c>
      <c r="K2427" s="117" t="s">
        <v>9930</v>
      </c>
      <c r="L2427" t="s">
        <v>9931</v>
      </c>
      <c r="M2427" t="s">
        <v>5229</v>
      </c>
    </row>
    <row r="2428" spans="1:14" ht="19.5" thickBot="1">
      <c r="A2428" s="63"/>
      <c r="B2428" s="64" t="s">
        <v>2455</v>
      </c>
      <c r="C2428" s="63" t="s">
        <v>811</v>
      </c>
      <c r="D2428" s="51"/>
      <c r="E2428" t="s">
        <v>5213</v>
      </c>
      <c r="F2428" s="51"/>
      <c r="G2428" s="50">
        <v>37179</v>
      </c>
      <c r="K2428" s="117" t="s">
        <v>9932</v>
      </c>
      <c r="L2428" t="s">
        <v>9933</v>
      </c>
      <c r="M2428" t="s">
        <v>5229</v>
      </c>
      <c r="N2428">
        <v>9600</v>
      </c>
    </row>
    <row r="2429" spans="1:14" ht="19.5" thickBot="1">
      <c r="A2429" s="63"/>
      <c r="B2429" s="64" t="s">
        <v>2456</v>
      </c>
      <c r="C2429" s="63" t="s">
        <v>811</v>
      </c>
      <c r="D2429" s="49"/>
      <c r="E2429" t="s">
        <v>5213</v>
      </c>
      <c r="F2429" s="49"/>
      <c r="G2429" s="53">
        <v>789</v>
      </c>
      <c r="K2429" s="117" t="s">
        <v>9934</v>
      </c>
      <c r="L2429" t="s">
        <v>9935</v>
      </c>
      <c r="M2429" t="s">
        <v>5229</v>
      </c>
    </row>
    <row r="2430" spans="1:14" ht="19.5" thickBot="1">
      <c r="A2430" s="63"/>
      <c r="B2430" s="64" t="s">
        <v>2457</v>
      </c>
      <c r="C2430" s="63" t="s">
        <v>811</v>
      </c>
      <c r="D2430" s="49"/>
      <c r="E2430" t="s">
        <v>5213</v>
      </c>
      <c r="F2430" s="49"/>
      <c r="G2430" s="53">
        <v>789</v>
      </c>
      <c r="K2430" s="117" t="s">
        <v>9936</v>
      </c>
      <c r="L2430" t="s">
        <v>9937</v>
      </c>
      <c r="M2430" t="s">
        <v>5229</v>
      </c>
    </row>
    <row r="2431" spans="1:14" ht="19.5" thickBot="1">
      <c r="A2431" s="63"/>
      <c r="B2431" s="64" t="s">
        <v>2458</v>
      </c>
      <c r="C2431" s="63" t="s">
        <v>811</v>
      </c>
      <c r="D2431" s="49"/>
      <c r="E2431" t="s">
        <v>5213</v>
      </c>
      <c r="F2431" s="49"/>
      <c r="G2431" s="53">
        <v>789</v>
      </c>
      <c r="K2431" s="117" t="s">
        <v>9938</v>
      </c>
      <c r="L2431" t="s">
        <v>9939</v>
      </c>
      <c r="M2431" t="s">
        <v>5229</v>
      </c>
    </row>
    <row r="2432" spans="1:14" ht="19.5" thickBot="1">
      <c r="A2432" s="63"/>
      <c r="B2432" s="64" t="s">
        <v>2459</v>
      </c>
      <c r="C2432" s="63" t="s">
        <v>811</v>
      </c>
      <c r="D2432" s="49"/>
      <c r="E2432" t="s">
        <v>5213</v>
      </c>
      <c r="F2432" s="49"/>
      <c r="G2432" s="53">
        <v>789</v>
      </c>
      <c r="K2432" s="117" t="s">
        <v>9940</v>
      </c>
      <c r="L2432" t="s">
        <v>9941</v>
      </c>
      <c r="M2432" t="s">
        <v>5229</v>
      </c>
    </row>
    <row r="2433" spans="1:14" ht="19.5" thickBot="1">
      <c r="A2433" s="63"/>
      <c r="B2433" s="64" t="s">
        <v>2460</v>
      </c>
      <c r="C2433" s="63" t="s">
        <v>811</v>
      </c>
      <c r="D2433" s="49"/>
      <c r="E2433" t="s">
        <v>5213</v>
      </c>
      <c r="F2433" s="49"/>
      <c r="G2433" s="53">
        <v>789</v>
      </c>
      <c r="K2433" s="117" t="s">
        <v>9942</v>
      </c>
      <c r="L2433" t="s">
        <v>9943</v>
      </c>
      <c r="M2433" t="s">
        <v>5229</v>
      </c>
    </row>
    <row r="2434" spans="1:14" ht="19.5" thickBot="1">
      <c r="A2434" s="63"/>
      <c r="B2434" s="64" t="s">
        <v>2461</v>
      </c>
      <c r="C2434" s="63" t="s">
        <v>811</v>
      </c>
      <c r="D2434" s="49"/>
      <c r="E2434" t="s">
        <v>5213</v>
      </c>
      <c r="F2434" s="49"/>
      <c r="G2434" s="53">
        <v>789</v>
      </c>
      <c r="K2434" s="117" t="s">
        <v>9944</v>
      </c>
      <c r="L2434" t="s">
        <v>9945</v>
      </c>
      <c r="M2434" t="s">
        <v>5229</v>
      </c>
    </row>
    <row r="2435" spans="1:14" ht="19.5" thickBot="1">
      <c r="A2435" s="63"/>
      <c r="B2435" s="64" t="s">
        <v>2462</v>
      </c>
      <c r="C2435" s="63" t="s">
        <v>811</v>
      </c>
      <c r="D2435" s="49"/>
      <c r="E2435" t="s">
        <v>5213</v>
      </c>
      <c r="F2435" s="49"/>
      <c r="G2435" s="53">
        <v>789</v>
      </c>
      <c r="K2435" s="117" t="s">
        <v>9946</v>
      </c>
      <c r="L2435" t="s">
        <v>9947</v>
      </c>
      <c r="M2435" t="s">
        <v>5229</v>
      </c>
    </row>
    <row r="2436" spans="1:14" ht="19.5" thickBot="1">
      <c r="A2436" s="63"/>
      <c r="B2436" s="64" t="s">
        <v>2463</v>
      </c>
      <c r="C2436" s="63" t="s">
        <v>811</v>
      </c>
      <c r="D2436" s="49"/>
      <c r="E2436" t="s">
        <v>5213</v>
      </c>
      <c r="F2436" s="49"/>
      <c r="G2436" s="53">
        <v>789</v>
      </c>
      <c r="K2436" s="117" t="s">
        <v>9948</v>
      </c>
      <c r="L2436" t="s">
        <v>9949</v>
      </c>
      <c r="M2436" t="s">
        <v>5229</v>
      </c>
    </row>
    <row r="2437" spans="1:14" ht="19.5" thickBot="1">
      <c r="A2437" s="63"/>
      <c r="B2437" s="64" t="s">
        <v>2464</v>
      </c>
      <c r="C2437" s="63" t="s">
        <v>811</v>
      </c>
      <c r="D2437" s="49"/>
      <c r="E2437" t="s">
        <v>5213</v>
      </c>
      <c r="F2437" s="49"/>
      <c r="G2437" s="53">
        <v>789</v>
      </c>
      <c r="K2437" s="117" t="s">
        <v>9950</v>
      </c>
      <c r="L2437" t="s">
        <v>9951</v>
      </c>
      <c r="M2437" t="s">
        <v>5229</v>
      </c>
    </row>
    <row r="2438" spans="1:14" ht="19.5" thickBot="1">
      <c r="A2438" s="63"/>
      <c r="B2438" s="64" t="s">
        <v>2465</v>
      </c>
      <c r="C2438" s="63" t="s">
        <v>811</v>
      </c>
      <c r="D2438" s="49"/>
      <c r="E2438" t="s">
        <v>5213</v>
      </c>
      <c r="F2438" s="49"/>
      <c r="G2438" s="53">
        <v>789</v>
      </c>
      <c r="K2438" s="117" t="s">
        <v>9952</v>
      </c>
      <c r="L2438" t="s">
        <v>9953</v>
      </c>
      <c r="M2438" t="s">
        <v>5229</v>
      </c>
    </row>
    <row r="2439" spans="1:14" ht="19.5" thickBot="1">
      <c r="A2439" s="63"/>
      <c r="B2439" s="64" t="s">
        <v>2466</v>
      </c>
      <c r="C2439" s="63" t="s">
        <v>811</v>
      </c>
      <c r="D2439" s="51"/>
      <c r="E2439" t="s">
        <v>5213</v>
      </c>
      <c r="F2439" s="51"/>
      <c r="G2439" s="50">
        <v>11518</v>
      </c>
      <c r="K2439" s="117" t="s">
        <v>9954</v>
      </c>
      <c r="L2439" t="s">
        <v>9955</v>
      </c>
      <c r="M2439" t="s">
        <v>5229</v>
      </c>
    </row>
    <row r="2440" spans="1:14" ht="19.5" thickBot="1">
      <c r="A2440" s="63"/>
      <c r="B2440" s="64" t="s">
        <v>2467</v>
      </c>
      <c r="C2440" s="63" t="s">
        <v>811</v>
      </c>
      <c r="D2440" s="51"/>
      <c r="E2440" t="s">
        <v>5213</v>
      </c>
      <c r="F2440" s="51"/>
      <c r="G2440" s="50">
        <v>11518</v>
      </c>
      <c r="K2440" s="117" t="s">
        <v>9956</v>
      </c>
      <c r="L2440" t="s">
        <v>9957</v>
      </c>
      <c r="M2440" t="s">
        <v>5229</v>
      </c>
    </row>
    <row r="2441" spans="1:14" ht="19.5" thickBot="1">
      <c r="A2441" s="63"/>
      <c r="B2441" s="64" t="s">
        <v>2468</v>
      </c>
      <c r="C2441" s="63" t="s">
        <v>811</v>
      </c>
      <c r="D2441" s="51"/>
      <c r="E2441" t="s">
        <v>5213</v>
      </c>
      <c r="F2441" s="51"/>
      <c r="G2441" s="50">
        <v>11518</v>
      </c>
      <c r="K2441" s="117" t="s">
        <v>9958</v>
      </c>
      <c r="L2441" t="s">
        <v>9959</v>
      </c>
      <c r="M2441" t="s">
        <v>5229</v>
      </c>
    </row>
    <row r="2442" spans="1:14" ht="19.5" thickBot="1">
      <c r="A2442" s="63"/>
      <c r="B2442" s="64" t="s">
        <v>2469</v>
      </c>
      <c r="C2442" s="63" t="s">
        <v>811</v>
      </c>
      <c r="D2442" s="51"/>
      <c r="E2442" t="s">
        <v>5213</v>
      </c>
      <c r="F2442" s="51"/>
      <c r="G2442" s="50">
        <v>11518</v>
      </c>
      <c r="K2442" s="117" t="s">
        <v>9960</v>
      </c>
      <c r="L2442" t="s">
        <v>9961</v>
      </c>
      <c r="M2442" t="s">
        <v>5229</v>
      </c>
    </row>
    <row r="2443" spans="1:14" ht="19.5" thickBot="1">
      <c r="A2443" s="63"/>
      <c r="B2443" s="64" t="s">
        <v>2470</v>
      </c>
      <c r="C2443" s="63" t="s">
        <v>811</v>
      </c>
      <c r="D2443" s="51"/>
      <c r="E2443" t="s">
        <v>5213</v>
      </c>
      <c r="F2443" s="51"/>
      <c r="G2443" s="50">
        <v>6342</v>
      </c>
      <c r="K2443" s="117" t="s">
        <v>9962</v>
      </c>
      <c r="L2443" t="s">
        <v>9963</v>
      </c>
      <c r="M2443" t="s">
        <v>8025</v>
      </c>
    </row>
    <row r="2444" spans="1:14" ht="19.5" thickBot="1">
      <c r="A2444" s="63"/>
      <c r="B2444" s="64" t="s">
        <v>2471</v>
      </c>
      <c r="C2444" s="63" t="s">
        <v>811</v>
      </c>
      <c r="D2444" s="51"/>
      <c r="E2444" t="s">
        <v>5213</v>
      </c>
      <c r="F2444" s="51"/>
      <c r="G2444" s="50">
        <v>6342</v>
      </c>
      <c r="K2444" s="117" t="s">
        <v>9964</v>
      </c>
      <c r="L2444" t="s">
        <v>9965</v>
      </c>
      <c r="M2444" t="s">
        <v>5229</v>
      </c>
    </row>
    <row r="2445" spans="1:14" ht="19.5" thickBot="1">
      <c r="A2445" s="63"/>
      <c r="B2445" s="64" t="s">
        <v>2472</v>
      </c>
      <c r="C2445" s="63" t="s">
        <v>811</v>
      </c>
      <c r="D2445" s="51"/>
      <c r="E2445" t="s">
        <v>5213</v>
      </c>
      <c r="F2445" s="51"/>
      <c r="G2445" s="50">
        <v>6342</v>
      </c>
      <c r="K2445" s="117" t="s">
        <v>9966</v>
      </c>
      <c r="L2445" t="s">
        <v>9967</v>
      </c>
      <c r="M2445" t="s">
        <v>5229</v>
      </c>
    </row>
    <row r="2446" spans="1:14" ht="19.5" thickBot="1">
      <c r="A2446" s="63"/>
      <c r="B2446" s="64" t="s">
        <v>2473</v>
      </c>
      <c r="C2446" s="63" t="s">
        <v>811</v>
      </c>
      <c r="D2446" s="51"/>
      <c r="E2446" t="s">
        <v>5213</v>
      </c>
      <c r="F2446" s="51"/>
      <c r="G2446" s="50">
        <v>6342</v>
      </c>
      <c r="K2446" s="117" t="s">
        <v>9968</v>
      </c>
      <c r="L2446" t="s">
        <v>9969</v>
      </c>
      <c r="M2446" t="s">
        <v>5229</v>
      </c>
    </row>
    <row r="2447" spans="1:14" ht="19.5" thickBot="1">
      <c r="A2447" s="63"/>
      <c r="B2447" s="64" t="s">
        <v>2474</v>
      </c>
      <c r="C2447" s="63" t="s">
        <v>811</v>
      </c>
      <c r="D2447" s="51"/>
      <c r="E2447" t="s">
        <v>5213</v>
      </c>
      <c r="F2447" s="51"/>
      <c r="G2447" s="50">
        <v>6342</v>
      </c>
      <c r="K2447" s="117" t="s">
        <v>9970</v>
      </c>
      <c r="L2447" t="s">
        <v>9971</v>
      </c>
      <c r="M2447" t="s">
        <v>5229</v>
      </c>
    </row>
    <row r="2448" spans="1:14" ht="19.5" thickBot="1">
      <c r="A2448" s="63"/>
      <c r="B2448" s="64" t="s">
        <v>2475</v>
      </c>
      <c r="C2448" s="63" t="s">
        <v>811</v>
      </c>
      <c r="D2448" s="51"/>
      <c r="E2448" t="s">
        <v>5213</v>
      </c>
      <c r="F2448" s="51"/>
      <c r="G2448" s="50">
        <v>6342</v>
      </c>
      <c r="K2448" s="117" t="s">
        <v>9972</v>
      </c>
      <c r="L2448" t="s">
        <v>9973</v>
      </c>
      <c r="M2448" t="s">
        <v>5229</v>
      </c>
      <c r="N2448">
        <v>32000</v>
      </c>
    </row>
    <row r="2449" spans="1:14" ht="19.5" thickBot="1">
      <c r="A2449" s="63"/>
      <c r="B2449" s="64" t="s">
        <v>2476</v>
      </c>
      <c r="C2449" s="63" t="s">
        <v>811</v>
      </c>
      <c r="D2449" s="51"/>
      <c r="E2449" t="s">
        <v>5213</v>
      </c>
      <c r="F2449" s="51"/>
      <c r="G2449" s="50">
        <v>6342</v>
      </c>
      <c r="K2449" s="117" t="s">
        <v>9974</v>
      </c>
      <c r="L2449" t="s">
        <v>9975</v>
      </c>
      <c r="M2449" t="s">
        <v>5229</v>
      </c>
      <c r="N2449">
        <v>32000</v>
      </c>
    </row>
    <row r="2450" spans="1:14" ht="19.5" thickBot="1">
      <c r="A2450" s="63"/>
      <c r="B2450" s="64" t="s">
        <v>2477</v>
      </c>
      <c r="C2450" s="63" t="s">
        <v>811</v>
      </c>
      <c r="D2450" s="51"/>
      <c r="E2450" t="s">
        <v>5213</v>
      </c>
      <c r="F2450" s="51"/>
      <c r="G2450" s="50">
        <v>6342</v>
      </c>
      <c r="K2450" s="117" t="s">
        <v>9976</v>
      </c>
      <c r="L2450" t="s">
        <v>9977</v>
      </c>
      <c r="M2450" t="s">
        <v>5229</v>
      </c>
      <c r="N2450">
        <v>32000</v>
      </c>
    </row>
    <row r="2451" spans="1:14" ht="19.5" thickBot="1">
      <c r="A2451" s="63"/>
      <c r="B2451" s="64" t="s">
        <v>2478</v>
      </c>
      <c r="C2451" s="63" t="s">
        <v>811</v>
      </c>
      <c r="D2451" s="51"/>
      <c r="E2451" t="s">
        <v>5213</v>
      </c>
      <c r="F2451" s="51"/>
      <c r="G2451" s="50">
        <v>13341</v>
      </c>
      <c r="K2451" s="117" t="s">
        <v>9978</v>
      </c>
      <c r="L2451" t="s">
        <v>9979</v>
      </c>
      <c r="M2451" t="s">
        <v>5229</v>
      </c>
      <c r="N2451">
        <v>32000</v>
      </c>
    </row>
    <row r="2452" spans="1:14" ht="19.5" thickBot="1">
      <c r="A2452" s="63"/>
      <c r="B2452" s="64" t="s">
        <v>2479</v>
      </c>
      <c r="C2452" s="63" t="s">
        <v>811</v>
      </c>
      <c r="D2452" s="51"/>
      <c r="E2452" t="s">
        <v>5213</v>
      </c>
      <c r="F2452" s="51"/>
      <c r="G2452" s="50">
        <v>12903</v>
      </c>
      <c r="K2452" s="117" t="s">
        <v>9980</v>
      </c>
      <c r="L2452" t="s">
        <v>9981</v>
      </c>
      <c r="M2452" t="s">
        <v>5229</v>
      </c>
      <c r="N2452">
        <v>16000</v>
      </c>
    </row>
    <row r="2453" spans="1:14" ht="19.5" thickBot="1">
      <c r="A2453" s="63"/>
      <c r="B2453" s="64" t="s">
        <v>2480</v>
      </c>
      <c r="C2453" s="63" t="s">
        <v>811</v>
      </c>
      <c r="D2453" s="51"/>
      <c r="E2453" t="s">
        <v>5213</v>
      </c>
      <c r="F2453" s="51"/>
      <c r="G2453" s="50">
        <v>12903</v>
      </c>
      <c r="K2453" s="117" t="s">
        <v>9982</v>
      </c>
      <c r="L2453" t="s">
        <v>9983</v>
      </c>
      <c r="M2453" t="s">
        <v>5229</v>
      </c>
      <c r="N2453">
        <v>16000</v>
      </c>
    </row>
    <row r="2454" spans="1:14" ht="19.5" thickBot="1">
      <c r="A2454" s="63"/>
      <c r="B2454" s="64" t="s">
        <v>2481</v>
      </c>
      <c r="C2454" s="63" t="s">
        <v>811</v>
      </c>
      <c r="D2454" s="51"/>
      <c r="E2454" t="s">
        <v>5213</v>
      </c>
      <c r="F2454" s="51"/>
      <c r="G2454" s="50">
        <v>12903</v>
      </c>
      <c r="K2454" s="117" t="s">
        <v>9984</v>
      </c>
      <c r="L2454" t="s">
        <v>9985</v>
      </c>
      <c r="M2454" t="s">
        <v>5229</v>
      </c>
      <c r="N2454">
        <v>16000</v>
      </c>
    </row>
    <row r="2455" spans="1:14" ht="19.5" thickBot="1">
      <c r="A2455" s="63"/>
      <c r="B2455" s="64" t="s">
        <v>2482</v>
      </c>
      <c r="C2455" s="63" t="s">
        <v>811</v>
      </c>
      <c r="D2455" s="51"/>
      <c r="E2455" t="s">
        <v>5213</v>
      </c>
      <c r="F2455" s="51"/>
      <c r="G2455" s="50">
        <v>12903</v>
      </c>
      <c r="K2455" s="117" t="s">
        <v>9986</v>
      </c>
      <c r="L2455" t="s">
        <v>9987</v>
      </c>
      <c r="M2455" t="s">
        <v>5229</v>
      </c>
      <c r="N2455">
        <v>16000</v>
      </c>
    </row>
    <row r="2456" spans="1:14" ht="19.5" thickBot="1">
      <c r="A2456" s="63"/>
      <c r="B2456" s="64" t="s">
        <v>2483</v>
      </c>
      <c r="C2456" s="63" t="s">
        <v>811</v>
      </c>
      <c r="D2456" s="51"/>
      <c r="E2456" t="s">
        <v>5213</v>
      </c>
      <c r="F2456" s="51"/>
      <c r="G2456" s="50">
        <v>26609</v>
      </c>
      <c r="K2456" s="117" t="s">
        <v>9988</v>
      </c>
      <c r="L2456" t="s">
        <v>9989</v>
      </c>
      <c r="M2456" t="s">
        <v>5229</v>
      </c>
      <c r="N2456">
        <v>13000</v>
      </c>
    </row>
    <row r="2457" spans="1:14" ht="19.5" thickBot="1">
      <c r="A2457" s="63"/>
      <c r="B2457" s="64" t="s">
        <v>2484</v>
      </c>
      <c r="C2457" s="63" t="s">
        <v>811</v>
      </c>
      <c r="D2457" s="51"/>
      <c r="E2457" t="s">
        <v>5213</v>
      </c>
      <c r="F2457" s="51"/>
      <c r="G2457" s="50">
        <v>25734</v>
      </c>
      <c r="K2457" s="117" t="s">
        <v>9990</v>
      </c>
      <c r="L2457" t="s">
        <v>9991</v>
      </c>
      <c r="M2457" t="s">
        <v>5229</v>
      </c>
      <c r="N2457">
        <v>13000</v>
      </c>
    </row>
    <row r="2458" spans="1:14" ht="19.5" thickBot="1">
      <c r="A2458" s="63"/>
      <c r="B2458" s="64" t="s">
        <v>2485</v>
      </c>
      <c r="C2458" s="63" t="s">
        <v>811</v>
      </c>
      <c r="D2458" s="51"/>
      <c r="E2458" t="s">
        <v>5213</v>
      </c>
      <c r="F2458" s="51"/>
      <c r="G2458" s="50">
        <v>25734</v>
      </c>
      <c r="K2458" s="117" t="s">
        <v>9992</v>
      </c>
      <c r="L2458" t="s">
        <v>9993</v>
      </c>
      <c r="M2458" t="s">
        <v>5229</v>
      </c>
      <c r="N2458">
        <v>13000</v>
      </c>
    </row>
    <row r="2459" spans="1:14" ht="19.5" thickBot="1">
      <c r="A2459" s="63"/>
      <c r="B2459" s="64" t="s">
        <v>2486</v>
      </c>
      <c r="C2459" s="63" t="s">
        <v>811</v>
      </c>
      <c r="D2459" s="51"/>
      <c r="E2459" t="s">
        <v>5213</v>
      </c>
      <c r="F2459" s="51"/>
      <c r="G2459" s="50">
        <v>25734</v>
      </c>
      <c r="K2459" s="117" t="s">
        <v>9994</v>
      </c>
      <c r="L2459" t="s">
        <v>9995</v>
      </c>
      <c r="M2459" t="s">
        <v>5229</v>
      </c>
      <c r="N2459">
        <v>13000</v>
      </c>
    </row>
    <row r="2460" spans="1:14" ht="19.5" thickBot="1">
      <c r="A2460" s="63"/>
      <c r="B2460" s="64" t="s">
        <v>2487</v>
      </c>
      <c r="C2460" s="63" t="s">
        <v>811</v>
      </c>
      <c r="D2460" s="51"/>
      <c r="E2460" t="s">
        <v>5213</v>
      </c>
      <c r="F2460" s="51"/>
      <c r="G2460" s="50">
        <v>25734</v>
      </c>
      <c r="K2460" s="117" t="s">
        <v>9996</v>
      </c>
      <c r="L2460" t="s">
        <v>9997</v>
      </c>
      <c r="M2460" t="s">
        <v>5229</v>
      </c>
      <c r="N2460">
        <v>22050</v>
      </c>
    </row>
    <row r="2461" spans="1:14" ht="19.5" thickBot="1">
      <c r="A2461" s="63"/>
      <c r="B2461" s="64" t="s">
        <v>2488</v>
      </c>
      <c r="C2461" s="63" t="s">
        <v>811</v>
      </c>
      <c r="D2461" s="49"/>
      <c r="E2461" t="s">
        <v>5213</v>
      </c>
      <c r="F2461" s="49"/>
      <c r="G2461" s="50">
        <v>8562</v>
      </c>
      <c r="K2461" s="117" t="s">
        <v>9998</v>
      </c>
      <c r="L2461" t="s">
        <v>9999</v>
      </c>
      <c r="M2461" t="s">
        <v>5229</v>
      </c>
      <c r="N2461">
        <v>22050</v>
      </c>
    </row>
    <row r="2462" spans="1:14" ht="19.5" thickBot="1">
      <c r="A2462" s="63"/>
      <c r="B2462" s="64" t="s">
        <v>2489</v>
      </c>
      <c r="C2462" s="63" t="s">
        <v>811</v>
      </c>
      <c r="D2462" s="49"/>
      <c r="E2462" t="s">
        <v>5213</v>
      </c>
      <c r="F2462" s="49"/>
      <c r="G2462" s="50">
        <v>4280</v>
      </c>
      <c r="K2462" s="117" t="s">
        <v>10000</v>
      </c>
      <c r="L2462" t="s">
        <v>10001</v>
      </c>
      <c r="M2462" t="s">
        <v>5229</v>
      </c>
      <c r="N2462">
        <v>22050</v>
      </c>
    </row>
    <row r="2463" spans="1:14" ht="19.5" thickBot="1">
      <c r="A2463" s="63"/>
      <c r="B2463" s="64" t="s">
        <v>2490</v>
      </c>
      <c r="C2463" s="63" t="s">
        <v>811</v>
      </c>
      <c r="D2463" s="49"/>
      <c r="E2463" t="s">
        <v>5213</v>
      </c>
      <c r="F2463" s="49"/>
      <c r="G2463" s="50">
        <v>4280</v>
      </c>
      <c r="K2463" s="117" t="s">
        <v>10002</v>
      </c>
      <c r="L2463" t="s">
        <v>10003</v>
      </c>
      <c r="M2463" t="s">
        <v>5229</v>
      </c>
      <c r="N2463">
        <v>22050</v>
      </c>
    </row>
    <row r="2464" spans="1:14" ht="19.5" thickBot="1">
      <c r="A2464" s="63"/>
      <c r="B2464" s="64" t="s">
        <v>2491</v>
      </c>
      <c r="C2464" s="63" t="s">
        <v>811</v>
      </c>
      <c r="D2464" s="51"/>
      <c r="E2464" t="s">
        <v>5213</v>
      </c>
      <c r="F2464" s="51"/>
      <c r="G2464" s="50">
        <v>6342</v>
      </c>
      <c r="K2464" s="117" t="s">
        <v>10004</v>
      </c>
      <c r="L2464" t="s">
        <v>10005</v>
      </c>
      <c r="M2464" t="s">
        <v>5229</v>
      </c>
      <c r="N2464">
        <v>16800</v>
      </c>
    </row>
    <row r="2465" spans="1:14" ht="19.5" thickBot="1">
      <c r="A2465" s="63"/>
      <c r="B2465" s="64" t="s">
        <v>2492</v>
      </c>
      <c r="C2465" s="63" t="s">
        <v>811</v>
      </c>
      <c r="D2465" s="51"/>
      <c r="E2465" t="s">
        <v>5213</v>
      </c>
      <c r="F2465" s="51"/>
      <c r="G2465" s="50">
        <v>6342</v>
      </c>
      <c r="K2465" s="117" t="s">
        <v>10006</v>
      </c>
      <c r="L2465" t="s">
        <v>10007</v>
      </c>
      <c r="M2465" t="s">
        <v>5229</v>
      </c>
      <c r="N2465">
        <v>16800</v>
      </c>
    </row>
    <row r="2466" spans="1:14" ht="19.5" thickBot="1">
      <c r="A2466" s="63"/>
      <c r="B2466" s="64" t="s">
        <v>2493</v>
      </c>
      <c r="C2466" s="63" t="s">
        <v>811</v>
      </c>
      <c r="D2466" s="51"/>
      <c r="E2466" t="s">
        <v>5213</v>
      </c>
      <c r="F2466" s="51"/>
      <c r="G2466" s="50">
        <v>6342</v>
      </c>
      <c r="K2466" s="117" t="s">
        <v>10008</v>
      </c>
      <c r="L2466" t="s">
        <v>10009</v>
      </c>
      <c r="M2466" t="s">
        <v>5229</v>
      </c>
      <c r="N2466">
        <v>16800</v>
      </c>
    </row>
    <row r="2467" spans="1:14" ht="19.5" thickBot="1">
      <c r="A2467" s="63"/>
      <c r="B2467" s="64" t="s">
        <v>2494</v>
      </c>
      <c r="C2467" s="63" t="s">
        <v>811</v>
      </c>
      <c r="D2467" s="51"/>
      <c r="E2467" t="s">
        <v>5213</v>
      </c>
      <c r="F2467" s="51"/>
      <c r="G2467" s="50">
        <v>12612</v>
      </c>
      <c r="K2467" s="117" t="s">
        <v>10010</v>
      </c>
      <c r="L2467" t="s">
        <v>10011</v>
      </c>
      <c r="M2467" t="s">
        <v>5229</v>
      </c>
      <c r="N2467">
        <v>16800</v>
      </c>
    </row>
    <row r="2468" spans="1:14" ht="19.5" thickBot="1">
      <c r="A2468" s="63"/>
      <c r="B2468" s="64" t="s">
        <v>2495</v>
      </c>
      <c r="C2468" s="63" t="s">
        <v>811</v>
      </c>
      <c r="D2468" s="51"/>
      <c r="E2468" t="s">
        <v>5213</v>
      </c>
      <c r="F2468" s="51"/>
      <c r="G2468" s="50">
        <v>12612</v>
      </c>
      <c r="K2468" s="117" t="s">
        <v>10012</v>
      </c>
      <c r="L2468" t="s">
        <v>10013</v>
      </c>
      <c r="M2468" t="s">
        <v>5229</v>
      </c>
      <c r="N2468">
        <v>16800</v>
      </c>
    </row>
    <row r="2469" spans="1:14" ht="19.5" thickBot="1">
      <c r="A2469" s="63"/>
      <c r="B2469" s="64" t="s">
        <v>2496</v>
      </c>
      <c r="C2469" s="63" t="s">
        <v>811</v>
      </c>
      <c r="D2469" s="51"/>
      <c r="E2469" t="s">
        <v>5213</v>
      </c>
      <c r="F2469" s="51"/>
      <c r="G2469" s="50">
        <v>12612</v>
      </c>
      <c r="K2469" s="117" t="s">
        <v>10014</v>
      </c>
      <c r="L2469" t="s">
        <v>10015</v>
      </c>
      <c r="M2469" t="s">
        <v>5229</v>
      </c>
      <c r="N2469">
        <v>16800</v>
      </c>
    </row>
    <row r="2470" spans="1:14" ht="19.5" thickBot="1">
      <c r="A2470" s="63"/>
      <c r="B2470" s="64" t="s">
        <v>2497</v>
      </c>
      <c r="C2470" s="63" t="s">
        <v>811</v>
      </c>
      <c r="D2470" s="51"/>
      <c r="E2470" t="s">
        <v>5213</v>
      </c>
      <c r="F2470" s="51"/>
      <c r="G2470" s="50">
        <v>12612</v>
      </c>
      <c r="K2470" s="117" t="s">
        <v>10016</v>
      </c>
      <c r="L2470" t="s">
        <v>10017</v>
      </c>
      <c r="M2470" t="s">
        <v>5229</v>
      </c>
      <c r="N2470">
        <v>16800</v>
      </c>
    </row>
    <row r="2471" spans="1:14" ht="19.5" thickBot="1">
      <c r="A2471" s="63"/>
      <c r="B2471" s="64" t="s">
        <v>2498</v>
      </c>
      <c r="C2471" s="63" t="s">
        <v>811</v>
      </c>
      <c r="D2471" s="51"/>
      <c r="E2471" t="s">
        <v>5213</v>
      </c>
      <c r="F2471" s="51"/>
      <c r="G2471" s="50">
        <v>12612</v>
      </c>
      <c r="K2471" s="117" t="s">
        <v>10018</v>
      </c>
      <c r="L2471" t="s">
        <v>10019</v>
      </c>
      <c r="M2471" t="s">
        <v>5229</v>
      </c>
      <c r="N2471">
        <v>16800</v>
      </c>
    </row>
    <row r="2472" spans="1:14" ht="19.5" thickBot="1">
      <c r="A2472" s="63"/>
      <c r="B2472" s="64" t="s">
        <v>2499</v>
      </c>
      <c r="C2472" s="63" t="s">
        <v>811</v>
      </c>
      <c r="D2472" s="51"/>
      <c r="E2472" t="s">
        <v>5213</v>
      </c>
      <c r="F2472" s="51"/>
      <c r="G2472" s="50">
        <v>12612</v>
      </c>
      <c r="K2472" s="117" t="s">
        <v>10020</v>
      </c>
      <c r="L2472" t="s">
        <v>10021</v>
      </c>
      <c r="M2472" t="s">
        <v>5229</v>
      </c>
      <c r="N2472">
        <v>42000</v>
      </c>
    </row>
    <row r="2473" spans="1:14" ht="19.5" thickBot="1">
      <c r="A2473" s="63"/>
      <c r="B2473" s="64" t="s">
        <v>2500</v>
      </c>
      <c r="C2473" s="63" t="s">
        <v>811</v>
      </c>
      <c r="D2473" s="51"/>
      <c r="E2473" t="s">
        <v>5213</v>
      </c>
      <c r="F2473" s="51"/>
      <c r="G2473" s="50">
        <v>12612</v>
      </c>
      <c r="K2473" s="117" t="s">
        <v>10022</v>
      </c>
      <c r="L2473" t="s">
        <v>10023</v>
      </c>
      <c r="M2473" t="s">
        <v>5229</v>
      </c>
      <c r="N2473">
        <v>42000</v>
      </c>
    </row>
    <row r="2474" spans="1:14" ht="19.5" thickBot="1">
      <c r="A2474" s="63"/>
      <c r="B2474" s="64" t="s">
        <v>2501</v>
      </c>
      <c r="C2474" s="63" t="s">
        <v>811</v>
      </c>
      <c r="D2474" s="51"/>
      <c r="E2474" t="s">
        <v>5213</v>
      </c>
      <c r="F2474" s="51"/>
      <c r="G2474" s="50">
        <v>12612</v>
      </c>
      <c r="K2474" s="117" t="s">
        <v>10024</v>
      </c>
      <c r="L2474" t="s">
        <v>10025</v>
      </c>
      <c r="M2474" t="s">
        <v>5229</v>
      </c>
      <c r="N2474">
        <v>42000</v>
      </c>
    </row>
    <row r="2475" spans="1:14" ht="19.5" thickBot="1">
      <c r="A2475" s="63"/>
      <c r="B2475" s="64" t="s">
        <v>2502</v>
      </c>
      <c r="C2475" s="63" t="s">
        <v>811</v>
      </c>
      <c r="D2475" s="51"/>
      <c r="E2475" t="s">
        <v>5213</v>
      </c>
      <c r="F2475" s="51"/>
      <c r="G2475" s="50">
        <v>12612</v>
      </c>
      <c r="K2475" s="117" t="s">
        <v>10026</v>
      </c>
      <c r="L2475" t="s">
        <v>10027</v>
      </c>
      <c r="M2475" t="s">
        <v>5229</v>
      </c>
      <c r="N2475">
        <v>42000</v>
      </c>
    </row>
    <row r="2476" spans="1:14" ht="19.5" thickBot="1">
      <c r="A2476" s="63"/>
      <c r="B2476" s="64" t="s">
        <v>2503</v>
      </c>
      <c r="C2476" s="63" t="s">
        <v>811</v>
      </c>
      <c r="D2476" s="51"/>
      <c r="E2476" t="s">
        <v>5213</v>
      </c>
      <c r="F2476" s="51"/>
      <c r="G2476" s="50">
        <v>12612</v>
      </c>
      <c r="K2476" s="117" t="s">
        <v>10028</v>
      </c>
      <c r="L2476" t="s">
        <v>10029</v>
      </c>
      <c r="M2476" t="s">
        <v>5229</v>
      </c>
      <c r="N2476">
        <v>42000</v>
      </c>
    </row>
    <row r="2477" spans="1:14" ht="19.5" thickBot="1">
      <c r="A2477" s="63"/>
      <c r="B2477" s="64" t="s">
        <v>2504</v>
      </c>
      <c r="C2477" s="63" t="s">
        <v>811</v>
      </c>
      <c r="D2477" s="51"/>
      <c r="E2477" t="s">
        <v>5213</v>
      </c>
      <c r="F2477" s="51"/>
      <c r="G2477" s="50">
        <v>12612</v>
      </c>
      <c r="K2477" s="117" t="s">
        <v>10030</v>
      </c>
      <c r="L2477" t="s">
        <v>10031</v>
      </c>
      <c r="M2477" t="s">
        <v>5229</v>
      </c>
      <c r="N2477">
        <v>42000</v>
      </c>
    </row>
    <row r="2478" spans="1:14" ht="19.5" thickBot="1">
      <c r="A2478" s="63"/>
      <c r="B2478" s="64" t="s">
        <v>2505</v>
      </c>
      <c r="C2478" s="63" t="s">
        <v>811</v>
      </c>
      <c r="D2478" s="51"/>
      <c r="E2478" t="s">
        <v>5213</v>
      </c>
      <c r="F2478" s="51"/>
      <c r="G2478" s="50">
        <v>12612</v>
      </c>
      <c r="K2478" s="117" t="s">
        <v>10032</v>
      </c>
      <c r="L2478" t="s">
        <v>10033</v>
      </c>
      <c r="M2478" t="s">
        <v>5229</v>
      </c>
      <c r="N2478">
        <v>12000</v>
      </c>
    </row>
    <row r="2479" spans="1:14" ht="19.5" thickBot="1">
      <c r="A2479" s="63"/>
      <c r="B2479" s="64" t="s">
        <v>2506</v>
      </c>
      <c r="C2479" s="63" t="s">
        <v>811</v>
      </c>
      <c r="D2479" s="51"/>
      <c r="E2479" t="s">
        <v>5213</v>
      </c>
      <c r="F2479" s="51"/>
      <c r="G2479" s="50">
        <v>6342</v>
      </c>
      <c r="K2479" s="117" t="s">
        <v>10034</v>
      </c>
      <c r="L2479" t="s">
        <v>10035</v>
      </c>
      <c r="M2479" t="s">
        <v>5229</v>
      </c>
      <c r="N2479">
        <v>12000</v>
      </c>
    </row>
    <row r="2480" spans="1:14" ht="19.5" thickBot="1">
      <c r="A2480" s="63"/>
      <c r="B2480" s="64" t="s">
        <v>2507</v>
      </c>
      <c r="C2480" s="63" t="s">
        <v>811</v>
      </c>
      <c r="D2480" s="51"/>
      <c r="E2480" t="s">
        <v>5213</v>
      </c>
      <c r="F2480" s="51"/>
      <c r="G2480" s="50">
        <v>6342</v>
      </c>
      <c r="K2480" s="117" t="s">
        <v>10036</v>
      </c>
      <c r="L2480" t="s">
        <v>10037</v>
      </c>
      <c r="M2480" t="s">
        <v>5229</v>
      </c>
      <c r="N2480">
        <v>12000</v>
      </c>
    </row>
    <row r="2481" spans="1:14" ht="19.5" thickBot="1">
      <c r="A2481" s="63"/>
      <c r="B2481" s="64" t="s">
        <v>2508</v>
      </c>
      <c r="C2481" s="63" t="s">
        <v>811</v>
      </c>
      <c r="D2481" s="51"/>
      <c r="E2481" t="s">
        <v>5213</v>
      </c>
      <c r="F2481" s="51"/>
      <c r="G2481" s="50">
        <v>6342</v>
      </c>
      <c r="K2481" s="117" t="s">
        <v>10038</v>
      </c>
      <c r="L2481" t="s">
        <v>10039</v>
      </c>
      <c r="M2481" t="s">
        <v>5229</v>
      </c>
      <c r="N2481">
        <v>12000</v>
      </c>
    </row>
    <row r="2482" spans="1:14" ht="19.5" thickBot="1">
      <c r="A2482" s="63"/>
      <c r="B2482" s="64" t="s">
        <v>2509</v>
      </c>
      <c r="C2482" s="63" t="s">
        <v>811</v>
      </c>
      <c r="D2482" s="51"/>
      <c r="E2482" t="s">
        <v>5213</v>
      </c>
      <c r="F2482" s="51"/>
      <c r="G2482" s="50">
        <v>6342</v>
      </c>
      <c r="K2482" s="117" t="s">
        <v>10040</v>
      </c>
      <c r="L2482" t="s">
        <v>10041</v>
      </c>
      <c r="M2482" t="s">
        <v>5229</v>
      </c>
      <c r="N2482">
        <v>12600</v>
      </c>
    </row>
    <row r="2483" spans="1:14" ht="19.5" thickBot="1">
      <c r="A2483" s="63"/>
      <c r="B2483" s="64" t="s">
        <v>2510</v>
      </c>
      <c r="C2483" s="63" t="s">
        <v>811</v>
      </c>
      <c r="D2483" s="49"/>
      <c r="E2483" t="s">
        <v>5213</v>
      </c>
      <c r="F2483" s="49"/>
      <c r="G2483" s="50">
        <v>1324</v>
      </c>
      <c r="K2483" s="117" t="s">
        <v>10042</v>
      </c>
      <c r="L2483" t="s">
        <v>10043</v>
      </c>
      <c r="M2483" t="s">
        <v>5229</v>
      </c>
      <c r="N2483">
        <v>12600</v>
      </c>
    </row>
    <row r="2484" spans="1:14" ht="19.5" thickBot="1">
      <c r="A2484" s="63"/>
      <c r="B2484" s="64" t="s">
        <v>2511</v>
      </c>
      <c r="C2484" s="63" t="s">
        <v>811</v>
      </c>
      <c r="D2484" s="49"/>
      <c r="E2484" t="s">
        <v>5213</v>
      </c>
      <c r="F2484" s="49"/>
      <c r="G2484" s="50">
        <v>1803</v>
      </c>
      <c r="K2484" s="117" t="s">
        <v>10044</v>
      </c>
      <c r="L2484" t="s">
        <v>10045</v>
      </c>
      <c r="M2484" t="s">
        <v>5229</v>
      </c>
      <c r="N2484">
        <v>12600</v>
      </c>
    </row>
    <row r="2485" spans="1:14" ht="19.5" thickBot="1">
      <c r="A2485" s="63"/>
      <c r="B2485" s="64" t="s">
        <v>2512</v>
      </c>
      <c r="C2485" s="63" t="s">
        <v>811</v>
      </c>
      <c r="D2485" s="51"/>
      <c r="E2485" t="s">
        <v>5213</v>
      </c>
      <c r="F2485" s="51"/>
      <c r="G2485" s="50">
        <v>12247</v>
      </c>
      <c r="K2485" s="117" t="s">
        <v>10046</v>
      </c>
      <c r="L2485" t="s">
        <v>10047</v>
      </c>
      <c r="M2485" t="s">
        <v>5229</v>
      </c>
      <c r="N2485">
        <v>12600</v>
      </c>
    </row>
    <row r="2486" spans="1:14" ht="19.5" thickBot="1">
      <c r="A2486" s="63"/>
      <c r="B2486" s="64" t="s">
        <v>2513</v>
      </c>
      <c r="C2486" s="63" t="s">
        <v>811</v>
      </c>
      <c r="D2486" s="51"/>
      <c r="E2486" t="s">
        <v>5213</v>
      </c>
      <c r="F2486" s="51"/>
      <c r="G2486" s="50">
        <v>12247</v>
      </c>
      <c r="K2486" s="117" t="s">
        <v>10048</v>
      </c>
      <c r="L2486" t="s">
        <v>10049</v>
      </c>
      <c r="M2486" t="s">
        <v>5229</v>
      </c>
      <c r="N2486">
        <v>12600</v>
      </c>
    </row>
    <row r="2487" spans="1:14" ht="19.5" thickBot="1">
      <c r="A2487" s="63"/>
      <c r="B2487" s="64" t="s">
        <v>2514</v>
      </c>
      <c r="C2487" s="63" t="s">
        <v>811</v>
      </c>
      <c r="D2487" s="51"/>
      <c r="E2487" t="s">
        <v>5213</v>
      </c>
      <c r="F2487" s="51"/>
      <c r="G2487" s="50">
        <v>12247</v>
      </c>
      <c r="K2487" s="117" t="s">
        <v>10050</v>
      </c>
      <c r="L2487" t="s">
        <v>10051</v>
      </c>
      <c r="M2487" t="s">
        <v>5229</v>
      </c>
      <c r="N2487">
        <v>12600</v>
      </c>
    </row>
    <row r="2488" spans="1:14" ht="19.5" thickBot="1">
      <c r="A2488" s="63"/>
      <c r="B2488" s="64" t="s">
        <v>2515</v>
      </c>
      <c r="C2488" s="63" t="s">
        <v>811</v>
      </c>
      <c r="D2488" s="51"/>
      <c r="E2488" t="s">
        <v>5213</v>
      </c>
      <c r="F2488" s="51"/>
      <c r="G2488" s="50">
        <v>12247</v>
      </c>
      <c r="K2488" s="117" t="s">
        <v>10052</v>
      </c>
      <c r="L2488" t="s">
        <v>10053</v>
      </c>
      <c r="M2488" t="s">
        <v>5229</v>
      </c>
      <c r="N2488">
        <v>12600</v>
      </c>
    </row>
    <row r="2489" spans="1:14" ht="19.5" thickBot="1">
      <c r="A2489" s="63"/>
      <c r="B2489" s="64" t="s">
        <v>2516</v>
      </c>
      <c r="C2489" s="63" t="s">
        <v>811</v>
      </c>
      <c r="D2489" s="49"/>
      <c r="E2489" t="s">
        <v>5213</v>
      </c>
      <c r="F2489" s="49"/>
      <c r="G2489" s="50">
        <v>1788</v>
      </c>
      <c r="K2489" s="117" t="s">
        <v>10054</v>
      </c>
      <c r="L2489" t="s">
        <v>10055</v>
      </c>
      <c r="M2489" t="s">
        <v>5229</v>
      </c>
      <c r="N2489">
        <v>12600</v>
      </c>
    </row>
    <row r="2490" spans="1:14" ht="19.5" thickBot="1">
      <c r="A2490" s="63"/>
      <c r="B2490" s="64" t="s">
        <v>2517</v>
      </c>
      <c r="C2490" s="63" t="s">
        <v>811</v>
      </c>
      <c r="D2490" s="51"/>
      <c r="E2490" t="s">
        <v>5213</v>
      </c>
      <c r="F2490" s="51"/>
      <c r="G2490" s="50">
        <v>6342</v>
      </c>
      <c r="K2490" s="117" t="s">
        <v>10056</v>
      </c>
      <c r="L2490" t="s">
        <v>10057</v>
      </c>
      <c r="M2490" t="s">
        <v>5229</v>
      </c>
      <c r="N2490">
        <v>19950</v>
      </c>
    </row>
    <row r="2491" spans="1:14" ht="19.5" thickBot="1">
      <c r="A2491" s="63"/>
      <c r="B2491" s="64" t="s">
        <v>2518</v>
      </c>
      <c r="C2491" s="63" t="s">
        <v>811</v>
      </c>
      <c r="D2491" s="51"/>
      <c r="E2491" t="s">
        <v>5213</v>
      </c>
      <c r="F2491" s="51"/>
      <c r="G2491" s="50">
        <v>5613</v>
      </c>
      <c r="K2491" s="117" t="s">
        <v>10058</v>
      </c>
      <c r="L2491" t="s">
        <v>10059</v>
      </c>
      <c r="M2491" t="s">
        <v>5229</v>
      </c>
      <c r="N2491">
        <v>19950</v>
      </c>
    </row>
    <row r="2492" spans="1:14" ht="19.5" thickBot="1">
      <c r="A2492" s="63"/>
      <c r="B2492" s="64" t="s">
        <v>2519</v>
      </c>
      <c r="C2492" s="63" t="s">
        <v>811</v>
      </c>
      <c r="D2492" s="51"/>
      <c r="E2492" t="s">
        <v>5213</v>
      </c>
      <c r="F2492" s="51"/>
      <c r="G2492" s="50">
        <v>5613</v>
      </c>
      <c r="K2492" s="117" t="s">
        <v>10060</v>
      </c>
      <c r="L2492" t="s">
        <v>10061</v>
      </c>
      <c r="M2492" t="s">
        <v>5229</v>
      </c>
      <c r="N2492">
        <v>19950</v>
      </c>
    </row>
    <row r="2493" spans="1:14" ht="19.5" thickBot="1">
      <c r="A2493" s="63"/>
      <c r="B2493" s="64" t="s">
        <v>2520</v>
      </c>
      <c r="C2493" s="63" t="s">
        <v>811</v>
      </c>
      <c r="D2493" s="51"/>
      <c r="E2493" t="s">
        <v>5213</v>
      </c>
      <c r="F2493" s="51"/>
      <c r="G2493" s="50">
        <v>5613</v>
      </c>
      <c r="K2493" s="117" t="s">
        <v>10062</v>
      </c>
      <c r="L2493" t="s">
        <v>10063</v>
      </c>
      <c r="M2493" t="s">
        <v>5229</v>
      </c>
      <c r="N2493">
        <v>17850</v>
      </c>
    </row>
    <row r="2494" spans="1:14" ht="19.5" thickBot="1">
      <c r="A2494" s="63"/>
      <c r="B2494" s="64" t="s">
        <v>2521</v>
      </c>
      <c r="C2494" s="63" t="s">
        <v>811</v>
      </c>
      <c r="D2494" s="51"/>
      <c r="E2494" t="s">
        <v>5213</v>
      </c>
      <c r="F2494" s="51"/>
      <c r="G2494" s="50">
        <v>5613</v>
      </c>
      <c r="K2494" s="117" t="s">
        <v>10064</v>
      </c>
      <c r="L2494" t="s">
        <v>10065</v>
      </c>
      <c r="M2494" t="s">
        <v>5229</v>
      </c>
      <c r="N2494">
        <v>17850</v>
      </c>
    </row>
    <row r="2495" spans="1:14" ht="19.5" thickBot="1">
      <c r="A2495" s="63"/>
      <c r="B2495" s="64" t="s">
        <v>2522</v>
      </c>
      <c r="C2495" s="63" t="s">
        <v>811</v>
      </c>
      <c r="D2495" s="51"/>
      <c r="E2495" t="s">
        <v>5213</v>
      </c>
      <c r="F2495" s="51"/>
      <c r="G2495" s="50">
        <v>13924</v>
      </c>
      <c r="K2495" s="117" t="s">
        <v>10066</v>
      </c>
      <c r="L2495" t="s">
        <v>10067</v>
      </c>
      <c r="M2495" t="s">
        <v>5229</v>
      </c>
      <c r="N2495">
        <v>17850</v>
      </c>
    </row>
    <row r="2496" spans="1:14" ht="19.5" thickBot="1">
      <c r="A2496" s="63"/>
      <c r="B2496" s="64" t="s">
        <v>2523</v>
      </c>
      <c r="C2496" s="63" t="s">
        <v>811</v>
      </c>
      <c r="D2496" s="51"/>
      <c r="E2496" t="s">
        <v>5213</v>
      </c>
      <c r="F2496" s="51"/>
      <c r="G2496" s="50">
        <v>12612</v>
      </c>
      <c r="K2496" s="117" t="s">
        <v>10068</v>
      </c>
      <c r="L2496" t="s">
        <v>10069</v>
      </c>
      <c r="M2496" t="s">
        <v>5229</v>
      </c>
      <c r="N2496">
        <v>17850</v>
      </c>
    </row>
    <row r="2497" spans="1:14" ht="19.5" thickBot="1">
      <c r="A2497" s="63"/>
      <c r="B2497" s="64" t="s">
        <v>2524</v>
      </c>
      <c r="C2497" s="63" t="s">
        <v>811</v>
      </c>
      <c r="D2497" s="51"/>
      <c r="E2497" t="s">
        <v>5213</v>
      </c>
      <c r="F2497" s="51"/>
      <c r="G2497" s="50">
        <v>12612</v>
      </c>
      <c r="K2497" s="117" t="s">
        <v>10070</v>
      </c>
      <c r="L2497" t="s">
        <v>10071</v>
      </c>
      <c r="M2497" t="s">
        <v>5229</v>
      </c>
      <c r="N2497">
        <v>19950</v>
      </c>
    </row>
    <row r="2498" spans="1:14" ht="19.5" thickBot="1">
      <c r="A2498" s="63"/>
      <c r="B2498" s="64" t="s">
        <v>2525</v>
      </c>
      <c r="C2498" s="63" t="s">
        <v>811</v>
      </c>
      <c r="D2498" s="51"/>
      <c r="E2498" t="s">
        <v>5213</v>
      </c>
      <c r="F2498" s="51"/>
      <c r="G2498" s="50">
        <v>12612</v>
      </c>
      <c r="K2498" s="117" t="s">
        <v>10072</v>
      </c>
      <c r="L2498" t="s">
        <v>10073</v>
      </c>
      <c r="M2498" t="s">
        <v>5229</v>
      </c>
      <c r="N2498">
        <v>13650</v>
      </c>
    </row>
    <row r="2499" spans="1:14" ht="19.5" thickBot="1">
      <c r="A2499" s="63"/>
      <c r="B2499" s="64" t="s">
        <v>2526</v>
      </c>
      <c r="C2499" s="63" t="s">
        <v>811</v>
      </c>
      <c r="D2499" s="51"/>
      <c r="E2499" t="s">
        <v>5213</v>
      </c>
      <c r="F2499" s="51"/>
      <c r="G2499" s="50">
        <v>12612</v>
      </c>
      <c r="K2499" s="117" t="s">
        <v>10074</v>
      </c>
      <c r="L2499" t="s">
        <v>10075</v>
      </c>
      <c r="M2499" t="s">
        <v>5229</v>
      </c>
      <c r="N2499">
        <v>9000</v>
      </c>
    </row>
    <row r="2500" spans="1:14" ht="19.5" thickBot="1">
      <c r="A2500" s="63"/>
      <c r="B2500" s="64" t="s">
        <v>2527</v>
      </c>
      <c r="C2500" s="63" t="s">
        <v>811</v>
      </c>
      <c r="D2500" s="51"/>
      <c r="E2500" t="s">
        <v>5213</v>
      </c>
      <c r="F2500" s="51"/>
      <c r="G2500" s="50">
        <v>13341</v>
      </c>
      <c r="K2500" s="117" t="s">
        <v>10076</v>
      </c>
      <c r="M2500" t="s">
        <v>5229</v>
      </c>
      <c r="N2500">
        <v>13000</v>
      </c>
    </row>
    <row r="2501" spans="1:14" ht="19.5" thickBot="1">
      <c r="A2501" s="63"/>
      <c r="B2501" s="64" t="s">
        <v>2528</v>
      </c>
      <c r="C2501" s="63" t="s">
        <v>811</v>
      </c>
      <c r="D2501" s="51"/>
      <c r="E2501" t="s">
        <v>5213</v>
      </c>
      <c r="F2501" s="51"/>
      <c r="G2501" s="50">
        <v>12903</v>
      </c>
      <c r="K2501" s="117" t="s">
        <v>10077</v>
      </c>
      <c r="L2501" t="s">
        <v>10078</v>
      </c>
      <c r="M2501" t="s">
        <v>5229</v>
      </c>
      <c r="N2501">
        <v>19950</v>
      </c>
    </row>
    <row r="2502" spans="1:14" ht="19.5" thickBot="1">
      <c r="A2502" s="63"/>
      <c r="B2502" s="64" t="s">
        <v>2529</v>
      </c>
      <c r="C2502" s="63" t="s">
        <v>811</v>
      </c>
      <c r="D2502" s="51"/>
      <c r="E2502" t="s">
        <v>5213</v>
      </c>
      <c r="F2502" s="51"/>
      <c r="G2502" s="50">
        <v>12903</v>
      </c>
      <c r="K2502" s="117" t="s">
        <v>10079</v>
      </c>
      <c r="L2502" t="s">
        <v>10080</v>
      </c>
      <c r="M2502" t="s">
        <v>5229</v>
      </c>
      <c r="N2502">
        <v>19000</v>
      </c>
    </row>
    <row r="2503" spans="1:14" ht="19.5" thickBot="1">
      <c r="A2503" s="63"/>
      <c r="B2503" s="64" t="s">
        <v>2530</v>
      </c>
      <c r="C2503" s="63" t="s">
        <v>811</v>
      </c>
      <c r="D2503" s="51"/>
      <c r="E2503" t="s">
        <v>5213</v>
      </c>
      <c r="F2503" s="51"/>
      <c r="G2503" s="50">
        <v>12903</v>
      </c>
      <c r="K2503" s="117" t="s">
        <v>10081</v>
      </c>
      <c r="L2503" t="s">
        <v>10082</v>
      </c>
      <c r="M2503" t="s">
        <v>5229</v>
      </c>
      <c r="N2503">
        <v>19000</v>
      </c>
    </row>
    <row r="2504" spans="1:14" ht="19.5" thickBot="1">
      <c r="A2504" s="63"/>
      <c r="B2504" s="64" t="s">
        <v>2531</v>
      </c>
      <c r="C2504" s="63" t="s">
        <v>811</v>
      </c>
      <c r="D2504" s="51"/>
      <c r="E2504" t="s">
        <v>5213</v>
      </c>
      <c r="F2504" s="51"/>
      <c r="G2504" s="50">
        <v>12903</v>
      </c>
      <c r="K2504" s="117" t="s">
        <v>10083</v>
      </c>
      <c r="L2504" t="s">
        <v>10084</v>
      </c>
      <c r="M2504" t="s">
        <v>5229</v>
      </c>
      <c r="N2504">
        <v>17850</v>
      </c>
    </row>
    <row r="2505" spans="1:14" ht="19.5" thickBot="1">
      <c r="A2505" s="63"/>
      <c r="B2505" s="64" t="s">
        <v>2532</v>
      </c>
      <c r="C2505" s="63" t="s">
        <v>811</v>
      </c>
      <c r="D2505" s="49"/>
      <c r="E2505" t="s">
        <v>5213</v>
      </c>
      <c r="F2505" s="49"/>
      <c r="G2505" s="50">
        <v>1626</v>
      </c>
      <c r="K2505" s="117" t="s">
        <v>10085</v>
      </c>
      <c r="L2505" t="s">
        <v>10086</v>
      </c>
      <c r="M2505" t="s">
        <v>5229</v>
      </c>
      <c r="N2505">
        <v>17850</v>
      </c>
    </row>
    <row r="2506" spans="1:14" ht="19.5" thickBot="1">
      <c r="A2506" s="63"/>
      <c r="B2506" s="64" t="s">
        <v>2533</v>
      </c>
      <c r="C2506" s="63" t="s">
        <v>811</v>
      </c>
      <c r="D2506" s="49"/>
      <c r="E2506" t="s">
        <v>5213</v>
      </c>
      <c r="F2506" s="49"/>
      <c r="G2506" s="50">
        <v>1626</v>
      </c>
      <c r="K2506" s="117" t="s">
        <v>10087</v>
      </c>
      <c r="L2506" t="s">
        <v>10088</v>
      </c>
      <c r="M2506" t="s">
        <v>5229</v>
      </c>
      <c r="N2506">
        <v>17850</v>
      </c>
    </row>
    <row r="2507" spans="1:14" ht="19.5" thickBot="1">
      <c r="A2507" s="63"/>
      <c r="B2507" s="64" t="s">
        <v>2534</v>
      </c>
      <c r="C2507" s="63" t="s">
        <v>811</v>
      </c>
      <c r="D2507" s="49"/>
      <c r="E2507" t="s">
        <v>5213</v>
      </c>
      <c r="F2507" s="49"/>
      <c r="G2507" s="50">
        <v>1626</v>
      </c>
      <c r="K2507" s="117" t="s">
        <v>10089</v>
      </c>
      <c r="L2507" t="s">
        <v>10090</v>
      </c>
      <c r="M2507" t="s">
        <v>5229</v>
      </c>
      <c r="N2507">
        <v>17850</v>
      </c>
    </row>
    <row r="2508" spans="1:14" ht="19.5" thickBot="1">
      <c r="A2508" s="63"/>
      <c r="B2508" s="64" t="s">
        <v>2535</v>
      </c>
      <c r="C2508" s="63" t="s">
        <v>811</v>
      </c>
      <c r="D2508" s="49"/>
      <c r="E2508" t="s">
        <v>5213</v>
      </c>
      <c r="F2508" s="49"/>
      <c r="G2508" s="50">
        <v>1626</v>
      </c>
      <c r="K2508" s="117" t="s">
        <v>10091</v>
      </c>
      <c r="L2508" t="s">
        <v>10092</v>
      </c>
      <c r="M2508" t="s">
        <v>5229</v>
      </c>
    </row>
    <row r="2509" spans="1:14" ht="19.5" thickBot="1">
      <c r="A2509" s="63"/>
      <c r="B2509" s="64" t="s">
        <v>2536</v>
      </c>
      <c r="C2509" s="63" t="s">
        <v>811</v>
      </c>
      <c r="D2509" s="49"/>
      <c r="E2509" t="s">
        <v>5213</v>
      </c>
      <c r="F2509" s="49"/>
      <c r="G2509" s="50">
        <v>1626</v>
      </c>
      <c r="K2509" s="117" t="s">
        <v>10093</v>
      </c>
      <c r="L2509" t="s">
        <v>10094</v>
      </c>
      <c r="M2509" t="s">
        <v>5229</v>
      </c>
    </row>
    <row r="2510" spans="1:14" ht="19.5" thickBot="1">
      <c r="A2510" s="63"/>
      <c r="B2510" s="64" t="s">
        <v>2537</v>
      </c>
      <c r="C2510" s="63" t="s">
        <v>811</v>
      </c>
      <c r="D2510" s="51"/>
      <c r="E2510" t="s">
        <v>5213</v>
      </c>
      <c r="F2510" s="51"/>
      <c r="G2510" s="50">
        <v>5103</v>
      </c>
      <c r="K2510" s="117" t="s">
        <v>10095</v>
      </c>
      <c r="L2510" t="s">
        <v>10096</v>
      </c>
      <c r="M2510" t="s">
        <v>5229</v>
      </c>
    </row>
    <row r="2511" spans="1:14" ht="19.5" thickBot="1">
      <c r="A2511" s="63"/>
      <c r="B2511" s="64" t="s">
        <v>2538</v>
      </c>
      <c r="C2511" s="63" t="s">
        <v>811</v>
      </c>
      <c r="D2511" s="49"/>
      <c r="E2511" t="s">
        <v>5213</v>
      </c>
      <c r="F2511" s="49"/>
      <c r="G2511" s="50">
        <v>2101</v>
      </c>
      <c r="K2511" s="117" t="s">
        <v>10097</v>
      </c>
      <c r="L2511" t="s">
        <v>10098</v>
      </c>
      <c r="M2511" t="s">
        <v>5229</v>
      </c>
    </row>
    <row r="2512" spans="1:14" ht="19.5" thickBot="1">
      <c r="A2512" s="63"/>
      <c r="B2512" s="64" t="s">
        <v>2539</v>
      </c>
      <c r="C2512" s="63" t="s">
        <v>811</v>
      </c>
      <c r="D2512" s="49"/>
      <c r="E2512" t="s">
        <v>5213</v>
      </c>
      <c r="F2512" s="49"/>
      <c r="G2512" s="50">
        <v>2101</v>
      </c>
      <c r="K2512" s="117" t="s">
        <v>10099</v>
      </c>
      <c r="L2512" t="s">
        <v>10100</v>
      </c>
      <c r="M2512" t="s">
        <v>5229</v>
      </c>
      <c r="N2512">
        <v>7700</v>
      </c>
    </row>
    <row r="2513" spans="1:14" ht="19.5" thickBot="1">
      <c r="A2513" s="63"/>
      <c r="B2513" s="64" t="s">
        <v>2540</v>
      </c>
      <c r="C2513" s="63" t="s">
        <v>811</v>
      </c>
      <c r="D2513" s="49"/>
      <c r="E2513" t="s">
        <v>5213</v>
      </c>
      <c r="F2513" s="49"/>
      <c r="G2513" s="50">
        <v>2101</v>
      </c>
      <c r="K2513" s="117" t="s">
        <v>10101</v>
      </c>
      <c r="L2513" t="s">
        <v>10102</v>
      </c>
      <c r="M2513" t="s">
        <v>5229</v>
      </c>
      <c r="N2513">
        <v>7700</v>
      </c>
    </row>
    <row r="2514" spans="1:14" ht="19.5" thickBot="1">
      <c r="A2514" s="63"/>
      <c r="B2514" s="64" t="s">
        <v>2541</v>
      </c>
      <c r="C2514" s="63" t="s">
        <v>811</v>
      </c>
      <c r="D2514" s="49"/>
      <c r="E2514" t="s">
        <v>5213</v>
      </c>
      <c r="F2514" s="49"/>
      <c r="G2514" s="50">
        <v>2101</v>
      </c>
      <c r="K2514" s="117" t="s">
        <v>10103</v>
      </c>
      <c r="L2514" t="s">
        <v>10104</v>
      </c>
      <c r="M2514" t="s">
        <v>5229</v>
      </c>
      <c r="N2514">
        <v>7700</v>
      </c>
    </row>
    <row r="2515" spans="1:14" ht="19.5" thickBot="1">
      <c r="A2515" s="63"/>
      <c r="B2515" s="64" t="s">
        <v>2542</v>
      </c>
      <c r="C2515" s="63" t="s">
        <v>811</v>
      </c>
      <c r="D2515" s="49"/>
      <c r="E2515" t="s">
        <v>5213</v>
      </c>
      <c r="F2515" s="49"/>
      <c r="G2515" s="50">
        <v>2101</v>
      </c>
      <c r="K2515" s="117" t="s">
        <v>10105</v>
      </c>
      <c r="L2515" t="s">
        <v>10106</v>
      </c>
      <c r="M2515" t="s">
        <v>5229</v>
      </c>
      <c r="N2515">
        <v>8700</v>
      </c>
    </row>
    <row r="2516" spans="1:14" ht="19.5" thickBot="1">
      <c r="A2516" s="63"/>
      <c r="B2516" s="64" t="s">
        <v>2543</v>
      </c>
      <c r="C2516" s="63" t="s">
        <v>811</v>
      </c>
      <c r="D2516" s="49"/>
      <c r="E2516" t="s">
        <v>5213</v>
      </c>
      <c r="F2516" s="49"/>
      <c r="G2516" s="50">
        <v>2101</v>
      </c>
      <c r="K2516" s="117" t="s">
        <v>10107</v>
      </c>
      <c r="L2516" t="s">
        <v>10108</v>
      </c>
      <c r="M2516" t="s">
        <v>5229</v>
      </c>
      <c r="N2516">
        <v>7700</v>
      </c>
    </row>
    <row r="2517" spans="1:14" ht="19.5" thickBot="1">
      <c r="A2517" s="63"/>
      <c r="B2517" s="64" t="s">
        <v>2544</v>
      </c>
      <c r="C2517" s="63" t="s">
        <v>811</v>
      </c>
      <c r="D2517" s="49"/>
      <c r="E2517" t="s">
        <v>5213</v>
      </c>
      <c r="F2517" s="49"/>
      <c r="G2517" s="50">
        <v>2101</v>
      </c>
      <c r="K2517" s="117" t="s">
        <v>10109</v>
      </c>
      <c r="L2517" t="s">
        <v>10110</v>
      </c>
      <c r="M2517" t="s">
        <v>5229</v>
      </c>
      <c r="N2517">
        <v>15600</v>
      </c>
    </row>
    <row r="2518" spans="1:14" ht="19.5" thickBot="1">
      <c r="A2518" s="63"/>
      <c r="B2518" s="64" t="s">
        <v>2545</v>
      </c>
      <c r="C2518" s="63" t="s">
        <v>811</v>
      </c>
      <c r="D2518" s="49"/>
      <c r="E2518" t="s">
        <v>5213</v>
      </c>
      <c r="F2518" s="49"/>
      <c r="G2518" s="50">
        <v>2101</v>
      </c>
      <c r="K2518" s="117" t="s">
        <v>10111</v>
      </c>
      <c r="L2518" t="s">
        <v>10112</v>
      </c>
      <c r="M2518" t="s">
        <v>5229</v>
      </c>
      <c r="N2518">
        <v>17300</v>
      </c>
    </row>
    <row r="2519" spans="1:14" ht="19.5" thickBot="1">
      <c r="A2519" s="63"/>
      <c r="B2519" s="64" t="s">
        <v>2546</v>
      </c>
      <c r="C2519" s="63" t="s">
        <v>811</v>
      </c>
      <c r="D2519" s="49"/>
      <c r="E2519" t="s">
        <v>5213</v>
      </c>
      <c r="F2519" s="49"/>
      <c r="G2519" s="50">
        <v>2101</v>
      </c>
      <c r="K2519" s="117" t="s">
        <v>10113</v>
      </c>
      <c r="L2519" t="s">
        <v>10114</v>
      </c>
      <c r="M2519" t="s">
        <v>5229</v>
      </c>
      <c r="N2519">
        <v>17300</v>
      </c>
    </row>
    <row r="2520" spans="1:14" ht="19.5" thickBot="1">
      <c r="A2520" s="63"/>
      <c r="B2520" s="64" t="s">
        <v>2547</v>
      </c>
      <c r="C2520" s="63" t="s">
        <v>811</v>
      </c>
      <c r="D2520" s="49"/>
      <c r="E2520" t="s">
        <v>5213</v>
      </c>
      <c r="F2520" s="49"/>
      <c r="G2520" s="50">
        <v>2101</v>
      </c>
      <c r="K2520" s="117" t="s">
        <v>10115</v>
      </c>
      <c r="L2520" t="s">
        <v>10116</v>
      </c>
      <c r="M2520" t="s">
        <v>5229</v>
      </c>
      <c r="N2520">
        <v>17200</v>
      </c>
    </row>
    <row r="2521" spans="1:14" ht="19.5" thickBot="1">
      <c r="A2521" s="63"/>
      <c r="B2521" s="64" t="s">
        <v>2548</v>
      </c>
      <c r="C2521" s="63" t="s">
        <v>811</v>
      </c>
      <c r="D2521" s="49"/>
      <c r="E2521" t="s">
        <v>5213</v>
      </c>
      <c r="F2521" s="49"/>
      <c r="G2521" s="50">
        <v>2101</v>
      </c>
      <c r="K2521" s="117" t="s">
        <v>10117</v>
      </c>
      <c r="L2521" t="s">
        <v>10118</v>
      </c>
      <c r="M2521" t="s">
        <v>5229</v>
      </c>
      <c r="N2521">
        <v>17300</v>
      </c>
    </row>
    <row r="2522" spans="1:14" ht="19.5" thickBot="1">
      <c r="A2522" s="63"/>
      <c r="B2522" s="64" t="s">
        <v>2549</v>
      </c>
      <c r="C2522" s="63" t="s">
        <v>811</v>
      </c>
      <c r="D2522" s="49"/>
      <c r="E2522" t="s">
        <v>5213</v>
      </c>
      <c r="F2522" s="49"/>
      <c r="G2522" s="50">
        <v>2101</v>
      </c>
      <c r="K2522" s="117" t="s">
        <v>10119</v>
      </c>
      <c r="L2522" t="s">
        <v>10120</v>
      </c>
    </row>
    <row r="2523" spans="1:14" ht="19.5" thickBot="1">
      <c r="A2523" s="63"/>
      <c r="B2523" s="64" t="s">
        <v>2550</v>
      </c>
      <c r="C2523" s="63" t="s">
        <v>811</v>
      </c>
      <c r="D2523" s="51"/>
      <c r="E2523" t="s">
        <v>5213</v>
      </c>
      <c r="F2523" s="51"/>
      <c r="G2523" s="50">
        <v>7217</v>
      </c>
      <c r="K2523" s="117" t="s">
        <v>10121</v>
      </c>
      <c r="L2523" t="s">
        <v>10122</v>
      </c>
      <c r="M2523" t="s">
        <v>5229</v>
      </c>
    </row>
    <row r="2524" spans="1:14" ht="19.5" thickBot="1">
      <c r="A2524" s="63"/>
      <c r="B2524" s="64" t="s">
        <v>2551</v>
      </c>
      <c r="C2524" s="63" t="s">
        <v>811</v>
      </c>
      <c r="D2524" s="51"/>
      <c r="E2524" t="s">
        <v>5213</v>
      </c>
      <c r="F2524" s="51"/>
      <c r="G2524" s="50">
        <v>13924</v>
      </c>
      <c r="K2524" s="117" t="s">
        <v>10123</v>
      </c>
      <c r="L2524" t="s">
        <v>10124</v>
      </c>
      <c r="M2524" t="s">
        <v>5229</v>
      </c>
    </row>
    <row r="2525" spans="1:14" ht="19.5" thickBot="1">
      <c r="A2525" s="63"/>
      <c r="B2525" s="64" t="s">
        <v>2552</v>
      </c>
      <c r="C2525" s="63" t="s">
        <v>811</v>
      </c>
      <c r="D2525" s="51"/>
      <c r="E2525" t="s">
        <v>5213</v>
      </c>
      <c r="F2525" s="51"/>
      <c r="G2525" s="50">
        <v>13231</v>
      </c>
      <c r="K2525" s="117" t="s">
        <v>10125</v>
      </c>
      <c r="L2525" t="s">
        <v>10126</v>
      </c>
      <c r="M2525" t="s">
        <v>5229</v>
      </c>
    </row>
    <row r="2526" spans="1:14" ht="19.5" thickBot="1">
      <c r="A2526" s="63"/>
      <c r="B2526" s="64" t="s">
        <v>2553</v>
      </c>
      <c r="C2526" s="63" t="s">
        <v>811</v>
      </c>
      <c r="D2526" s="51"/>
      <c r="E2526" t="s">
        <v>5213</v>
      </c>
      <c r="F2526" s="51"/>
      <c r="G2526" s="50">
        <v>13231</v>
      </c>
      <c r="K2526" s="117" t="s">
        <v>10127</v>
      </c>
      <c r="L2526" t="s">
        <v>10128</v>
      </c>
      <c r="M2526" t="s">
        <v>5229</v>
      </c>
    </row>
    <row r="2527" spans="1:14" ht="19.5" thickBot="1">
      <c r="A2527" s="63"/>
      <c r="B2527" s="64" t="s">
        <v>2554</v>
      </c>
      <c r="C2527" s="63" t="s">
        <v>811</v>
      </c>
      <c r="D2527" s="51"/>
      <c r="E2527" t="s">
        <v>5213</v>
      </c>
      <c r="F2527" s="51"/>
      <c r="G2527" s="50">
        <v>13231</v>
      </c>
      <c r="K2527" s="117" t="s">
        <v>10129</v>
      </c>
      <c r="L2527" t="s">
        <v>10130</v>
      </c>
      <c r="M2527" t="s">
        <v>5229</v>
      </c>
    </row>
    <row r="2528" spans="1:14" ht="19.5" thickBot="1">
      <c r="A2528" s="63"/>
      <c r="B2528" s="64" t="s">
        <v>2555</v>
      </c>
      <c r="C2528" s="63" t="s">
        <v>811</v>
      </c>
      <c r="D2528" s="51"/>
      <c r="E2528" t="s">
        <v>5213</v>
      </c>
      <c r="F2528" s="51"/>
      <c r="G2528" s="50">
        <v>13231</v>
      </c>
      <c r="K2528" s="117" t="s">
        <v>10131</v>
      </c>
      <c r="L2528" t="s">
        <v>10132</v>
      </c>
      <c r="M2528" t="s">
        <v>5229</v>
      </c>
    </row>
    <row r="2529" spans="1:13" ht="19.5" thickBot="1">
      <c r="A2529" s="63"/>
      <c r="B2529" s="64" t="s">
        <v>2556</v>
      </c>
      <c r="C2529" s="63" t="s">
        <v>811</v>
      </c>
      <c r="D2529" s="49"/>
      <c r="E2529" t="s">
        <v>5213</v>
      </c>
      <c r="F2529" s="49"/>
      <c r="G2529" s="50">
        <v>1002</v>
      </c>
      <c r="K2529" s="117" t="s">
        <v>10133</v>
      </c>
      <c r="L2529" t="s">
        <v>10134</v>
      </c>
      <c r="M2529" t="s">
        <v>5229</v>
      </c>
    </row>
    <row r="2530" spans="1:13" ht="19.5" thickBot="1">
      <c r="A2530" s="63"/>
      <c r="B2530" s="64" t="s">
        <v>2557</v>
      </c>
      <c r="C2530" s="63" t="s">
        <v>811</v>
      </c>
      <c r="D2530" s="49"/>
      <c r="E2530" t="s">
        <v>5213</v>
      </c>
      <c r="F2530" s="49"/>
      <c r="G2530" s="50">
        <v>1002</v>
      </c>
      <c r="K2530" s="117" t="s">
        <v>10135</v>
      </c>
      <c r="L2530" t="s">
        <v>10136</v>
      </c>
      <c r="M2530" t="s">
        <v>5229</v>
      </c>
    </row>
    <row r="2531" spans="1:13" ht="19.5" thickBot="1">
      <c r="A2531" s="63"/>
      <c r="B2531" s="64" t="s">
        <v>2558</v>
      </c>
      <c r="C2531" s="63" t="s">
        <v>811</v>
      </c>
      <c r="D2531" s="49"/>
      <c r="E2531" t="s">
        <v>5213</v>
      </c>
      <c r="F2531" s="49"/>
      <c r="G2531" s="50">
        <v>1002</v>
      </c>
      <c r="K2531" s="117" t="s">
        <v>10137</v>
      </c>
      <c r="L2531" t="s">
        <v>10138</v>
      </c>
      <c r="M2531" t="s">
        <v>5229</v>
      </c>
    </row>
    <row r="2532" spans="1:13" ht="19.5" thickBot="1">
      <c r="A2532" s="63"/>
      <c r="B2532" s="64" t="s">
        <v>2559</v>
      </c>
      <c r="C2532" s="63" t="s">
        <v>811</v>
      </c>
      <c r="D2532" s="49"/>
      <c r="E2532" t="s">
        <v>5213</v>
      </c>
      <c r="F2532" s="49"/>
      <c r="G2532" s="50">
        <v>1002</v>
      </c>
      <c r="K2532" s="117" t="s">
        <v>10139</v>
      </c>
      <c r="L2532" t="s">
        <v>10140</v>
      </c>
      <c r="M2532" t="s">
        <v>5229</v>
      </c>
    </row>
    <row r="2533" spans="1:13" ht="19.5" thickBot="1">
      <c r="A2533" s="63"/>
      <c r="B2533" s="64" t="s">
        <v>2560</v>
      </c>
      <c r="C2533" s="63" t="s">
        <v>811</v>
      </c>
      <c r="D2533" s="49"/>
      <c r="E2533" t="s">
        <v>5213</v>
      </c>
      <c r="F2533" s="49"/>
      <c r="G2533" s="50">
        <v>1002</v>
      </c>
      <c r="K2533" s="117" t="s">
        <v>10141</v>
      </c>
      <c r="L2533" t="s">
        <v>10142</v>
      </c>
      <c r="M2533" t="s">
        <v>5229</v>
      </c>
    </row>
    <row r="2534" spans="1:13" ht="19.5" thickBot="1">
      <c r="A2534" s="63"/>
      <c r="B2534" s="64" t="s">
        <v>2561</v>
      </c>
      <c r="C2534" s="63" t="s">
        <v>811</v>
      </c>
      <c r="D2534" s="49"/>
      <c r="E2534" t="s">
        <v>5213</v>
      </c>
      <c r="F2534" s="49"/>
      <c r="G2534" s="50">
        <v>1002</v>
      </c>
      <c r="K2534" s="117" t="s">
        <v>10143</v>
      </c>
      <c r="L2534" t="s">
        <v>10144</v>
      </c>
      <c r="M2534" t="s">
        <v>5229</v>
      </c>
    </row>
    <row r="2535" spans="1:13" ht="19.5" thickBot="1">
      <c r="A2535" s="63"/>
      <c r="B2535" s="64" t="s">
        <v>2562</v>
      </c>
      <c r="C2535" s="63" t="s">
        <v>811</v>
      </c>
      <c r="D2535" s="49"/>
      <c r="E2535" t="s">
        <v>5213</v>
      </c>
      <c r="F2535" s="49"/>
      <c r="G2535" s="50">
        <v>1002</v>
      </c>
      <c r="K2535" s="117" t="s">
        <v>10145</v>
      </c>
      <c r="L2535" t="s">
        <v>10146</v>
      </c>
      <c r="M2535" t="s">
        <v>5229</v>
      </c>
    </row>
    <row r="2536" spans="1:13" ht="19.5" thickBot="1">
      <c r="A2536" s="63"/>
      <c r="B2536" s="64" t="s">
        <v>2563</v>
      </c>
      <c r="C2536" s="63" t="s">
        <v>811</v>
      </c>
      <c r="D2536" s="49"/>
      <c r="E2536" t="s">
        <v>5213</v>
      </c>
      <c r="F2536" s="49"/>
      <c r="G2536" s="50">
        <v>1002</v>
      </c>
      <c r="K2536" s="117" t="s">
        <v>10147</v>
      </c>
      <c r="L2536" t="s">
        <v>10148</v>
      </c>
      <c r="M2536" t="s">
        <v>5229</v>
      </c>
    </row>
    <row r="2537" spans="1:13" ht="19.5" thickBot="1">
      <c r="A2537" s="63"/>
      <c r="B2537" s="64" t="s">
        <v>2564</v>
      </c>
      <c r="C2537" s="63" t="s">
        <v>811</v>
      </c>
      <c r="D2537" s="51"/>
      <c r="E2537" t="s">
        <v>5213</v>
      </c>
      <c r="F2537" s="51"/>
      <c r="G2537" s="50">
        <v>7844</v>
      </c>
      <c r="K2537" s="117" t="s">
        <v>10149</v>
      </c>
      <c r="L2537" t="s">
        <v>10150</v>
      </c>
      <c r="M2537" t="s">
        <v>5229</v>
      </c>
    </row>
    <row r="2538" spans="1:13" ht="19.5" thickBot="1">
      <c r="A2538" s="63"/>
      <c r="B2538" s="64" t="s">
        <v>2565</v>
      </c>
      <c r="C2538" s="63" t="s">
        <v>811</v>
      </c>
      <c r="D2538" s="49"/>
      <c r="E2538" t="s">
        <v>5213</v>
      </c>
      <c r="F2538" s="49"/>
      <c r="G2538" s="50">
        <v>2019</v>
      </c>
      <c r="K2538" s="117" t="s">
        <v>10151</v>
      </c>
      <c r="L2538" t="s">
        <v>10152</v>
      </c>
      <c r="M2538" t="s">
        <v>5229</v>
      </c>
    </row>
    <row r="2539" spans="1:13" ht="19.5" thickBot="1">
      <c r="A2539" s="63"/>
      <c r="B2539" s="64" t="s">
        <v>2566</v>
      </c>
      <c r="C2539" s="63" t="s">
        <v>811</v>
      </c>
      <c r="D2539" s="49"/>
      <c r="E2539" t="s">
        <v>5213</v>
      </c>
      <c r="F2539" s="49"/>
      <c r="G2539" s="50">
        <v>1259</v>
      </c>
      <c r="K2539" s="117" t="s">
        <v>10153</v>
      </c>
      <c r="L2539" t="s">
        <v>10154</v>
      </c>
      <c r="M2539" t="s">
        <v>5229</v>
      </c>
    </row>
    <row r="2540" spans="1:13" ht="19.5" thickBot="1">
      <c r="A2540" s="63"/>
      <c r="B2540" s="64" t="s">
        <v>2567</v>
      </c>
      <c r="C2540" s="63" t="s">
        <v>811</v>
      </c>
      <c r="D2540" s="49"/>
      <c r="E2540" t="s">
        <v>5213</v>
      </c>
      <c r="F2540" s="49"/>
      <c r="G2540" s="50">
        <v>1259</v>
      </c>
      <c r="K2540" s="117" t="s">
        <v>10155</v>
      </c>
      <c r="L2540" t="s">
        <v>10156</v>
      </c>
      <c r="M2540" t="s">
        <v>5229</v>
      </c>
    </row>
    <row r="2541" spans="1:13" ht="19.5" thickBot="1">
      <c r="A2541" s="63"/>
      <c r="B2541" s="64" t="s">
        <v>2568</v>
      </c>
      <c r="C2541" s="63" t="s">
        <v>811</v>
      </c>
      <c r="D2541" s="49"/>
      <c r="E2541" t="s">
        <v>5213</v>
      </c>
      <c r="F2541" s="49"/>
      <c r="G2541" s="50">
        <v>1259</v>
      </c>
      <c r="K2541" s="117" t="s">
        <v>10157</v>
      </c>
      <c r="L2541" t="s">
        <v>10158</v>
      </c>
      <c r="M2541" t="s">
        <v>5229</v>
      </c>
    </row>
    <row r="2542" spans="1:13" ht="19.5" thickBot="1">
      <c r="A2542" s="63"/>
      <c r="B2542" s="64" t="s">
        <v>2569</v>
      </c>
      <c r="C2542" s="63" t="s">
        <v>811</v>
      </c>
      <c r="D2542" s="49"/>
      <c r="E2542" t="s">
        <v>5213</v>
      </c>
      <c r="F2542" s="49"/>
      <c r="G2542" s="50">
        <v>4086</v>
      </c>
      <c r="K2542" s="117" t="s">
        <v>10159</v>
      </c>
      <c r="L2542" t="s">
        <v>10160</v>
      </c>
      <c r="M2542" t="s">
        <v>5229</v>
      </c>
    </row>
    <row r="2543" spans="1:13" ht="19.5" thickBot="1">
      <c r="A2543" s="63"/>
      <c r="B2543" s="64" t="s">
        <v>2570</v>
      </c>
      <c r="C2543" s="63" t="s">
        <v>811</v>
      </c>
      <c r="D2543" s="49"/>
      <c r="E2543" t="s">
        <v>5213</v>
      </c>
      <c r="F2543" s="49"/>
      <c r="G2543" s="50">
        <v>2083</v>
      </c>
      <c r="K2543" s="117" t="s">
        <v>10161</v>
      </c>
      <c r="L2543" t="s">
        <v>10162</v>
      </c>
      <c r="M2543" t="s">
        <v>5229</v>
      </c>
    </row>
    <row r="2544" spans="1:13" ht="19.5" thickBot="1">
      <c r="A2544" s="63"/>
      <c r="B2544" s="64" t="s">
        <v>2571</v>
      </c>
      <c r="C2544" s="63" t="s">
        <v>811</v>
      </c>
      <c r="D2544" s="49"/>
      <c r="E2544" t="s">
        <v>5213</v>
      </c>
      <c r="F2544" s="49"/>
      <c r="G2544" s="50">
        <v>2083</v>
      </c>
      <c r="K2544" s="117" t="s">
        <v>10163</v>
      </c>
      <c r="L2544" t="s">
        <v>10164</v>
      </c>
      <c r="M2544" t="s">
        <v>5229</v>
      </c>
    </row>
    <row r="2545" spans="1:14" ht="19.5" thickBot="1">
      <c r="A2545" s="63"/>
      <c r="B2545" s="64" t="s">
        <v>2572</v>
      </c>
      <c r="C2545" s="63" t="s">
        <v>811</v>
      </c>
      <c r="D2545" s="49"/>
      <c r="E2545" t="s">
        <v>5213</v>
      </c>
      <c r="F2545" s="49"/>
      <c r="G2545" s="50">
        <v>2083</v>
      </c>
      <c r="K2545" s="117" t="s">
        <v>10165</v>
      </c>
      <c r="L2545" t="s">
        <v>10166</v>
      </c>
      <c r="M2545" t="s">
        <v>5229</v>
      </c>
    </row>
    <row r="2546" spans="1:14" ht="19.5" thickBot="1">
      <c r="A2546" s="63"/>
      <c r="B2546" s="64" t="s">
        <v>2573</v>
      </c>
      <c r="C2546" s="63" t="s">
        <v>811</v>
      </c>
      <c r="D2546" s="49"/>
      <c r="E2546" t="s">
        <v>5213</v>
      </c>
      <c r="F2546" s="49"/>
      <c r="G2546" s="50">
        <v>1505</v>
      </c>
      <c r="K2546" s="117" t="s">
        <v>10167</v>
      </c>
      <c r="L2546" t="s">
        <v>10168</v>
      </c>
      <c r="M2546" t="s">
        <v>5229</v>
      </c>
    </row>
    <row r="2547" spans="1:14" ht="19.5" thickBot="1">
      <c r="A2547" s="63"/>
      <c r="B2547" s="64" t="s">
        <v>2574</v>
      </c>
      <c r="C2547" s="63" t="s">
        <v>811</v>
      </c>
      <c r="D2547" s="49"/>
      <c r="E2547" t="s">
        <v>5213</v>
      </c>
      <c r="F2547" s="49"/>
      <c r="G2547" s="53">
        <v>845</v>
      </c>
      <c r="K2547" s="117" t="s">
        <v>10169</v>
      </c>
      <c r="L2547" t="s">
        <v>10170</v>
      </c>
      <c r="M2547" t="s">
        <v>5229</v>
      </c>
    </row>
    <row r="2548" spans="1:14" ht="19.5" thickBot="1">
      <c r="A2548" s="63"/>
      <c r="B2548" s="64" t="s">
        <v>2575</v>
      </c>
      <c r="C2548" s="63" t="s">
        <v>811</v>
      </c>
      <c r="D2548" s="49"/>
      <c r="E2548" t="s">
        <v>5213</v>
      </c>
      <c r="F2548" s="49"/>
      <c r="G2548" s="53">
        <v>845</v>
      </c>
      <c r="K2548" s="117" t="s">
        <v>10171</v>
      </c>
      <c r="L2548" t="s">
        <v>10172</v>
      </c>
      <c r="M2548" t="s">
        <v>5229</v>
      </c>
      <c r="N2548">
        <v>6000</v>
      </c>
    </row>
    <row r="2549" spans="1:14" ht="19.5" thickBot="1">
      <c r="A2549" s="63"/>
      <c r="B2549" s="64" t="s">
        <v>2576</v>
      </c>
      <c r="C2549" s="63" t="s">
        <v>811</v>
      </c>
      <c r="D2549" s="49"/>
      <c r="E2549" t="s">
        <v>5213</v>
      </c>
      <c r="F2549" s="49"/>
      <c r="G2549" s="53">
        <v>845</v>
      </c>
      <c r="K2549" s="117" t="s">
        <v>10173</v>
      </c>
      <c r="L2549" t="s">
        <v>10174</v>
      </c>
      <c r="M2549" t="s">
        <v>5229</v>
      </c>
      <c r="N2549">
        <v>6000</v>
      </c>
    </row>
    <row r="2550" spans="1:14" ht="19.5" thickBot="1">
      <c r="A2550" s="63"/>
      <c r="B2550" s="64" t="s">
        <v>2577</v>
      </c>
      <c r="C2550" s="63" t="s">
        <v>811</v>
      </c>
      <c r="D2550" s="49"/>
      <c r="E2550" t="s">
        <v>5213</v>
      </c>
      <c r="F2550" s="49"/>
      <c r="G2550" s="50">
        <v>3313</v>
      </c>
      <c r="K2550" s="117" t="s">
        <v>10175</v>
      </c>
      <c r="L2550" t="s">
        <v>10176</v>
      </c>
      <c r="M2550" t="s">
        <v>5229</v>
      </c>
      <c r="N2550">
        <v>11900</v>
      </c>
    </row>
    <row r="2551" spans="1:14" ht="19.5" thickBot="1">
      <c r="A2551" s="63"/>
      <c r="B2551" s="64" t="s">
        <v>2578</v>
      </c>
      <c r="C2551" s="63" t="s">
        <v>811</v>
      </c>
      <c r="D2551" s="49"/>
      <c r="E2551" t="s">
        <v>5213</v>
      </c>
      <c r="F2551" s="49"/>
      <c r="G2551" s="50">
        <v>1704</v>
      </c>
      <c r="K2551" s="117" t="s">
        <v>10177</v>
      </c>
      <c r="L2551" t="s">
        <v>10178</v>
      </c>
      <c r="M2551" t="s">
        <v>5229</v>
      </c>
      <c r="N2551">
        <v>25500</v>
      </c>
    </row>
    <row r="2552" spans="1:14" ht="19.5" thickBot="1">
      <c r="A2552" s="63"/>
      <c r="B2552" s="64" t="s">
        <v>2579</v>
      </c>
      <c r="C2552" s="63" t="s">
        <v>811</v>
      </c>
      <c r="D2552" s="49"/>
      <c r="E2552" t="s">
        <v>5213</v>
      </c>
      <c r="F2552" s="49"/>
      <c r="G2552" s="50">
        <v>1704</v>
      </c>
      <c r="K2552" s="117" t="s">
        <v>10179</v>
      </c>
      <c r="L2552" t="s">
        <v>10180</v>
      </c>
      <c r="M2552" t="s">
        <v>5229</v>
      </c>
      <c r="N2552">
        <v>11900</v>
      </c>
    </row>
    <row r="2553" spans="1:14" ht="19.5" thickBot="1">
      <c r="A2553" s="63"/>
      <c r="B2553" s="64" t="s">
        <v>2580</v>
      </c>
      <c r="C2553" s="63" t="s">
        <v>811</v>
      </c>
      <c r="D2553" s="49"/>
      <c r="E2553" t="s">
        <v>5213</v>
      </c>
      <c r="F2553" s="49"/>
      <c r="G2553" s="50">
        <v>1704</v>
      </c>
      <c r="K2553" s="117" t="s">
        <v>10181</v>
      </c>
      <c r="L2553" t="s">
        <v>10182</v>
      </c>
      <c r="M2553" t="s">
        <v>5229</v>
      </c>
      <c r="N2553">
        <v>11900</v>
      </c>
    </row>
    <row r="2554" spans="1:14" ht="19.5" thickBot="1">
      <c r="A2554" s="63"/>
      <c r="B2554" s="64" t="s">
        <v>2581</v>
      </c>
      <c r="C2554" s="63" t="s">
        <v>811</v>
      </c>
      <c r="D2554" s="49"/>
      <c r="E2554" t="s">
        <v>5213</v>
      </c>
      <c r="F2554" s="49"/>
      <c r="G2554" s="50">
        <v>1385</v>
      </c>
      <c r="K2554" s="117" t="s">
        <v>10183</v>
      </c>
      <c r="L2554" t="s">
        <v>10184</v>
      </c>
      <c r="M2554" t="s">
        <v>5229</v>
      </c>
      <c r="N2554">
        <v>25500</v>
      </c>
    </row>
    <row r="2555" spans="1:14" ht="19.5" thickBot="1">
      <c r="A2555" s="63"/>
      <c r="B2555" s="64" t="s">
        <v>2582</v>
      </c>
      <c r="C2555" s="63" t="s">
        <v>811</v>
      </c>
      <c r="D2555" s="49"/>
      <c r="E2555" t="s">
        <v>5213</v>
      </c>
      <c r="F2555" s="49"/>
      <c r="G2555" s="50">
        <v>1254</v>
      </c>
      <c r="K2555" s="117" t="s">
        <v>10185</v>
      </c>
      <c r="L2555" t="s">
        <v>10186</v>
      </c>
      <c r="M2555" t="s">
        <v>5229</v>
      </c>
      <c r="N2555">
        <v>11900</v>
      </c>
    </row>
    <row r="2556" spans="1:14" ht="19.5" thickBot="1">
      <c r="A2556" s="63"/>
      <c r="B2556" s="64" t="s">
        <v>2583</v>
      </c>
      <c r="C2556" s="63" t="s">
        <v>811</v>
      </c>
      <c r="D2556" s="49"/>
      <c r="E2556" t="s">
        <v>5213</v>
      </c>
      <c r="F2556" s="49"/>
      <c r="G2556" s="50">
        <v>1254</v>
      </c>
      <c r="K2556" s="117" t="s">
        <v>10187</v>
      </c>
      <c r="L2556" t="s">
        <v>10188</v>
      </c>
      <c r="M2556" t="s">
        <v>5229</v>
      </c>
      <c r="N2556">
        <v>11900</v>
      </c>
    </row>
    <row r="2557" spans="1:14" ht="19.5" thickBot="1">
      <c r="A2557" s="63"/>
      <c r="B2557" s="64" t="s">
        <v>2584</v>
      </c>
      <c r="C2557" s="63" t="s">
        <v>811</v>
      </c>
      <c r="D2557" s="49"/>
      <c r="E2557" t="s">
        <v>5213</v>
      </c>
      <c r="F2557" s="49"/>
      <c r="G2557" s="50">
        <v>1254</v>
      </c>
      <c r="K2557" s="117" t="s">
        <v>10189</v>
      </c>
      <c r="L2557" t="s">
        <v>10190</v>
      </c>
      <c r="M2557" t="s">
        <v>5229</v>
      </c>
      <c r="N2557">
        <v>11900</v>
      </c>
    </row>
    <row r="2558" spans="1:14" ht="19.5" thickBot="1">
      <c r="A2558" s="63"/>
      <c r="B2558" s="64" t="s">
        <v>2585</v>
      </c>
      <c r="C2558" s="63" t="s">
        <v>811</v>
      </c>
      <c r="D2558" s="49"/>
      <c r="E2558" t="s">
        <v>5213</v>
      </c>
      <c r="F2558" s="49"/>
      <c r="G2558" s="50">
        <v>1254</v>
      </c>
      <c r="K2558" s="117" t="s">
        <v>10191</v>
      </c>
      <c r="L2558" t="s">
        <v>10192</v>
      </c>
      <c r="M2558" t="s">
        <v>5229</v>
      </c>
    </row>
    <row r="2559" spans="1:14" ht="19.5" thickBot="1">
      <c r="A2559" s="63"/>
      <c r="B2559" s="64" t="s">
        <v>2586</v>
      </c>
      <c r="C2559" s="63" t="s">
        <v>811</v>
      </c>
      <c r="D2559" s="49"/>
      <c r="E2559" t="s">
        <v>5213</v>
      </c>
      <c r="F2559" s="49"/>
      <c r="G2559" s="50">
        <v>1254</v>
      </c>
      <c r="K2559" s="117" t="s">
        <v>10193</v>
      </c>
      <c r="L2559" t="s">
        <v>10194</v>
      </c>
      <c r="M2559" t="s">
        <v>5229</v>
      </c>
      <c r="N2559">
        <v>31000</v>
      </c>
    </row>
    <row r="2560" spans="1:14" ht="19.5" thickBot="1">
      <c r="A2560" s="63"/>
      <c r="B2560" s="64" t="s">
        <v>2587</v>
      </c>
      <c r="C2560" s="63" t="s">
        <v>811</v>
      </c>
      <c r="D2560" s="49"/>
      <c r="E2560" t="s">
        <v>5213</v>
      </c>
      <c r="F2560" s="49"/>
      <c r="G2560" s="50">
        <v>4940</v>
      </c>
      <c r="K2560" s="117" t="s">
        <v>10195</v>
      </c>
      <c r="L2560" t="s">
        <v>10196</v>
      </c>
      <c r="M2560" t="s">
        <v>5229</v>
      </c>
      <c r="N2560">
        <v>19000</v>
      </c>
    </row>
    <row r="2561" spans="1:14" ht="19.5" thickBot="1">
      <c r="A2561" s="63"/>
      <c r="B2561" s="64" t="s">
        <v>2588</v>
      </c>
      <c r="C2561" s="63" t="s">
        <v>811</v>
      </c>
      <c r="D2561" s="49"/>
      <c r="E2561" t="s">
        <v>5213</v>
      </c>
      <c r="F2561" s="49"/>
      <c r="G2561" s="50">
        <v>1056</v>
      </c>
      <c r="K2561" s="117" t="s">
        <v>10197</v>
      </c>
      <c r="L2561" t="s">
        <v>10198</v>
      </c>
      <c r="M2561" t="s">
        <v>5229</v>
      </c>
      <c r="N2561">
        <v>19000</v>
      </c>
    </row>
    <row r="2562" spans="1:14" ht="19.5" thickBot="1">
      <c r="A2562" s="63"/>
      <c r="B2562" s="64" t="s">
        <v>2589</v>
      </c>
      <c r="C2562" s="63" t="s">
        <v>811</v>
      </c>
      <c r="D2562" s="49"/>
      <c r="E2562" t="s">
        <v>5213</v>
      </c>
      <c r="F2562" s="49"/>
      <c r="G2562" s="53">
        <v>873</v>
      </c>
      <c r="K2562" s="117" t="s">
        <v>10199</v>
      </c>
      <c r="L2562" t="s">
        <v>10200</v>
      </c>
      <c r="M2562" t="s">
        <v>5229</v>
      </c>
      <c r="N2562">
        <v>19000</v>
      </c>
    </row>
    <row r="2563" spans="1:14" ht="19.5" thickBot="1">
      <c r="A2563" s="63"/>
      <c r="B2563" s="64" t="s">
        <v>2590</v>
      </c>
      <c r="C2563" s="63" t="s">
        <v>811</v>
      </c>
      <c r="D2563" s="49"/>
      <c r="E2563" t="s">
        <v>5213</v>
      </c>
      <c r="F2563" s="49"/>
      <c r="G2563" s="53">
        <v>873</v>
      </c>
      <c r="K2563" s="117" t="s">
        <v>10201</v>
      </c>
      <c r="L2563" t="s">
        <v>10202</v>
      </c>
      <c r="M2563" t="s">
        <v>5229</v>
      </c>
    </row>
    <row r="2564" spans="1:14" ht="19.5" thickBot="1">
      <c r="A2564" s="63"/>
      <c r="B2564" s="64" t="s">
        <v>2591</v>
      </c>
      <c r="C2564" s="63" t="s">
        <v>811</v>
      </c>
      <c r="D2564" s="49"/>
      <c r="E2564" t="s">
        <v>5213</v>
      </c>
      <c r="F2564" s="49"/>
      <c r="G2564" s="53">
        <v>873</v>
      </c>
      <c r="K2564" s="117" t="s">
        <v>10203</v>
      </c>
      <c r="L2564" t="s">
        <v>10204</v>
      </c>
      <c r="M2564" t="s">
        <v>5229</v>
      </c>
    </row>
    <row r="2565" spans="1:14" ht="19.5" thickBot="1">
      <c r="A2565" s="63"/>
      <c r="B2565" s="64" t="s">
        <v>2592</v>
      </c>
      <c r="C2565" s="63" t="s">
        <v>811</v>
      </c>
      <c r="D2565" s="49"/>
      <c r="E2565" t="s">
        <v>5213</v>
      </c>
      <c r="F2565" s="49"/>
      <c r="G2565" s="53">
        <v>873</v>
      </c>
      <c r="K2565" s="117" t="s">
        <v>10205</v>
      </c>
      <c r="L2565" t="s">
        <v>10206</v>
      </c>
      <c r="M2565" t="s">
        <v>5229</v>
      </c>
    </row>
    <row r="2566" spans="1:14" ht="19.5" thickBot="1">
      <c r="A2566" s="63"/>
      <c r="B2566" s="64" t="s">
        <v>2593</v>
      </c>
      <c r="C2566" s="63" t="s">
        <v>811</v>
      </c>
      <c r="D2566" s="49"/>
      <c r="E2566" t="s">
        <v>5213</v>
      </c>
      <c r="F2566" s="49"/>
      <c r="G2566" s="53">
        <v>873</v>
      </c>
      <c r="K2566" s="117" t="s">
        <v>10207</v>
      </c>
      <c r="L2566" t="s">
        <v>10208</v>
      </c>
      <c r="M2566" t="s">
        <v>5229</v>
      </c>
    </row>
    <row r="2567" spans="1:14" ht="19.5" thickBot="1">
      <c r="A2567" s="63"/>
      <c r="B2567" s="64" t="s">
        <v>2594</v>
      </c>
      <c r="C2567" s="63" t="s">
        <v>811</v>
      </c>
      <c r="D2567" s="49"/>
      <c r="E2567" t="s">
        <v>5213</v>
      </c>
      <c r="F2567" s="49"/>
      <c r="G2567" s="50">
        <v>4173</v>
      </c>
      <c r="K2567" s="117" t="s">
        <v>10209</v>
      </c>
      <c r="L2567" t="s">
        <v>10210</v>
      </c>
      <c r="M2567" t="s">
        <v>5229</v>
      </c>
    </row>
    <row r="2568" spans="1:14" ht="19.5" thickBot="1">
      <c r="A2568" s="63"/>
      <c r="B2568" s="64" t="s">
        <v>2595</v>
      </c>
      <c r="C2568" s="63" t="s">
        <v>811</v>
      </c>
      <c r="D2568" s="49"/>
      <c r="E2568" t="s">
        <v>5213</v>
      </c>
      <c r="F2568" s="49"/>
      <c r="G2568" s="50">
        <v>2640</v>
      </c>
      <c r="K2568" s="117" t="s">
        <v>10211</v>
      </c>
      <c r="L2568" t="s">
        <v>10212</v>
      </c>
      <c r="M2568" t="s">
        <v>5229</v>
      </c>
    </row>
    <row r="2569" spans="1:14" ht="19.5" thickBot="1">
      <c r="A2569" s="63"/>
      <c r="B2569" s="64" t="s">
        <v>2596</v>
      </c>
      <c r="C2569" s="63" t="s">
        <v>811</v>
      </c>
      <c r="D2569" s="49"/>
      <c r="E2569" t="s">
        <v>5213</v>
      </c>
      <c r="F2569" s="49"/>
      <c r="G2569" s="50">
        <v>4447</v>
      </c>
      <c r="K2569" s="117" t="s">
        <v>10213</v>
      </c>
      <c r="L2569" t="s">
        <v>10214</v>
      </c>
      <c r="M2569" t="s">
        <v>5229</v>
      </c>
    </row>
    <row r="2570" spans="1:14" ht="19.5" thickBot="1">
      <c r="A2570" s="63"/>
      <c r="B2570" s="64" t="s">
        <v>2597</v>
      </c>
      <c r="C2570" s="63" t="s">
        <v>811</v>
      </c>
      <c r="D2570" s="49"/>
      <c r="E2570" t="s">
        <v>5213</v>
      </c>
      <c r="F2570" s="49"/>
      <c r="G2570" s="50">
        <v>3631</v>
      </c>
      <c r="K2570" s="117" t="s">
        <v>10215</v>
      </c>
      <c r="L2570" t="s">
        <v>10216</v>
      </c>
      <c r="M2570" t="s">
        <v>5229</v>
      </c>
    </row>
    <row r="2571" spans="1:14" ht="19.5" thickBot="1">
      <c r="A2571" s="63"/>
      <c r="B2571" s="64" t="s">
        <v>2598</v>
      </c>
      <c r="C2571" s="63" t="s">
        <v>811</v>
      </c>
      <c r="D2571" s="49"/>
      <c r="E2571" t="s">
        <v>5213</v>
      </c>
      <c r="F2571" s="49"/>
      <c r="G2571" s="50">
        <v>3631</v>
      </c>
      <c r="K2571" s="117" t="s">
        <v>10217</v>
      </c>
      <c r="L2571" t="s">
        <v>10218</v>
      </c>
      <c r="M2571" t="s">
        <v>5229</v>
      </c>
    </row>
    <row r="2572" spans="1:14" ht="19.5" thickBot="1">
      <c r="A2572" s="63"/>
      <c r="B2572" s="64" t="s">
        <v>2599</v>
      </c>
      <c r="C2572" s="63" t="s">
        <v>811</v>
      </c>
      <c r="D2572" s="49"/>
      <c r="E2572" t="s">
        <v>5213</v>
      </c>
      <c r="F2572" s="49"/>
      <c r="G2572" s="50">
        <v>3631</v>
      </c>
      <c r="K2572" s="117" t="s">
        <v>10219</v>
      </c>
      <c r="L2572" t="s">
        <v>10220</v>
      </c>
      <c r="M2572" t="s">
        <v>5229</v>
      </c>
    </row>
    <row r="2573" spans="1:14" ht="19.5" thickBot="1">
      <c r="A2573" s="63"/>
      <c r="B2573" s="64" t="s">
        <v>2600</v>
      </c>
      <c r="C2573" s="63" t="s">
        <v>811</v>
      </c>
      <c r="D2573" s="51"/>
      <c r="E2573" t="s">
        <v>5213</v>
      </c>
      <c r="F2573" s="51"/>
      <c r="G2573" s="50">
        <v>2122</v>
      </c>
      <c r="K2573" s="117" t="s">
        <v>10221</v>
      </c>
      <c r="L2573" t="s">
        <v>10222</v>
      </c>
      <c r="M2573" t="s">
        <v>5229</v>
      </c>
    </row>
    <row r="2574" spans="1:14" ht="19.5" thickBot="1">
      <c r="A2574" s="63"/>
      <c r="B2574" s="64" t="s">
        <v>2601</v>
      </c>
      <c r="C2574" s="63" t="s">
        <v>811</v>
      </c>
      <c r="D2574" s="51"/>
      <c r="E2574" t="s">
        <v>5213</v>
      </c>
      <c r="F2574" s="51"/>
      <c r="G2574" s="50">
        <v>13341</v>
      </c>
      <c r="K2574" s="117" t="s">
        <v>10223</v>
      </c>
      <c r="L2574" t="s">
        <v>10224</v>
      </c>
      <c r="M2574" t="s">
        <v>5229</v>
      </c>
    </row>
    <row r="2575" spans="1:14" ht="19.5" thickBot="1">
      <c r="A2575" s="63"/>
      <c r="B2575" s="64" t="s">
        <v>2602</v>
      </c>
      <c r="C2575" s="63" t="s">
        <v>811</v>
      </c>
      <c r="D2575" s="51"/>
      <c r="E2575" t="s">
        <v>5213</v>
      </c>
      <c r="F2575" s="51"/>
      <c r="G2575" s="50">
        <v>13341</v>
      </c>
      <c r="K2575" s="117" t="s">
        <v>10225</v>
      </c>
      <c r="L2575" t="s">
        <v>10226</v>
      </c>
      <c r="M2575" t="s">
        <v>5229</v>
      </c>
    </row>
    <row r="2576" spans="1:14" ht="19.5" thickBot="1">
      <c r="A2576" s="63"/>
      <c r="B2576" s="64" t="s">
        <v>2603</v>
      </c>
      <c r="C2576" s="63" t="s">
        <v>811</v>
      </c>
      <c r="D2576" s="51"/>
      <c r="E2576" t="s">
        <v>5213</v>
      </c>
      <c r="F2576" s="51"/>
      <c r="G2576" s="50">
        <v>3230</v>
      </c>
      <c r="K2576" s="117" t="s">
        <v>10227</v>
      </c>
      <c r="L2576" t="s">
        <v>10228</v>
      </c>
      <c r="M2576" t="s">
        <v>5229</v>
      </c>
    </row>
    <row r="2577" spans="1:14" ht="19.5" thickBot="1">
      <c r="A2577" s="63"/>
      <c r="B2577" s="64" t="s">
        <v>2604</v>
      </c>
      <c r="C2577" s="63" t="s">
        <v>811</v>
      </c>
      <c r="D2577" s="51"/>
      <c r="E2577" t="s">
        <v>5213</v>
      </c>
      <c r="F2577" s="51"/>
      <c r="G2577" s="50">
        <v>3230</v>
      </c>
      <c r="K2577" s="117" t="s">
        <v>10229</v>
      </c>
      <c r="L2577" t="s">
        <v>10230</v>
      </c>
      <c r="M2577" t="s">
        <v>5229</v>
      </c>
    </row>
    <row r="2578" spans="1:14" ht="19.5" thickBot="1">
      <c r="A2578" s="63"/>
      <c r="B2578" s="64" t="s">
        <v>2605</v>
      </c>
      <c r="C2578" s="63" t="s">
        <v>811</v>
      </c>
      <c r="D2578" s="51"/>
      <c r="E2578" t="s">
        <v>5213</v>
      </c>
      <c r="F2578" s="51"/>
      <c r="G2578" s="50">
        <v>3230</v>
      </c>
      <c r="K2578" s="117" t="s">
        <v>10231</v>
      </c>
      <c r="L2578" t="s">
        <v>10232</v>
      </c>
      <c r="M2578" t="s">
        <v>5229</v>
      </c>
    </row>
    <row r="2579" spans="1:14" ht="19.5" thickBot="1">
      <c r="A2579" s="63"/>
      <c r="B2579" s="64" t="s">
        <v>2606</v>
      </c>
      <c r="C2579" s="63" t="s">
        <v>811</v>
      </c>
      <c r="D2579" s="51"/>
      <c r="E2579" t="s">
        <v>5213</v>
      </c>
      <c r="F2579" s="51"/>
      <c r="G2579" s="50">
        <v>3230</v>
      </c>
      <c r="K2579" s="117" t="s">
        <v>10233</v>
      </c>
      <c r="L2579" t="s">
        <v>10234</v>
      </c>
      <c r="M2579" t="s">
        <v>5229</v>
      </c>
    </row>
    <row r="2580" spans="1:14" ht="19.5" thickBot="1">
      <c r="A2580" s="63"/>
      <c r="B2580" s="64" t="s">
        <v>2607</v>
      </c>
      <c r="C2580" s="63" t="s">
        <v>811</v>
      </c>
      <c r="D2580" s="51"/>
      <c r="E2580" t="s">
        <v>5213</v>
      </c>
      <c r="F2580" s="51"/>
      <c r="G2580" s="50">
        <v>10728</v>
      </c>
      <c r="K2580" s="117" t="s">
        <v>10235</v>
      </c>
      <c r="L2580" t="s">
        <v>10236</v>
      </c>
      <c r="M2580" t="s">
        <v>5229</v>
      </c>
    </row>
    <row r="2581" spans="1:14" ht="19.5" thickBot="1">
      <c r="A2581" s="63"/>
      <c r="B2581" s="64" t="s">
        <v>2608</v>
      </c>
      <c r="C2581" s="63" t="s">
        <v>811</v>
      </c>
      <c r="D2581" s="51"/>
      <c r="E2581" t="s">
        <v>5213</v>
      </c>
      <c r="F2581" s="51"/>
      <c r="G2581" s="50">
        <v>10728</v>
      </c>
      <c r="K2581" s="117" t="s">
        <v>10237</v>
      </c>
      <c r="L2581" t="s">
        <v>10238</v>
      </c>
      <c r="M2581" t="s">
        <v>5229</v>
      </c>
    </row>
    <row r="2582" spans="1:14" ht="19.5" thickBot="1">
      <c r="A2582" s="63"/>
      <c r="B2582" s="64" t="s">
        <v>2609</v>
      </c>
      <c r="C2582" s="63" t="s">
        <v>811</v>
      </c>
      <c r="D2582" s="51"/>
      <c r="E2582" t="s">
        <v>5213</v>
      </c>
      <c r="F2582" s="51"/>
      <c r="G2582" s="50">
        <v>10728</v>
      </c>
      <c r="K2582" s="117" t="s">
        <v>10239</v>
      </c>
      <c r="L2582" t="s">
        <v>10240</v>
      </c>
      <c r="M2582" t="s">
        <v>5229</v>
      </c>
    </row>
    <row r="2583" spans="1:14" ht="19.5" thickBot="1">
      <c r="A2583" s="63"/>
      <c r="B2583" s="64" t="s">
        <v>2610</v>
      </c>
      <c r="C2583" s="63" t="s">
        <v>811</v>
      </c>
      <c r="D2583" s="51"/>
      <c r="E2583" t="s">
        <v>5213</v>
      </c>
      <c r="F2583" s="51"/>
      <c r="G2583" s="50">
        <v>10728</v>
      </c>
      <c r="K2583" s="117" t="s">
        <v>10241</v>
      </c>
      <c r="L2583" t="s">
        <v>10242</v>
      </c>
      <c r="M2583" t="s">
        <v>5229</v>
      </c>
    </row>
    <row r="2584" spans="1:14" ht="19.5" thickBot="1">
      <c r="A2584" s="63"/>
      <c r="B2584" s="64" t="s">
        <v>2611</v>
      </c>
      <c r="C2584" s="63" t="s">
        <v>811</v>
      </c>
      <c r="D2584" s="49"/>
      <c r="E2584" t="s">
        <v>5213</v>
      </c>
      <c r="F2584" s="49"/>
      <c r="G2584" s="50">
        <v>1166</v>
      </c>
      <c r="K2584" s="117" t="s">
        <v>10243</v>
      </c>
      <c r="L2584" t="s">
        <v>10244</v>
      </c>
      <c r="M2584" t="s">
        <v>5229</v>
      </c>
      <c r="N2584">
        <v>28000</v>
      </c>
    </row>
    <row r="2585" spans="1:14" ht="19.5" thickBot="1">
      <c r="A2585" s="63"/>
      <c r="B2585" s="64" t="s">
        <v>2612</v>
      </c>
      <c r="C2585" s="63" t="s">
        <v>811</v>
      </c>
      <c r="D2585" s="49"/>
      <c r="E2585" t="s">
        <v>5213</v>
      </c>
      <c r="F2585" s="49"/>
      <c r="G2585" s="50">
        <v>1531</v>
      </c>
      <c r="K2585" s="117" t="s">
        <v>10245</v>
      </c>
      <c r="L2585" t="s">
        <v>10246</v>
      </c>
      <c r="M2585" t="s">
        <v>5229</v>
      </c>
      <c r="N2585">
        <v>27000</v>
      </c>
    </row>
    <row r="2586" spans="1:14" ht="19.5" thickBot="1">
      <c r="A2586" s="63"/>
      <c r="B2586" s="64" t="s">
        <v>2613</v>
      </c>
      <c r="C2586" s="63" t="s">
        <v>811</v>
      </c>
      <c r="D2586" s="49"/>
      <c r="E2586" t="s">
        <v>5213</v>
      </c>
      <c r="F2586" s="49"/>
      <c r="G2586" s="50">
        <v>1005</v>
      </c>
      <c r="K2586" s="117" t="s">
        <v>10247</v>
      </c>
      <c r="L2586" t="s">
        <v>10248</v>
      </c>
      <c r="M2586" t="s">
        <v>5229</v>
      </c>
      <c r="N2586">
        <v>39000</v>
      </c>
    </row>
    <row r="2587" spans="1:14" ht="19.5" thickBot="1">
      <c r="A2587" s="63"/>
      <c r="B2587" s="64" t="s">
        <v>2614</v>
      </c>
      <c r="C2587" s="63" t="s">
        <v>811</v>
      </c>
      <c r="D2587" s="49"/>
      <c r="E2587" t="s">
        <v>5213</v>
      </c>
      <c r="F2587" s="49"/>
      <c r="G2587" s="50">
        <v>1005</v>
      </c>
      <c r="K2587" s="117" t="s">
        <v>10249</v>
      </c>
      <c r="L2587" t="s">
        <v>10250</v>
      </c>
      <c r="M2587" t="s">
        <v>5229</v>
      </c>
      <c r="N2587">
        <v>114000</v>
      </c>
    </row>
    <row r="2588" spans="1:14" ht="19.5" thickBot="1">
      <c r="A2588" s="63"/>
      <c r="B2588" s="64" t="s">
        <v>2615</v>
      </c>
      <c r="C2588" s="63" t="s">
        <v>811</v>
      </c>
      <c r="D2588" s="49"/>
      <c r="E2588" t="s">
        <v>5213</v>
      </c>
      <c r="F2588" s="49"/>
      <c r="G2588" s="50">
        <v>1005</v>
      </c>
      <c r="K2588" s="117" t="s">
        <v>10251</v>
      </c>
      <c r="L2588" t="s">
        <v>10252</v>
      </c>
      <c r="M2588" t="s">
        <v>5229</v>
      </c>
      <c r="N2588">
        <v>45000</v>
      </c>
    </row>
    <row r="2589" spans="1:14" ht="19.5" thickBot="1">
      <c r="A2589" s="63"/>
      <c r="B2589" s="64" t="s">
        <v>2616</v>
      </c>
      <c r="C2589" s="63" t="s">
        <v>811</v>
      </c>
      <c r="D2589" s="49"/>
      <c r="E2589" t="s">
        <v>5213</v>
      </c>
      <c r="F2589" s="49"/>
      <c r="G2589" s="50">
        <v>1005</v>
      </c>
      <c r="K2589" s="117" t="s">
        <v>10253</v>
      </c>
      <c r="L2589" t="s">
        <v>10254</v>
      </c>
      <c r="M2589" t="s">
        <v>5229</v>
      </c>
      <c r="N2589">
        <v>43000</v>
      </c>
    </row>
    <row r="2590" spans="1:14" ht="19.5" thickBot="1">
      <c r="A2590" s="63"/>
      <c r="B2590" s="64" t="s">
        <v>2617</v>
      </c>
      <c r="C2590" s="63" t="s">
        <v>811</v>
      </c>
      <c r="D2590" s="49"/>
      <c r="E2590" t="s">
        <v>5213</v>
      </c>
      <c r="F2590" s="49"/>
      <c r="G2590" s="50">
        <v>1005</v>
      </c>
      <c r="K2590" s="117" t="s">
        <v>10255</v>
      </c>
      <c r="L2590" t="s">
        <v>10256</v>
      </c>
      <c r="M2590" t="s">
        <v>5229</v>
      </c>
      <c r="N2590">
        <v>43000</v>
      </c>
    </row>
    <row r="2591" spans="1:14" ht="19.5" thickBot="1">
      <c r="A2591" s="63"/>
      <c r="B2591" s="64" t="s">
        <v>2618</v>
      </c>
      <c r="C2591" s="63" t="s">
        <v>811</v>
      </c>
      <c r="D2591" s="49"/>
      <c r="E2591" t="s">
        <v>5213</v>
      </c>
      <c r="F2591" s="49"/>
      <c r="G2591" s="50">
        <v>4808</v>
      </c>
      <c r="K2591" s="117" t="s">
        <v>10257</v>
      </c>
      <c r="L2591" t="s">
        <v>10258</v>
      </c>
      <c r="M2591" t="s">
        <v>5229</v>
      </c>
      <c r="N2591">
        <v>43000</v>
      </c>
    </row>
    <row r="2592" spans="1:14" ht="19.5" thickBot="1">
      <c r="A2592" s="63"/>
      <c r="B2592" s="64" t="s">
        <v>2619</v>
      </c>
      <c r="C2592" s="63" t="s">
        <v>811</v>
      </c>
      <c r="D2592" s="49"/>
      <c r="E2592" t="s">
        <v>5213</v>
      </c>
      <c r="F2592" s="49"/>
      <c r="G2592" s="50">
        <v>5761</v>
      </c>
      <c r="K2592" s="117" t="s">
        <v>10259</v>
      </c>
      <c r="L2592" t="s">
        <v>10260</v>
      </c>
      <c r="M2592" t="s">
        <v>5229</v>
      </c>
      <c r="N2592">
        <v>27000</v>
      </c>
    </row>
    <row r="2593" spans="1:14" ht="19.5" thickBot="1">
      <c r="A2593" s="63"/>
      <c r="B2593" s="64" t="s">
        <v>2620</v>
      </c>
      <c r="C2593" s="63" t="s">
        <v>811</v>
      </c>
      <c r="D2593" s="49"/>
      <c r="E2593" t="s">
        <v>5213</v>
      </c>
      <c r="F2593" s="49"/>
      <c r="G2593" s="53">
        <v>918</v>
      </c>
      <c r="K2593" s="117" t="s">
        <v>10261</v>
      </c>
      <c r="L2593" t="s">
        <v>10262</v>
      </c>
      <c r="M2593" t="s">
        <v>5229</v>
      </c>
      <c r="N2593">
        <v>27000</v>
      </c>
    </row>
    <row r="2594" spans="1:14" ht="19.5" thickBot="1">
      <c r="A2594" s="63"/>
      <c r="B2594" s="64" t="s">
        <v>2621</v>
      </c>
      <c r="C2594" s="63" t="s">
        <v>811</v>
      </c>
      <c r="D2594" s="49"/>
      <c r="E2594" t="s">
        <v>5213</v>
      </c>
      <c r="F2594" s="49"/>
      <c r="G2594" s="53">
        <v>743</v>
      </c>
      <c r="K2594" s="117" t="s">
        <v>10263</v>
      </c>
      <c r="L2594" t="s">
        <v>10264</v>
      </c>
      <c r="M2594" t="s">
        <v>5229</v>
      </c>
    </row>
    <row r="2595" spans="1:14" ht="19.5" thickBot="1">
      <c r="A2595" s="63"/>
      <c r="B2595" s="64" t="s">
        <v>2622</v>
      </c>
      <c r="C2595" s="63" t="s">
        <v>811</v>
      </c>
      <c r="D2595" s="49"/>
      <c r="E2595" t="s">
        <v>5213</v>
      </c>
      <c r="F2595" s="49"/>
      <c r="G2595" s="53">
        <v>743</v>
      </c>
      <c r="K2595" s="117" t="s">
        <v>10265</v>
      </c>
      <c r="L2595" t="s">
        <v>10266</v>
      </c>
      <c r="M2595" t="s">
        <v>5229</v>
      </c>
    </row>
    <row r="2596" spans="1:14" ht="19.5" thickBot="1">
      <c r="A2596" s="63"/>
      <c r="B2596" s="64" t="s">
        <v>2623</v>
      </c>
      <c r="C2596" s="63" t="s">
        <v>811</v>
      </c>
      <c r="D2596" s="49"/>
      <c r="E2596" t="s">
        <v>5213</v>
      </c>
      <c r="F2596" s="49"/>
      <c r="G2596" s="53">
        <v>743</v>
      </c>
      <c r="K2596" s="117" t="s">
        <v>10267</v>
      </c>
      <c r="L2596" t="s">
        <v>10268</v>
      </c>
      <c r="M2596" t="s">
        <v>5229</v>
      </c>
    </row>
    <row r="2597" spans="1:14" ht="19.5" thickBot="1">
      <c r="A2597" s="63"/>
      <c r="B2597" s="64" t="s">
        <v>2624</v>
      </c>
      <c r="C2597" s="63" t="s">
        <v>811</v>
      </c>
      <c r="D2597" s="49"/>
      <c r="E2597" t="s">
        <v>5213</v>
      </c>
      <c r="F2597" s="49"/>
      <c r="G2597" s="53">
        <v>743</v>
      </c>
      <c r="K2597" s="117" t="s">
        <v>10269</v>
      </c>
      <c r="L2597" t="s">
        <v>10270</v>
      </c>
      <c r="M2597" t="s">
        <v>5229</v>
      </c>
    </row>
    <row r="2598" spans="1:14" ht="19.5" thickBot="1">
      <c r="A2598" s="63"/>
      <c r="B2598" s="64" t="s">
        <v>2625</v>
      </c>
      <c r="C2598" s="63" t="s">
        <v>811</v>
      </c>
      <c r="D2598" s="49"/>
      <c r="E2598" t="s">
        <v>5213</v>
      </c>
      <c r="F2598" s="49"/>
      <c r="G2598" s="53">
        <v>743</v>
      </c>
      <c r="K2598" s="117" t="s">
        <v>10271</v>
      </c>
      <c r="L2598" t="s">
        <v>10272</v>
      </c>
      <c r="M2598" t="s">
        <v>5229</v>
      </c>
    </row>
    <row r="2599" spans="1:14" ht="19.5" thickBot="1">
      <c r="A2599" s="63"/>
      <c r="B2599" s="64" t="s">
        <v>2626</v>
      </c>
      <c r="C2599" s="63" t="s">
        <v>811</v>
      </c>
      <c r="D2599" s="49"/>
      <c r="E2599" t="s">
        <v>5213</v>
      </c>
      <c r="F2599" s="49"/>
      <c r="G2599" s="50">
        <v>3484</v>
      </c>
      <c r="K2599" s="117" t="s">
        <v>10273</v>
      </c>
      <c r="L2599" t="s">
        <v>10274</v>
      </c>
      <c r="M2599" t="s">
        <v>5229</v>
      </c>
      <c r="N2599">
        <v>10700</v>
      </c>
    </row>
    <row r="2600" spans="1:14" ht="19.5" thickBot="1">
      <c r="A2600" s="63"/>
      <c r="B2600" s="64" t="s">
        <v>2627</v>
      </c>
      <c r="C2600" s="63" t="s">
        <v>811</v>
      </c>
      <c r="D2600" s="49"/>
      <c r="E2600" t="s">
        <v>5213</v>
      </c>
      <c r="F2600" s="49"/>
      <c r="G2600" s="50">
        <v>4157</v>
      </c>
      <c r="K2600" s="117" t="s">
        <v>10275</v>
      </c>
      <c r="L2600" t="s">
        <v>10276</v>
      </c>
      <c r="M2600" t="s">
        <v>5229</v>
      </c>
      <c r="N2600">
        <v>10700</v>
      </c>
    </row>
    <row r="2601" spans="1:14" ht="19.5" thickBot="1">
      <c r="A2601" s="63"/>
      <c r="B2601" s="64" t="s">
        <v>2628</v>
      </c>
      <c r="C2601" s="63" t="s">
        <v>811</v>
      </c>
      <c r="D2601" s="49"/>
      <c r="E2601" t="s">
        <v>5213</v>
      </c>
      <c r="F2601" s="49"/>
      <c r="G2601" s="50">
        <v>1618</v>
      </c>
      <c r="K2601" s="117" t="s">
        <v>10277</v>
      </c>
      <c r="L2601" t="s">
        <v>10278</v>
      </c>
      <c r="M2601" t="s">
        <v>5229</v>
      </c>
      <c r="N2601">
        <v>10700</v>
      </c>
    </row>
    <row r="2602" spans="1:14" ht="19.5" thickBot="1">
      <c r="A2602" s="63"/>
      <c r="B2602" s="64" t="s">
        <v>2629</v>
      </c>
      <c r="C2602" s="63" t="s">
        <v>811</v>
      </c>
      <c r="D2602" s="49"/>
      <c r="E2602" t="s">
        <v>5213</v>
      </c>
      <c r="F2602" s="49"/>
      <c r="G2602" s="50">
        <v>2360</v>
      </c>
      <c r="K2602" s="117" t="s">
        <v>10279</v>
      </c>
      <c r="L2602" t="s">
        <v>10280</v>
      </c>
      <c r="M2602" t="s">
        <v>5229</v>
      </c>
      <c r="N2602">
        <v>10700</v>
      </c>
    </row>
    <row r="2603" spans="1:14" ht="19.5" thickBot="1">
      <c r="A2603" s="63"/>
      <c r="B2603" s="64" t="s">
        <v>2630</v>
      </c>
      <c r="C2603" s="63" t="s">
        <v>811</v>
      </c>
      <c r="D2603" s="49"/>
      <c r="E2603" t="s">
        <v>5213</v>
      </c>
      <c r="F2603" s="49"/>
      <c r="G2603" s="50">
        <v>1803</v>
      </c>
      <c r="K2603" s="117" t="s">
        <v>10281</v>
      </c>
      <c r="L2603" t="s">
        <v>10282</v>
      </c>
      <c r="M2603" t="s">
        <v>5229</v>
      </c>
      <c r="N2603">
        <v>10700</v>
      </c>
    </row>
    <row r="2604" spans="1:14" ht="19.5" thickBot="1">
      <c r="A2604" s="63"/>
      <c r="B2604" s="64" t="s">
        <v>2631</v>
      </c>
      <c r="C2604" s="63" t="s">
        <v>811</v>
      </c>
      <c r="D2604" s="49"/>
      <c r="E2604" t="s">
        <v>5213</v>
      </c>
      <c r="F2604" s="49"/>
      <c r="G2604" s="50">
        <v>2168</v>
      </c>
      <c r="K2604" s="117" t="s">
        <v>10283</v>
      </c>
      <c r="L2604" t="s">
        <v>10284</v>
      </c>
      <c r="M2604" t="s">
        <v>5229</v>
      </c>
    </row>
    <row r="2605" spans="1:14" ht="19.5" thickBot="1">
      <c r="A2605" s="63"/>
      <c r="B2605" s="64" t="s">
        <v>2632</v>
      </c>
      <c r="C2605" s="63" t="s">
        <v>811</v>
      </c>
      <c r="D2605" s="49"/>
      <c r="E2605" t="s">
        <v>5213</v>
      </c>
      <c r="F2605" s="49"/>
      <c r="G2605" s="50">
        <v>5451</v>
      </c>
      <c r="K2605" s="117" t="s">
        <v>10285</v>
      </c>
      <c r="L2605" t="s">
        <v>10286</v>
      </c>
      <c r="M2605" t="s">
        <v>5229</v>
      </c>
    </row>
    <row r="2606" spans="1:14" ht="19.5" thickBot="1">
      <c r="A2606" s="63"/>
      <c r="B2606" s="64" t="s">
        <v>2633</v>
      </c>
      <c r="C2606" s="63" t="s">
        <v>811</v>
      </c>
      <c r="D2606" s="49"/>
      <c r="E2606" t="s">
        <v>5213</v>
      </c>
      <c r="F2606" s="49"/>
      <c r="G2606" s="50">
        <v>4173</v>
      </c>
      <c r="K2606" s="117" t="s">
        <v>10287</v>
      </c>
      <c r="L2606" t="s">
        <v>10288</v>
      </c>
      <c r="M2606" t="s">
        <v>5229</v>
      </c>
    </row>
    <row r="2607" spans="1:14" ht="19.5" thickBot="1">
      <c r="A2607" s="63"/>
      <c r="B2607" s="64" t="s">
        <v>2634</v>
      </c>
      <c r="C2607" s="63" t="s">
        <v>811</v>
      </c>
      <c r="D2607" s="49"/>
      <c r="E2607" t="s">
        <v>5213</v>
      </c>
      <c r="F2607" s="49"/>
      <c r="G2607" s="50">
        <v>1064</v>
      </c>
      <c r="K2607" s="117" t="s">
        <v>10289</v>
      </c>
      <c r="L2607" t="s">
        <v>10290</v>
      </c>
      <c r="M2607" t="s">
        <v>5229</v>
      </c>
    </row>
    <row r="2608" spans="1:14" ht="19.5" thickBot="1">
      <c r="A2608" s="63"/>
      <c r="B2608" s="64" t="s">
        <v>2635</v>
      </c>
      <c r="C2608" s="63" t="s">
        <v>811</v>
      </c>
      <c r="D2608" s="49"/>
      <c r="E2608" t="s">
        <v>5213</v>
      </c>
      <c r="F2608" s="49"/>
      <c r="G2608" s="53">
        <v>954</v>
      </c>
      <c r="K2608" s="117" t="s">
        <v>10291</v>
      </c>
      <c r="L2608" t="s">
        <v>10292</v>
      </c>
      <c r="M2608" t="s">
        <v>5229</v>
      </c>
    </row>
    <row r="2609" spans="1:13" ht="19.5" thickBot="1">
      <c r="A2609" s="63"/>
      <c r="B2609" s="64" t="s">
        <v>2636</v>
      </c>
      <c r="C2609" s="63" t="s">
        <v>811</v>
      </c>
      <c r="D2609" s="49"/>
      <c r="E2609" t="s">
        <v>5213</v>
      </c>
      <c r="F2609" s="49"/>
      <c r="G2609" s="53">
        <v>954</v>
      </c>
      <c r="K2609" s="117" t="s">
        <v>10293</v>
      </c>
      <c r="L2609" t="s">
        <v>10294</v>
      </c>
      <c r="M2609" t="s">
        <v>5229</v>
      </c>
    </row>
    <row r="2610" spans="1:13" ht="19.5" thickBot="1">
      <c r="A2610" s="63"/>
      <c r="B2610" s="64" t="s">
        <v>2637</v>
      </c>
      <c r="C2610" s="63" t="s">
        <v>811</v>
      </c>
      <c r="D2610" s="49"/>
      <c r="E2610" t="s">
        <v>5213</v>
      </c>
      <c r="F2610" s="49"/>
      <c r="G2610" s="53">
        <v>954</v>
      </c>
      <c r="K2610" s="117" t="s">
        <v>10295</v>
      </c>
      <c r="L2610" t="s">
        <v>10296</v>
      </c>
      <c r="M2610" t="s">
        <v>5229</v>
      </c>
    </row>
    <row r="2611" spans="1:13" ht="19.5" thickBot="1">
      <c r="A2611" s="63"/>
      <c r="B2611" s="64" t="s">
        <v>2638</v>
      </c>
      <c r="C2611" s="63" t="s">
        <v>811</v>
      </c>
      <c r="D2611" s="49"/>
      <c r="E2611" t="s">
        <v>5213</v>
      </c>
      <c r="F2611" s="49"/>
      <c r="G2611" s="53">
        <v>954</v>
      </c>
      <c r="K2611" s="117" t="s">
        <v>10297</v>
      </c>
      <c r="L2611" t="s">
        <v>10298</v>
      </c>
      <c r="M2611" t="s">
        <v>5229</v>
      </c>
    </row>
    <row r="2612" spans="1:13" ht="19.5" thickBot="1">
      <c r="A2612" s="63"/>
      <c r="B2612" s="64" t="s">
        <v>2639</v>
      </c>
      <c r="C2612" s="63" t="s">
        <v>811</v>
      </c>
      <c r="D2612" s="49"/>
      <c r="E2612" t="s">
        <v>5213</v>
      </c>
      <c r="F2612" s="49"/>
      <c r="G2612" s="53">
        <v>954</v>
      </c>
      <c r="K2612" s="117" t="s">
        <v>10299</v>
      </c>
      <c r="L2612" t="s">
        <v>10300</v>
      </c>
      <c r="M2612" t="s">
        <v>5229</v>
      </c>
    </row>
    <row r="2613" spans="1:13" ht="19.5" thickBot="1">
      <c r="A2613" s="63"/>
      <c r="B2613" s="64" t="s">
        <v>2640</v>
      </c>
      <c r="C2613" s="63" t="s">
        <v>811</v>
      </c>
      <c r="D2613" s="49"/>
      <c r="E2613" t="s">
        <v>5213</v>
      </c>
      <c r="F2613" s="49"/>
      <c r="G2613" s="53">
        <v>925</v>
      </c>
      <c r="K2613" s="117" t="s">
        <v>10301</v>
      </c>
      <c r="L2613" t="s">
        <v>10302</v>
      </c>
      <c r="M2613" t="s">
        <v>5229</v>
      </c>
    </row>
    <row r="2614" spans="1:13" ht="19.5" thickBot="1">
      <c r="A2614" s="63"/>
      <c r="B2614" s="64" t="s">
        <v>2641</v>
      </c>
      <c r="C2614" s="63" t="s">
        <v>811</v>
      </c>
      <c r="D2614" s="49"/>
      <c r="E2614" t="s">
        <v>5213</v>
      </c>
      <c r="F2614" s="49"/>
      <c r="G2614" s="53">
        <v>743</v>
      </c>
      <c r="K2614" s="117" t="s">
        <v>10303</v>
      </c>
      <c r="L2614" t="s">
        <v>10304</v>
      </c>
      <c r="M2614" t="s">
        <v>5229</v>
      </c>
    </row>
    <row r="2615" spans="1:13" ht="19.5" thickBot="1">
      <c r="A2615" s="63"/>
      <c r="B2615" s="64" t="s">
        <v>2642</v>
      </c>
      <c r="C2615" s="63" t="s">
        <v>811</v>
      </c>
      <c r="D2615" s="49"/>
      <c r="E2615" t="s">
        <v>5213</v>
      </c>
      <c r="F2615" s="49"/>
      <c r="G2615" s="53">
        <v>743</v>
      </c>
      <c r="K2615" s="117" t="s">
        <v>10305</v>
      </c>
      <c r="L2615" t="s">
        <v>10306</v>
      </c>
      <c r="M2615" t="s">
        <v>5229</v>
      </c>
    </row>
    <row r="2616" spans="1:13" ht="19.5" thickBot="1">
      <c r="A2616" s="63"/>
      <c r="B2616" s="64" t="s">
        <v>2643</v>
      </c>
      <c r="C2616" s="63" t="s">
        <v>811</v>
      </c>
      <c r="D2616" s="49"/>
      <c r="E2616" t="s">
        <v>5213</v>
      </c>
      <c r="F2616" s="49"/>
      <c r="G2616" s="53">
        <v>743</v>
      </c>
      <c r="K2616" s="117" t="s">
        <v>10307</v>
      </c>
      <c r="L2616" t="s">
        <v>10308</v>
      </c>
      <c r="M2616" t="s">
        <v>5229</v>
      </c>
    </row>
    <row r="2617" spans="1:13" ht="19.5" thickBot="1">
      <c r="A2617" s="63"/>
      <c r="B2617" s="64" t="s">
        <v>2644</v>
      </c>
      <c r="C2617" s="63" t="s">
        <v>811</v>
      </c>
      <c r="D2617" s="49"/>
      <c r="E2617" t="s">
        <v>5213</v>
      </c>
      <c r="F2617" s="49"/>
      <c r="G2617" s="53">
        <v>743</v>
      </c>
      <c r="K2617" s="117" t="s">
        <v>10309</v>
      </c>
      <c r="L2617" t="s">
        <v>10310</v>
      </c>
      <c r="M2617" t="s">
        <v>5229</v>
      </c>
    </row>
    <row r="2618" spans="1:13" ht="19.5" thickBot="1">
      <c r="A2618" s="63"/>
      <c r="B2618" s="64" t="s">
        <v>2645</v>
      </c>
      <c r="C2618" s="63" t="s">
        <v>811</v>
      </c>
      <c r="D2618" s="49"/>
      <c r="E2618" t="s">
        <v>5213</v>
      </c>
      <c r="F2618" s="49"/>
      <c r="G2618" s="53">
        <v>743</v>
      </c>
      <c r="K2618" s="117" t="s">
        <v>10311</v>
      </c>
      <c r="L2618" t="s">
        <v>10312</v>
      </c>
      <c r="M2618" t="s">
        <v>5229</v>
      </c>
    </row>
    <row r="2619" spans="1:13" ht="19.5" thickBot="1">
      <c r="A2619" s="63"/>
      <c r="B2619" s="64" t="s">
        <v>2646</v>
      </c>
      <c r="C2619" s="63" t="s">
        <v>811</v>
      </c>
      <c r="D2619" s="51"/>
      <c r="E2619" t="s">
        <v>5213</v>
      </c>
      <c r="F2619" s="51"/>
      <c r="G2619" s="50">
        <v>26609</v>
      </c>
      <c r="K2619" s="117" t="s">
        <v>10313</v>
      </c>
      <c r="L2619" t="s">
        <v>10314</v>
      </c>
      <c r="M2619" t="s">
        <v>5229</v>
      </c>
    </row>
    <row r="2620" spans="1:13" ht="19.5" thickBot="1">
      <c r="A2620" s="63"/>
      <c r="B2620" s="64" t="s">
        <v>2647</v>
      </c>
      <c r="C2620" s="63" t="s">
        <v>811</v>
      </c>
      <c r="D2620" s="51"/>
      <c r="E2620" t="s">
        <v>5213</v>
      </c>
      <c r="F2620" s="51"/>
      <c r="G2620" s="50">
        <v>26609</v>
      </c>
      <c r="K2620" s="117" t="s">
        <v>10315</v>
      </c>
      <c r="L2620" t="s">
        <v>10316</v>
      </c>
      <c r="M2620" t="s">
        <v>5229</v>
      </c>
    </row>
    <row r="2621" spans="1:13" ht="19.5" thickBot="1">
      <c r="A2621" s="63"/>
      <c r="B2621" s="64" t="s">
        <v>2648</v>
      </c>
      <c r="C2621" s="63" t="s">
        <v>811</v>
      </c>
      <c r="D2621" s="51"/>
      <c r="E2621" t="s">
        <v>5213</v>
      </c>
      <c r="F2621" s="51"/>
      <c r="G2621" s="50">
        <v>26609</v>
      </c>
      <c r="K2621" s="117" t="s">
        <v>10317</v>
      </c>
      <c r="L2621" t="s">
        <v>10318</v>
      </c>
      <c r="M2621" t="s">
        <v>5229</v>
      </c>
    </row>
    <row r="2622" spans="1:13" ht="19.5" thickBot="1">
      <c r="A2622" s="63"/>
      <c r="B2622" s="64" t="s">
        <v>2649</v>
      </c>
      <c r="C2622" s="63" t="s">
        <v>811</v>
      </c>
      <c r="D2622" s="51"/>
      <c r="E2622" t="s">
        <v>5213</v>
      </c>
      <c r="F2622" s="51"/>
      <c r="G2622" s="50">
        <v>26609</v>
      </c>
      <c r="K2622" s="117" t="s">
        <v>10319</v>
      </c>
      <c r="L2622" t="s">
        <v>10320</v>
      </c>
      <c r="M2622" t="s">
        <v>5229</v>
      </c>
    </row>
    <row r="2623" spans="1:13" ht="19.5" thickBot="1">
      <c r="A2623" s="63"/>
      <c r="B2623" s="64" t="s">
        <v>2650</v>
      </c>
      <c r="C2623" s="63" t="s">
        <v>811</v>
      </c>
      <c r="D2623" s="51"/>
      <c r="E2623" t="s">
        <v>5213</v>
      </c>
      <c r="F2623" s="51"/>
      <c r="G2623" s="50">
        <v>13341</v>
      </c>
      <c r="K2623" s="117" t="s">
        <v>10321</v>
      </c>
      <c r="L2623" t="s">
        <v>10322</v>
      </c>
      <c r="M2623" t="s">
        <v>5229</v>
      </c>
    </row>
    <row r="2624" spans="1:13" ht="19.5" thickBot="1">
      <c r="A2624" s="63"/>
      <c r="B2624" s="64" t="s">
        <v>2651</v>
      </c>
      <c r="C2624" s="63" t="s">
        <v>811</v>
      </c>
      <c r="D2624" s="51"/>
      <c r="E2624" t="s">
        <v>5213</v>
      </c>
      <c r="F2624" s="51"/>
      <c r="G2624" s="50">
        <v>13341</v>
      </c>
      <c r="K2624" s="117" t="s">
        <v>10323</v>
      </c>
      <c r="L2624" t="s">
        <v>10324</v>
      </c>
      <c r="M2624" t="s">
        <v>5229</v>
      </c>
    </row>
    <row r="2625" spans="1:14" ht="19.5" thickBot="1">
      <c r="A2625" s="63"/>
      <c r="B2625" s="64" t="s">
        <v>2652</v>
      </c>
      <c r="C2625" s="63" t="s">
        <v>811</v>
      </c>
      <c r="D2625" s="49"/>
      <c r="E2625" t="s">
        <v>5213</v>
      </c>
      <c r="F2625" s="49"/>
      <c r="G2625" s="50">
        <v>4745</v>
      </c>
      <c r="K2625" s="117" t="s">
        <v>10325</v>
      </c>
      <c r="L2625" t="s">
        <v>10326</v>
      </c>
      <c r="M2625" t="s">
        <v>5229</v>
      </c>
    </row>
    <row r="2626" spans="1:14" ht="19.5" thickBot="1">
      <c r="A2626" s="63"/>
      <c r="B2626" s="64" t="s">
        <v>2653</v>
      </c>
      <c r="C2626" s="63" t="s">
        <v>811</v>
      </c>
      <c r="D2626" s="49"/>
      <c r="E2626" t="s">
        <v>5213</v>
      </c>
      <c r="F2626" s="49"/>
      <c r="G2626" s="50">
        <v>4745</v>
      </c>
      <c r="K2626" s="117" t="s">
        <v>10327</v>
      </c>
      <c r="L2626" t="s">
        <v>10328</v>
      </c>
      <c r="M2626" t="s">
        <v>5229</v>
      </c>
    </row>
    <row r="2627" spans="1:14" ht="19.5" thickBot="1">
      <c r="A2627" s="63"/>
      <c r="B2627" s="64" t="s">
        <v>2654</v>
      </c>
      <c r="C2627" s="63" t="s">
        <v>811</v>
      </c>
      <c r="D2627" s="49"/>
      <c r="E2627" t="s">
        <v>5213</v>
      </c>
      <c r="F2627" s="49"/>
      <c r="G2627" s="50">
        <v>4745</v>
      </c>
      <c r="K2627" s="117" t="s">
        <v>10329</v>
      </c>
      <c r="L2627" t="s">
        <v>10330</v>
      </c>
      <c r="M2627" t="s">
        <v>5229</v>
      </c>
    </row>
    <row r="2628" spans="1:14" ht="19.5" thickBot="1">
      <c r="A2628" s="63"/>
      <c r="B2628" s="64" t="s">
        <v>2655</v>
      </c>
      <c r="C2628" s="63" t="s">
        <v>811</v>
      </c>
      <c r="D2628" s="49"/>
      <c r="E2628" t="s">
        <v>5213</v>
      </c>
      <c r="F2628" s="49"/>
      <c r="G2628" s="50">
        <v>4745</v>
      </c>
      <c r="K2628" s="117" t="s">
        <v>10331</v>
      </c>
      <c r="L2628" t="s">
        <v>10332</v>
      </c>
      <c r="M2628" t="s">
        <v>5229</v>
      </c>
    </row>
    <row r="2629" spans="1:14" ht="19.5" thickBot="1">
      <c r="A2629" s="63"/>
      <c r="B2629" s="64" t="s">
        <v>2656</v>
      </c>
      <c r="C2629" s="63" t="s">
        <v>811</v>
      </c>
      <c r="D2629" s="49"/>
      <c r="E2629" t="s">
        <v>5213</v>
      </c>
      <c r="F2629" s="49"/>
      <c r="G2629" s="50">
        <v>4745</v>
      </c>
      <c r="K2629" s="117" t="s">
        <v>10333</v>
      </c>
      <c r="L2629" t="s">
        <v>10334</v>
      </c>
      <c r="M2629" t="s">
        <v>5229</v>
      </c>
    </row>
    <row r="2630" spans="1:14" ht="19.5" thickBot="1">
      <c r="A2630" s="63"/>
      <c r="B2630" s="64" t="s">
        <v>2657</v>
      </c>
      <c r="C2630" s="63" t="s">
        <v>811</v>
      </c>
      <c r="D2630" s="49"/>
      <c r="E2630" t="s">
        <v>5213</v>
      </c>
      <c r="F2630" s="49"/>
      <c r="G2630" s="50">
        <v>4745</v>
      </c>
      <c r="K2630" s="117" t="s">
        <v>10335</v>
      </c>
      <c r="L2630" t="s">
        <v>10336</v>
      </c>
      <c r="M2630" t="s">
        <v>5229</v>
      </c>
    </row>
    <row r="2631" spans="1:14" ht="19.5" thickBot="1">
      <c r="A2631" s="63"/>
      <c r="B2631" s="64" t="s">
        <v>2658</v>
      </c>
      <c r="C2631" s="63" t="s">
        <v>811</v>
      </c>
      <c r="D2631" s="49"/>
      <c r="E2631" t="s">
        <v>5213</v>
      </c>
      <c r="F2631" s="49"/>
      <c r="G2631" s="50">
        <v>4745</v>
      </c>
      <c r="K2631" s="117" t="s">
        <v>10337</v>
      </c>
      <c r="L2631" t="s">
        <v>10338</v>
      </c>
      <c r="M2631" t="s">
        <v>5229</v>
      </c>
    </row>
    <row r="2632" spans="1:14" ht="19.5" thickBot="1">
      <c r="A2632" s="63"/>
      <c r="B2632" s="64" t="s">
        <v>2659</v>
      </c>
      <c r="C2632" s="63" t="s">
        <v>811</v>
      </c>
      <c r="D2632" s="49"/>
      <c r="E2632" t="s">
        <v>5213</v>
      </c>
      <c r="F2632" s="49"/>
      <c r="G2632" s="50">
        <v>4745</v>
      </c>
      <c r="K2632" s="117" t="s">
        <v>10339</v>
      </c>
      <c r="L2632" t="s">
        <v>10340</v>
      </c>
      <c r="M2632" t="s">
        <v>5229</v>
      </c>
    </row>
    <row r="2633" spans="1:14" ht="19.5" thickBot="1">
      <c r="A2633" s="63"/>
      <c r="B2633" s="64" t="s">
        <v>2660</v>
      </c>
      <c r="C2633" s="63" t="s">
        <v>811</v>
      </c>
      <c r="D2633" s="49"/>
      <c r="E2633" t="s">
        <v>5213</v>
      </c>
      <c r="F2633" s="49"/>
      <c r="G2633" s="50">
        <v>4745</v>
      </c>
      <c r="K2633" s="117" t="s">
        <v>10341</v>
      </c>
      <c r="L2633" t="s">
        <v>10342</v>
      </c>
      <c r="M2633" t="s">
        <v>5229</v>
      </c>
    </row>
    <row r="2634" spans="1:14" ht="19.5" thickBot="1">
      <c r="A2634" s="63"/>
      <c r="B2634" s="64" t="s">
        <v>2661</v>
      </c>
      <c r="C2634" s="63" t="s">
        <v>811</v>
      </c>
      <c r="D2634" s="49"/>
      <c r="E2634" t="s">
        <v>5213</v>
      </c>
      <c r="F2634" s="49"/>
      <c r="G2634" s="50">
        <v>4745</v>
      </c>
      <c r="K2634" s="117" t="s">
        <v>10343</v>
      </c>
      <c r="L2634" t="s">
        <v>10344</v>
      </c>
      <c r="M2634" t="s">
        <v>5229</v>
      </c>
    </row>
    <row r="2635" spans="1:14" ht="19.5" thickBot="1">
      <c r="A2635" s="63"/>
      <c r="B2635" s="64" t="s">
        <v>2662</v>
      </c>
      <c r="C2635" s="63" t="s">
        <v>811</v>
      </c>
      <c r="D2635" s="49"/>
      <c r="E2635" t="s">
        <v>5213</v>
      </c>
      <c r="F2635" s="49"/>
      <c r="G2635" s="50">
        <v>4745</v>
      </c>
      <c r="K2635" s="117" t="s">
        <v>10345</v>
      </c>
      <c r="L2635" t="s">
        <v>10346</v>
      </c>
      <c r="M2635" t="s">
        <v>5229</v>
      </c>
    </row>
    <row r="2636" spans="1:14" ht="19.5" thickBot="1">
      <c r="A2636" s="63"/>
      <c r="B2636" s="64" t="s">
        <v>2663</v>
      </c>
      <c r="C2636" s="63" t="s">
        <v>811</v>
      </c>
      <c r="D2636" s="49"/>
      <c r="E2636" t="s">
        <v>5213</v>
      </c>
      <c r="F2636" s="49"/>
      <c r="G2636" s="50">
        <v>4745</v>
      </c>
      <c r="K2636" s="117" t="s">
        <v>10347</v>
      </c>
      <c r="L2636" t="s">
        <v>10348</v>
      </c>
      <c r="M2636" t="s">
        <v>5229</v>
      </c>
    </row>
    <row r="2637" spans="1:14" ht="19.5" thickBot="1">
      <c r="A2637" s="63"/>
      <c r="B2637" s="64" t="s">
        <v>2664</v>
      </c>
      <c r="C2637" s="63" t="s">
        <v>811</v>
      </c>
      <c r="D2637" s="51"/>
      <c r="E2637" t="s">
        <v>5213</v>
      </c>
      <c r="F2637" s="51"/>
      <c r="G2637" s="50">
        <v>26609</v>
      </c>
      <c r="K2637" s="117" t="s">
        <v>10349</v>
      </c>
      <c r="L2637" t="s">
        <v>10350</v>
      </c>
      <c r="M2637" t="s">
        <v>5229</v>
      </c>
      <c r="N2637">
        <v>17700</v>
      </c>
    </row>
    <row r="2638" spans="1:14" ht="19.5" thickBot="1">
      <c r="A2638" s="63"/>
      <c r="B2638" s="64" t="s">
        <v>2665</v>
      </c>
      <c r="C2638" s="63" t="s">
        <v>811</v>
      </c>
      <c r="D2638" s="51"/>
      <c r="E2638" t="s">
        <v>5213</v>
      </c>
      <c r="F2638" s="51"/>
      <c r="G2638" s="50">
        <v>26609</v>
      </c>
      <c r="K2638" s="117" t="s">
        <v>10351</v>
      </c>
      <c r="L2638" t="s">
        <v>10352</v>
      </c>
      <c r="M2638" t="s">
        <v>5229</v>
      </c>
      <c r="N2638">
        <v>17700</v>
      </c>
    </row>
    <row r="2639" spans="1:14" ht="19.5" thickBot="1">
      <c r="A2639" s="63"/>
      <c r="B2639" s="64" t="s">
        <v>2666</v>
      </c>
      <c r="C2639" s="63" t="s">
        <v>811</v>
      </c>
      <c r="D2639" s="51"/>
      <c r="E2639" t="s">
        <v>5213</v>
      </c>
      <c r="F2639" s="51"/>
      <c r="G2639" s="50">
        <v>26609</v>
      </c>
      <c r="K2639" s="117" t="s">
        <v>10353</v>
      </c>
      <c r="L2639" t="s">
        <v>10354</v>
      </c>
      <c r="M2639" t="s">
        <v>5229</v>
      </c>
      <c r="N2639">
        <v>17700</v>
      </c>
    </row>
    <row r="2640" spans="1:14" ht="19.5" thickBot="1">
      <c r="A2640" s="63"/>
      <c r="B2640" s="64" t="s">
        <v>2667</v>
      </c>
      <c r="C2640" s="63" t="s">
        <v>811</v>
      </c>
      <c r="D2640" s="51"/>
      <c r="E2640" t="s">
        <v>5213</v>
      </c>
      <c r="F2640" s="51"/>
      <c r="G2640" s="50">
        <v>26609</v>
      </c>
      <c r="K2640" s="117" t="s">
        <v>10355</v>
      </c>
      <c r="L2640" t="s">
        <v>10356</v>
      </c>
      <c r="M2640" t="s">
        <v>5229</v>
      </c>
      <c r="N2640">
        <v>18300</v>
      </c>
    </row>
    <row r="2641" spans="1:14" ht="19.5" thickBot="1">
      <c r="A2641" s="63"/>
      <c r="B2641" s="64" t="s">
        <v>2668</v>
      </c>
      <c r="C2641" s="63" t="s">
        <v>811</v>
      </c>
      <c r="D2641" s="51"/>
      <c r="E2641" t="s">
        <v>5213</v>
      </c>
      <c r="F2641" s="51"/>
      <c r="G2641" s="50">
        <v>26609</v>
      </c>
      <c r="K2641" s="117" t="s">
        <v>10357</v>
      </c>
      <c r="L2641" t="s">
        <v>10358</v>
      </c>
      <c r="M2641" t="s">
        <v>5229</v>
      </c>
      <c r="N2641">
        <v>17700</v>
      </c>
    </row>
    <row r="2642" spans="1:14" ht="19.5" thickBot="1">
      <c r="A2642" s="63"/>
      <c r="B2642" s="64" t="s">
        <v>2669</v>
      </c>
      <c r="C2642" s="63" t="s">
        <v>811</v>
      </c>
      <c r="D2642" s="51"/>
      <c r="E2642" t="s">
        <v>5213</v>
      </c>
      <c r="F2642" s="51"/>
      <c r="G2642" s="50">
        <v>26609</v>
      </c>
      <c r="K2642" s="117" t="s">
        <v>10359</v>
      </c>
      <c r="L2642" t="s">
        <v>10360</v>
      </c>
      <c r="M2642" t="s">
        <v>5229</v>
      </c>
    </row>
    <row r="2643" spans="1:14" ht="19.5" thickBot="1">
      <c r="A2643" s="63"/>
      <c r="B2643" s="64" t="s">
        <v>2670</v>
      </c>
      <c r="C2643" s="63" t="s">
        <v>811</v>
      </c>
      <c r="D2643" s="51"/>
      <c r="E2643" t="s">
        <v>5213</v>
      </c>
      <c r="F2643" s="51"/>
      <c r="G2643" s="50">
        <v>26609</v>
      </c>
      <c r="K2643" s="117" t="s">
        <v>10361</v>
      </c>
      <c r="L2643" t="s">
        <v>10362</v>
      </c>
      <c r="M2643" t="s">
        <v>5229</v>
      </c>
    </row>
    <row r="2644" spans="1:14" ht="19.5" thickBot="1">
      <c r="A2644" s="63"/>
      <c r="B2644" s="64" t="s">
        <v>2671</v>
      </c>
      <c r="C2644" s="63" t="s">
        <v>811</v>
      </c>
      <c r="D2644" s="51"/>
      <c r="E2644" t="s">
        <v>5213</v>
      </c>
      <c r="F2644" s="51"/>
      <c r="G2644" s="50">
        <v>26609</v>
      </c>
      <c r="K2644" s="117" t="s">
        <v>10363</v>
      </c>
      <c r="L2644" t="s">
        <v>10364</v>
      </c>
      <c r="M2644" t="s">
        <v>5229</v>
      </c>
    </row>
    <row r="2645" spans="1:14" ht="19.5" thickBot="1">
      <c r="A2645" s="63"/>
      <c r="B2645" s="64" t="s">
        <v>2672</v>
      </c>
      <c r="C2645" s="63" t="s">
        <v>811</v>
      </c>
      <c r="D2645" s="51"/>
      <c r="E2645" t="s">
        <v>5213</v>
      </c>
      <c r="F2645" s="51"/>
      <c r="G2645" s="50">
        <v>26609</v>
      </c>
      <c r="K2645" s="117" t="s">
        <v>10365</v>
      </c>
      <c r="L2645" t="s">
        <v>10366</v>
      </c>
      <c r="M2645" t="s">
        <v>5229</v>
      </c>
    </row>
    <row r="2646" spans="1:14" ht="19.5" thickBot="1">
      <c r="A2646" s="63"/>
      <c r="B2646" s="64" t="s">
        <v>2673</v>
      </c>
      <c r="C2646" s="63" t="s">
        <v>811</v>
      </c>
      <c r="D2646" s="51"/>
      <c r="E2646" t="s">
        <v>5213</v>
      </c>
      <c r="F2646" s="51"/>
      <c r="G2646" s="50">
        <v>26609</v>
      </c>
      <c r="K2646" s="117" t="s">
        <v>10367</v>
      </c>
      <c r="L2646" t="s">
        <v>10368</v>
      </c>
      <c r="M2646" t="s">
        <v>5229</v>
      </c>
    </row>
    <row r="2647" spans="1:14" ht="19.5" thickBot="1">
      <c r="A2647" s="63"/>
      <c r="B2647" s="64" t="s">
        <v>2674</v>
      </c>
      <c r="C2647" s="63" t="s">
        <v>811</v>
      </c>
      <c r="D2647" s="51"/>
      <c r="E2647" t="s">
        <v>5213</v>
      </c>
      <c r="F2647" s="51"/>
      <c r="G2647" s="50">
        <v>26609</v>
      </c>
      <c r="K2647" s="117" t="s">
        <v>10369</v>
      </c>
      <c r="L2647" t="s">
        <v>10370</v>
      </c>
      <c r="M2647" t="s">
        <v>5229</v>
      </c>
    </row>
    <row r="2648" spans="1:14" ht="19.5" thickBot="1">
      <c r="A2648" s="63"/>
      <c r="B2648" s="64" t="s">
        <v>2675</v>
      </c>
      <c r="C2648" s="63" t="s">
        <v>811</v>
      </c>
      <c r="D2648" s="51"/>
      <c r="E2648" t="s">
        <v>5213</v>
      </c>
      <c r="F2648" s="51"/>
      <c r="G2648" s="50">
        <v>26609</v>
      </c>
      <c r="K2648" s="117" t="s">
        <v>10371</v>
      </c>
      <c r="L2648" t="s">
        <v>10372</v>
      </c>
      <c r="M2648" t="s">
        <v>5229</v>
      </c>
    </row>
    <row r="2649" spans="1:14" ht="19.5" thickBot="1">
      <c r="A2649" s="63"/>
      <c r="B2649" s="64" t="s">
        <v>2676</v>
      </c>
      <c r="C2649" s="63" t="s">
        <v>811</v>
      </c>
      <c r="D2649" s="51"/>
      <c r="E2649" t="s">
        <v>5213</v>
      </c>
      <c r="F2649" s="51"/>
      <c r="G2649" s="50">
        <v>13341</v>
      </c>
      <c r="K2649" s="117" t="s">
        <v>10373</v>
      </c>
      <c r="L2649" t="s">
        <v>10374</v>
      </c>
      <c r="M2649" t="s">
        <v>5229</v>
      </c>
    </row>
    <row r="2650" spans="1:14" ht="19.5" thickBot="1">
      <c r="A2650" s="63"/>
      <c r="B2650" s="64" t="s">
        <v>2677</v>
      </c>
      <c r="C2650" s="63" t="s">
        <v>811</v>
      </c>
      <c r="D2650" s="51"/>
      <c r="E2650" t="s">
        <v>5213</v>
      </c>
      <c r="F2650" s="51"/>
      <c r="G2650" s="50">
        <v>13341</v>
      </c>
      <c r="K2650" s="117" t="s">
        <v>10375</v>
      </c>
      <c r="L2650" t="s">
        <v>10376</v>
      </c>
      <c r="M2650" t="s">
        <v>5229</v>
      </c>
    </row>
    <row r="2651" spans="1:14" ht="19.5" thickBot="1">
      <c r="A2651" s="63"/>
      <c r="B2651" s="64" t="s">
        <v>2678</v>
      </c>
      <c r="C2651" s="63" t="s">
        <v>811</v>
      </c>
      <c r="D2651" s="51"/>
      <c r="E2651" t="s">
        <v>5213</v>
      </c>
      <c r="F2651" s="51"/>
      <c r="G2651" s="50">
        <v>13341</v>
      </c>
      <c r="K2651" s="117" t="s">
        <v>10377</v>
      </c>
      <c r="L2651" t="s">
        <v>10378</v>
      </c>
      <c r="M2651" t="s">
        <v>5229</v>
      </c>
    </row>
    <row r="2652" spans="1:14" ht="19.5" thickBot="1">
      <c r="A2652" s="63"/>
      <c r="B2652" s="64" t="s">
        <v>2679</v>
      </c>
      <c r="C2652" s="63" t="s">
        <v>811</v>
      </c>
      <c r="D2652" s="51"/>
      <c r="E2652" t="s">
        <v>5213</v>
      </c>
      <c r="F2652" s="51"/>
      <c r="G2652" s="50">
        <v>13341</v>
      </c>
      <c r="K2652" s="117" t="s">
        <v>10379</v>
      </c>
      <c r="L2652" t="s">
        <v>10380</v>
      </c>
      <c r="M2652" t="s">
        <v>5229</v>
      </c>
    </row>
    <row r="2653" spans="1:14" ht="19.5" thickBot="1">
      <c r="A2653" s="63"/>
      <c r="B2653" s="64" t="s">
        <v>2680</v>
      </c>
      <c r="C2653" s="63" t="s">
        <v>811</v>
      </c>
      <c r="D2653" s="51"/>
      <c r="E2653" t="s">
        <v>5213</v>
      </c>
      <c r="F2653" s="51"/>
      <c r="G2653" s="50">
        <v>13341</v>
      </c>
      <c r="K2653" s="117" t="s">
        <v>10381</v>
      </c>
      <c r="L2653" t="s">
        <v>10382</v>
      </c>
      <c r="M2653" t="s">
        <v>5229</v>
      </c>
      <c r="N2653">
        <v>18300</v>
      </c>
    </row>
    <row r="2654" spans="1:14" ht="19.5" thickBot="1">
      <c r="A2654" s="63"/>
      <c r="B2654" s="64" t="s">
        <v>2681</v>
      </c>
      <c r="C2654" s="63" t="s">
        <v>811</v>
      </c>
      <c r="D2654" s="51"/>
      <c r="E2654" t="s">
        <v>5213</v>
      </c>
      <c r="F2654" s="51"/>
      <c r="G2654" s="50">
        <v>13341</v>
      </c>
      <c r="K2654" s="117" t="s">
        <v>10383</v>
      </c>
      <c r="L2654" t="s">
        <v>10384</v>
      </c>
      <c r="M2654" t="s">
        <v>5229</v>
      </c>
      <c r="N2654">
        <v>18300</v>
      </c>
    </row>
    <row r="2655" spans="1:14" ht="19.5" thickBot="1">
      <c r="A2655" s="63"/>
      <c r="B2655" s="64" t="s">
        <v>2682</v>
      </c>
      <c r="C2655" s="63" t="s">
        <v>811</v>
      </c>
      <c r="D2655" s="51"/>
      <c r="E2655" t="s">
        <v>5213</v>
      </c>
      <c r="F2655" s="51"/>
      <c r="G2655" s="50">
        <v>13341</v>
      </c>
      <c r="K2655" s="117" t="s">
        <v>10385</v>
      </c>
      <c r="L2655" t="s">
        <v>10386</v>
      </c>
      <c r="M2655" t="s">
        <v>5229</v>
      </c>
      <c r="N2655">
        <v>18300</v>
      </c>
    </row>
    <row r="2656" spans="1:14" ht="19.5" thickBot="1">
      <c r="A2656" s="63"/>
      <c r="B2656" s="64" t="s">
        <v>2683</v>
      </c>
      <c r="C2656" s="63" t="s">
        <v>811</v>
      </c>
      <c r="D2656" s="51"/>
      <c r="E2656" t="s">
        <v>5213</v>
      </c>
      <c r="F2656" s="51"/>
      <c r="G2656" s="50">
        <v>13341</v>
      </c>
      <c r="K2656" s="117" t="s">
        <v>10387</v>
      </c>
      <c r="L2656" t="s">
        <v>10388</v>
      </c>
      <c r="M2656" t="s">
        <v>5229</v>
      </c>
      <c r="N2656">
        <v>18300</v>
      </c>
    </row>
    <row r="2657" spans="1:14" ht="19.5" thickBot="1">
      <c r="A2657" s="63"/>
      <c r="B2657" s="64" t="s">
        <v>2684</v>
      </c>
      <c r="C2657" s="63" t="s">
        <v>811</v>
      </c>
      <c r="D2657" s="51"/>
      <c r="E2657" t="s">
        <v>5213</v>
      </c>
      <c r="F2657" s="51"/>
      <c r="G2657" s="50">
        <v>13341</v>
      </c>
      <c r="K2657" s="117" t="s">
        <v>10389</v>
      </c>
      <c r="L2657" t="s">
        <v>10390</v>
      </c>
      <c r="M2657" t="s">
        <v>5229</v>
      </c>
      <c r="N2657">
        <v>18300</v>
      </c>
    </row>
    <row r="2658" spans="1:14" ht="19.5" thickBot="1">
      <c r="A2658" s="63"/>
      <c r="B2658" s="64" t="s">
        <v>2685</v>
      </c>
      <c r="C2658" s="63" t="s">
        <v>811</v>
      </c>
      <c r="D2658" s="51"/>
      <c r="E2658" t="s">
        <v>5213</v>
      </c>
      <c r="F2658" s="51"/>
      <c r="G2658" s="50">
        <v>13341</v>
      </c>
      <c r="K2658" s="117" t="s">
        <v>10391</v>
      </c>
      <c r="L2658" t="s">
        <v>10392</v>
      </c>
      <c r="M2658" t="s">
        <v>5229</v>
      </c>
    </row>
    <row r="2659" spans="1:14" ht="19.5" thickBot="1">
      <c r="A2659" s="63"/>
      <c r="B2659" s="64" t="s">
        <v>2686</v>
      </c>
      <c r="C2659" s="63" t="s">
        <v>811</v>
      </c>
      <c r="D2659" s="51"/>
      <c r="E2659" t="s">
        <v>5213</v>
      </c>
      <c r="F2659" s="51"/>
      <c r="G2659" s="50">
        <v>13341</v>
      </c>
      <c r="K2659" s="117" t="s">
        <v>10393</v>
      </c>
      <c r="L2659" t="s">
        <v>10394</v>
      </c>
      <c r="M2659" t="s">
        <v>5229</v>
      </c>
    </row>
    <row r="2660" spans="1:14" ht="19.5" thickBot="1">
      <c r="A2660" s="63"/>
      <c r="B2660" s="64" t="s">
        <v>2687</v>
      </c>
      <c r="C2660" s="63" t="s">
        <v>811</v>
      </c>
      <c r="D2660" s="51"/>
      <c r="E2660" t="s">
        <v>5213</v>
      </c>
      <c r="F2660" s="51"/>
      <c r="G2660" s="50">
        <v>13341</v>
      </c>
      <c r="K2660" s="117" t="s">
        <v>10395</v>
      </c>
      <c r="L2660" t="s">
        <v>10396</v>
      </c>
      <c r="M2660" t="s">
        <v>5229</v>
      </c>
    </row>
    <row r="2661" spans="1:14" ht="19.5" thickBot="1">
      <c r="A2661" s="63"/>
      <c r="B2661" s="64" t="s">
        <v>2688</v>
      </c>
      <c r="C2661" s="63" t="s">
        <v>811</v>
      </c>
      <c r="D2661" s="51"/>
      <c r="E2661" t="s">
        <v>5213</v>
      </c>
      <c r="F2661" s="51"/>
      <c r="G2661" s="50">
        <v>7800</v>
      </c>
      <c r="K2661" s="117" t="s">
        <v>10397</v>
      </c>
      <c r="L2661" t="s">
        <v>10398</v>
      </c>
      <c r="M2661" t="s">
        <v>5229</v>
      </c>
    </row>
    <row r="2662" spans="1:14" ht="19.5" thickBot="1">
      <c r="A2662" s="63"/>
      <c r="B2662" s="64" t="s">
        <v>2689</v>
      </c>
      <c r="C2662" s="63" t="s">
        <v>811</v>
      </c>
      <c r="D2662" s="51"/>
      <c r="E2662" t="s">
        <v>5213</v>
      </c>
      <c r="F2662" s="51"/>
      <c r="G2662" s="50">
        <v>7800</v>
      </c>
      <c r="K2662" s="117" t="s">
        <v>10399</v>
      </c>
      <c r="L2662" t="s">
        <v>10400</v>
      </c>
      <c r="M2662" t="s">
        <v>5229</v>
      </c>
    </row>
    <row r="2663" spans="1:14" ht="19.5" thickBot="1">
      <c r="A2663" s="63"/>
      <c r="B2663" s="64" t="s">
        <v>2690</v>
      </c>
      <c r="C2663" s="63" t="s">
        <v>811</v>
      </c>
      <c r="D2663" s="51"/>
      <c r="E2663" t="s">
        <v>5213</v>
      </c>
      <c r="F2663" s="51"/>
      <c r="G2663" s="50">
        <v>7800</v>
      </c>
      <c r="K2663" s="117" t="s">
        <v>10401</v>
      </c>
      <c r="L2663" t="s">
        <v>10402</v>
      </c>
      <c r="M2663" t="s">
        <v>5229</v>
      </c>
    </row>
    <row r="2664" spans="1:14" ht="19.5" thickBot="1">
      <c r="A2664" s="63"/>
      <c r="B2664" s="64" t="s">
        <v>2691</v>
      </c>
      <c r="C2664" s="63" t="s">
        <v>811</v>
      </c>
      <c r="D2664" s="51"/>
      <c r="E2664" t="s">
        <v>5213</v>
      </c>
      <c r="F2664" s="51"/>
      <c r="G2664" s="50">
        <v>7800</v>
      </c>
      <c r="K2664" s="117" t="s">
        <v>10403</v>
      </c>
      <c r="L2664" t="s">
        <v>10404</v>
      </c>
      <c r="M2664" t="s">
        <v>5229</v>
      </c>
    </row>
    <row r="2665" spans="1:14" ht="19.5" thickBot="1">
      <c r="A2665" s="63"/>
      <c r="B2665" s="64" t="s">
        <v>2692</v>
      </c>
      <c r="C2665" s="63" t="s">
        <v>811</v>
      </c>
      <c r="D2665" s="51"/>
      <c r="E2665" t="s">
        <v>5213</v>
      </c>
      <c r="F2665" s="51"/>
      <c r="G2665" s="50">
        <v>7800</v>
      </c>
      <c r="K2665" s="117" t="s">
        <v>10405</v>
      </c>
      <c r="L2665" t="s">
        <v>10406</v>
      </c>
      <c r="M2665" t="s">
        <v>5229</v>
      </c>
    </row>
    <row r="2666" spans="1:14" ht="19.5" thickBot="1">
      <c r="A2666" s="63"/>
      <c r="B2666" s="64" t="s">
        <v>2693</v>
      </c>
      <c r="C2666" s="63" t="s">
        <v>811</v>
      </c>
      <c r="D2666" s="51"/>
      <c r="E2666" t="s">
        <v>5213</v>
      </c>
      <c r="F2666" s="51"/>
      <c r="G2666" s="50">
        <v>7800</v>
      </c>
      <c r="K2666" s="117" t="s">
        <v>10407</v>
      </c>
      <c r="L2666" t="s">
        <v>10408</v>
      </c>
      <c r="M2666" t="s">
        <v>5229</v>
      </c>
    </row>
    <row r="2667" spans="1:14" ht="19.5" thickBot="1">
      <c r="A2667" s="63"/>
      <c r="B2667" s="64" t="s">
        <v>2694</v>
      </c>
      <c r="C2667" s="63" t="s">
        <v>811</v>
      </c>
      <c r="D2667" s="51"/>
      <c r="E2667" t="s">
        <v>5213</v>
      </c>
      <c r="F2667" s="51"/>
      <c r="G2667" s="50">
        <v>7800</v>
      </c>
      <c r="K2667" s="117" t="s">
        <v>10409</v>
      </c>
      <c r="L2667" t="s">
        <v>10410</v>
      </c>
      <c r="M2667" t="s">
        <v>5229</v>
      </c>
    </row>
    <row r="2668" spans="1:14" ht="19.5" thickBot="1">
      <c r="A2668" s="63"/>
      <c r="B2668" s="64" t="s">
        <v>2695</v>
      </c>
      <c r="C2668" s="63" t="s">
        <v>811</v>
      </c>
      <c r="D2668" s="51"/>
      <c r="E2668" t="s">
        <v>5213</v>
      </c>
      <c r="F2668" s="51"/>
      <c r="G2668" s="50">
        <v>7800</v>
      </c>
      <c r="K2668" s="117" t="s">
        <v>10411</v>
      </c>
      <c r="L2668" t="s">
        <v>10412</v>
      </c>
      <c r="M2668" t="s">
        <v>5229</v>
      </c>
    </row>
    <row r="2669" spans="1:14" ht="19.5" thickBot="1">
      <c r="A2669" s="63"/>
      <c r="B2669" s="64" t="s">
        <v>2696</v>
      </c>
      <c r="C2669" s="63" t="s">
        <v>811</v>
      </c>
      <c r="D2669" s="51"/>
      <c r="E2669" t="s">
        <v>5213</v>
      </c>
      <c r="F2669" s="51"/>
      <c r="G2669" s="50">
        <v>7800</v>
      </c>
      <c r="K2669" s="117" t="s">
        <v>10413</v>
      </c>
      <c r="L2669" t="s">
        <v>10414</v>
      </c>
      <c r="M2669" t="s">
        <v>5229</v>
      </c>
    </row>
    <row r="2670" spans="1:14" ht="19.5" thickBot="1">
      <c r="A2670" s="63"/>
      <c r="B2670" s="64" t="s">
        <v>2697</v>
      </c>
      <c r="C2670" s="63" t="s">
        <v>811</v>
      </c>
      <c r="D2670" s="51"/>
      <c r="E2670" t="s">
        <v>5213</v>
      </c>
      <c r="F2670" s="51"/>
      <c r="G2670" s="50">
        <v>7800</v>
      </c>
      <c r="K2670" s="117" t="s">
        <v>10415</v>
      </c>
      <c r="L2670" t="s">
        <v>10416</v>
      </c>
      <c r="M2670" t="s">
        <v>5229</v>
      </c>
    </row>
    <row r="2671" spans="1:14" ht="19.5" thickBot="1">
      <c r="A2671" s="63"/>
      <c r="B2671" s="64" t="s">
        <v>2698</v>
      </c>
      <c r="C2671" s="63" t="s">
        <v>811</v>
      </c>
      <c r="D2671" s="51"/>
      <c r="E2671" t="s">
        <v>5213</v>
      </c>
      <c r="F2671" s="51"/>
      <c r="G2671" s="50">
        <v>7800</v>
      </c>
      <c r="K2671" s="117" t="s">
        <v>10417</v>
      </c>
      <c r="L2671" t="s">
        <v>10418</v>
      </c>
      <c r="M2671" t="s">
        <v>5229</v>
      </c>
    </row>
    <row r="2672" spans="1:14" ht="19.5" thickBot="1">
      <c r="A2672" s="63"/>
      <c r="B2672" s="64" t="s">
        <v>2699</v>
      </c>
      <c r="C2672" s="63" t="s">
        <v>811</v>
      </c>
      <c r="D2672" s="51"/>
      <c r="E2672" t="s">
        <v>5213</v>
      </c>
      <c r="F2672" s="51"/>
      <c r="G2672" s="50">
        <v>7800</v>
      </c>
      <c r="K2672" s="117" t="s">
        <v>10419</v>
      </c>
      <c r="L2672" t="s">
        <v>10420</v>
      </c>
      <c r="M2672" t="s">
        <v>5229</v>
      </c>
    </row>
    <row r="2673" spans="1:14" ht="19.5" thickBot="1">
      <c r="A2673" s="63"/>
      <c r="B2673" s="64" t="s">
        <v>2700</v>
      </c>
      <c r="C2673" s="63" t="s">
        <v>811</v>
      </c>
      <c r="D2673" s="51"/>
      <c r="E2673" t="s">
        <v>5213</v>
      </c>
      <c r="F2673" s="51"/>
      <c r="G2673" s="50">
        <v>7800</v>
      </c>
      <c r="K2673" s="117" t="s">
        <v>10421</v>
      </c>
      <c r="L2673" t="s">
        <v>10422</v>
      </c>
      <c r="M2673" t="s">
        <v>5229</v>
      </c>
    </row>
    <row r="2674" spans="1:14" ht="19.5" thickBot="1">
      <c r="A2674" s="63"/>
      <c r="B2674" s="64" t="s">
        <v>2701</v>
      </c>
      <c r="C2674" s="63" t="s">
        <v>811</v>
      </c>
      <c r="D2674" s="51"/>
      <c r="E2674" t="s">
        <v>5213</v>
      </c>
      <c r="F2674" s="51"/>
      <c r="G2674" s="50">
        <v>7800</v>
      </c>
      <c r="K2674" s="117" t="s">
        <v>10423</v>
      </c>
      <c r="L2674" t="s">
        <v>10424</v>
      </c>
      <c r="M2674" t="s">
        <v>5229</v>
      </c>
    </row>
    <row r="2675" spans="1:14" ht="19.5" thickBot="1">
      <c r="A2675" s="63"/>
      <c r="B2675" s="64" t="s">
        <v>2702</v>
      </c>
      <c r="C2675" s="63" t="s">
        <v>811</v>
      </c>
      <c r="D2675" s="51"/>
      <c r="E2675" t="s">
        <v>5213</v>
      </c>
      <c r="F2675" s="51"/>
      <c r="G2675" s="50">
        <v>7800</v>
      </c>
      <c r="K2675" s="117" t="s">
        <v>10425</v>
      </c>
      <c r="L2675" t="s">
        <v>10426</v>
      </c>
      <c r="M2675" t="s">
        <v>5229</v>
      </c>
    </row>
    <row r="2676" spans="1:14" ht="19.5" thickBot="1">
      <c r="A2676" s="63"/>
      <c r="B2676" s="64" t="s">
        <v>2703</v>
      </c>
      <c r="C2676" s="63" t="s">
        <v>811</v>
      </c>
      <c r="D2676" s="51"/>
      <c r="E2676" t="s">
        <v>5213</v>
      </c>
      <c r="F2676" s="51"/>
      <c r="G2676" s="50">
        <v>7800</v>
      </c>
      <c r="K2676" s="117" t="s">
        <v>10427</v>
      </c>
      <c r="L2676" t="s">
        <v>10428</v>
      </c>
      <c r="M2676" t="s">
        <v>5229</v>
      </c>
    </row>
    <row r="2677" spans="1:14" ht="19.5" thickBot="1">
      <c r="A2677" s="63"/>
      <c r="B2677" s="64" t="s">
        <v>2704</v>
      </c>
      <c r="C2677" s="63" t="s">
        <v>811</v>
      </c>
      <c r="D2677" s="51"/>
      <c r="E2677" t="s">
        <v>5213</v>
      </c>
      <c r="F2677" s="51"/>
      <c r="G2677" s="50">
        <v>7800</v>
      </c>
      <c r="K2677" s="117" t="s">
        <v>10429</v>
      </c>
      <c r="L2677" t="s">
        <v>10430</v>
      </c>
      <c r="M2677" t="s">
        <v>5229</v>
      </c>
    </row>
    <row r="2678" spans="1:14" ht="19.5" thickBot="1">
      <c r="A2678" s="63"/>
      <c r="B2678" s="64" t="s">
        <v>2705</v>
      </c>
      <c r="C2678" s="63" t="s">
        <v>811</v>
      </c>
      <c r="D2678" s="51"/>
      <c r="E2678" t="s">
        <v>5213</v>
      </c>
      <c r="F2678" s="51"/>
      <c r="G2678" s="50">
        <v>13341</v>
      </c>
      <c r="K2678" s="117" t="s">
        <v>10431</v>
      </c>
      <c r="L2678" t="s">
        <v>10432</v>
      </c>
      <c r="M2678" t="s">
        <v>5229</v>
      </c>
    </row>
    <row r="2679" spans="1:14" ht="19.5" thickBot="1">
      <c r="A2679" s="63"/>
      <c r="B2679" s="64" t="s">
        <v>2706</v>
      </c>
      <c r="C2679" s="63" t="s">
        <v>811</v>
      </c>
      <c r="D2679" s="51"/>
      <c r="E2679" t="s">
        <v>5213</v>
      </c>
      <c r="F2679" s="51"/>
      <c r="G2679" s="50">
        <v>13341</v>
      </c>
      <c r="K2679" s="117" t="s">
        <v>10433</v>
      </c>
      <c r="L2679" t="s">
        <v>10434</v>
      </c>
      <c r="M2679" t="s">
        <v>5229</v>
      </c>
    </row>
    <row r="2680" spans="1:14" ht="19.5" thickBot="1">
      <c r="A2680" s="63"/>
      <c r="B2680" s="64" t="s">
        <v>2707</v>
      </c>
      <c r="C2680" s="63" t="s">
        <v>811</v>
      </c>
      <c r="D2680" s="51"/>
      <c r="E2680" t="s">
        <v>5213</v>
      </c>
      <c r="F2680" s="51"/>
      <c r="G2680" s="50">
        <v>13341</v>
      </c>
      <c r="K2680" s="117" t="s">
        <v>10435</v>
      </c>
      <c r="L2680" t="s">
        <v>10436</v>
      </c>
      <c r="M2680" t="s">
        <v>5229</v>
      </c>
    </row>
    <row r="2681" spans="1:14" ht="19.5" thickBot="1">
      <c r="A2681" s="63"/>
      <c r="B2681" s="64" t="s">
        <v>2708</v>
      </c>
      <c r="C2681" s="63" t="s">
        <v>811</v>
      </c>
      <c r="D2681" s="51"/>
      <c r="E2681" t="s">
        <v>5213</v>
      </c>
      <c r="F2681" s="51"/>
      <c r="G2681" s="50">
        <v>13341</v>
      </c>
      <c r="K2681" s="117" t="s">
        <v>10437</v>
      </c>
      <c r="L2681" t="s">
        <v>10438</v>
      </c>
      <c r="M2681" t="s">
        <v>5229</v>
      </c>
    </row>
    <row r="2682" spans="1:14" ht="19.5" thickBot="1">
      <c r="A2682" s="63"/>
      <c r="B2682" s="64" t="s">
        <v>2709</v>
      </c>
      <c r="C2682" s="63" t="s">
        <v>811</v>
      </c>
      <c r="D2682" s="51"/>
      <c r="E2682" t="s">
        <v>5213</v>
      </c>
      <c r="F2682" s="51"/>
      <c r="G2682" s="50">
        <v>13341</v>
      </c>
      <c r="K2682" s="117" t="s">
        <v>10439</v>
      </c>
      <c r="L2682" t="s">
        <v>10440</v>
      </c>
      <c r="M2682" t="s">
        <v>5229</v>
      </c>
    </row>
    <row r="2683" spans="1:14" ht="19.5" thickBot="1">
      <c r="A2683" s="63"/>
      <c r="B2683" s="64" t="s">
        <v>2710</v>
      </c>
      <c r="C2683" s="63" t="s">
        <v>811</v>
      </c>
      <c r="D2683" s="51"/>
      <c r="E2683" t="s">
        <v>5213</v>
      </c>
      <c r="F2683" s="51"/>
      <c r="G2683" s="50">
        <v>26609</v>
      </c>
      <c r="K2683" s="117" t="s">
        <v>10441</v>
      </c>
      <c r="L2683" t="s">
        <v>10442</v>
      </c>
      <c r="M2683" t="s">
        <v>5229</v>
      </c>
    </row>
    <row r="2684" spans="1:14" ht="19.5" thickBot="1">
      <c r="A2684" s="63"/>
      <c r="B2684" s="64" t="s">
        <v>2711</v>
      </c>
      <c r="C2684" s="63" t="s">
        <v>811</v>
      </c>
      <c r="D2684" s="51"/>
      <c r="E2684" t="s">
        <v>5213</v>
      </c>
      <c r="F2684" s="51"/>
      <c r="G2684" s="50">
        <v>26609</v>
      </c>
      <c r="K2684" s="117" t="s">
        <v>10443</v>
      </c>
      <c r="L2684" t="s">
        <v>10444</v>
      </c>
      <c r="M2684" t="s">
        <v>5229</v>
      </c>
    </row>
    <row r="2685" spans="1:14" ht="19.5" thickBot="1">
      <c r="A2685" s="63"/>
      <c r="B2685" s="64" t="s">
        <v>2712</v>
      </c>
      <c r="C2685" s="63" t="s">
        <v>811</v>
      </c>
      <c r="D2685" s="51"/>
      <c r="E2685" t="s">
        <v>5213</v>
      </c>
      <c r="F2685" s="51"/>
      <c r="G2685" s="50">
        <v>26609</v>
      </c>
      <c r="K2685" s="117" t="s">
        <v>10445</v>
      </c>
      <c r="L2685" t="s">
        <v>10446</v>
      </c>
      <c r="M2685" t="s">
        <v>5229</v>
      </c>
      <c r="N2685">
        <v>35300</v>
      </c>
    </row>
    <row r="2686" spans="1:14" ht="19.5" thickBot="1">
      <c r="A2686" s="63"/>
      <c r="B2686" s="64" t="s">
        <v>2713</v>
      </c>
      <c r="C2686" s="63" t="s">
        <v>811</v>
      </c>
      <c r="D2686" s="51"/>
      <c r="E2686" t="s">
        <v>5213</v>
      </c>
      <c r="F2686" s="51"/>
      <c r="G2686" s="50">
        <v>26609</v>
      </c>
      <c r="K2686" s="117" t="s">
        <v>10447</v>
      </c>
      <c r="L2686" t="s">
        <v>10448</v>
      </c>
      <c r="M2686" t="s">
        <v>5229</v>
      </c>
      <c r="N2686">
        <v>35300</v>
      </c>
    </row>
    <row r="2687" spans="1:14" ht="19.5" thickBot="1">
      <c r="A2687" s="63"/>
      <c r="B2687" s="64" t="s">
        <v>2714</v>
      </c>
      <c r="C2687" s="63" t="s">
        <v>811</v>
      </c>
      <c r="D2687" s="51"/>
      <c r="E2687" t="s">
        <v>5213</v>
      </c>
      <c r="F2687" s="51"/>
      <c r="G2687" s="50">
        <v>26609</v>
      </c>
      <c r="K2687" s="117" t="s">
        <v>10449</v>
      </c>
      <c r="L2687" t="s">
        <v>10450</v>
      </c>
      <c r="M2687" t="s">
        <v>5229</v>
      </c>
      <c r="N2687">
        <v>35300</v>
      </c>
    </row>
    <row r="2688" spans="1:14" ht="19.5" thickBot="1">
      <c r="A2688" s="63"/>
      <c r="B2688" s="64" t="s">
        <v>2715</v>
      </c>
      <c r="C2688" s="63" t="s">
        <v>811</v>
      </c>
      <c r="D2688" s="51"/>
      <c r="E2688" t="s">
        <v>5213</v>
      </c>
      <c r="F2688" s="51"/>
      <c r="G2688" s="50">
        <v>37179</v>
      </c>
      <c r="K2688" s="117" t="s">
        <v>10451</v>
      </c>
      <c r="L2688" t="s">
        <v>10452</v>
      </c>
      <c r="M2688" t="s">
        <v>5229</v>
      </c>
      <c r="N2688">
        <v>36500</v>
      </c>
    </row>
    <row r="2689" spans="1:14" ht="19.5" thickBot="1">
      <c r="A2689" s="63"/>
      <c r="B2689" s="64" t="s">
        <v>2716</v>
      </c>
      <c r="C2689" s="63" t="s">
        <v>811</v>
      </c>
      <c r="D2689" s="51"/>
      <c r="E2689" t="s">
        <v>5213</v>
      </c>
      <c r="F2689" s="51"/>
      <c r="G2689" s="50">
        <v>5103</v>
      </c>
      <c r="K2689" s="117" t="s">
        <v>10453</v>
      </c>
      <c r="L2689" t="s">
        <v>10454</v>
      </c>
      <c r="M2689" t="s">
        <v>5229</v>
      </c>
      <c r="N2689">
        <v>35300</v>
      </c>
    </row>
    <row r="2690" spans="1:14" ht="19.5" thickBot="1">
      <c r="A2690" s="63"/>
      <c r="B2690" s="64" t="s">
        <v>2717</v>
      </c>
      <c r="C2690" s="63" t="s">
        <v>811</v>
      </c>
      <c r="D2690" s="51"/>
      <c r="E2690" t="s">
        <v>5213</v>
      </c>
      <c r="F2690" s="51"/>
      <c r="G2690" s="50">
        <v>8456</v>
      </c>
      <c r="K2690" s="117" t="s">
        <v>10455</v>
      </c>
      <c r="L2690" t="s">
        <v>10456</v>
      </c>
      <c r="M2690" t="s">
        <v>5229</v>
      </c>
      <c r="N2690">
        <v>36500</v>
      </c>
    </row>
    <row r="2691" spans="1:14" ht="19.5" thickBot="1">
      <c r="A2691" s="63"/>
      <c r="B2691" s="64" t="s">
        <v>2718</v>
      </c>
      <c r="C2691" s="63" t="s">
        <v>811</v>
      </c>
      <c r="D2691" s="51"/>
      <c r="E2691" t="s">
        <v>5213</v>
      </c>
      <c r="F2691" s="51"/>
      <c r="G2691" s="50">
        <v>11518</v>
      </c>
      <c r="K2691" s="117" t="s">
        <v>10457</v>
      </c>
      <c r="L2691" t="s">
        <v>10458</v>
      </c>
      <c r="M2691" t="s">
        <v>5229</v>
      </c>
      <c r="N2691">
        <v>36500</v>
      </c>
    </row>
    <row r="2692" spans="1:14" ht="19.5" thickBot="1">
      <c r="A2692" s="63"/>
      <c r="B2692" s="64" t="s">
        <v>2719</v>
      </c>
      <c r="C2692" s="63" t="s">
        <v>811</v>
      </c>
      <c r="D2692" s="49"/>
      <c r="E2692" t="s">
        <v>5213</v>
      </c>
      <c r="F2692" s="49"/>
      <c r="G2692" s="50">
        <v>1481</v>
      </c>
      <c r="K2692" s="117" t="s">
        <v>10459</v>
      </c>
      <c r="L2692" t="s">
        <v>10460</v>
      </c>
      <c r="M2692" t="s">
        <v>5229</v>
      </c>
      <c r="N2692">
        <v>36500</v>
      </c>
    </row>
    <row r="2693" spans="1:14" ht="19.5" thickBot="1">
      <c r="A2693" s="63"/>
      <c r="B2693" s="64" t="s">
        <v>2720</v>
      </c>
      <c r="C2693" s="63" t="s">
        <v>811</v>
      </c>
      <c r="D2693" s="49"/>
      <c r="E2693" t="s">
        <v>5213</v>
      </c>
      <c r="F2693" s="49"/>
      <c r="G2693" s="53">
        <v>999</v>
      </c>
      <c r="K2693" s="117" t="s">
        <v>10461</v>
      </c>
      <c r="L2693" t="s">
        <v>10462</v>
      </c>
      <c r="M2693" t="s">
        <v>5229</v>
      </c>
      <c r="N2693">
        <v>36500</v>
      </c>
    </row>
    <row r="2694" spans="1:14" ht="19.5" thickBot="1">
      <c r="A2694" s="63"/>
      <c r="B2694" s="64" t="s">
        <v>2721</v>
      </c>
      <c r="C2694" s="63" t="s">
        <v>811</v>
      </c>
      <c r="D2694" s="49"/>
      <c r="E2694" t="s">
        <v>5213</v>
      </c>
      <c r="F2694" s="49"/>
      <c r="G2694" s="53">
        <v>999</v>
      </c>
      <c r="K2694" s="117" t="s">
        <v>10463</v>
      </c>
      <c r="L2694" t="s">
        <v>10464</v>
      </c>
      <c r="M2694" t="s">
        <v>5229</v>
      </c>
      <c r="N2694">
        <v>36500</v>
      </c>
    </row>
    <row r="2695" spans="1:14" ht="19.5" thickBot="1">
      <c r="A2695" s="63"/>
      <c r="B2695" s="64" t="s">
        <v>2722</v>
      </c>
      <c r="C2695" s="63" t="s">
        <v>811</v>
      </c>
      <c r="D2695" s="49"/>
      <c r="E2695" t="s">
        <v>5213</v>
      </c>
      <c r="F2695" s="49"/>
      <c r="G2695" s="53">
        <v>999</v>
      </c>
      <c r="K2695" s="117" t="s">
        <v>10465</v>
      </c>
      <c r="L2695" t="s">
        <v>10466</v>
      </c>
      <c r="M2695" t="s">
        <v>5229</v>
      </c>
    </row>
    <row r="2696" spans="1:14" ht="19.5" thickBot="1">
      <c r="A2696" s="63"/>
      <c r="B2696" s="64" t="s">
        <v>2723</v>
      </c>
      <c r="C2696" s="63" t="s">
        <v>811</v>
      </c>
      <c r="D2696" s="49"/>
      <c r="E2696" t="s">
        <v>5213</v>
      </c>
      <c r="F2696" s="49"/>
      <c r="G2696" s="50">
        <v>5963</v>
      </c>
      <c r="K2696" s="117" t="s">
        <v>10467</v>
      </c>
      <c r="L2696" t="s">
        <v>10468</v>
      </c>
      <c r="M2696" t="s">
        <v>5229</v>
      </c>
    </row>
    <row r="2697" spans="1:14" ht="19.5" thickBot="1">
      <c r="A2697" s="63"/>
      <c r="B2697" s="64" t="s">
        <v>2724</v>
      </c>
      <c r="C2697" s="63" t="s">
        <v>811</v>
      </c>
      <c r="D2697" s="49"/>
      <c r="E2697" t="s">
        <v>5213</v>
      </c>
      <c r="F2697" s="49"/>
      <c r="G2697" s="50">
        <v>6946</v>
      </c>
      <c r="K2697" s="117" t="s">
        <v>10469</v>
      </c>
      <c r="L2697" t="s">
        <v>10470</v>
      </c>
      <c r="M2697" t="s">
        <v>5229</v>
      </c>
    </row>
    <row r="2698" spans="1:14" ht="19.5" thickBot="1">
      <c r="A2698" s="63"/>
      <c r="B2698" s="64" t="s">
        <v>2725</v>
      </c>
      <c r="C2698" s="63" t="s">
        <v>811</v>
      </c>
      <c r="D2698" s="51"/>
      <c r="E2698" t="s">
        <v>5213</v>
      </c>
      <c r="F2698" s="51"/>
      <c r="G2698" s="50">
        <v>7217</v>
      </c>
      <c r="K2698" s="117" t="s">
        <v>10471</v>
      </c>
      <c r="L2698" t="s">
        <v>10472</v>
      </c>
      <c r="M2698" t="s">
        <v>5229</v>
      </c>
    </row>
    <row r="2699" spans="1:14" ht="19.5" thickBot="1">
      <c r="A2699" s="63"/>
      <c r="B2699" s="64" t="s">
        <v>2726</v>
      </c>
      <c r="C2699" s="63" t="s">
        <v>811</v>
      </c>
      <c r="D2699" s="51"/>
      <c r="E2699" t="s">
        <v>5213</v>
      </c>
      <c r="F2699" s="51"/>
      <c r="G2699" s="50">
        <v>7217</v>
      </c>
      <c r="K2699" s="117" t="s">
        <v>10473</v>
      </c>
      <c r="L2699" t="s">
        <v>10474</v>
      </c>
      <c r="M2699" t="s">
        <v>5229</v>
      </c>
    </row>
    <row r="2700" spans="1:14" ht="19.5" thickBot="1">
      <c r="A2700" s="63"/>
      <c r="B2700" s="64" t="s">
        <v>2727</v>
      </c>
      <c r="C2700" s="63" t="s">
        <v>811</v>
      </c>
      <c r="D2700" s="51"/>
      <c r="E2700" t="s">
        <v>5213</v>
      </c>
      <c r="F2700" s="51"/>
      <c r="G2700" s="50">
        <v>7217</v>
      </c>
      <c r="K2700" s="117" t="s">
        <v>10475</v>
      </c>
      <c r="L2700" t="s">
        <v>10476</v>
      </c>
      <c r="M2700" t="s">
        <v>5229</v>
      </c>
    </row>
    <row r="2701" spans="1:14" ht="19.5" thickBot="1">
      <c r="A2701" s="63"/>
      <c r="B2701" s="64" t="s">
        <v>2728</v>
      </c>
      <c r="C2701" s="63" t="s">
        <v>811</v>
      </c>
      <c r="D2701" s="51"/>
      <c r="E2701" t="s">
        <v>5213</v>
      </c>
      <c r="F2701" s="51"/>
      <c r="G2701" s="50">
        <v>7217</v>
      </c>
      <c r="K2701" s="117" t="s">
        <v>10477</v>
      </c>
      <c r="M2701" t="s">
        <v>5229</v>
      </c>
    </row>
    <row r="2702" spans="1:14" ht="19.5" thickBot="1">
      <c r="A2702" s="63"/>
      <c r="B2702" s="64" t="s">
        <v>2729</v>
      </c>
      <c r="C2702" s="63" t="s">
        <v>811</v>
      </c>
      <c r="D2702" s="51"/>
      <c r="E2702" t="s">
        <v>5213</v>
      </c>
      <c r="F2702" s="51"/>
      <c r="G2702" s="50">
        <v>7217</v>
      </c>
      <c r="K2702" s="117" t="s">
        <v>10478</v>
      </c>
      <c r="M2702" t="s">
        <v>5229</v>
      </c>
    </row>
    <row r="2703" spans="1:14" ht="19.5" thickBot="1">
      <c r="A2703" s="63"/>
      <c r="B2703" s="64" t="s">
        <v>2730</v>
      </c>
      <c r="C2703" s="63" t="s">
        <v>811</v>
      </c>
      <c r="D2703" s="51"/>
      <c r="E2703" t="s">
        <v>5213</v>
      </c>
      <c r="F2703" s="51"/>
      <c r="G2703" s="50">
        <v>13924</v>
      </c>
      <c r="K2703" s="117" t="s">
        <v>10479</v>
      </c>
      <c r="M2703" t="s">
        <v>5229</v>
      </c>
    </row>
    <row r="2704" spans="1:14" ht="19.5" thickBot="1">
      <c r="A2704" s="63"/>
      <c r="B2704" s="64" t="s">
        <v>2731</v>
      </c>
      <c r="C2704" s="63" t="s">
        <v>811</v>
      </c>
      <c r="D2704" s="51"/>
      <c r="E2704" t="s">
        <v>5213</v>
      </c>
      <c r="F2704" s="51"/>
      <c r="G2704" s="50">
        <v>13924</v>
      </c>
      <c r="K2704" s="117" t="s">
        <v>10480</v>
      </c>
      <c r="M2704" t="s">
        <v>5229</v>
      </c>
    </row>
    <row r="2705" spans="1:14" ht="19.5" thickBot="1">
      <c r="A2705" s="63"/>
      <c r="B2705" s="64" t="s">
        <v>2732</v>
      </c>
      <c r="C2705" s="63" t="s">
        <v>811</v>
      </c>
      <c r="D2705" s="51"/>
      <c r="E2705" t="s">
        <v>5213</v>
      </c>
      <c r="F2705" s="51"/>
      <c r="G2705" s="50">
        <v>13924</v>
      </c>
      <c r="K2705" s="117" t="s">
        <v>10481</v>
      </c>
      <c r="M2705" t="s">
        <v>5229</v>
      </c>
    </row>
    <row r="2706" spans="1:14" ht="19.5" thickBot="1">
      <c r="A2706" s="63"/>
      <c r="B2706" s="64" t="s">
        <v>2733</v>
      </c>
      <c r="C2706" s="63" t="s">
        <v>811</v>
      </c>
      <c r="D2706" s="51"/>
      <c r="E2706" t="s">
        <v>5213</v>
      </c>
      <c r="F2706" s="51"/>
      <c r="G2706" s="50">
        <v>13924</v>
      </c>
      <c r="K2706" s="117" t="s">
        <v>10482</v>
      </c>
      <c r="L2706" t="s">
        <v>10483</v>
      </c>
      <c r="M2706" t="s">
        <v>5229</v>
      </c>
    </row>
    <row r="2707" spans="1:14" ht="19.5" thickBot="1">
      <c r="A2707" s="63"/>
      <c r="B2707" s="64" t="s">
        <v>2734</v>
      </c>
      <c r="C2707" s="63" t="s">
        <v>811</v>
      </c>
      <c r="D2707" s="51"/>
      <c r="E2707" t="s">
        <v>5213</v>
      </c>
      <c r="F2707" s="51"/>
      <c r="G2707" s="50">
        <v>13924</v>
      </c>
      <c r="K2707" s="117" t="s">
        <v>10484</v>
      </c>
      <c r="L2707" t="s">
        <v>10485</v>
      </c>
      <c r="M2707" t="s">
        <v>5229</v>
      </c>
    </row>
    <row r="2708" spans="1:14" ht="19.5" thickBot="1">
      <c r="A2708" s="63"/>
      <c r="B2708" s="64" t="s">
        <v>2735</v>
      </c>
      <c r="C2708" s="63" t="s">
        <v>811</v>
      </c>
      <c r="D2708" s="49"/>
      <c r="E2708" t="s">
        <v>5213</v>
      </c>
      <c r="F2708" s="49"/>
      <c r="G2708" s="50">
        <v>1788</v>
      </c>
      <c r="K2708" s="117" t="s">
        <v>10486</v>
      </c>
      <c r="L2708" t="s">
        <v>10487</v>
      </c>
      <c r="M2708" t="s">
        <v>5229</v>
      </c>
    </row>
    <row r="2709" spans="1:14" ht="19.5" thickBot="1">
      <c r="A2709" s="63"/>
      <c r="B2709" s="64" t="s">
        <v>2736</v>
      </c>
      <c r="C2709" s="63" t="s">
        <v>811</v>
      </c>
      <c r="D2709" s="49"/>
      <c r="E2709" t="s">
        <v>5213</v>
      </c>
      <c r="F2709" s="49"/>
      <c r="G2709" s="50">
        <v>1225</v>
      </c>
      <c r="K2709" s="117" t="s">
        <v>10488</v>
      </c>
      <c r="L2709" t="s">
        <v>10489</v>
      </c>
      <c r="M2709" t="s">
        <v>5229</v>
      </c>
    </row>
    <row r="2710" spans="1:14" ht="19.5" thickBot="1">
      <c r="A2710" s="63"/>
      <c r="B2710" s="64" t="s">
        <v>2737</v>
      </c>
      <c r="C2710" s="63" t="s">
        <v>811</v>
      </c>
      <c r="D2710" s="49"/>
      <c r="E2710" t="s">
        <v>5213</v>
      </c>
      <c r="F2710" s="49"/>
      <c r="G2710" s="50">
        <v>1225</v>
      </c>
      <c r="K2710" s="117" t="s">
        <v>10490</v>
      </c>
      <c r="L2710" t="s">
        <v>10491</v>
      </c>
      <c r="M2710" t="s">
        <v>5229</v>
      </c>
    </row>
    <row r="2711" spans="1:14" ht="19.5" thickBot="1">
      <c r="A2711" s="63"/>
      <c r="B2711" s="64" t="s">
        <v>2738</v>
      </c>
      <c r="C2711" s="63" t="s">
        <v>811</v>
      </c>
      <c r="D2711" s="49"/>
      <c r="E2711" t="s">
        <v>5213</v>
      </c>
      <c r="F2711" s="49"/>
      <c r="G2711" s="50">
        <v>1225</v>
      </c>
      <c r="K2711" s="117" t="s">
        <v>10492</v>
      </c>
      <c r="L2711" t="s">
        <v>10493</v>
      </c>
      <c r="M2711" t="s">
        <v>5229</v>
      </c>
    </row>
    <row r="2712" spans="1:14" ht="19.5" thickBot="1">
      <c r="A2712" s="63"/>
      <c r="B2712" s="64" t="s">
        <v>2739</v>
      </c>
      <c r="C2712" s="63" t="s">
        <v>811</v>
      </c>
      <c r="D2712" s="51"/>
      <c r="E2712" t="s">
        <v>5213</v>
      </c>
      <c r="F2712" s="51"/>
      <c r="G2712" s="50">
        <v>44615</v>
      </c>
      <c r="K2712" s="117" t="s">
        <v>10494</v>
      </c>
      <c r="L2712" t="s">
        <v>10495</v>
      </c>
      <c r="M2712" t="s">
        <v>5229</v>
      </c>
    </row>
    <row r="2713" spans="1:14" ht="19.5" thickBot="1">
      <c r="A2713" s="63"/>
      <c r="B2713" s="64" t="s">
        <v>2740</v>
      </c>
      <c r="C2713" s="63" t="s">
        <v>811</v>
      </c>
      <c r="D2713" s="49"/>
      <c r="E2713" t="s">
        <v>5213</v>
      </c>
      <c r="F2713" s="49"/>
      <c r="G2713" s="50">
        <v>1803</v>
      </c>
      <c r="K2713" s="117" t="s">
        <v>10496</v>
      </c>
      <c r="L2713" t="s">
        <v>10497</v>
      </c>
      <c r="M2713" t="s">
        <v>5229</v>
      </c>
      <c r="N2713">
        <v>6300</v>
      </c>
    </row>
    <row r="2714" spans="1:14" ht="19.5" thickBot="1">
      <c r="A2714" s="63"/>
      <c r="B2714" s="64" t="s">
        <v>2741</v>
      </c>
      <c r="C2714" s="63" t="s">
        <v>811</v>
      </c>
      <c r="D2714" s="49"/>
      <c r="E2714" t="s">
        <v>5213</v>
      </c>
      <c r="F2714" s="49"/>
      <c r="G2714" s="50">
        <v>2741</v>
      </c>
      <c r="K2714" s="117" t="s">
        <v>10498</v>
      </c>
      <c r="L2714" t="s">
        <v>10499</v>
      </c>
      <c r="M2714" t="s">
        <v>5229</v>
      </c>
    </row>
    <row r="2715" spans="1:14" ht="19.5" thickBot="1">
      <c r="A2715" s="63"/>
      <c r="B2715" s="64" t="s">
        <v>2742</v>
      </c>
      <c r="C2715" s="63" t="s">
        <v>811</v>
      </c>
      <c r="D2715" s="49"/>
      <c r="E2715" t="s">
        <v>5213</v>
      </c>
      <c r="F2715" s="49"/>
      <c r="G2715" s="50">
        <v>2012</v>
      </c>
      <c r="K2715" s="117" t="s">
        <v>10500</v>
      </c>
      <c r="L2715" t="s">
        <v>10501</v>
      </c>
      <c r="M2715" t="s">
        <v>5229</v>
      </c>
    </row>
    <row r="2716" spans="1:14" ht="19.5" thickBot="1">
      <c r="A2716" s="63"/>
      <c r="B2716" s="64" t="s">
        <v>2743</v>
      </c>
      <c r="C2716" s="63" t="s">
        <v>811</v>
      </c>
      <c r="D2716" s="49"/>
      <c r="E2716" t="s">
        <v>5213</v>
      </c>
      <c r="F2716" s="49"/>
      <c r="G2716" s="50">
        <v>2678</v>
      </c>
      <c r="K2716" s="117" t="s">
        <v>10502</v>
      </c>
      <c r="L2716" t="s">
        <v>10503</v>
      </c>
      <c r="M2716" t="s">
        <v>5229</v>
      </c>
    </row>
    <row r="2717" spans="1:14" ht="19.5" thickBot="1">
      <c r="A2717" s="63"/>
      <c r="B2717" s="64" t="s">
        <v>2744</v>
      </c>
      <c r="C2717" s="63" t="s">
        <v>811</v>
      </c>
      <c r="D2717" s="49"/>
      <c r="E2717" t="s">
        <v>5213</v>
      </c>
      <c r="F2717" s="49"/>
      <c r="G2717" s="50">
        <v>4630</v>
      </c>
      <c r="K2717" s="117" t="s">
        <v>10504</v>
      </c>
      <c r="L2717" t="s">
        <v>10505</v>
      </c>
      <c r="M2717" t="s">
        <v>5229</v>
      </c>
    </row>
    <row r="2718" spans="1:14" ht="19.5" thickBot="1">
      <c r="A2718" s="63"/>
      <c r="B2718" s="64" t="s">
        <v>2745</v>
      </c>
      <c r="C2718" s="63" t="s">
        <v>811</v>
      </c>
      <c r="D2718" s="49"/>
      <c r="E2718" t="s">
        <v>5213</v>
      </c>
      <c r="F2718" s="49"/>
      <c r="G2718" s="50">
        <v>4630</v>
      </c>
      <c r="K2718" s="117" t="s">
        <v>10506</v>
      </c>
      <c r="L2718" t="s">
        <v>10507</v>
      </c>
      <c r="M2718" t="s">
        <v>5229</v>
      </c>
    </row>
    <row r="2719" spans="1:14" ht="19.5" thickBot="1">
      <c r="A2719" s="63"/>
      <c r="B2719" s="64" t="s">
        <v>2746</v>
      </c>
      <c r="C2719" s="63" t="s">
        <v>811</v>
      </c>
      <c r="D2719" s="49"/>
      <c r="E2719" t="s">
        <v>5213</v>
      </c>
      <c r="F2719" s="49"/>
      <c r="G2719" s="50">
        <v>4630</v>
      </c>
      <c r="K2719" s="117" t="s">
        <v>10508</v>
      </c>
      <c r="L2719" t="s">
        <v>10509</v>
      </c>
      <c r="M2719" t="s">
        <v>5229</v>
      </c>
    </row>
    <row r="2720" spans="1:14" ht="19.5" thickBot="1">
      <c r="A2720" s="63"/>
      <c r="B2720" s="64" t="s">
        <v>2747</v>
      </c>
      <c r="C2720" s="63" t="s">
        <v>811</v>
      </c>
      <c r="D2720" s="49"/>
      <c r="E2720" t="s">
        <v>5213</v>
      </c>
      <c r="F2720" s="49"/>
      <c r="G2720" s="50">
        <v>4630</v>
      </c>
      <c r="K2720" s="117" t="s">
        <v>10510</v>
      </c>
      <c r="L2720" t="s">
        <v>10511</v>
      </c>
      <c r="M2720" t="s">
        <v>5229</v>
      </c>
    </row>
    <row r="2721" spans="1:14" ht="19.5" thickBot="1">
      <c r="A2721" s="63"/>
      <c r="B2721" s="64" t="s">
        <v>2748</v>
      </c>
      <c r="C2721" s="63" t="s">
        <v>811</v>
      </c>
      <c r="D2721" s="49"/>
      <c r="E2721" t="s">
        <v>5213</v>
      </c>
      <c r="F2721" s="49"/>
      <c r="G2721" s="50">
        <v>4630</v>
      </c>
      <c r="K2721" s="117" t="s">
        <v>10512</v>
      </c>
      <c r="L2721" t="s">
        <v>10513</v>
      </c>
      <c r="M2721" t="s">
        <v>5229</v>
      </c>
    </row>
    <row r="2722" spans="1:14" ht="19.5" thickBot="1">
      <c r="A2722" s="63"/>
      <c r="B2722" s="64" t="s">
        <v>2749</v>
      </c>
      <c r="C2722" s="63" t="s">
        <v>811</v>
      </c>
      <c r="D2722" s="49"/>
      <c r="E2722" t="s">
        <v>5213</v>
      </c>
      <c r="F2722" s="49"/>
      <c r="G2722" s="50">
        <v>1305</v>
      </c>
      <c r="K2722" s="117" t="s">
        <v>10514</v>
      </c>
      <c r="L2722" t="s">
        <v>10515</v>
      </c>
      <c r="M2722" t="s">
        <v>5229</v>
      </c>
    </row>
    <row r="2723" spans="1:14" ht="19.5" thickBot="1">
      <c r="A2723" s="63"/>
      <c r="B2723" s="64" t="s">
        <v>2750</v>
      </c>
      <c r="C2723" s="63" t="s">
        <v>811</v>
      </c>
      <c r="D2723" s="49"/>
      <c r="E2723" t="s">
        <v>5213</v>
      </c>
      <c r="F2723" s="49"/>
      <c r="G2723" s="50">
        <v>1305</v>
      </c>
      <c r="K2723" s="117" t="s">
        <v>10516</v>
      </c>
      <c r="L2723" t="s">
        <v>10517</v>
      </c>
      <c r="M2723" t="s">
        <v>5229</v>
      </c>
    </row>
    <row r="2724" spans="1:14" ht="19.5" thickBot="1">
      <c r="A2724" s="63"/>
      <c r="B2724" s="64" t="s">
        <v>2751</v>
      </c>
      <c r="C2724" s="63" t="s">
        <v>811</v>
      </c>
      <c r="D2724" s="49"/>
      <c r="E2724" t="s">
        <v>5213</v>
      </c>
      <c r="F2724" s="49"/>
      <c r="G2724" s="50">
        <v>1305</v>
      </c>
      <c r="K2724" s="117" t="s">
        <v>10518</v>
      </c>
      <c r="L2724" t="s">
        <v>10519</v>
      </c>
      <c r="M2724" t="s">
        <v>5229</v>
      </c>
    </row>
    <row r="2725" spans="1:14" ht="19.5" thickBot="1">
      <c r="A2725" s="63"/>
      <c r="B2725" s="64" t="s">
        <v>2752</v>
      </c>
      <c r="C2725" s="63" t="s">
        <v>811</v>
      </c>
      <c r="D2725" s="49"/>
      <c r="E2725" t="s">
        <v>5213</v>
      </c>
      <c r="F2725" s="49"/>
      <c r="G2725" s="50">
        <v>1305</v>
      </c>
      <c r="K2725" s="117" t="s">
        <v>10520</v>
      </c>
      <c r="L2725" t="s">
        <v>10521</v>
      </c>
      <c r="M2725" t="s">
        <v>5229</v>
      </c>
    </row>
    <row r="2726" spans="1:14" ht="19.5" thickBot="1">
      <c r="A2726" s="63"/>
      <c r="B2726" s="64" t="s">
        <v>2753</v>
      </c>
      <c r="C2726" s="63" t="s">
        <v>811</v>
      </c>
      <c r="D2726" s="49"/>
      <c r="E2726" t="s">
        <v>5213</v>
      </c>
      <c r="F2726" s="49"/>
      <c r="G2726" s="50">
        <v>1305</v>
      </c>
      <c r="K2726" s="117" t="s">
        <v>10522</v>
      </c>
      <c r="L2726" t="s">
        <v>10523</v>
      </c>
      <c r="M2726" t="s">
        <v>5229</v>
      </c>
    </row>
    <row r="2727" spans="1:14" ht="19.5" thickBot="1">
      <c r="A2727" s="63"/>
      <c r="B2727" s="64" t="s">
        <v>2754</v>
      </c>
      <c r="C2727" s="63" t="s">
        <v>811</v>
      </c>
      <c r="D2727" s="49"/>
      <c r="E2727" t="s">
        <v>5213</v>
      </c>
      <c r="F2727" s="49"/>
      <c r="G2727" s="50">
        <v>1305</v>
      </c>
      <c r="K2727" s="117" t="s">
        <v>10524</v>
      </c>
      <c r="L2727" t="s">
        <v>10525</v>
      </c>
      <c r="M2727" t="s">
        <v>5229</v>
      </c>
    </row>
    <row r="2728" spans="1:14" ht="19.5" thickBot="1">
      <c r="A2728" s="63"/>
      <c r="B2728" s="64" t="s">
        <v>2755</v>
      </c>
      <c r="C2728" s="63" t="s">
        <v>811</v>
      </c>
      <c r="D2728" s="49"/>
      <c r="E2728" t="s">
        <v>5213</v>
      </c>
      <c r="F2728" s="49"/>
      <c r="G2728" s="50">
        <v>1305</v>
      </c>
      <c r="K2728" s="117" t="s">
        <v>10526</v>
      </c>
      <c r="L2728" t="s">
        <v>10527</v>
      </c>
      <c r="M2728" t="s">
        <v>5229</v>
      </c>
    </row>
    <row r="2729" spans="1:14" ht="19.5" thickBot="1">
      <c r="A2729" s="63"/>
      <c r="B2729" s="64" t="s">
        <v>2756</v>
      </c>
      <c r="C2729" s="63" t="s">
        <v>811</v>
      </c>
      <c r="D2729" s="49"/>
      <c r="E2729" t="s">
        <v>5213</v>
      </c>
      <c r="F2729" s="49"/>
      <c r="G2729" s="50">
        <v>1305</v>
      </c>
      <c r="K2729" s="117" t="s">
        <v>10528</v>
      </c>
      <c r="L2729" t="s">
        <v>10529</v>
      </c>
      <c r="M2729" t="s">
        <v>5229</v>
      </c>
    </row>
    <row r="2730" spans="1:14" ht="19.5" thickBot="1">
      <c r="A2730" s="63"/>
      <c r="B2730" s="64" t="s">
        <v>2757</v>
      </c>
      <c r="C2730" s="63" t="s">
        <v>811</v>
      </c>
      <c r="D2730" s="49"/>
      <c r="E2730" t="s">
        <v>5213</v>
      </c>
      <c r="F2730" s="49"/>
      <c r="G2730" s="50">
        <v>1305</v>
      </c>
      <c r="K2730" s="117" t="s">
        <v>10530</v>
      </c>
      <c r="L2730" t="s">
        <v>10531</v>
      </c>
      <c r="M2730" t="s">
        <v>5229</v>
      </c>
    </row>
    <row r="2731" spans="1:14" ht="19.5" thickBot="1">
      <c r="A2731" s="63"/>
      <c r="B2731" s="64" t="s">
        <v>2758</v>
      </c>
      <c r="C2731" s="63" t="s">
        <v>811</v>
      </c>
      <c r="D2731" s="49"/>
      <c r="E2731" t="s">
        <v>5213</v>
      </c>
      <c r="F2731" s="49"/>
      <c r="G2731" s="50">
        <v>1305</v>
      </c>
      <c r="K2731" s="117" t="s">
        <v>10532</v>
      </c>
      <c r="L2731" t="s">
        <v>10533</v>
      </c>
      <c r="M2731" t="s">
        <v>5229</v>
      </c>
    </row>
    <row r="2732" spans="1:14" ht="19.5" thickBot="1">
      <c r="A2732" s="63"/>
      <c r="B2732" s="64" t="s">
        <v>2759</v>
      </c>
      <c r="C2732" s="63" t="s">
        <v>811</v>
      </c>
      <c r="D2732" s="49"/>
      <c r="E2732" t="s">
        <v>5213</v>
      </c>
      <c r="F2732" s="49"/>
      <c r="G2732" s="50">
        <v>1225</v>
      </c>
      <c r="K2732" s="117" t="s">
        <v>10534</v>
      </c>
      <c r="L2732" t="s">
        <v>10535</v>
      </c>
      <c r="M2732" t="s">
        <v>5229</v>
      </c>
    </row>
    <row r="2733" spans="1:14" ht="19.5" thickBot="1">
      <c r="A2733" s="63"/>
      <c r="B2733" s="64" t="s">
        <v>2760</v>
      </c>
      <c r="C2733" s="63" t="s">
        <v>811</v>
      </c>
      <c r="D2733" s="49"/>
      <c r="E2733" t="s">
        <v>5213</v>
      </c>
      <c r="F2733" s="49"/>
      <c r="G2733" s="50">
        <v>1225</v>
      </c>
      <c r="K2733" s="117" t="s">
        <v>10536</v>
      </c>
      <c r="L2733" t="s">
        <v>10537</v>
      </c>
      <c r="M2733" t="s">
        <v>5229</v>
      </c>
    </row>
    <row r="2734" spans="1:14" ht="19.5" thickBot="1">
      <c r="A2734" s="63"/>
      <c r="B2734" s="64" t="s">
        <v>2761</v>
      </c>
      <c r="C2734" s="63" t="s">
        <v>811</v>
      </c>
      <c r="D2734" s="49"/>
      <c r="E2734" t="s">
        <v>5213</v>
      </c>
      <c r="F2734" s="49"/>
      <c r="G2734" s="50">
        <v>1225</v>
      </c>
      <c r="K2734" s="117" t="s">
        <v>10538</v>
      </c>
      <c r="L2734" t="s">
        <v>10539</v>
      </c>
      <c r="M2734" t="s">
        <v>5229</v>
      </c>
    </row>
    <row r="2735" spans="1:14" ht="19.5" thickBot="1">
      <c r="A2735" s="63"/>
      <c r="B2735" s="64" t="s">
        <v>2762</v>
      </c>
      <c r="C2735" s="63" t="s">
        <v>811</v>
      </c>
      <c r="D2735" s="49"/>
      <c r="E2735" t="s">
        <v>5213</v>
      </c>
      <c r="F2735" s="49"/>
      <c r="G2735" s="50">
        <v>1225</v>
      </c>
      <c r="K2735" s="117" t="s">
        <v>10540</v>
      </c>
      <c r="L2735" t="s">
        <v>10541</v>
      </c>
      <c r="M2735" t="s">
        <v>5229</v>
      </c>
    </row>
    <row r="2736" spans="1:14" ht="19.5" thickBot="1">
      <c r="A2736" s="63"/>
      <c r="B2736" s="64" t="s">
        <v>2763</v>
      </c>
      <c r="C2736" s="63" t="s">
        <v>811</v>
      </c>
      <c r="D2736" s="49"/>
      <c r="E2736" t="s">
        <v>5213</v>
      </c>
      <c r="F2736" s="49"/>
      <c r="G2736" s="50">
        <v>1225</v>
      </c>
      <c r="K2736" s="117" t="s">
        <v>10542</v>
      </c>
      <c r="L2736" t="s">
        <v>10543</v>
      </c>
      <c r="M2736" t="s">
        <v>5229</v>
      </c>
      <c r="N2736">
        <v>17300</v>
      </c>
    </row>
    <row r="2737" spans="1:14" ht="19.5" thickBot="1">
      <c r="A2737" s="63"/>
      <c r="B2737" s="64" t="s">
        <v>2764</v>
      </c>
      <c r="C2737" s="63" t="s">
        <v>811</v>
      </c>
      <c r="D2737" s="49"/>
      <c r="E2737" t="s">
        <v>5213</v>
      </c>
      <c r="F2737" s="49"/>
      <c r="G2737" s="50">
        <v>1225</v>
      </c>
      <c r="K2737" s="117" t="s">
        <v>10544</v>
      </c>
      <c r="L2737" t="s">
        <v>10545</v>
      </c>
      <c r="M2737" t="s">
        <v>5229</v>
      </c>
      <c r="N2737">
        <v>19450</v>
      </c>
    </row>
    <row r="2738" spans="1:14" ht="19.5" thickBot="1">
      <c r="A2738" s="63"/>
      <c r="B2738" s="64" t="s">
        <v>2765</v>
      </c>
      <c r="C2738" s="63" t="s">
        <v>811</v>
      </c>
      <c r="D2738" s="49"/>
      <c r="E2738" t="s">
        <v>5213</v>
      </c>
      <c r="F2738" s="49"/>
      <c r="G2738" s="50">
        <v>1225</v>
      </c>
      <c r="K2738" s="117" t="s">
        <v>10546</v>
      </c>
      <c r="L2738" t="s">
        <v>10547</v>
      </c>
      <c r="M2738" t="s">
        <v>5229</v>
      </c>
    </row>
    <row r="2739" spans="1:14" ht="19.5" thickBot="1">
      <c r="A2739" s="63"/>
      <c r="B2739" s="64" t="s">
        <v>2766</v>
      </c>
      <c r="C2739" s="63" t="s">
        <v>811</v>
      </c>
      <c r="D2739" s="49"/>
      <c r="E2739" t="s">
        <v>5213</v>
      </c>
      <c r="F2739" s="49"/>
      <c r="G2739" s="50">
        <v>1225</v>
      </c>
      <c r="K2739" s="117" t="s">
        <v>10548</v>
      </c>
      <c r="L2739" t="s">
        <v>10549</v>
      </c>
      <c r="M2739" t="s">
        <v>5229</v>
      </c>
    </row>
    <row r="2740" spans="1:14" ht="19.5" thickBot="1">
      <c r="A2740" s="63"/>
      <c r="B2740" s="64" t="s">
        <v>2767</v>
      </c>
      <c r="C2740" s="63" t="s">
        <v>811</v>
      </c>
      <c r="D2740" s="49"/>
      <c r="E2740" t="s">
        <v>5213</v>
      </c>
      <c r="F2740" s="49"/>
      <c r="G2740" s="50">
        <v>1546</v>
      </c>
      <c r="K2740" s="117" t="s">
        <v>10550</v>
      </c>
      <c r="L2740" t="s">
        <v>10551</v>
      </c>
      <c r="M2740" t="s">
        <v>5229</v>
      </c>
    </row>
    <row r="2741" spans="1:14" ht="19.5" thickBot="1">
      <c r="A2741" s="63"/>
      <c r="B2741" s="64" t="s">
        <v>2768</v>
      </c>
      <c r="C2741" s="63" t="s">
        <v>811</v>
      </c>
      <c r="D2741" s="49"/>
      <c r="E2741" t="s">
        <v>5213</v>
      </c>
      <c r="F2741" s="49"/>
      <c r="G2741" s="50">
        <v>1225</v>
      </c>
      <c r="K2741" s="117" t="s">
        <v>10552</v>
      </c>
      <c r="L2741" t="s">
        <v>10553</v>
      </c>
      <c r="M2741" t="s">
        <v>5229</v>
      </c>
    </row>
    <row r="2742" spans="1:14" ht="19.5" thickBot="1">
      <c r="A2742" s="63"/>
      <c r="B2742" s="64" t="s">
        <v>2769</v>
      </c>
      <c r="C2742" s="63" t="s">
        <v>811</v>
      </c>
      <c r="D2742" s="49"/>
      <c r="E2742" t="s">
        <v>5213</v>
      </c>
      <c r="F2742" s="49"/>
      <c r="G2742" s="50">
        <v>1225</v>
      </c>
      <c r="K2742" s="117" t="s">
        <v>10554</v>
      </c>
      <c r="L2742" t="s">
        <v>10555</v>
      </c>
      <c r="M2742" t="s">
        <v>5229</v>
      </c>
    </row>
    <row r="2743" spans="1:14" ht="19.5" thickBot="1">
      <c r="A2743" s="63"/>
      <c r="B2743" s="64" t="s">
        <v>2770</v>
      </c>
      <c r="C2743" s="63" t="s">
        <v>811</v>
      </c>
      <c r="D2743" s="49"/>
      <c r="E2743" t="s">
        <v>5213</v>
      </c>
      <c r="F2743" s="49"/>
      <c r="G2743" s="50">
        <v>1225</v>
      </c>
      <c r="K2743" s="117" t="s">
        <v>10556</v>
      </c>
      <c r="L2743" t="s">
        <v>10557</v>
      </c>
      <c r="M2743" t="s">
        <v>5229</v>
      </c>
    </row>
    <row r="2744" spans="1:14" ht="19.5" thickBot="1">
      <c r="A2744" s="63"/>
      <c r="B2744" s="64" t="s">
        <v>2771</v>
      </c>
      <c r="C2744" s="63" t="s">
        <v>811</v>
      </c>
      <c r="D2744" s="49"/>
      <c r="E2744" t="s">
        <v>5213</v>
      </c>
      <c r="F2744" s="49"/>
      <c r="G2744" s="50">
        <v>3662</v>
      </c>
      <c r="K2744" s="117" t="s">
        <v>10558</v>
      </c>
      <c r="L2744" t="s">
        <v>10559</v>
      </c>
      <c r="M2744" t="s">
        <v>5229</v>
      </c>
    </row>
    <row r="2745" spans="1:14" ht="19.5" thickBot="1">
      <c r="A2745" s="63"/>
      <c r="B2745" s="64" t="s">
        <v>2772</v>
      </c>
      <c r="C2745" s="63" t="s">
        <v>811</v>
      </c>
      <c r="D2745" s="49"/>
      <c r="E2745" t="s">
        <v>5213</v>
      </c>
      <c r="F2745" s="49"/>
      <c r="G2745" s="50">
        <v>4770</v>
      </c>
      <c r="K2745" s="117" t="s">
        <v>10560</v>
      </c>
      <c r="L2745" t="s">
        <v>10561</v>
      </c>
      <c r="M2745" t="s">
        <v>5229</v>
      </c>
    </row>
    <row r="2746" spans="1:14" ht="19.5" thickBot="1">
      <c r="A2746" s="63"/>
      <c r="B2746" s="64" t="s">
        <v>2773</v>
      </c>
      <c r="C2746" s="63" t="s">
        <v>811</v>
      </c>
      <c r="D2746" s="49"/>
      <c r="E2746" t="s">
        <v>5213</v>
      </c>
      <c r="F2746" s="49"/>
      <c r="G2746" s="50">
        <v>4770</v>
      </c>
      <c r="K2746" s="117" t="s">
        <v>10562</v>
      </c>
      <c r="L2746" t="s">
        <v>10563</v>
      </c>
      <c r="M2746" t="s">
        <v>5229</v>
      </c>
    </row>
    <row r="2747" spans="1:14" ht="19.5" thickBot="1">
      <c r="A2747" s="63"/>
      <c r="B2747" s="64" t="s">
        <v>2774</v>
      </c>
      <c r="C2747" s="63" t="s">
        <v>811</v>
      </c>
      <c r="D2747" s="49"/>
      <c r="E2747" t="s">
        <v>5213</v>
      </c>
      <c r="F2747" s="49"/>
      <c r="G2747" s="50">
        <v>4770</v>
      </c>
      <c r="K2747" s="117" t="s">
        <v>10564</v>
      </c>
      <c r="L2747" t="s">
        <v>10565</v>
      </c>
      <c r="M2747" t="s">
        <v>5229</v>
      </c>
    </row>
    <row r="2748" spans="1:14" ht="19.5" thickBot="1">
      <c r="A2748" s="63"/>
      <c r="B2748" s="64" t="s">
        <v>2775</v>
      </c>
      <c r="C2748" s="63" t="s">
        <v>811</v>
      </c>
      <c r="D2748" s="49"/>
      <c r="E2748" t="s">
        <v>5213</v>
      </c>
      <c r="F2748" s="49"/>
      <c r="G2748" s="50">
        <v>2227</v>
      </c>
      <c r="K2748" s="117" t="s">
        <v>10566</v>
      </c>
      <c r="L2748" t="s">
        <v>10567</v>
      </c>
      <c r="M2748" t="s">
        <v>5229</v>
      </c>
    </row>
    <row r="2749" spans="1:14" ht="19.5" thickBot="1">
      <c r="A2749" s="63"/>
      <c r="B2749" s="64" t="s">
        <v>2776</v>
      </c>
      <c r="C2749" s="63" t="s">
        <v>811</v>
      </c>
      <c r="D2749" s="49"/>
      <c r="E2749" t="s">
        <v>5213</v>
      </c>
      <c r="F2749" s="49"/>
      <c r="G2749" s="53">
        <v>734</v>
      </c>
      <c r="K2749" s="117" t="s">
        <v>10568</v>
      </c>
      <c r="L2749" t="s">
        <v>10569</v>
      </c>
      <c r="M2749" t="s">
        <v>5229</v>
      </c>
    </row>
    <row r="2750" spans="1:14" ht="19.5" thickBot="1">
      <c r="A2750" s="63"/>
      <c r="B2750" s="64" t="s">
        <v>2777</v>
      </c>
      <c r="C2750" s="63" t="s">
        <v>811</v>
      </c>
      <c r="D2750" s="49"/>
      <c r="E2750" t="s">
        <v>5213</v>
      </c>
      <c r="F2750" s="49"/>
      <c r="G2750" s="53">
        <v>581</v>
      </c>
      <c r="K2750" s="117" t="s">
        <v>10570</v>
      </c>
      <c r="L2750" t="s">
        <v>10571</v>
      </c>
      <c r="M2750" t="s">
        <v>5229</v>
      </c>
    </row>
    <row r="2751" spans="1:14" ht="19.5" thickBot="1">
      <c r="A2751" s="63"/>
      <c r="B2751" s="64" t="s">
        <v>2778</v>
      </c>
      <c r="C2751" s="63" t="s">
        <v>811</v>
      </c>
      <c r="D2751" s="49"/>
      <c r="E2751" t="s">
        <v>5213</v>
      </c>
      <c r="F2751" s="49"/>
      <c r="G2751" s="53">
        <v>581</v>
      </c>
      <c r="K2751" s="117" t="s">
        <v>10572</v>
      </c>
      <c r="L2751" t="s">
        <v>10573</v>
      </c>
      <c r="M2751" t="s">
        <v>5229</v>
      </c>
    </row>
    <row r="2752" spans="1:14" ht="19.5" thickBot="1">
      <c r="A2752" s="63"/>
      <c r="B2752" s="64" t="s">
        <v>2779</v>
      </c>
      <c r="C2752" s="63" t="s">
        <v>811</v>
      </c>
      <c r="D2752" s="49"/>
      <c r="E2752" t="s">
        <v>5213</v>
      </c>
      <c r="F2752" s="49"/>
      <c r="G2752" s="53">
        <v>581</v>
      </c>
      <c r="K2752" s="117" t="s">
        <v>10574</v>
      </c>
      <c r="L2752" t="s">
        <v>10575</v>
      </c>
      <c r="M2752" t="s">
        <v>5229</v>
      </c>
    </row>
    <row r="2753" spans="1:14" ht="19.5" thickBot="1">
      <c r="A2753" s="63"/>
      <c r="B2753" s="64" t="s">
        <v>2780</v>
      </c>
      <c r="C2753" s="63" t="s">
        <v>811</v>
      </c>
      <c r="D2753" s="49"/>
      <c r="E2753" t="s">
        <v>5213</v>
      </c>
      <c r="F2753" s="49"/>
      <c r="G2753" s="53">
        <v>581</v>
      </c>
      <c r="K2753" s="117" t="s">
        <v>10576</v>
      </c>
      <c r="L2753" t="s">
        <v>10577</v>
      </c>
      <c r="M2753" t="s">
        <v>5229</v>
      </c>
      <c r="N2753">
        <v>3500</v>
      </c>
    </row>
    <row r="2754" spans="1:14" ht="19.5" thickBot="1">
      <c r="A2754" s="63"/>
      <c r="B2754" s="64" t="s">
        <v>2781</v>
      </c>
      <c r="C2754" s="63" t="s">
        <v>811</v>
      </c>
      <c r="D2754" s="49"/>
      <c r="E2754" t="s">
        <v>5213</v>
      </c>
      <c r="F2754" s="49"/>
      <c r="G2754" s="50">
        <v>2686</v>
      </c>
      <c r="K2754" s="117" t="s">
        <v>10578</v>
      </c>
      <c r="L2754" t="s">
        <v>10579</v>
      </c>
      <c r="M2754">
        <v>3248270</v>
      </c>
    </row>
    <row r="2755" spans="1:14" ht="19.5" thickBot="1">
      <c r="A2755" s="63"/>
      <c r="B2755" s="64" t="s">
        <v>2782</v>
      </c>
      <c r="C2755" s="63" t="s">
        <v>811</v>
      </c>
      <c r="D2755" s="49"/>
      <c r="E2755" t="s">
        <v>5213</v>
      </c>
      <c r="F2755" s="49"/>
      <c r="G2755" s="50">
        <v>1788</v>
      </c>
      <c r="K2755" s="117" t="s">
        <v>10580</v>
      </c>
      <c r="L2755" t="s">
        <v>10581</v>
      </c>
      <c r="M2755" t="s">
        <v>5229</v>
      </c>
    </row>
    <row r="2756" spans="1:14" ht="19.5" thickBot="1">
      <c r="A2756" s="63"/>
      <c r="B2756" s="64" t="s">
        <v>2783</v>
      </c>
      <c r="C2756" s="63" t="s">
        <v>811</v>
      </c>
      <c r="D2756" s="49"/>
      <c r="E2756" t="s">
        <v>5213</v>
      </c>
      <c r="F2756" s="49"/>
      <c r="G2756" s="50">
        <v>1698</v>
      </c>
      <c r="K2756" s="117" t="s">
        <v>10582</v>
      </c>
      <c r="L2756" t="s">
        <v>10583</v>
      </c>
      <c r="M2756" t="s">
        <v>5229</v>
      </c>
    </row>
    <row r="2757" spans="1:14" ht="19.5" thickBot="1">
      <c r="A2757" s="63"/>
      <c r="B2757" s="64" t="s">
        <v>2784</v>
      </c>
      <c r="C2757" s="63" t="s">
        <v>811</v>
      </c>
      <c r="D2757" s="49"/>
      <c r="E2757" t="s">
        <v>5213</v>
      </c>
      <c r="F2757" s="49"/>
      <c r="G2757" s="50">
        <v>1698</v>
      </c>
      <c r="K2757" s="117" t="s">
        <v>10584</v>
      </c>
      <c r="L2757" t="s">
        <v>10585</v>
      </c>
      <c r="M2757" t="s">
        <v>5229</v>
      </c>
    </row>
    <row r="2758" spans="1:14" ht="19.5" thickBot="1">
      <c r="A2758" s="63"/>
      <c r="B2758" s="64" t="s">
        <v>2785</v>
      </c>
      <c r="C2758" s="63" t="s">
        <v>811</v>
      </c>
      <c r="D2758" s="49"/>
      <c r="E2758" t="s">
        <v>5213</v>
      </c>
      <c r="F2758" s="49"/>
      <c r="G2758" s="50">
        <v>1698</v>
      </c>
      <c r="K2758" s="117" t="s">
        <v>10586</v>
      </c>
      <c r="L2758" t="s">
        <v>10587</v>
      </c>
      <c r="M2758" t="s">
        <v>5229</v>
      </c>
    </row>
    <row r="2759" spans="1:14" ht="19.5" thickBot="1">
      <c r="A2759" s="63"/>
      <c r="B2759" s="64" t="s">
        <v>2786</v>
      </c>
      <c r="C2759" s="63" t="s">
        <v>811</v>
      </c>
      <c r="D2759" s="49"/>
      <c r="E2759" t="s">
        <v>5213</v>
      </c>
      <c r="F2759" s="49"/>
      <c r="G2759" s="50">
        <v>1698</v>
      </c>
      <c r="K2759" s="117" t="s">
        <v>10588</v>
      </c>
      <c r="L2759" t="s">
        <v>10589</v>
      </c>
      <c r="M2759" t="s">
        <v>5229</v>
      </c>
    </row>
    <row r="2760" spans="1:14" ht="19.5" thickBot="1">
      <c r="A2760" s="63"/>
      <c r="B2760" s="64" t="s">
        <v>2787</v>
      </c>
      <c r="C2760" s="63" t="s">
        <v>811</v>
      </c>
      <c r="D2760" s="49"/>
      <c r="E2760" t="s">
        <v>5213</v>
      </c>
      <c r="F2760" s="49"/>
      <c r="G2760" s="50">
        <v>1698</v>
      </c>
      <c r="K2760" s="117" t="s">
        <v>10590</v>
      </c>
      <c r="L2760" t="s">
        <v>10591</v>
      </c>
      <c r="M2760" t="s">
        <v>5229</v>
      </c>
    </row>
    <row r="2761" spans="1:14" ht="19.5" thickBot="1">
      <c r="A2761" s="63"/>
      <c r="B2761" s="64" t="s">
        <v>2788</v>
      </c>
      <c r="C2761" s="63" t="s">
        <v>811</v>
      </c>
      <c r="D2761" s="49"/>
      <c r="E2761" t="s">
        <v>5213</v>
      </c>
      <c r="F2761" s="49"/>
      <c r="G2761" s="50">
        <v>1194</v>
      </c>
      <c r="K2761" s="117" t="s">
        <v>10592</v>
      </c>
      <c r="L2761" t="s">
        <v>10593</v>
      </c>
      <c r="M2761" t="s">
        <v>5229</v>
      </c>
    </row>
    <row r="2762" spans="1:14" ht="19.5" thickBot="1">
      <c r="A2762" s="63"/>
      <c r="B2762" s="64" t="s">
        <v>2789</v>
      </c>
      <c r="C2762" s="63" t="s">
        <v>811</v>
      </c>
      <c r="D2762" s="49"/>
      <c r="E2762" t="s">
        <v>5213</v>
      </c>
      <c r="F2762" s="49"/>
      <c r="G2762" s="50">
        <v>1107</v>
      </c>
      <c r="K2762" s="117" t="s">
        <v>10594</v>
      </c>
      <c r="L2762" t="s">
        <v>10595</v>
      </c>
      <c r="M2762" t="s">
        <v>5229</v>
      </c>
    </row>
    <row r="2763" spans="1:14" ht="19.5" thickBot="1">
      <c r="A2763" s="63"/>
      <c r="B2763" s="64" t="s">
        <v>2790</v>
      </c>
      <c r="C2763" s="63" t="s">
        <v>811</v>
      </c>
      <c r="D2763" s="49"/>
      <c r="E2763" t="s">
        <v>5213</v>
      </c>
      <c r="F2763" s="49"/>
      <c r="G2763" s="50">
        <v>1107</v>
      </c>
      <c r="K2763" s="117" t="s">
        <v>10596</v>
      </c>
      <c r="L2763" t="s">
        <v>10597</v>
      </c>
      <c r="M2763" t="s">
        <v>5229</v>
      </c>
    </row>
    <row r="2764" spans="1:14" ht="19.5" thickBot="1">
      <c r="A2764" s="63"/>
      <c r="B2764" s="64" t="s">
        <v>2791</v>
      </c>
      <c r="C2764" s="63" t="s">
        <v>811</v>
      </c>
      <c r="D2764" s="49"/>
      <c r="E2764" t="s">
        <v>5213</v>
      </c>
      <c r="F2764" s="49"/>
      <c r="G2764" s="50">
        <v>1107</v>
      </c>
      <c r="K2764" s="117" t="s">
        <v>10598</v>
      </c>
      <c r="L2764" t="s">
        <v>10599</v>
      </c>
      <c r="M2764" t="s">
        <v>5229</v>
      </c>
    </row>
    <row r="2765" spans="1:14" ht="19.5" thickBot="1">
      <c r="A2765" s="63"/>
      <c r="B2765" s="64" t="s">
        <v>2792</v>
      </c>
      <c r="C2765" s="63" t="s">
        <v>811</v>
      </c>
      <c r="D2765" s="49"/>
      <c r="E2765" t="s">
        <v>5213</v>
      </c>
      <c r="F2765" s="49"/>
      <c r="G2765" s="50">
        <v>1107</v>
      </c>
      <c r="K2765" s="117" t="s">
        <v>10600</v>
      </c>
      <c r="L2765" t="s">
        <v>10601</v>
      </c>
      <c r="M2765" t="s">
        <v>5229</v>
      </c>
    </row>
    <row r="2766" spans="1:14" ht="19.5" thickBot="1">
      <c r="A2766" s="63"/>
      <c r="B2766" s="64" t="s">
        <v>2793</v>
      </c>
      <c r="C2766" s="63" t="s">
        <v>811</v>
      </c>
      <c r="D2766" s="49"/>
      <c r="E2766" t="s">
        <v>5213</v>
      </c>
      <c r="F2766" s="49"/>
      <c r="G2766" s="50">
        <v>1107</v>
      </c>
      <c r="K2766" s="117" t="s">
        <v>10602</v>
      </c>
      <c r="L2766" t="s">
        <v>10603</v>
      </c>
      <c r="M2766" t="s">
        <v>5229</v>
      </c>
    </row>
    <row r="2767" spans="1:14" ht="19.5" thickBot="1">
      <c r="A2767" s="63"/>
      <c r="B2767" s="64" t="s">
        <v>2794</v>
      </c>
      <c r="C2767" s="63" t="s">
        <v>811</v>
      </c>
      <c r="D2767" s="49"/>
      <c r="E2767" t="s">
        <v>5213</v>
      </c>
      <c r="F2767" s="49"/>
      <c r="G2767" s="50">
        <v>6303</v>
      </c>
      <c r="K2767" s="117" t="s">
        <v>10604</v>
      </c>
      <c r="L2767" t="s">
        <v>10605</v>
      </c>
      <c r="M2767" t="s">
        <v>5229</v>
      </c>
    </row>
    <row r="2768" spans="1:14" ht="19.5" thickBot="1">
      <c r="A2768" s="63"/>
      <c r="B2768" s="64" t="s">
        <v>2795</v>
      </c>
      <c r="C2768" s="63" t="s">
        <v>811</v>
      </c>
      <c r="D2768" s="49"/>
      <c r="E2768" t="s">
        <v>5213</v>
      </c>
      <c r="F2768" s="49"/>
      <c r="G2768" s="50">
        <v>1187</v>
      </c>
      <c r="K2768" s="117" t="s">
        <v>10606</v>
      </c>
      <c r="L2768" t="s">
        <v>10607</v>
      </c>
      <c r="M2768" t="s">
        <v>5229</v>
      </c>
    </row>
    <row r="2769" spans="1:14" ht="19.5" thickBot="1">
      <c r="A2769" s="63"/>
      <c r="B2769" s="64" t="s">
        <v>2796</v>
      </c>
      <c r="C2769" s="63" t="s">
        <v>811</v>
      </c>
      <c r="D2769" s="49"/>
      <c r="E2769" t="s">
        <v>5213</v>
      </c>
      <c r="F2769" s="49"/>
      <c r="G2769" s="50">
        <v>1275</v>
      </c>
      <c r="K2769" s="117" t="s">
        <v>10608</v>
      </c>
      <c r="L2769" t="s">
        <v>10609</v>
      </c>
      <c r="M2769" t="s">
        <v>5229</v>
      </c>
    </row>
    <row r="2770" spans="1:14" ht="19.5" thickBot="1">
      <c r="A2770" s="63"/>
      <c r="B2770" s="64" t="s">
        <v>2797</v>
      </c>
      <c r="C2770" s="63" t="s">
        <v>811</v>
      </c>
      <c r="D2770" s="49"/>
      <c r="E2770" t="s">
        <v>5213</v>
      </c>
      <c r="F2770" s="49"/>
      <c r="G2770" s="50">
        <v>1275</v>
      </c>
      <c r="K2770" s="117" t="s">
        <v>10610</v>
      </c>
      <c r="L2770" t="s">
        <v>10611</v>
      </c>
      <c r="M2770" t="s">
        <v>5229</v>
      </c>
    </row>
    <row r="2771" spans="1:14" ht="19.5" thickBot="1">
      <c r="A2771" s="63"/>
      <c r="B2771" s="64" t="s">
        <v>2798</v>
      </c>
      <c r="C2771" s="63" t="s">
        <v>811</v>
      </c>
      <c r="D2771" s="49"/>
      <c r="E2771" t="s">
        <v>5213</v>
      </c>
      <c r="F2771" s="49"/>
      <c r="G2771" s="50">
        <v>1275</v>
      </c>
      <c r="K2771" s="117" t="s">
        <v>10612</v>
      </c>
      <c r="L2771" t="s">
        <v>10613</v>
      </c>
      <c r="M2771" t="s">
        <v>5229</v>
      </c>
      <c r="N2771">
        <v>4900</v>
      </c>
    </row>
    <row r="2772" spans="1:14" ht="19.5" thickBot="1">
      <c r="A2772" s="63"/>
      <c r="B2772" s="64" t="s">
        <v>2799</v>
      </c>
      <c r="C2772" s="63" t="s">
        <v>811</v>
      </c>
      <c r="D2772" s="49"/>
      <c r="E2772" t="s">
        <v>5213</v>
      </c>
      <c r="F2772" s="49"/>
      <c r="G2772" s="50">
        <v>1275</v>
      </c>
      <c r="K2772" s="117" t="s">
        <v>10614</v>
      </c>
      <c r="L2772" t="s">
        <v>10615</v>
      </c>
      <c r="M2772" t="s">
        <v>5229</v>
      </c>
      <c r="N2772">
        <v>67618</v>
      </c>
    </row>
    <row r="2773" spans="1:14" ht="19.5" thickBot="1">
      <c r="A2773" s="63"/>
      <c r="B2773" s="64" t="s">
        <v>2800</v>
      </c>
      <c r="C2773" s="63" t="s">
        <v>811</v>
      </c>
      <c r="D2773" s="49"/>
      <c r="E2773" t="s">
        <v>5213</v>
      </c>
      <c r="F2773" s="49"/>
      <c r="G2773" s="50">
        <v>5622</v>
      </c>
      <c r="K2773" s="117" t="s">
        <v>10616</v>
      </c>
      <c r="L2773" t="s">
        <v>10617</v>
      </c>
      <c r="M2773" t="s">
        <v>5229</v>
      </c>
      <c r="N2773">
        <v>24073</v>
      </c>
    </row>
    <row r="2774" spans="1:14" ht="19.5" thickBot="1">
      <c r="A2774" s="63"/>
      <c r="B2774" s="64" t="s">
        <v>2801</v>
      </c>
      <c r="C2774" s="63" t="s">
        <v>811</v>
      </c>
      <c r="D2774" s="49"/>
      <c r="E2774" t="s">
        <v>5213</v>
      </c>
      <c r="F2774" s="49"/>
      <c r="G2774" s="50">
        <v>16949</v>
      </c>
      <c r="K2774" s="117" t="s">
        <v>10618</v>
      </c>
      <c r="L2774" t="s">
        <v>10619</v>
      </c>
      <c r="M2774" t="s">
        <v>5229</v>
      </c>
      <c r="N2774">
        <v>24073</v>
      </c>
    </row>
    <row r="2775" spans="1:14" ht="19.5" thickBot="1">
      <c r="A2775" s="63"/>
      <c r="B2775" s="64" t="s">
        <v>2802</v>
      </c>
      <c r="C2775" s="63" t="s">
        <v>811</v>
      </c>
      <c r="D2775" s="49"/>
      <c r="E2775" t="s">
        <v>5213</v>
      </c>
      <c r="F2775" s="49"/>
      <c r="G2775" s="50">
        <v>16949</v>
      </c>
      <c r="K2775" s="117" t="s">
        <v>10620</v>
      </c>
      <c r="L2775" t="s">
        <v>10621</v>
      </c>
      <c r="M2775" t="s">
        <v>5229</v>
      </c>
      <c r="N2775">
        <v>24073</v>
      </c>
    </row>
    <row r="2776" spans="1:14" ht="19.5" thickBot="1">
      <c r="A2776" s="63"/>
      <c r="B2776" s="64" t="s">
        <v>2803</v>
      </c>
      <c r="C2776" s="63" t="s">
        <v>811</v>
      </c>
      <c r="D2776" s="49"/>
      <c r="E2776" t="s">
        <v>5213</v>
      </c>
      <c r="F2776" s="49"/>
      <c r="G2776" s="50">
        <v>16949</v>
      </c>
      <c r="K2776" s="117" t="s">
        <v>10622</v>
      </c>
      <c r="L2776" t="s">
        <v>10623</v>
      </c>
      <c r="M2776" t="s">
        <v>5229</v>
      </c>
      <c r="N2776">
        <v>17191</v>
      </c>
    </row>
    <row r="2777" spans="1:14" ht="19.5" thickBot="1">
      <c r="A2777" s="63"/>
      <c r="B2777" s="64" t="s">
        <v>2804</v>
      </c>
      <c r="C2777" s="63" t="s">
        <v>811</v>
      </c>
      <c r="D2777" s="49"/>
      <c r="E2777" t="s">
        <v>5213</v>
      </c>
      <c r="F2777" s="49"/>
      <c r="G2777" s="50">
        <v>16949</v>
      </c>
      <c r="K2777" s="117" t="s">
        <v>10624</v>
      </c>
      <c r="L2777" t="s">
        <v>10625</v>
      </c>
      <c r="M2777" t="s">
        <v>5229</v>
      </c>
      <c r="N2777">
        <v>32400</v>
      </c>
    </row>
    <row r="2778" spans="1:14" ht="19.5" thickBot="1">
      <c r="A2778" s="63"/>
      <c r="B2778" s="64" t="s">
        <v>2805</v>
      </c>
      <c r="C2778" s="63" t="s">
        <v>811</v>
      </c>
      <c r="D2778" s="49"/>
      <c r="E2778" t="s">
        <v>5213</v>
      </c>
      <c r="F2778" s="49"/>
      <c r="G2778" s="50">
        <v>16949</v>
      </c>
      <c r="K2778" s="117" t="s">
        <v>10626</v>
      </c>
      <c r="L2778" t="s">
        <v>10627</v>
      </c>
      <c r="M2778" t="s">
        <v>5229</v>
      </c>
      <c r="N2778">
        <v>32400</v>
      </c>
    </row>
    <row r="2779" spans="1:14" ht="19.5" thickBot="1">
      <c r="A2779" s="63"/>
      <c r="B2779" s="64" t="s">
        <v>2806</v>
      </c>
      <c r="C2779" s="63" t="s">
        <v>811</v>
      </c>
      <c r="D2779" s="49"/>
      <c r="E2779" t="s">
        <v>5213</v>
      </c>
      <c r="F2779" s="49"/>
      <c r="G2779" s="50">
        <v>33811</v>
      </c>
      <c r="K2779" s="117" t="s">
        <v>10628</v>
      </c>
      <c r="L2779" t="s">
        <v>10629</v>
      </c>
      <c r="M2779" t="s">
        <v>5229</v>
      </c>
      <c r="N2779">
        <v>32400</v>
      </c>
    </row>
    <row r="2780" spans="1:14" ht="19.5" thickBot="1">
      <c r="A2780" s="63"/>
      <c r="B2780" s="64" t="s">
        <v>2807</v>
      </c>
      <c r="C2780" s="63" t="s">
        <v>811</v>
      </c>
      <c r="D2780" s="49"/>
      <c r="E2780" t="s">
        <v>5213</v>
      </c>
      <c r="F2780" s="49"/>
      <c r="G2780" s="50">
        <v>33811</v>
      </c>
      <c r="K2780" s="117" t="s">
        <v>10630</v>
      </c>
      <c r="L2780" t="s">
        <v>10631</v>
      </c>
      <c r="M2780" t="s">
        <v>5229</v>
      </c>
      <c r="N2780">
        <v>27509</v>
      </c>
    </row>
    <row r="2781" spans="1:14" ht="19.5" thickBot="1">
      <c r="A2781" s="63"/>
      <c r="B2781" s="64" t="s">
        <v>2808</v>
      </c>
      <c r="C2781" s="63" t="s">
        <v>811</v>
      </c>
      <c r="D2781" s="49"/>
      <c r="E2781" t="s">
        <v>5213</v>
      </c>
      <c r="F2781" s="49"/>
      <c r="G2781" s="50">
        <v>33811</v>
      </c>
      <c r="K2781" s="117" t="s">
        <v>10632</v>
      </c>
      <c r="L2781" t="s">
        <v>10633</v>
      </c>
      <c r="M2781" t="s">
        <v>5229</v>
      </c>
    </row>
    <row r="2782" spans="1:14" ht="19.5" thickBot="1">
      <c r="A2782" s="63"/>
      <c r="B2782" s="64" t="s">
        <v>2809</v>
      </c>
      <c r="C2782" s="63" t="s">
        <v>811</v>
      </c>
      <c r="D2782" s="49"/>
      <c r="E2782" t="s">
        <v>5213</v>
      </c>
      <c r="F2782" s="49"/>
      <c r="G2782" s="50">
        <v>33811</v>
      </c>
      <c r="K2782" s="117" t="s">
        <v>10634</v>
      </c>
      <c r="L2782" t="s">
        <v>10635</v>
      </c>
      <c r="M2782" t="s">
        <v>5229</v>
      </c>
    </row>
    <row r="2783" spans="1:14" ht="19.5" thickBot="1">
      <c r="A2783" s="63"/>
      <c r="B2783" s="64" t="s">
        <v>2810</v>
      </c>
      <c r="C2783" s="63" t="s">
        <v>811</v>
      </c>
      <c r="D2783" s="49"/>
      <c r="E2783" t="s">
        <v>5213</v>
      </c>
      <c r="F2783" s="49"/>
      <c r="G2783" s="50">
        <v>33811</v>
      </c>
      <c r="K2783" s="117" t="s">
        <v>10636</v>
      </c>
      <c r="L2783" t="s">
        <v>10637</v>
      </c>
      <c r="M2783" t="s">
        <v>5229</v>
      </c>
    </row>
    <row r="2784" spans="1:14" ht="19.5" thickBot="1">
      <c r="A2784" s="63"/>
      <c r="B2784" s="64" t="s">
        <v>2811</v>
      </c>
      <c r="C2784" s="63" t="s">
        <v>811</v>
      </c>
      <c r="D2784" s="49"/>
      <c r="E2784" t="s">
        <v>5213</v>
      </c>
      <c r="F2784" s="49"/>
      <c r="G2784" s="50">
        <v>1698</v>
      </c>
      <c r="K2784" s="117" t="s">
        <v>10638</v>
      </c>
      <c r="L2784" t="s">
        <v>10639</v>
      </c>
      <c r="M2784" t="s">
        <v>5229</v>
      </c>
    </row>
    <row r="2785" spans="1:14" ht="19.5" thickBot="1">
      <c r="A2785" s="63"/>
      <c r="B2785" s="64" t="s">
        <v>2812</v>
      </c>
      <c r="C2785" s="63" t="s">
        <v>811</v>
      </c>
      <c r="D2785" s="49"/>
      <c r="E2785" t="s">
        <v>5213</v>
      </c>
      <c r="F2785" s="49"/>
      <c r="G2785" s="50">
        <v>2501</v>
      </c>
      <c r="K2785" s="117" t="s">
        <v>10640</v>
      </c>
      <c r="L2785" t="s">
        <v>10641</v>
      </c>
      <c r="M2785" t="s">
        <v>5229</v>
      </c>
      <c r="N2785">
        <v>17000</v>
      </c>
    </row>
    <row r="2786" spans="1:14" ht="19.5" thickBot="1">
      <c r="A2786" s="63"/>
      <c r="B2786" s="64" t="s">
        <v>2813</v>
      </c>
      <c r="C2786" s="63" t="s">
        <v>811</v>
      </c>
      <c r="D2786" s="49"/>
      <c r="E2786" t="s">
        <v>5213</v>
      </c>
      <c r="F2786" s="49"/>
      <c r="G2786" s="50">
        <v>1874</v>
      </c>
      <c r="K2786" s="117" t="s">
        <v>10642</v>
      </c>
      <c r="L2786" t="s">
        <v>10643</v>
      </c>
      <c r="M2786" t="s">
        <v>5229</v>
      </c>
      <c r="N2786">
        <v>15000</v>
      </c>
    </row>
    <row r="2787" spans="1:14" ht="19.5" thickBot="1">
      <c r="A2787" s="63"/>
      <c r="B2787" s="64" t="s">
        <v>2814</v>
      </c>
      <c r="C2787" s="63" t="s">
        <v>811</v>
      </c>
      <c r="D2787" s="49"/>
      <c r="E2787" t="s">
        <v>5213</v>
      </c>
      <c r="F2787" s="49"/>
      <c r="G2787" s="50">
        <v>2415</v>
      </c>
      <c r="K2787" s="117" t="s">
        <v>10644</v>
      </c>
      <c r="L2787" t="s">
        <v>10645</v>
      </c>
      <c r="M2787" t="s">
        <v>5229</v>
      </c>
      <c r="N2787">
        <v>12400</v>
      </c>
    </row>
    <row r="2788" spans="1:14" ht="19.5" thickBot="1">
      <c r="A2788" s="63"/>
      <c r="B2788" s="64" t="s">
        <v>2815</v>
      </c>
      <c r="C2788" s="63" t="s">
        <v>811</v>
      </c>
      <c r="D2788" s="49"/>
      <c r="E2788" t="s">
        <v>5213</v>
      </c>
      <c r="F2788" s="49"/>
      <c r="G2788" s="50">
        <v>1903</v>
      </c>
      <c r="K2788" s="117" t="s">
        <v>10646</v>
      </c>
      <c r="L2788" t="s">
        <v>10647</v>
      </c>
      <c r="M2788" t="s">
        <v>5229</v>
      </c>
      <c r="N2788">
        <v>12400</v>
      </c>
    </row>
    <row r="2789" spans="1:14" ht="19.5" thickBot="1">
      <c r="A2789" s="63"/>
      <c r="B2789" s="64" t="s">
        <v>2816</v>
      </c>
      <c r="C2789" s="63" t="s">
        <v>811</v>
      </c>
      <c r="D2789" s="49"/>
      <c r="E2789" t="s">
        <v>5213</v>
      </c>
      <c r="F2789" s="49"/>
      <c r="G2789" s="50">
        <v>2221</v>
      </c>
      <c r="K2789" s="117" t="s">
        <v>10648</v>
      </c>
      <c r="L2789" t="s">
        <v>10649</v>
      </c>
      <c r="M2789" t="s">
        <v>5229</v>
      </c>
      <c r="N2789">
        <v>12400</v>
      </c>
    </row>
    <row r="2790" spans="1:14" ht="19.5" thickBot="1">
      <c r="A2790" s="63"/>
      <c r="B2790" s="64" t="s">
        <v>2817</v>
      </c>
      <c r="C2790" s="63" t="s">
        <v>811</v>
      </c>
      <c r="D2790" s="49"/>
      <c r="E2790" t="s">
        <v>5213</v>
      </c>
      <c r="F2790" s="49"/>
      <c r="G2790" s="50">
        <v>16512</v>
      </c>
      <c r="K2790" s="117" t="s">
        <v>10650</v>
      </c>
      <c r="L2790" t="s">
        <v>10651</v>
      </c>
      <c r="M2790" t="s">
        <v>5229</v>
      </c>
      <c r="N2790">
        <v>12400</v>
      </c>
    </row>
    <row r="2791" spans="1:14" ht="19.5" thickBot="1">
      <c r="A2791" s="63"/>
      <c r="B2791" s="64" t="s">
        <v>2818</v>
      </c>
      <c r="C2791" s="63" t="s">
        <v>811</v>
      </c>
      <c r="D2791" s="49"/>
      <c r="E2791" t="s">
        <v>5213</v>
      </c>
      <c r="F2791" s="49"/>
      <c r="G2791" s="50">
        <v>16512</v>
      </c>
      <c r="K2791" s="117" t="s">
        <v>10652</v>
      </c>
      <c r="L2791" t="s">
        <v>10653</v>
      </c>
      <c r="M2791" t="s">
        <v>5229</v>
      </c>
      <c r="N2791">
        <v>3600</v>
      </c>
    </row>
    <row r="2792" spans="1:14" ht="19.5" thickBot="1">
      <c r="A2792" s="63"/>
      <c r="B2792" s="64" t="s">
        <v>2819</v>
      </c>
      <c r="C2792" s="63" t="s">
        <v>811</v>
      </c>
      <c r="D2792" s="49"/>
      <c r="E2792" t="s">
        <v>5213</v>
      </c>
      <c r="F2792" s="49"/>
      <c r="G2792" s="50">
        <v>16512</v>
      </c>
      <c r="K2792" s="117" t="s">
        <v>10654</v>
      </c>
      <c r="L2792" t="s">
        <v>10655</v>
      </c>
      <c r="M2792" t="s">
        <v>5229</v>
      </c>
      <c r="N2792">
        <v>18000</v>
      </c>
    </row>
    <row r="2793" spans="1:14" ht="19.5" thickBot="1">
      <c r="A2793" s="63"/>
      <c r="B2793" s="64" t="s">
        <v>2820</v>
      </c>
      <c r="C2793" s="63" t="s">
        <v>811</v>
      </c>
      <c r="D2793" s="49"/>
      <c r="E2793" t="s">
        <v>5213</v>
      </c>
      <c r="F2793" s="49"/>
      <c r="G2793" s="50">
        <v>16512</v>
      </c>
      <c r="K2793" s="117" t="s">
        <v>10656</v>
      </c>
      <c r="L2793" t="s">
        <v>10657</v>
      </c>
      <c r="M2793" t="s">
        <v>5229</v>
      </c>
      <c r="N2793">
        <v>13000</v>
      </c>
    </row>
    <row r="2794" spans="1:14" ht="19.5" thickBot="1">
      <c r="A2794" s="63"/>
      <c r="B2794" s="64" t="s">
        <v>2821</v>
      </c>
      <c r="C2794" s="63" t="s">
        <v>811</v>
      </c>
      <c r="D2794" s="49"/>
      <c r="E2794" t="s">
        <v>5213</v>
      </c>
      <c r="F2794" s="49"/>
      <c r="G2794" s="50">
        <v>16512</v>
      </c>
      <c r="K2794" s="117" t="s">
        <v>10658</v>
      </c>
      <c r="L2794" t="s">
        <v>10659</v>
      </c>
      <c r="M2794" t="s">
        <v>5229</v>
      </c>
      <c r="N2794">
        <v>25900</v>
      </c>
    </row>
    <row r="2795" spans="1:14" ht="19.5" thickBot="1">
      <c r="A2795" s="63"/>
      <c r="B2795" s="64" t="s">
        <v>2822</v>
      </c>
      <c r="C2795" s="63" t="s">
        <v>811</v>
      </c>
      <c r="D2795" s="49"/>
      <c r="E2795" t="s">
        <v>5213</v>
      </c>
      <c r="F2795" s="49"/>
      <c r="G2795" s="50">
        <v>16512</v>
      </c>
      <c r="K2795" s="117" t="s">
        <v>10660</v>
      </c>
      <c r="L2795" t="s">
        <v>10661</v>
      </c>
      <c r="M2795" t="s">
        <v>5229</v>
      </c>
      <c r="N2795">
        <v>21400</v>
      </c>
    </row>
    <row r="2796" spans="1:14" ht="19.5" thickBot="1">
      <c r="A2796" s="63"/>
      <c r="B2796" s="64" t="s">
        <v>2823</v>
      </c>
      <c r="C2796" s="63" t="s">
        <v>811</v>
      </c>
      <c r="D2796" s="49"/>
      <c r="E2796" t="s">
        <v>5213</v>
      </c>
      <c r="F2796" s="49"/>
      <c r="G2796" s="50">
        <v>16512</v>
      </c>
      <c r="K2796" s="117" t="s">
        <v>10662</v>
      </c>
      <c r="L2796" t="s">
        <v>10663</v>
      </c>
      <c r="M2796" t="s">
        <v>5229</v>
      </c>
      <c r="N2796">
        <v>45400</v>
      </c>
    </row>
    <row r="2797" spans="1:14" ht="19.5" thickBot="1">
      <c r="A2797" s="63"/>
      <c r="B2797" s="64" t="s">
        <v>2824</v>
      </c>
      <c r="C2797" s="63" t="s">
        <v>811</v>
      </c>
      <c r="D2797" s="49"/>
      <c r="E2797" t="s">
        <v>5213</v>
      </c>
      <c r="F2797" s="49"/>
      <c r="G2797" s="50">
        <v>16512</v>
      </c>
      <c r="K2797" s="117" t="s">
        <v>10664</v>
      </c>
      <c r="L2797" t="s">
        <v>10665</v>
      </c>
      <c r="M2797" t="s">
        <v>5229</v>
      </c>
      <c r="N2797">
        <v>37600</v>
      </c>
    </row>
    <row r="2798" spans="1:14" ht="19.5" thickBot="1">
      <c r="A2798" s="63"/>
      <c r="B2798" s="64" t="s">
        <v>2825</v>
      </c>
      <c r="C2798" s="63" t="s">
        <v>811</v>
      </c>
      <c r="D2798" s="49"/>
      <c r="E2798" t="s">
        <v>5213</v>
      </c>
      <c r="F2798" s="49"/>
      <c r="G2798" s="50">
        <v>16512</v>
      </c>
      <c r="K2798" s="117" t="s">
        <v>10666</v>
      </c>
      <c r="L2798" t="s">
        <v>10667</v>
      </c>
      <c r="M2798" t="s">
        <v>5229</v>
      </c>
      <c r="N2798">
        <v>10800</v>
      </c>
    </row>
    <row r="2799" spans="1:14" ht="19.5" thickBot="1">
      <c r="A2799" s="63"/>
      <c r="B2799" s="64" t="s">
        <v>2826</v>
      </c>
      <c r="C2799" s="63" t="s">
        <v>811</v>
      </c>
      <c r="D2799" s="49"/>
      <c r="E2799" t="s">
        <v>5213</v>
      </c>
      <c r="F2799" s="49"/>
      <c r="G2799" s="50">
        <v>16512</v>
      </c>
      <c r="K2799" s="117" t="s">
        <v>10668</v>
      </c>
      <c r="L2799" t="s">
        <v>10669</v>
      </c>
      <c r="M2799" t="s">
        <v>5229</v>
      </c>
      <c r="N2799">
        <v>8130</v>
      </c>
    </row>
    <row r="2800" spans="1:14" ht="19.5" thickBot="1">
      <c r="A2800" s="63"/>
      <c r="B2800" s="64" t="s">
        <v>2827</v>
      </c>
      <c r="C2800" s="63" t="s">
        <v>811</v>
      </c>
      <c r="D2800" s="49"/>
      <c r="E2800" t="s">
        <v>5213</v>
      </c>
      <c r="F2800" s="49"/>
      <c r="G2800" s="50">
        <v>16512</v>
      </c>
      <c r="K2800" s="117" t="s">
        <v>10670</v>
      </c>
      <c r="L2800" t="s">
        <v>10671</v>
      </c>
      <c r="M2800" t="s">
        <v>5229</v>
      </c>
      <c r="N2800">
        <v>18000</v>
      </c>
    </row>
    <row r="2801" spans="1:14" ht="19.5" thickBot="1">
      <c r="A2801" s="63"/>
      <c r="B2801" s="64" t="s">
        <v>2828</v>
      </c>
      <c r="C2801" s="63" t="s">
        <v>811</v>
      </c>
      <c r="D2801" s="49"/>
      <c r="E2801" t="s">
        <v>5213</v>
      </c>
      <c r="F2801" s="49"/>
      <c r="G2801" s="50">
        <v>33025</v>
      </c>
      <c r="K2801" s="117" t="s">
        <v>10672</v>
      </c>
      <c r="L2801" t="s">
        <v>10673</v>
      </c>
      <c r="M2801" t="s">
        <v>5229</v>
      </c>
      <c r="N2801">
        <v>19500</v>
      </c>
    </row>
    <row r="2802" spans="1:14" ht="19.5" thickBot="1">
      <c r="A2802" s="63"/>
      <c r="B2802" s="64" t="s">
        <v>2829</v>
      </c>
      <c r="C2802" s="63" t="s">
        <v>811</v>
      </c>
      <c r="D2802" s="49"/>
      <c r="E2802" t="s">
        <v>5213</v>
      </c>
      <c r="F2802" s="49"/>
      <c r="G2802" s="50">
        <v>33025</v>
      </c>
      <c r="K2802" s="117" t="s">
        <v>10674</v>
      </c>
      <c r="L2802" t="s">
        <v>10675</v>
      </c>
      <c r="M2802" t="s">
        <v>5229</v>
      </c>
      <c r="N2802">
        <v>7500</v>
      </c>
    </row>
    <row r="2803" spans="1:14" ht="19.5" thickBot="1">
      <c r="A2803" s="63"/>
      <c r="B2803" s="64" t="s">
        <v>2830</v>
      </c>
      <c r="C2803" s="63" t="s">
        <v>811</v>
      </c>
      <c r="D2803" s="49"/>
      <c r="E2803" t="s">
        <v>5213</v>
      </c>
      <c r="F2803" s="49"/>
      <c r="G2803" s="50">
        <v>33025</v>
      </c>
      <c r="K2803" s="117" t="s">
        <v>10676</v>
      </c>
      <c r="L2803" t="s">
        <v>10677</v>
      </c>
      <c r="M2803" t="s">
        <v>5229</v>
      </c>
      <c r="N2803">
        <v>16300</v>
      </c>
    </row>
    <row r="2804" spans="1:14" ht="19.5" thickBot="1">
      <c r="A2804" s="63"/>
      <c r="B2804" s="64" t="s">
        <v>2831</v>
      </c>
      <c r="C2804" s="63" t="s">
        <v>811</v>
      </c>
      <c r="D2804" s="49"/>
      <c r="E2804" t="s">
        <v>5213</v>
      </c>
      <c r="F2804" s="49"/>
      <c r="G2804" s="50">
        <v>33025</v>
      </c>
      <c r="K2804" s="117" t="s">
        <v>10678</v>
      </c>
      <c r="L2804" t="s">
        <v>10679</v>
      </c>
      <c r="M2804" t="s">
        <v>5229</v>
      </c>
      <c r="N2804">
        <v>28500</v>
      </c>
    </row>
    <row r="2805" spans="1:14" ht="19.5" thickBot="1">
      <c r="A2805" s="63"/>
      <c r="B2805" s="64" t="s">
        <v>2832</v>
      </c>
      <c r="C2805" s="63" t="s">
        <v>811</v>
      </c>
      <c r="D2805" s="49"/>
      <c r="E2805" t="s">
        <v>5213</v>
      </c>
      <c r="F2805" s="49"/>
      <c r="G2805" s="50">
        <v>33025</v>
      </c>
      <c r="K2805" s="117" t="s">
        <v>10680</v>
      </c>
      <c r="L2805" t="s">
        <v>10681</v>
      </c>
      <c r="M2805" t="s">
        <v>5229</v>
      </c>
      <c r="N2805">
        <v>35750</v>
      </c>
    </row>
    <row r="2806" spans="1:14" ht="19.5" thickBot="1">
      <c r="A2806" s="63"/>
      <c r="B2806" s="64" t="s">
        <v>2833</v>
      </c>
      <c r="C2806" s="63" t="s">
        <v>811</v>
      </c>
      <c r="D2806" s="49"/>
      <c r="E2806" t="s">
        <v>5213</v>
      </c>
      <c r="F2806" s="49"/>
      <c r="G2806" s="50">
        <v>33025</v>
      </c>
      <c r="K2806" s="117" t="s">
        <v>10682</v>
      </c>
      <c r="L2806" t="s">
        <v>10683</v>
      </c>
      <c r="M2806" t="s">
        <v>5229</v>
      </c>
      <c r="N2806">
        <v>93500</v>
      </c>
    </row>
    <row r="2807" spans="1:14" ht="19.5" thickBot="1">
      <c r="A2807" s="63"/>
      <c r="B2807" s="64" t="s">
        <v>2834</v>
      </c>
      <c r="C2807" s="63" t="s">
        <v>811</v>
      </c>
      <c r="D2807" s="49"/>
      <c r="E2807" t="s">
        <v>5213</v>
      </c>
      <c r="F2807" s="49"/>
      <c r="G2807" s="50">
        <v>33025</v>
      </c>
      <c r="K2807" s="117" t="s">
        <v>10684</v>
      </c>
      <c r="L2807" t="s">
        <v>10685</v>
      </c>
      <c r="M2807" t="s">
        <v>5229</v>
      </c>
      <c r="N2807">
        <v>36600</v>
      </c>
    </row>
    <row r="2808" spans="1:14" ht="19.5" thickBot="1">
      <c r="A2808" s="63"/>
      <c r="B2808" s="64" t="s">
        <v>2835</v>
      </c>
      <c r="C2808" s="63" t="s">
        <v>811</v>
      </c>
      <c r="D2808" s="49"/>
      <c r="E2808" t="s">
        <v>5213</v>
      </c>
      <c r="F2808" s="49"/>
      <c r="G2808" s="50">
        <v>33025</v>
      </c>
      <c r="K2808" s="117" t="s">
        <v>10686</v>
      </c>
      <c r="L2808" t="s">
        <v>10687</v>
      </c>
      <c r="M2808" t="s">
        <v>5229</v>
      </c>
      <c r="N2808">
        <v>55000</v>
      </c>
    </row>
    <row r="2809" spans="1:14" ht="19.5" thickBot="1">
      <c r="A2809" s="63"/>
      <c r="B2809" s="64" t="s">
        <v>2836</v>
      </c>
      <c r="C2809" s="63" t="s">
        <v>811</v>
      </c>
      <c r="D2809" s="49"/>
      <c r="E2809" t="s">
        <v>5213</v>
      </c>
      <c r="F2809" s="49"/>
      <c r="G2809" s="50">
        <v>33025</v>
      </c>
      <c r="K2809" s="117" t="s">
        <v>10688</v>
      </c>
      <c r="L2809" t="s">
        <v>10689</v>
      </c>
      <c r="M2809" t="s">
        <v>5229</v>
      </c>
      <c r="N2809">
        <v>38800</v>
      </c>
    </row>
    <row r="2810" spans="1:14" ht="19.5" thickBot="1">
      <c r="A2810" s="63"/>
      <c r="B2810" s="64" t="s">
        <v>2837</v>
      </c>
      <c r="C2810" s="63" t="s">
        <v>811</v>
      </c>
      <c r="D2810" s="49"/>
      <c r="E2810" t="s">
        <v>5213</v>
      </c>
      <c r="F2810" s="49"/>
      <c r="G2810" s="50">
        <v>33025</v>
      </c>
      <c r="K2810" s="117" t="s">
        <v>10690</v>
      </c>
      <c r="L2810" t="s">
        <v>10691</v>
      </c>
      <c r="M2810" t="s">
        <v>5229</v>
      </c>
      <c r="N2810">
        <v>29100</v>
      </c>
    </row>
    <row r="2811" spans="1:14" ht="19.5" thickBot="1">
      <c r="A2811" s="63"/>
      <c r="B2811" s="64" t="s">
        <v>2838</v>
      </c>
      <c r="C2811" s="63" t="s">
        <v>811</v>
      </c>
      <c r="D2811" s="49"/>
      <c r="E2811" t="s">
        <v>5213</v>
      </c>
      <c r="F2811" s="49"/>
      <c r="G2811" s="50">
        <v>33025</v>
      </c>
      <c r="K2811" s="117" t="s">
        <v>10692</v>
      </c>
      <c r="L2811" t="s">
        <v>10693</v>
      </c>
      <c r="M2811" t="s">
        <v>5229</v>
      </c>
      <c r="N2811">
        <v>51700</v>
      </c>
    </row>
    <row r="2812" spans="1:14" ht="19.5" thickBot="1">
      <c r="A2812" s="63"/>
      <c r="B2812" s="64" t="s">
        <v>2839</v>
      </c>
      <c r="C2812" s="63" t="s">
        <v>811</v>
      </c>
      <c r="D2812" s="49"/>
      <c r="E2812" t="s">
        <v>5213</v>
      </c>
      <c r="F2812" s="49"/>
      <c r="G2812" s="50">
        <v>10257</v>
      </c>
      <c r="K2812" s="117" t="s">
        <v>10694</v>
      </c>
      <c r="L2812" t="s">
        <v>10695</v>
      </c>
      <c r="M2812" t="s">
        <v>5229</v>
      </c>
      <c r="N2812">
        <v>38800</v>
      </c>
    </row>
    <row r="2813" spans="1:14" ht="19.5" thickBot="1">
      <c r="A2813" s="63"/>
      <c r="B2813" s="64" t="s">
        <v>2840</v>
      </c>
      <c r="C2813" s="63" t="s">
        <v>811</v>
      </c>
      <c r="D2813" s="49"/>
      <c r="E2813" t="s">
        <v>5213</v>
      </c>
      <c r="F2813" s="49"/>
      <c r="G2813" s="50">
        <v>10257</v>
      </c>
      <c r="K2813" s="117" t="s">
        <v>10696</v>
      </c>
      <c r="L2813" t="s">
        <v>10697</v>
      </c>
      <c r="M2813" t="s">
        <v>5229</v>
      </c>
      <c r="N2813">
        <v>34700</v>
      </c>
    </row>
    <row r="2814" spans="1:14" ht="19.5" thickBot="1">
      <c r="A2814" s="63"/>
      <c r="B2814" s="64" t="s">
        <v>2841</v>
      </c>
      <c r="C2814" s="63" t="s">
        <v>811</v>
      </c>
      <c r="D2814" s="49"/>
      <c r="E2814" t="s">
        <v>5213</v>
      </c>
      <c r="F2814" s="49"/>
      <c r="G2814" s="50">
        <v>10257</v>
      </c>
      <c r="K2814" s="117" t="s">
        <v>10698</v>
      </c>
      <c r="L2814" t="s">
        <v>10699</v>
      </c>
      <c r="M2814" t="s">
        <v>5229</v>
      </c>
      <c r="N2814">
        <v>28100</v>
      </c>
    </row>
    <row r="2815" spans="1:14" ht="19.5" thickBot="1">
      <c r="A2815" s="63"/>
      <c r="B2815" s="64" t="s">
        <v>2842</v>
      </c>
      <c r="C2815" s="63" t="s">
        <v>811</v>
      </c>
      <c r="D2815" s="49"/>
      <c r="E2815" t="s">
        <v>5213</v>
      </c>
      <c r="F2815" s="49"/>
      <c r="G2815" s="50">
        <v>10257</v>
      </c>
      <c r="K2815" s="117" t="s">
        <v>10700</v>
      </c>
      <c r="L2815" t="s">
        <v>10701</v>
      </c>
      <c r="M2815" t="s">
        <v>5229</v>
      </c>
      <c r="N2815">
        <v>35400</v>
      </c>
    </row>
    <row r="2816" spans="1:14" ht="19.5" thickBot="1">
      <c r="A2816" s="63"/>
      <c r="B2816" s="64" t="s">
        <v>2843</v>
      </c>
      <c r="C2816" s="63" t="s">
        <v>811</v>
      </c>
      <c r="D2816" s="49"/>
      <c r="E2816" t="s">
        <v>5213</v>
      </c>
      <c r="F2816" s="49"/>
      <c r="G2816" s="50">
        <v>10257</v>
      </c>
      <c r="K2816" s="117" t="s">
        <v>10702</v>
      </c>
      <c r="L2816" t="s">
        <v>10703</v>
      </c>
      <c r="M2816" t="s">
        <v>5229</v>
      </c>
      <c r="N2816">
        <v>28200</v>
      </c>
    </row>
    <row r="2817" spans="1:14" ht="19.5" thickBot="1">
      <c r="A2817" s="63"/>
      <c r="B2817" s="64" t="s">
        <v>2844</v>
      </c>
      <c r="C2817" s="63" t="s">
        <v>811</v>
      </c>
      <c r="D2817" s="49"/>
      <c r="E2817" t="s">
        <v>5213</v>
      </c>
      <c r="F2817" s="49"/>
      <c r="G2817" s="50">
        <v>10257</v>
      </c>
      <c r="K2817" s="117" t="s">
        <v>10704</v>
      </c>
      <c r="L2817" t="s">
        <v>10705</v>
      </c>
      <c r="M2817" t="s">
        <v>5229</v>
      </c>
      <c r="N2817">
        <v>13800</v>
      </c>
    </row>
    <row r="2818" spans="1:14" ht="19.5" thickBot="1">
      <c r="A2818" s="63"/>
      <c r="B2818" s="64" t="s">
        <v>2845</v>
      </c>
      <c r="C2818" s="63" t="s">
        <v>811</v>
      </c>
      <c r="D2818" s="49"/>
      <c r="E2818" t="s">
        <v>5213</v>
      </c>
      <c r="F2818" s="49"/>
      <c r="G2818" s="50">
        <v>10257</v>
      </c>
      <c r="K2818" s="117" t="s">
        <v>10706</v>
      </c>
      <c r="L2818" t="s">
        <v>10707</v>
      </c>
      <c r="M2818" t="s">
        <v>5229</v>
      </c>
      <c r="N2818">
        <v>32500</v>
      </c>
    </row>
    <row r="2819" spans="1:14" ht="19.5" thickBot="1">
      <c r="A2819" s="63"/>
      <c r="B2819" s="64" t="s">
        <v>2846</v>
      </c>
      <c r="C2819" s="63" t="s">
        <v>811</v>
      </c>
      <c r="D2819" s="49"/>
      <c r="E2819" t="s">
        <v>5213</v>
      </c>
      <c r="F2819" s="49"/>
      <c r="G2819" s="50">
        <v>10257</v>
      </c>
      <c r="K2819" s="117" t="s">
        <v>10708</v>
      </c>
      <c r="L2819" t="s">
        <v>10709</v>
      </c>
      <c r="M2819" t="s">
        <v>5229</v>
      </c>
      <c r="N2819">
        <v>25900</v>
      </c>
    </row>
    <row r="2820" spans="1:14" ht="19.5" thickBot="1">
      <c r="A2820" s="63"/>
      <c r="B2820" s="64" t="s">
        <v>2847</v>
      </c>
      <c r="C2820" s="63" t="s">
        <v>811</v>
      </c>
      <c r="D2820" s="49"/>
      <c r="E2820" t="s">
        <v>5213</v>
      </c>
      <c r="F2820" s="49"/>
      <c r="G2820" s="50">
        <v>10257</v>
      </c>
      <c r="K2820" s="117" t="s">
        <v>10710</v>
      </c>
      <c r="L2820" t="s">
        <v>10711</v>
      </c>
      <c r="M2820" t="s">
        <v>5229</v>
      </c>
      <c r="N2820">
        <v>32700</v>
      </c>
    </row>
    <row r="2821" spans="1:14" ht="19.5" thickBot="1">
      <c r="A2821" s="63"/>
      <c r="B2821" s="64" t="s">
        <v>2848</v>
      </c>
      <c r="C2821" s="63" t="s">
        <v>811</v>
      </c>
      <c r="D2821" s="49"/>
      <c r="E2821" t="s">
        <v>5213</v>
      </c>
      <c r="F2821" s="49"/>
      <c r="G2821" s="50">
        <v>10257</v>
      </c>
      <c r="K2821" s="117" t="s">
        <v>10712</v>
      </c>
      <c r="L2821" t="s">
        <v>10713</v>
      </c>
      <c r="M2821" t="s">
        <v>5229</v>
      </c>
      <c r="N2821">
        <v>26400</v>
      </c>
    </row>
    <row r="2822" spans="1:14" ht="19.5" thickBot="1">
      <c r="A2822" s="63"/>
      <c r="B2822" s="64" t="s">
        <v>2849</v>
      </c>
      <c r="C2822" s="63" t="s">
        <v>811</v>
      </c>
      <c r="D2822" s="49"/>
      <c r="E2822" t="s">
        <v>5213</v>
      </c>
      <c r="F2822" s="49"/>
      <c r="G2822" s="50">
        <v>10257</v>
      </c>
      <c r="K2822" s="117" t="s">
        <v>10714</v>
      </c>
      <c r="L2822" t="s">
        <v>10715</v>
      </c>
      <c r="M2822" t="s">
        <v>5229</v>
      </c>
      <c r="N2822">
        <v>46320</v>
      </c>
    </row>
    <row r="2823" spans="1:14" ht="19.5" thickBot="1">
      <c r="A2823" s="63"/>
      <c r="B2823" s="64" t="s">
        <v>2850</v>
      </c>
      <c r="C2823" s="63" t="s">
        <v>811</v>
      </c>
      <c r="D2823" s="49"/>
      <c r="E2823" t="s">
        <v>5213</v>
      </c>
      <c r="F2823" s="49"/>
      <c r="G2823" s="50">
        <v>18949</v>
      </c>
      <c r="K2823" s="117" t="s">
        <v>10716</v>
      </c>
      <c r="L2823" t="s">
        <v>10717</v>
      </c>
      <c r="M2823" t="s">
        <v>5229</v>
      </c>
      <c r="N2823">
        <v>37200</v>
      </c>
    </row>
    <row r="2824" spans="1:14" ht="19.5" thickBot="1">
      <c r="A2824" s="63"/>
      <c r="B2824" s="64" t="s">
        <v>2851</v>
      </c>
      <c r="C2824" s="63" t="s">
        <v>811</v>
      </c>
      <c r="D2824" s="49"/>
      <c r="E2824" t="s">
        <v>5213</v>
      </c>
      <c r="F2824" s="49"/>
      <c r="G2824" s="50">
        <v>18949</v>
      </c>
      <c r="K2824" s="117" t="s">
        <v>10718</v>
      </c>
      <c r="L2824" t="s">
        <v>10719</v>
      </c>
      <c r="M2824" t="s">
        <v>5229</v>
      </c>
      <c r="N2824">
        <v>13800</v>
      </c>
    </row>
    <row r="2825" spans="1:14" ht="19.5" thickBot="1">
      <c r="A2825" s="63"/>
      <c r="B2825" s="64" t="s">
        <v>2852</v>
      </c>
      <c r="C2825" s="63" t="s">
        <v>811</v>
      </c>
      <c r="D2825" s="49"/>
      <c r="E2825" t="s">
        <v>5213</v>
      </c>
      <c r="F2825" s="49"/>
      <c r="G2825" s="50">
        <v>18949</v>
      </c>
      <c r="K2825" s="117" t="s">
        <v>10720</v>
      </c>
      <c r="L2825" t="s">
        <v>10721</v>
      </c>
      <c r="M2825" t="s">
        <v>5229</v>
      </c>
      <c r="N2825">
        <v>42500</v>
      </c>
    </row>
    <row r="2826" spans="1:14" ht="19.5" thickBot="1">
      <c r="A2826" s="63"/>
      <c r="B2826" s="64" t="s">
        <v>2853</v>
      </c>
      <c r="C2826" s="63" t="s">
        <v>811</v>
      </c>
      <c r="D2826" s="49"/>
      <c r="E2826" t="s">
        <v>5213</v>
      </c>
      <c r="F2826" s="49"/>
      <c r="G2826" s="50">
        <v>18949</v>
      </c>
      <c r="K2826" s="117" t="s">
        <v>10722</v>
      </c>
      <c r="L2826" t="s">
        <v>10723</v>
      </c>
      <c r="M2826" t="s">
        <v>5229</v>
      </c>
      <c r="N2826">
        <v>34100</v>
      </c>
    </row>
    <row r="2827" spans="1:14" ht="19.5" thickBot="1">
      <c r="A2827" s="63"/>
      <c r="B2827" s="64" t="s">
        <v>2854</v>
      </c>
      <c r="C2827" s="63" t="s">
        <v>811</v>
      </c>
      <c r="D2827" s="49"/>
      <c r="E2827" t="s">
        <v>5213</v>
      </c>
      <c r="F2827" s="49"/>
      <c r="G2827" s="50">
        <v>18949</v>
      </c>
      <c r="K2827" s="117" t="s">
        <v>10724</v>
      </c>
      <c r="L2827" t="s">
        <v>10725</v>
      </c>
      <c r="M2827" t="s">
        <v>5229</v>
      </c>
      <c r="N2827">
        <v>55000</v>
      </c>
    </row>
    <row r="2828" spans="1:14" ht="19.5" thickBot="1">
      <c r="A2828" s="63"/>
      <c r="B2828" s="64" t="s">
        <v>2855</v>
      </c>
      <c r="C2828" s="63" t="s">
        <v>811</v>
      </c>
      <c r="D2828" s="49"/>
      <c r="E2828" t="s">
        <v>5213</v>
      </c>
      <c r="F2828" s="49"/>
      <c r="G2828" s="50">
        <v>18949</v>
      </c>
      <c r="K2828" s="117" t="s">
        <v>10726</v>
      </c>
      <c r="L2828" t="s">
        <v>10727</v>
      </c>
      <c r="M2828" t="s">
        <v>5229</v>
      </c>
      <c r="N2828">
        <v>35500</v>
      </c>
    </row>
    <row r="2829" spans="1:14" ht="19.5" thickBot="1">
      <c r="A2829" s="63"/>
      <c r="B2829" s="64" t="s">
        <v>2856</v>
      </c>
      <c r="C2829" s="63" t="s">
        <v>811</v>
      </c>
      <c r="D2829" s="49"/>
      <c r="E2829" t="s">
        <v>5213</v>
      </c>
      <c r="F2829" s="49"/>
      <c r="G2829" s="50">
        <v>18949</v>
      </c>
      <c r="K2829" s="117" t="s">
        <v>10728</v>
      </c>
      <c r="L2829" t="s">
        <v>10729</v>
      </c>
      <c r="M2829" t="s">
        <v>5229</v>
      </c>
      <c r="N2829">
        <v>45000</v>
      </c>
    </row>
    <row r="2830" spans="1:14" ht="19.5" thickBot="1">
      <c r="A2830" s="63"/>
      <c r="B2830" s="64" t="s">
        <v>2857</v>
      </c>
      <c r="C2830" s="63" t="s">
        <v>811</v>
      </c>
      <c r="D2830" s="49"/>
      <c r="E2830" t="s">
        <v>5213</v>
      </c>
      <c r="F2830" s="49"/>
      <c r="G2830" s="50">
        <v>18949</v>
      </c>
      <c r="K2830" s="117" t="s">
        <v>10730</v>
      </c>
      <c r="L2830" t="s">
        <v>10731</v>
      </c>
      <c r="M2830" t="s">
        <v>5229</v>
      </c>
      <c r="N2830">
        <v>43800</v>
      </c>
    </row>
    <row r="2831" spans="1:14" ht="19.5" thickBot="1">
      <c r="A2831" s="63"/>
      <c r="B2831" s="64" t="s">
        <v>2858</v>
      </c>
      <c r="C2831" s="63" t="s">
        <v>811</v>
      </c>
      <c r="D2831" s="49"/>
      <c r="E2831" t="s">
        <v>5213</v>
      </c>
      <c r="F2831" s="49"/>
      <c r="G2831" s="50">
        <v>18949</v>
      </c>
      <c r="K2831" s="117" t="s">
        <v>10732</v>
      </c>
      <c r="L2831" t="s">
        <v>10733</v>
      </c>
      <c r="M2831" t="s">
        <v>5229</v>
      </c>
      <c r="N2831">
        <v>97130</v>
      </c>
    </row>
    <row r="2832" spans="1:14" ht="19.5" thickBot="1">
      <c r="A2832" s="63"/>
      <c r="B2832" s="64" t="s">
        <v>2859</v>
      </c>
      <c r="C2832" s="63" t="s">
        <v>811</v>
      </c>
      <c r="D2832" s="49"/>
      <c r="E2832" t="s">
        <v>5213</v>
      </c>
      <c r="F2832" s="49"/>
      <c r="G2832" s="50">
        <v>18949</v>
      </c>
      <c r="K2832" s="117" t="s">
        <v>10734</v>
      </c>
      <c r="L2832" t="s">
        <v>10735</v>
      </c>
      <c r="M2832" t="s">
        <v>5229</v>
      </c>
      <c r="N2832">
        <v>76250</v>
      </c>
    </row>
    <row r="2833" spans="1:14" ht="19.5" thickBot="1">
      <c r="A2833" s="63"/>
      <c r="B2833" s="64" t="s">
        <v>2860</v>
      </c>
      <c r="C2833" s="63" t="s">
        <v>811</v>
      </c>
      <c r="D2833" s="49"/>
      <c r="E2833" t="s">
        <v>5213</v>
      </c>
      <c r="F2833" s="49"/>
      <c r="G2833" s="50">
        <v>18949</v>
      </c>
      <c r="K2833" s="117" t="s">
        <v>10736</v>
      </c>
      <c r="L2833" t="s">
        <v>10737</v>
      </c>
      <c r="M2833" t="s">
        <v>5229</v>
      </c>
      <c r="N2833">
        <v>43800</v>
      </c>
    </row>
    <row r="2834" spans="1:14" ht="19.5" thickBot="1">
      <c r="A2834" s="63"/>
      <c r="B2834" s="64" t="s">
        <v>2861</v>
      </c>
      <c r="C2834" s="63" t="s">
        <v>811</v>
      </c>
      <c r="D2834" s="49"/>
      <c r="E2834" t="s">
        <v>5213</v>
      </c>
      <c r="F2834" s="49"/>
      <c r="G2834" s="50">
        <v>36333</v>
      </c>
      <c r="K2834" s="117" t="s">
        <v>10738</v>
      </c>
      <c r="L2834" t="s">
        <v>10739</v>
      </c>
      <c r="M2834" t="s">
        <v>5229</v>
      </c>
      <c r="N2834">
        <v>102400</v>
      </c>
    </row>
    <row r="2835" spans="1:14" ht="19.5" thickBot="1">
      <c r="A2835" s="63"/>
      <c r="B2835" s="64" t="s">
        <v>2862</v>
      </c>
      <c r="C2835" s="63" t="s">
        <v>811</v>
      </c>
      <c r="D2835" s="49"/>
      <c r="E2835" t="s">
        <v>5213</v>
      </c>
      <c r="F2835" s="49"/>
      <c r="G2835" s="50">
        <v>36333</v>
      </c>
      <c r="K2835" s="117" t="s">
        <v>10740</v>
      </c>
      <c r="L2835" t="s">
        <v>10741</v>
      </c>
      <c r="M2835" t="s">
        <v>5229</v>
      </c>
      <c r="N2835">
        <v>29900</v>
      </c>
    </row>
    <row r="2836" spans="1:14" ht="19.5" thickBot="1">
      <c r="A2836" s="63"/>
      <c r="B2836" s="64" t="s">
        <v>2863</v>
      </c>
      <c r="C2836" s="63" t="s">
        <v>811</v>
      </c>
      <c r="D2836" s="49"/>
      <c r="E2836" t="s">
        <v>5213</v>
      </c>
      <c r="F2836" s="49"/>
      <c r="G2836" s="50">
        <v>36333</v>
      </c>
      <c r="K2836" s="117" t="s">
        <v>10742</v>
      </c>
      <c r="L2836" t="s">
        <v>10743</v>
      </c>
    </row>
    <row r="2837" spans="1:14" ht="19.5" thickBot="1">
      <c r="A2837" s="63"/>
      <c r="B2837" s="64" t="s">
        <v>2864</v>
      </c>
      <c r="C2837" s="63" t="s">
        <v>811</v>
      </c>
      <c r="D2837" s="49"/>
      <c r="E2837" t="s">
        <v>5213</v>
      </c>
      <c r="F2837" s="49"/>
      <c r="G2837" s="50">
        <v>36333</v>
      </c>
      <c r="K2837" s="117" t="s">
        <v>10744</v>
      </c>
      <c r="L2837" t="s">
        <v>10745</v>
      </c>
    </row>
    <row r="2838" spans="1:14" ht="19.5" thickBot="1">
      <c r="A2838" s="63"/>
      <c r="B2838" s="64" t="s">
        <v>2865</v>
      </c>
      <c r="C2838" s="63" t="s">
        <v>811</v>
      </c>
      <c r="D2838" s="49"/>
      <c r="E2838" t="s">
        <v>5213</v>
      </c>
      <c r="F2838" s="49"/>
      <c r="G2838" s="50">
        <v>36333</v>
      </c>
      <c r="K2838" s="117" t="s">
        <v>10746</v>
      </c>
      <c r="L2838" t="s">
        <v>10747</v>
      </c>
    </row>
    <row r="2839" spans="1:14" ht="19.5" thickBot="1">
      <c r="A2839" s="63"/>
      <c r="B2839" s="64" t="s">
        <v>2866</v>
      </c>
      <c r="C2839" s="63" t="s">
        <v>811</v>
      </c>
      <c r="D2839" s="49"/>
      <c r="E2839" t="s">
        <v>5213</v>
      </c>
      <c r="F2839" s="49"/>
      <c r="G2839" s="50">
        <v>36333</v>
      </c>
      <c r="K2839" s="117" t="s">
        <v>10748</v>
      </c>
      <c r="L2839" t="s">
        <v>10749</v>
      </c>
    </row>
    <row r="2840" spans="1:14" ht="19.5" thickBot="1">
      <c r="A2840" s="63"/>
      <c r="B2840" s="64" t="s">
        <v>2867</v>
      </c>
      <c r="C2840" s="63" t="s">
        <v>811</v>
      </c>
      <c r="D2840" s="49"/>
      <c r="E2840" t="s">
        <v>5213</v>
      </c>
      <c r="F2840" s="49"/>
      <c r="G2840" s="50">
        <v>36333</v>
      </c>
      <c r="K2840" s="117" t="s">
        <v>10750</v>
      </c>
      <c r="L2840" t="s">
        <v>10751</v>
      </c>
    </row>
    <row r="2841" spans="1:14" ht="19.5" thickBot="1">
      <c r="A2841" s="63"/>
      <c r="B2841" s="64" t="s">
        <v>2868</v>
      </c>
      <c r="C2841" s="63" t="s">
        <v>811</v>
      </c>
      <c r="D2841" s="49"/>
      <c r="E2841" t="s">
        <v>5213</v>
      </c>
      <c r="F2841" s="49"/>
      <c r="G2841" s="50">
        <v>36333</v>
      </c>
      <c r="K2841" s="117" t="s">
        <v>10752</v>
      </c>
      <c r="L2841" t="s">
        <v>10753</v>
      </c>
    </row>
    <row r="2842" spans="1:14" ht="19.5" thickBot="1">
      <c r="A2842" s="63"/>
      <c r="B2842" s="64" t="s">
        <v>2869</v>
      </c>
      <c r="C2842" s="63" t="s">
        <v>811</v>
      </c>
      <c r="D2842" s="49"/>
      <c r="E2842" t="s">
        <v>5213</v>
      </c>
      <c r="F2842" s="49"/>
      <c r="G2842" s="50">
        <v>36333</v>
      </c>
      <c r="K2842" s="117" t="s">
        <v>10754</v>
      </c>
      <c r="L2842" t="s">
        <v>10755</v>
      </c>
    </row>
    <row r="2843" spans="1:14" ht="19.5" thickBot="1">
      <c r="A2843" s="63"/>
      <c r="B2843" s="64" t="s">
        <v>2870</v>
      </c>
      <c r="C2843" s="63" t="s">
        <v>811</v>
      </c>
      <c r="D2843" s="49"/>
      <c r="E2843" t="s">
        <v>5213</v>
      </c>
      <c r="F2843" s="49"/>
      <c r="G2843" s="50">
        <v>36333</v>
      </c>
      <c r="K2843" s="117" t="s">
        <v>10756</v>
      </c>
      <c r="L2843" t="s">
        <v>10757</v>
      </c>
    </row>
    <row r="2844" spans="1:14" ht="19.5" thickBot="1">
      <c r="A2844" s="63"/>
      <c r="B2844" s="64" t="s">
        <v>2871</v>
      </c>
      <c r="C2844" s="63" t="s">
        <v>811</v>
      </c>
      <c r="D2844" s="49"/>
      <c r="E2844" t="s">
        <v>5213</v>
      </c>
      <c r="F2844" s="49"/>
      <c r="G2844" s="50">
        <v>36333</v>
      </c>
      <c r="K2844" s="117" t="s">
        <v>10758</v>
      </c>
      <c r="L2844" t="s">
        <v>10759</v>
      </c>
    </row>
    <row r="2845" spans="1:14" ht="19.5" thickBot="1">
      <c r="A2845" s="63"/>
      <c r="B2845" s="64" t="s">
        <v>2872</v>
      </c>
      <c r="C2845" s="63" t="s">
        <v>811</v>
      </c>
      <c r="D2845" s="49"/>
      <c r="E2845" t="s">
        <v>5213</v>
      </c>
      <c r="F2845" s="49"/>
      <c r="G2845" s="50">
        <v>3190</v>
      </c>
      <c r="K2845" s="117" t="s">
        <v>10760</v>
      </c>
      <c r="L2845" t="s">
        <v>10761</v>
      </c>
      <c r="M2845" t="s">
        <v>5229</v>
      </c>
    </row>
    <row r="2846" spans="1:14" ht="19.5" thickBot="1">
      <c r="A2846" s="63"/>
      <c r="B2846" s="64" t="s">
        <v>2873</v>
      </c>
      <c r="C2846" s="63" t="s">
        <v>811</v>
      </c>
      <c r="D2846" s="49"/>
      <c r="E2846" t="s">
        <v>5213</v>
      </c>
      <c r="F2846" s="49"/>
      <c r="G2846" s="50">
        <v>1626</v>
      </c>
      <c r="K2846" s="117" t="s">
        <v>10762</v>
      </c>
      <c r="L2846" t="s">
        <v>10763</v>
      </c>
      <c r="M2846" t="s">
        <v>5229</v>
      </c>
    </row>
    <row r="2847" spans="1:14" ht="19.5" thickBot="1">
      <c r="A2847" s="63"/>
      <c r="B2847" s="64" t="s">
        <v>2874</v>
      </c>
      <c r="C2847" s="63" t="s">
        <v>811</v>
      </c>
      <c r="D2847" s="49"/>
      <c r="E2847" t="s">
        <v>5213</v>
      </c>
      <c r="F2847" s="49"/>
      <c r="G2847" s="50">
        <v>10134</v>
      </c>
      <c r="K2847" s="117" t="s">
        <v>10764</v>
      </c>
      <c r="L2847" t="s">
        <v>10765</v>
      </c>
      <c r="M2847" t="s">
        <v>5229</v>
      </c>
    </row>
    <row r="2848" spans="1:14" ht="19.5" thickBot="1">
      <c r="A2848" s="63"/>
      <c r="B2848" s="64" t="s">
        <v>2875</v>
      </c>
      <c r="C2848" s="63" t="s">
        <v>811</v>
      </c>
      <c r="D2848" s="49"/>
      <c r="E2848" t="s">
        <v>5213</v>
      </c>
      <c r="F2848" s="49"/>
      <c r="G2848" s="50">
        <v>10134</v>
      </c>
      <c r="K2848" s="117" t="s">
        <v>10766</v>
      </c>
      <c r="L2848" t="s">
        <v>10767</v>
      </c>
      <c r="M2848" t="s">
        <v>5229</v>
      </c>
    </row>
    <row r="2849" spans="1:13" ht="19.5" thickBot="1">
      <c r="A2849" s="63"/>
      <c r="B2849" s="64" t="s">
        <v>2876</v>
      </c>
      <c r="C2849" s="63" t="s">
        <v>811</v>
      </c>
      <c r="D2849" s="49"/>
      <c r="E2849" t="s">
        <v>5213</v>
      </c>
      <c r="F2849" s="49"/>
      <c r="G2849" s="50">
        <v>10134</v>
      </c>
      <c r="K2849" s="117" t="s">
        <v>10768</v>
      </c>
      <c r="L2849" t="s">
        <v>10769</v>
      </c>
      <c r="M2849" t="s">
        <v>5229</v>
      </c>
    </row>
    <row r="2850" spans="1:13" ht="19.5" thickBot="1">
      <c r="A2850" s="63"/>
      <c r="B2850" s="64" t="s">
        <v>2877</v>
      </c>
      <c r="C2850" s="63" t="s">
        <v>811</v>
      </c>
      <c r="D2850" s="49"/>
      <c r="E2850" t="s">
        <v>5213</v>
      </c>
      <c r="F2850" s="49"/>
      <c r="G2850" s="50">
        <v>10134</v>
      </c>
      <c r="K2850" s="117" t="s">
        <v>10770</v>
      </c>
      <c r="L2850" t="s">
        <v>10771</v>
      </c>
      <c r="M2850" t="s">
        <v>5229</v>
      </c>
    </row>
    <row r="2851" spans="1:13" ht="19.5" thickBot="1">
      <c r="A2851" s="63"/>
      <c r="B2851" s="64" t="s">
        <v>2878</v>
      </c>
      <c r="C2851" s="63" t="s">
        <v>811</v>
      </c>
      <c r="D2851" s="49"/>
      <c r="E2851" t="s">
        <v>5213</v>
      </c>
      <c r="F2851" s="49"/>
      <c r="G2851" s="50">
        <v>10134</v>
      </c>
      <c r="K2851" s="117" t="s">
        <v>10772</v>
      </c>
      <c r="L2851" t="s">
        <v>10773</v>
      </c>
      <c r="M2851" t="s">
        <v>5229</v>
      </c>
    </row>
    <row r="2852" spans="1:13" ht="19.5" thickBot="1">
      <c r="A2852" s="63"/>
      <c r="B2852" s="64" t="s">
        <v>2879</v>
      </c>
      <c r="C2852" s="63" t="s">
        <v>811</v>
      </c>
      <c r="D2852" s="49"/>
      <c r="E2852" t="s">
        <v>5213</v>
      </c>
      <c r="F2852" s="49"/>
      <c r="G2852" s="50">
        <v>10134</v>
      </c>
      <c r="K2852" s="117" t="s">
        <v>10774</v>
      </c>
      <c r="L2852" t="s">
        <v>10775</v>
      </c>
      <c r="M2852" t="s">
        <v>5229</v>
      </c>
    </row>
    <row r="2853" spans="1:13" ht="19.5" thickBot="1">
      <c r="A2853" s="63"/>
      <c r="B2853" s="64" t="s">
        <v>2880</v>
      </c>
      <c r="C2853" s="63" t="s">
        <v>811</v>
      </c>
      <c r="D2853" s="49"/>
      <c r="E2853" t="s">
        <v>5213</v>
      </c>
      <c r="F2853" s="49"/>
      <c r="G2853" s="50">
        <v>10134</v>
      </c>
      <c r="K2853" s="117" t="s">
        <v>10776</v>
      </c>
      <c r="L2853" t="s">
        <v>10777</v>
      </c>
      <c r="M2853" t="s">
        <v>5229</v>
      </c>
    </row>
    <row r="2854" spans="1:13" ht="19.5" thickBot="1">
      <c r="A2854" s="63"/>
      <c r="B2854" s="64" t="s">
        <v>2881</v>
      </c>
      <c r="C2854" s="63" t="s">
        <v>811</v>
      </c>
      <c r="D2854" s="49"/>
      <c r="E2854" t="s">
        <v>5213</v>
      </c>
      <c r="F2854" s="49"/>
      <c r="G2854" s="50">
        <v>10134</v>
      </c>
      <c r="K2854" s="117" t="s">
        <v>10778</v>
      </c>
      <c r="L2854" t="s">
        <v>10779</v>
      </c>
      <c r="M2854" t="s">
        <v>5229</v>
      </c>
    </row>
    <row r="2855" spans="1:13" ht="19.5" thickBot="1">
      <c r="A2855" s="63"/>
      <c r="B2855" s="64" t="s">
        <v>2882</v>
      </c>
      <c r="C2855" s="63" t="s">
        <v>811</v>
      </c>
      <c r="D2855" s="49"/>
      <c r="E2855" t="s">
        <v>5213</v>
      </c>
      <c r="F2855" s="49"/>
      <c r="G2855" s="50">
        <v>10134</v>
      </c>
      <c r="K2855" s="117" t="s">
        <v>10780</v>
      </c>
      <c r="L2855" t="s">
        <v>10781</v>
      </c>
      <c r="M2855" t="s">
        <v>5229</v>
      </c>
    </row>
    <row r="2856" spans="1:13" ht="19.5" thickBot="1">
      <c r="A2856" s="63"/>
      <c r="B2856" s="64" t="s">
        <v>2883</v>
      </c>
      <c r="C2856" s="63" t="s">
        <v>811</v>
      </c>
      <c r="D2856" s="49"/>
      <c r="E2856" t="s">
        <v>5213</v>
      </c>
      <c r="F2856" s="49"/>
      <c r="G2856" s="50">
        <v>10134</v>
      </c>
      <c r="K2856" s="117" t="s">
        <v>10782</v>
      </c>
      <c r="L2856" t="s">
        <v>10783</v>
      </c>
      <c r="M2856" t="s">
        <v>5229</v>
      </c>
    </row>
    <row r="2857" spans="1:13" ht="19.5" thickBot="1">
      <c r="A2857" s="63"/>
      <c r="B2857" s="64" t="s">
        <v>2884</v>
      </c>
      <c r="C2857" s="63" t="s">
        <v>811</v>
      </c>
      <c r="D2857" s="49"/>
      <c r="E2857" t="s">
        <v>5213</v>
      </c>
      <c r="F2857" s="49"/>
      <c r="G2857" s="50">
        <v>10134</v>
      </c>
      <c r="K2857" s="117" t="s">
        <v>10784</v>
      </c>
      <c r="L2857" t="s">
        <v>10785</v>
      </c>
      <c r="M2857" t="s">
        <v>5229</v>
      </c>
    </row>
    <row r="2858" spans="1:13" ht="19.5" thickBot="1">
      <c r="A2858" s="63"/>
      <c r="B2858" s="64" t="s">
        <v>2885</v>
      </c>
      <c r="C2858" s="63" t="s">
        <v>1014</v>
      </c>
      <c r="D2858" s="51"/>
      <c r="E2858" t="s">
        <v>5213</v>
      </c>
      <c r="F2858" s="51"/>
      <c r="G2858" s="50">
        <v>5208</v>
      </c>
      <c r="K2858" s="117" t="s">
        <v>10786</v>
      </c>
      <c r="L2858" t="s">
        <v>10787</v>
      </c>
      <c r="M2858" t="s">
        <v>5229</v>
      </c>
    </row>
    <row r="2859" spans="1:13" ht="19.5" thickBot="1">
      <c r="A2859" s="63"/>
      <c r="B2859" s="64" t="s">
        <v>2886</v>
      </c>
      <c r="C2859" s="63" t="s">
        <v>1014</v>
      </c>
      <c r="D2859" s="51"/>
      <c r="E2859" t="s">
        <v>5213</v>
      </c>
      <c r="F2859" s="51"/>
      <c r="G2859" s="50">
        <v>5654</v>
      </c>
      <c r="K2859" s="117" t="s">
        <v>10788</v>
      </c>
      <c r="L2859" t="s">
        <v>10789</v>
      </c>
      <c r="M2859" t="s">
        <v>5229</v>
      </c>
    </row>
    <row r="2860" spans="1:13" ht="19.5" thickBot="1">
      <c r="A2860" s="63"/>
      <c r="B2860" s="64" t="s">
        <v>2887</v>
      </c>
      <c r="C2860" s="63" t="s">
        <v>1014</v>
      </c>
      <c r="D2860" s="51"/>
      <c r="E2860" t="s">
        <v>5213</v>
      </c>
      <c r="F2860" s="51"/>
      <c r="G2860" s="50">
        <v>5654</v>
      </c>
      <c r="K2860" s="117" t="s">
        <v>10790</v>
      </c>
      <c r="L2860" t="s">
        <v>10791</v>
      </c>
      <c r="M2860" t="s">
        <v>5229</v>
      </c>
    </row>
    <row r="2861" spans="1:13" ht="19.5" thickBot="1">
      <c r="A2861" s="63"/>
      <c r="B2861" s="64" t="s">
        <v>2888</v>
      </c>
      <c r="C2861" s="63" t="s">
        <v>1014</v>
      </c>
      <c r="D2861" s="51"/>
      <c r="E2861" t="s">
        <v>5213</v>
      </c>
      <c r="F2861" s="51"/>
      <c r="G2861" s="50">
        <v>5654</v>
      </c>
      <c r="K2861" s="117" t="s">
        <v>10792</v>
      </c>
      <c r="L2861" t="s">
        <v>10793</v>
      </c>
      <c r="M2861" t="s">
        <v>5229</v>
      </c>
    </row>
    <row r="2862" spans="1:13" ht="19.5" thickBot="1">
      <c r="A2862" s="63"/>
      <c r="B2862" s="64" t="s">
        <v>2889</v>
      </c>
      <c r="C2862" s="63" t="s">
        <v>1014</v>
      </c>
      <c r="D2862" s="51"/>
      <c r="E2862" t="s">
        <v>5213</v>
      </c>
      <c r="F2862" s="51"/>
      <c r="G2862" s="50">
        <v>5654</v>
      </c>
      <c r="K2862" s="117" t="s">
        <v>10794</v>
      </c>
      <c r="L2862" t="s">
        <v>10795</v>
      </c>
      <c r="M2862" t="s">
        <v>5229</v>
      </c>
    </row>
    <row r="2863" spans="1:13" ht="19.5" thickBot="1">
      <c r="A2863" s="63"/>
      <c r="B2863" s="64" t="s">
        <v>2890</v>
      </c>
      <c r="C2863" s="63" t="s">
        <v>1014</v>
      </c>
      <c r="D2863" s="51"/>
      <c r="E2863" t="s">
        <v>5213</v>
      </c>
      <c r="F2863" s="51"/>
      <c r="G2863" s="50">
        <v>5654</v>
      </c>
      <c r="K2863" s="117" t="s">
        <v>10796</v>
      </c>
      <c r="L2863" t="s">
        <v>10797</v>
      </c>
      <c r="M2863" t="s">
        <v>5229</v>
      </c>
    </row>
    <row r="2864" spans="1:13" ht="19.5" thickBot="1">
      <c r="A2864" s="63"/>
      <c r="B2864" s="64" t="s">
        <v>2891</v>
      </c>
      <c r="C2864" s="63" t="s">
        <v>1014</v>
      </c>
      <c r="D2864" s="51"/>
      <c r="E2864" t="s">
        <v>5213</v>
      </c>
      <c r="F2864" s="51"/>
      <c r="G2864" s="50">
        <v>14066</v>
      </c>
      <c r="K2864" s="117" t="s">
        <v>10798</v>
      </c>
      <c r="L2864" t="s">
        <v>10799</v>
      </c>
      <c r="M2864" t="s">
        <v>5229</v>
      </c>
    </row>
    <row r="2865" spans="1:13" ht="19.5" thickBot="1">
      <c r="A2865" s="63"/>
      <c r="B2865" s="64" t="s">
        <v>2892</v>
      </c>
      <c r="C2865" s="63" t="s">
        <v>1014</v>
      </c>
      <c r="D2865" s="51"/>
      <c r="E2865" t="s">
        <v>5213</v>
      </c>
      <c r="F2865" s="51"/>
      <c r="G2865" s="50">
        <v>14066</v>
      </c>
      <c r="K2865" s="117" t="s">
        <v>10800</v>
      </c>
      <c r="L2865" t="s">
        <v>10801</v>
      </c>
      <c r="M2865" t="s">
        <v>5229</v>
      </c>
    </row>
    <row r="2866" spans="1:13" ht="19.5" thickBot="1">
      <c r="A2866" s="63"/>
      <c r="B2866" s="64" t="s">
        <v>2893</v>
      </c>
      <c r="C2866" s="63" t="s">
        <v>1014</v>
      </c>
      <c r="D2866" s="51"/>
      <c r="E2866" t="s">
        <v>5213</v>
      </c>
      <c r="F2866" s="51"/>
      <c r="G2866" s="50">
        <v>14066</v>
      </c>
      <c r="K2866" s="117" t="s">
        <v>10802</v>
      </c>
      <c r="L2866" t="s">
        <v>10803</v>
      </c>
      <c r="M2866" t="s">
        <v>5229</v>
      </c>
    </row>
    <row r="2867" spans="1:13" ht="19.5" thickBot="1">
      <c r="A2867" s="63"/>
      <c r="B2867" s="64" t="s">
        <v>2894</v>
      </c>
      <c r="C2867" s="63" t="s">
        <v>1014</v>
      </c>
      <c r="D2867" s="51"/>
      <c r="E2867" t="s">
        <v>5213</v>
      </c>
      <c r="F2867" s="51"/>
      <c r="G2867" s="50">
        <v>14066</v>
      </c>
      <c r="K2867" s="117" t="s">
        <v>10804</v>
      </c>
      <c r="L2867" t="s">
        <v>10805</v>
      </c>
      <c r="M2867" t="s">
        <v>5229</v>
      </c>
    </row>
    <row r="2868" spans="1:13" ht="19.5" thickBot="1">
      <c r="A2868" s="63"/>
      <c r="B2868" s="64" t="s">
        <v>2895</v>
      </c>
      <c r="C2868" s="63" t="s">
        <v>1014</v>
      </c>
      <c r="D2868" s="51"/>
      <c r="E2868" t="s">
        <v>5213</v>
      </c>
      <c r="F2868" s="51"/>
      <c r="G2868" s="50">
        <v>14066</v>
      </c>
      <c r="K2868" s="117" t="s">
        <v>10806</v>
      </c>
      <c r="L2868" t="s">
        <v>10807</v>
      </c>
      <c r="M2868" t="s">
        <v>5229</v>
      </c>
    </row>
    <row r="2869" spans="1:13" ht="19.5" thickBot="1">
      <c r="A2869" s="63"/>
      <c r="B2869" s="64" t="s">
        <v>2896</v>
      </c>
      <c r="C2869" s="63" t="s">
        <v>1014</v>
      </c>
      <c r="D2869" s="51"/>
      <c r="E2869" t="s">
        <v>5213</v>
      </c>
      <c r="F2869" s="51"/>
      <c r="G2869" s="50">
        <v>22705</v>
      </c>
      <c r="K2869" s="117" t="s">
        <v>10808</v>
      </c>
      <c r="L2869" t="s">
        <v>10809</v>
      </c>
      <c r="M2869" t="s">
        <v>5229</v>
      </c>
    </row>
    <row r="2870" spans="1:13" ht="19.5" thickBot="1">
      <c r="A2870" s="63"/>
      <c r="B2870" s="64" t="s">
        <v>2897</v>
      </c>
      <c r="C2870" s="63" t="s">
        <v>1014</v>
      </c>
      <c r="D2870" s="51"/>
      <c r="E2870" t="s">
        <v>5213</v>
      </c>
      <c r="F2870" s="51"/>
      <c r="G2870" s="50">
        <v>22705</v>
      </c>
      <c r="K2870" s="117" t="s">
        <v>10810</v>
      </c>
      <c r="L2870" t="s">
        <v>10811</v>
      </c>
      <c r="M2870" t="s">
        <v>5229</v>
      </c>
    </row>
    <row r="2871" spans="1:13" ht="19.5" thickBot="1">
      <c r="A2871" s="63"/>
      <c r="B2871" s="64" t="s">
        <v>2898</v>
      </c>
      <c r="C2871" s="63" t="s">
        <v>1014</v>
      </c>
      <c r="D2871" s="51"/>
      <c r="E2871" t="s">
        <v>5213</v>
      </c>
      <c r="F2871" s="51"/>
      <c r="G2871" s="50">
        <v>22705</v>
      </c>
      <c r="K2871" s="117" t="s">
        <v>10812</v>
      </c>
      <c r="L2871" t="s">
        <v>10813</v>
      </c>
      <c r="M2871" t="s">
        <v>5229</v>
      </c>
    </row>
    <row r="2872" spans="1:13" ht="19.5" thickBot="1">
      <c r="A2872" s="63"/>
      <c r="B2872" s="64" t="s">
        <v>2899</v>
      </c>
      <c r="C2872" s="63" t="s">
        <v>1014</v>
      </c>
      <c r="D2872" s="51"/>
      <c r="E2872" t="s">
        <v>5213</v>
      </c>
      <c r="F2872" s="51"/>
      <c r="G2872" s="50">
        <v>22705</v>
      </c>
      <c r="K2872" s="117" t="s">
        <v>10814</v>
      </c>
      <c r="L2872" t="s">
        <v>10815</v>
      </c>
      <c r="M2872" t="s">
        <v>5229</v>
      </c>
    </row>
    <row r="2873" spans="1:13" ht="19.5" thickBot="1">
      <c r="A2873" s="63"/>
      <c r="B2873" s="64" t="s">
        <v>2900</v>
      </c>
      <c r="C2873" s="63" t="s">
        <v>1014</v>
      </c>
      <c r="D2873" s="51"/>
      <c r="E2873" t="s">
        <v>5213</v>
      </c>
      <c r="F2873" s="51"/>
      <c r="G2873" s="50">
        <v>22705</v>
      </c>
      <c r="K2873" s="117" t="s">
        <v>10816</v>
      </c>
      <c r="L2873" t="s">
        <v>10817</v>
      </c>
      <c r="M2873" t="s">
        <v>5229</v>
      </c>
    </row>
    <row r="2874" spans="1:13" ht="19.5" thickBot="1">
      <c r="A2874" s="63"/>
      <c r="B2874" s="64" t="s">
        <v>2901</v>
      </c>
      <c r="C2874" s="63" t="s">
        <v>1014</v>
      </c>
      <c r="D2874" s="51"/>
      <c r="E2874" t="s">
        <v>5213</v>
      </c>
      <c r="F2874" s="51"/>
      <c r="G2874" s="50">
        <v>18207</v>
      </c>
      <c r="K2874" s="117" t="s">
        <v>10818</v>
      </c>
      <c r="L2874" t="s">
        <v>10819</v>
      </c>
      <c r="M2874" t="s">
        <v>5229</v>
      </c>
    </row>
    <row r="2875" spans="1:13" ht="19.5" thickBot="1">
      <c r="A2875" s="63"/>
      <c r="B2875" s="64" t="s">
        <v>2902</v>
      </c>
      <c r="C2875" s="63" t="s">
        <v>1014</v>
      </c>
      <c r="D2875" s="51"/>
      <c r="E2875" t="s">
        <v>5213</v>
      </c>
      <c r="F2875" s="51"/>
      <c r="G2875" s="50">
        <v>18207</v>
      </c>
      <c r="K2875" s="117" t="s">
        <v>10820</v>
      </c>
      <c r="L2875" t="s">
        <v>10821</v>
      </c>
      <c r="M2875" t="s">
        <v>5229</v>
      </c>
    </row>
    <row r="2876" spans="1:13" ht="19.5" thickBot="1">
      <c r="A2876" s="63"/>
      <c r="B2876" s="64" t="s">
        <v>2903</v>
      </c>
      <c r="C2876" s="63" t="s">
        <v>1014</v>
      </c>
      <c r="D2876" s="51"/>
      <c r="E2876" t="s">
        <v>5213</v>
      </c>
      <c r="F2876" s="51"/>
      <c r="G2876" s="50">
        <v>18207</v>
      </c>
      <c r="K2876" s="117" t="s">
        <v>10822</v>
      </c>
      <c r="L2876" t="s">
        <v>10823</v>
      </c>
      <c r="M2876" t="s">
        <v>5229</v>
      </c>
    </row>
    <row r="2877" spans="1:13" ht="19.5" thickBot="1">
      <c r="A2877" s="63"/>
      <c r="B2877" s="64" t="s">
        <v>2904</v>
      </c>
      <c r="C2877" s="63" t="s">
        <v>1014</v>
      </c>
      <c r="D2877" s="51"/>
      <c r="E2877" t="s">
        <v>5213</v>
      </c>
      <c r="F2877" s="51"/>
      <c r="G2877" s="50">
        <v>18207</v>
      </c>
      <c r="K2877" s="117" t="s">
        <v>10824</v>
      </c>
      <c r="L2877" t="s">
        <v>10825</v>
      </c>
      <c r="M2877" t="s">
        <v>5229</v>
      </c>
    </row>
    <row r="2878" spans="1:13" ht="19.5" thickBot="1">
      <c r="A2878" s="63"/>
      <c r="B2878" s="64" t="s">
        <v>2905</v>
      </c>
      <c r="C2878" s="63" t="s">
        <v>1014</v>
      </c>
      <c r="D2878" s="51"/>
      <c r="E2878" t="s">
        <v>5213</v>
      </c>
      <c r="F2878" s="51"/>
      <c r="G2878" s="50">
        <v>18207</v>
      </c>
      <c r="K2878" s="117" t="s">
        <v>10826</v>
      </c>
      <c r="L2878" t="s">
        <v>10827</v>
      </c>
      <c r="M2878" t="s">
        <v>5229</v>
      </c>
    </row>
    <row r="2879" spans="1:13" ht="19.5" thickBot="1">
      <c r="A2879" s="63"/>
      <c r="B2879" s="64" t="s">
        <v>2906</v>
      </c>
      <c r="C2879" s="63" t="s">
        <v>1014</v>
      </c>
      <c r="D2879" s="51"/>
      <c r="E2879" t="s">
        <v>5213</v>
      </c>
      <c r="F2879" s="51"/>
      <c r="G2879" s="50">
        <v>18207</v>
      </c>
      <c r="K2879" s="117" t="s">
        <v>10828</v>
      </c>
      <c r="L2879" t="s">
        <v>10829</v>
      </c>
      <c r="M2879" t="s">
        <v>5229</v>
      </c>
    </row>
    <row r="2880" spans="1:13" ht="19.5" thickBot="1">
      <c r="A2880" s="63"/>
      <c r="B2880" s="64" t="s">
        <v>2907</v>
      </c>
      <c r="C2880" s="63" t="s">
        <v>1014</v>
      </c>
      <c r="D2880" s="51"/>
      <c r="E2880" t="s">
        <v>5213</v>
      </c>
      <c r="F2880" s="51"/>
      <c r="G2880" s="50">
        <v>18207</v>
      </c>
      <c r="K2880" s="117" t="s">
        <v>10830</v>
      </c>
      <c r="L2880" t="s">
        <v>10831</v>
      </c>
      <c r="M2880" t="s">
        <v>5229</v>
      </c>
    </row>
    <row r="2881" spans="1:13" ht="19.5" thickBot="1">
      <c r="A2881" s="63"/>
      <c r="B2881" s="64" t="s">
        <v>2908</v>
      </c>
      <c r="C2881" s="63" t="s">
        <v>1014</v>
      </c>
      <c r="D2881" s="51"/>
      <c r="E2881" t="s">
        <v>5213</v>
      </c>
      <c r="F2881" s="51"/>
      <c r="G2881" s="50">
        <v>18207</v>
      </c>
      <c r="K2881" s="117" t="s">
        <v>10832</v>
      </c>
      <c r="L2881" t="s">
        <v>10833</v>
      </c>
      <c r="M2881" t="s">
        <v>5229</v>
      </c>
    </row>
    <row r="2882" spans="1:13" ht="19.5" thickBot="1">
      <c r="A2882" s="63"/>
      <c r="B2882" s="64" t="s">
        <v>2909</v>
      </c>
      <c r="C2882" s="63" t="s">
        <v>1014</v>
      </c>
      <c r="D2882" s="51"/>
      <c r="E2882" t="s">
        <v>5213</v>
      </c>
      <c r="F2882" s="51"/>
      <c r="G2882" s="50">
        <v>18207</v>
      </c>
      <c r="K2882" s="117" t="s">
        <v>10834</v>
      </c>
      <c r="L2882" t="s">
        <v>10835</v>
      </c>
      <c r="M2882" t="s">
        <v>5229</v>
      </c>
    </row>
    <row r="2883" spans="1:13" ht="19.5" thickBot="1">
      <c r="A2883" s="63"/>
      <c r="B2883" s="64" t="s">
        <v>2910</v>
      </c>
      <c r="C2883" s="63" t="s">
        <v>1014</v>
      </c>
      <c r="D2883" s="51"/>
      <c r="E2883" t="s">
        <v>5213</v>
      </c>
      <c r="F2883" s="51"/>
      <c r="G2883" s="50">
        <v>18207</v>
      </c>
      <c r="K2883" s="117" t="s">
        <v>10836</v>
      </c>
      <c r="L2883" t="s">
        <v>10837</v>
      </c>
      <c r="M2883" t="s">
        <v>5229</v>
      </c>
    </row>
    <row r="2884" spans="1:13" ht="19.5" thickBot="1">
      <c r="A2884" s="63"/>
      <c r="B2884" s="64" t="s">
        <v>2911</v>
      </c>
      <c r="C2884" s="63" t="s">
        <v>1014</v>
      </c>
      <c r="D2884" s="51"/>
      <c r="E2884" t="s">
        <v>5213</v>
      </c>
      <c r="F2884" s="51"/>
      <c r="G2884" s="50">
        <v>14566</v>
      </c>
      <c r="K2884" s="117" t="s">
        <v>10838</v>
      </c>
      <c r="L2884" t="s">
        <v>10839</v>
      </c>
      <c r="M2884" t="s">
        <v>5229</v>
      </c>
    </row>
    <row r="2885" spans="1:13" ht="19.5" thickBot="1">
      <c r="A2885" s="63"/>
      <c r="B2885" s="64" t="s">
        <v>2912</v>
      </c>
      <c r="C2885" s="63" t="s">
        <v>1014</v>
      </c>
      <c r="D2885" s="51"/>
      <c r="E2885" t="s">
        <v>5213</v>
      </c>
      <c r="F2885" s="51"/>
      <c r="G2885" s="50">
        <v>14566</v>
      </c>
      <c r="K2885" s="117" t="s">
        <v>10840</v>
      </c>
      <c r="L2885" t="s">
        <v>10841</v>
      </c>
      <c r="M2885" t="s">
        <v>5229</v>
      </c>
    </row>
    <row r="2886" spans="1:13" ht="19.5" thickBot="1">
      <c r="A2886" s="63"/>
      <c r="B2886" s="64" t="s">
        <v>2913</v>
      </c>
      <c r="C2886" s="63" t="s">
        <v>1014</v>
      </c>
      <c r="D2886" s="51"/>
      <c r="E2886" t="s">
        <v>5213</v>
      </c>
      <c r="F2886" s="51"/>
      <c r="G2886" s="50">
        <v>14566</v>
      </c>
      <c r="K2886" s="117" t="s">
        <v>10842</v>
      </c>
      <c r="L2886" t="s">
        <v>10843</v>
      </c>
      <c r="M2886" t="s">
        <v>5229</v>
      </c>
    </row>
    <row r="2887" spans="1:13" ht="19.5" thickBot="1">
      <c r="A2887" s="63"/>
      <c r="B2887" s="64" t="s">
        <v>2914</v>
      </c>
      <c r="C2887" s="63" t="s">
        <v>1014</v>
      </c>
      <c r="D2887" s="51"/>
      <c r="E2887" t="s">
        <v>5213</v>
      </c>
      <c r="F2887" s="51"/>
      <c r="G2887" s="50">
        <v>14566</v>
      </c>
      <c r="K2887" s="117" t="s">
        <v>10844</v>
      </c>
      <c r="L2887" t="s">
        <v>10845</v>
      </c>
      <c r="M2887" t="s">
        <v>5229</v>
      </c>
    </row>
    <row r="2888" spans="1:13" ht="19.5" thickBot="1">
      <c r="A2888" s="63"/>
      <c r="B2888" s="64" t="s">
        <v>2915</v>
      </c>
      <c r="C2888" s="63" t="s">
        <v>1014</v>
      </c>
      <c r="D2888" s="51"/>
      <c r="E2888" t="s">
        <v>5213</v>
      </c>
      <c r="F2888" s="51"/>
      <c r="G2888" s="50">
        <v>14566</v>
      </c>
      <c r="K2888" s="117" t="s">
        <v>10846</v>
      </c>
      <c r="L2888" t="s">
        <v>10847</v>
      </c>
      <c r="M2888" t="s">
        <v>5229</v>
      </c>
    </row>
    <row r="2889" spans="1:13" ht="19.5" thickBot="1">
      <c r="A2889" s="63"/>
      <c r="B2889" s="64" t="s">
        <v>2916</v>
      </c>
      <c r="C2889" s="63" t="s">
        <v>1014</v>
      </c>
      <c r="D2889" s="51"/>
      <c r="E2889" t="s">
        <v>5213</v>
      </c>
      <c r="F2889" s="51"/>
      <c r="G2889" s="50">
        <v>14566</v>
      </c>
      <c r="K2889" s="117" t="s">
        <v>10848</v>
      </c>
      <c r="L2889" t="s">
        <v>10849</v>
      </c>
      <c r="M2889" t="s">
        <v>5229</v>
      </c>
    </row>
    <row r="2890" spans="1:13" ht="19.5" thickBot="1">
      <c r="A2890" s="63"/>
      <c r="B2890" s="64" t="s">
        <v>2917</v>
      </c>
      <c r="C2890" s="63" t="s">
        <v>1014</v>
      </c>
      <c r="D2890" s="51"/>
      <c r="E2890" t="s">
        <v>5213</v>
      </c>
      <c r="F2890" s="51"/>
      <c r="G2890" s="50">
        <v>14566</v>
      </c>
      <c r="K2890" s="117" t="s">
        <v>10850</v>
      </c>
      <c r="L2890" t="s">
        <v>10851</v>
      </c>
      <c r="M2890" t="s">
        <v>5229</v>
      </c>
    </row>
    <row r="2891" spans="1:13" ht="19.5" thickBot="1">
      <c r="A2891" s="63"/>
      <c r="B2891" s="64" t="s">
        <v>2918</v>
      </c>
      <c r="C2891" s="63" t="s">
        <v>1014</v>
      </c>
      <c r="D2891" s="51"/>
      <c r="E2891" t="s">
        <v>5213</v>
      </c>
      <c r="F2891" s="51"/>
      <c r="G2891" s="50">
        <v>14566</v>
      </c>
      <c r="K2891" s="117" t="s">
        <v>10852</v>
      </c>
      <c r="L2891" t="s">
        <v>10853</v>
      </c>
      <c r="M2891" t="s">
        <v>5229</v>
      </c>
    </row>
    <row r="2892" spans="1:13" ht="19.5" thickBot="1">
      <c r="A2892" s="63"/>
      <c r="B2892" s="64" t="s">
        <v>2919</v>
      </c>
      <c r="C2892" s="63" t="s">
        <v>1014</v>
      </c>
      <c r="D2892" s="51"/>
      <c r="E2892" t="s">
        <v>5213</v>
      </c>
      <c r="F2892" s="51"/>
      <c r="G2892" s="50">
        <v>14566</v>
      </c>
      <c r="K2892" s="117" t="s">
        <v>10854</v>
      </c>
      <c r="L2892" t="s">
        <v>10855</v>
      </c>
      <c r="M2892" t="s">
        <v>5229</v>
      </c>
    </row>
    <row r="2893" spans="1:13" ht="19.5" thickBot="1">
      <c r="A2893" s="63"/>
      <c r="B2893" s="64" t="s">
        <v>2920</v>
      </c>
      <c r="C2893" s="63" t="s">
        <v>1014</v>
      </c>
      <c r="D2893" s="51"/>
      <c r="E2893" t="s">
        <v>5213</v>
      </c>
      <c r="F2893" s="51"/>
      <c r="G2893" s="50">
        <v>14566</v>
      </c>
      <c r="K2893" s="117" t="s">
        <v>10856</v>
      </c>
      <c r="L2893" t="s">
        <v>10857</v>
      </c>
      <c r="M2893" t="s">
        <v>5229</v>
      </c>
    </row>
    <row r="2894" spans="1:13" ht="19.5" thickBot="1">
      <c r="A2894" s="63"/>
      <c r="B2894" s="64" t="s">
        <v>2921</v>
      </c>
      <c r="C2894" s="63" t="s">
        <v>1014</v>
      </c>
      <c r="D2894" s="51"/>
      <c r="E2894" t="s">
        <v>5213</v>
      </c>
      <c r="F2894" s="51"/>
      <c r="G2894" s="50">
        <v>14566</v>
      </c>
      <c r="K2894" s="117" t="s">
        <v>10858</v>
      </c>
      <c r="L2894" t="s">
        <v>10859</v>
      </c>
      <c r="M2894" t="s">
        <v>5229</v>
      </c>
    </row>
    <row r="2895" spans="1:13" ht="19.5" thickBot="1">
      <c r="A2895" s="63"/>
      <c r="B2895" s="64" t="s">
        <v>2922</v>
      </c>
      <c r="C2895" s="63" t="s">
        <v>1014</v>
      </c>
      <c r="D2895" s="51"/>
      <c r="E2895" t="s">
        <v>5213</v>
      </c>
      <c r="F2895" s="51"/>
      <c r="G2895" s="50">
        <v>14566</v>
      </c>
      <c r="K2895" s="117" t="s">
        <v>10860</v>
      </c>
      <c r="L2895" t="s">
        <v>10861</v>
      </c>
      <c r="M2895" t="s">
        <v>5229</v>
      </c>
    </row>
    <row r="2896" spans="1:13" ht="19.5" thickBot="1">
      <c r="A2896" s="63"/>
      <c r="B2896" s="64" t="s">
        <v>2923</v>
      </c>
      <c r="C2896" s="63" t="s">
        <v>1014</v>
      </c>
      <c r="D2896" s="51"/>
      <c r="E2896" t="s">
        <v>5213</v>
      </c>
      <c r="F2896" s="51"/>
      <c r="G2896" s="53" t="s">
        <v>545</v>
      </c>
      <c r="K2896" s="117" t="s">
        <v>10862</v>
      </c>
      <c r="L2896" t="s">
        <v>10863</v>
      </c>
      <c r="M2896" t="s">
        <v>5229</v>
      </c>
    </row>
    <row r="2897" spans="1:14" ht="19.5" thickBot="1">
      <c r="A2897" s="63"/>
      <c r="B2897" s="64" t="s">
        <v>2924</v>
      </c>
      <c r="C2897" s="63" t="s">
        <v>1014</v>
      </c>
      <c r="D2897" s="51"/>
      <c r="E2897" t="s">
        <v>5213</v>
      </c>
      <c r="F2897" s="51"/>
      <c r="G2897" s="53" t="s">
        <v>545</v>
      </c>
      <c r="K2897" s="117" t="s">
        <v>10864</v>
      </c>
      <c r="L2897" t="s">
        <v>10865</v>
      </c>
      <c r="M2897" t="s">
        <v>5229</v>
      </c>
    </row>
    <row r="2898" spans="1:14" ht="19.5" thickBot="1">
      <c r="A2898" s="63"/>
      <c r="B2898" s="64" t="s">
        <v>2925</v>
      </c>
      <c r="C2898" s="63" t="s">
        <v>1014</v>
      </c>
      <c r="D2898" s="51"/>
      <c r="E2898" t="s">
        <v>5213</v>
      </c>
      <c r="F2898" s="51"/>
      <c r="G2898" s="53" t="s">
        <v>545</v>
      </c>
      <c r="K2898" s="117" t="s">
        <v>10866</v>
      </c>
      <c r="L2898" t="s">
        <v>10867</v>
      </c>
      <c r="M2898" t="s">
        <v>5229</v>
      </c>
    </row>
    <row r="2899" spans="1:14" ht="19.5" thickBot="1">
      <c r="A2899" s="63"/>
      <c r="B2899" s="64" t="s">
        <v>2926</v>
      </c>
      <c r="C2899" s="63" t="s">
        <v>1014</v>
      </c>
      <c r="D2899" s="51"/>
      <c r="E2899" t="s">
        <v>5213</v>
      </c>
      <c r="F2899" s="51"/>
      <c r="G2899" s="53" t="s">
        <v>545</v>
      </c>
      <c r="K2899" s="117" t="s">
        <v>10868</v>
      </c>
      <c r="L2899" t="s">
        <v>10869</v>
      </c>
      <c r="M2899" t="s">
        <v>5229</v>
      </c>
    </row>
    <row r="2900" spans="1:14" ht="19.5" thickBot="1">
      <c r="A2900" s="63"/>
      <c r="B2900" s="64" t="s">
        <v>2927</v>
      </c>
      <c r="C2900" s="63" t="s">
        <v>1014</v>
      </c>
      <c r="D2900" s="51"/>
      <c r="E2900" t="s">
        <v>5213</v>
      </c>
      <c r="F2900" s="51"/>
      <c r="G2900" s="53" t="s">
        <v>545</v>
      </c>
      <c r="K2900" s="117" t="s">
        <v>10870</v>
      </c>
      <c r="L2900" t="s">
        <v>10871</v>
      </c>
      <c r="M2900" t="s">
        <v>5229</v>
      </c>
    </row>
    <row r="2901" spans="1:14" ht="19.5" thickBot="1">
      <c r="A2901" s="63"/>
      <c r="B2901" s="64" t="s">
        <v>2928</v>
      </c>
      <c r="C2901" s="63" t="s">
        <v>1014</v>
      </c>
      <c r="D2901" s="51"/>
      <c r="E2901" t="s">
        <v>5213</v>
      </c>
      <c r="F2901" s="51"/>
      <c r="G2901" s="53" t="s">
        <v>545</v>
      </c>
      <c r="K2901" s="117" t="s">
        <v>10872</v>
      </c>
      <c r="L2901" t="s">
        <v>10873</v>
      </c>
      <c r="M2901" t="s">
        <v>5229</v>
      </c>
    </row>
    <row r="2902" spans="1:14" ht="19.5" thickBot="1">
      <c r="A2902" s="63"/>
      <c r="B2902" s="64" t="s">
        <v>2929</v>
      </c>
      <c r="C2902" s="63" t="s">
        <v>1014</v>
      </c>
      <c r="D2902" s="51"/>
      <c r="E2902" t="s">
        <v>5213</v>
      </c>
      <c r="F2902" s="51"/>
      <c r="G2902" s="53" t="s">
        <v>545</v>
      </c>
      <c r="K2902" s="117" t="s">
        <v>10874</v>
      </c>
      <c r="L2902" t="s">
        <v>10875</v>
      </c>
      <c r="M2902" t="s">
        <v>5229</v>
      </c>
    </row>
    <row r="2903" spans="1:14" ht="19.5" thickBot="1">
      <c r="A2903" s="63"/>
      <c r="B2903" s="64" t="s">
        <v>2930</v>
      </c>
      <c r="C2903" s="63" t="s">
        <v>1014</v>
      </c>
      <c r="D2903" s="51"/>
      <c r="E2903" t="s">
        <v>5213</v>
      </c>
      <c r="F2903" s="51"/>
      <c r="G2903" s="53" t="s">
        <v>545</v>
      </c>
      <c r="K2903" s="117" t="s">
        <v>10876</v>
      </c>
      <c r="L2903" t="s">
        <v>10877</v>
      </c>
      <c r="M2903" t="s">
        <v>5229</v>
      </c>
    </row>
    <row r="2904" spans="1:14" ht="19.5" thickBot="1">
      <c r="A2904" s="63"/>
      <c r="B2904" s="64" t="s">
        <v>2931</v>
      </c>
      <c r="C2904" s="63" t="s">
        <v>1014</v>
      </c>
      <c r="D2904" s="51"/>
      <c r="E2904" t="s">
        <v>5213</v>
      </c>
      <c r="F2904" s="51"/>
      <c r="G2904" s="53" t="s">
        <v>545</v>
      </c>
      <c r="K2904" s="117" t="s">
        <v>10878</v>
      </c>
      <c r="L2904" t="s">
        <v>10879</v>
      </c>
      <c r="M2904" t="s">
        <v>5229</v>
      </c>
    </row>
    <row r="2905" spans="1:14" ht="19.5" thickBot="1">
      <c r="A2905" s="63"/>
      <c r="B2905" s="64" t="s">
        <v>2932</v>
      </c>
      <c r="C2905" s="63" t="s">
        <v>1014</v>
      </c>
      <c r="D2905" s="51"/>
      <c r="E2905" t="s">
        <v>5213</v>
      </c>
      <c r="F2905" s="51"/>
      <c r="G2905" s="53" t="s">
        <v>545</v>
      </c>
      <c r="K2905" s="117" t="s">
        <v>10880</v>
      </c>
      <c r="L2905" t="s">
        <v>10881</v>
      </c>
      <c r="M2905" t="s">
        <v>5229</v>
      </c>
    </row>
    <row r="2906" spans="1:14" ht="19.5" thickBot="1">
      <c r="A2906" s="63"/>
      <c r="B2906" s="64" t="s">
        <v>2933</v>
      </c>
      <c r="C2906" s="63" t="s">
        <v>1014</v>
      </c>
      <c r="D2906" s="51"/>
      <c r="E2906" t="s">
        <v>5213</v>
      </c>
      <c r="F2906" s="51"/>
      <c r="G2906" s="53" t="s">
        <v>545</v>
      </c>
      <c r="K2906" s="117" t="s">
        <v>10882</v>
      </c>
      <c r="L2906" t="s">
        <v>10883</v>
      </c>
      <c r="M2906" t="s">
        <v>5229</v>
      </c>
    </row>
    <row r="2907" spans="1:14" ht="19.5" thickBot="1">
      <c r="A2907" s="63"/>
      <c r="B2907" s="64" t="s">
        <v>2934</v>
      </c>
      <c r="C2907" s="63" t="s">
        <v>1014</v>
      </c>
      <c r="D2907" s="51"/>
      <c r="E2907" t="s">
        <v>5213</v>
      </c>
      <c r="F2907" s="51"/>
      <c r="G2907" s="53" t="s">
        <v>545</v>
      </c>
      <c r="K2907" s="117" t="s">
        <v>10884</v>
      </c>
      <c r="L2907" t="s">
        <v>10885</v>
      </c>
      <c r="M2907" t="s">
        <v>5229</v>
      </c>
      <c r="N2907">
        <v>6050</v>
      </c>
    </row>
    <row r="2908" spans="1:14" ht="19.5" thickBot="1">
      <c r="A2908" s="63"/>
      <c r="B2908" s="64" t="s">
        <v>2935</v>
      </c>
      <c r="C2908" s="63" t="s">
        <v>1014</v>
      </c>
      <c r="D2908" s="51"/>
      <c r="E2908" t="s">
        <v>5213</v>
      </c>
      <c r="F2908" s="51"/>
      <c r="G2908" s="50">
        <v>9002</v>
      </c>
      <c r="K2908" s="117" t="s">
        <v>10886</v>
      </c>
      <c r="L2908" t="s">
        <v>10887</v>
      </c>
      <c r="M2908" t="s">
        <v>5229</v>
      </c>
      <c r="N2908">
        <v>9350</v>
      </c>
    </row>
    <row r="2909" spans="1:14" ht="19.5" thickBot="1">
      <c r="A2909" s="63"/>
      <c r="B2909" s="64" t="s">
        <v>2936</v>
      </c>
      <c r="C2909" s="63" t="s">
        <v>1014</v>
      </c>
      <c r="D2909" s="51"/>
      <c r="E2909" t="s">
        <v>5213</v>
      </c>
      <c r="F2909" s="51"/>
      <c r="G2909" s="50">
        <v>9002</v>
      </c>
      <c r="K2909" s="117" t="s">
        <v>10888</v>
      </c>
      <c r="L2909" t="s">
        <v>10889</v>
      </c>
      <c r="M2909" t="s">
        <v>10890</v>
      </c>
      <c r="N2909">
        <v>20800</v>
      </c>
    </row>
    <row r="2910" spans="1:14" ht="19.5" thickBot="1">
      <c r="A2910" s="63"/>
      <c r="B2910" s="64" t="s">
        <v>2937</v>
      </c>
      <c r="C2910" s="63" t="s">
        <v>1014</v>
      </c>
      <c r="D2910" s="51"/>
      <c r="E2910" t="s">
        <v>5213</v>
      </c>
      <c r="F2910" s="51"/>
      <c r="G2910" s="50">
        <v>9002</v>
      </c>
      <c r="K2910" s="117" t="s">
        <v>10891</v>
      </c>
      <c r="L2910" t="s">
        <v>10892</v>
      </c>
      <c r="N2910">
        <v>7700</v>
      </c>
    </row>
    <row r="2911" spans="1:14" ht="19.5" thickBot="1">
      <c r="A2911" s="63"/>
      <c r="B2911" s="64" t="s">
        <v>2938</v>
      </c>
      <c r="C2911" s="63" t="s">
        <v>1014</v>
      </c>
      <c r="D2911" s="51"/>
      <c r="E2911" t="s">
        <v>5213</v>
      </c>
      <c r="F2911" s="51"/>
      <c r="G2911" s="50">
        <v>9002</v>
      </c>
      <c r="K2911" s="117" t="s">
        <v>10893</v>
      </c>
      <c r="L2911" t="s">
        <v>10894</v>
      </c>
    </row>
    <row r="2912" spans="1:14" ht="19.5" thickBot="1">
      <c r="A2912" s="63"/>
      <c r="B2912" s="64" t="s">
        <v>2939</v>
      </c>
      <c r="C2912" s="63" t="s">
        <v>1014</v>
      </c>
      <c r="D2912" s="51"/>
      <c r="E2912" t="s">
        <v>5213</v>
      </c>
      <c r="F2912" s="51"/>
      <c r="G2912" s="50">
        <v>9002</v>
      </c>
      <c r="K2912" s="117" t="s">
        <v>10895</v>
      </c>
      <c r="L2912" t="s">
        <v>10896</v>
      </c>
      <c r="M2912" t="s">
        <v>5229</v>
      </c>
      <c r="N2912">
        <v>22000</v>
      </c>
    </row>
    <row r="2913" spans="1:14" ht="19.5" thickBot="1">
      <c r="A2913" s="63"/>
      <c r="B2913" s="64" t="s">
        <v>2940</v>
      </c>
      <c r="C2913" s="63" t="s">
        <v>1014</v>
      </c>
      <c r="D2913" s="51"/>
      <c r="E2913" t="s">
        <v>5213</v>
      </c>
      <c r="F2913" s="51"/>
      <c r="G2913" s="50">
        <v>9002</v>
      </c>
      <c r="K2913" s="117" t="s">
        <v>10897</v>
      </c>
      <c r="L2913" t="s">
        <v>10898</v>
      </c>
      <c r="M2913" t="s">
        <v>5229</v>
      </c>
      <c r="N2913">
        <v>22000</v>
      </c>
    </row>
    <row r="2914" spans="1:14" ht="19.5" thickBot="1">
      <c r="A2914" s="63"/>
      <c r="B2914" s="64" t="s">
        <v>2941</v>
      </c>
      <c r="C2914" s="63" t="s">
        <v>1014</v>
      </c>
      <c r="D2914" s="51"/>
      <c r="E2914" t="s">
        <v>5213</v>
      </c>
      <c r="F2914" s="51"/>
      <c r="G2914" s="50">
        <v>9002</v>
      </c>
      <c r="K2914" s="117" t="s">
        <v>10899</v>
      </c>
      <c r="L2914" t="s">
        <v>10900</v>
      </c>
      <c r="M2914" t="s">
        <v>5229</v>
      </c>
      <c r="N2914">
        <v>50000</v>
      </c>
    </row>
    <row r="2915" spans="1:14" ht="19.5" thickBot="1">
      <c r="A2915" s="63"/>
      <c r="B2915" s="64" t="s">
        <v>2942</v>
      </c>
      <c r="C2915" s="63" t="s">
        <v>1014</v>
      </c>
      <c r="D2915" s="51"/>
      <c r="E2915" t="s">
        <v>5213</v>
      </c>
      <c r="F2915" s="51"/>
      <c r="G2915" s="50">
        <v>9002</v>
      </c>
      <c r="K2915" s="117" t="s">
        <v>10901</v>
      </c>
      <c r="L2915" t="s">
        <v>10902</v>
      </c>
      <c r="M2915" t="s">
        <v>5229</v>
      </c>
      <c r="N2915">
        <v>30000</v>
      </c>
    </row>
    <row r="2916" spans="1:14" ht="19.5" thickBot="1">
      <c r="A2916" s="63"/>
      <c r="B2916" s="64" t="s">
        <v>2943</v>
      </c>
      <c r="C2916" s="63" t="s">
        <v>1014</v>
      </c>
      <c r="D2916" s="51"/>
      <c r="E2916" t="s">
        <v>5213</v>
      </c>
      <c r="F2916" s="51"/>
      <c r="G2916" s="50">
        <v>9002</v>
      </c>
      <c r="K2916" s="117" t="s">
        <v>10903</v>
      </c>
      <c r="L2916" t="s">
        <v>10904</v>
      </c>
      <c r="M2916" t="s">
        <v>5229</v>
      </c>
      <c r="N2916">
        <v>40000</v>
      </c>
    </row>
    <row r="2917" spans="1:14" ht="19.5" thickBot="1">
      <c r="A2917" s="63"/>
      <c r="B2917" s="64" t="s">
        <v>2944</v>
      </c>
      <c r="C2917" s="63" t="s">
        <v>1014</v>
      </c>
      <c r="D2917" s="51"/>
      <c r="E2917" t="s">
        <v>5213</v>
      </c>
      <c r="F2917" s="51"/>
      <c r="G2917" s="50">
        <v>9002</v>
      </c>
      <c r="K2917" s="117" t="s">
        <v>10905</v>
      </c>
      <c r="L2917" t="s">
        <v>10906</v>
      </c>
      <c r="M2917" t="s">
        <v>5229</v>
      </c>
      <c r="N2917">
        <v>30000</v>
      </c>
    </row>
    <row r="2918" spans="1:14" ht="19.5" thickBot="1">
      <c r="A2918" s="63"/>
      <c r="B2918" s="64" t="s">
        <v>2945</v>
      </c>
      <c r="C2918" s="63" t="s">
        <v>1014</v>
      </c>
      <c r="D2918" s="51"/>
      <c r="E2918" t="s">
        <v>5213</v>
      </c>
      <c r="F2918" s="51"/>
      <c r="G2918" s="50">
        <v>9002</v>
      </c>
      <c r="K2918" s="117" t="s">
        <v>10907</v>
      </c>
      <c r="L2918" t="s">
        <v>10908</v>
      </c>
      <c r="M2918" t="s">
        <v>5229</v>
      </c>
      <c r="N2918">
        <v>40000</v>
      </c>
    </row>
    <row r="2919" spans="1:14" ht="19.5" thickBot="1">
      <c r="A2919" s="63"/>
      <c r="B2919" s="64" t="s">
        <v>2946</v>
      </c>
      <c r="C2919" s="63" t="s">
        <v>1014</v>
      </c>
      <c r="D2919" s="51"/>
      <c r="E2919" t="s">
        <v>5213</v>
      </c>
      <c r="F2919" s="51"/>
      <c r="G2919" s="50">
        <v>9002</v>
      </c>
      <c r="K2919" s="117" t="s">
        <v>10909</v>
      </c>
      <c r="L2919" t="s">
        <v>10910</v>
      </c>
      <c r="M2919" t="s">
        <v>5229</v>
      </c>
      <c r="N2919">
        <v>30000</v>
      </c>
    </row>
    <row r="2920" spans="1:14" ht="19.5" thickBot="1">
      <c r="A2920" s="63"/>
      <c r="B2920" s="64" t="s">
        <v>2947</v>
      </c>
      <c r="C2920" s="63" t="s">
        <v>1014</v>
      </c>
      <c r="D2920" s="51"/>
      <c r="E2920" t="s">
        <v>5213</v>
      </c>
      <c r="F2920" s="51"/>
      <c r="G2920" s="50">
        <v>5878</v>
      </c>
      <c r="K2920" s="117" t="s">
        <v>10911</v>
      </c>
      <c r="L2920" t="s">
        <v>10912</v>
      </c>
      <c r="M2920" t="s">
        <v>5229</v>
      </c>
      <c r="N2920">
        <v>45000</v>
      </c>
    </row>
    <row r="2921" spans="1:14" ht="19.5" thickBot="1">
      <c r="A2921" s="63"/>
      <c r="B2921" s="64" t="s">
        <v>2948</v>
      </c>
      <c r="C2921" s="63" t="s">
        <v>1014</v>
      </c>
      <c r="D2921" s="51"/>
      <c r="E2921" t="s">
        <v>5213</v>
      </c>
      <c r="F2921" s="51"/>
      <c r="G2921" s="50">
        <v>5878</v>
      </c>
      <c r="K2921" s="117" t="s">
        <v>10913</v>
      </c>
      <c r="M2921" t="s">
        <v>5229</v>
      </c>
      <c r="N2921">
        <v>10500</v>
      </c>
    </row>
    <row r="2922" spans="1:14" ht="19.5" thickBot="1">
      <c r="A2922" s="63"/>
      <c r="B2922" s="64" t="s">
        <v>2949</v>
      </c>
      <c r="C2922" s="63" t="s">
        <v>1014</v>
      </c>
      <c r="D2922" s="51"/>
      <c r="E2922" t="s">
        <v>5213</v>
      </c>
      <c r="F2922" s="51"/>
      <c r="G2922" s="50">
        <v>5878</v>
      </c>
      <c r="K2922" s="117" t="s">
        <v>10914</v>
      </c>
      <c r="L2922" t="s">
        <v>10915</v>
      </c>
      <c r="M2922" t="s">
        <v>5229</v>
      </c>
      <c r="N2922">
        <v>21000</v>
      </c>
    </row>
    <row r="2923" spans="1:14" ht="19.5" thickBot="1">
      <c r="A2923" s="63"/>
      <c r="B2923" s="64" t="s">
        <v>2950</v>
      </c>
      <c r="C2923" s="63" t="s">
        <v>1014</v>
      </c>
      <c r="D2923" s="51"/>
      <c r="E2923" t="s">
        <v>5213</v>
      </c>
      <c r="F2923" s="51"/>
      <c r="G2923" s="50">
        <v>5878</v>
      </c>
      <c r="K2923" s="117" t="s">
        <v>10916</v>
      </c>
      <c r="M2923" t="s">
        <v>5229</v>
      </c>
      <c r="N2923">
        <v>10000</v>
      </c>
    </row>
    <row r="2924" spans="1:14" ht="19.5" thickBot="1">
      <c r="A2924" s="63"/>
      <c r="B2924" s="64" t="s">
        <v>2951</v>
      </c>
      <c r="C2924" s="63" t="s">
        <v>1014</v>
      </c>
      <c r="D2924" s="51"/>
      <c r="E2924" t="s">
        <v>5213</v>
      </c>
      <c r="F2924" s="51"/>
      <c r="G2924" s="50">
        <v>5878</v>
      </c>
      <c r="K2924" s="117" t="s">
        <v>10917</v>
      </c>
      <c r="M2924" t="s">
        <v>5229</v>
      </c>
      <c r="N2924">
        <v>32500</v>
      </c>
    </row>
    <row r="2925" spans="1:14" ht="19.5" thickBot="1">
      <c r="A2925" s="63"/>
      <c r="B2925" s="64" t="s">
        <v>2952</v>
      </c>
      <c r="C2925" s="63" t="s">
        <v>1014</v>
      </c>
      <c r="D2925" s="51"/>
      <c r="E2925" t="s">
        <v>5213</v>
      </c>
      <c r="F2925" s="51"/>
      <c r="G2925" s="50">
        <v>5878</v>
      </c>
      <c r="K2925" s="117" t="s">
        <v>10918</v>
      </c>
      <c r="L2925" t="s">
        <v>10919</v>
      </c>
      <c r="M2925" t="s">
        <v>5229</v>
      </c>
      <c r="N2925">
        <v>32500</v>
      </c>
    </row>
    <row r="2926" spans="1:14" ht="19.5" thickBot="1">
      <c r="A2926" s="63"/>
      <c r="B2926" s="64" t="s">
        <v>2953</v>
      </c>
      <c r="C2926" s="63" t="s">
        <v>1014</v>
      </c>
      <c r="D2926" s="51"/>
      <c r="E2926" t="s">
        <v>5213</v>
      </c>
      <c r="F2926" s="51"/>
      <c r="G2926" s="50">
        <v>5878</v>
      </c>
      <c r="K2926" s="117" t="s">
        <v>10920</v>
      </c>
      <c r="L2926" t="s">
        <v>10921</v>
      </c>
      <c r="M2926" t="s">
        <v>5229</v>
      </c>
      <c r="N2926">
        <v>20000</v>
      </c>
    </row>
    <row r="2927" spans="1:14" ht="19.5" thickBot="1">
      <c r="A2927" s="63"/>
      <c r="B2927" s="64" t="s">
        <v>2954</v>
      </c>
      <c r="C2927" s="63" t="s">
        <v>1014</v>
      </c>
      <c r="D2927" s="51"/>
      <c r="E2927" t="s">
        <v>5213</v>
      </c>
      <c r="F2927" s="51"/>
      <c r="G2927" s="50">
        <v>5878</v>
      </c>
      <c r="K2927" s="117" t="s">
        <v>10922</v>
      </c>
      <c r="L2927" t="s">
        <v>10923</v>
      </c>
      <c r="M2927" t="s">
        <v>5229</v>
      </c>
      <c r="N2927">
        <v>21800</v>
      </c>
    </row>
    <row r="2928" spans="1:14" ht="19.5" thickBot="1">
      <c r="A2928" s="63"/>
      <c r="B2928" s="64" t="s">
        <v>2955</v>
      </c>
      <c r="C2928" s="63" t="s">
        <v>1014</v>
      </c>
      <c r="D2928" s="51"/>
      <c r="E2928" t="s">
        <v>5213</v>
      </c>
      <c r="F2928" s="51"/>
      <c r="G2928" s="50">
        <v>5878</v>
      </c>
      <c r="K2928" s="117" t="s">
        <v>10924</v>
      </c>
      <c r="L2928" t="s">
        <v>10925</v>
      </c>
      <c r="M2928" t="s">
        <v>5229</v>
      </c>
      <c r="N2928">
        <v>17800</v>
      </c>
    </row>
    <row r="2929" spans="1:14" ht="19.5" thickBot="1">
      <c r="A2929" s="63"/>
      <c r="B2929" s="64" t="s">
        <v>2956</v>
      </c>
      <c r="C2929" s="63" t="s">
        <v>1014</v>
      </c>
      <c r="D2929" s="51"/>
      <c r="E2929" t="s">
        <v>5213</v>
      </c>
      <c r="F2929" s="51"/>
      <c r="G2929" s="50">
        <v>5878</v>
      </c>
      <c r="K2929" s="117" t="s">
        <v>10926</v>
      </c>
      <c r="M2929" t="s">
        <v>5229</v>
      </c>
      <c r="N2929">
        <v>37600</v>
      </c>
    </row>
    <row r="2930" spans="1:14" ht="19.5" thickBot="1">
      <c r="A2930" s="63"/>
      <c r="B2930" s="64" t="s">
        <v>2957</v>
      </c>
      <c r="C2930" s="63" t="s">
        <v>1014</v>
      </c>
      <c r="D2930" s="51"/>
      <c r="E2930" t="s">
        <v>5213</v>
      </c>
      <c r="F2930" s="51"/>
      <c r="G2930" s="50">
        <v>5878</v>
      </c>
      <c r="K2930" s="117" t="s">
        <v>10927</v>
      </c>
      <c r="L2930" t="s">
        <v>10928</v>
      </c>
      <c r="M2930" t="s">
        <v>5229</v>
      </c>
      <c r="N2930">
        <v>35600</v>
      </c>
    </row>
    <row r="2931" spans="1:14" ht="19.5" thickBot="1">
      <c r="A2931" s="63"/>
      <c r="B2931" s="64" t="s">
        <v>2958</v>
      </c>
      <c r="C2931" s="63" t="s">
        <v>1014</v>
      </c>
      <c r="D2931" s="51"/>
      <c r="E2931" t="s">
        <v>5213</v>
      </c>
      <c r="F2931" s="51"/>
      <c r="G2931" s="50">
        <v>5878</v>
      </c>
      <c r="K2931" s="117" t="s">
        <v>10929</v>
      </c>
      <c r="M2931" t="s">
        <v>5229</v>
      </c>
      <c r="N2931">
        <v>28500</v>
      </c>
    </row>
    <row r="2932" spans="1:14" ht="19.5" thickBot="1">
      <c r="A2932" s="63"/>
      <c r="B2932" s="64" t="s">
        <v>2959</v>
      </c>
      <c r="C2932" s="63" t="s">
        <v>1014</v>
      </c>
      <c r="D2932" s="51"/>
      <c r="E2932" t="s">
        <v>5213</v>
      </c>
      <c r="F2932" s="51"/>
      <c r="G2932" s="50">
        <v>5208</v>
      </c>
      <c r="K2932" s="117" t="s">
        <v>10930</v>
      </c>
      <c r="L2932" t="s">
        <v>10931</v>
      </c>
      <c r="M2932" t="s">
        <v>5229</v>
      </c>
      <c r="N2932">
        <v>47500</v>
      </c>
    </row>
    <row r="2933" spans="1:14" ht="19.5" thickBot="1">
      <c r="A2933" s="63"/>
      <c r="B2933" s="64" t="s">
        <v>2960</v>
      </c>
      <c r="C2933" s="63" t="s">
        <v>1014</v>
      </c>
      <c r="D2933" s="51"/>
      <c r="E2933" t="s">
        <v>5213</v>
      </c>
      <c r="F2933" s="51"/>
      <c r="G2933" s="50">
        <v>6770</v>
      </c>
      <c r="K2933" s="117" t="s">
        <v>10932</v>
      </c>
      <c r="L2933" t="s">
        <v>10933</v>
      </c>
      <c r="M2933" t="s">
        <v>5229</v>
      </c>
      <c r="N2933">
        <v>38000</v>
      </c>
    </row>
    <row r="2934" spans="1:14" ht="19.5" thickBot="1">
      <c r="A2934" s="63"/>
      <c r="B2934" s="64" t="s">
        <v>2961</v>
      </c>
      <c r="C2934" s="63" t="s">
        <v>1014</v>
      </c>
      <c r="D2934" s="51"/>
      <c r="E2934" t="s">
        <v>5213</v>
      </c>
      <c r="F2934" s="51"/>
      <c r="G2934" s="50">
        <v>6770</v>
      </c>
      <c r="K2934" s="117" t="s">
        <v>10934</v>
      </c>
      <c r="M2934" t="s">
        <v>5229</v>
      </c>
      <c r="N2934">
        <v>34500</v>
      </c>
    </row>
    <row r="2935" spans="1:14" ht="19.5" thickBot="1">
      <c r="A2935" s="63"/>
      <c r="B2935" s="64" t="s">
        <v>2962</v>
      </c>
      <c r="C2935" s="63" t="s">
        <v>1014</v>
      </c>
      <c r="D2935" s="51"/>
      <c r="E2935" t="s">
        <v>5213</v>
      </c>
      <c r="F2935" s="51"/>
      <c r="G2935" s="50">
        <v>6770</v>
      </c>
      <c r="K2935" s="117" t="s">
        <v>10935</v>
      </c>
      <c r="M2935" t="s">
        <v>5229</v>
      </c>
      <c r="N2935">
        <v>28500</v>
      </c>
    </row>
    <row r="2936" spans="1:14" ht="19.5" thickBot="1">
      <c r="A2936" s="63"/>
      <c r="B2936" s="64" t="s">
        <v>2963</v>
      </c>
      <c r="C2936" s="63" t="s">
        <v>1014</v>
      </c>
      <c r="D2936" s="51"/>
      <c r="E2936" t="s">
        <v>5213</v>
      </c>
      <c r="F2936" s="51"/>
      <c r="G2936" s="50">
        <v>6770</v>
      </c>
      <c r="K2936" s="117" t="s">
        <v>10936</v>
      </c>
      <c r="M2936" t="s">
        <v>5229</v>
      </c>
      <c r="N2936">
        <v>51800</v>
      </c>
    </row>
    <row r="2937" spans="1:14" ht="19.5" thickBot="1">
      <c r="A2937" s="63"/>
      <c r="B2937" s="64" t="s">
        <v>2964</v>
      </c>
      <c r="C2937" s="63" t="s">
        <v>1014</v>
      </c>
      <c r="D2937" s="51"/>
      <c r="E2937" t="s">
        <v>5213</v>
      </c>
      <c r="F2937" s="51"/>
      <c r="G2937" s="50">
        <v>6770</v>
      </c>
      <c r="K2937" s="117" t="s">
        <v>10937</v>
      </c>
      <c r="M2937" t="s">
        <v>5229</v>
      </c>
      <c r="N2937">
        <v>42800</v>
      </c>
    </row>
    <row r="2938" spans="1:14" ht="19.5" thickBot="1">
      <c r="A2938" s="63"/>
      <c r="B2938" s="64" t="s">
        <v>2965</v>
      </c>
      <c r="C2938" s="63" t="s">
        <v>1014</v>
      </c>
      <c r="D2938" s="51"/>
      <c r="E2938" t="s">
        <v>5213</v>
      </c>
      <c r="F2938" s="51"/>
      <c r="G2938" s="50">
        <v>6770</v>
      </c>
      <c r="K2938" s="117" t="s">
        <v>10938</v>
      </c>
      <c r="L2938" t="s">
        <v>10939</v>
      </c>
      <c r="M2938" t="s">
        <v>5229</v>
      </c>
      <c r="N2938">
        <v>37400</v>
      </c>
    </row>
    <row r="2939" spans="1:14" ht="19.5" thickBot="1">
      <c r="A2939" s="63"/>
      <c r="B2939" s="64" t="s">
        <v>2966</v>
      </c>
      <c r="C2939" s="63" t="s">
        <v>1014</v>
      </c>
      <c r="D2939" s="51"/>
      <c r="E2939" t="s">
        <v>5213</v>
      </c>
      <c r="F2939" s="51"/>
      <c r="G2939" s="50">
        <v>6770</v>
      </c>
      <c r="K2939" s="117" t="s">
        <v>10940</v>
      </c>
      <c r="L2939" t="s">
        <v>10941</v>
      </c>
      <c r="M2939" t="s">
        <v>5229</v>
      </c>
      <c r="N2939">
        <v>30000</v>
      </c>
    </row>
    <row r="2940" spans="1:14" ht="19.5" thickBot="1">
      <c r="A2940" s="63"/>
      <c r="B2940" s="64" t="s">
        <v>2967</v>
      </c>
      <c r="C2940" s="63" t="s">
        <v>1014</v>
      </c>
      <c r="D2940" s="51"/>
      <c r="E2940" t="s">
        <v>5213</v>
      </c>
      <c r="F2940" s="51"/>
      <c r="G2940" s="50">
        <v>6770</v>
      </c>
      <c r="K2940" s="117" t="s">
        <v>10942</v>
      </c>
      <c r="L2940" t="s">
        <v>10943</v>
      </c>
      <c r="M2940" t="s">
        <v>5229</v>
      </c>
      <c r="N2940">
        <v>49900</v>
      </c>
    </row>
    <row r="2941" spans="1:14" ht="19.5" thickBot="1">
      <c r="A2941" s="63"/>
      <c r="B2941" s="64" t="s">
        <v>2968</v>
      </c>
      <c r="C2941" s="63" t="s">
        <v>1014</v>
      </c>
      <c r="D2941" s="51"/>
      <c r="E2941" t="s">
        <v>5213</v>
      </c>
      <c r="F2941" s="51"/>
      <c r="G2941" s="50">
        <v>6770</v>
      </c>
      <c r="K2941" s="117" t="s">
        <v>10944</v>
      </c>
      <c r="L2941" t="s">
        <v>10945</v>
      </c>
      <c r="M2941" t="s">
        <v>5229</v>
      </c>
      <c r="N2941">
        <v>39900</v>
      </c>
    </row>
    <row r="2942" spans="1:14" ht="19.5" thickBot="1">
      <c r="A2942" s="63"/>
      <c r="B2942" s="64" t="s">
        <v>2969</v>
      </c>
      <c r="C2942" s="63" t="s">
        <v>1014</v>
      </c>
      <c r="D2942" s="51"/>
      <c r="E2942" t="s">
        <v>5213</v>
      </c>
      <c r="F2942" s="51"/>
      <c r="G2942" s="50">
        <v>6770</v>
      </c>
      <c r="K2942" s="117" t="s">
        <v>10946</v>
      </c>
      <c r="L2942" t="s">
        <v>10947</v>
      </c>
      <c r="M2942" t="s">
        <v>5229</v>
      </c>
      <c r="N2942">
        <v>36300</v>
      </c>
    </row>
    <row r="2943" spans="1:14" ht="19.5" thickBot="1">
      <c r="A2943" s="63"/>
      <c r="B2943" s="64" t="s">
        <v>2970</v>
      </c>
      <c r="C2943" s="63" t="s">
        <v>1014</v>
      </c>
      <c r="D2943" s="51"/>
      <c r="E2943" t="s">
        <v>5213</v>
      </c>
      <c r="F2943" s="51"/>
      <c r="G2943" s="50">
        <v>6770</v>
      </c>
      <c r="K2943" s="117" t="s">
        <v>10948</v>
      </c>
      <c r="L2943" t="s">
        <v>10949</v>
      </c>
      <c r="M2943" t="s">
        <v>5229</v>
      </c>
      <c r="N2943">
        <v>30100</v>
      </c>
    </row>
    <row r="2944" spans="1:14" ht="19.5" thickBot="1">
      <c r="A2944" s="63"/>
      <c r="B2944" s="64" t="s">
        <v>2971</v>
      </c>
      <c r="C2944" s="63" t="s">
        <v>1014</v>
      </c>
      <c r="D2944" s="51"/>
      <c r="E2944" t="s">
        <v>5213</v>
      </c>
      <c r="F2944" s="51"/>
      <c r="G2944" s="50">
        <v>6770</v>
      </c>
      <c r="K2944" s="117" t="s">
        <v>10950</v>
      </c>
      <c r="L2944" t="s">
        <v>10951</v>
      </c>
      <c r="M2944" t="s">
        <v>5229</v>
      </c>
      <c r="N2944">
        <v>56600</v>
      </c>
    </row>
    <row r="2945" spans="1:14" ht="19.5" thickBot="1">
      <c r="A2945" s="63"/>
      <c r="B2945" s="64" t="s">
        <v>2972</v>
      </c>
      <c r="C2945" s="63" t="s">
        <v>1014</v>
      </c>
      <c r="D2945" s="51"/>
      <c r="E2945" t="s">
        <v>5213</v>
      </c>
      <c r="F2945" s="51"/>
      <c r="G2945" s="50">
        <v>3943</v>
      </c>
      <c r="K2945" s="117" t="s">
        <v>10952</v>
      </c>
      <c r="L2945" t="s">
        <v>10953</v>
      </c>
      <c r="M2945" t="s">
        <v>5229</v>
      </c>
      <c r="N2945">
        <v>47100</v>
      </c>
    </row>
    <row r="2946" spans="1:14" ht="19.5" thickBot="1">
      <c r="A2946" s="63"/>
      <c r="B2946" s="64" t="s">
        <v>2973</v>
      </c>
      <c r="C2946" s="63" t="s">
        <v>1014</v>
      </c>
      <c r="D2946" s="51"/>
      <c r="E2946" t="s">
        <v>5213</v>
      </c>
      <c r="F2946" s="51"/>
      <c r="G2946" s="50">
        <v>2306</v>
      </c>
      <c r="K2946" s="117" t="s">
        <v>10954</v>
      </c>
      <c r="L2946" t="s">
        <v>10955</v>
      </c>
      <c r="M2946" t="s">
        <v>5229</v>
      </c>
      <c r="N2946">
        <v>47100</v>
      </c>
    </row>
    <row r="2947" spans="1:14" ht="19.5" thickBot="1">
      <c r="A2947" s="63"/>
      <c r="B2947" s="64" t="s">
        <v>2974</v>
      </c>
      <c r="C2947" s="63" t="s">
        <v>1014</v>
      </c>
      <c r="D2947" s="51"/>
      <c r="E2947" t="s">
        <v>5213</v>
      </c>
      <c r="F2947" s="51"/>
      <c r="G2947" s="50">
        <v>2306</v>
      </c>
      <c r="K2947" s="117" t="s">
        <v>10956</v>
      </c>
      <c r="L2947" t="s">
        <v>10957</v>
      </c>
      <c r="M2947" t="s">
        <v>5229</v>
      </c>
      <c r="N2947">
        <v>38100</v>
      </c>
    </row>
    <row r="2948" spans="1:14" ht="19.5" thickBot="1">
      <c r="A2948" s="63"/>
      <c r="B2948" s="64" t="s">
        <v>2975</v>
      </c>
      <c r="C2948" s="63" t="s">
        <v>1014</v>
      </c>
      <c r="D2948" s="51"/>
      <c r="E2948" t="s">
        <v>5213</v>
      </c>
      <c r="F2948" s="51"/>
      <c r="G2948" s="50">
        <v>2306</v>
      </c>
      <c r="K2948" s="117" t="s">
        <v>10958</v>
      </c>
      <c r="L2948" t="s">
        <v>10959</v>
      </c>
      <c r="M2948" t="s">
        <v>5229</v>
      </c>
      <c r="N2948">
        <v>31000</v>
      </c>
    </row>
    <row r="2949" spans="1:14" ht="19.5" thickBot="1">
      <c r="A2949" s="63"/>
      <c r="B2949" s="64" t="s">
        <v>2976</v>
      </c>
      <c r="C2949" s="63" t="s">
        <v>1014</v>
      </c>
      <c r="D2949" s="51"/>
      <c r="E2949" t="s">
        <v>5213</v>
      </c>
      <c r="F2949" s="51"/>
      <c r="G2949" s="50">
        <v>4762</v>
      </c>
      <c r="K2949" s="117" t="s">
        <v>10960</v>
      </c>
      <c r="L2949" t="s">
        <v>10961</v>
      </c>
      <c r="M2949" t="s">
        <v>5229</v>
      </c>
      <c r="N2949">
        <v>71800</v>
      </c>
    </row>
    <row r="2950" spans="1:14" ht="19.5" thickBot="1">
      <c r="A2950" s="63"/>
      <c r="B2950" s="64" t="s">
        <v>2977</v>
      </c>
      <c r="C2950" s="63" t="s">
        <v>1014</v>
      </c>
      <c r="D2950" s="51"/>
      <c r="E2950" t="s">
        <v>5213</v>
      </c>
      <c r="F2950" s="51"/>
      <c r="G2950" s="50">
        <v>3943</v>
      </c>
      <c r="K2950" s="117" t="s">
        <v>10962</v>
      </c>
      <c r="L2950" t="s">
        <v>10963</v>
      </c>
      <c r="M2950" t="s">
        <v>5229</v>
      </c>
      <c r="N2950">
        <v>57000</v>
      </c>
    </row>
    <row r="2951" spans="1:14" ht="19.5" thickBot="1">
      <c r="A2951" s="63"/>
      <c r="B2951" s="64" t="s">
        <v>2978</v>
      </c>
      <c r="C2951" s="63" t="s">
        <v>1014</v>
      </c>
      <c r="D2951" s="51"/>
      <c r="E2951" t="s">
        <v>5213</v>
      </c>
      <c r="F2951" s="51"/>
      <c r="G2951" s="50">
        <v>3943</v>
      </c>
      <c r="K2951" s="117" t="s">
        <v>10964</v>
      </c>
      <c r="L2951" t="s">
        <v>10965</v>
      </c>
      <c r="M2951" t="s">
        <v>5229</v>
      </c>
      <c r="N2951">
        <v>57000</v>
      </c>
    </row>
    <row r="2952" spans="1:14" ht="19.5" thickBot="1">
      <c r="A2952" s="63"/>
      <c r="B2952" s="64" t="s">
        <v>2979</v>
      </c>
      <c r="C2952" s="63" t="s">
        <v>1014</v>
      </c>
      <c r="D2952" s="51"/>
      <c r="E2952" t="s">
        <v>5213</v>
      </c>
      <c r="F2952" s="51"/>
      <c r="G2952" s="50">
        <v>3943</v>
      </c>
      <c r="K2952" s="117" t="s">
        <v>10966</v>
      </c>
      <c r="L2952" t="s">
        <v>10967</v>
      </c>
      <c r="M2952" t="s">
        <v>5229</v>
      </c>
      <c r="N2952">
        <v>12600</v>
      </c>
    </row>
    <row r="2953" spans="1:14" ht="19.5" thickBot="1">
      <c r="A2953" s="63"/>
      <c r="B2953" s="64" t="s">
        <v>2980</v>
      </c>
      <c r="C2953" s="63" t="s">
        <v>1014</v>
      </c>
      <c r="D2953" s="51"/>
      <c r="E2953" t="s">
        <v>5213</v>
      </c>
      <c r="F2953" s="51"/>
      <c r="G2953" s="50">
        <v>5208</v>
      </c>
      <c r="K2953" s="117" t="s">
        <v>10968</v>
      </c>
      <c r="L2953" t="s">
        <v>10969</v>
      </c>
      <c r="M2953" t="s">
        <v>5229</v>
      </c>
      <c r="N2953">
        <v>38100</v>
      </c>
    </row>
    <row r="2954" spans="1:14" ht="19.5" thickBot="1">
      <c r="A2954" s="63"/>
      <c r="B2954" s="64" t="s">
        <v>2981</v>
      </c>
      <c r="C2954" s="63" t="s">
        <v>1014</v>
      </c>
      <c r="D2954" s="51"/>
      <c r="E2954" t="s">
        <v>5213</v>
      </c>
      <c r="F2954" s="51"/>
      <c r="G2954" s="50">
        <v>22705</v>
      </c>
      <c r="K2954" s="117" t="s">
        <v>10970</v>
      </c>
      <c r="L2954" t="s">
        <v>10971</v>
      </c>
      <c r="M2954" t="s">
        <v>5229</v>
      </c>
      <c r="N2954">
        <v>31000</v>
      </c>
    </row>
    <row r="2955" spans="1:14" ht="19.5" thickBot="1">
      <c r="A2955" s="63"/>
      <c r="B2955" s="64" t="s">
        <v>2982</v>
      </c>
      <c r="C2955" s="63" t="s">
        <v>1014</v>
      </c>
      <c r="D2955" s="51"/>
      <c r="E2955" t="s">
        <v>5213</v>
      </c>
      <c r="F2955" s="51"/>
      <c r="G2955" s="50">
        <v>22705</v>
      </c>
      <c r="K2955" s="117" t="s">
        <v>10972</v>
      </c>
      <c r="L2955" t="s">
        <v>10973</v>
      </c>
      <c r="M2955" t="s">
        <v>5229</v>
      </c>
      <c r="N2955">
        <v>71800</v>
      </c>
    </row>
    <row r="2956" spans="1:14" ht="19.5" thickBot="1">
      <c r="A2956" s="63"/>
      <c r="B2956" s="64" t="s">
        <v>2983</v>
      </c>
      <c r="C2956" s="63" t="s">
        <v>1014</v>
      </c>
      <c r="D2956" s="51"/>
      <c r="E2956" t="s">
        <v>5213</v>
      </c>
      <c r="F2956" s="51"/>
      <c r="G2956" s="50">
        <v>22705</v>
      </c>
      <c r="K2956" s="117" t="s">
        <v>10974</v>
      </c>
      <c r="L2956" t="s">
        <v>10975</v>
      </c>
      <c r="M2956" t="s">
        <v>5229</v>
      </c>
      <c r="N2956">
        <v>57000</v>
      </c>
    </row>
    <row r="2957" spans="1:14" ht="19.5" thickBot="1">
      <c r="A2957" s="63"/>
      <c r="B2957" s="64" t="s">
        <v>2984</v>
      </c>
      <c r="C2957" s="63" t="s">
        <v>1014</v>
      </c>
      <c r="D2957" s="51"/>
      <c r="E2957" t="s">
        <v>5213</v>
      </c>
      <c r="F2957" s="51"/>
      <c r="G2957" s="50">
        <v>22705</v>
      </c>
      <c r="K2957" s="117" t="s">
        <v>10976</v>
      </c>
      <c r="L2957" t="s">
        <v>10977</v>
      </c>
      <c r="M2957" t="s">
        <v>5229</v>
      </c>
      <c r="N2957">
        <v>57000</v>
      </c>
    </row>
    <row r="2958" spans="1:14" ht="19.5" thickBot="1">
      <c r="A2958" s="63"/>
      <c r="B2958" s="64" t="s">
        <v>2985</v>
      </c>
      <c r="C2958" s="63" t="s">
        <v>1014</v>
      </c>
      <c r="D2958" s="51"/>
      <c r="E2958" t="s">
        <v>5213</v>
      </c>
      <c r="F2958" s="51"/>
      <c r="G2958" s="50">
        <v>16136</v>
      </c>
      <c r="K2958" s="117" t="s">
        <v>10978</v>
      </c>
      <c r="L2958" t="s">
        <v>10979</v>
      </c>
      <c r="M2958" t="s">
        <v>5229</v>
      </c>
      <c r="N2958">
        <v>36300</v>
      </c>
    </row>
    <row r="2959" spans="1:14" ht="19.5" thickBot="1">
      <c r="A2959" s="63"/>
      <c r="B2959" s="64" t="s">
        <v>2986</v>
      </c>
      <c r="C2959" s="63" t="s">
        <v>1014</v>
      </c>
      <c r="D2959" s="51"/>
      <c r="E2959" t="s">
        <v>5213</v>
      </c>
      <c r="F2959" s="51"/>
      <c r="G2959" s="50">
        <v>16136</v>
      </c>
      <c r="K2959" s="117" t="s">
        <v>10980</v>
      </c>
      <c r="L2959" t="s">
        <v>10981</v>
      </c>
      <c r="M2959" t="s">
        <v>5229</v>
      </c>
      <c r="N2959">
        <v>30100</v>
      </c>
    </row>
    <row r="2960" spans="1:14" ht="19.5" thickBot="1">
      <c r="A2960" s="63"/>
      <c r="B2960" s="64" t="s">
        <v>2987</v>
      </c>
      <c r="C2960" s="63" t="s">
        <v>1014</v>
      </c>
      <c r="D2960" s="51"/>
      <c r="E2960" t="s">
        <v>5213</v>
      </c>
      <c r="F2960" s="51"/>
      <c r="G2960" s="50">
        <v>16136</v>
      </c>
      <c r="K2960" s="117" t="s">
        <v>10982</v>
      </c>
      <c r="L2960" t="s">
        <v>10983</v>
      </c>
      <c r="M2960" t="s">
        <v>5229</v>
      </c>
      <c r="N2960">
        <v>56600</v>
      </c>
    </row>
    <row r="2961" spans="1:14" ht="19.5" thickBot="1">
      <c r="A2961" s="63"/>
      <c r="B2961" s="64" t="s">
        <v>2988</v>
      </c>
      <c r="C2961" s="63" t="s">
        <v>1014</v>
      </c>
      <c r="D2961" s="51"/>
      <c r="E2961" t="s">
        <v>5213</v>
      </c>
      <c r="F2961" s="51"/>
      <c r="G2961" s="50">
        <v>16136</v>
      </c>
      <c r="K2961" s="117" t="s">
        <v>10984</v>
      </c>
      <c r="L2961" t="s">
        <v>10985</v>
      </c>
      <c r="M2961" t="s">
        <v>5229</v>
      </c>
      <c r="N2961">
        <v>47100</v>
      </c>
    </row>
    <row r="2962" spans="1:14" ht="19.5" thickBot="1">
      <c r="A2962" s="63"/>
      <c r="B2962" s="64" t="s">
        <v>2989</v>
      </c>
      <c r="C2962" s="63" t="s">
        <v>1014</v>
      </c>
      <c r="D2962" s="51"/>
      <c r="E2962" t="s">
        <v>5213</v>
      </c>
      <c r="F2962" s="51"/>
      <c r="G2962" s="50">
        <v>6324</v>
      </c>
      <c r="K2962" s="117" t="s">
        <v>10986</v>
      </c>
      <c r="L2962" t="s">
        <v>10987</v>
      </c>
      <c r="M2962" t="s">
        <v>5229</v>
      </c>
      <c r="N2962">
        <v>47100</v>
      </c>
    </row>
    <row r="2963" spans="1:14" ht="19.5" thickBot="1">
      <c r="A2963" s="63"/>
      <c r="B2963" s="64" t="s">
        <v>2990</v>
      </c>
      <c r="C2963" s="63" t="s">
        <v>1014</v>
      </c>
      <c r="D2963" s="51"/>
      <c r="E2963" t="s">
        <v>5213</v>
      </c>
      <c r="F2963" s="51"/>
      <c r="G2963" s="50">
        <v>6324</v>
      </c>
      <c r="K2963" s="117" t="s">
        <v>10988</v>
      </c>
      <c r="L2963" t="s">
        <v>10989</v>
      </c>
      <c r="M2963" t="s">
        <v>5229</v>
      </c>
      <c r="N2963">
        <v>24000</v>
      </c>
    </row>
    <row r="2964" spans="1:14" ht="19.5" thickBot="1">
      <c r="A2964" s="63"/>
      <c r="B2964" s="64" t="s">
        <v>2991</v>
      </c>
      <c r="C2964" s="63" t="s">
        <v>1014</v>
      </c>
      <c r="D2964" s="51"/>
      <c r="E2964" t="s">
        <v>5213</v>
      </c>
      <c r="F2964" s="51"/>
      <c r="G2964" s="50">
        <v>6324</v>
      </c>
      <c r="K2964" s="117" t="s">
        <v>10990</v>
      </c>
      <c r="L2964" t="s">
        <v>10991</v>
      </c>
      <c r="M2964" t="s">
        <v>5229</v>
      </c>
      <c r="N2964">
        <v>8400</v>
      </c>
    </row>
    <row r="2965" spans="1:14" ht="19.5" thickBot="1">
      <c r="A2965" s="63"/>
      <c r="B2965" s="64" t="s">
        <v>2992</v>
      </c>
      <c r="C2965" s="63" t="s">
        <v>1014</v>
      </c>
      <c r="D2965" s="51"/>
      <c r="E2965" t="s">
        <v>5213</v>
      </c>
      <c r="F2965" s="51"/>
      <c r="G2965" s="50">
        <v>6324</v>
      </c>
      <c r="K2965" s="117" t="s">
        <v>10992</v>
      </c>
      <c r="L2965" t="s">
        <v>10993</v>
      </c>
      <c r="M2965" t="s">
        <v>5229</v>
      </c>
      <c r="N2965">
        <v>8900</v>
      </c>
    </row>
    <row r="2966" spans="1:14" ht="19.5" thickBot="1">
      <c r="A2966" s="63"/>
      <c r="B2966" s="64" t="s">
        <v>2993</v>
      </c>
      <c r="C2966" s="63" t="s">
        <v>1014</v>
      </c>
      <c r="D2966" s="51"/>
      <c r="E2966" t="s">
        <v>5213</v>
      </c>
      <c r="F2966" s="51"/>
      <c r="G2966" s="50">
        <v>18207</v>
      </c>
      <c r="K2966" s="117" t="s">
        <v>10994</v>
      </c>
      <c r="L2966" t="s">
        <v>10995</v>
      </c>
      <c r="M2966" t="s">
        <v>5229</v>
      </c>
      <c r="N2966">
        <v>38000</v>
      </c>
    </row>
    <row r="2967" spans="1:14" ht="19.5" thickBot="1">
      <c r="A2967" s="63"/>
      <c r="B2967" s="64" t="s">
        <v>2994</v>
      </c>
      <c r="C2967" s="63" t="s">
        <v>1014</v>
      </c>
      <c r="D2967" s="51"/>
      <c r="E2967" t="s">
        <v>5213</v>
      </c>
      <c r="F2967" s="51"/>
      <c r="G2967" s="50">
        <v>18207</v>
      </c>
      <c r="K2967" s="117" t="s">
        <v>10996</v>
      </c>
      <c r="L2967" t="s">
        <v>10997</v>
      </c>
      <c r="M2967" t="s">
        <v>5229</v>
      </c>
      <c r="N2967">
        <v>30400</v>
      </c>
    </row>
    <row r="2968" spans="1:14" ht="19.5" thickBot="1">
      <c r="A2968" s="63"/>
      <c r="B2968" s="64" t="s">
        <v>2995</v>
      </c>
      <c r="C2968" s="63" t="s">
        <v>1014</v>
      </c>
      <c r="D2968" s="51"/>
      <c r="E2968" t="s">
        <v>5213</v>
      </c>
      <c r="F2968" s="51"/>
      <c r="G2968" s="50">
        <v>18207</v>
      </c>
      <c r="K2968" s="117" t="s">
        <v>10998</v>
      </c>
      <c r="M2968" t="s">
        <v>5229</v>
      </c>
      <c r="N2968">
        <v>6800</v>
      </c>
    </row>
    <row r="2969" spans="1:14" ht="19.5" thickBot="1">
      <c r="A2969" s="63"/>
      <c r="B2969" s="64" t="s">
        <v>2996</v>
      </c>
      <c r="C2969" s="63" t="s">
        <v>1014</v>
      </c>
      <c r="D2969" s="51"/>
      <c r="E2969" t="s">
        <v>5213</v>
      </c>
      <c r="F2969" s="51"/>
      <c r="G2969" s="50">
        <v>18207</v>
      </c>
      <c r="K2969" s="117" t="s">
        <v>10999</v>
      </c>
      <c r="L2969" t="s">
        <v>11000</v>
      </c>
      <c r="M2969" t="s">
        <v>5229</v>
      </c>
      <c r="N2969">
        <v>16000</v>
      </c>
    </row>
    <row r="2970" spans="1:14" ht="19.5" thickBot="1">
      <c r="A2970" s="63"/>
      <c r="B2970" s="64" t="s">
        <v>2997</v>
      </c>
      <c r="C2970" s="63" t="s">
        <v>1014</v>
      </c>
      <c r="D2970" s="51"/>
      <c r="E2970" t="s">
        <v>5213</v>
      </c>
      <c r="F2970" s="51"/>
      <c r="G2970" s="50">
        <v>18207</v>
      </c>
      <c r="K2970" s="117" t="s">
        <v>11001</v>
      </c>
      <c r="L2970" t="s">
        <v>11002</v>
      </c>
      <c r="M2970" t="s">
        <v>5229</v>
      </c>
      <c r="N2970">
        <v>12800</v>
      </c>
    </row>
    <row r="2971" spans="1:14" ht="19.5" thickBot="1">
      <c r="A2971" s="63"/>
      <c r="B2971" s="64" t="s">
        <v>2998</v>
      </c>
      <c r="C2971" s="63" t="s">
        <v>1014</v>
      </c>
      <c r="D2971" s="51"/>
      <c r="E2971" t="s">
        <v>5213</v>
      </c>
      <c r="F2971" s="51"/>
      <c r="G2971" s="50">
        <v>18207</v>
      </c>
      <c r="K2971" s="117" t="s">
        <v>11003</v>
      </c>
      <c r="L2971" t="s">
        <v>11004</v>
      </c>
      <c r="M2971" t="s">
        <v>5229</v>
      </c>
      <c r="N2971">
        <v>12800</v>
      </c>
    </row>
    <row r="2972" spans="1:14" ht="19.5" thickBot="1">
      <c r="A2972" s="63"/>
      <c r="B2972" s="64" t="s">
        <v>2999</v>
      </c>
      <c r="C2972" s="63" t="s">
        <v>1014</v>
      </c>
      <c r="D2972" s="51"/>
      <c r="E2972" t="s">
        <v>5213</v>
      </c>
      <c r="F2972" s="51"/>
      <c r="G2972" s="50">
        <v>18207</v>
      </c>
      <c r="K2972" s="117" t="s">
        <v>11005</v>
      </c>
      <c r="L2972" t="s">
        <v>11006</v>
      </c>
      <c r="M2972" t="s">
        <v>5229</v>
      </c>
      <c r="N2972">
        <v>40800</v>
      </c>
    </row>
    <row r="2973" spans="1:14" ht="19.5" thickBot="1">
      <c r="A2973" s="63"/>
      <c r="B2973" s="64" t="s">
        <v>3000</v>
      </c>
      <c r="C2973" s="63" t="s">
        <v>1014</v>
      </c>
      <c r="D2973" s="51"/>
      <c r="E2973" t="s">
        <v>5213</v>
      </c>
      <c r="F2973" s="51"/>
      <c r="G2973" s="50">
        <v>18207</v>
      </c>
      <c r="K2973" s="117" t="s">
        <v>11007</v>
      </c>
      <c r="L2973" t="s">
        <v>11008</v>
      </c>
      <c r="M2973" t="s">
        <v>5229</v>
      </c>
      <c r="N2973">
        <v>32300</v>
      </c>
    </row>
    <row r="2974" spans="1:14" ht="19.5" thickBot="1">
      <c r="A2974" s="63"/>
      <c r="B2974" s="64" t="s">
        <v>3001</v>
      </c>
      <c r="C2974" s="63" t="s">
        <v>1014</v>
      </c>
      <c r="D2974" s="51"/>
      <c r="E2974" t="s">
        <v>5213</v>
      </c>
      <c r="F2974" s="51"/>
      <c r="G2974" s="50">
        <v>18207</v>
      </c>
      <c r="K2974" s="117" t="s">
        <v>11009</v>
      </c>
      <c r="L2974" t="s">
        <v>11010</v>
      </c>
      <c r="M2974" t="s">
        <v>5229</v>
      </c>
      <c r="N2974">
        <v>32300</v>
      </c>
    </row>
    <row r="2975" spans="1:14" ht="19.5" thickBot="1">
      <c r="A2975" s="63"/>
      <c r="B2975" s="64" t="s">
        <v>3002</v>
      </c>
      <c r="C2975" s="63" t="s">
        <v>1014</v>
      </c>
      <c r="D2975" s="51"/>
      <c r="E2975" t="s">
        <v>5213</v>
      </c>
      <c r="F2975" s="51"/>
      <c r="G2975" s="50">
        <v>18207</v>
      </c>
      <c r="K2975" s="117" t="s">
        <v>11011</v>
      </c>
      <c r="M2975" t="s">
        <v>5229</v>
      </c>
      <c r="N2975">
        <v>4990</v>
      </c>
    </row>
    <row r="2976" spans="1:14" ht="19.5" thickBot="1">
      <c r="A2976" s="63"/>
      <c r="B2976" s="64" t="s">
        <v>3003</v>
      </c>
      <c r="C2976" s="63" t="s">
        <v>1014</v>
      </c>
      <c r="D2976" s="51"/>
      <c r="E2976" t="s">
        <v>5213</v>
      </c>
      <c r="F2976" s="51"/>
      <c r="G2976" s="50">
        <v>18207</v>
      </c>
      <c r="K2976" s="117" t="s">
        <v>11012</v>
      </c>
      <c r="M2976" t="s">
        <v>5229</v>
      </c>
      <c r="N2976">
        <v>10880</v>
      </c>
    </row>
    <row r="2977" spans="1:14" ht="19.5" thickBot="1">
      <c r="A2977" s="63"/>
      <c r="B2977" s="64" t="s">
        <v>3004</v>
      </c>
      <c r="C2977" s="63" t="s">
        <v>1014</v>
      </c>
      <c r="D2977" s="51"/>
      <c r="E2977" t="s">
        <v>5213</v>
      </c>
      <c r="F2977" s="51"/>
      <c r="G2977" s="50">
        <v>18207</v>
      </c>
      <c r="K2977" s="117" t="s">
        <v>11013</v>
      </c>
      <c r="M2977" t="s">
        <v>5229</v>
      </c>
      <c r="N2977">
        <v>8890</v>
      </c>
    </row>
    <row r="2978" spans="1:14" ht="19.5" thickBot="1">
      <c r="A2978" s="63"/>
      <c r="B2978" s="64" t="s">
        <v>3005</v>
      </c>
      <c r="C2978" s="63" t="s">
        <v>1014</v>
      </c>
      <c r="D2978" s="51"/>
      <c r="E2978" t="s">
        <v>5213</v>
      </c>
      <c r="F2978" s="51"/>
      <c r="G2978" s="50">
        <v>10781</v>
      </c>
      <c r="K2978" s="117" t="s">
        <v>11014</v>
      </c>
      <c r="M2978" t="s">
        <v>5229</v>
      </c>
      <c r="N2978">
        <v>8890</v>
      </c>
    </row>
    <row r="2979" spans="1:14" ht="19.5" thickBot="1">
      <c r="A2979" s="63"/>
      <c r="B2979" s="64" t="s">
        <v>3006</v>
      </c>
      <c r="C2979" s="63" t="s">
        <v>1014</v>
      </c>
      <c r="D2979" s="51"/>
      <c r="E2979" t="s">
        <v>5213</v>
      </c>
      <c r="F2979" s="51"/>
      <c r="G2979" s="50">
        <v>10781</v>
      </c>
      <c r="K2979" s="117" t="s">
        <v>11015</v>
      </c>
      <c r="L2979" t="s">
        <v>11016</v>
      </c>
      <c r="M2979" t="s">
        <v>5229</v>
      </c>
      <c r="N2979">
        <v>4990</v>
      </c>
    </row>
    <row r="2980" spans="1:14" ht="19.5" thickBot="1">
      <c r="A2980" s="63"/>
      <c r="B2980" s="64" t="s">
        <v>3007</v>
      </c>
      <c r="C2980" s="63" t="s">
        <v>1014</v>
      </c>
      <c r="D2980" s="51"/>
      <c r="E2980" t="s">
        <v>5213</v>
      </c>
      <c r="F2980" s="51"/>
      <c r="G2980" s="50">
        <v>10781</v>
      </c>
      <c r="K2980" s="117" t="s">
        <v>11017</v>
      </c>
      <c r="L2980" t="s">
        <v>11018</v>
      </c>
      <c r="M2980" t="s">
        <v>5229</v>
      </c>
      <c r="N2980">
        <v>12350</v>
      </c>
    </row>
    <row r="2981" spans="1:14" ht="19.5" thickBot="1">
      <c r="A2981" s="63"/>
      <c r="B2981" s="64" t="s">
        <v>3008</v>
      </c>
      <c r="C2981" s="63" t="s">
        <v>1014</v>
      </c>
      <c r="D2981" s="51"/>
      <c r="E2981" t="s">
        <v>5213</v>
      </c>
      <c r="F2981" s="51"/>
      <c r="G2981" s="50">
        <v>10781</v>
      </c>
      <c r="K2981" s="117" t="s">
        <v>11019</v>
      </c>
      <c r="M2981" t="s">
        <v>5229</v>
      </c>
      <c r="N2981">
        <v>10000</v>
      </c>
    </row>
    <row r="2982" spans="1:14" ht="19.5" thickBot="1">
      <c r="A2982" s="63"/>
      <c r="B2982" s="64" t="s">
        <v>3009</v>
      </c>
      <c r="C2982" s="63" t="s">
        <v>1014</v>
      </c>
      <c r="D2982" s="51"/>
      <c r="E2982" t="s">
        <v>5213</v>
      </c>
      <c r="F2982" s="51"/>
      <c r="G2982" s="50">
        <v>10781</v>
      </c>
      <c r="K2982" s="117" t="s">
        <v>11020</v>
      </c>
      <c r="M2982" t="s">
        <v>5229</v>
      </c>
      <c r="N2982">
        <v>10000</v>
      </c>
    </row>
    <row r="2983" spans="1:14" ht="19.5" thickBot="1">
      <c r="A2983" s="63"/>
      <c r="B2983" s="64" t="s">
        <v>3010</v>
      </c>
      <c r="C2983" s="63" t="s">
        <v>1014</v>
      </c>
      <c r="D2983" s="51"/>
      <c r="E2983" t="s">
        <v>5213</v>
      </c>
      <c r="F2983" s="51"/>
      <c r="G2983" s="50">
        <v>10781</v>
      </c>
      <c r="K2983" s="117" t="s">
        <v>11021</v>
      </c>
      <c r="L2983" t="s">
        <v>11022</v>
      </c>
      <c r="M2983" t="s">
        <v>5229</v>
      </c>
      <c r="N2983">
        <v>13400</v>
      </c>
    </row>
    <row r="2984" spans="1:14" ht="19.5" thickBot="1">
      <c r="A2984" s="63"/>
      <c r="B2984" s="64" t="s">
        <v>3011</v>
      </c>
      <c r="C2984" s="63" t="s">
        <v>1014</v>
      </c>
      <c r="D2984" s="51"/>
      <c r="E2984" t="s">
        <v>5213</v>
      </c>
      <c r="F2984" s="51"/>
      <c r="G2984" s="50">
        <v>10781</v>
      </c>
      <c r="K2984" s="117" t="s">
        <v>11023</v>
      </c>
      <c r="L2984" t="s">
        <v>11024</v>
      </c>
      <c r="M2984" t="s">
        <v>5229</v>
      </c>
      <c r="N2984">
        <v>10700</v>
      </c>
    </row>
    <row r="2985" spans="1:14" ht="19.5" thickBot="1">
      <c r="A2985" s="63"/>
      <c r="B2985" s="64" t="s">
        <v>3012</v>
      </c>
      <c r="C2985" s="63" t="s">
        <v>1014</v>
      </c>
      <c r="D2985" s="51"/>
      <c r="E2985" t="s">
        <v>5213</v>
      </c>
      <c r="F2985" s="51"/>
      <c r="G2985" s="50">
        <v>10781</v>
      </c>
      <c r="K2985" s="117" t="s">
        <v>11025</v>
      </c>
      <c r="L2985" t="s">
        <v>11026</v>
      </c>
      <c r="M2985" t="s">
        <v>5229</v>
      </c>
      <c r="N2985">
        <v>47700</v>
      </c>
    </row>
    <row r="2986" spans="1:14" ht="19.5" thickBot="1">
      <c r="A2986" s="63"/>
      <c r="B2986" s="64" t="s">
        <v>3013</v>
      </c>
      <c r="C2986" s="63" t="s">
        <v>1014</v>
      </c>
      <c r="D2986" s="51"/>
      <c r="E2986" t="s">
        <v>5213</v>
      </c>
      <c r="F2986" s="51"/>
      <c r="G2986" s="50">
        <v>10781</v>
      </c>
      <c r="K2986" s="117" t="s">
        <v>11027</v>
      </c>
      <c r="L2986" t="s">
        <v>11028</v>
      </c>
      <c r="M2986" t="s">
        <v>5229</v>
      </c>
      <c r="N2986">
        <v>37600</v>
      </c>
    </row>
    <row r="2987" spans="1:14" ht="19.5" thickBot="1">
      <c r="A2987" s="63"/>
      <c r="B2987" s="64" t="s">
        <v>3014</v>
      </c>
      <c r="C2987" s="63" t="s">
        <v>1014</v>
      </c>
      <c r="D2987" s="51"/>
      <c r="E2987" t="s">
        <v>5213</v>
      </c>
      <c r="F2987" s="51"/>
      <c r="G2987" s="50">
        <v>10781</v>
      </c>
      <c r="K2987" s="117" t="s">
        <v>11029</v>
      </c>
      <c r="L2987" t="s">
        <v>11030</v>
      </c>
      <c r="M2987" t="s">
        <v>5229</v>
      </c>
      <c r="N2987">
        <v>32400</v>
      </c>
    </row>
    <row r="2988" spans="1:14" ht="19.5" thickBot="1">
      <c r="A2988" s="63"/>
      <c r="B2988" s="64" t="s">
        <v>3015</v>
      </c>
      <c r="C2988" s="63" t="s">
        <v>1014</v>
      </c>
      <c r="D2988" s="51"/>
      <c r="E2988" t="s">
        <v>5213</v>
      </c>
      <c r="F2988" s="51"/>
      <c r="G2988" s="50">
        <v>10781</v>
      </c>
      <c r="K2988" s="117" t="s">
        <v>11031</v>
      </c>
      <c r="L2988" t="s">
        <v>11032</v>
      </c>
      <c r="M2988" t="s">
        <v>5229</v>
      </c>
      <c r="N2988">
        <v>25800</v>
      </c>
    </row>
    <row r="2989" spans="1:14" ht="19.5" thickBot="1">
      <c r="A2989" s="63"/>
      <c r="B2989" s="64" t="s">
        <v>3016</v>
      </c>
      <c r="C2989" s="63" t="s">
        <v>1014</v>
      </c>
      <c r="D2989" s="51"/>
      <c r="E2989" t="s">
        <v>5213</v>
      </c>
      <c r="F2989" s="51"/>
      <c r="G2989" s="50">
        <v>10781</v>
      </c>
      <c r="K2989" s="117" t="s">
        <v>11033</v>
      </c>
      <c r="L2989" t="s">
        <v>11034</v>
      </c>
      <c r="M2989" t="s">
        <v>5229</v>
      </c>
      <c r="N2989">
        <v>49700</v>
      </c>
    </row>
    <row r="2990" spans="1:14" ht="19.5" thickBot="1">
      <c r="A2990" s="63"/>
      <c r="B2990" s="64" t="s">
        <v>3017</v>
      </c>
      <c r="C2990" s="63" t="s">
        <v>1014</v>
      </c>
      <c r="D2990" s="51"/>
      <c r="E2990" t="s">
        <v>5213</v>
      </c>
      <c r="F2990" s="51"/>
      <c r="G2990" s="50">
        <v>5878</v>
      </c>
      <c r="K2990" s="117" t="s">
        <v>11035</v>
      </c>
      <c r="L2990" t="s">
        <v>11036</v>
      </c>
      <c r="M2990" t="s">
        <v>5229</v>
      </c>
      <c r="N2990">
        <v>41100</v>
      </c>
    </row>
    <row r="2991" spans="1:14" ht="19.5" thickBot="1">
      <c r="A2991" s="63"/>
      <c r="B2991" s="64" t="s">
        <v>3018</v>
      </c>
      <c r="C2991" s="63" t="s">
        <v>1014</v>
      </c>
      <c r="D2991" s="51"/>
      <c r="E2991" t="s">
        <v>5213</v>
      </c>
      <c r="F2991" s="51"/>
      <c r="G2991" s="50">
        <v>5878</v>
      </c>
      <c r="K2991" s="117" t="s">
        <v>11037</v>
      </c>
      <c r="L2991" t="s">
        <v>11038</v>
      </c>
      <c r="M2991" t="s">
        <v>5229</v>
      </c>
      <c r="N2991">
        <v>41100</v>
      </c>
    </row>
    <row r="2992" spans="1:14" ht="19.5" thickBot="1">
      <c r="A2992" s="63"/>
      <c r="B2992" s="64" t="s">
        <v>3019</v>
      </c>
      <c r="C2992" s="63" t="s">
        <v>1014</v>
      </c>
      <c r="D2992" s="51"/>
      <c r="E2992" t="s">
        <v>5213</v>
      </c>
      <c r="F2992" s="51"/>
      <c r="G2992" s="50">
        <v>5878</v>
      </c>
      <c r="K2992" s="117" t="s">
        <v>11039</v>
      </c>
      <c r="L2992" t="s">
        <v>11040</v>
      </c>
      <c r="M2992" t="s">
        <v>5229</v>
      </c>
      <c r="N2992">
        <v>14000</v>
      </c>
    </row>
    <row r="2993" spans="1:14" ht="19.5" thickBot="1">
      <c r="A2993" s="63"/>
      <c r="B2993" s="64" t="s">
        <v>3020</v>
      </c>
      <c r="C2993" s="63" t="s">
        <v>1014</v>
      </c>
      <c r="D2993" s="51"/>
      <c r="E2993" t="s">
        <v>5213</v>
      </c>
      <c r="F2993" s="51"/>
      <c r="G2993" s="50">
        <v>5878</v>
      </c>
      <c r="K2993" s="117" t="s">
        <v>11041</v>
      </c>
      <c r="L2993" t="s">
        <v>11042</v>
      </c>
      <c r="M2993" t="s">
        <v>5229</v>
      </c>
      <c r="N2993">
        <v>11400</v>
      </c>
    </row>
    <row r="2994" spans="1:14" ht="19.5" thickBot="1">
      <c r="A2994" s="63"/>
      <c r="B2994" s="64" t="s">
        <v>3021</v>
      </c>
      <c r="C2994" s="63" t="s">
        <v>1014</v>
      </c>
      <c r="D2994" s="51"/>
      <c r="E2994" t="s">
        <v>5213</v>
      </c>
      <c r="F2994" s="51"/>
      <c r="G2994" s="50">
        <v>5878</v>
      </c>
      <c r="K2994" s="117" t="s">
        <v>11043</v>
      </c>
      <c r="L2994" t="s">
        <v>11044</v>
      </c>
      <c r="M2994" t="s">
        <v>5229</v>
      </c>
      <c r="N2994">
        <v>31100</v>
      </c>
    </row>
    <row r="2995" spans="1:14" ht="19.5" thickBot="1">
      <c r="A2995" s="63"/>
      <c r="B2995" s="64" t="s">
        <v>3022</v>
      </c>
      <c r="C2995" s="63" t="s">
        <v>1014</v>
      </c>
      <c r="D2995" s="51"/>
      <c r="E2995" t="s">
        <v>5213</v>
      </c>
      <c r="F2995" s="51"/>
      <c r="G2995" s="50">
        <v>5878</v>
      </c>
      <c r="K2995" s="117" t="s">
        <v>11045</v>
      </c>
      <c r="L2995" t="s">
        <v>11046</v>
      </c>
      <c r="M2995" t="s">
        <v>5229</v>
      </c>
      <c r="N2995">
        <v>24600</v>
      </c>
    </row>
    <row r="2996" spans="1:14" ht="19.5" thickBot="1">
      <c r="A2996" s="63"/>
      <c r="B2996" s="64" t="s">
        <v>3023</v>
      </c>
      <c r="C2996" s="63" t="s">
        <v>1014</v>
      </c>
      <c r="D2996" s="51"/>
      <c r="E2996" t="s">
        <v>5213</v>
      </c>
      <c r="F2996" s="51"/>
      <c r="G2996" s="50">
        <v>5878</v>
      </c>
      <c r="K2996" s="117" t="s">
        <v>11047</v>
      </c>
      <c r="L2996" t="s">
        <v>11048</v>
      </c>
      <c r="M2996" t="s">
        <v>5229</v>
      </c>
      <c r="N2996">
        <v>24600</v>
      </c>
    </row>
    <row r="2997" spans="1:14" ht="19.5" thickBot="1">
      <c r="A2997" s="63"/>
      <c r="B2997" s="64" t="s">
        <v>3024</v>
      </c>
      <c r="C2997" s="63" t="s">
        <v>1014</v>
      </c>
      <c r="D2997" s="51"/>
      <c r="E2997" t="s">
        <v>5213</v>
      </c>
      <c r="F2997" s="51"/>
      <c r="G2997" s="50">
        <v>5878</v>
      </c>
      <c r="K2997" s="117" t="s">
        <v>11049</v>
      </c>
      <c r="L2997" t="s">
        <v>11050</v>
      </c>
      <c r="M2997" t="s">
        <v>5229</v>
      </c>
      <c r="N2997">
        <v>57700</v>
      </c>
    </row>
    <row r="2998" spans="1:14" ht="19.5" thickBot="1">
      <c r="A2998" s="63"/>
      <c r="B2998" s="64" t="s">
        <v>3025</v>
      </c>
      <c r="C2998" s="63" t="s">
        <v>1014</v>
      </c>
      <c r="D2998" s="51"/>
      <c r="E2998" t="s">
        <v>5213</v>
      </c>
      <c r="F2998" s="51"/>
      <c r="G2998" s="50">
        <v>5878</v>
      </c>
      <c r="K2998" s="117" t="s">
        <v>11051</v>
      </c>
      <c r="L2998" t="s">
        <v>11052</v>
      </c>
      <c r="M2998" t="s">
        <v>5229</v>
      </c>
      <c r="N2998">
        <v>48100</v>
      </c>
    </row>
    <row r="2999" spans="1:14" ht="19.5" thickBot="1">
      <c r="A2999" s="63"/>
      <c r="B2999" s="64" t="s">
        <v>3026</v>
      </c>
      <c r="C2999" s="63" t="s">
        <v>1014</v>
      </c>
      <c r="D2999" s="51"/>
      <c r="E2999" t="s">
        <v>5213</v>
      </c>
      <c r="F2999" s="51"/>
      <c r="G2999" s="50">
        <v>5878</v>
      </c>
      <c r="K2999" s="117" t="s">
        <v>11053</v>
      </c>
      <c r="L2999" t="s">
        <v>11054</v>
      </c>
      <c r="M2999" t="s">
        <v>5229</v>
      </c>
      <c r="N2999">
        <v>48100</v>
      </c>
    </row>
    <row r="3000" spans="1:14" ht="19.5" thickBot="1">
      <c r="A3000" s="63"/>
      <c r="B3000" s="64" t="s">
        <v>3027</v>
      </c>
      <c r="C3000" s="63" t="s">
        <v>1014</v>
      </c>
      <c r="D3000" s="51"/>
      <c r="E3000" t="s">
        <v>5213</v>
      </c>
      <c r="F3000" s="51"/>
      <c r="G3000" s="50">
        <v>5878</v>
      </c>
      <c r="K3000" s="117" t="s">
        <v>11055</v>
      </c>
      <c r="L3000" t="s">
        <v>11056</v>
      </c>
      <c r="M3000" t="s">
        <v>5229</v>
      </c>
      <c r="N3000">
        <v>18000</v>
      </c>
    </row>
    <row r="3001" spans="1:14" ht="19.5" thickBot="1">
      <c r="A3001" s="63"/>
      <c r="B3001" s="64" t="s">
        <v>3028</v>
      </c>
      <c r="C3001" s="63" t="s">
        <v>1014</v>
      </c>
      <c r="D3001" s="51"/>
      <c r="E3001" t="s">
        <v>5213</v>
      </c>
      <c r="F3001" s="51"/>
      <c r="G3001" s="50">
        <v>5878</v>
      </c>
      <c r="K3001" s="117" t="s">
        <v>11057</v>
      </c>
      <c r="M3001" t="s">
        <v>5229</v>
      </c>
      <c r="N3001">
        <v>3000</v>
      </c>
    </row>
    <row r="3002" spans="1:14" ht="19.5" thickBot="1">
      <c r="A3002" s="63"/>
      <c r="B3002" s="64" t="s">
        <v>3029</v>
      </c>
      <c r="C3002" s="63" t="s">
        <v>1014</v>
      </c>
      <c r="D3002" s="51"/>
      <c r="E3002" t="s">
        <v>5213</v>
      </c>
      <c r="F3002" s="51"/>
      <c r="G3002" s="50">
        <v>3422</v>
      </c>
      <c r="K3002" s="117" t="s">
        <v>11058</v>
      </c>
      <c r="L3002" t="s">
        <v>11059</v>
      </c>
      <c r="M3002" t="s">
        <v>5229</v>
      </c>
      <c r="N3002">
        <v>3200</v>
      </c>
    </row>
    <row r="3003" spans="1:14" ht="19.5" thickBot="1">
      <c r="A3003" s="63"/>
      <c r="B3003" s="64" t="s">
        <v>3030</v>
      </c>
      <c r="C3003" s="63" t="s">
        <v>1014</v>
      </c>
      <c r="D3003" s="51"/>
      <c r="E3003" t="s">
        <v>5213</v>
      </c>
      <c r="F3003" s="51"/>
      <c r="G3003" s="50">
        <v>3422</v>
      </c>
      <c r="K3003" s="117" t="s">
        <v>11060</v>
      </c>
      <c r="L3003" t="s">
        <v>11061</v>
      </c>
      <c r="M3003" t="s">
        <v>5229</v>
      </c>
      <c r="N3003">
        <v>2100</v>
      </c>
    </row>
    <row r="3004" spans="1:14" ht="19.5" thickBot="1">
      <c r="A3004" s="63"/>
      <c r="B3004" s="64" t="s">
        <v>3031</v>
      </c>
      <c r="C3004" s="63" t="s">
        <v>1014</v>
      </c>
      <c r="D3004" s="51"/>
      <c r="E3004" t="s">
        <v>5213</v>
      </c>
      <c r="F3004" s="51"/>
      <c r="G3004" s="50">
        <v>3422</v>
      </c>
      <c r="K3004" s="117" t="s">
        <v>11062</v>
      </c>
      <c r="M3004" t="s">
        <v>5229</v>
      </c>
      <c r="N3004">
        <v>39000</v>
      </c>
    </row>
    <row r="3005" spans="1:14" ht="19.5" thickBot="1">
      <c r="A3005" s="63"/>
      <c r="B3005" s="64" t="s">
        <v>3032</v>
      </c>
      <c r="C3005" s="63" t="s">
        <v>1014</v>
      </c>
      <c r="D3005" s="51"/>
      <c r="E3005" t="s">
        <v>5213</v>
      </c>
      <c r="F3005" s="51"/>
      <c r="G3005" s="50">
        <v>3422</v>
      </c>
      <c r="K3005" s="117" t="s">
        <v>11063</v>
      </c>
      <c r="M3005" t="s">
        <v>5229</v>
      </c>
      <c r="N3005">
        <v>37000</v>
      </c>
    </row>
    <row r="3006" spans="1:14" ht="19.5" thickBot="1">
      <c r="A3006" s="63"/>
      <c r="B3006" s="64" t="s">
        <v>3033</v>
      </c>
      <c r="C3006" s="63" t="s">
        <v>1014</v>
      </c>
      <c r="D3006" s="51"/>
      <c r="E3006" t="s">
        <v>5213</v>
      </c>
      <c r="F3006" s="51"/>
      <c r="G3006" s="50">
        <v>23977</v>
      </c>
      <c r="K3006" s="117" t="s">
        <v>11064</v>
      </c>
      <c r="M3006" t="s">
        <v>5229</v>
      </c>
      <c r="N3006">
        <v>39000</v>
      </c>
    </row>
    <row r="3007" spans="1:14" ht="19.5" thickBot="1">
      <c r="A3007" s="63"/>
      <c r="B3007" s="64" t="s">
        <v>3034</v>
      </c>
      <c r="C3007" s="63" t="s">
        <v>1014</v>
      </c>
      <c r="D3007" s="51"/>
      <c r="E3007" t="s">
        <v>5213</v>
      </c>
      <c r="F3007" s="51"/>
      <c r="G3007" s="50">
        <v>23977</v>
      </c>
      <c r="K3007" s="117" t="s">
        <v>11065</v>
      </c>
      <c r="M3007" t="s">
        <v>5229</v>
      </c>
      <c r="N3007">
        <v>39000</v>
      </c>
    </row>
    <row r="3008" spans="1:14" ht="19.5" thickBot="1">
      <c r="A3008" s="63"/>
      <c r="B3008" s="64" t="s">
        <v>3035</v>
      </c>
      <c r="C3008" s="63" t="s">
        <v>1014</v>
      </c>
      <c r="D3008" s="51"/>
      <c r="E3008" t="s">
        <v>5213</v>
      </c>
      <c r="F3008" s="51"/>
      <c r="G3008" s="50">
        <v>23977</v>
      </c>
      <c r="K3008" s="117" t="s">
        <v>11066</v>
      </c>
      <c r="L3008" t="s">
        <v>11067</v>
      </c>
      <c r="M3008" t="s">
        <v>5229</v>
      </c>
      <c r="N3008">
        <v>28600</v>
      </c>
    </row>
    <row r="3009" spans="1:14" ht="19.5" thickBot="1">
      <c r="A3009" s="63"/>
      <c r="B3009" s="64" t="s">
        <v>3036</v>
      </c>
      <c r="C3009" s="63" t="s">
        <v>1014</v>
      </c>
      <c r="D3009" s="51"/>
      <c r="E3009" t="s">
        <v>5213</v>
      </c>
      <c r="F3009" s="51"/>
      <c r="G3009" s="50">
        <v>23977</v>
      </c>
      <c r="K3009" s="117" t="s">
        <v>11068</v>
      </c>
      <c r="L3009" t="s">
        <v>11069</v>
      </c>
      <c r="M3009" t="s">
        <v>5229</v>
      </c>
      <c r="N3009">
        <v>12600</v>
      </c>
    </row>
    <row r="3010" spans="1:14" ht="19.5" thickBot="1">
      <c r="A3010" s="63"/>
      <c r="B3010" s="64" t="s">
        <v>3037</v>
      </c>
      <c r="C3010" s="63" t="s">
        <v>1014</v>
      </c>
      <c r="D3010" s="51"/>
      <c r="E3010" t="s">
        <v>5213</v>
      </c>
      <c r="F3010" s="51"/>
      <c r="G3010" s="50">
        <v>23977</v>
      </c>
      <c r="K3010" s="117" t="s">
        <v>11070</v>
      </c>
      <c r="L3010" t="s">
        <v>11071</v>
      </c>
      <c r="M3010" t="s">
        <v>5229</v>
      </c>
      <c r="N3010">
        <v>12600</v>
      </c>
    </row>
    <row r="3011" spans="1:14" ht="19.5" thickBot="1">
      <c r="A3011" s="63"/>
      <c r="B3011" s="64" t="s">
        <v>3038</v>
      </c>
      <c r="C3011" s="63" t="s">
        <v>1014</v>
      </c>
      <c r="D3011" s="51"/>
      <c r="E3011" t="s">
        <v>5213</v>
      </c>
      <c r="F3011" s="51"/>
      <c r="G3011" s="50">
        <v>23977</v>
      </c>
      <c r="K3011" s="117" t="s">
        <v>11072</v>
      </c>
      <c r="L3011" t="s">
        <v>11073</v>
      </c>
      <c r="M3011" t="s">
        <v>5229</v>
      </c>
      <c r="N3011">
        <v>21000</v>
      </c>
    </row>
    <row r="3012" spans="1:14" ht="19.5" thickBot="1">
      <c r="A3012" s="63"/>
      <c r="B3012" s="64" t="s">
        <v>3039</v>
      </c>
      <c r="C3012" s="63" t="s">
        <v>1014</v>
      </c>
      <c r="D3012" s="51"/>
      <c r="E3012" t="s">
        <v>5213</v>
      </c>
      <c r="F3012" s="51"/>
      <c r="G3012" s="50">
        <v>14854</v>
      </c>
      <c r="K3012" s="117" t="s">
        <v>11074</v>
      </c>
      <c r="L3012" t="s">
        <v>11075</v>
      </c>
      <c r="M3012" t="s">
        <v>5229</v>
      </c>
      <c r="N3012">
        <v>20000</v>
      </c>
    </row>
    <row r="3013" spans="1:14" ht="19.5" thickBot="1">
      <c r="A3013" s="63"/>
      <c r="B3013" s="64" t="s">
        <v>3040</v>
      </c>
      <c r="C3013" s="63" t="s">
        <v>1014</v>
      </c>
      <c r="D3013" s="51"/>
      <c r="E3013" t="s">
        <v>5213</v>
      </c>
      <c r="F3013" s="51"/>
      <c r="G3013" s="50">
        <v>14854</v>
      </c>
      <c r="K3013" s="117" t="s">
        <v>11076</v>
      </c>
      <c r="L3013" t="s">
        <v>11077</v>
      </c>
      <c r="M3013" t="s">
        <v>5229</v>
      </c>
      <c r="N3013">
        <v>21000</v>
      </c>
    </row>
    <row r="3014" spans="1:14" ht="19.5" thickBot="1">
      <c r="A3014" s="63"/>
      <c r="B3014" s="64" t="s">
        <v>3041</v>
      </c>
      <c r="C3014" s="63" t="s">
        <v>1014</v>
      </c>
      <c r="D3014" s="51"/>
      <c r="E3014" t="s">
        <v>5213</v>
      </c>
      <c r="F3014" s="51"/>
      <c r="G3014" s="50">
        <v>14854</v>
      </c>
      <c r="K3014" s="117" t="s">
        <v>11078</v>
      </c>
      <c r="L3014" t="s">
        <v>11079</v>
      </c>
      <c r="M3014" t="s">
        <v>5229</v>
      </c>
      <c r="N3014">
        <v>21000</v>
      </c>
    </row>
    <row r="3015" spans="1:14" ht="19.5" thickBot="1">
      <c r="A3015" s="63"/>
      <c r="B3015" s="64" t="s">
        <v>3042</v>
      </c>
      <c r="C3015" s="63" t="s">
        <v>1014</v>
      </c>
      <c r="D3015" s="51"/>
      <c r="E3015" t="s">
        <v>5213</v>
      </c>
      <c r="F3015" s="51"/>
      <c r="G3015" s="50">
        <v>14854</v>
      </c>
      <c r="K3015" s="117" t="s">
        <v>11080</v>
      </c>
      <c r="M3015" t="s">
        <v>5229</v>
      </c>
      <c r="N3015">
        <v>23000</v>
      </c>
    </row>
    <row r="3016" spans="1:14" ht="19.5" thickBot="1">
      <c r="A3016" s="63"/>
      <c r="B3016" s="64" t="s">
        <v>3043</v>
      </c>
      <c r="C3016" s="63" t="s">
        <v>1014</v>
      </c>
      <c r="D3016" s="51"/>
      <c r="E3016" t="s">
        <v>5213</v>
      </c>
      <c r="F3016" s="51"/>
      <c r="G3016" s="50">
        <v>14854</v>
      </c>
      <c r="K3016" s="117" t="s">
        <v>11081</v>
      </c>
      <c r="M3016" t="s">
        <v>5229</v>
      </c>
      <c r="N3016">
        <v>19000</v>
      </c>
    </row>
    <row r="3017" spans="1:14" ht="19.5" thickBot="1">
      <c r="A3017" s="63"/>
      <c r="B3017" s="64" t="s">
        <v>3044</v>
      </c>
      <c r="C3017" s="63" t="s">
        <v>1014</v>
      </c>
      <c r="D3017" s="51"/>
      <c r="E3017" t="s">
        <v>5213</v>
      </c>
      <c r="F3017" s="51"/>
      <c r="G3017" s="50">
        <v>14854</v>
      </c>
      <c r="K3017" s="117" t="s">
        <v>11082</v>
      </c>
      <c r="M3017" t="s">
        <v>5229</v>
      </c>
      <c r="N3017">
        <v>28000</v>
      </c>
    </row>
    <row r="3018" spans="1:14" ht="19.5" thickBot="1">
      <c r="A3018" s="63"/>
      <c r="B3018" s="64" t="s">
        <v>3045</v>
      </c>
      <c r="C3018" s="63" t="s">
        <v>1014</v>
      </c>
      <c r="D3018" s="51"/>
      <c r="E3018" t="s">
        <v>5213</v>
      </c>
      <c r="F3018" s="51"/>
      <c r="G3018" s="50">
        <v>5730</v>
      </c>
      <c r="K3018" s="117" t="s">
        <v>11083</v>
      </c>
      <c r="M3018" t="s">
        <v>5229</v>
      </c>
      <c r="N3018">
        <v>23000</v>
      </c>
    </row>
    <row r="3019" spans="1:14" ht="19.5" thickBot="1">
      <c r="A3019" s="63"/>
      <c r="B3019" s="64" t="s">
        <v>3046</v>
      </c>
      <c r="C3019" s="63" t="s">
        <v>1014</v>
      </c>
      <c r="D3019" s="51"/>
      <c r="E3019" t="s">
        <v>5213</v>
      </c>
      <c r="F3019" s="51"/>
      <c r="G3019" s="50">
        <v>5730</v>
      </c>
      <c r="K3019" s="117" t="s">
        <v>11084</v>
      </c>
      <c r="M3019" t="s">
        <v>5229</v>
      </c>
      <c r="N3019">
        <v>23000</v>
      </c>
    </row>
    <row r="3020" spans="1:14" ht="19.5" thickBot="1">
      <c r="A3020" s="63"/>
      <c r="B3020" s="64" t="s">
        <v>3047</v>
      </c>
      <c r="C3020" s="63" t="s">
        <v>1014</v>
      </c>
      <c r="D3020" s="51"/>
      <c r="E3020" t="s">
        <v>5213</v>
      </c>
      <c r="F3020" s="51"/>
      <c r="G3020" s="50">
        <v>5730</v>
      </c>
      <c r="K3020" s="117" t="s">
        <v>11085</v>
      </c>
      <c r="M3020" t="s">
        <v>5229</v>
      </c>
      <c r="N3020">
        <v>19000</v>
      </c>
    </row>
    <row r="3021" spans="1:14" ht="19.5" thickBot="1">
      <c r="A3021" s="63"/>
      <c r="B3021" s="64" t="s">
        <v>3048</v>
      </c>
      <c r="C3021" s="63" t="s">
        <v>1014</v>
      </c>
      <c r="D3021" s="51"/>
      <c r="E3021" t="s">
        <v>5213</v>
      </c>
      <c r="F3021" s="51"/>
      <c r="G3021" s="50">
        <v>5730</v>
      </c>
      <c r="K3021" s="117" t="s">
        <v>11086</v>
      </c>
      <c r="M3021" t="s">
        <v>5229</v>
      </c>
      <c r="N3021">
        <v>23000</v>
      </c>
    </row>
    <row r="3022" spans="1:14" ht="19.5" thickBot="1">
      <c r="A3022" s="63"/>
      <c r="B3022" s="64" t="s">
        <v>3049</v>
      </c>
      <c r="C3022" s="63" t="s">
        <v>1014</v>
      </c>
      <c r="D3022" s="51"/>
      <c r="E3022" t="s">
        <v>5213</v>
      </c>
      <c r="F3022" s="51"/>
      <c r="G3022" s="50">
        <v>5730</v>
      </c>
      <c r="K3022" s="117" t="s">
        <v>11087</v>
      </c>
      <c r="M3022" t="s">
        <v>5229</v>
      </c>
      <c r="N3022">
        <v>19000</v>
      </c>
    </row>
    <row r="3023" spans="1:14" ht="19.5" thickBot="1">
      <c r="A3023" s="63"/>
      <c r="B3023" s="64" t="s">
        <v>3050</v>
      </c>
      <c r="C3023" s="63" t="s">
        <v>1014</v>
      </c>
      <c r="D3023" s="51"/>
      <c r="E3023" t="s">
        <v>5213</v>
      </c>
      <c r="F3023" s="51"/>
      <c r="G3023" s="50">
        <v>5730</v>
      </c>
      <c r="K3023" s="117" t="s">
        <v>11088</v>
      </c>
      <c r="M3023" t="s">
        <v>5229</v>
      </c>
      <c r="N3023">
        <v>38000</v>
      </c>
    </row>
    <row r="3024" spans="1:14" ht="19.5" thickBot="1">
      <c r="A3024" s="63"/>
      <c r="B3024" s="64" t="s">
        <v>3051</v>
      </c>
      <c r="C3024" s="63" t="s">
        <v>1014</v>
      </c>
      <c r="D3024" s="51"/>
      <c r="E3024" t="s">
        <v>5213</v>
      </c>
      <c r="F3024" s="51"/>
      <c r="G3024" s="50">
        <v>5278</v>
      </c>
      <c r="K3024" s="117" t="s">
        <v>11089</v>
      </c>
      <c r="M3024" t="s">
        <v>5229</v>
      </c>
      <c r="N3024">
        <v>30000</v>
      </c>
    </row>
    <row r="3025" spans="1:14" ht="19.5" thickBot="1">
      <c r="A3025" s="63"/>
      <c r="B3025" s="64" t="s">
        <v>3052</v>
      </c>
      <c r="C3025" s="63" t="s">
        <v>1014</v>
      </c>
      <c r="D3025" s="51"/>
      <c r="E3025" t="s">
        <v>5213</v>
      </c>
      <c r="F3025" s="51"/>
      <c r="G3025" s="50">
        <v>5278</v>
      </c>
      <c r="K3025" s="117" t="s">
        <v>11090</v>
      </c>
      <c r="M3025" t="s">
        <v>5229</v>
      </c>
      <c r="N3025">
        <v>53000</v>
      </c>
    </row>
    <row r="3026" spans="1:14" ht="19.5" thickBot="1">
      <c r="A3026" s="63"/>
      <c r="B3026" s="64" t="s">
        <v>3053</v>
      </c>
      <c r="C3026" s="63" t="s">
        <v>1014</v>
      </c>
      <c r="D3026" s="51"/>
      <c r="E3026" t="s">
        <v>5213</v>
      </c>
      <c r="F3026" s="51"/>
      <c r="G3026" s="50">
        <v>23977</v>
      </c>
      <c r="K3026" s="117" t="s">
        <v>11091</v>
      </c>
      <c r="M3026" t="s">
        <v>5229</v>
      </c>
      <c r="N3026">
        <v>43000</v>
      </c>
    </row>
    <row r="3027" spans="1:14" ht="19.5" thickBot="1">
      <c r="A3027" s="63"/>
      <c r="B3027" s="64" t="s">
        <v>3054</v>
      </c>
      <c r="C3027" s="63" t="s">
        <v>1014</v>
      </c>
      <c r="D3027" s="51"/>
      <c r="E3027" t="s">
        <v>5213</v>
      </c>
      <c r="F3027" s="51"/>
      <c r="G3027" s="50">
        <v>23977</v>
      </c>
      <c r="K3027" s="117" t="s">
        <v>11092</v>
      </c>
      <c r="M3027" t="s">
        <v>5229</v>
      </c>
      <c r="N3027">
        <v>38000</v>
      </c>
    </row>
    <row r="3028" spans="1:14" ht="19.5" thickBot="1">
      <c r="A3028" s="63"/>
      <c r="B3028" s="64" t="s">
        <v>3055</v>
      </c>
      <c r="C3028" s="63" t="s">
        <v>1014</v>
      </c>
      <c r="D3028" s="51"/>
      <c r="E3028" t="s">
        <v>5213</v>
      </c>
      <c r="F3028" s="51"/>
      <c r="G3028" s="50">
        <v>23977</v>
      </c>
      <c r="K3028" s="117" t="s">
        <v>11093</v>
      </c>
      <c r="M3028" t="s">
        <v>5229</v>
      </c>
      <c r="N3028">
        <v>30000</v>
      </c>
    </row>
    <row r="3029" spans="1:14" ht="19.5" thickBot="1">
      <c r="A3029" s="63"/>
      <c r="B3029" s="64" t="s">
        <v>3056</v>
      </c>
      <c r="C3029" s="63" t="s">
        <v>1014</v>
      </c>
      <c r="D3029" s="51"/>
      <c r="E3029" t="s">
        <v>5213</v>
      </c>
      <c r="F3029" s="51"/>
      <c r="G3029" s="50">
        <v>23977</v>
      </c>
      <c r="K3029" s="117" t="s">
        <v>11094</v>
      </c>
      <c r="M3029" t="s">
        <v>5229</v>
      </c>
      <c r="N3029">
        <v>38000</v>
      </c>
    </row>
    <row r="3030" spans="1:14" ht="19.5" thickBot="1">
      <c r="A3030" s="63"/>
      <c r="B3030" s="64" t="s">
        <v>3057</v>
      </c>
      <c r="C3030" s="63" t="s">
        <v>1014</v>
      </c>
      <c r="D3030" s="51"/>
      <c r="E3030" t="s">
        <v>5213</v>
      </c>
      <c r="F3030" s="51"/>
      <c r="G3030" s="50">
        <v>23977</v>
      </c>
      <c r="K3030" s="117" t="s">
        <v>11095</v>
      </c>
      <c r="M3030" t="s">
        <v>5229</v>
      </c>
      <c r="N3030">
        <v>30000</v>
      </c>
    </row>
    <row r="3031" spans="1:14" ht="19.5" thickBot="1">
      <c r="A3031" s="63"/>
      <c r="B3031" s="64" t="s">
        <v>3058</v>
      </c>
      <c r="C3031" s="63" t="s">
        <v>1014</v>
      </c>
      <c r="D3031" s="51"/>
      <c r="E3031" t="s">
        <v>5213</v>
      </c>
      <c r="F3031" s="51"/>
      <c r="G3031" s="50">
        <v>23977</v>
      </c>
      <c r="K3031" s="117" t="s">
        <v>11096</v>
      </c>
      <c r="M3031" t="s">
        <v>5229</v>
      </c>
      <c r="N3031">
        <v>27700</v>
      </c>
    </row>
    <row r="3032" spans="1:14" ht="19.5" thickBot="1">
      <c r="A3032" s="63"/>
      <c r="B3032" s="64" t="s">
        <v>3059</v>
      </c>
      <c r="C3032" s="63" t="s">
        <v>1014</v>
      </c>
      <c r="D3032" s="51"/>
      <c r="E3032" t="s">
        <v>5213</v>
      </c>
      <c r="F3032" s="51"/>
      <c r="G3032" s="50">
        <v>14854</v>
      </c>
      <c r="K3032" s="117" t="s">
        <v>11097</v>
      </c>
      <c r="M3032" t="s">
        <v>5229</v>
      </c>
      <c r="N3032">
        <v>22200</v>
      </c>
    </row>
    <row r="3033" spans="1:14" ht="19.5" thickBot="1">
      <c r="A3033" s="63"/>
      <c r="B3033" s="64" t="s">
        <v>3060</v>
      </c>
      <c r="C3033" s="63" t="s">
        <v>1014</v>
      </c>
      <c r="D3033" s="51"/>
      <c r="E3033" t="s">
        <v>5213</v>
      </c>
      <c r="F3033" s="51"/>
      <c r="G3033" s="50">
        <v>14854</v>
      </c>
      <c r="K3033" s="117" t="s">
        <v>11098</v>
      </c>
      <c r="M3033" t="s">
        <v>5229</v>
      </c>
      <c r="N3033">
        <v>30600</v>
      </c>
    </row>
    <row r="3034" spans="1:14" ht="19.5" thickBot="1">
      <c r="A3034" s="63"/>
      <c r="B3034" s="64" t="s">
        <v>3061</v>
      </c>
      <c r="C3034" s="63" t="s">
        <v>1014</v>
      </c>
      <c r="D3034" s="51"/>
      <c r="E3034" t="s">
        <v>5213</v>
      </c>
      <c r="F3034" s="51"/>
      <c r="G3034" s="50">
        <v>14854</v>
      </c>
      <c r="K3034" s="117" t="s">
        <v>11099</v>
      </c>
      <c r="M3034" t="s">
        <v>5229</v>
      </c>
      <c r="N3034">
        <v>25100</v>
      </c>
    </row>
    <row r="3035" spans="1:14" ht="19.5" thickBot="1">
      <c r="A3035" s="63"/>
      <c r="B3035" s="64" t="s">
        <v>3062</v>
      </c>
      <c r="C3035" s="63" t="s">
        <v>1014</v>
      </c>
      <c r="D3035" s="51"/>
      <c r="E3035" t="s">
        <v>5213</v>
      </c>
      <c r="F3035" s="51"/>
      <c r="G3035" s="50">
        <v>14854</v>
      </c>
      <c r="K3035" s="117" t="s">
        <v>11100</v>
      </c>
      <c r="M3035" t="s">
        <v>5229</v>
      </c>
      <c r="N3035">
        <v>27700</v>
      </c>
    </row>
    <row r="3036" spans="1:14" ht="19.5" thickBot="1">
      <c r="A3036" s="63"/>
      <c r="B3036" s="64" t="s">
        <v>3063</v>
      </c>
      <c r="C3036" s="63" t="s">
        <v>1014</v>
      </c>
      <c r="D3036" s="51"/>
      <c r="E3036" t="s">
        <v>5213</v>
      </c>
      <c r="F3036" s="51"/>
      <c r="G3036" s="50">
        <v>14854</v>
      </c>
      <c r="K3036" s="117" t="s">
        <v>11101</v>
      </c>
      <c r="M3036" t="s">
        <v>5229</v>
      </c>
      <c r="N3036">
        <v>22200</v>
      </c>
    </row>
    <row r="3037" spans="1:14" ht="19.5" thickBot="1">
      <c r="A3037" s="63"/>
      <c r="B3037" s="64" t="s">
        <v>3064</v>
      </c>
      <c r="C3037" s="63" t="s">
        <v>1014</v>
      </c>
      <c r="D3037" s="51"/>
      <c r="E3037" t="s">
        <v>5213</v>
      </c>
      <c r="F3037" s="51"/>
      <c r="G3037" s="50">
        <v>14854</v>
      </c>
      <c r="K3037" s="117" t="s">
        <v>11102</v>
      </c>
      <c r="M3037" t="s">
        <v>5229</v>
      </c>
      <c r="N3037">
        <v>27700</v>
      </c>
    </row>
    <row r="3038" spans="1:14" ht="19.5" thickBot="1">
      <c r="A3038" s="63"/>
      <c r="B3038" s="64" t="s">
        <v>3065</v>
      </c>
      <c r="C3038" s="63" t="s">
        <v>1014</v>
      </c>
      <c r="D3038" s="51"/>
      <c r="E3038" t="s">
        <v>5213</v>
      </c>
      <c r="F3038" s="51"/>
      <c r="G3038" s="50">
        <v>5730</v>
      </c>
      <c r="K3038" s="117" t="s">
        <v>11103</v>
      </c>
      <c r="M3038" t="s">
        <v>5229</v>
      </c>
      <c r="N3038">
        <v>22200</v>
      </c>
    </row>
    <row r="3039" spans="1:14" ht="19.5" thickBot="1">
      <c r="A3039" s="63"/>
      <c r="B3039" s="64" t="s">
        <v>3066</v>
      </c>
      <c r="C3039" s="63" t="s">
        <v>1014</v>
      </c>
      <c r="D3039" s="51"/>
      <c r="E3039" t="s">
        <v>5213</v>
      </c>
      <c r="F3039" s="51"/>
      <c r="G3039" s="50">
        <v>5730</v>
      </c>
      <c r="K3039" s="117" t="s">
        <v>11104</v>
      </c>
      <c r="M3039" t="s">
        <v>5229</v>
      </c>
      <c r="N3039">
        <v>46700</v>
      </c>
    </row>
    <row r="3040" spans="1:14" ht="19.5" thickBot="1">
      <c r="A3040" s="63"/>
      <c r="B3040" s="64" t="s">
        <v>3067</v>
      </c>
      <c r="C3040" s="63" t="s">
        <v>1014</v>
      </c>
      <c r="D3040" s="51"/>
      <c r="E3040" t="s">
        <v>5213</v>
      </c>
      <c r="F3040" s="51"/>
      <c r="G3040" s="50">
        <v>5730</v>
      </c>
      <c r="K3040" s="117" t="s">
        <v>11105</v>
      </c>
      <c r="M3040" t="s">
        <v>5229</v>
      </c>
      <c r="N3040">
        <v>37200</v>
      </c>
    </row>
    <row r="3041" spans="1:14" ht="19.5" thickBot="1">
      <c r="A3041" s="63"/>
      <c r="B3041" s="64" t="s">
        <v>3068</v>
      </c>
      <c r="C3041" s="63" t="s">
        <v>1014</v>
      </c>
      <c r="D3041" s="51"/>
      <c r="E3041" t="s">
        <v>5213</v>
      </c>
      <c r="F3041" s="51"/>
      <c r="G3041" s="50">
        <v>5730</v>
      </c>
      <c r="K3041" s="117" t="s">
        <v>11106</v>
      </c>
      <c r="M3041" t="s">
        <v>5229</v>
      </c>
      <c r="N3041">
        <v>54900</v>
      </c>
    </row>
    <row r="3042" spans="1:14" ht="19.5" thickBot="1">
      <c r="A3042" s="63"/>
      <c r="B3042" s="64" t="s">
        <v>3069</v>
      </c>
      <c r="C3042" s="63" t="s">
        <v>1014</v>
      </c>
      <c r="D3042" s="51"/>
      <c r="E3042" t="s">
        <v>5213</v>
      </c>
      <c r="F3042" s="51"/>
      <c r="G3042" s="50">
        <v>5730</v>
      </c>
      <c r="K3042" s="117" t="s">
        <v>11107</v>
      </c>
      <c r="M3042" t="s">
        <v>5229</v>
      </c>
      <c r="N3042">
        <v>43900</v>
      </c>
    </row>
    <row r="3043" spans="1:14" ht="19.5" thickBot="1">
      <c r="A3043" s="63"/>
      <c r="B3043" s="64" t="s">
        <v>3070</v>
      </c>
      <c r="C3043" s="63" t="s">
        <v>1014</v>
      </c>
      <c r="D3043" s="51"/>
      <c r="E3043" t="s">
        <v>5213</v>
      </c>
      <c r="F3043" s="51"/>
      <c r="G3043" s="50">
        <v>5730</v>
      </c>
      <c r="K3043" s="117" t="s">
        <v>11108</v>
      </c>
      <c r="M3043" t="s">
        <v>5229</v>
      </c>
      <c r="N3043">
        <v>46700</v>
      </c>
    </row>
    <row r="3044" spans="1:14" ht="19.5" thickBot="1">
      <c r="A3044" s="63"/>
      <c r="B3044" s="64" t="s">
        <v>3071</v>
      </c>
      <c r="C3044" s="63" t="s">
        <v>1014</v>
      </c>
      <c r="D3044" s="51"/>
      <c r="E3044" t="s">
        <v>5213</v>
      </c>
      <c r="F3044" s="51"/>
      <c r="G3044" s="50">
        <v>3720</v>
      </c>
      <c r="K3044" s="117" t="s">
        <v>11109</v>
      </c>
      <c r="M3044" t="s">
        <v>5229</v>
      </c>
      <c r="N3044">
        <v>37200</v>
      </c>
    </row>
    <row r="3045" spans="1:14" ht="19.5" thickBot="1">
      <c r="A3045" s="63"/>
      <c r="B3045" s="64" t="s">
        <v>3072</v>
      </c>
      <c r="C3045" s="63" t="s">
        <v>1014</v>
      </c>
      <c r="D3045" s="51"/>
      <c r="E3045" t="s">
        <v>5213</v>
      </c>
      <c r="F3045" s="51"/>
      <c r="G3045" s="50">
        <v>3720</v>
      </c>
      <c r="K3045" s="117" t="s">
        <v>11110</v>
      </c>
      <c r="M3045" t="s">
        <v>5229</v>
      </c>
      <c r="N3045">
        <v>46700</v>
      </c>
    </row>
    <row r="3046" spans="1:14" ht="19.5" thickBot="1">
      <c r="A3046" s="63"/>
      <c r="B3046" s="64" t="s">
        <v>3073</v>
      </c>
      <c r="C3046" s="63" t="s">
        <v>1014</v>
      </c>
      <c r="D3046" s="51"/>
      <c r="E3046" t="s">
        <v>5213</v>
      </c>
      <c r="F3046" s="51"/>
      <c r="G3046" s="50">
        <v>3720</v>
      </c>
      <c r="K3046" s="117" t="s">
        <v>11111</v>
      </c>
      <c r="M3046" t="s">
        <v>5229</v>
      </c>
      <c r="N3046">
        <v>37200</v>
      </c>
    </row>
    <row r="3047" spans="1:14" ht="19.5" thickBot="1">
      <c r="A3047" s="63"/>
      <c r="B3047" s="64" t="s">
        <v>3074</v>
      </c>
      <c r="C3047" s="63" t="s">
        <v>1014</v>
      </c>
      <c r="D3047" s="51"/>
      <c r="E3047" t="s">
        <v>5213</v>
      </c>
      <c r="F3047" s="51"/>
      <c r="G3047" s="50">
        <v>3720</v>
      </c>
      <c r="K3047" s="117" t="s">
        <v>11112</v>
      </c>
      <c r="M3047" t="s">
        <v>5229</v>
      </c>
      <c r="N3047">
        <v>9700</v>
      </c>
    </row>
    <row r="3048" spans="1:14" ht="19.5" thickBot="1">
      <c r="A3048" s="63"/>
      <c r="B3048" s="64" t="s">
        <v>3075</v>
      </c>
      <c r="C3048" s="63" t="s">
        <v>1014</v>
      </c>
      <c r="D3048" s="51"/>
      <c r="E3048" t="s">
        <v>5213</v>
      </c>
      <c r="F3048" s="51"/>
      <c r="G3048" s="50">
        <v>3943</v>
      </c>
      <c r="K3048" s="117" t="s">
        <v>11113</v>
      </c>
      <c r="M3048" t="s">
        <v>5229</v>
      </c>
      <c r="N3048">
        <v>7700</v>
      </c>
    </row>
    <row r="3049" spans="1:14" ht="19.5" thickBot="1">
      <c r="A3049" s="63"/>
      <c r="B3049" s="64" t="s">
        <v>3076</v>
      </c>
      <c r="C3049" s="63" t="s">
        <v>1014</v>
      </c>
      <c r="D3049" s="51"/>
      <c r="E3049" t="s">
        <v>5213</v>
      </c>
      <c r="F3049" s="51"/>
      <c r="G3049" s="50">
        <v>3943</v>
      </c>
      <c r="K3049" s="117" t="s">
        <v>11114</v>
      </c>
      <c r="M3049" t="s">
        <v>5229</v>
      </c>
      <c r="N3049">
        <v>10200</v>
      </c>
    </row>
    <row r="3050" spans="1:14" ht="19.5" thickBot="1">
      <c r="A3050" s="63"/>
      <c r="B3050" s="64" t="s">
        <v>3077</v>
      </c>
      <c r="C3050" s="63" t="s">
        <v>1014</v>
      </c>
      <c r="D3050" s="51"/>
      <c r="E3050" t="s">
        <v>5213</v>
      </c>
      <c r="F3050" s="51"/>
      <c r="G3050" s="50">
        <v>3943</v>
      </c>
      <c r="K3050" s="117" t="s">
        <v>11115</v>
      </c>
      <c r="M3050" t="s">
        <v>5229</v>
      </c>
      <c r="N3050">
        <v>8100</v>
      </c>
    </row>
    <row r="3051" spans="1:14" ht="19.5" thickBot="1">
      <c r="A3051" s="63"/>
      <c r="B3051" s="64" t="s">
        <v>3078</v>
      </c>
      <c r="C3051" s="63" t="s">
        <v>1014</v>
      </c>
      <c r="D3051" s="51"/>
      <c r="E3051" t="s">
        <v>5213</v>
      </c>
      <c r="F3051" s="51"/>
      <c r="G3051" s="50">
        <v>3943</v>
      </c>
      <c r="K3051" s="117" t="s">
        <v>11116</v>
      </c>
      <c r="M3051" t="s">
        <v>5229</v>
      </c>
      <c r="N3051">
        <v>9700</v>
      </c>
    </row>
    <row r="3052" spans="1:14" ht="19.5" thickBot="1">
      <c r="A3052" s="63"/>
      <c r="B3052" s="64" t="s">
        <v>3079</v>
      </c>
      <c r="C3052" s="63" t="s">
        <v>1014</v>
      </c>
      <c r="D3052" s="51"/>
      <c r="E3052" t="s">
        <v>5213</v>
      </c>
      <c r="F3052" s="51"/>
      <c r="G3052" s="50">
        <v>3943</v>
      </c>
      <c r="K3052" s="117" t="s">
        <v>11117</v>
      </c>
      <c r="M3052" t="s">
        <v>5229</v>
      </c>
      <c r="N3052">
        <v>7700</v>
      </c>
    </row>
    <row r="3053" spans="1:14" ht="19.5" thickBot="1">
      <c r="A3053" s="63"/>
      <c r="B3053" s="64" t="s">
        <v>3080</v>
      </c>
      <c r="C3053" s="63" t="s">
        <v>1014</v>
      </c>
      <c r="D3053" s="51"/>
      <c r="E3053" t="s">
        <v>5213</v>
      </c>
      <c r="F3053" s="51"/>
      <c r="G3053" s="50">
        <v>3943</v>
      </c>
      <c r="K3053" s="117" t="s">
        <v>11118</v>
      </c>
      <c r="M3053" t="s">
        <v>5229</v>
      </c>
      <c r="N3053">
        <v>9700</v>
      </c>
    </row>
    <row r="3054" spans="1:14" ht="19.5" thickBot="1">
      <c r="A3054" s="63"/>
      <c r="B3054" s="64" t="s">
        <v>3081</v>
      </c>
      <c r="C3054" s="63" t="s">
        <v>1014</v>
      </c>
      <c r="D3054" s="51"/>
      <c r="E3054" t="s">
        <v>5213</v>
      </c>
      <c r="F3054" s="51"/>
      <c r="G3054" s="50">
        <v>3943</v>
      </c>
      <c r="K3054" s="117" t="s">
        <v>11119</v>
      </c>
      <c r="M3054" t="s">
        <v>5229</v>
      </c>
      <c r="N3054">
        <v>7700</v>
      </c>
    </row>
    <row r="3055" spans="1:14" ht="19.5" thickBot="1">
      <c r="A3055" s="63"/>
      <c r="B3055" s="64" t="s">
        <v>3082</v>
      </c>
      <c r="C3055" s="63" t="s">
        <v>1014</v>
      </c>
      <c r="D3055" s="51"/>
      <c r="E3055" t="s">
        <v>5213</v>
      </c>
      <c r="F3055" s="51"/>
      <c r="G3055" s="50">
        <v>3943</v>
      </c>
      <c r="K3055" s="117" t="s">
        <v>11120</v>
      </c>
      <c r="M3055" t="s">
        <v>5229</v>
      </c>
      <c r="N3055">
        <v>24800</v>
      </c>
    </row>
    <row r="3056" spans="1:14" ht="19.5" thickBot="1">
      <c r="A3056" s="63"/>
      <c r="B3056" s="64" t="s">
        <v>3083</v>
      </c>
      <c r="C3056" s="63" t="s">
        <v>1014</v>
      </c>
      <c r="D3056" s="51"/>
      <c r="E3056" t="s">
        <v>5213</v>
      </c>
      <c r="F3056" s="51"/>
      <c r="G3056" s="50">
        <v>3943</v>
      </c>
      <c r="K3056" s="117" t="s">
        <v>11121</v>
      </c>
      <c r="L3056" t="s">
        <v>11122</v>
      </c>
      <c r="M3056" t="s">
        <v>5229</v>
      </c>
      <c r="N3056">
        <v>41300</v>
      </c>
    </row>
    <row r="3057" spans="1:14" ht="19.5" thickBot="1">
      <c r="A3057" s="63"/>
      <c r="B3057" s="64" t="s">
        <v>3084</v>
      </c>
      <c r="C3057" s="63" t="s">
        <v>1014</v>
      </c>
      <c r="D3057" s="51"/>
      <c r="E3057" t="s">
        <v>5213</v>
      </c>
      <c r="F3057" s="51"/>
      <c r="G3057" s="50">
        <v>3943</v>
      </c>
      <c r="K3057" s="117" t="s">
        <v>11123</v>
      </c>
      <c r="L3057" t="s">
        <v>11124</v>
      </c>
      <c r="M3057" t="s">
        <v>5229</v>
      </c>
      <c r="N3057">
        <v>33000</v>
      </c>
    </row>
    <row r="3058" spans="1:14" ht="19.5" thickBot="1">
      <c r="A3058" s="63"/>
      <c r="B3058" s="64" t="s">
        <v>3085</v>
      </c>
      <c r="C3058" s="63" t="s">
        <v>1014</v>
      </c>
      <c r="D3058" s="51"/>
      <c r="E3058" t="s">
        <v>5213</v>
      </c>
      <c r="F3058" s="51"/>
      <c r="G3058" s="50">
        <v>2009</v>
      </c>
      <c r="K3058" s="117" t="s">
        <v>11125</v>
      </c>
      <c r="M3058" t="s">
        <v>5229</v>
      </c>
      <c r="N3058">
        <v>16500</v>
      </c>
    </row>
    <row r="3059" spans="1:14" ht="19.5" thickBot="1">
      <c r="A3059" s="63"/>
      <c r="B3059" s="64" t="s">
        <v>3086</v>
      </c>
      <c r="C3059" s="63" t="s">
        <v>1014</v>
      </c>
      <c r="D3059" s="51"/>
      <c r="E3059" t="s">
        <v>5213</v>
      </c>
      <c r="F3059" s="51"/>
      <c r="G3059" s="50">
        <v>21848</v>
      </c>
      <c r="K3059" s="117" t="s">
        <v>11126</v>
      </c>
      <c r="M3059" t="s">
        <v>5229</v>
      </c>
      <c r="N3059">
        <v>19800</v>
      </c>
    </row>
    <row r="3060" spans="1:14" ht="19.5" thickBot="1">
      <c r="A3060" s="63"/>
      <c r="B3060" s="64" t="s">
        <v>3087</v>
      </c>
      <c r="C3060" s="63" t="s">
        <v>1014</v>
      </c>
      <c r="D3060" s="51"/>
      <c r="E3060" t="s">
        <v>5213</v>
      </c>
      <c r="F3060" s="51"/>
      <c r="G3060" s="50">
        <v>21848</v>
      </c>
      <c r="K3060" s="117" t="s">
        <v>11127</v>
      </c>
      <c r="M3060" t="s">
        <v>5229</v>
      </c>
      <c r="N3060">
        <v>18600</v>
      </c>
    </row>
    <row r="3061" spans="1:14" ht="19.5" thickBot="1">
      <c r="A3061" s="63"/>
      <c r="B3061" s="64" t="s">
        <v>3088</v>
      </c>
      <c r="C3061" s="63" t="s">
        <v>1014</v>
      </c>
      <c r="D3061" s="51"/>
      <c r="E3061" t="s">
        <v>5213</v>
      </c>
      <c r="F3061" s="51"/>
      <c r="G3061" s="50">
        <v>21848</v>
      </c>
      <c r="K3061" s="117" t="s">
        <v>11128</v>
      </c>
      <c r="L3061" t="s">
        <v>11129</v>
      </c>
      <c r="M3061" t="s">
        <v>5229</v>
      </c>
      <c r="N3061">
        <v>30900</v>
      </c>
    </row>
    <row r="3062" spans="1:14" ht="19.5" thickBot="1">
      <c r="A3062" s="63"/>
      <c r="B3062" s="64" t="s">
        <v>3089</v>
      </c>
      <c r="C3062" s="63" t="s">
        <v>1014</v>
      </c>
      <c r="D3062" s="51"/>
      <c r="E3062" t="s">
        <v>5213</v>
      </c>
      <c r="F3062" s="51"/>
      <c r="G3062" s="50">
        <v>21848</v>
      </c>
      <c r="K3062" s="117" t="s">
        <v>11130</v>
      </c>
      <c r="L3062" t="s">
        <v>11131</v>
      </c>
      <c r="M3062" t="s">
        <v>5229</v>
      </c>
      <c r="N3062">
        <v>24700</v>
      </c>
    </row>
    <row r="3063" spans="1:14" ht="19.5" thickBot="1">
      <c r="A3063" s="63"/>
      <c r="B3063" s="64" t="s">
        <v>3090</v>
      </c>
      <c r="C3063" s="63" t="s">
        <v>1014</v>
      </c>
      <c r="D3063" s="51"/>
      <c r="E3063" t="s">
        <v>5213</v>
      </c>
      <c r="F3063" s="51"/>
      <c r="G3063" s="50">
        <v>21848</v>
      </c>
      <c r="K3063" s="117" t="s">
        <v>11132</v>
      </c>
      <c r="M3063" t="s">
        <v>5229</v>
      </c>
      <c r="N3063">
        <v>12350</v>
      </c>
    </row>
    <row r="3064" spans="1:14" ht="19.5" thickBot="1">
      <c r="A3064" s="63"/>
      <c r="B3064" s="64" t="s">
        <v>3091</v>
      </c>
      <c r="C3064" s="63" t="s">
        <v>1014</v>
      </c>
      <c r="D3064" s="51"/>
      <c r="E3064" t="s">
        <v>5213</v>
      </c>
      <c r="F3064" s="51"/>
      <c r="G3064" s="50">
        <v>21848</v>
      </c>
      <c r="K3064" s="117" t="s">
        <v>11133</v>
      </c>
      <c r="M3064" t="s">
        <v>5229</v>
      </c>
      <c r="N3064">
        <v>14900</v>
      </c>
    </row>
    <row r="3065" spans="1:14" ht="19.5" thickBot="1">
      <c r="A3065" s="63"/>
      <c r="B3065" s="64" t="s">
        <v>3092</v>
      </c>
      <c r="C3065" s="63" t="s">
        <v>1014</v>
      </c>
      <c r="D3065" s="51"/>
      <c r="E3065" t="s">
        <v>5213</v>
      </c>
      <c r="F3065" s="51"/>
      <c r="G3065" s="50">
        <v>21848</v>
      </c>
      <c r="K3065" s="117" t="s">
        <v>11134</v>
      </c>
      <c r="M3065" t="s">
        <v>5229</v>
      </c>
      <c r="N3065">
        <v>24800</v>
      </c>
    </row>
    <row r="3066" spans="1:14" ht="19.5" thickBot="1">
      <c r="A3066" s="63"/>
      <c r="B3066" s="64" t="s">
        <v>3093</v>
      </c>
      <c r="C3066" s="63" t="s">
        <v>1014</v>
      </c>
      <c r="D3066" s="51"/>
      <c r="E3066" t="s">
        <v>5213</v>
      </c>
      <c r="F3066" s="51"/>
      <c r="G3066" s="50">
        <v>21848</v>
      </c>
      <c r="K3066" s="117" t="s">
        <v>11135</v>
      </c>
      <c r="L3066" t="s">
        <v>11136</v>
      </c>
      <c r="M3066" t="s">
        <v>5229</v>
      </c>
      <c r="N3066">
        <v>41300</v>
      </c>
    </row>
    <row r="3067" spans="1:14" ht="19.5" thickBot="1">
      <c r="A3067" s="63"/>
      <c r="B3067" s="64" t="s">
        <v>3094</v>
      </c>
      <c r="C3067" s="63" t="s">
        <v>1014</v>
      </c>
      <c r="D3067" s="51"/>
      <c r="E3067" t="s">
        <v>5213</v>
      </c>
      <c r="F3067" s="51"/>
      <c r="G3067" s="50">
        <v>21848</v>
      </c>
      <c r="K3067" s="117" t="s">
        <v>11137</v>
      </c>
      <c r="L3067" t="s">
        <v>11138</v>
      </c>
      <c r="M3067" t="s">
        <v>5229</v>
      </c>
      <c r="N3067">
        <v>33000</v>
      </c>
    </row>
    <row r="3068" spans="1:14" ht="19.5" thickBot="1">
      <c r="A3068" s="63"/>
      <c r="B3068" s="64" t="s">
        <v>3095</v>
      </c>
      <c r="C3068" s="63" t="s">
        <v>1014</v>
      </c>
      <c r="D3068" s="51"/>
      <c r="E3068" t="s">
        <v>5213</v>
      </c>
      <c r="F3068" s="51"/>
      <c r="G3068" s="50">
        <v>11353</v>
      </c>
      <c r="K3068" s="117" t="s">
        <v>11139</v>
      </c>
      <c r="M3068" t="s">
        <v>5229</v>
      </c>
      <c r="N3068">
        <v>16500</v>
      </c>
    </row>
    <row r="3069" spans="1:14" ht="19.5" thickBot="1">
      <c r="A3069" s="63"/>
      <c r="B3069" s="64" t="s">
        <v>3096</v>
      </c>
      <c r="C3069" s="63" t="s">
        <v>1014</v>
      </c>
      <c r="D3069" s="51"/>
      <c r="E3069" t="s">
        <v>5213</v>
      </c>
      <c r="F3069" s="51"/>
      <c r="G3069" s="50">
        <v>11353</v>
      </c>
      <c r="K3069" s="117" t="s">
        <v>11140</v>
      </c>
      <c r="M3069" t="s">
        <v>5229</v>
      </c>
      <c r="N3069">
        <v>19800</v>
      </c>
    </row>
    <row r="3070" spans="1:14" ht="19.5" thickBot="1">
      <c r="A3070" s="63"/>
      <c r="B3070" s="64" t="s">
        <v>3097</v>
      </c>
      <c r="C3070" s="63" t="s">
        <v>1014</v>
      </c>
      <c r="D3070" s="51"/>
      <c r="E3070" t="s">
        <v>5213</v>
      </c>
      <c r="F3070" s="51"/>
      <c r="G3070" s="50">
        <v>11353</v>
      </c>
      <c r="K3070" s="117" t="s">
        <v>11141</v>
      </c>
      <c r="M3070" t="s">
        <v>5229</v>
      </c>
      <c r="N3070">
        <v>24800</v>
      </c>
    </row>
    <row r="3071" spans="1:14" ht="19.5" thickBot="1">
      <c r="A3071" s="63"/>
      <c r="B3071" s="64" t="s">
        <v>3098</v>
      </c>
      <c r="C3071" s="63" t="s">
        <v>1014</v>
      </c>
      <c r="D3071" s="51"/>
      <c r="E3071" t="s">
        <v>5213</v>
      </c>
      <c r="F3071" s="51"/>
      <c r="G3071" s="50">
        <v>11353</v>
      </c>
      <c r="K3071" s="117" t="s">
        <v>11142</v>
      </c>
      <c r="L3071" t="s">
        <v>11143</v>
      </c>
      <c r="M3071" t="s">
        <v>5229</v>
      </c>
      <c r="N3071">
        <v>41300</v>
      </c>
    </row>
    <row r="3072" spans="1:14" ht="19.5" thickBot="1">
      <c r="A3072" s="63"/>
      <c r="B3072" s="64" t="s">
        <v>3099</v>
      </c>
      <c r="C3072" s="63" t="s">
        <v>1014</v>
      </c>
      <c r="D3072" s="51"/>
      <c r="E3072" t="s">
        <v>5213</v>
      </c>
      <c r="F3072" s="51"/>
      <c r="G3072" s="50">
        <v>11353</v>
      </c>
      <c r="K3072" s="117" t="s">
        <v>11144</v>
      </c>
      <c r="L3072" t="s">
        <v>11145</v>
      </c>
      <c r="M3072" t="s">
        <v>5229</v>
      </c>
      <c r="N3072">
        <v>33000</v>
      </c>
    </row>
    <row r="3073" spans="1:14" ht="19.5" thickBot="1">
      <c r="A3073" s="63"/>
      <c r="B3073" s="64" t="s">
        <v>3100</v>
      </c>
      <c r="C3073" s="63" t="s">
        <v>1014</v>
      </c>
      <c r="D3073" s="51"/>
      <c r="E3073" t="s">
        <v>5213</v>
      </c>
      <c r="F3073" s="51"/>
      <c r="G3073" s="50">
        <v>11353</v>
      </c>
      <c r="K3073" s="117" t="s">
        <v>11146</v>
      </c>
      <c r="M3073" t="s">
        <v>5229</v>
      </c>
      <c r="N3073">
        <v>16500</v>
      </c>
    </row>
    <row r="3074" spans="1:14" ht="19.5" thickBot="1">
      <c r="A3074" s="63"/>
      <c r="B3074" s="64" t="s">
        <v>3101</v>
      </c>
      <c r="C3074" s="63" t="s">
        <v>1014</v>
      </c>
      <c r="D3074" s="51"/>
      <c r="E3074" t="s">
        <v>5213</v>
      </c>
      <c r="F3074" s="51"/>
      <c r="G3074" s="50">
        <v>11353</v>
      </c>
      <c r="K3074" s="117" t="s">
        <v>11147</v>
      </c>
      <c r="M3074" t="s">
        <v>5229</v>
      </c>
      <c r="N3074">
        <v>19800</v>
      </c>
    </row>
    <row r="3075" spans="1:14" ht="19.5" thickBot="1">
      <c r="A3075" s="63"/>
      <c r="B3075" s="64" t="s">
        <v>3102</v>
      </c>
      <c r="C3075" s="63" t="s">
        <v>1014</v>
      </c>
      <c r="D3075" s="51"/>
      <c r="E3075" t="s">
        <v>5213</v>
      </c>
      <c r="F3075" s="51"/>
      <c r="G3075" s="50">
        <v>11353</v>
      </c>
      <c r="K3075" s="117" t="s">
        <v>11148</v>
      </c>
      <c r="L3075" t="s">
        <v>11149</v>
      </c>
      <c r="M3075" t="s">
        <v>5229</v>
      </c>
      <c r="N3075">
        <v>8400</v>
      </c>
    </row>
    <row r="3076" spans="1:14" ht="19.5" thickBot="1">
      <c r="A3076" s="63"/>
      <c r="B3076" s="64" t="s">
        <v>3103</v>
      </c>
      <c r="C3076" s="63" t="s">
        <v>1014</v>
      </c>
      <c r="D3076" s="51"/>
      <c r="E3076" t="s">
        <v>5213</v>
      </c>
      <c r="F3076" s="51"/>
      <c r="G3076" s="50">
        <v>11353</v>
      </c>
      <c r="K3076" s="117" t="s">
        <v>11150</v>
      </c>
      <c r="L3076" t="s">
        <v>11151</v>
      </c>
      <c r="M3076" t="s">
        <v>5229</v>
      </c>
      <c r="N3076">
        <v>8400</v>
      </c>
    </row>
    <row r="3077" spans="1:14" ht="19.5" thickBot="1">
      <c r="A3077" s="63"/>
      <c r="B3077" s="64" t="s">
        <v>3104</v>
      </c>
      <c r="C3077" s="63" t="s">
        <v>1014</v>
      </c>
      <c r="D3077" s="51"/>
      <c r="E3077" t="s">
        <v>5213</v>
      </c>
      <c r="F3077" s="51"/>
      <c r="G3077" s="50">
        <v>11353</v>
      </c>
      <c r="K3077" s="117" t="s">
        <v>11152</v>
      </c>
      <c r="L3077" t="s">
        <v>11153</v>
      </c>
      <c r="M3077" t="s">
        <v>5229</v>
      </c>
      <c r="N3077">
        <v>8400</v>
      </c>
    </row>
    <row r="3078" spans="1:14" ht="19.5" thickBot="1">
      <c r="A3078" s="63"/>
      <c r="B3078" s="64" t="s">
        <v>3105</v>
      </c>
      <c r="C3078" s="63" t="s">
        <v>1014</v>
      </c>
      <c r="D3078" s="51"/>
      <c r="E3078" t="s">
        <v>5213</v>
      </c>
      <c r="F3078" s="51"/>
      <c r="G3078" s="50">
        <v>11353</v>
      </c>
      <c r="K3078" s="117" t="s">
        <v>11154</v>
      </c>
      <c r="M3078" t="s">
        <v>5229</v>
      </c>
      <c r="N3078">
        <v>28600</v>
      </c>
    </row>
    <row r="3079" spans="1:14" ht="19.5" thickBot="1">
      <c r="A3079" s="63"/>
      <c r="B3079" s="64" t="s">
        <v>3106</v>
      </c>
      <c r="C3079" s="63" t="s">
        <v>1014</v>
      </c>
      <c r="D3079" s="51"/>
      <c r="E3079" t="s">
        <v>5213</v>
      </c>
      <c r="F3079" s="51"/>
      <c r="G3079" s="50">
        <v>48552</v>
      </c>
      <c r="K3079" s="117" t="s">
        <v>11155</v>
      </c>
      <c r="M3079" t="s">
        <v>5229</v>
      </c>
      <c r="N3079">
        <v>23400</v>
      </c>
    </row>
    <row r="3080" spans="1:14" ht="19.5" thickBot="1">
      <c r="A3080" s="63"/>
      <c r="B3080" s="64" t="s">
        <v>3107</v>
      </c>
      <c r="C3080" s="63" t="s">
        <v>1014</v>
      </c>
      <c r="D3080" s="51"/>
      <c r="E3080" t="s">
        <v>5213</v>
      </c>
      <c r="F3080" s="51"/>
      <c r="G3080" s="50">
        <v>19135</v>
      </c>
      <c r="K3080" s="117" t="s">
        <v>11156</v>
      </c>
      <c r="M3080" t="s">
        <v>5229</v>
      </c>
      <c r="N3080">
        <v>13400</v>
      </c>
    </row>
    <row r="3081" spans="1:14" ht="19.5" thickBot="1">
      <c r="A3081" s="63"/>
      <c r="B3081" s="64" t="s">
        <v>3108</v>
      </c>
      <c r="C3081" s="63" t="s">
        <v>1014</v>
      </c>
      <c r="D3081" s="51"/>
      <c r="E3081" t="s">
        <v>5213</v>
      </c>
      <c r="F3081" s="51"/>
      <c r="G3081" s="50">
        <v>19135</v>
      </c>
      <c r="K3081" s="117" t="s">
        <v>11157</v>
      </c>
      <c r="L3081" t="s">
        <v>11158</v>
      </c>
      <c r="M3081" t="s">
        <v>5229</v>
      </c>
      <c r="N3081">
        <v>25800</v>
      </c>
    </row>
    <row r="3082" spans="1:14" ht="19.5" thickBot="1">
      <c r="A3082" s="63"/>
      <c r="B3082" s="64" t="s">
        <v>3109</v>
      </c>
      <c r="C3082" s="63" t="s">
        <v>1014</v>
      </c>
      <c r="D3082" s="51"/>
      <c r="E3082" t="s">
        <v>5213</v>
      </c>
      <c r="F3082" s="51"/>
      <c r="G3082" s="50">
        <v>19135</v>
      </c>
      <c r="K3082" s="117" t="s">
        <v>11159</v>
      </c>
      <c r="L3082" t="s">
        <v>11160</v>
      </c>
      <c r="M3082" t="s">
        <v>5229</v>
      </c>
      <c r="N3082">
        <v>22700</v>
      </c>
    </row>
    <row r="3083" spans="1:14" ht="19.5" thickBot="1">
      <c r="A3083" s="63"/>
      <c r="B3083" s="64" t="s">
        <v>3110</v>
      </c>
      <c r="C3083" s="63" t="s">
        <v>1014</v>
      </c>
      <c r="D3083" s="51"/>
      <c r="E3083" t="s">
        <v>5213</v>
      </c>
      <c r="F3083" s="51"/>
      <c r="G3083" s="50">
        <v>19135</v>
      </c>
      <c r="K3083" s="117" t="s">
        <v>11161</v>
      </c>
      <c r="M3083" t="s">
        <v>5229</v>
      </c>
      <c r="N3083">
        <v>28600</v>
      </c>
    </row>
    <row r="3084" spans="1:14" ht="19.5" thickBot="1">
      <c r="A3084" s="63"/>
      <c r="B3084" s="64" t="s">
        <v>3111</v>
      </c>
      <c r="C3084" s="63" t="s">
        <v>1014</v>
      </c>
      <c r="D3084" s="51"/>
      <c r="E3084" t="s">
        <v>5213</v>
      </c>
      <c r="F3084" s="51"/>
      <c r="G3084" s="50">
        <v>19135</v>
      </c>
      <c r="K3084" s="117" t="s">
        <v>11162</v>
      </c>
      <c r="M3084" t="s">
        <v>5229</v>
      </c>
      <c r="N3084">
        <v>23400</v>
      </c>
    </row>
    <row r="3085" spans="1:14" ht="19.5" thickBot="1">
      <c r="A3085" s="63"/>
      <c r="B3085" s="64" t="s">
        <v>3112</v>
      </c>
      <c r="C3085" s="63" t="s">
        <v>1014</v>
      </c>
      <c r="D3085" s="51"/>
      <c r="E3085" t="s">
        <v>5213</v>
      </c>
      <c r="F3085" s="51"/>
      <c r="G3085" s="50">
        <v>19135</v>
      </c>
      <c r="K3085" s="117" t="s">
        <v>11163</v>
      </c>
      <c r="M3085" t="s">
        <v>5229</v>
      </c>
      <c r="N3085">
        <v>28600</v>
      </c>
    </row>
    <row r="3086" spans="1:14" ht="19.5" thickBot="1">
      <c r="A3086" s="63"/>
      <c r="B3086" s="64" t="s">
        <v>3113</v>
      </c>
      <c r="C3086" s="63" t="s">
        <v>1014</v>
      </c>
      <c r="D3086" s="51"/>
      <c r="E3086" t="s">
        <v>5213</v>
      </c>
      <c r="F3086" s="51"/>
      <c r="G3086" s="50">
        <v>19135</v>
      </c>
      <c r="K3086" s="117" t="s">
        <v>11164</v>
      </c>
      <c r="M3086" t="s">
        <v>5229</v>
      </c>
      <c r="N3086">
        <v>23400</v>
      </c>
    </row>
    <row r="3087" spans="1:14" ht="19.5" thickBot="1">
      <c r="A3087" s="63"/>
      <c r="B3087" s="64" t="s">
        <v>3114</v>
      </c>
      <c r="C3087" s="63" t="s">
        <v>1014</v>
      </c>
      <c r="D3087" s="51"/>
      <c r="E3087" t="s">
        <v>5213</v>
      </c>
      <c r="F3087" s="51"/>
      <c r="G3087" s="50">
        <v>19135</v>
      </c>
      <c r="K3087" s="117" t="s">
        <v>11165</v>
      </c>
      <c r="L3087" t="s">
        <v>11166</v>
      </c>
      <c r="M3087" t="s">
        <v>5229</v>
      </c>
      <c r="N3087">
        <v>12200</v>
      </c>
    </row>
    <row r="3088" spans="1:14" ht="19.5" thickBot="1">
      <c r="A3088" s="63"/>
      <c r="B3088" s="64" t="s">
        <v>3115</v>
      </c>
      <c r="C3088" s="63" t="s">
        <v>1014</v>
      </c>
      <c r="D3088" s="51"/>
      <c r="E3088" t="s">
        <v>5213</v>
      </c>
      <c r="F3088" s="51"/>
      <c r="G3088" s="50">
        <v>19135</v>
      </c>
      <c r="K3088" s="117" t="s">
        <v>11167</v>
      </c>
      <c r="L3088" t="s">
        <v>11168</v>
      </c>
      <c r="M3088" t="s">
        <v>5229</v>
      </c>
      <c r="N3088">
        <v>9300</v>
      </c>
    </row>
    <row r="3089" spans="1:14" ht="19.5" thickBot="1">
      <c r="A3089" s="63"/>
      <c r="B3089" s="64" t="s">
        <v>3116</v>
      </c>
      <c r="C3089" s="63" t="s">
        <v>1014</v>
      </c>
      <c r="D3089" s="51"/>
      <c r="E3089" t="s">
        <v>5213</v>
      </c>
      <c r="F3089" s="51"/>
      <c r="G3089" s="50">
        <v>19135</v>
      </c>
      <c r="K3089" s="117" t="s">
        <v>11169</v>
      </c>
      <c r="L3089" t="s">
        <v>11170</v>
      </c>
      <c r="M3089" t="s">
        <v>5229</v>
      </c>
      <c r="N3089">
        <v>12200</v>
      </c>
    </row>
    <row r="3090" spans="1:14" ht="19.5" thickBot="1">
      <c r="A3090" s="63"/>
      <c r="B3090" s="64" t="s">
        <v>3117</v>
      </c>
      <c r="C3090" s="63" t="s">
        <v>1014</v>
      </c>
      <c r="D3090" s="51"/>
      <c r="E3090" t="s">
        <v>5213</v>
      </c>
      <c r="F3090" s="51"/>
      <c r="G3090" s="50">
        <v>19135</v>
      </c>
      <c r="K3090" s="117" t="s">
        <v>11171</v>
      </c>
      <c r="L3090" t="s">
        <v>11172</v>
      </c>
      <c r="M3090" t="s">
        <v>5229</v>
      </c>
      <c r="N3090">
        <v>12200</v>
      </c>
    </row>
    <row r="3091" spans="1:14" ht="19.5" thickBot="1">
      <c r="A3091" s="63"/>
      <c r="B3091" s="64" t="s">
        <v>3118</v>
      </c>
      <c r="C3091" s="63" t="s">
        <v>1014</v>
      </c>
      <c r="D3091" s="51"/>
      <c r="E3091" t="s">
        <v>5213</v>
      </c>
      <c r="F3091" s="51"/>
      <c r="G3091" s="50">
        <v>4390</v>
      </c>
      <c r="K3091" s="117" t="s">
        <v>11173</v>
      </c>
      <c r="L3091" t="s">
        <v>11174</v>
      </c>
      <c r="M3091" t="s">
        <v>5229</v>
      </c>
      <c r="N3091">
        <v>26100</v>
      </c>
    </row>
    <row r="3092" spans="1:14" ht="19.5" thickBot="1">
      <c r="A3092" s="63"/>
      <c r="B3092" s="64" t="s">
        <v>3119</v>
      </c>
      <c r="C3092" s="63" t="s">
        <v>1014</v>
      </c>
      <c r="D3092" s="51"/>
      <c r="E3092" t="s">
        <v>5213</v>
      </c>
      <c r="F3092" s="51"/>
      <c r="G3092" s="50">
        <v>6175</v>
      </c>
      <c r="K3092" s="117" t="s">
        <v>11175</v>
      </c>
      <c r="L3092" t="s">
        <v>11176</v>
      </c>
      <c r="M3092" t="s">
        <v>5229</v>
      </c>
      <c r="N3092">
        <v>30500</v>
      </c>
    </row>
    <row r="3093" spans="1:14" ht="19.5" thickBot="1">
      <c r="A3093" s="63"/>
      <c r="B3093" s="64" t="s">
        <v>3120</v>
      </c>
      <c r="C3093" s="63" t="s">
        <v>1014</v>
      </c>
      <c r="D3093" s="51"/>
      <c r="E3093" t="s">
        <v>5213</v>
      </c>
      <c r="F3093" s="51"/>
      <c r="G3093" s="50">
        <v>6175</v>
      </c>
      <c r="K3093" s="117" t="s">
        <v>11177</v>
      </c>
      <c r="L3093" t="s">
        <v>11178</v>
      </c>
      <c r="M3093" t="s">
        <v>5229</v>
      </c>
      <c r="N3093">
        <v>15300</v>
      </c>
    </row>
    <row r="3094" spans="1:14" ht="19.5" thickBot="1">
      <c r="A3094" s="63"/>
      <c r="B3094" s="64" t="s">
        <v>3121</v>
      </c>
      <c r="C3094" s="63" t="s">
        <v>1014</v>
      </c>
      <c r="D3094" s="51"/>
      <c r="E3094" t="s">
        <v>5213</v>
      </c>
      <c r="F3094" s="51"/>
      <c r="G3094" s="50">
        <v>6175</v>
      </c>
      <c r="K3094" s="117" t="s">
        <v>11179</v>
      </c>
      <c r="L3094" t="s">
        <v>11180</v>
      </c>
      <c r="M3094" t="s">
        <v>5229</v>
      </c>
      <c r="N3094">
        <v>20800</v>
      </c>
    </row>
    <row r="3095" spans="1:14" ht="19.5" thickBot="1">
      <c r="A3095" s="63"/>
      <c r="B3095" s="64" t="s">
        <v>3122</v>
      </c>
      <c r="C3095" s="63" t="s">
        <v>1014</v>
      </c>
      <c r="D3095" s="51"/>
      <c r="E3095" t="s">
        <v>5213</v>
      </c>
      <c r="F3095" s="51"/>
      <c r="G3095" s="50">
        <v>6175</v>
      </c>
      <c r="K3095" s="117" t="s">
        <v>11181</v>
      </c>
      <c r="L3095" t="s">
        <v>11182</v>
      </c>
      <c r="M3095" t="s">
        <v>5229</v>
      </c>
      <c r="N3095">
        <v>17500</v>
      </c>
    </row>
    <row r="3096" spans="1:14" ht="19.5" thickBot="1">
      <c r="A3096" s="63"/>
      <c r="B3096" s="64" t="s">
        <v>3123</v>
      </c>
      <c r="C3096" s="63" t="s">
        <v>1014</v>
      </c>
      <c r="D3096" s="51"/>
      <c r="E3096" t="s">
        <v>5213</v>
      </c>
      <c r="F3096" s="51"/>
      <c r="G3096" s="50">
        <v>6175</v>
      </c>
      <c r="K3096" s="117" t="s">
        <v>11183</v>
      </c>
      <c r="L3096" t="s">
        <v>11184</v>
      </c>
      <c r="M3096" t="s">
        <v>5229</v>
      </c>
      <c r="N3096">
        <v>22300</v>
      </c>
    </row>
    <row r="3097" spans="1:14" ht="19.5" thickBot="1">
      <c r="A3097" s="63"/>
      <c r="B3097" s="64" t="s">
        <v>3124</v>
      </c>
      <c r="C3097" s="63" t="s">
        <v>1014</v>
      </c>
      <c r="D3097" s="51"/>
      <c r="E3097" t="s">
        <v>5213</v>
      </c>
      <c r="F3097" s="51"/>
      <c r="G3097" s="50">
        <v>6175</v>
      </c>
      <c r="K3097" s="117" t="s">
        <v>11185</v>
      </c>
      <c r="L3097" t="s">
        <v>11186</v>
      </c>
      <c r="M3097" t="s">
        <v>5229</v>
      </c>
      <c r="N3097">
        <v>11200</v>
      </c>
    </row>
    <row r="3098" spans="1:14" ht="19.5" thickBot="1">
      <c r="A3098" s="63"/>
      <c r="B3098" s="64" t="s">
        <v>3125</v>
      </c>
      <c r="C3098" s="63" t="s">
        <v>1014</v>
      </c>
      <c r="D3098" s="51"/>
      <c r="E3098" t="s">
        <v>5213</v>
      </c>
      <c r="F3098" s="51"/>
      <c r="G3098" s="50">
        <v>6175</v>
      </c>
      <c r="K3098" s="117" t="s">
        <v>11187</v>
      </c>
      <c r="L3098" t="s">
        <v>11188</v>
      </c>
      <c r="M3098" t="s">
        <v>5229</v>
      </c>
      <c r="N3098">
        <v>14000</v>
      </c>
    </row>
    <row r="3099" spans="1:14" ht="19.5" thickBot="1">
      <c r="A3099" s="63"/>
      <c r="B3099" s="64" t="s">
        <v>3126</v>
      </c>
      <c r="C3099" s="63" t="s">
        <v>1014</v>
      </c>
      <c r="D3099" s="51"/>
      <c r="E3099" t="s">
        <v>5213</v>
      </c>
      <c r="F3099" s="51"/>
      <c r="G3099" s="50">
        <v>6175</v>
      </c>
      <c r="K3099" s="117" t="s">
        <v>11189</v>
      </c>
      <c r="L3099" t="s">
        <v>11190</v>
      </c>
      <c r="M3099" t="s">
        <v>5229</v>
      </c>
      <c r="N3099">
        <v>26100</v>
      </c>
    </row>
    <row r="3100" spans="1:14" ht="19.5" thickBot="1">
      <c r="A3100" s="63"/>
      <c r="B3100" s="64" t="s">
        <v>3127</v>
      </c>
      <c r="C3100" s="63" t="s">
        <v>1014</v>
      </c>
      <c r="D3100" s="51"/>
      <c r="E3100" t="s">
        <v>5213</v>
      </c>
      <c r="F3100" s="51"/>
      <c r="G3100" s="50">
        <v>6175</v>
      </c>
      <c r="K3100" s="117" t="s">
        <v>11191</v>
      </c>
      <c r="L3100" t="s">
        <v>11192</v>
      </c>
      <c r="M3100" t="s">
        <v>5229</v>
      </c>
      <c r="N3100">
        <v>30500</v>
      </c>
    </row>
    <row r="3101" spans="1:14" ht="19.5" thickBot="1">
      <c r="A3101" s="63"/>
      <c r="B3101" s="64" t="s">
        <v>3128</v>
      </c>
      <c r="C3101" s="63" t="s">
        <v>1014</v>
      </c>
      <c r="D3101" s="51"/>
      <c r="E3101" t="s">
        <v>5213</v>
      </c>
      <c r="F3101" s="51"/>
      <c r="G3101" s="50">
        <v>7142</v>
      </c>
      <c r="K3101" s="117" t="s">
        <v>11193</v>
      </c>
      <c r="L3101" t="s">
        <v>11194</v>
      </c>
      <c r="M3101" t="s">
        <v>5229</v>
      </c>
      <c r="N3101">
        <v>15300</v>
      </c>
    </row>
    <row r="3102" spans="1:14" ht="19.5" thickBot="1">
      <c r="A3102" s="63"/>
      <c r="B3102" s="64" t="s">
        <v>3129</v>
      </c>
      <c r="C3102" s="63" t="s">
        <v>1014</v>
      </c>
      <c r="D3102" s="51"/>
      <c r="E3102" t="s">
        <v>5213</v>
      </c>
      <c r="F3102" s="51"/>
      <c r="G3102" s="50">
        <v>7142</v>
      </c>
      <c r="K3102" s="117" t="s">
        <v>11195</v>
      </c>
      <c r="L3102" t="s">
        <v>11196</v>
      </c>
      <c r="M3102" t="s">
        <v>5229</v>
      </c>
      <c r="N3102">
        <v>20800</v>
      </c>
    </row>
    <row r="3103" spans="1:14" ht="19.5" thickBot="1">
      <c r="A3103" s="63"/>
      <c r="B3103" s="64" t="s">
        <v>3130</v>
      </c>
      <c r="C3103" s="63" t="s">
        <v>1014</v>
      </c>
      <c r="D3103" s="51"/>
      <c r="E3103" t="s">
        <v>5213</v>
      </c>
      <c r="F3103" s="51"/>
      <c r="G3103" s="50">
        <v>7142</v>
      </c>
      <c r="K3103" s="117" t="s">
        <v>11197</v>
      </c>
      <c r="L3103" t="s">
        <v>11198</v>
      </c>
      <c r="M3103" t="s">
        <v>5229</v>
      </c>
      <c r="N3103">
        <v>26100</v>
      </c>
    </row>
    <row r="3104" spans="1:14" ht="19.5" thickBot="1">
      <c r="A3104" s="63"/>
      <c r="B3104" s="64" t="s">
        <v>3131</v>
      </c>
      <c r="C3104" s="63" t="s">
        <v>1014</v>
      </c>
      <c r="D3104" s="51"/>
      <c r="E3104" t="s">
        <v>5213</v>
      </c>
      <c r="F3104" s="51"/>
      <c r="G3104" s="50">
        <v>7142</v>
      </c>
      <c r="K3104" s="117" t="s">
        <v>11199</v>
      </c>
      <c r="L3104" t="s">
        <v>11200</v>
      </c>
      <c r="M3104" t="s">
        <v>5229</v>
      </c>
      <c r="N3104">
        <v>30500</v>
      </c>
    </row>
    <row r="3105" spans="1:14" ht="19.5" thickBot="1">
      <c r="A3105" s="63"/>
      <c r="B3105" s="64" t="s">
        <v>3132</v>
      </c>
      <c r="C3105" s="63" t="s">
        <v>1014</v>
      </c>
      <c r="D3105" s="51"/>
      <c r="E3105" t="s">
        <v>5213</v>
      </c>
      <c r="F3105" s="51"/>
      <c r="G3105" s="50">
        <v>7142</v>
      </c>
      <c r="K3105" s="117" t="s">
        <v>11201</v>
      </c>
      <c r="L3105" t="s">
        <v>11202</v>
      </c>
      <c r="M3105" t="s">
        <v>5229</v>
      </c>
      <c r="N3105">
        <v>15300</v>
      </c>
    </row>
    <row r="3106" spans="1:14" ht="19.5" thickBot="1">
      <c r="A3106" s="63"/>
      <c r="B3106" s="64" t="s">
        <v>3133</v>
      </c>
      <c r="C3106" s="63" t="s">
        <v>1014</v>
      </c>
      <c r="D3106" s="51"/>
      <c r="E3106" t="s">
        <v>5213</v>
      </c>
      <c r="F3106" s="51"/>
      <c r="G3106" s="50">
        <v>7142</v>
      </c>
      <c r="K3106" s="117" t="s">
        <v>11203</v>
      </c>
      <c r="L3106" t="s">
        <v>11204</v>
      </c>
      <c r="M3106" t="s">
        <v>5229</v>
      </c>
      <c r="N3106">
        <v>20800</v>
      </c>
    </row>
    <row r="3107" spans="1:14" ht="19.5" thickBot="1">
      <c r="A3107" s="63"/>
      <c r="B3107" s="64" t="s">
        <v>3134</v>
      </c>
      <c r="C3107" s="63" t="s">
        <v>1014</v>
      </c>
      <c r="D3107" s="51"/>
      <c r="E3107" t="s">
        <v>5213</v>
      </c>
      <c r="F3107" s="51"/>
      <c r="G3107" s="50">
        <v>7142</v>
      </c>
      <c r="K3107" s="117" t="s">
        <v>11205</v>
      </c>
      <c r="L3107" t="s">
        <v>11206</v>
      </c>
      <c r="M3107" t="s">
        <v>5229</v>
      </c>
      <c r="N3107">
        <v>10100</v>
      </c>
    </row>
    <row r="3108" spans="1:14" ht="19.5" thickBot="1">
      <c r="A3108" s="63"/>
      <c r="B3108" s="64" t="s">
        <v>3135</v>
      </c>
      <c r="C3108" s="63" t="s">
        <v>1014</v>
      </c>
      <c r="D3108" s="51"/>
      <c r="E3108" t="s">
        <v>5213</v>
      </c>
      <c r="F3108" s="51"/>
      <c r="G3108" s="50">
        <v>7142</v>
      </c>
      <c r="K3108" s="117" t="s">
        <v>11207</v>
      </c>
      <c r="L3108" t="s">
        <v>11208</v>
      </c>
      <c r="M3108" t="s">
        <v>5229</v>
      </c>
      <c r="N3108">
        <v>9200</v>
      </c>
    </row>
    <row r="3109" spans="1:14" ht="19.5" thickBot="1">
      <c r="A3109" s="63"/>
      <c r="B3109" s="64" t="s">
        <v>3136</v>
      </c>
      <c r="C3109" s="63" t="s">
        <v>1014</v>
      </c>
      <c r="D3109" s="51"/>
      <c r="E3109" t="s">
        <v>5213</v>
      </c>
      <c r="F3109" s="51"/>
      <c r="G3109" s="50">
        <v>7142</v>
      </c>
      <c r="K3109" s="117" t="s">
        <v>11209</v>
      </c>
      <c r="L3109" t="s">
        <v>11210</v>
      </c>
      <c r="M3109" t="s">
        <v>5229</v>
      </c>
      <c r="N3109">
        <v>10100</v>
      </c>
    </row>
    <row r="3110" spans="1:14" ht="19.5" thickBot="1">
      <c r="A3110" s="63"/>
      <c r="B3110" s="64" t="s">
        <v>3137</v>
      </c>
      <c r="C3110" s="63" t="s">
        <v>1014</v>
      </c>
      <c r="D3110" s="51"/>
      <c r="E3110" t="s">
        <v>5213</v>
      </c>
      <c r="F3110" s="51"/>
      <c r="G3110" s="50">
        <v>7142</v>
      </c>
      <c r="K3110" s="117" t="s">
        <v>11211</v>
      </c>
      <c r="L3110" t="s">
        <v>11212</v>
      </c>
      <c r="M3110" t="s">
        <v>5229</v>
      </c>
      <c r="N3110">
        <v>10100</v>
      </c>
    </row>
    <row r="3111" spans="1:14" ht="19.5" thickBot="1">
      <c r="A3111" s="63"/>
      <c r="B3111" s="64" t="s">
        <v>3138</v>
      </c>
      <c r="C3111" s="63" t="s">
        <v>1014</v>
      </c>
      <c r="D3111" s="51"/>
      <c r="E3111" t="s">
        <v>5213</v>
      </c>
      <c r="F3111" s="51"/>
      <c r="G3111" s="50">
        <v>7142</v>
      </c>
      <c r="K3111" s="117" t="s">
        <v>11213</v>
      </c>
      <c r="L3111" t="s">
        <v>11214</v>
      </c>
      <c r="M3111" t="s">
        <v>5229</v>
      </c>
      <c r="N3111">
        <v>23600</v>
      </c>
    </row>
    <row r="3112" spans="1:14" ht="19.5" thickBot="1">
      <c r="A3112" s="63"/>
      <c r="B3112" s="64" t="s">
        <v>3139</v>
      </c>
      <c r="C3112" s="63" t="s">
        <v>1014</v>
      </c>
      <c r="D3112" s="49"/>
      <c r="E3112" t="s">
        <v>5213</v>
      </c>
      <c r="F3112" s="49"/>
      <c r="G3112" s="53" t="s">
        <v>545</v>
      </c>
      <c r="K3112" s="117" t="s">
        <v>11215</v>
      </c>
      <c r="L3112" t="s">
        <v>11216</v>
      </c>
      <c r="M3112" t="s">
        <v>5229</v>
      </c>
      <c r="N3112">
        <v>31500</v>
      </c>
    </row>
    <row r="3113" spans="1:14" ht="19.5" thickBot="1">
      <c r="A3113" s="63"/>
      <c r="B3113" s="64" t="s">
        <v>3140</v>
      </c>
      <c r="C3113" s="63" t="s">
        <v>1014</v>
      </c>
      <c r="D3113" s="49"/>
      <c r="E3113" t="s">
        <v>5213</v>
      </c>
      <c r="F3113" s="49"/>
      <c r="G3113" s="53" t="s">
        <v>545</v>
      </c>
      <c r="K3113" s="117" t="s">
        <v>11217</v>
      </c>
      <c r="L3113" t="s">
        <v>11218</v>
      </c>
      <c r="M3113" t="s">
        <v>5229</v>
      </c>
      <c r="N3113">
        <v>15800</v>
      </c>
    </row>
    <row r="3114" spans="1:14" ht="19.5" thickBot="1">
      <c r="A3114" s="63"/>
      <c r="B3114" s="64" t="s">
        <v>3141</v>
      </c>
      <c r="C3114" s="63" t="s">
        <v>1014</v>
      </c>
      <c r="D3114" s="49"/>
      <c r="E3114" t="s">
        <v>5213</v>
      </c>
      <c r="F3114" s="49"/>
      <c r="G3114" s="53" t="s">
        <v>545</v>
      </c>
      <c r="K3114" s="117" t="s">
        <v>11219</v>
      </c>
      <c r="L3114" t="s">
        <v>11220</v>
      </c>
      <c r="M3114" t="s">
        <v>5229</v>
      </c>
      <c r="N3114">
        <v>18800</v>
      </c>
    </row>
    <row r="3115" spans="1:14" ht="19.5" thickBot="1">
      <c r="A3115" s="63"/>
      <c r="B3115" s="64" t="s">
        <v>3142</v>
      </c>
      <c r="C3115" s="63" t="s">
        <v>1014</v>
      </c>
      <c r="D3115" s="49"/>
      <c r="E3115" t="s">
        <v>5213</v>
      </c>
      <c r="F3115" s="49"/>
      <c r="G3115" s="53" t="s">
        <v>545</v>
      </c>
      <c r="K3115" s="117" t="s">
        <v>11221</v>
      </c>
      <c r="L3115" t="s">
        <v>11222</v>
      </c>
      <c r="M3115" t="s">
        <v>5229</v>
      </c>
      <c r="N3115">
        <v>17600</v>
      </c>
    </row>
    <row r="3116" spans="1:14" ht="19.5" thickBot="1">
      <c r="A3116" s="63"/>
      <c r="B3116" s="64" t="s">
        <v>3143</v>
      </c>
      <c r="C3116" s="63" t="s">
        <v>1014</v>
      </c>
      <c r="D3116" s="49"/>
      <c r="E3116" t="s">
        <v>5213</v>
      </c>
      <c r="F3116" s="49"/>
      <c r="G3116" s="53" t="s">
        <v>545</v>
      </c>
      <c r="K3116" s="117" t="s">
        <v>11223</v>
      </c>
      <c r="L3116" t="s">
        <v>11224</v>
      </c>
      <c r="M3116" t="s">
        <v>5229</v>
      </c>
      <c r="N3116">
        <v>23400</v>
      </c>
    </row>
    <row r="3117" spans="1:14" ht="19.5" thickBot="1">
      <c r="A3117" s="63"/>
      <c r="B3117" s="64" t="s">
        <v>3144</v>
      </c>
      <c r="C3117" s="63" t="s">
        <v>1014</v>
      </c>
      <c r="D3117" s="49"/>
      <c r="E3117" t="s">
        <v>5213</v>
      </c>
      <c r="F3117" s="49"/>
      <c r="G3117" s="53" t="s">
        <v>545</v>
      </c>
      <c r="K3117" s="117" t="s">
        <v>11225</v>
      </c>
      <c r="L3117" t="s">
        <v>11226</v>
      </c>
      <c r="M3117" t="s">
        <v>5229</v>
      </c>
      <c r="N3117">
        <v>11700</v>
      </c>
    </row>
    <row r="3118" spans="1:14" ht="19.5" thickBot="1">
      <c r="A3118" s="63"/>
      <c r="B3118" s="64" t="s">
        <v>3145</v>
      </c>
      <c r="C3118" s="63" t="s">
        <v>1014</v>
      </c>
      <c r="D3118" s="49"/>
      <c r="E3118" t="s">
        <v>5213</v>
      </c>
      <c r="F3118" s="49"/>
      <c r="G3118" s="50">
        <v>4090</v>
      </c>
      <c r="K3118" s="117" t="s">
        <v>11227</v>
      </c>
      <c r="L3118" t="s">
        <v>11228</v>
      </c>
      <c r="M3118" t="s">
        <v>5229</v>
      </c>
      <c r="N3118">
        <v>14100</v>
      </c>
    </row>
    <row r="3119" spans="1:14" ht="19.5" thickBot="1">
      <c r="A3119" s="63"/>
      <c r="B3119" s="64" t="s">
        <v>3146</v>
      </c>
      <c r="C3119" s="63" t="s">
        <v>1014</v>
      </c>
      <c r="D3119" s="49"/>
      <c r="E3119" t="s">
        <v>5213</v>
      </c>
      <c r="F3119" s="49"/>
      <c r="G3119" s="50">
        <v>4090</v>
      </c>
      <c r="K3119" s="117" t="s">
        <v>11229</v>
      </c>
      <c r="L3119" t="s">
        <v>11230</v>
      </c>
      <c r="M3119" t="s">
        <v>5229</v>
      </c>
      <c r="N3119">
        <v>23600</v>
      </c>
    </row>
    <row r="3120" spans="1:14" ht="19.5" thickBot="1">
      <c r="A3120" s="63"/>
      <c r="B3120" s="64" t="s">
        <v>3147</v>
      </c>
      <c r="C3120" s="63" t="s">
        <v>1014</v>
      </c>
      <c r="D3120" s="49"/>
      <c r="E3120" t="s">
        <v>5213</v>
      </c>
      <c r="F3120" s="49"/>
      <c r="G3120" s="50">
        <v>4090</v>
      </c>
      <c r="K3120" s="117" t="s">
        <v>11231</v>
      </c>
      <c r="L3120" t="s">
        <v>11232</v>
      </c>
      <c r="M3120" t="s">
        <v>5229</v>
      </c>
      <c r="N3120">
        <v>31500</v>
      </c>
    </row>
    <row r="3121" spans="1:14" ht="19.5" thickBot="1">
      <c r="A3121" s="63"/>
      <c r="B3121" s="64" t="s">
        <v>3148</v>
      </c>
      <c r="C3121" s="63" t="s">
        <v>1014</v>
      </c>
      <c r="D3121" s="49"/>
      <c r="E3121" t="s">
        <v>5213</v>
      </c>
      <c r="F3121" s="49"/>
      <c r="G3121" s="50">
        <v>4090</v>
      </c>
      <c r="K3121" s="117" t="s">
        <v>11233</v>
      </c>
      <c r="L3121" t="s">
        <v>11234</v>
      </c>
      <c r="M3121" t="s">
        <v>5229</v>
      </c>
      <c r="N3121">
        <v>15800</v>
      </c>
    </row>
    <row r="3122" spans="1:14" ht="19.5" thickBot="1">
      <c r="A3122" s="63"/>
      <c r="B3122" s="64" t="s">
        <v>3149</v>
      </c>
      <c r="C3122" s="63" t="s">
        <v>1014</v>
      </c>
      <c r="D3122" s="49"/>
      <c r="E3122" t="s">
        <v>5213</v>
      </c>
      <c r="F3122" s="49"/>
      <c r="G3122" s="50">
        <v>4090</v>
      </c>
      <c r="K3122" s="117" t="s">
        <v>11235</v>
      </c>
      <c r="L3122" t="s">
        <v>11236</v>
      </c>
      <c r="M3122" t="s">
        <v>5229</v>
      </c>
      <c r="N3122">
        <v>18800</v>
      </c>
    </row>
    <row r="3123" spans="1:14" ht="19.5" thickBot="1">
      <c r="A3123" s="63"/>
      <c r="B3123" s="64" t="s">
        <v>3150</v>
      </c>
      <c r="C3123" s="63" t="s">
        <v>1014</v>
      </c>
      <c r="D3123" s="49"/>
      <c r="E3123" t="s">
        <v>5213</v>
      </c>
      <c r="F3123" s="49"/>
      <c r="G3123" s="50">
        <v>4090</v>
      </c>
      <c r="K3123" s="117" t="s">
        <v>11237</v>
      </c>
      <c r="L3123" t="s">
        <v>11238</v>
      </c>
      <c r="M3123" t="s">
        <v>5229</v>
      </c>
      <c r="N3123">
        <v>23600</v>
      </c>
    </row>
    <row r="3124" spans="1:14" ht="19.5" thickBot="1">
      <c r="A3124" s="63"/>
      <c r="B3124" s="64" t="s">
        <v>3151</v>
      </c>
      <c r="C3124" s="63" t="s">
        <v>1014</v>
      </c>
      <c r="D3124" s="49"/>
      <c r="E3124" t="s">
        <v>5213</v>
      </c>
      <c r="F3124" s="49"/>
      <c r="G3124" s="50">
        <v>3732</v>
      </c>
      <c r="K3124" s="117" t="s">
        <v>11239</v>
      </c>
      <c r="L3124" t="s">
        <v>11240</v>
      </c>
      <c r="M3124" t="s">
        <v>5229</v>
      </c>
      <c r="N3124">
        <v>31500</v>
      </c>
    </row>
    <row r="3125" spans="1:14" ht="19.5" thickBot="1">
      <c r="A3125" s="63"/>
      <c r="B3125" s="64" t="s">
        <v>3152</v>
      </c>
      <c r="C3125" s="63" t="s">
        <v>1014</v>
      </c>
      <c r="D3125" s="49"/>
      <c r="E3125" t="s">
        <v>5213</v>
      </c>
      <c r="F3125" s="49"/>
      <c r="G3125" s="50">
        <v>3732</v>
      </c>
      <c r="K3125" s="117" t="s">
        <v>11241</v>
      </c>
      <c r="L3125" t="s">
        <v>11242</v>
      </c>
      <c r="M3125" t="s">
        <v>5229</v>
      </c>
      <c r="N3125">
        <v>15800</v>
      </c>
    </row>
    <row r="3126" spans="1:14" ht="19.5" thickBot="1">
      <c r="A3126" s="63"/>
      <c r="B3126" s="64" t="s">
        <v>3153</v>
      </c>
      <c r="C3126" s="63" t="s">
        <v>1014</v>
      </c>
      <c r="D3126" s="49"/>
      <c r="E3126" t="s">
        <v>5213</v>
      </c>
      <c r="F3126" s="49"/>
      <c r="G3126" s="50">
        <v>3732</v>
      </c>
      <c r="K3126" s="117" t="s">
        <v>11243</v>
      </c>
      <c r="L3126" t="s">
        <v>11244</v>
      </c>
      <c r="M3126" t="s">
        <v>5229</v>
      </c>
      <c r="N3126">
        <v>18800</v>
      </c>
    </row>
    <row r="3127" spans="1:14" ht="19.5" thickBot="1">
      <c r="A3127" s="63"/>
      <c r="B3127" s="64" t="s">
        <v>3154</v>
      </c>
      <c r="C3127" s="63" t="s">
        <v>1014</v>
      </c>
      <c r="D3127" s="49"/>
      <c r="E3127" t="s">
        <v>5213</v>
      </c>
      <c r="F3127" s="49"/>
      <c r="G3127" s="50">
        <v>3732</v>
      </c>
      <c r="K3127" s="117" t="s">
        <v>11245</v>
      </c>
      <c r="L3127" t="s">
        <v>11246</v>
      </c>
      <c r="M3127" t="s">
        <v>5229</v>
      </c>
      <c r="N3127">
        <v>10500</v>
      </c>
    </row>
    <row r="3128" spans="1:14" ht="19.5" thickBot="1">
      <c r="A3128" s="63"/>
      <c r="B3128" s="64" t="s">
        <v>3155</v>
      </c>
      <c r="C3128" s="63" t="s">
        <v>1014</v>
      </c>
      <c r="D3128" s="49"/>
      <c r="E3128" t="s">
        <v>5213</v>
      </c>
      <c r="F3128" s="49"/>
      <c r="G3128" s="50">
        <v>3732</v>
      </c>
      <c r="K3128" s="117" t="s">
        <v>11247</v>
      </c>
      <c r="L3128" t="s">
        <v>11248</v>
      </c>
      <c r="M3128" t="s">
        <v>5229</v>
      </c>
      <c r="N3128">
        <v>10000</v>
      </c>
    </row>
    <row r="3129" spans="1:14" ht="19.5" thickBot="1">
      <c r="A3129" s="63"/>
      <c r="B3129" s="64" t="s">
        <v>3156</v>
      </c>
      <c r="C3129" s="63" t="s">
        <v>1014</v>
      </c>
      <c r="D3129" s="49"/>
      <c r="E3129" t="s">
        <v>5213</v>
      </c>
      <c r="F3129" s="49"/>
      <c r="G3129" s="50">
        <v>3732</v>
      </c>
      <c r="K3129" s="117" t="s">
        <v>11249</v>
      </c>
      <c r="L3129" t="s">
        <v>11250</v>
      </c>
      <c r="M3129" t="s">
        <v>5229</v>
      </c>
      <c r="N3129">
        <v>10500</v>
      </c>
    </row>
    <row r="3130" spans="1:14" ht="19.5" thickBot="1">
      <c r="A3130" s="63"/>
      <c r="B3130" s="64" t="s">
        <v>3157</v>
      </c>
      <c r="C3130" s="63" t="s">
        <v>1014</v>
      </c>
      <c r="D3130" s="49"/>
      <c r="E3130" t="s">
        <v>5213</v>
      </c>
      <c r="F3130" s="49"/>
      <c r="G3130" s="50">
        <v>37566</v>
      </c>
      <c r="K3130" s="117" t="s">
        <v>11251</v>
      </c>
      <c r="L3130" t="s">
        <v>11252</v>
      </c>
      <c r="M3130" t="s">
        <v>5229</v>
      </c>
      <c r="N3130">
        <v>10500</v>
      </c>
    </row>
    <row r="3131" spans="1:14" ht="19.5" thickBot="1">
      <c r="A3131" s="63"/>
      <c r="B3131" s="64" t="s">
        <v>3158</v>
      </c>
      <c r="C3131" s="63" t="s">
        <v>1014</v>
      </c>
      <c r="D3131" s="49"/>
      <c r="E3131" t="s">
        <v>5213</v>
      </c>
      <c r="F3131" s="49"/>
      <c r="G3131" s="50">
        <v>37566</v>
      </c>
      <c r="K3131" s="117" t="s">
        <v>11253</v>
      </c>
      <c r="L3131" t="s">
        <v>11254</v>
      </c>
      <c r="M3131" t="s">
        <v>5229</v>
      </c>
      <c r="N3131">
        <v>19500</v>
      </c>
    </row>
    <row r="3132" spans="1:14" ht="19.5" thickBot="1">
      <c r="A3132" s="63"/>
      <c r="B3132" s="64" t="s">
        <v>3159</v>
      </c>
      <c r="C3132" s="63" t="s">
        <v>1014</v>
      </c>
      <c r="D3132" s="49"/>
      <c r="E3132" t="s">
        <v>5213</v>
      </c>
      <c r="F3132" s="49"/>
      <c r="G3132" s="50">
        <v>37566</v>
      </c>
      <c r="K3132" s="117" t="s">
        <v>11255</v>
      </c>
      <c r="L3132" t="s">
        <v>11256</v>
      </c>
      <c r="M3132" t="s">
        <v>5229</v>
      </c>
      <c r="N3132">
        <v>13100</v>
      </c>
    </row>
    <row r="3133" spans="1:14" ht="19.5" thickBot="1">
      <c r="A3133" s="63"/>
      <c r="B3133" s="64" t="s">
        <v>3160</v>
      </c>
      <c r="C3133" s="63" t="s">
        <v>1014</v>
      </c>
      <c r="D3133" s="49"/>
      <c r="E3133" t="s">
        <v>5213</v>
      </c>
      <c r="F3133" s="49"/>
      <c r="G3133" s="50">
        <v>37566</v>
      </c>
      <c r="K3133" s="117" t="s">
        <v>11257</v>
      </c>
      <c r="L3133" t="s">
        <v>11258</v>
      </c>
      <c r="M3133" t="s">
        <v>5229</v>
      </c>
      <c r="N3133">
        <v>13100</v>
      </c>
    </row>
    <row r="3134" spans="1:14" ht="19.5" thickBot="1">
      <c r="A3134" s="63"/>
      <c r="B3134" s="64" t="s">
        <v>3161</v>
      </c>
      <c r="C3134" s="63" t="s">
        <v>1014</v>
      </c>
      <c r="D3134" s="49"/>
      <c r="E3134" t="s">
        <v>5213</v>
      </c>
      <c r="F3134" s="49"/>
      <c r="G3134" s="50">
        <v>37566</v>
      </c>
      <c r="K3134" s="117" t="s">
        <v>11259</v>
      </c>
      <c r="L3134" t="s">
        <v>11260</v>
      </c>
      <c r="M3134" t="s">
        <v>5229</v>
      </c>
      <c r="N3134">
        <v>17700</v>
      </c>
    </row>
    <row r="3135" spans="1:14" ht="19.5" thickBot="1">
      <c r="A3135" s="63"/>
      <c r="B3135" s="64" t="s">
        <v>3162</v>
      </c>
      <c r="C3135" s="63" t="s">
        <v>1014</v>
      </c>
      <c r="D3135" s="49"/>
      <c r="E3135" t="s">
        <v>5213</v>
      </c>
      <c r="F3135" s="49"/>
      <c r="G3135" s="50">
        <v>37566</v>
      </c>
      <c r="K3135" s="117" t="s">
        <v>11261</v>
      </c>
      <c r="L3135" t="s">
        <v>11262</v>
      </c>
      <c r="M3135" t="s">
        <v>5229</v>
      </c>
      <c r="N3135">
        <v>23800</v>
      </c>
    </row>
    <row r="3136" spans="1:14" ht="19.5" thickBot="1">
      <c r="A3136" s="63"/>
      <c r="B3136" s="64" t="s">
        <v>3163</v>
      </c>
      <c r="C3136" s="63" t="s">
        <v>1014</v>
      </c>
      <c r="D3136" s="49"/>
      <c r="E3136" t="s">
        <v>5213</v>
      </c>
      <c r="F3136" s="49"/>
      <c r="G3136" s="50">
        <v>6798</v>
      </c>
      <c r="K3136" s="117" t="s">
        <v>11263</v>
      </c>
      <c r="L3136" t="s">
        <v>11264</v>
      </c>
      <c r="M3136" t="s">
        <v>5229</v>
      </c>
      <c r="N3136">
        <v>11900</v>
      </c>
    </row>
    <row r="3137" spans="1:14" ht="19.5" thickBot="1">
      <c r="A3137" s="63"/>
      <c r="B3137" s="64" t="s">
        <v>3164</v>
      </c>
      <c r="C3137" s="63" t="s">
        <v>1014</v>
      </c>
      <c r="D3137" s="49"/>
      <c r="E3137" t="s">
        <v>5213</v>
      </c>
      <c r="F3137" s="49"/>
      <c r="G3137" s="50">
        <v>3383</v>
      </c>
      <c r="K3137" s="117" t="s">
        <v>11265</v>
      </c>
      <c r="L3137" t="s">
        <v>11266</v>
      </c>
      <c r="M3137" t="s">
        <v>5229</v>
      </c>
      <c r="N3137">
        <v>14300</v>
      </c>
    </row>
    <row r="3138" spans="1:14" ht="19.5" thickBot="1">
      <c r="A3138" s="63"/>
      <c r="B3138" s="64" t="s">
        <v>3165</v>
      </c>
      <c r="C3138" s="63" t="s">
        <v>1014</v>
      </c>
      <c r="D3138" s="49"/>
      <c r="E3138" t="s">
        <v>5213</v>
      </c>
      <c r="F3138" s="49"/>
      <c r="G3138" s="50">
        <v>1239</v>
      </c>
      <c r="K3138" s="117" t="s">
        <v>11267</v>
      </c>
      <c r="L3138" t="s">
        <v>11268</v>
      </c>
      <c r="M3138" t="s">
        <v>5229</v>
      </c>
      <c r="N3138">
        <v>19500</v>
      </c>
    </row>
    <row r="3139" spans="1:14" ht="19.5" thickBot="1">
      <c r="A3139" s="63"/>
      <c r="B3139" s="64" t="s">
        <v>3166</v>
      </c>
      <c r="C3139" s="63" t="s">
        <v>1014</v>
      </c>
      <c r="D3139" s="49"/>
      <c r="E3139" t="s">
        <v>5213</v>
      </c>
      <c r="F3139" s="49"/>
      <c r="G3139" s="50">
        <v>1239</v>
      </c>
      <c r="K3139" s="117" t="s">
        <v>11269</v>
      </c>
      <c r="L3139" t="s">
        <v>11270</v>
      </c>
      <c r="M3139" t="s">
        <v>5229</v>
      </c>
      <c r="N3139">
        <v>13100</v>
      </c>
    </row>
    <row r="3140" spans="1:14" ht="19.5" thickBot="1">
      <c r="A3140" s="63"/>
      <c r="B3140" s="64" t="s">
        <v>3167</v>
      </c>
      <c r="C3140" s="63" t="s">
        <v>1014</v>
      </c>
      <c r="D3140" s="49"/>
      <c r="E3140" t="s">
        <v>5213</v>
      </c>
      <c r="F3140" s="49"/>
      <c r="G3140" s="50">
        <v>1239</v>
      </c>
      <c r="K3140" s="117" t="s">
        <v>11271</v>
      </c>
      <c r="L3140" t="s">
        <v>11272</v>
      </c>
      <c r="M3140" t="s">
        <v>5229</v>
      </c>
      <c r="N3140">
        <v>13100</v>
      </c>
    </row>
    <row r="3141" spans="1:14" ht="19.5" thickBot="1">
      <c r="A3141" s="63"/>
      <c r="B3141" s="64" t="s">
        <v>3168</v>
      </c>
      <c r="C3141" s="63" t="s">
        <v>1014</v>
      </c>
      <c r="D3141" s="51"/>
      <c r="E3141" t="s">
        <v>5213</v>
      </c>
      <c r="F3141" s="51"/>
      <c r="G3141" s="50">
        <v>5523</v>
      </c>
      <c r="K3141" s="117" t="s">
        <v>11273</v>
      </c>
      <c r="L3141" t="s">
        <v>11274</v>
      </c>
      <c r="M3141" t="s">
        <v>5229</v>
      </c>
      <c r="N3141">
        <v>19500</v>
      </c>
    </row>
    <row r="3142" spans="1:14" ht="19.5" thickBot="1">
      <c r="A3142" s="63"/>
      <c r="B3142" s="64" t="s">
        <v>3169</v>
      </c>
      <c r="C3142" s="63" t="s">
        <v>1014</v>
      </c>
      <c r="D3142" s="49"/>
      <c r="E3142" t="s">
        <v>5213</v>
      </c>
      <c r="F3142" s="49"/>
      <c r="G3142" s="50">
        <v>3593</v>
      </c>
      <c r="K3142" s="117" t="s">
        <v>11275</v>
      </c>
      <c r="L3142" t="s">
        <v>11276</v>
      </c>
      <c r="M3142" t="s">
        <v>5229</v>
      </c>
      <c r="N3142">
        <v>13100</v>
      </c>
    </row>
    <row r="3143" spans="1:14" ht="19.5" thickBot="1">
      <c r="A3143" s="63"/>
      <c r="B3143" s="64" t="s">
        <v>3170</v>
      </c>
      <c r="C3143" s="63" t="s">
        <v>1014</v>
      </c>
      <c r="D3143" s="49"/>
      <c r="E3143" t="s">
        <v>5213</v>
      </c>
      <c r="F3143" s="49"/>
      <c r="G3143" s="50">
        <v>3817</v>
      </c>
      <c r="K3143" s="117" t="s">
        <v>11277</v>
      </c>
      <c r="L3143" t="s">
        <v>11278</v>
      </c>
      <c r="M3143" t="s">
        <v>5229</v>
      </c>
      <c r="N3143">
        <v>13100</v>
      </c>
    </row>
    <row r="3144" spans="1:14" ht="19.5" thickBot="1">
      <c r="A3144" s="63"/>
      <c r="B3144" s="64" t="s">
        <v>3171</v>
      </c>
      <c r="C3144" s="63" t="s">
        <v>1014</v>
      </c>
      <c r="D3144" s="49"/>
      <c r="E3144" t="s">
        <v>5213</v>
      </c>
      <c r="F3144" s="49"/>
      <c r="G3144" s="50">
        <v>3593</v>
      </c>
      <c r="K3144" s="117" t="s">
        <v>11279</v>
      </c>
      <c r="L3144" t="s">
        <v>11280</v>
      </c>
      <c r="M3144" t="s">
        <v>5229</v>
      </c>
      <c r="N3144">
        <v>49800</v>
      </c>
    </row>
    <row r="3145" spans="1:14" ht="19.5" thickBot="1">
      <c r="A3145" s="63"/>
      <c r="B3145" s="64" t="s">
        <v>3172</v>
      </c>
      <c r="C3145" s="63" t="s">
        <v>1014</v>
      </c>
      <c r="D3145" s="49"/>
      <c r="E3145" t="s">
        <v>5213</v>
      </c>
      <c r="F3145" s="49"/>
      <c r="G3145" s="50">
        <v>5722</v>
      </c>
      <c r="K3145" s="117" t="s">
        <v>11281</v>
      </c>
      <c r="L3145" t="s">
        <v>11282</v>
      </c>
      <c r="M3145" t="s">
        <v>5229</v>
      </c>
      <c r="N3145">
        <v>39800</v>
      </c>
    </row>
    <row r="3146" spans="1:14" ht="19.5" thickBot="1">
      <c r="A3146" s="63"/>
      <c r="B3146" s="64" t="s">
        <v>3173</v>
      </c>
      <c r="C3146" s="63" t="s">
        <v>1014</v>
      </c>
      <c r="D3146" s="49"/>
      <c r="E3146" t="s">
        <v>5213</v>
      </c>
      <c r="F3146" s="49"/>
      <c r="G3146" s="50">
        <v>5451</v>
      </c>
      <c r="K3146" s="117" t="s">
        <v>11283</v>
      </c>
      <c r="L3146" t="s">
        <v>11284</v>
      </c>
      <c r="M3146" t="s">
        <v>5229</v>
      </c>
      <c r="N3146">
        <v>39800</v>
      </c>
    </row>
    <row r="3147" spans="1:14" ht="19.5" thickBot="1">
      <c r="A3147" s="63"/>
      <c r="B3147" s="64" t="s">
        <v>3174</v>
      </c>
      <c r="C3147" s="63" t="s">
        <v>1014</v>
      </c>
      <c r="D3147" s="49"/>
      <c r="E3147" t="s">
        <v>5213</v>
      </c>
      <c r="F3147" s="49"/>
      <c r="G3147" s="50">
        <v>1027</v>
      </c>
      <c r="K3147" s="117" t="s">
        <v>11285</v>
      </c>
      <c r="L3147" t="s">
        <v>11286</v>
      </c>
      <c r="M3147" t="s">
        <v>5229</v>
      </c>
      <c r="N3147">
        <v>57300</v>
      </c>
    </row>
    <row r="3148" spans="1:14" ht="19.5" thickBot="1">
      <c r="A3148" s="63"/>
      <c r="B3148" s="64" t="s">
        <v>3175</v>
      </c>
      <c r="C3148" s="63" t="s">
        <v>1014</v>
      </c>
      <c r="D3148" s="49"/>
      <c r="E3148" t="s">
        <v>5213</v>
      </c>
      <c r="F3148" s="49"/>
      <c r="G3148" s="50">
        <v>1027</v>
      </c>
      <c r="K3148" s="117" t="s">
        <v>11287</v>
      </c>
      <c r="L3148" t="s">
        <v>11288</v>
      </c>
      <c r="M3148" t="s">
        <v>5229</v>
      </c>
      <c r="N3148">
        <v>45800</v>
      </c>
    </row>
    <row r="3149" spans="1:14" ht="19.5" thickBot="1">
      <c r="A3149" s="63"/>
      <c r="B3149" s="64" t="s">
        <v>3176</v>
      </c>
      <c r="C3149" s="63" t="s">
        <v>1014</v>
      </c>
      <c r="D3149" s="49"/>
      <c r="E3149" t="s">
        <v>5213</v>
      </c>
      <c r="F3149" s="49"/>
      <c r="G3149" s="53">
        <v>983</v>
      </c>
      <c r="K3149" s="117" t="s">
        <v>11289</v>
      </c>
      <c r="L3149" t="s">
        <v>11290</v>
      </c>
      <c r="M3149" t="s">
        <v>5229</v>
      </c>
      <c r="N3149">
        <v>49800</v>
      </c>
    </row>
    <row r="3150" spans="1:14" ht="19.5" thickBot="1">
      <c r="A3150" s="63"/>
      <c r="B3150" s="64" t="s">
        <v>3177</v>
      </c>
      <c r="C3150" s="63" t="s">
        <v>1014</v>
      </c>
      <c r="D3150" s="49"/>
      <c r="E3150" t="s">
        <v>5213</v>
      </c>
      <c r="F3150" s="49"/>
      <c r="G3150" s="50">
        <v>1027</v>
      </c>
      <c r="K3150" s="117" t="s">
        <v>11291</v>
      </c>
      <c r="L3150" t="s">
        <v>11292</v>
      </c>
      <c r="M3150" t="s">
        <v>5229</v>
      </c>
      <c r="N3150">
        <v>39800</v>
      </c>
    </row>
    <row r="3151" spans="1:14" ht="19.5" thickBot="1">
      <c r="A3151" s="63"/>
      <c r="B3151" s="64" t="s">
        <v>3178</v>
      </c>
      <c r="C3151" s="63" t="s">
        <v>1014</v>
      </c>
      <c r="D3151" s="49"/>
      <c r="E3151" t="s">
        <v>5213</v>
      </c>
      <c r="F3151" s="49"/>
      <c r="G3151" s="50">
        <v>1027</v>
      </c>
      <c r="K3151" s="117" t="s">
        <v>11293</v>
      </c>
      <c r="L3151" t="s">
        <v>11294</v>
      </c>
      <c r="M3151" t="s">
        <v>5229</v>
      </c>
      <c r="N3151">
        <v>39800</v>
      </c>
    </row>
    <row r="3152" spans="1:14" ht="19.5" thickBot="1">
      <c r="A3152" s="63"/>
      <c r="B3152" s="64" t="s">
        <v>3179</v>
      </c>
      <c r="C3152" s="63" t="s">
        <v>1014</v>
      </c>
      <c r="D3152" s="49"/>
      <c r="E3152" t="s">
        <v>5213</v>
      </c>
      <c r="F3152" s="49"/>
      <c r="G3152" s="50">
        <v>1027</v>
      </c>
      <c r="K3152" s="117" t="s">
        <v>11295</v>
      </c>
      <c r="L3152" t="s">
        <v>11296</v>
      </c>
      <c r="M3152" t="s">
        <v>5229</v>
      </c>
      <c r="N3152">
        <v>49800</v>
      </c>
    </row>
    <row r="3153" spans="1:14" ht="19.5" thickBot="1">
      <c r="A3153" s="63"/>
      <c r="B3153" s="64" t="s">
        <v>3180</v>
      </c>
      <c r="C3153" s="63" t="s">
        <v>1014</v>
      </c>
      <c r="D3153" s="49"/>
      <c r="E3153" t="s">
        <v>5213</v>
      </c>
      <c r="F3153" s="49"/>
      <c r="G3153" s="50">
        <v>1027</v>
      </c>
      <c r="K3153" s="117" t="s">
        <v>11297</v>
      </c>
      <c r="L3153" t="s">
        <v>11298</v>
      </c>
      <c r="M3153" t="s">
        <v>5229</v>
      </c>
      <c r="N3153">
        <v>39800</v>
      </c>
    </row>
    <row r="3154" spans="1:14" ht="19.5" thickBot="1">
      <c r="A3154" s="63"/>
      <c r="B3154" s="64" t="s">
        <v>3181</v>
      </c>
      <c r="C3154" s="63" t="s">
        <v>1014</v>
      </c>
      <c r="D3154" s="49"/>
      <c r="E3154" t="s">
        <v>5213</v>
      </c>
      <c r="F3154" s="49"/>
      <c r="G3154" s="50">
        <v>1027</v>
      </c>
      <c r="K3154" s="117" t="s">
        <v>11299</v>
      </c>
      <c r="L3154" t="s">
        <v>11300</v>
      </c>
      <c r="M3154" t="s">
        <v>5229</v>
      </c>
      <c r="N3154">
        <v>39800</v>
      </c>
    </row>
    <row r="3155" spans="1:14" ht="19.5" thickBot="1">
      <c r="A3155" s="63"/>
      <c r="B3155" s="64" t="s">
        <v>3182</v>
      </c>
      <c r="C3155" s="63" t="s">
        <v>1014</v>
      </c>
      <c r="D3155" s="49"/>
      <c r="E3155" t="s">
        <v>5213</v>
      </c>
      <c r="F3155" s="49"/>
      <c r="G3155" s="50">
        <v>1027</v>
      </c>
      <c r="K3155" s="117" t="s">
        <v>11301</v>
      </c>
      <c r="L3155" t="s">
        <v>11302</v>
      </c>
      <c r="M3155" t="s">
        <v>5229</v>
      </c>
      <c r="N3155">
        <v>17800</v>
      </c>
    </row>
    <row r="3156" spans="1:14" ht="19.5" thickBot="1">
      <c r="A3156" s="63"/>
      <c r="B3156" s="64" t="s">
        <v>3183</v>
      </c>
      <c r="C3156" s="63" t="s">
        <v>1014</v>
      </c>
      <c r="D3156" s="49"/>
      <c r="E3156" t="s">
        <v>5213</v>
      </c>
      <c r="F3156" s="49"/>
      <c r="G3156" s="50">
        <v>1027</v>
      </c>
      <c r="K3156" s="117" t="s">
        <v>11303</v>
      </c>
      <c r="L3156" t="s">
        <v>11304</v>
      </c>
      <c r="M3156" t="s">
        <v>5229</v>
      </c>
      <c r="N3156">
        <v>17800</v>
      </c>
    </row>
    <row r="3157" spans="1:14" ht="19.5" thickBot="1">
      <c r="A3157" s="63"/>
      <c r="B3157" s="64" t="s">
        <v>3184</v>
      </c>
      <c r="C3157" s="63" t="s">
        <v>1014</v>
      </c>
      <c r="D3157" s="49"/>
      <c r="E3157" t="s">
        <v>5213</v>
      </c>
      <c r="F3157" s="49"/>
      <c r="G3157" s="50">
        <v>1027</v>
      </c>
      <c r="K3157" s="117" t="s">
        <v>11305</v>
      </c>
      <c r="L3157" t="s">
        <v>11306</v>
      </c>
      <c r="M3157" t="s">
        <v>5229</v>
      </c>
      <c r="N3157">
        <v>17800</v>
      </c>
    </row>
    <row r="3158" spans="1:14" ht="19.5" thickBot="1">
      <c r="A3158" s="63"/>
      <c r="B3158" s="64" t="s">
        <v>3185</v>
      </c>
      <c r="C3158" s="63" t="s">
        <v>1014</v>
      </c>
      <c r="D3158" s="49"/>
      <c r="E3158" t="s">
        <v>5213</v>
      </c>
      <c r="F3158" s="49"/>
      <c r="G3158" s="53">
        <v>944</v>
      </c>
      <c r="K3158" s="117" t="s">
        <v>11307</v>
      </c>
      <c r="L3158" t="s">
        <v>11308</v>
      </c>
      <c r="M3158" t="s">
        <v>5229</v>
      </c>
      <c r="N3158">
        <v>17800</v>
      </c>
    </row>
    <row r="3159" spans="1:14" ht="19.5" thickBot="1">
      <c r="A3159" s="63"/>
      <c r="B3159" s="64" t="s">
        <v>3186</v>
      </c>
      <c r="C3159" s="63" t="s">
        <v>1014</v>
      </c>
      <c r="D3159" s="49"/>
      <c r="E3159" t="s">
        <v>5213</v>
      </c>
      <c r="F3159" s="49"/>
      <c r="G3159" s="53">
        <v>944</v>
      </c>
      <c r="K3159" s="117" t="s">
        <v>11309</v>
      </c>
      <c r="L3159" t="s">
        <v>11310</v>
      </c>
      <c r="M3159" t="s">
        <v>5229</v>
      </c>
      <c r="N3159">
        <v>25500</v>
      </c>
    </row>
    <row r="3160" spans="1:14" ht="19.5" thickBot="1">
      <c r="A3160" s="63"/>
      <c r="B3160" s="64" t="s">
        <v>3187</v>
      </c>
      <c r="C3160" s="63" t="s">
        <v>1014</v>
      </c>
      <c r="D3160" s="49"/>
      <c r="E3160" t="s">
        <v>5213</v>
      </c>
      <c r="F3160" s="49"/>
      <c r="G3160" s="53">
        <v>983</v>
      </c>
      <c r="K3160" s="117" t="s">
        <v>11311</v>
      </c>
      <c r="L3160" t="s">
        <v>11312</v>
      </c>
      <c r="M3160" t="s">
        <v>5229</v>
      </c>
      <c r="N3160">
        <v>20300</v>
      </c>
    </row>
    <row r="3161" spans="1:14" ht="19.5" thickBot="1">
      <c r="A3161" s="63"/>
      <c r="B3161" s="64" t="s">
        <v>3188</v>
      </c>
      <c r="C3161" s="63" t="s">
        <v>1014</v>
      </c>
      <c r="D3161" s="49"/>
      <c r="E3161" t="s">
        <v>5213</v>
      </c>
      <c r="F3161" s="49"/>
      <c r="G3161" s="53">
        <v>983</v>
      </c>
      <c r="K3161" s="117" t="s">
        <v>11313</v>
      </c>
      <c r="L3161" t="s">
        <v>11314</v>
      </c>
      <c r="M3161" t="s">
        <v>5229</v>
      </c>
      <c r="N3161">
        <v>20300</v>
      </c>
    </row>
    <row r="3162" spans="1:14" ht="19.5" thickBot="1">
      <c r="A3162" s="63"/>
      <c r="B3162" s="64" t="s">
        <v>3189</v>
      </c>
      <c r="C3162" s="63" t="s">
        <v>1014</v>
      </c>
      <c r="D3162" s="49"/>
      <c r="E3162" t="s">
        <v>5213</v>
      </c>
      <c r="F3162" s="49"/>
      <c r="G3162" s="53">
        <v>983</v>
      </c>
      <c r="K3162" s="117" t="s">
        <v>11315</v>
      </c>
      <c r="L3162" t="s">
        <v>11316</v>
      </c>
      <c r="M3162" t="s">
        <v>5229</v>
      </c>
      <c r="N3162">
        <v>33200</v>
      </c>
    </row>
    <row r="3163" spans="1:14" ht="19.5" thickBot="1">
      <c r="A3163" s="63"/>
      <c r="B3163" s="64" t="s">
        <v>3190</v>
      </c>
      <c r="C3163" s="63" t="s">
        <v>1014</v>
      </c>
      <c r="D3163" s="49"/>
      <c r="E3163" t="s">
        <v>5213</v>
      </c>
      <c r="F3163" s="49"/>
      <c r="G3163" s="53">
        <v>983</v>
      </c>
      <c r="K3163" s="117" t="s">
        <v>11317</v>
      </c>
      <c r="L3163" t="s">
        <v>11318</v>
      </c>
      <c r="M3163" t="s">
        <v>5229</v>
      </c>
      <c r="N3163">
        <v>25900</v>
      </c>
    </row>
    <row r="3164" spans="1:14" ht="19.5" thickBot="1">
      <c r="A3164" s="63"/>
      <c r="B3164" s="64" t="s">
        <v>3191</v>
      </c>
      <c r="C3164" s="63" t="s">
        <v>1014</v>
      </c>
      <c r="D3164" s="49"/>
      <c r="E3164" t="s">
        <v>5213</v>
      </c>
      <c r="F3164" s="49"/>
      <c r="G3164" s="53">
        <v>983</v>
      </c>
      <c r="K3164" s="117" t="s">
        <v>11319</v>
      </c>
      <c r="L3164" t="s">
        <v>11320</v>
      </c>
      <c r="M3164" t="s">
        <v>5229</v>
      </c>
      <c r="N3164">
        <v>25900</v>
      </c>
    </row>
    <row r="3165" spans="1:14" ht="19.5" thickBot="1">
      <c r="A3165" s="63"/>
      <c r="B3165" s="64" t="s">
        <v>3192</v>
      </c>
      <c r="C3165" s="63" t="s">
        <v>1014</v>
      </c>
      <c r="D3165" s="49"/>
      <c r="E3165" t="s">
        <v>5213</v>
      </c>
      <c r="F3165" s="49"/>
      <c r="G3165" s="50">
        <v>6263</v>
      </c>
      <c r="K3165" s="117" t="s">
        <v>11321</v>
      </c>
      <c r="L3165" t="s">
        <v>11322</v>
      </c>
      <c r="M3165" t="s">
        <v>5229</v>
      </c>
      <c r="N3165">
        <v>25500</v>
      </c>
    </row>
    <row r="3166" spans="1:14" ht="19.5" thickBot="1">
      <c r="A3166" s="63"/>
      <c r="B3166" s="64" t="s">
        <v>3193</v>
      </c>
      <c r="C3166" s="63" t="s">
        <v>1014</v>
      </c>
      <c r="D3166" s="49"/>
      <c r="E3166" t="s">
        <v>5213</v>
      </c>
      <c r="F3166" s="49"/>
      <c r="G3166" s="53">
        <v>983</v>
      </c>
      <c r="K3166" s="117" t="s">
        <v>11323</v>
      </c>
      <c r="L3166" t="s">
        <v>11324</v>
      </c>
      <c r="M3166" t="s">
        <v>5229</v>
      </c>
      <c r="N3166">
        <v>20300</v>
      </c>
    </row>
    <row r="3167" spans="1:14" ht="19.5" thickBot="1">
      <c r="A3167" s="63"/>
      <c r="B3167" s="64" t="s">
        <v>3194</v>
      </c>
      <c r="C3167" s="63" t="s">
        <v>1014</v>
      </c>
      <c r="D3167" s="49"/>
      <c r="E3167" t="s">
        <v>5213</v>
      </c>
      <c r="F3167" s="49"/>
      <c r="G3167" s="53">
        <v>983</v>
      </c>
      <c r="K3167" s="117" t="s">
        <v>11325</v>
      </c>
      <c r="L3167" t="s">
        <v>11326</v>
      </c>
      <c r="M3167" t="s">
        <v>5229</v>
      </c>
      <c r="N3167">
        <v>20300</v>
      </c>
    </row>
    <row r="3168" spans="1:14" ht="19.5" thickBot="1">
      <c r="A3168" s="63"/>
      <c r="B3168" s="64" t="s">
        <v>3195</v>
      </c>
      <c r="C3168" s="63" t="s">
        <v>1014</v>
      </c>
      <c r="D3168" s="49"/>
      <c r="E3168" t="s">
        <v>5213</v>
      </c>
      <c r="F3168" s="49"/>
      <c r="G3168" s="53">
        <v>983</v>
      </c>
      <c r="K3168" s="117" t="s">
        <v>11327</v>
      </c>
      <c r="L3168" t="s">
        <v>11328</v>
      </c>
      <c r="M3168" t="s">
        <v>5229</v>
      </c>
      <c r="N3168">
        <v>25500</v>
      </c>
    </row>
    <row r="3169" spans="1:14" ht="19.5" thickBot="1">
      <c r="A3169" s="63"/>
      <c r="B3169" s="64" t="s">
        <v>3196</v>
      </c>
      <c r="C3169" s="63" t="s">
        <v>1014</v>
      </c>
      <c r="D3169" s="49"/>
      <c r="E3169" t="s">
        <v>5213</v>
      </c>
      <c r="F3169" s="49"/>
      <c r="G3169" s="53">
        <v>545</v>
      </c>
      <c r="K3169" s="117" t="s">
        <v>11329</v>
      </c>
      <c r="L3169" t="s">
        <v>11330</v>
      </c>
      <c r="M3169" t="s">
        <v>5229</v>
      </c>
      <c r="N3169">
        <v>20300</v>
      </c>
    </row>
    <row r="3170" spans="1:14" ht="19.5" thickBot="1">
      <c r="A3170" s="63"/>
      <c r="B3170" s="64" t="s">
        <v>3197</v>
      </c>
      <c r="C3170" s="63" t="s">
        <v>1014</v>
      </c>
      <c r="D3170" s="49"/>
      <c r="E3170" t="s">
        <v>5213</v>
      </c>
      <c r="F3170" s="49"/>
      <c r="G3170" s="53">
        <v>983</v>
      </c>
      <c r="K3170" s="117" t="s">
        <v>11331</v>
      </c>
      <c r="L3170" t="s">
        <v>11332</v>
      </c>
      <c r="M3170" t="s">
        <v>5229</v>
      </c>
      <c r="N3170">
        <v>20300</v>
      </c>
    </row>
    <row r="3171" spans="1:14" ht="19.5" thickBot="1">
      <c r="A3171" s="63"/>
      <c r="B3171" s="64" t="s">
        <v>3198</v>
      </c>
      <c r="C3171" s="63" t="s">
        <v>1014</v>
      </c>
      <c r="D3171" s="49"/>
      <c r="E3171" t="s">
        <v>5213</v>
      </c>
      <c r="F3171" s="49"/>
      <c r="G3171" s="53">
        <v>983</v>
      </c>
      <c r="K3171" s="117" t="s">
        <v>11333</v>
      </c>
      <c r="L3171" t="s">
        <v>11334</v>
      </c>
      <c r="M3171" t="s">
        <v>5229</v>
      </c>
      <c r="N3171">
        <v>37200</v>
      </c>
    </row>
    <row r="3172" spans="1:14" ht="19.5" thickBot="1">
      <c r="A3172" s="63"/>
      <c r="B3172" s="64" t="s">
        <v>3199</v>
      </c>
      <c r="C3172" s="63" t="s">
        <v>1014</v>
      </c>
      <c r="D3172" s="49"/>
      <c r="E3172" t="s">
        <v>5213</v>
      </c>
      <c r="F3172" s="49"/>
      <c r="G3172" s="53">
        <v>983</v>
      </c>
      <c r="K3172" s="117" t="s">
        <v>11335</v>
      </c>
      <c r="L3172" t="s">
        <v>11336</v>
      </c>
      <c r="M3172" t="s">
        <v>5229</v>
      </c>
      <c r="N3172">
        <v>29800</v>
      </c>
    </row>
    <row r="3173" spans="1:14" ht="19.5" thickBot="1">
      <c r="A3173" s="63"/>
      <c r="B3173" s="64" t="s">
        <v>3200</v>
      </c>
      <c r="C3173" s="63" t="s">
        <v>1014</v>
      </c>
      <c r="D3173" s="49"/>
      <c r="E3173" t="s">
        <v>5213</v>
      </c>
      <c r="F3173" s="49"/>
      <c r="G3173" s="53">
        <v>983</v>
      </c>
      <c r="K3173" s="117" t="s">
        <v>11337</v>
      </c>
      <c r="L3173" t="s">
        <v>11338</v>
      </c>
      <c r="M3173" t="s">
        <v>5229</v>
      </c>
      <c r="N3173">
        <v>29800</v>
      </c>
    </row>
    <row r="3174" spans="1:14" ht="19.5" thickBot="1">
      <c r="A3174" s="63"/>
      <c r="B3174" s="64" t="s">
        <v>3201</v>
      </c>
      <c r="C3174" s="63" t="s">
        <v>1014</v>
      </c>
      <c r="D3174" s="51"/>
      <c r="E3174" t="s">
        <v>5213</v>
      </c>
      <c r="F3174" s="51"/>
      <c r="G3174" s="50">
        <v>3451</v>
      </c>
      <c r="K3174" s="117" t="s">
        <v>11339</v>
      </c>
      <c r="L3174" t="s">
        <v>11340</v>
      </c>
      <c r="M3174" t="s">
        <v>5229</v>
      </c>
      <c r="N3174">
        <v>57800</v>
      </c>
    </row>
    <row r="3175" spans="1:14" ht="19.5" thickBot="1">
      <c r="A3175" s="63"/>
      <c r="B3175" s="64" t="s">
        <v>3202</v>
      </c>
      <c r="C3175" s="63" t="s">
        <v>1014</v>
      </c>
      <c r="D3175" s="51"/>
      <c r="E3175" t="s">
        <v>5213</v>
      </c>
      <c r="F3175" s="51"/>
      <c r="G3175" s="50">
        <v>3451</v>
      </c>
      <c r="K3175" s="117" t="s">
        <v>11341</v>
      </c>
      <c r="L3175" t="s">
        <v>11342</v>
      </c>
      <c r="M3175" t="s">
        <v>5229</v>
      </c>
      <c r="N3175">
        <v>46200</v>
      </c>
    </row>
    <row r="3176" spans="1:14" ht="19.5" thickBot="1">
      <c r="A3176" s="63"/>
      <c r="B3176" s="64" t="s">
        <v>3203</v>
      </c>
      <c r="C3176" s="63" t="s">
        <v>1014</v>
      </c>
      <c r="D3176" s="51"/>
      <c r="E3176" t="s">
        <v>5213</v>
      </c>
      <c r="F3176" s="51"/>
      <c r="G3176" s="50">
        <v>3451</v>
      </c>
      <c r="K3176" s="117" t="s">
        <v>11343</v>
      </c>
      <c r="L3176" t="s">
        <v>11344</v>
      </c>
      <c r="M3176" t="s">
        <v>5229</v>
      </c>
      <c r="N3176">
        <v>46200</v>
      </c>
    </row>
    <row r="3177" spans="1:14" ht="19.5" thickBot="1">
      <c r="A3177" s="63"/>
      <c r="B3177" s="64" t="s">
        <v>3204</v>
      </c>
      <c r="C3177" s="63" t="s">
        <v>1014</v>
      </c>
      <c r="D3177" s="51"/>
      <c r="E3177" t="s">
        <v>5213</v>
      </c>
      <c r="F3177" s="51"/>
      <c r="G3177" s="50">
        <v>3451</v>
      </c>
      <c r="K3177" s="117" t="s">
        <v>11345</v>
      </c>
      <c r="L3177" t="s">
        <v>11346</v>
      </c>
      <c r="M3177" t="s">
        <v>5229</v>
      </c>
      <c r="N3177">
        <v>37200</v>
      </c>
    </row>
    <row r="3178" spans="1:14" ht="19.5" thickBot="1">
      <c r="A3178" s="63"/>
      <c r="B3178" s="64" t="s">
        <v>3205</v>
      </c>
      <c r="C3178" s="63" t="s">
        <v>1014</v>
      </c>
      <c r="D3178" s="49"/>
      <c r="E3178" t="s">
        <v>5213</v>
      </c>
      <c r="F3178" s="49"/>
      <c r="G3178" s="50">
        <v>5722</v>
      </c>
      <c r="K3178" s="117" t="s">
        <v>11347</v>
      </c>
      <c r="L3178" t="s">
        <v>11348</v>
      </c>
      <c r="M3178" t="s">
        <v>5229</v>
      </c>
      <c r="N3178">
        <v>29800</v>
      </c>
    </row>
    <row r="3179" spans="1:14" ht="19.5" thickBot="1">
      <c r="A3179" s="63"/>
      <c r="B3179" s="64" t="s">
        <v>3206</v>
      </c>
      <c r="C3179" s="63" t="s">
        <v>1014</v>
      </c>
      <c r="D3179" s="49"/>
      <c r="E3179" t="s">
        <v>5213</v>
      </c>
      <c r="F3179" s="49"/>
      <c r="G3179" s="50">
        <v>1027</v>
      </c>
      <c r="K3179" s="117" t="s">
        <v>11349</v>
      </c>
      <c r="L3179" t="s">
        <v>11350</v>
      </c>
      <c r="M3179" t="s">
        <v>5229</v>
      </c>
      <c r="N3179">
        <v>29800</v>
      </c>
    </row>
    <row r="3180" spans="1:14" ht="19.5" thickBot="1">
      <c r="A3180" s="63"/>
      <c r="B3180" s="64" t="s">
        <v>3207</v>
      </c>
      <c r="C3180" s="63" t="s">
        <v>1014</v>
      </c>
      <c r="D3180" s="49"/>
      <c r="E3180" t="s">
        <v>5213</v>
      </c>
      <c r="F3180" s="49"/>
      <c r="G3180" s="50">
        <v>1027</v>
      </c>
      <c r="K3180" s="117" t="s">
        <v>11351</v>
      </c>
      <c r="L3180" t="s">
        <v>11352</v>
      </c>
      <c r="M3180" t="s">
        <v>5229</v>
      </c>
      <c r="N3180">
        <v>37200</v>
      </c>
    </row>
    <row r="3181" spans="1:14" ht="19.5" thickBot="1">
      <c r="A3181" s="63"/>
      <c r="B3181" s="64" t="s">
        <v>3208</v>
      </c>
      <c r="C3181" s="63" t="s">
        <v>1014</v>
      </c>
      <c r="D3181" s="49"/>
      <c r="E3181" t="s">
        <v>5213</v>
      </c>
      <c r="F3181" s="49"/>
      <c r="G3181" s="50">
        <v>1027</v>
      </c>
      <c r="K3181" s="117" t="s">
        <v>11353</v>
      </c>
      <c r="L3181" t="s">
        <v>11354</v>
      </c>
      <c r="M3181" t="s">
        <v>5229</v>
      </c>
      <c r="N3181">
        <v>29800</v>
      </c>
    </row>
    <row r="3182" spans="1:14" ht="19.5" thickBot="1">
      <c r="A3182" s="63"/>
      <c r="B3182" s="64" t="s">
        <v>3209</v>
      </c>
      <c r="C3182" s="63" t="s">
        <v>1014</v>
      </c>
      <c r="D3182" s="49"/>
      <c r="E3182" t="s">
        <v>5213</v>
      </c>
      <c r="F3182" s="49"/>
      <c r="G3182" s="50">
        <v>2593</v>
      </c>
      <c r="K3182" s="117" t="s">
        <v>11355</v>
      </c>
      <c r="L3182" t="s">
        <v>11356</v>
      </c>
      <c r="M3182" t="s">
        <v>5229</v>
      </c>
      <c r="N3182">
        <v>29800</v>
      </c>
    </row>
    <row r="3183" spans="1:14" ht="19.5" thickBot="1">
      <c r="A3183" s="63"/>
      <c r="B3183" s="64" t="s">
        <v>3210</v>
      </c>
      <c r="C3183" s="63" t="s">
        <v>1014</v>
      </c>
      <c r="D3183" s="51"/>
      <c r="E3183" t="s">
        <v>5213</v>
      </c>
      <c r="F3183" s="51"/>
      <c r="G3183" s="50">
        <v>4372</v>
      </c>
      <c r="K3183" s="117" t="s">
        <v>11357</v>
      </c>
      <c r="L3183" t="s">
        <v>11358</v>
      </c>
      <c r="M3183" t="s">
        <v>5229</v>
      </c>
      <c r="N3183">
        <v>35000</v>
      </c>
    </row>
    <row r="3184" spans="1:14" ht="19.5" thickBot="1">
      <c r="A3184" s="63"/>
      <c r="B3184" s="64" t="s">
        <v>3211</v>
      </c>
      <c r="C3184" s="63" t="s">
        <v>1014</v>
      </c>
      <c r="D3184" s="51"/>
      <c r="E3184" t="s">
        <v>5213</v>
      </c>
      <c r="F3184" s="51"/>
      <c r="G3184" s="50">
        <v>1848</v>
      </c>
      <c r="K3184" s="117" t="s">
        <v>11359</v>
      </c>
      <c r="L3184" t="s">
        <v>11360</v>
      </c>
      <c r="M3184" t="s">
        <v>5229</v>
      </c>
      <c r="N3184">
        <v>10500</v>
      </c>
    </row>
    <row r="3185" spans="1:14" ht="19.5" thickBot="1">
      <c r="A3185" s="63"/>
      <c r="B3185" s="64" t="s">
        <v>3212</v>
      </c>
      <c r="C3185" s="63" t="s">
        <v>1014</v>
      </c>
      <c r="D3185" s="51"/>
      <c r="E3185" t="s">
        <v>5213</v>
      </c>
      <c r="F3185" s="51"/>
      <c r="G3185" s="50">
        <v>1860</v>
      </c>
      <c r="K3185" s="117" t="s">
        <v>11361</v>
      </c>
      <c r="L3185" t="s">
        <v>11362</v>
      </c>
      <c r="M3185" t="s">
        <v>5229</v>
      </c>
      <c r="N3185">
        <v>3200</v>
      </c>
    </row>
    <row r="3186" spans="1:14" ht="19.5" thickBot="1">
      <c r="A3186" s="63"/>
      <c r="B3186" s="64" t="s">
        <v>3213</v>
      </c>
      <c r="C3186" s="63" t="s">
        <v>1014</v>
      </c>
      <c r="D3186" s="51"/>
      <c r="E3186" t="s">
        <v>5213</v>
      </c>
      <c r="F3186" s="51"/>
      <c r="G3186" s="53">
        <v>949</v>
      </c>
      <c r="K3186" s="117" t="s">
        <v>11363</v>
      </c>
      <c r="M3186" t="s">
        <v>5229</v>
      </c>
      <c r="N3186">
        <v>15000</v>
      </c>
    </row>
    <row r="3187" spans="1:14" ht="19.5" thickBot="1">
      <c r="A3187" s="63"/>
      <c r="B3187" s="64" t="s">
        <v>3214</v>
      </c>
      <c r="C3187" s="63" t="s">
        <v>1014</v>
      </c>
      <c r="D3187" s="51"/>
      <c r="E3187" t="s">
        <v>5213</v>
      </c>
      <c r="F3187" s="51"/>
      <c r="G3187" s="53">
        <v>949</v>
      </c>
      <c r="K3187" s="117" t="s">
        <v>11364</v>
      </c>
      <c r="L3187" t="s">
        <v>11365</v>
      </c>
      <c r="M3187" t="s">
        <v>5229</v>
      </c>
      <c r="N3187">
        <v>27300</v>
      </c>
    </row>
    <row r="3188" spans="1:14" ht="19.5" thickBot="1">
      <c r="A3188" s="63"/>
      <c r="B3188" s="64" t="s">
        <v>3215</v>
      </c>
      <c r="C3188" s="63" t="s">
        <v>1014</v>
      </c>
      <c r="D3188" s="51"/>
      <c r="E3188" t="s">
        <v>5213</v>
      </c>
      <c r="F3188" s="51"/>
      <c r="G3188" s="53">
        <v>949</v>
      </c>
      <c r="K3188" s="117" t="s">
        <v>11366</v>
      </c>
      <c r="L3188" t="s">
        <v>11367</v>
      </c>
      <c r="M3188" t="s">
        <v>5229</v>
      </c>
      <c r="N3188">
        <v>27300</v>
      </c>
    </row>
    <row r="3189" spans="1:14" ht="19.5" thickBot="1">
      <c r="A3189" s="63"/>
      <c r="B3189" s="64" t="s">
        <v>3216</v>
      </c>
      <c r="C3189" s="63" t="s">
        <v>1014</v>
      </c>
      <c r="D3189" s="51"/>
      <c r="E3189" t="s">
        <v>5213</v>
      </c>
      <c r="F3189" s="51"/>
      <c r="G3189" s="53" t="s">
        <v>545</v>
      </c>
      <c r="K3189" s="117" t="s">
        <v>11368</v>
      </c>
      <c r="L3189" t="s">
        <v>11369</v>
      </c>
      <c r="M3189" t="s">
        <v>5229</v>
      </c>
      <c r="N3189">
        <v>27300</v>
      </c>
    </row>
    <row r="3190" spans="1:14" ht="19.5" thickBot="1">
      <c r="A3190" s="63"/>
      <c r="B3190" s="64" t="s">
        <v>3217</v>
      </c>
      <c r="C3190" s="63" t="s">
        <v>1014</v>
      </c>
      <c r="D3190" s="51"/>
      <c r="E3190" t="s">
        <v>5213</v>
      </c>
      <c r="F3190" s="51"/>
      <c r="G3190" s="53" t="s">
        <v>545</v>
      </c>
      <c r="K3190" s="117" t="s">
        <v>11370</v>
      </c>
      <c r="L3190" t="s">
        <v>11371</v>
      </c>
      <c r="M3190" t="s">
        <v>5229</v>
      </c>
      <c r="N3190">
        <v>27300</v>
      </c>
    </row>
    <row r="3191" spans="1:14" ht="19.5" thickBot="1">
      <c r="A3191" s="63"/>
      <c r="B3191" s="64" t="s">
        <v>3218</v>
      </c>
      <c r="C3191" s="63" t="s">
        <v>1014</v>
      </c>
      <c r="D3191" s="51"/>
      <c r="E3191" t="s">
        <v>5213</v>
      </c>
      <c r="F3191" s="51"/>
      <c r="G3191" s="53" t="s">
        <v>545</v>
      </c>
      <c r="K3191" s="117" t="s">
        <v>11372</v>
      </c>
      <c r="L3191" t="s">
        <v>11373</v>
      </c>
      <c r="M3191" t="s">
        <v>5229</v>
      </c>
      <c r="N3191">
        <v>4990</v>
      </c>
    </row>
    <row r="3192" spans="1:14" ht="19.5" thickBot="1">
      <c r="A3192" s="63"/>
      <c r="B3192" s="64" t="s">
        <v>3219</v>
      </c>
      <c r="C3192" s="63" t="s">
        <v>1014</v>
      </c>
      <c r="D3192" s="51"/>
      <c r="E3192" t="s">
        <v>5213</v>
      </c>
      <c r="F3192" s="51"/>
      <c r="G3192" s="53" t="s">
        <v>545</v>
      </c>
      <c r="K3192" s="117" t="s">
        <v>11374</v>
      </c>
      <c r="L3192" t="s">
        <v>11375</v>
      </c>
      <c r="M3192" t="s">
        <v>5229</v>
      </c>
      <c r="N3192">
        <v>4990</v>
      </c>
    </row>
    <row r="3193" spans="1:14" ht="19.5" thickBot="1">
      <c r="A3193" s="63"/>
      <c r="B3193" s="64" t="s">
        <v>3220</v>
      </c>
      <c r="C3193" s="63" t="s">
        <v>1014</v>
      </c>
      <c r="D3193" s="49"/>
      <c r="E3193" t="s">
        <v>5213</v>
      </c>
      <c r="F3193" s="49"/>
      <c r="G3193" s="50">
        <v>5842</v>
      </c>
      <c r="K3193" s="117" t="s">
        <v>11376</v>
      </c>
      <c r="L3193" t="s">
        <v>11377</v>
      </c>
      <c r="M3193" t="s">
        <v>5229</v>
      </c>
      <c r="N3193">
        <v>4990</v>
      </c>
    </row>
    <row r="3194" spans="1:14" ht="19.5" thickBot="1">
      <c r="A3194" s="63"/>
      <c r="B3194" s="64" t="s">
        <v>3221</v>
      </c>
      <c r="C3194" s="63" t="s">
        <v>1014</v>
      </c>
      <c r="D3194" s="49"/>
      <c r="E3194" t="s">
        <v>5213</v>
      </c>
      <c r="F3194" s="49"/>
      <c r="G3194" s="50">
        <v>6246</v>
      </c>
      <c r="K3194" s="117" t="s">
        <v>11378</v>
      </c>
      <c r="L3194" t="s">
        <v>11379</v>
      </c>
      <c r="M3194" t="s">
        <v>5229</v>
      </c>
      <c r="N3194">
        <v>4990</v>
      </c>
    </row>
    <row r="3195" spans="1:14" ht="19.5" thickBot="1">
      <c r="A3195" s="63"/>
      <c r="B3195" s="64" t="s">
        <v>3222</v>
      </c>
      <c r="C3195" s="63" t="s">
        <v>1014</v>
      </c>
      <c r="D3195" s="49"/>
      <c r="E3195" t="s">
        <v>5213</v>
      </c>
      <c r="F3195" s="49"/>
      <c r="G3195" s="50">
        <v>6246</v>
      </c>
      <c r="K3195" s="117" t="s">
        <v>11380</v>
      </c>
      <c r="L3195" t="s">
        <v>11381</v>
      </c>
      <c r="M3195" t="s">
        <v>5229</v>
      </c>
      <c r="N3195">
        <v>25500</v>
      </c>
    </row>
    <row r="3196" spans="1:14" ht="19.5" thickBot="1">
      <c r="A3196" s="63"/>
      <c r="B3196" s="64" t="s">
        <v>3223</v>
      </c>
      <c r="C3196" s="63" t="s">
        <v>1014</v>
      </c>
      <c r="D3196" s="49"/>
      <c r="E3196" t="s">
        <v>5213</v>
      </c>
      <c r="F3196" s="49"/>
      <c r="G3196" s="50">
        <v>6246</v>
      </c>
      <c r="K3196" s="117" t="s">
        <v>11382</v>
      </c>
      <c r="L3196" t="s">
        <v>11383</v>
      </c>
      <c r="M3196" t="s">
        <v>5229</v>
      </c>
      <c r="N3196">
        <v>20300</v>
      </c>
    </row>
    <row r="3197" spans="1:14" ht="19.5" thickBot="1">
      <c r="A3197" s="63"/>
      <c r="B3197" s="64" t="s">
        <v>3224</v>
      </c>
      <c r="C3197" s="63" t="s">
        <v>1014</v>
      </c>
      <c r="D3197" s="49"/>
      <c r="E3197" t="s">
        <v>5213</v>
      </c>
      <c r="F3197" s="49"/>
      <c r="G3197" s="50">
        <v>4868</v>
      </c>
      <c r="K3197" s="117" t="s">
        <v>11384</v>
      </c>
      <c r="L3197" t="s">
        <v>11385</v>
      </c>
      <c r="M3197" t="s">
        <v>5229</v>
      </c>
      <c r="N3197">
        <v>20300</v>
      </c>
    </row>
    <row r="3198" spans="1:14" ht="19.5" thickBot="1">
      <c r="A3198" s="63"/>
      <c r="B3198" s="64" t="s">
        <v>3225</v>
      </c>
      <c r="C3198" s="63" t="s">
        <v>1014</v>
      </c>
      <c r="D3198" s="49"/>
      <c r="E3198" t="s">
        <v>5213</v>
      </c>
      <c r="F3198" s="49"/>
      <c r="G3198" s="50">
        <v>4543</v>
      </c>
      <c r="K3198" s="117" t="s">
        <v>11386</v>
      </c>
      <c r="L3198" t="s">
        <v>11387</v>
      </c>
      <c r="M3198" t="s">
        <v>5229</v>
      </c>
      <c r="N3198">
        <v>21000</v>
      </c>
    </row>
    <row r="3199" spans="1:14" ht="19.5" thickBot="1">
      <c r="A3199" s="63"/>
      <c r="B3199" s="64" t="s">
        <v>3226</v>
      </c>
      <c r="C3199" s="63" t="s">
        <v>1014</v>
      </c>
      <c r="D3199" s="49"/>
      <c r="E3199" t="s">
        <v>5213</v>
      </c>
      <c r="F3199" s="49"/>
      <c r="G3199" s="50">
        <v>4543</v>
      </c>
      <c r="K3199" s="117" t="s">
        <v>11388</v>
      </c>
      <c r="L3199" t="s">
        <v>11389</v>
      </c>
      <c r="M3199" t="s">
        <v>5229</v>
      </c>
      <c r="N3199">
        <v>39100</v>
      </c>
    </row>
    <row r="3200" spans="1:14" ht="19.5" thickBot="1">
      <c r="A3200" s="63"/>
      <c r="B3200" s="64" t="s">
        <v>3227</v>
      </c>
      <c r="C3200" s="63" t="s">
        <v>1014</v>
      </c>
      <c r="D3200" s="49"/>
      <c r="E3200" t="s">
        <v>5213</v>
      </c>
      <c r="F3200" s="49"/>
      <c r="G3200" s="50">
        <v>4543</v>
      </c>
      <c r="K3200" s="117" t="s">
        <v>11390</v>
      </c>
      <c r="L3200" t="s">
        <v>11391</v>
      </c>
      <c r="M3200" t="s">
        <v>5229</v>
      </c>
      <c r="N3200">
        <v>31300</v>
      </c>
    </row>
    <row r="3201" spans="1:14" ht="19.5" thickBot="1">
      <c r="A3201" s="63"/>
      <c r="B3201" s="64" t="s">
        <v>3228</v>
      </c>
      <c r="C3201" s="63" t="s">
        <v>1014</v>
      </c>
      <c r="D3201" s="49"/>
      <c r="E3201" t="s">
        <v>5213</v>
      </c>
      <c r="F3201" s="49"/>
      <c r="G3201" s="50">
        <v>9330</v>
      </c>
      <c r="K3201" s="117" t="s">
        <v>11392</v>
      </c>
      <c r="L3201" t="s">
        <v>11393</v>
      </c>
      <c r="M3201" t="s">
        <v>5229</v>
      </c>
      <c r="N3201">
        <v>16800</v>
      </c>
    </row>
    <row r="3202" spans="1:14" ht="19.5" thickBot="1">
      <c r="A3202" s="63"/>
      <c r="B3202" s="64" t="s">
        <v>3229</v>
      </c>
      <c r="C3202" s="63" t="s">
        <v>1014</v>
      </c>
      <c r="D3202" s="49"/>
      <c r="E3202" t="s">
        <v>5213</v>
      </c>
      <c r="F3202" s="49"/>
      <c r="G3202" s="50">
        <v>1027</v>
      </c>
      <c r="K3202" s="117" t="s">
        <v>11394</v>
      </c>
      <c r="L3202" t="s">
        <v>11395</v>
      </c>
      <c r="M3202" t="s">
        <v>5229</v>
      </c>
      <c r="N3202">
        <v>16800</v>
      </c>
    </row>
    <row r="3203" spans="1:14" ht="19.5" thickBot="1">
      <c r="A3203" s="63"/>
      <c r="B3203" s="64" t="s">
        <v>3230</v>
      </c>
      <c r="C3203" s="63" t="s">
        <v>1014</v>
      </c>
      <c r="D3203" s="49"/>
      <c r="E3203" t="s">
        <v>5213</v>
      </c>
      <c r="F3203" s="49"/>
      <c r="G3203" s="50">
        <v>1788</v>
      </c>
      <c r="K3203" s="117" t="s">
        <v>11396</v>
      </c>
      <c r="L3203" t="s">
        <v>11397</v>
      </c>
      <c r="M3203" t="s">
        <v>5229</v>
      </c>
      <c r="N3203">
        <v>25500</v>
      </c>
    </row>
    <row r="3204" spans="1:14" ht="19.5" thickBot="1">
      <c r="A3204" s="63"/>
      <c r="B3204" s="64" t="s">
        <v>3231</v>
      </c>
      <c r="C3204" s="63" t="s">
        <v>1014</v>
      </c>
      <c r="D3204" s="49"/>
      <c r="E3204" t="s">
        <v>5213</v>
      </c>
      <c r="F3204" s="49"/>
      <c r="G3204" s="50">
        <v>4336</v>
      </c>
      <c r="K3204" s="117" t="s">
        <v>11398</v>
      </c>
      <c r="L3204" t="s">
        <v>11399</v>
      </c>
      <c r="M3204" t="s">
        <v>5229</v>
      </c>
      <c r="N3204">
        <v>20300</v>
      </c>
    </row>
    <row r="3205" spans="1:14" ht="19.5" thickBot="1">
      <c r="A3205" s="63"/>
      <c r="B3205" s="64" t="s">
        <v>3232</v>
      </c>
      <c r="C3205" s="63" t="s">
        <v>1014</v>
      </c>
      <c r="D3205" s="49"/>
      <c r="E3205" t="s">
        <v>5213</v>
      </c>
      <c r="F3205" s="49"/>
      <c r="G3205" s="53">
        <v>947</v>
      </c>
      <c r="K3205" s="117" t="s">
        <v>11400</v>
      </c>
      <c r="L3205" t="s">
        <v>11401</v>
      </c>
      <c r="M3205" t="s">
        <v>5229</v>
      </c>
      <c r="N3205">
        <v>20300</v>
      </c>
    </row>
    <row r="3206" spans="1:14" ht="19.5" thickBot="1">
      <c r="A3206" s="63"/>
      <c r="B3206" s="64" t="s">
        <v>3233</v>
      </c>
      <c r="C3206" s="63" t="s">
        <v>1014</v>
      </c>
      <c r="D3206" s="49"/>
      <c r="E3206" t="s">
        <v>5213</v>
      </c>
      <c r="F3206" s="49"/>
      <c r="G3206" s="53">
        <v>947</v>
      </c>
      <c r="K3206" s="117" t="s">
        <v>11402</v>
      </c>
      <c r="L3206" t="s">
        <v>11403</v>
      </c>
      <c r="M3206" t="s">
        <v>5229</v>
      </c>
      <c r="N3206">
        <v>25500</v>
      </c>
    </row>
    <row r="3207" spans="1:14" ht="19.5" thickBot="1">
      <c r="A3207" s="63"/>
      <c r="B3207" s="64" t="s">
        <v>3234</v>
      </c>
      <c r="C3207" s="63" t="s">
        <v>1014</v>
      </c>
      <c r="D3207" s="49"/>
      <c r="E3207" t="s">
        <v>5213</v>
      </c>
      <c r="F3207" s="49"/>
      <c r="G3207" s="53">
        <v>523</v>
      </c>
      <c r="K3207" s="117" t="s">
        <v>11404</v>
      </c>
      <c r="L3207" t="s">
        <v>11405</v>
      </c>
      <c r="M3207" t="s">
        <v>5229</v>
      </c>
      <c r="N3207">
        <v>20300</v>
      </c>
    </row>
    <row r="3208" spans="1:14" ht="19.5" thickBot="1">
      <c r="A3208" s="63"/>
      <c r="B3208" s="64" t="s">
        <v>3235</v>
      </c>
      <c r="C3208" s="63" t="s">
        <v>1014</v>
      </c>
      <c r="D3208" s="49"/>
      <c r="E3208" t="s">
        <v>5213</v>
      </c>
      <c r="F3208" s="49"/>
      <c r="G3208" s="53">
        <v>947</v>
      </c>
      <c r="K3208" s="117" t="s">
        <v>11406</v>
      </c>
      <c r="L3208" t="s">
        <v>11407</v>
      </c>
      <c r="M3208" t="s">
        <v>5229</v>
      </c>
      <c r="N3208">
        <v>20300</v>
      </c>
    </row>
    <row r="3209" spans="1:14" ht="19.5" thickBot="1">
      <c r="A3209" s="63"/>
      <c r="B3209" s="64" t="s">
        <v>3236</v>
      </c>
      <c r="C3209" s="63" t="s">
        <v>1014</v>
      </c>
      <c r="D3209" s="49"/>
      <c r="E3209" t="s">
        <v>5213</v>
      </c>
      <c r="F3209" s="49"/>
      <c r="G3209" s="53">
        <v>947</v>
      </c>
      <c r="K3209" s="117" t="s">
        <v>11408</v>
      </c>
      <c r="M3209" t="s">
        <v>5229</v>
      </c>
      <c r="N3209">
        <v>12000</v>
      </c>
    </row>
    <row r="3210" spans="1:14" ht="19.5" thickBot="1">
      <c r="A3210" s="63"/>
      <c r="B3210" s="64" t="s">
        <v>3237</v>
      </c>
      <c r="C3210" s="63" t="s">
        <v>1014</v>
      </c>
      <c r="D3210" s="49"/>
      <c r="E3210" t="s">
        <v>5213</v>
      </c>
      <c r="F3210" s="49"/>
      <c r="G3210" s="53">
        <v>947</v>
      </c>
      <c r="K3210" s="117" t="s">
        <v>11409</v>
      </c>
      <c r="M3210" t="s">
        <v>5229</v>
      </c>
      <c r="N3210">
        <v>10500</v>
      </c>
    </row>
    <row r="3211" spans="1:14" ht="19.5" thickBot="1">
      <c r="A3211" s="63"/>
      <c r="B3211" s="64" t="s">
        <v>3238</v>
      </c>
      <c r="C3211" s="63" t="s">
        <v>1014</v>
      </c>
      <c r="D3211" s="49"/>
      <c r="E3211" t="s">
        <v>5213</v>
      </c>
      <c r="F3211" s="49"/>
      <c r="G3211" s="53">
        <v>947</v>
      </c>
      <c r="K3211" s="117" t="s">
        <v>11410</v>
      </c>
      <c r="M3211" t="s">
        <v>5229</v>
      </c>
      <c r="N3211">
        <v>12000</v>
      </c>
    </row>
    <row r="3212" spans="1:14" ht="19.5" thickBot="1">
      <c r="A3212" s="63"/>
      <c r="B3212" s="64" t="s">
        <v>3239</v>
      </c>
      <c r="C3212" s="63" t="s">
        <v>1014</v>
      </c>
      <c r="D3212" s="49"/>
      <c r="E3212" t="s">
        <v>5213</v>
      </c>
      <c r="F3212" s="49"/>
      <c r="G3212" s="53">
        <v>947</v>
      </c>
      <c r="K3212" s="117" t="s">
        <v>11411</v>
      </c>
      <c r="L3212" t="s">
        <v>11412</v>
      </c>
      <c r="M3212" t="s">
        <v>5229</v>
      </c>
      <c r="N3212">
        <v>12000</v>
      </c>
    </row>
    <row r="3213" spans="1:14" ht="19.5" thickBot="1">
      <c r="A3213" s="63"/>
      <c r="B3213" s="64" t="s">
        <v>3240</v>
      </c>
      <c r="C3213" s="63" t="s">
        <v>1014</v>
      </c>
      <c r="D3213" s="49"/>
      <c r="E3213" t="s">
        <v>5213</v>
      </c>
      <c r="F3213" s="49"/>
      <c r="G3213" s="50">
        <v>3670</v>
      </c>
      <c r="K3213" s="117" t="s">
        <v>11413</v>
      </c>
      <c r="M3213" t="s">
        <v>5229</v>
      </c>
      <c r="N3213">
        <v>8380</v>
      </c>
    </row>
    <row r="3214" spans="1:14" ht="19.5" thickBot="1">
      <c r="A3214" s="63"/>
      <c r="B3214" s="64" t="s">
        <v>3241</v>
      </c>
      <c r="C3214" s="63" t="s">
        <v>1014</v>
      </c>
      <c r="D3214" s="49"/>
      <c r="E3214" t="s">
        <v>5213</v>
      </c>
      <c r="F3214" s="49"/>
      <c r="G3214" s="53">
        <v>983</v>
      </c>
      <c r="K3214" s="117" t="s">
        <v>11414</v>
      </c>
      <c r="M3214" t="s">
        <v>5229</v>
      </c>
      <c r="N3214">
        <v>6700</v>
      </c>
    </row>
    <row r="3215" spans="1:14" ht="19.5" thickBot="1">
      <c r="A3215" s="63"/>
      <c r="B3215" s="64" t="s">
        <v>3242</v>
      </c>
      <c r="C3215" s="63" t="s">
        <v>1014</v>
      </c>
      <c r="D3215" s="49"/>
      <c r="E3215" t="s">
        <v>5213</v>
      </c>
      <c r="F3215" s="49"/>
      <c r="G3215" s="53">
        <v>983</v>
      </c>
      <c r="K3215" s="117" t="s">
        <v>11415</v>
      </c>
      <c r="M3215" t="s">
        <v>5229</v>
      </c>
      <c r="N3215">
        <v>6700</v>
      </c>
    </row>
    <row r="3216" spans="1:14" ht="19.5" thickBot="1">
      <c r="A3216" s="63"/>
      <c r="B3216" s="64" t="s">
        <v>3243</v>
      </c>
      <c r="C3216" s="63" t="s">
        <v>1014</v>
      </c>
      <c r="D3216" s="49"/>
      <c r="E3216" t="s">
        <v>5213</v>
      </c>
      <c r="F3216" s="49"/>
      <c r="G3216" s="53">
        <v>983</v>
      </c>
      <c r="K3216" s="117" t="s">
        <v>11416</v>
      </c>
      <c r="M3216" t="s">
        <v>5229</v>
      </c>
      <c r="N3216">
        <v>10600</v>
      </c>
    </row>
    <row r="3217" spans="1:14" ht="19.5" thickBot="1">
      <c r="A3217" s="63"/>
      <c r="B3217" s="64" t="s">
        <v>3244</v>
      </c>
      <c r="C3217" s="63" t="s">
        <v>1014</v>
      </c>
      <c r="D3217" s="49"/>
      <c r="E3217" t="s">
        <v>5213</v>
      </c>
      <c r="F3217" s="49"/>
      <c r="G3217" s="53">
        <v>983</v>
      </c>
      <c r="K3217" s="117" t="s">
        <v>11417</v>
      </c>
      <c r="M3217" t="s">
        <v>5229</v>
      </c>
      <c r="N3217">
        <v>8500</v>
      </c>
    </row>
    <row r="3218" spans="1:14" ht="19.5" thickBot="1">
      <c r="A3218" s="63"/>
      <c r="B3218" s="64" t="s">
        <v>3245</v>
      </c>
      <c r="C3218" s="63" t="s">
        <v>1014</v>
      </c>
      <c r="D3218" s="49"/>
      <c r="E3218" t="s">
        <v>5213</v>
      </c>
      <c r="F3218" s="49"/>
      <c r="G3218" s="53">
        <v>983</v>
      </c>
      <c r="K3218" s="117" t="s">
        <v>11418</v>
      </c>
      <c r="M3218" t="s">
        <v>5229</v>
      </c>
      <c r="N3218">
        <v>8500</v>
      </c>
    </row>
    <row r="3219" spans="1:14" ht="19.5" thickBot="1">
      <c r="A3219" s="63"/>
      <c r="B3219" s="64" t="s">
        <v>3246</v>
      </c>
      <c r="C3219" s="63" t="s">
        <v>1014</v>
      </c>
      <c r="D3219" s="49"/>
      <c r="E3219" t="s">
        <v>5213</v>
      </c>
      <c r="F3219" s="49"/>
      <c r="G3219" s="53">
        <v>983</v>
      </c>
      <c r="K3219" s="117" t="s">
        <v>11419</v>
      </c>
      <c r="M3219" t="s">
        <v>5229</v>
      </c>
      <c r="N3219">
        <v>8380</v>
      </c>
    </row>
    <row r="3220" spans="1:14" ht="19.5" thickBot="1">
      <c r="A3220" s="63"/>
      <c r="B3220" s="64" t="s">
        <v>3247</v>
      </c>
      <c r="C3220" s="63" t="s">
        <v>1014</v>
      </c>
      <c r="D3220" s="49"/>
      <c r="E3220" t="s">
        <v>5213</v>
      </c>
      <c r="F3220" s="49"/>
      <c r="G3220" s="53">
        <v>983</v>
      </c>
      <c r="K3220" s="117" t="s">
        <v>11420</v>
      </c>
      <c r="M3220" t="s">
        <v>5229</v>
      </c>
      <c r="N3220">
        <v>6700</v>
      </c>
    </row>
    <row r="3221" spans="1:14" ht="19.5" thickBot="1">
      <c r="A3221" s="63"/>
      <c r="B3221" s="64" t="s">
        <v>3248</v>
      </c>
      <c r="C3221" s="63" t="s">
        <v>1014</v>
      </c>
      <c r="D3221" s="49"/>
      <c r="E3221" t="s">
        <v>5213</v>
      </c>
      <c r="F3221" s="49"/>
      <c r="G3221" s="53">
        <v>983</v>
      </c>
      <c r="K3221" s="117" t="s">
        <v>11421</v>
      </c>
      <c r="M3221" t="s">
        <v>5229</v>
      </c>
      <c r="N3221">
        <v>6700</v>
      </c>
    </row>
    <row r="3222" spans="1:14" ht="19.5" thickBot="1">
      <c r="A3222" s="63"/>
      <c r="B3222" s="64" t="s">
        <v>3249</v>
      </c>
      <c r="C3222" s="63" t="s">
        <v>1014</v>
      </c>
      <c r="D3222" s="49"/>
      <c r="E3222" t="s">
        <v>5213</v>
      </c>
      <c r="F3222" s="49"/>
      <c r="G3222" s="53">
        <v>983</v>
      </c>
      <c r="K3222" s="117" t="s">
        <v>11422</v>
      </c>
      <c r="M3222" t="s">
        <v>5229</v>
      </c>
      <c r="N3222">
        <v>8380</v>
      </c>
    </row>
    <row r="3223" spans="1:14" ht="19.5" thickBot="1">
      <c r="A3223" s="63"/>
      <c r="B3223" s="64" t="s">
        <v>3250</v>
      </c>
      <c r="C3223" s="63" t="s">
        <v>1014</v>
      </c>
      <c r="D3223" s="49"/>
      <c r="E3223" t="s">
        <v>5213</v>
      </c>
      <c r="F3223" s="49"/>
      <c r="G3223" s="53">
        <v>983</v>
      </c>
      <c r="K3223" s="117" t="s">
        <v>11423</v>
      </c>
      <c r="M3223" t="s">
        <v>5229</v>
      </c>
      <c r="N3223">
        <v>6700</v>
      </c>
    </row>
    <row r="3224" spans="1:14" ht="19.5" thickBot="1">
      <c r="A3224" s="63"/>
      <c r="B3224" s="64" t="s">
        <v>3251</v>
      </c>
      <c r="C3224" s="63" t="s">
        <v>1014</v>
      </c>
      <c r="D3224" s="49"/>
      <c r="E3224" t="s">
        <v>5213</v>
      </c>
      <c r="F3224" s="49"/>
      <c r="G3224" s="53">
        <v>983</v>
      </c>
      <c r="K3224" s="117" t="s">
        <v>11424</v>
      </c>
      <c r="M3224" t="s">
        <v>5229</v>
      </c>
      <c r="N3224">
        <v>6700</v>
      </c>
    </row>
    <row r="3225" spans="1:14" ht="19.5" thickBot="1">
      <c r="A3225" s="63"/>
      <c r="B3225" s="64" t="s">
        <v>3252</v>
      </c>
      <c r="C3225" s="63" t="s">
        <v>1014</v>
      </c>
      <c r="D3225" s="49"/>
      <c r="E3225" t="s">
        <v>5213</v>
      </c>
      <c r="F3225" s="49"/>
      <c r="G3225" s="50">
        <v>6372</v>
      </c>
      <c r="K3225" s="117" t="s">
        <v>11425</v>
      </c>
      <c r="L3225" t="s">
        <v>11426</v>
      </c>
      <c r="M3225" t="s">
        <v>5229</v>
      </c>
      <c r="N3225">
        <v>18500</v>
      </c>
    </row>
    <row r="3226" spans="1:14" ht="19.5" thickBot="1">
      <c r="A3226" s="63"/>
      <c r="B3226" s="64" t="s">
        <v>3253</v>
      </c>
      <c r="C3226" s="63" t="s">
        <v>1014</v>
      </c>
      <c r="D3226" s="51"/>
      <c r="E3226" t="s">
        <v>5213</v>
      </c>
      <c r="F3226" s="51"/>
      <c r="G3226" s="50">
        <v>2656</v>
      </c>
      <c r="K3226" s="117" t="s">
        <v>11427</v>
      </c>
      <c r="L3226" t="s">
        <v>11428</v>
      </c>
      <c r="M3226" t="s">
        <v>5229</v>
      </c>
      <c r="N3226">
        <v>14700</v>
      </c>
    </row>
    <row r="3227" spans="1:14" ht="19.5" thickBot="1">
      <c r="A3227" s="63"/>
      <c r="B3227" s="64" t="s">
        <v>3254</v>
      </c>
      <c r="C3227" s="63" t="s">
        <v>1014</v>
      </c>
      <c r="D3227" s="51"/>
      <c r="E3227" t="s">
        <v>5213</v>
      </c>
      <c r="F3227" s="51"/>
      <c r="G3227" s="50">
        <v>1848</v>
      </c>
      <c r="K3227" s="117" t="s">
        <v>11429</v>
      </c>
      <c r="L3227" t="s">
        <v>11430</v>
      </c>
      <c r="M3227" t="s">
        <v>5229</v>
      </c>
      <c r="N3227">
        <v>14700</v>
      </c>
    </row>
    <row r="3228" spans="1:14" ht="19.5" thickBot="1">
      <c r="A3228" s="63"/>
      <c r="B3228" s="64" t="s">
        <v>3255</v>
      </c>
      <c r="C3228" s="63" t="s">
        <v>1014</v>
      </c>
      <c r="D3228" s="49"/>
      <c r="E3228" t="s">
        <v>5213</v>
      </c>
      <c r="F3228" s="49"/>
      <c r="G3228" s="50">
        <v>7649</v>
      </c>
      <c r="K3228" s="117" t="s">
        <v>11431</v>
      </c>
      <c r="L3228" t="s">
        <v>11432</v>
      </c>
      <c r="M3228" t="s">
        <v>5229</v>
      </c>
      <c r="N3228">
        <v>18200</v>
      </c>
    </row>
    <row r="3229" spans="1:14" ht="19.5" thickBot="1">
      <c r="A3229" s="63"/>
      <c r="B3229" s="64" t="s">
        <v>3256</v>
      </c>
      <c r="C3229" s="63" t="s">
        <v>1014</v>
      </c>
      <c r="D3229" s="49"/>
      <c r="E3229" t="s">
        <v>5213</v>
      </c>
      <c r="F3229" s="49"/>
      <c r="G3229" s="53">
        <v>947</v>
      </c>
      <c r="K3229" s="117" t="s">
        <v>11433</v>
      </c>
      <c r="L3229" t="s">
        <v>11434</v>
      </c>
      <c r="M3229" t="s">
        <v>5229</v>
      </c>
      <c r="N3229">
        <v>33800</v>
      </c>
    </row>
    <row r="3230" spans="1:14" ht="19.5" thickBot="1">
      <c r="A3230" s="63"/>
      <c r="B3230" s="64" t="s">
        <v>3257</v>
      </c>
      <c r="C3230" s="63" t="s">
        <v>1014</v>
      </c>
      <c r="D3230" s="49"/>
      <c r="E3230" t="s">
        <v>5213</v>
      </c>
      <c r="F3230" s="49"/>
      <c r="G3230" s="53">
        <v>947</v>
      </c>
      <c r="K3230" s="117" t="s">
        <v>11435</v>
      </c>
      <c r="L3230" t="s">
        <v>11436</v>
      </c>
      <c r="M3230" t="s">
        <v>5229</v>
      </c>
      <c r="N3230">
        <v>27000</v>
      </c>
    </row>
    <row r="3231" spans="1:14" ht="19.5" thickBot="1">
      <c r="A3231" s="63"/>
      <c r="B3231" s="64" t="s">
        <v>3258</v>
      </c>
      <c r="C3231" s="63" t="s">
        <v>1014</v>
      </c>
      <c r="D3231" s="49"/>
      <c r="E3231" t="s">
        <v>5213</v>
      </c>
      <c r="F3231" s="49"/>
      <c r="G3231" s="53">
        <v>947</v>
      </c>
      <c r="K3231" s="117" t="s">
        <v>11437</v>
      </c>
      <c r="L3231" t="s">
        <v>11438</v>
      </c>
      <c r="M3231" t="s">
        <v>5229</v>
      </c>
      <c r="N3231">
        <v>14500</v>
      </c>
    </row>
    <row r="3232" spans="1:14" ht="19.5" thickBot="1">
      <c r="A3232" s="63"/>
      <c r="B3232" s="64" t="s">
        <v>3259</v>
      </c>
      <c r="C3232" s="63" t="s">
        <v>1014</v>
      </c>
      <c r="D3232" s="49"/>
      <c r="E3232" t="s">
        <v>5213</v>
      </c>
      <c r="F3232" s="49"/>
      <c r="G3232" s="53">
        <v>947</v>
      </c>
      <c r="K3232" s="117" t="s">
        <v>11439</v>
      </c>
      <c r="L3232" t="s">
        <v>11440</v>
      </c>
      <c r="M3232" t="s">
        <v>5229</v>
      </c>
      <c r="N3232">
        <v>14500</v>
      </c>
    </row>
    <row r="3233" spans="1:14" ht="19.5" thickBot="1">
      <c r="A3233" s="63"/>
      <c r="B3233" s="64" t="s">
        <v>3260</v>
      </c>
      <c r="C3233" s="63" t="s">
        <v>1014</v>
      </c>
      <c r="D3233" s="49"/>
      <c r="E3233" t="s">
        <v>5213</v>
      </c>
      <c r="F3233" s="49"/>
      <c r="G3233" s="53">
        <v>947</v>
      </c>
      <c r="K3233" s="117" t="s">
        <v>11441</v>
      </c>
      <c r="L3233" t="s">
        <v>11442</v>
      </c>
      <c r="M3233" t="s">
        <v>5229</v>
      </c>
      <c r="N3233">
        <v>18500</v>
      </c>
    </row>
    <row r="3234" spans="1:14" ht="19.5" thickBot="1">
      <c r="A3234" s="63"/>
      <c r="B3234" s="64" t="s">
        <v>3261</v>
      </c>
      <c r="C3234" s="63" t="s">
        <v>1014</v>
      </c>
      <c r="D3234" s="49"/>
      <c r="E3234" t="s">
        <v>5213</v>
      </c>
      <c r="F3234" s="49"/>
      <c r="G3234" s="53">
        <v>947</v>
      </c>
      <c r="K3234" s="117" t="s">
        <v>11443</v>
      </c>
      <c r="L3234" t="s">
        <v>11444</v>
      </c>
      <c r="M3234" t="s">
        <v>5229</v>
      </c>
      <c r="N3234">
        <v>14700</v>
      </c>
    </row>
    <row r="3235" spans="1:14" ht="19.5" thickBot="1">
      <c r="A3235" s="63"/>
      <c r="B3235" s="64" t="s">
        <v>3262</v>
      </c>
      <c r="C3235" s="63" t="s">
        <v>1014</v>
      </c>
      <c r="D3235" s="49"/>
      <c r="E3235" t="s">
        <v>5213</v>
      </c>
      <c r="F3235" s="49"/>
      <c r="G3235" s="53">
        <v>947</v>
      </c>
      <c r="K3235" s="117" t="s">
        <v>11445</v>
      </c>
      <c r="L3235" t="s">
        <v>11446</v>
      </c>
      <c r="M3235" t="s">
        <v>5229</v>
      </c>
      <c r="N3235">
        <v>14700</v>
      </c>
    </row>
    <row r="3236" spans="1:14" ht="19.5" thickBot="1">
      <c r="A3236" s="63"/>
      <c r="B3236" s="64" t="s">
        <v>3263</v>
      </c>
      <c r="C3236" s="63" t="s">
        <v>1014</v>
      </c>
      <c r="D3236" s="49"/>
      <c r="E3236" t="s">
        <v>5213</v>
      </c>
      <c r="F3236" s="49"/>
      <c r="G3236" s="50">
        <v>4553</v>
      </c>
      <c r="K3236" s="117" t="s">
        <v>11447</v>
      </c>
      <c r="L3236" t="s">
        <v>11448</v>
      </c>
      <c r="M3236" t="s">
        <v>5229</v>
      </c>
      <c r="N3236">
        <v>18500</v>
      </c>
    </row>
    <row r="3237" spans="1:14" ht="19.5" thickBot="1">
      <c r="A3237" s="63"/>
      <c r="B3237" s="64" t="s">
        <v>3264</v>
      </c>
      <c r="C3237" s="63" t="s">
        <v>1014</v>
      </c>
      <c r="D3237" s="49"/>
      <c r="E3237" t="s">
        <v>5213</v>
      </c>
      <c r="F3237" s="49"/>
      <c r="G3237" s="50">
        <v>1516</v>
      </c>
      <c r="K3237" s="117" t="s">
        <v>11449</v>
      </c>
      <c r="L3237" t="s">
        <v>11450</v>
      </c>
      <c r="M3237" t="s">
        <v>5229</v>
      </c>
      <c r="N3237">
        <v>14700</v>
      </c>
    </row>
    <row r="3238" spans="1:14" ht="19.5" thickBot="1">
      <c r="A3238" s="63"/>
      <c r="B3238" s="64" t="s">
        <v>3265</v>
      </c>
      <c r="C3238" s="63" t="s">
        <v>1014</v>
      </c>
      <c r="D3238" s="49"/>
      <c r="E3238" t="s">
        <v>5213</v>
      </c>
      <c r="F3238" s="49"/>
      <c r="G3238" s="53">
        <v>932</v>
      </c>
      <c r="K3238" s="117" t="s">
        <v>11451</v>
      </c>
      <c r="L3238" t="s">
        <v>11452</v>
      </c>
      <c r="M3238" t="s">
        <v>5229</v>
      </c>
      <c r="N3238">
        <v>14700</v>
      </c>
    </row>
    <row r="3239" spans="1:14" ht="19.5" thickBot="1">
      <c r="A3239" s="63"/>
      <c r="B3239" s="64" t="s">
        <v>3266</v>
      </c>
      <c r="C3239" s="63" t="s">
        <v>1014</v>
      </c>
      <c r="D3239" s="49"/>
      <c r="E3239" t="s">
        <v>5213</v>
      </c>
      <c r="F3239" s="49"/>
      <c r="G3239" s="53">
        <v>932</v>
      </c>
      <c r="K3239" s="117" t="s">
        <v>11453</v>
      </c>
      <c r="L3239" t="s">
        <v>11454</v>
      </c>
      <c r="M3239" t="s">
        <v>5229</v>
      </c>
      <c r="N3239">
        <v>35000</v>
      </c>
    </row>
    <row r="3240" spans="1:14" ht="19.5" thickBot="1">
      <c r="A3240" s="63"/>
      <c r="B3240" s="64" t="s">
        <v>3267</v>
      </c>
      <c r="C3240" s="63" t="s">
        <v>1014</v>
      </c>
      <c r="D3240" s="49"/>
      <c r="E3240" t="s">
        <v>5213</v>
      </c>
      <c r="F3240" s="49"/>
      <c r="G3240" s="53">
        <v>932</v>
      </c>
      <c r="K3240" s="117" t="s">
        <v>11455</v>
      </c>
      <c r="L3240" t="s">
        <v>11456</v>
      </c>
      <c r="M3240" t="s">
        <v>5229</v>
      </c>
      <c r="N3240">
        <v>35000</v>
      </c>
    </row>
    <row r="3241" spans="1:14" ht="19.5" thickBot="1">
      <c r="A3241" s="63"/>
      <c r="B3241" s="64" t="s">
        <v>3268</v>
      </c>
      <c r="C3241" s="63" t="s">
        <v>1014</v>
      </c>
      <c r="D3241" s="49"/>
      <c r="E3241" t="s">
        <v>5213</v>
      </c>
      <c r="F3241" s="49"/>
      <c r="G3241" s="53">
        <v>932</v>
      </c>
      <c r="K3241" s="117" t="s">
        <v>11457</v>
      </c>
      <c r="L3241" t="s">
        <v>11458</v>
      </c>
      <c r="M3241" t="s">
        <v>5229</v>
      </c>
      <c r="N3241">
        <v>16000</v>
      </c>
    </row>
    <row r="3242" spans="1:14" ht="19.5" thickBot="1">
      <c r="A3242" s="63"/>
      <c r="B3242" s="64" t="s">
        <v>3269</v>
      </c>
      <c r="C3242" s="63" t="s">
        <v>1014</v>
      </c>
      <c r="D3242" s="49"/>
      <c r="E3242" t="s">
        <v>5213</v>
      </c>
      <c r="F3242" s="49"/>
      <c r="G3242" s="50">
        <v>3437</v>
      </c>
      <c r="K3242" s="117" t="s">
        <v>11459</v>
      </c>
      <c r="L3242" t="s">
        <v>11460</v>
      </c>
      <c r="M3242" t="s">
        <v>5229</v>
      </c>
      <c r="N3242">
        <v>19500</v>
      </c>
    </row>
    <row r="3243" spans="1:14" ht="19.5" thickBot="1">
      <c r="A3243" s="63"/>
      <c r="B3243" s="64" t="s">
        <v>3270</v>
      </c>
      <c r="C3243" s="63" t="s">
        <v>1014</v>
      </c>
      <c r="D3243" s="49"/>
      <c r="E3243" t="s">
        <v>5213</v>
      </c>
      <c r="F3243" s="49"/>
      <c r="G3243" s="50">
        <v>1209</v>
      </c>
      <c r="K3243" s="117" t="s">
        <v>11461</v>
      </c>
      <c r="L3243" t="s">
        <v>11462</v>
      </c>
      <c r="M3243" t="s">
        <v>5229</v>
      </c>
      <c r="N3243">
        <v>16000</v>
      </c>
    </row>
    <row r="3244" spans="1:14" ht="19.5" thickBot="1">
      <c r="A3244" s="63"/>
      <c r="B3244" s="64" t="s">
        <v>3271</v>
      </c>
      <c r="C3244" s="63" t="s">
        <v>1014</v>
      </c>
      <c r="D3244" s="49"/>
      <c r="E3244" t="s">
        <v>5213</v>
      </c>
      <c r="F3244" s="49"/>
      <c r="G3244" s="50">
        <v>1209</v>
      </c>
      <c r="K3244" s="117" t="s">
        <v>11463</v>
      </c>
      <c r="L3244" t="s">
        <v>11464</v>
      </c>
      <c r="M3244" t="s">
        <v>5229</v>
      </c>
      <c r="N3244">
        <v>16000</v>
      </c>
    </row>
    <row r="3245" spans="1:14" ht="19.5" thickBot="1">
      <c r="A3245" s="63"/>
      <c r="B3245" s="64" t="s">
        <v>3272</v>
      </c>
      <c r="C3245" s="63" t="s">
        <v>1014</v>
      </c>
      <c r="D3245" s="49"/>
      <c r="E3245" t="s">
        <v>5213</v>
      </c>
      <c r="F3245" s="49"/>
      <c r="G3245" s="50">
        <v>1209</v>
      </c>
      <c r="K3245" s="117" t="s">
        <v>11465</v>
      </c>
      <c r="L3245" t="s">
        <v>11466</v>
      </c>
      <c r="M3245" t="s">
        <v>5229</v>
      </c>
      <c r="N3245">
        <v>27000</v>
      </c>
    </row>
    <row r="3246" spans="1:14" ht="19.5" thickBot="1">
      <c r="A3246" s="63"/>
      <c r="B3246" s="64" t="s">
        <v>3273</v>
      </c>
      <c r="C3246" s="63" t="s">
        <v>1014</v>
      </c>
      <c r="D3246" s="49"/>
      <c r="E3246" t="s">
        <v>5213</v>
      </c>
      <c r="F3246" s="49"/>
      <c r="G3246" s="50">
        <v>1209</v>
      </c>
      <c r="K3246" s="117" t="s">
        <v>11467</v>
      </c>
      <c r="L3246" t="s">
        <v>11468</v>
      </c>
      <c r="M3246" t="s">
        <v>5229</v>
      </c>
      <c r="N3246">
        <v>32500</v>
      </c>
    </row>
    <row r="3247" spans="1:14" ht="19.5" thickBot="1">
      <c r="A3247" s="63"/>
      <c r="B3247" s="64" t="s">
        <v>3274</v>
      </c>
      <c r="C3247" s="63" t="s">
        <v>1014</v>
      </c>
      <c r="D3247" s="49"/>
      <c r="E3247" t="s">
        <v>5213</v>
      </c>
      <c r="F3247" s="49"/>
      <c r="G3247" s="50">
        <v>1209</v>
      </c>
      <c r="K3247" s="117" t="s">
        <v>11469</v>
      </c>
      <c r="L3247" t="s">
        <v>11470</v>
      </c>
      <c r="M3247" t="s">
        <v>5229</v>
      </c>
      <c r="N3247">
        <v>27000</v>
      </c>
    </row>
    <row r="3248" spans="1:14" ht="19.5" thickBot="1">
      <c r="A3248" s="63"/>
      <c r="B3248" s="64" t="s">
        <v>3275</v>
      </c>
      <c r="C3248" s="63" t="s">
        <v>1014</v>
      </c>
      <c r="D3248" s="49"/>
      <c r="E3248" t="s">
        <v>5213</v>
      </c>
      <c r="F3248" s="49"/>
      <c r="G3248" s="50">
        <v>1209</v>
      </c>
      <c r="K3248" s="117" t="s">
        <v>11471</v>
      </c>
      <c r="L3248" t="s">
        <v>11472</v>
      </c>
      <c r="M3248" t="s">
        <v>5229</v>
      </c>
      <c r="N3248">
        <v>27000</v>
      </c>
    </row>
    <row r="3249" spans="1:14" ht="19.5" thickBot="1">
      <c r="A3249" s="63"/>
      <c r="B3249" s="64" t="s">
        <v>3276</v>
      </c>
      <c r="C3249" s="63" t="s">
        <v>1014</v>
      </c>
      <c r="D3249" s="49"/>
      <c r="E3249" t="s">
        <v>5213</v>
      </c>
      <c r="F3249" s="49"/>
      <c r="G3249" s="50">
        <v>1209</v>
      </c>
      <c r="K3249" s="117" t="s">
        <v>11473</v>
      </c>
      <c r="L3249" t="s">
        <v>11474</v>
      </c>
      <c r="M3249" t="s">
        <v>5229</v>
      </c>
      <c r="N3249">
        <v>4000</v>
      </c>
    </row>
    <row r="3250" spans="1:14" ht="19.5" thickBot="1">
      <c r="A3250" s="63"/>
      <c r="B3250" s="64" t="s">
        <v>3277</v>
      </c>
      <c r="C3250" s="63" t="s">
        <v>1014</v>
      </c>
      <c r="D3250" s="49"/>
      <c r="E3250" t="s">
        <v>5213</v>
      </c>
      <c r="F3250" s="49"/>
      <c r="G3250" s="50">
        <v>1209</v>
      </c>
      <c r="K3250" s="117" t="s">
        <v>11475</v>
      </c>
      <c r="M3250" t="s">
        <v>5229</v>
      </c>
      <c r="N3250">
        <v>3000</v>
      </c>
    </row>
    <row r="3251" spans="1:14" ht="19.5" thickBot="1">
      <c r="A3251" s="63"/>
      <c r="B3251" s="64" t="s">
        <v>3278</v>
      </c>
      <c r="C3251" s="63" t="s">
        <v>1014</v>
      </c>
      <c r="D3251" s="49"/>
      <c r="E3251" t="s">
        <v>5213</v>
      </c>
      <c r="F3251" s="49"/>
      <c r="G3251" s="53">
        <v>640</v>
      </c>
      <c r="K3251" s="117" t="s">
        <v>11476</v>
      </c>
      <c r="M3251" t="s">
        <v>5229</v>
      </c>
      <c r="N3251">
        <v>33000</v>
      </c>
    </row>
    <row r="3252" spans="1:14" ht="19.5" thickBot="1">
      <c r="A3252" s="63"/>
      <c r="B3252" s="64" t="s">
        <v>3279</v>
      </c>
      <c r="C3252" s="63" t="s">
        <v>1014</v>
      </c>
      <c r="D3252" s="49"/>
      <c r="E3252" t="s">
        <v>5213</v>
      </c>
      <c r="F3252" s="49"/>
      <c r="G3252" s="50">
        <v>9455</v>
      </c>
      <c r="K3252" s="117" t="s">
        <v>11477</v>
      </c>
      <c r="M3252" t="s">
        <v>5229</v>
      </c>
      <c r="N3252">
        <v>23000</v>
      </c>
    </row>
    <row r="3253" spans="1:14" ht="19.5" thickBot="1">
      <c r="A3253" s="63"/>
      <c r="B3253" s="64" t="s">
        <v>3280</v>
      </c>
      <c r="C3253" s="63" t="s">
        <v>1014</v>
      </c>
      <c r="D3253" s="49"/>
      <c r="E3253" t="s">
        <v>5213</v>
      </c>
      <c r="F3253" s="49"/>
      <c r="G3253" s="50">
        <v>4940</v>
      </c>
      <c r="K3253" s="117" t="s">
        <v>11478</v>
      </c>
      <c r="M3253" t="s">
        <v>5229</v>
      </c>
      <c r="N3253">
        <v>35000</v>
      </c>
    </row>
    <row r="3254" spans="1:14" ht="19.5" thickBot="1">
      <c r="A3254" s="63"/>
      <c r="B3254" s="64" t="s">
        <v>3281</v>
      </c>
      <c r="C3254" s="63" t="s">
        <v>1014</v>
      </c>
      <c r="D3254" s="49"/>
      <c r="E3254" t="s">
        <v>5213</v>
      </c>
      <c r="F3254" s="49"/>
      <c r="G3254" s="50">
        <v>1546</v>
      </c>
      <c r="K3254" s="117" t="s">
        <v>11479</v>
      </c>
      <c r="M3254" t="s">
        <v>5229</v>
      </c>
      <c r="N3254">
        <v>23000</v>
      </c>
    </row>
    <row r="3255" spans="1:14" ht="19.5" thickBot="1">
      <c r="A3255" s="63"/>
      <c r="B3255" s="64" t="s">
        <v>3282</v>
      </c>
      <c r="C3255" s="63" t="s">
        <v>1014</v>
      </c>
      <c r="D3255" s="49"/>
      <c r="E3255" t="s">
        <v>5213</v>
      </c>
      <c r="F3255" s="49"/>
      <c r="G3255" s="53">
        <v>823</v>
      </c>
      <c r="K3255" s="117" t="s">
        <v>11480</v>
      </c>
      <c r="M3255" t="s">
        <v>5229</v>
      </c>
      <c r="N3255">
        <v>23000</v>
      </c>
    </row>
    <row r="3256" spans="1:14" ht="19.5" thickBot="1">
      <c r="A3256" s="63"/>
      <c r="B3256" s="64" t="s">
        <v>3283</v>
      </c>
      <c r="C3256" s="63" t="s">
        <v>1014</v>
      </c>
      <c r="D3256" s="49"/>
      <c r="E3256" t="s">
        <v>5213</v>
      </c>
      <c r="F3256" s="49"/>
      <c r="G3256" s="53">
        <v>823</v>
      </c>
      <c r="K3256" s="117" t="s">
        <v>11481</v>
      </c>
      <c r="L3256" t="s">
        <v>11482</v>
      </c>
      <c r="M3256" t="s">
        <v>5229</v>
      </c>
      <c r="N3256">
        <v>14500</v>
      </c>
    </row>
    <row r="3257" spans="1:14" ht="19.5" thickBot="1">
      <c r="A3257" s="63"/>
      <c r="B3257" s="64" t="s">
        <v>3284</v>
      </c>
      <c r="C3257" s="63" t="s">
        <v>1014</v>
      </c>
      <c r="D3257" s="49"/>
      <c r="E3257" t="s">
        <v>5213</v>
      </c>
      <c r="F3257" s="49"/>
      <c r="G3257" s="53">
        <v>823</v>
      </c>
      <c r="K3257" s="117" t="s">
        <v>11483</v>
      </c>
      <c r="L3257" t="s">
        <v>11484</v>
      </c>
      <c r="M3257" t="s">
        <v>5229</v>
      </c>
      <c r="N3257">
        <v>14500</v>
      </c>
    </row>
    <row r="3258" spans="1:14" ht="19.5" thickBot="1">
      <c r="A3258" s="63"/>
      <c r="B3258" s="64" t="s">
        <v>3285</v>
      </c>
      <c r="C3258" s="63" t="s">
        <v>1014</v>
      </c>
      <c r="D3258" s="49"/>
      <c r="E3258" t="s">
        <v>5213</v>
      </c>
      <c r="F3258" s="49"/>
      <c r="G3258" s="50">
        <v>3578</v>
      </c>
      <c r="K3258" s="117" t="s">
        <v>11485</v>
      </c>
      <c r="L3258" t="s">
        <v>11486</v>
      </c>
      <c r="M3258" t="s">
        <v>5229</v>
      </c>
      <c r="N3258">
        <v>14500</v>
      </c>
    </row>
    <row r="3259" spans="1:14" ht="19.5" thickBot="1">
      <c r="A3259" s="63"/>
      <c r="B3259" s="64" t="s">
        <v>3286</v>
      </c>
      <c r="C3259" s="63" t="s">
        <v>1014</v>
      </c>
      <c r="D3259" s="49"/>
      <c r="E3259" t="s">
        <v>5213</v>
      </c>
      <c r="F3259" s="49"/>
      <c r="G3259" s="53">
        <v>968</v>
      </c>
      <c r="K3259" s="117" t="s">
        <v>11487</v>
      </c>
      <c r="L3259" t="s">
        <v>11488</v>
      </c>
      <c r="M3259" t="s">
        <v>5229</v>
      </c>
      <c r="N3259">
        <v>24500</v>
      </c>
    </row>
    <row r="3260" spans="1:14" ht="19.5" thickBot="1">
      <c r="A3260" s="63"/>
      <c r="B3260" s="64" t="s">
        <v>3287</v>
      </c>
      <c r="C3260" s="63" t="s">
        <v>1014</v>
      </c>
      <c r="D3260" s="49"/>
      <c r="E3260" t="s">
        <v>5213</v>
      </c>
      <c r="F3260" s="49"/>
      <c r="G3260" s="50">
        <v>1582</v>
      </c>
      <c r="K3260" s="117" t="s">
        <v>11489</v>
      </c>
      <c r="M3260" t="s">
        <v>5229</v>
      </c>
      <c r="N3260">
        <v>14000</v>
      </c>
    </row>
    <row r="3261" spans="1:14" ht="19.5" thickBot="1">
      <c r="A3261" s="63"/>
      <c r="B3261" s="64" t="s">
        <v>3288</v>
      </c>
      <c r="C3261" s="63" t="s">
        <v>1014</v>
      </c>
      <c r="D3261" s="49"/>
      <c r="E3261" t="s">
        <v>5213</v>
      </c>
      <c r="F3261" s="49"/>
      <c r="G3261" s="53">
        <v>968</v>
      </c>
      <c r="K3261" s="117" t="s">
        <v>11490</v>
      </c>
      <c r="L3261" t="s">
        <v>11491</v>
      </c>
      <c r="M3261" t="s">
        <v>5229</v>
      </c>
      <c r="N3261">
        <v>23800</v>
      </c>
    </row>
    <row r="3262" spans="1:14" ht="19.5" thickBot="1">
      <c r="A3262" s="63"/>
      <c r="B3262" s="64" t="s">
        <v>3289</v>
      </c>
      <c r="C3262" s="63" t="s">
        <v>1014</v>
      </c>
      <c r="D3262" s="49"/>
      <c r="E3262" t="s">
        <v>5213</v>
      </c>
      <c r="F3262" s="49"/>
      <c r="G3262" s="53">
        <v>968</v>
      </c>
      <c r="K3262" s="117" t="s">
        <v>11492</v>
      </c>
      <c r="L3262" t="s">
        <v>11493</v>
      </c>
      <c r="M3262" t="s">
        <v>5229</v>
      </c>
      <c r="N3262">
        <v>24500</v>
      </c>
    </row>
    <row r="3263" spans="1:14" ht="19.5" thickBot="1">
      <c r="A3263" s="63"/>
      <c r="B3263" s="64" t="s">
        <v>3290</v>
      </c>
      <c r="C3263" s="63" t="s">
        <v>1014</v>
      </c>
      <c r="D3263" s="49"/>
      <c r="E3263" t="s">
        <v>5213</v>
      </c>
      <c r="F3263" s="49"/>
      <c r="G3263" s="53">
        <v>968</v>
      </c>
      <c r="K3263" s="117" t="s">
        <v>11494</v>
      </c>
      <c r="L3263" t="s">
        <v>11495</v>
      </c>
      <c r="M3263" t="s">
        <v>5229</v>
      </c>
      <c r="N3263">
        <v>24500</v>
      </c>
    </row>
    <row r="3264" spans="1:14" ht="19.5" thickBot="1">
      <c r="A3264" s="63"/>
      <c r="B3264" s="64" t="s">
        <v>3291</v>
      </c>
      <c r="C3264" s="63" t="s">
        <v>1014</v>
      </c>
      <c r="D3264" s="49"/>
      <c r="E3264" t="s">
        <v>5213</v>
      </c>
      <c r="F3264" s="49"/>
      <c r="G3264" s="53">
        <v>880</v>
      </c>
      <c r="K3264" s="117" t="s">
        <v>11496</v>
      </c>
      <c r="M3264" t="s">
        <v>5229</v>
      </c>
      <c r="N3264">
        <v>8700</v>
      </c>
    </row>
    <row r="3265" spans="1:14" ht="19.5" thickBot="1">
      <c r="A3265" s="63"/>
      <c r="B3265" s="64" t="s">
        <v>3292</v>
      </c>
      <c r="C3265" s="63" t="s">
        <v>1014</v>
      </c>
      <c r="D3265" s="49"/>
      <c r="E3265" t="s">
        <v>5213</v>
      </c>
      <c r="F3265" s="49"/>
      <c r="G3265" s="53">
        <v>880</v>
      </c>
      <c r="K3265" s="117" t="s">
        <v>11497</v>
      </c>
      <c r="M3265" t="s">
        <v>5229</v>
      </c>
      <c r="N3265">
        <v>7500</v>
      </c>
    </row>
    <row r="3266" spans="1:14" ht="19.5" thickBot="1">
      <c r="A3266" s="63"/>
      <c r="B3266" s="64" t="s">
        <v>3293</v>
      </c>
      <c r="C3266" s="63" t="s">
        <v>1014</v>
      </c>
      <c r="D3266" s="49"/>
      <c r="E3266" t="s">
        <v>5213</v>
      </c>
      <c r="F3266" s="49"/>
      <c r="G3266" s="53">
        <v>880</v>
      </c>
      <c r="K3266" s="117" t="s">
        <v>11498</v>
      </c>
      <c r="M3266" t="s">
        <v>5229</v>
      </c>
      <c r="N3266">
        <v>8700</v>
      </c>
    </row>
    <row r="3267" spans="1:14" ht="19.5" thickBot="1">
      <c r="A3267" s="63"/>
      <c r="B3267" s="64" t="s">
        <v>3294</v>
      </c>
      <c r="C3267" s="63" t="s">
        <v>1014</v>
      </c>
      <c r="D3267" s="49"/>
      <c r="E3267" t="s">
        <v>5213</v>
      </c>
      <c r="F3267" s="49"/>
      <c r="G3267" s="53">
        <v>880</v>
      </c>
      <c r="K3267" s="117" t="s">
        <v>11499</v>
      </c>
      <c r="M3267" t="s">
        <v>5229</v>
      </c>
      <c r="N3267">
        <v>8700</v>
      </c>
    </row>
    <row r="3268" spans="1:14" ht="19.5" thickBot="1">
      <c r="A3268" s="63"/>
      <c r="B3268" s="64" t="s">
        <v>3295</v>
      </c>
      <c r="C3268" s="63" t="s">
        <v>1014</v>
      </c>
      <c r="D3268" s="49"/>
      <c r="E3268" t="s">
        <v>5213</v>
      </c>
      <c r="F3268" s="49"/>
      <c r="G3268" s="53">
        <v>880</v>
      </c>
      <c r="K3268" s="117" t="s">
        <v>11500</v>
      </c>
      <c r="L3268" t="s">
        <v>11501</v>
      </c>
      <c r="M3268" t="s">
        <v>5229</v>
      </c>
      <c r="N3268">
        <v>35000</v>
      </c>
    </row>
    <row r="3269" spans="1:14" ht="19.5" thickBot="1">
      <c r="A3269" s="63"/>
      <c r="B3269" s="64" t="s">
        <v>3296</v>
      </c>
      <c r="C3269" s="63" t="s">
        <v>1014</v>
      </c>
      <c r="D3269" s="49"/>
      <c r="E3269" t="s">
        <v>5213</v>
      </c>
      <c r="F3269" s="49"/>
      <c r="G3269" s="53">
        <v>880</v>
      </c>
      <c r="K3269" s="117" t="s">
        <v>11502</v>
      </c>
      <c r="L3269" t="s">
        <v>11503</v>
      </c>
      <c r="M3269" t="s">
        <v>5229</v>
      </c>
      <c r="N3269">
        <v>45000</v>
      </c>
    </row>
    <row r="3270" spans="1:14" ht="19.5" thickBot="1">
      <c r="A3270" s="63"/>
      <c r="B3270" s="64" t="s">
        <v>3297</v>
      </c>
      <c r="C3270" s="63" t="s">
        <v>1014</v>
      </c>
      <c r="D3270" s="49"/>
      <c r="E3270" t="s">
        <v>5213</v>
      </c>
      <c r="F3270" s="49"/>
      <c r="G3270" s="50">
        <v>4838</v>
      </c>
      <c r="K3270" s="117" t="s">
        <v>11504</v>
      </c>
      <c r="L3270" t="s">
        <v>11505</v>
      </c>
      <c r="M3270" t="s">
        <v>5229</v>
      </c>
      <c r="N3270">
        <v>13000</v>
      </c>
    </row>
    <row r="3271" spans="1:14" ht="19.5" thickBot="1">
      <c r="A3271" s="63"/>
      <c r="B3271" s="64" t="s">
        <v>3298</v>
      </c>
      <c r="C3271" s="63" t="s">
        <v>1014</v>
      </c>
      <c r="D3271" s="49"/>
      <c r="E3271" t="s">
        <v>5213</v>
      </c>
      <c r="F3271" s="49"/>
      <c r="G3271" s="53">
        <v>823</v>
      </c>
      <c r="K3271" s="117" t="s">
        <v>11506</v>
      </c>
      <c r="L3271" t="s">
        <v>11507</v>
      </c>
      <c r="M3271" t="s">
        <v>5229</v>
      </c>
      <c r="N3271">
        <v>9000</v>
      </c>
    </row>
    <row r="3272" spans="1:14" ht="19.5" thickBot="1">
      <c r="A3272" s="63"/>
      <c r="B3272" s="64" t="s">
        <v>3299</v>
      </c>
      <c r="C3272" s="63" t="s">
        <v>1014</v>
      </c>
      <c r="D3272" s="49"/>
      <c r="E3272" t="s">
        <v>5213</v>
      </c>
      <c r="F3272" s="49"/>
      <c r="G3272" s="50">
        <v>4235</v>
      </c>
      <c r="K3272" s="117" t="s">
        <v>11508</v>
      </c>
      <c r="L3272" t="s">
        <v>11509</v>
      </c>
      <c r="M3272" t="s">
        <v>5229</v>
      </c>
      <c r="N3272">
        <v>13000</v>
      </c>
    </row>
    <row r="3273" spans="1:14" ht="19.5" thickBot="1">
      <c r="A3273" s="63"/>
      <c r="B3273" s="64" t="s">
        <v>3300</v>
      </c>
      <c r="C3273" s="63" t="s">
        <v>1014</v>
      </c>
      <c r="D3273" s="49"/>
      <c r="E3273" t="s">
        <v>5213</v>
      </c>
      <c r="F3273" s="49"/>
      <c r="G3273" s="53">
        <v>785</v>
      </c>
      <c r="K3273" s="117" t="s">
        <v>11510</v>
      </c>
      <c r="L3273" t="s">
        <v>11511</v>
      </c>
      <c r="M3273" t="s">
        <v>5229</v>
      </c>
      <c r="N3273">
        <v>13000</v>
      </c>
    </row>
    <row r="3274" spans="1:14" ht="19.5" thickBot="1">
      <c r="A3274" s="63"/>
      <c r="B3274" s="64" t="s">
        <v>3301</v>
      </c>
      <c r="C3274" s="63" t="s">
        <v>1014</v>
      </c>
      <c r="D3274" s="49"/>
      <c r="E3274" t="s">
        <v>5213</v>
      </c>
      <c r="F3274" s="49"/>
      <c r="G3274" s="53">
        <v>785</v>
      </c>
      <c r="K3274" s="117" t="s">
        <v>11512</v>
      </c>
      <c r="L3274" t="s">
        <v>11513</v>
      </c>
      <c r="M3274" t="s">
        <v>5229</v>
      </c>
      <c r="N3274">
        <v>45800</v>
      </c>
    </row>
    <row r="3275" spans="1:14" ht="19.5" thickBot="1">
      <c r="A3275" s="63"/>
      <c r="B3275" s="64" t="s">
        <v>3302</v>
      </c>
      <c r="C3275" s="63" t="s">
        <v>1014</v>
      </c>
      <c r="D3275" s="49"/>
      <c r="E3275" t="s">
        <v>5213</v>
      </c>
      <c r="F3275" s="49"/>
      <c r="G3275" s="53">
        <v>785</v>
      </c>
      <c r="K3275" s="117" t="s">
        <v>11514</v>
      </c>
      <c r="L3275" t="s">
        <v>11515</v>
      </c>
    </row>
    <row r="3276" spans="1:14" ht="19.5" thickBot="1">
      <c r="A3276" s="63"/>
      <c r="B3276" s="64" t="s">
        <v>3303</v>
      </c>
      <c r="C3276" s="63" t="s">
        <v>1014</v>
      </c>
      <c r="D3276" s="49"/>
      <c r="E3276" t="s">
        <v>5213</v>
      </c>
      <c r="F3276" s="49"/>
      <c r="G3276" s="53">
        <v>785</v>
      </c>
      <c r="K3276" s="117" t="s">
        <v>11516</v>
      </c>
      <c r="L3276" t="s">
        <v>11517</v>
      </c>
    </row>
    <row r="3277" spans="1:14" ht="19.5" thickBot="1">
      <c r="A3277" s="63"/>
      <c r="B3277" s="64" t="s">
        <v>3304</v>
      </c>
      <c r="C3277" s="63" t="s">
        <v>1014</v>
      </c>
      <c r="D3277" s="49"/>
      <c r="E3277" t="s">
        <v>5213</v>
      </c>
      <c r="F3277" s="49"/>
      <c r="G3277" s="53">
        <v>785</v>
      </c>
      <c r="K3277" s="117" t="s">
        <v>11518</v>
      </c>
      <c r="L3277" t="s">
        <v>11519</v>
      </c>
      <c r="M3277" t="s">
        <v>5229</v>
      </c>
    </row>
    <row r="3278" spans="1:14" ht="19.5" thickBot="1">
      <c r="A3278" s="63"/>
      <c r="B3278" s="64" t="s">
        <v>3305</v>
      </c>
      <c r="C3278" s="63" t="s">
        <v>1014</v>
      </c>
      <c r="D3278" s="49"/>
      <c r="E3278" t="s">
        <v>5213</v>
      </c>
      <c r="F3278" s="49"/>
      <c r="G3278" s="53">
        <v>785</v>
      </c>
      <c r="K3278" s="117" t="s">
        <v>11520</v>
      </c>
      <c r="L3278" t="s">
        <v>11521</v>
      </c>
      <c r="M3278" t="s">
        <v>5229</v>
      </c>
      <c r="N3278">
        <v>7000</v>
      </c>
    </row>
    <row r="3279" spans="1:14" ht="19.5" thickBot="1">
      <c r="A3279" s="63"/>
      <c r="B3279" s="64" t="s">
        <v>3306</v>
      </c>
      <c r="C3279" s="63" t="s">
        <v>1014</v>
      </c>
      <c r="D3279" s="49"/>
      <c r="E3279" t="s">
        <v>5213</v>
      </c>
      <c r="F3279" s="49"/>
      <c r="G3279" s="50">
        <v>1788</v>
      </c>
      <c r="K3279" s="117" t="s">
        <v>11522</v>
      </c>
      <c r="L3279" t="s">
        <v>11523</v>
      </c>
      <c r="M3279" t="s">
        <v>5229</v>
      </c>
      <c r="N3279">
        <v>7000</v>
      </c>
    </row>
    <row r="3280" spans="1:14" ht="19.5" thickBot="1">
      <c r="A3280" s="63"/>
      <c r="B3280" s="64" t="s">
        <v>3307</v>
      </c>
      <c r="C3280" s="63" t="s">
        <v>1014</v>
      </c>
      <c r="D3280" s="49"/>
      <c r="E3280" t="s">
        <v>5213</v>
      </c>
      <c r="F3280" s="49"/>
      <c r="G3280" s="50">
        <v>3227</v>
      </c>
      <c r="K3280" s="117" t="s">
        <v>11524</v>
      </c>
      <c r="L3280" t="s">
        <v>11525</v>
      </c>
      <c r="M3280" t="s">
        <v>5229</v>
      </c>
      <c r="N3280">
        <v>7000</v>
      </c>
    </row>
    <row r="3281" spans="1:14" ht="19.5" thickBot="1">
      <c r="A3281" s="63"/>
      <c r="B3281" s="64" t="s">
        <v>3308</v>
      </c>
      <c r="C3281" s="63" t="s">
        <v>1014</v>
      </c>
      <c r="D3281" s="49"/>
      <c r="E3281" t="s">
        <v>5213</v>
      </c>
      <c r="F3281" s="49"/>
      <c r="G3281" s="50">
        <v>3713</v>
      </c>
      <c r="K3281" s="117" t="s">
        <v>11526</v>
      </c>
      <c r="L3281" t="s">
        <v>11527</v>
      </c>
      <c r="M3281" t="s">
        <v>5229</v>
      </c>
      <c r="N3281">
        <v>7000</v>
      </c>
    </row>
    <row r="3282" spans="1:14" ht="19.5" thickBot="1">
      <c r="A3282" s="63"/>
      <c r="B3282" s="64" t="s">
        <v>3309</v>
      </c>
      <c r="C3282" s="63" t="s">
        <v>1014</v>
      </c>
      <c r="D3282" s="49"/>
      <c r="E3282" t="s">
        <v>5213</v>
      </c>
      <c r="F3282" s="49"/>
      <c r="G3282" s="50">
        <v>3713</v>
      </c>
      <c r="K3282" s="117" t="s">
        <v>11528</v>
      </c>
      <c r="L3282" t="s">
        <v>11529</v>
      </c>
      <c r="M3282" t="s">
        <v>5229</v>
      </c>
      <c r="N3282">
        <v>7000</v>
      </c>
    </row>
    <row r="3283" spans="1:14" ht="19.5" thickBot="1">
      <c r="A3283" s="63"/>
      <c r="B3283" s="64" t="s">
        <v>3310</v>
      </c>
      <c r="C3283" s="63" t="s">
        <v>1014</v>
      </c>
      <c r="D3283" s="49"/>
      <c r="E3283" t="s">
        <v>5213</v>
      </c>
      <c r="F3283" s="49"/>
      <c r="G3283" s="50">
        <v>3713</v>
      </c>
      <c r="K3283" s="117" t="s">
        <v>11530</v>
      </c>
      <c r="L3283" t="s">
        <v>11531</v>
      </c>
      <c r="M3283" t="s">
        <v>5229</v>
      </c>
      <c r="N3283">
        <v>7000</v>
      </c>
    </row>
    <row r="3284" spans="1:14" ht="19.5" thickBot="1">
      <c r="A3284" s="63"/>
      <c r="B3284" s="64" t="s">
        <v>3311</v>
      </c>
      <c r="C3284" s="63" t="s">
        <v>1014</v>
      </c>
      <c r="D3284" s="49"/>
      <c r="E3284" t="s">
        <v>5213</v>
      </c>
      <c r="F3284" s="49"/>
      <c r="G3284" s="50">
        <v>3713</v>
      </c>
      <c r="K3284" s="117" t="s">
        <v>11532</v>
      </c>
      <c r="L3284" t="s">
        <v>11533</v>
      </c>
      <c r="M3284" t="s">
        <v>5229</v>
      </c>
      <c r="N3284">
        <v>2400</v>
      </c>
    </row>
    <row r="3285" spans="1:14" ht="19.5" thickBot="1">
      <c r="A3285" s="63"/>
      <c r="B3285" s="64" t="s">
        <v>3312</v>
      </c>
      <c r="C3285" s="63" t="s">
        <v>1014</v>
      </c>
      <c r="D3285" s="49"/>
      <c r="E3285" t="s">
        <v>5213</v>
      </c>
      <c r="F3285" s="49"/>
      <c r="G3285" s="50">
        <v>3713</v>
      </c>
      <c r="K3285" s="117" t="s">
        <v>11534</v>
      </c>
      <c r="L3285" t="s">
        <v>11535</v>
      </c>
      <c r="M3285" t="s">
        <v>5229</v>
      </c>
      <c r="N3285">
        <v>7000</v>
      </c>
    </row>
    <row r="3286" spans="1:14" ht="19.5" thickBot="1">
      <c r="A3286" s="63"/>
      <c r="B3286" s="64" t="s">
        <v>3313</v>
      </c>
      <c r="C3286" s="63" t="s">
        <v>1014</v>
      </c>
      <c r="D3286" s="49"/>
      <c r="E3286" t="s">
        <v>5213</v>
      </c>
      <c r="F3286" s="49"/>
      <c r="G3286" s="50">
        <v>3713</v>
      </c>
      <c r="K3286" s="117" t="s">
        <v>11536</v>
      </c>
      <c r="L3286" t="s">
        <v>11537</v>
      </c>
      <c r="M3286" t="s">
        <v>5229</v>
      </c>
      <c r="N3286">
        <v>7000</v>
      </c>
    </row>
    <row r="3287" spans="1:14" ht="19.5" thickBot="1">
      <c r="A3287" s="63"/>
      <c r="B3287" s="64" t="s">
        <v>3314</v>
      </c>
      <c r="C3287" s="63" t="s">
        <v>1014</v>
      </c>
      <c r="D3287" s="49"/>
      <c r="E3287" t="s">
        <v>5213</v>
      </c>
      <c r="F3287" s="49"/>
      <c r="G3287" s="50">
        <v>3713</v>
      </c>
      <c r="K3287" s="117" t="s">
        <v>11538</v>
      </c>
      <c r="L3287" t="s">
        <v>11539</v>
      </c>
    </row>
    <row r="3288" spans="1:14" ht="19.5" thickBot="1">
      <c r="A3288" s="63"/>
      <c r="B3288" s="64" t="s">
        <v>3315</v>
      </c>
      <c r="C3288" s="63" t="s">
        <v>1014</v>
      </c>
      <c r="D3288" s="49"/>
      <c r="E3288" t="s">
        <v>5213</v>
      </c>
      <c r="F3288" s="49"/>
      <c r="G3288" s="50">
        <v>3713</v>
      </c>
      <c r="K3288" s="117" t="s">
        <v>11540</v>
      </c>
      <c r="L3288" t="s">
        <v>11541</v>
      </c>
      <c r="M3288" t="s">
        <v>5229</v>
      </c>
    </row>
    <row r="3289" spans="1:14" ht="19.5" thickBot="1">
      <c r="A3289" s="63"/>
      <c r="B3289" s="64" t="s">
        <v>3316</v>
      </c>
      <c r="C3289" s="63" t="s">
        <v>1014</v>
      </c>
      <c r="D3289" s="49"/>
      <c r="E3289" t="s">
        <v>5213</v>
      </c>
      <c r="F3289" s="49"/>
      <c r="G3289" s="50">
        <v>3713</v>
      </c>
      <c r="K3289" s="117" t="s">
        <v>11542</v>
      </c>
      <c r="L3289" t="s">
        <v>11543</v>
      </c>
    </row>
    <row r="3290" spans="1:14" ht="19.5" thickBot="1">
      <c r="A3290" s="63"/>
      <c r="B3290" s="64" t="s">
        <v>3317</v>
      </c>
      <c r="C3290" s="63" t="s">
        <v>1014</v>
      </c>
      <c r="D3290" s="49"/>
      <c r="E3290" t="s">
        <v>5213</v>
      </c>
      <c r="F3290" s="49"/>
      <c r="G3290" s="50">
        <v>1500</v>
      </c>
      <c r="K3290" s="117" t="s">
        <v>11544</v>
      </c>
      <c r="L3290" t="s">
        <v>11545</v>
      </c>
      <c r="M3290" t="s">
        <v>5229</v>
      </c>
    </row>
    <row r="3291" spans="1:14" ht="19.5" thickBot="1">
      <c r="A3291" s="63"/>
      <c r="B3291" s="64" t="s">
        <v>3318</v>
      </c>
      <c r="C3291" s="63" t="s">
        <v>1014</v>
      </c>
      <c r="D3291" s="49"/>
      <c r="E3291" t="s">
        <v>5213</v>
      </c>
      <c r="F3291" s="49"/>
      <c r="G3291" s="50">
        <v>1769</v>
      </c>
      <c r="K3291" s="117" t="s">
        <v>11546</v>
      </c>
      <c r="L3291" t="s">
        <v>11547</v>
      </c>
      <c r="M3291" t="s">
        <v>5229</v>
      </c>
    </row>
    <row r="3292" spans="1:14" ht="19.5" thickBot="1">
      <c r="A3292" s="63"/>
      <c r="B3292" s="64" t="s">
        <v>3319</v>
      </c>
      <c r="C3292" s="63" t="s">
        <v>1014</v>
      </c>
      <c r="D3292" s="49"/>
      <c r="E3292" t="s">
        <v>5213</v>
      </c>
      <c r="F3292" s="49"/>
      <c r="G3292" s="50">
        <v>2011</v>
      </c>
      <c r="K3292" s="117" t="s">
        <v>11548</v>
      </c>
      <c r="L3292" t="s">
        <v>11549</v>
      </c>
      <c r="M3292" t="s">
        <v>5229</v>
      </c>
    </row>
    <row r="3293" spans="1:14" ht="19.5" thickBot="1">
      <c r="A3293" s="63"/>
      <c r="B3293" s="64" t="s">
        <v>3320</v>
      </c>
      <c r="C3293" s="63" t="s">
        <v>1014</v>
      </c>
      <c r="D3293" s="49"/>
      <c r="E3293" t="s">
        <v>5213</v>
      </c>
      <c r="F3293" s="49"/>
      <c r="G3293" s="50">
        <v>2011</v>
      </c>
      <c r="K3293" s="117" t="s">
        <v>11550</v>
      </c>
      <c r="L3293" t="s">
        <v>11551</v>
      </c>
      <c r="M3293" t="s">
        <v>5229</v>
      </c>
    </row>
    <row r="3294" spans="1:14" ht="19.5" thickBot="1">
      <c r="A3294" s="63"/>
      <c r="B3294" s="64" t="s">
        <v>3321</v>
      </c>
      <c r="C3294" s="63" t="s">
        <v>1014</v>
      </c>
      <c r="D3294" s="49"/>
      <c r="E3294" t="s">
        <v>5213</v>
      </c>
      <c r="F3294" s="49"/>
      <c r="G3294" s="50">
        <v>2011</v>
      </c>
      <c r="K3294" s="117" t="s">
        <v>11552</v>
      </c>
      <c r="L3294" t="s">
        <v>11553</v>
      </c>
      <c r="M3294" t="s">
        <v>5229</v>
      </c>
    </row>
    <row r="3295" spans="1:14" ht="19.5" thickBot="1">
      <c r="A3295" s="63"/>
      <c r="B3295" s="64" t="s">
        <v>3322</v>
      </c>
      <c r="C3295" s="63" t="s">
        <v>1014</v>
      </c>
      <c r="D3295" s="49"/>
      <c r="E3295" t="s">
        <v>5213</v>
      </c>
      <c r="F3295" s="49"/>
      <c r="G3295" s="50">
        <v>4039</v>
      </c>
      <c r="K3295" s="117" t="s">
        <v>11554</v>
      </c>
      <c r="L3295" t="s">
        <v>11555</v>
      </c>
    </row>
    <row r="3296" spans="1:14" ht="19.5" thickBot="1">
      <c r="A3296" s="63"/>
      <c r="B3296" s="64" t="s">
        <v>3323</v>
      </c>
      <c r="C3296" s="63" t="s">
        <v>1014</v>
      </c>
      <c r="D3296" s="49"/>
      <c r="E3296" t="s">
        <v>5213</v>
      </c>
      <c r="F3296" s="49"/>
      <c r="G3296" s="50">
        <v>4446</v>
      </c>
      <c r="K3296" s="117" t="s">
        <v>11556</v>
      </c>
      <c r="L3296" t="s">
        <v>11557</v>
      </c>
    </row>
    <row r="3297" spans="1:14" ht="19.5" thickBot="1">
      <c r="A3297" s="63"/>
      <c r="B3297" s="64" t="s">
        <v>3324</v>
      </c>
      <c r="C3297" s="63" t="s">
        <v>1014</v>
      </c>
      <c r="D3297" s="49"/>
      <c r="E3297" t="s">
        <v>5213</v>
      </c>
      <c r="F3297" s="49"/>
      <c r="G3297" s="50">
        <v>4446</v>
      </c>
      <c r="K3297" s="117" t="s">
        <v>11558</v>
      </c>
      <c r="L3297" t="s">
        <v>11559</v>
      </c>
    </row>
    <row r="3298" spans="1:14" ht="19.5" thickBot="1">
      <c r="A3298" s="63"/>
      <c r="B3298" s="64" t="s">
        <v>3325</v>
      </c>
      <c r="C3298" s="63" t="s">
        <v>1014</v>
      </c>
      <c r="D3298" s="49"/>
      <c r="E3298" t="s">
        <v>5213</v>
      </c>
      <c r="F3298" s="49"/>
      <c r="G3298" s="50">
        <v>4446</v>
      </c>
      <c r="K3298" s="117" t="s">
        <v>11560</v>
      </c>
      <c r="L3298" t="s">
        <v>11561</v>
      </c>
    </row>
    <row r="3299" spans="1:14" ht="19.5" thickBot="1">
      <c r="A3299" s="63"/>
      <c r="B3299" s="64" t="s">
        <v>3326</v>
      </c>
      <c r="C3299" s="63" t="s">
        <v>1014</v>
      </c>
      <c r="D3299" s="49"/>
      <c r="E3299" t="s">
        <v>5213</v>
      </c>
      <c r="F3299" s="49"/>
      <c r="G3299" s="50">
        <v>2418</v>
      </c>
      <c r="K3299" s="117" t="s">
        <v>11562</v>
      </c>
      <c r="L3299" t="s">
        <v>11563</v>
      </c>
    </row>
    <row r="3300" spans="1:14" ht="19.5" thickBot="1">
      <c r="A3300" s="63"/>
      <c r="B3300" s="64" t="s">
        <v>3327</v>
      </c>
      <c r="C3300" s="63" t="s">
        <v>1014</v>
      </c>
      <c r="D3300" s="49"/>
      <c r="E3300" t="s">
        <v>5213</v>
      </c>
      <c r="F3300" s="49"/>
      <c r="G3300" s="50">
        <v>5149</v>
      </c>
      <c r="K3300" s="117" t="s">
        <v>11564</v>
      </c>
      <c r="L3300" t="s">
        <v>11565</v>
      </c>
    </row>
    <row r="3301" spans="1:14" ht="19.5" thickBot="1">
      <c r="A3301" s="63"/>
      <c r="B3301" s="64" t="s">
        <v>3328</v>
      </c>
      <c r="C3301" s="63" t="s">
        <v>1014</v>
      </c>
      <c r="D3301" s="49"/>
      <c r="E3301" t="s">
        <v>5213</v>
      </c>
      <c r="F3301" s="49"/>
      <c r="G3301" s="53">
        <v>625</v>
      </c>
      <c r="K3301" s="117" t="s">
        <v>11566</v>
      </c>
      <c r="L3301" t="s">
        <v>11567</v>
      </c>
    </row>
    <row r="3302" spans="1:14" ht="19.5" thickBot="1">
      <c r="A3302" s="63"/>
      <c r="B3302" s="64" t="s">
        <v>3329</v>
      </c>
      <c r="C3302" s="63" t="s">
        <v>1014</v>
      </c>
      <c r="D3302" s="49"/>
      <c r="E3302" t="s">
        <v>5213</v>
      </c>
      <c r="F3302" s="49"/>
      <c r="G3302" s="53">
        <v>625</v>
      </c>
      <c r="K3302" s="117" t="s">
        <v>11568</v>
      </c>
      <c r="L3302" t="s">
        <v>11569</v>
      </c>
      <c r="M3302" t="s">
        <v>5229</v>
      </c>
    </row>
    <row r="3303" spans="1:14" ht="19.5" thickBot="1">
      <c r="A3303" s="63"/>
      <c r="B3303" s="64" t="s">
        <v>3330</v>
      </c>
      <c r="C3303" s="63" t="s">
        <v>1014</v>
      </c>
      <c r="D3303" s="49"/>
      <c r="E3303" t="s">
        <v>5213</v>
      </c>
      <c r="F3303" s="49"/>
      <c r="G3303" s="53">
        <v>625</v>
      </c>
      <c r="K3303" s="117" t="s">
        <v>11570</v>
      </c>
      <c r="L3303" t="s">
        <v>11571</v>
      </c>
      <c r="N3303">
        <v>17500</v>
      </c>
    </row>
    <row r="3304" spans="1:14" ht="19.5" thickBot="1">
      <c r="A3304" s="63"/>
      <c r="B3304" s="64" t="s">
        <v>3331</v>
      </c>
      <c r="C3304" s="63" t="s">
        <v>1014</v>
      </c>
      <c r="D3304" s="49"/>
      <c r="E3304" t="s">
        <v>5213</v>
      </c>
      <c r="F3304" s="49"/>
      <c r="G3304" s="53">
        <v>625</v>
      </c>
      <c r="K3304" s="117" t="s">
        <v>11572</v>
      </c>
      <c r="L3304" t="s">
        <v>11573</v>
      </c>
      <c r="M3304" t="s">
        <v>5229</v>
      </c>
      <c r="N3304">
        <v>21900</v>
      </c>
    </row>
    <row r="3305" spans="1:14" ht="19.5" thickBot="1">
      <c r="A3305" s="63"/>
      <c r="B3305" s="64" t="s">
        <v>3332</v>
      </c>
      <c r="C3305" s="63" t="s">
        <v>1014</v>
      </c>
      <c r="D3305" s="49"/>
      <c r="E3305" t="s">
        <v>5213</v>
      </c>
      <c r="F3305" s="49"/>
      <c r="G3305" s="53">
        <v>625</v>
      </c>
      <c r="K3305" s="117" t="s">
        <v>11574</v>
      </c>
      <c r="L3305" t="s">
        <v>11575</v>
      </c>
      <c r="M3305" t="s">
        <v>5229</v>
      </c>
      <c r="N3305">
        <v>23300</v>
      </c>
    </row>
    <row r="3306" spans="1:14" ht="19.5" thickBot="1">
      <c r="A3306" s="63"/>
      <c r="B3306" s="64" t="s">
        <v>3333</v>
      </c>
      <c r="C3306" s="63" t="s">
        <v>1014</v>
      </c>
      <c r="D3306" s="49"/>
      <c r="E3306" t="s">
        <v>5213</v>
      </c>
      <c r="F3306" s="49"/>
      <c r="G3306" s="53">
        <v>625</v>
      </c>
      <c r="K3306" s="117" t="s">
        <v>11576</v>
      </c>
      <c r="L3306" t="s">
        <v>11577</v>
      </c>
      <c r="M3306" t="s">
        <v>5229</v>
      </c>
      <c r="N3306">
        <v>24300</v>
      </c>
    </row>
    <row r="3307" spans="1:14" ht="19.5" thickBot="1">
      <c r="A3307" s="63"/>
      <c r="B3307" s="64" t="s">
        <v>3334</v>
      </c>
      <c r="C3307" s="63" t="s">
        <v>1014</v>
      </c>
      <c r="D3307" s="49"/>
      <c r="E3307" t="s">
        <v>5213</v>
      </c>
      <c r="F3307" s="49"/>
      <c r="G3307" s="50">
        <v>3227</v>
      </c>
      <c r="K3307" s="117" t="s">
        <v>11578</v>
      </c>
      <c r="L3307" t="s">
        <v>11579</v>
      </c>
      <c r="N3307">
        <v>57000</v>
      </c>
    </row>
    <row r="3308" spans="1:14" ht="19.5" thickBot="1">
      <c r="A3308" s="63"/>
      <c r="B3308" s="64" t="s">
        <v>3335</v>
      </c>
      <c r="C3308" s="63" t="s">
        <v>1014</v>
      </c>
      <c r="D3308" s="49"/>
      <c r="E3308" t="s">
        <v>5213</v>
      </c>
      <c r="F3308" s="49"/>
      <c r="G3308" s="53">
        <v>932</v>
      </c>
      <c r="K3308" s="117" t="s">
        <v>11580</v>
      </c>
      <c r="L3308" t="s">
        <v>11581</v>
      </c>
      <c r="M3308" t="s">
        <v>5229</v>
      </c>
    </row>
    <row r="3309" spans="1:14" ht="19.5" thickBot="1">
      <c r="A3309" s="63"/>
      <c r="B3309" s="64" t="s">
        <v>3336</v>
      </c>
      <c r="C3309" s="63" t="s">
        <v>1014</v>
      </c>
      <c r="D3309" s="49"/>
      <c r="E3309" t="s">
        <v>5213</v>
      </c>
      <c r="F3309" s="49"/>
      <c r="G3309" s="53">
        <v>932</v>
      </c>
      <c r="K3309" s="117" t="s">
        <v>11582</v>
      </c>
      <c r="L3309" t="s">
        <v>11583</v>
      </c>
      <c r="M3309" t="s">
        <v>5229</v>
      </c>
    </row>
    <row r="3310" spans="1:14" ht="19.5" thickBot="1">
      <c r="A3310" s="63"/>
      <c r="B3310" s="64" t="s">
        <v>3337</v>
      </c>
      <c r="C3310" s="63" t="s">
        <v>1014</v>
      </c>
      <c r="D3310" s="49"/>
      <c r="E3310" t="s">
        <v>5213</v>
      </c>
      <c r="F3310" s="49"/>
      <c r="G3310" s="53">
        <v>932</v>
      </c>
      <c r="K3310" s="117" t="s">
        <v>11584</v>
      </c>
      <c r="L3310" t="s">
        <v>11585</v>
      </c>
      <c r="M3310" t="s">
        <v>5229</v>
      </c>
    </row>
    <row r="3311" spans="1:14" ht="19.5" thickBot="1">
      <c r="A3311" s="63"/>
      <c r="B3311" s="64" t="s">
        <v>3338</v>
      </c>
      <c r="C3311" s="63" t="s">
        <v>1014</v>
      </c>
      <c r="D3311" s="49"/>
      <c r="E3311" t="s">
        <v>5213</v>
      </c>
      <c r="F3311" s="49"/>
      <c r="G3311" s="53">
        <v>932</v>
      </c>
      <c r="K3311" s="117" t="s">
        <v>11586</v>
      </c>
      <c r="L3311" t="s">
        <v>11587</v>
      </c>
      <c r="M3311" t="s">
        <v>5229</v>
      </c>
      <c r="N3311">
        <v>40000</v>
      </c>
    </row>
    <row r="3312" spans="1:14" ht="19.5" thickBot="1">
      <c r="A3312" s="63"/>
      <c r="B3312" s="64" t="s">
        <v>3339</v>
      </c>
      <c r="C3312" s="63" t="s">
        <v>1014</v>
      </c>
      <c r="D3312" s="49"/>
      <c r="E3312" t="s">
        <v>5213</v>
      </c>
      <c r="F3312" s="49"/>
      <c r="G3312" s="53">
        <v>932</v>
      </c>
      <c r="K3312" s="117" t="s">
        <v>11588</v>
      </c>
      <c r="L3312" t="s">
        <v>11589</v>
      </c>
      <c r="M3312" t="s">
        <v>5229</v>
      </c>
      <c r="N3312">
        <v>40000</v>
      </c>
    </row>
    <row r="3313" spans="1:14" ht="19.5" thickBot="1">
      <c r="A3313" s="63"/>
      <c r="B3313" s="64" t="s">
        <v>3340</v>
      </c>
      <c r="C3313" s="63" t="s">
        <v>1014</v>
      </c>
      <c r="D3313" s="49"/>
      <c r="E3313" t="s">
        <v>5213</v>
      </c>
      <c r="F3313" s="49"/>
      <c r="G3313" s="53">
        <v>932</v>
      </c>
      <c r="K3313" s="117" t="s">
        <v>11590</v>
      </c>
      <c r="L3313" t="s">
        <v>11591</v>
      </c>
      <c r="M3313" t="s">
        <v>5229</v>
      </c>
      <c r="N3313">
        <v>40000</v>
      </c>
    </row>
    <row r="3314" spans="1:14" ht="19.5" thickBot="1">
      <c r="A3314" s="63"/>
      <c r="B3314" s="64" t="s">
        <v>3341</v>
      </c>
      <c r="C3314" s="63" t="s">
        <v>1014</v>
      </c>
      <c r="D3314" s="49"/>
      <c r="E3314" t="s">
        <v>5213</v>
      </c>
      <c r="F3314" s="49"/>
      <c r="G3314" s="50">
        <v>2546</v>
      </c>
      <c r="K3314" s="117" t="s">
        <v>11592</v>
      </c>
      <c r="L3314" t="s">
        <v>11593</v>
      </c>
      <c r="M3314" t="s">
        <v>5229</v>
      </c>
      <c r="N3314">
        <v>50000</v>
      </c>
    </row>
    <row r="3315" spans="1:14" ht="19.5" thickBot="1">
      <c r="A3315" s="63"/>
      <c r="B3315" s="64" t="s">
        <v>3342</v>
      </c>
      <c r="C3315" s="63" t="s">
        <v>1014</v>
      </c>
      <c r="D3315" s="49"/>
      <c r="E3315" t="s">
        <v>5213</v>
      </c>
      <c r="F3315" s="49"/>
      <c r="G3315" s="50">
        <v>3713</v>
      </c>
      <c r="K3315" s="117" t="s">
        <v>11594</v>
      </c>
      <c r="L3315" t="s">
        <v>11595</v>
      </c>
      <c r="M3315" t="s">
        <v>5229</v>
      </c>
      <c r="N3315">
        <v>32000</v>
      </c>
    </row>
    <row r="3316" spans="1:14" ht="19.5" thickBot="1">
      <c r="A3316" s="63"/>
      <c r="B3316" s="64" t="s">
        <v>3343</v>
      </c>
      <c r="C3316" s="63" t="s">
        <v>1014</v>
      </c>
      <c r="D3316" s="49"/>
      <c r="E3316" t="s">
        <v>5213</v>
      </c>
      <c r="F3316" s="49"/>
      <c r="G3316" s="50">
        <v>3713</v>
      </c>
      <c r="K3316" s="117" t="s">
        <v>11596</v>
      </c>
      <c r="L3316" t="s">
        <v>11597</v>
      </c>
      <c r="M3316" t="s">
        <v>5229</v>
      </c>
      <c r="N3316">
        <v>25500</v>
      </c>
    </row>
    <row r="3317" spans="1:14" ht="19.5" thickBot="1">
      <c r="A3317" s="63"/>
      <c r="B3317" s="64" t="s">
        <v>3344</v>
      </c>
      <c r="C3317" s="63" t="s">
        <v>1014</v>
      </c>
      <c r="D3317" s="49"/>
      <c r="E3317" t="s">
        <v>5213</v>
      </c>
      <c r="F3317" s="49"/>
      <c r="G3317" s="50">
        <v>2067</v>
      </c>
      <c r="K3317" s="117" t="s">
        <v>11598</v>
      </c>
      <c r="L3317" t="s">
        <v>11599</v>
      </c>
      <c r="M3317" t="s">
        <v>5229</v>
      </c>
      <c r="N3317">
        <v>17000</v>
      </c>
    </row>
    <row r="3318" spans="1:14" ht="19.5" thickBot="1">
      <c r="A3318" s="63"/>
      <c r="B3318" s="64" t="s">
        <v>3345</v>
      </c>
      <c r="C3318" s="63" t="s">
        <v>1014</v>
      </c>
      <c r="D3318" s="49"/>
      <c r="E3318" t="s">
        <v>5213</v>
      </c>
      <c r="F3318" s="49"/>
      <c r="G3318" s="50">
        <v>2067</v>
      </c>
      <c r="K3318" s="117" t="s">
        <v>11600</v>
      </c>
      <c r="L3318" t="s">
        <v>11601</v>
      </c>
      <c r="M3318" t="s">
        <v>5229</v>
      </c>
      <c r="N3318">
        <v>4800</v>
      </c>
    </row>
    <row r="3319" spans="1:14" ht="19.5" thickBot="1">
      <c r="A3319" s="63"/>
      <c r="B3319" s="64" t="s">
        <v>3346</v>
      </c>
      <c r="C3319" s="63" t="s">
        <v>1014</v>
      </c>
      <c r="D3319" s="49"/>
      <c r="E3319" t="s">
        <v>5213</v>
      </c>
      <c r="F3319" s="49"/>
      <c r="G3319" s="50">
        <v>2067</v>
      </c>
      <c r="K3319" s="117" t="s">
        <v>11602</v>
      </c>
      <c r="L3319" t="s">
        <v>11603</v>
      </c>
      <c r="M3319" t="s">
        <v>5229</v>
      </c>
      <c r="N3319">
        <v>4800</v>
      </c>
    </row>
    <row r="3320" spans="1:14" ht="19.5" thickBot="1">
      <c r="A3320" s="63"/>
      <c r="B3320" s="64" t="s">
        <v>3347</v>
      </c>
      <c r="C3320" s="63" t="s">
        <v>1014</v>
      </c>
      <c r="D3320" s="49"/>
      <c r="E3320" t="s">
        <v>5213</v>
      </c>
      <c r="F3320" s="49"/>
      <c r="G3320" s="50">
        <v>2067</v>
      </c>
      <c r="K3320" s="117" t="s">
        <v>11604</v>
      </c>
      <c r="L3320" t="s">
        <v>11605</v>
      </c>
      <c r="M3320" t="s">
        <v>5229</v>
      </c>
      <c r="N3320">
        <v>4800</v>
      </c>
    </row>
    <row r="3321" spans="1:14" ht="19.5" thickBot="1">
      <c r="A3321" s="63"/>
      <c r="B3321" s="64" t="s">
        <v>3348</v>
      </c>
      <c r="C3321" s="63" t="s">
        <v>1014</v>
      </c>
      <c r="D3321" s="49"/>
      <c r="E3321" t="s">
        <v>5213</v>
      </c>
      <c r="F3321" s="49"/>
      <c r="G3321" s="50">
        <v>2067</v>
      </c>
      <c r="K3321" s="117" t="s">
        <v>11606</v>
      </c>
      <c r="L3321" t="s">
        <v>11607</v>
      </c>
      <c r="M3321" t="s">
        <v>5229</v>
      </c>
    </row>
    <row r="3322" spans="1:14" ht="19.5" thickBot="1">
      <c r="A3322" s="63"/>
      <c r="B3322" s="64" t="s">
        <v>3349</v>
      </c>
      <c r="C3322" s="63" t="s">
        <v>1014</v>
      </c>
      <c r="D3322" s="49"/>
      <c r="E3322" t="s">
        <v>5213</v>
      </c>
      <c r="F3322" s="49"/>
      <c r="G3322" s="50">
        <v>2067</v>
      </c>
      <c r="K3322" s="117" t="s">
        <v>11608</v>
      </c>
      <c r="L3322" t="s">
        <v>11609</v>
      </c>
      <c r="M3322" t="s">
        <v>5229</v>
      </c>
    </row>
    <row r="3323" spans="1:14" ht="19.5" thickBot="1">
      <c r="A3323" s="63"/>
      <c r="B3323" s="64" t="s">
        <v>3350</v>
      </c>
      <c r="C3323" s="63" t="s">
        <v>1014</v>
      </c>
      <c r="D3323" s="49"/>
      <c r="E3323" t="s">
        <v>5213</v>
      </c>
      <c r="F3323" s="49"/>
      <c r="G3323" s="50">
        <v>2067</v>
      </c>
      <c r="K3323" s="117" t="s">
        <v>11610</v>
      </c>
      <c r="L3323" t="s">
        <v>11611</v>
      </c>
      <c r="M3323" t="s">
        <v>5229</v>
      </c>
    </row>
    <row r="3324" spans="1:14" ht="19.5" thickBot="1">
      <c r="A3324" s="63"/>
      <c r="B3324" s="64" t="s">
        <v>3351</v>
      </c>
      <c r="C3324" s="63" t="s">
        <v>1014</v>
      </c>
      <c r="D3324" s="49"/>
      <c r="E3324" t="s">
        <v>5213</v>
      </c>
      <c r="F3324" s="49"/>
      <c r="G3324" s="50">
        <v>2067</v>
      </c>
      <c r="K3324" s="117" t="s">
        <v>11612</v>
      </c>
      <c r="L3324" t="s">
        <v>11613</v>
      </c>
      <c r="M3324" t="s">
        <v>5229</v>
      </c>
    </row>
    <row r="3325" spans="1:14" ht="19.5" thickBot="1">
      <c r="A3325" s="63"/>
      <c r="B3325" s="64" t="s">
        <v>3352</v>
      </c>
      <c r="C3325" s="63" t="s">
        <v>1014</v>
      </c>
      <c r="D3325" s="49"/>
      <c r="E3325" t="s">
        <v>5213</v>
      </c>
      <c r="F3325" s="49"/>
      <c r="G3325" s="50">
        <v>2067</v>
      </c>
      <c r="K3325" s="117" t="s">
        <v>11614</v>
      </c>
      <c r="L3325" t="s">
        <v>11615</v>
      </c>
      <c r="M3325" t="s">
        <v>5229</v>
      </c>
    </row>
    <row r="3326" spans="1:14" ht="19.5" thickBot="1">
      <c r="A3326" s="63"/>
      <c r="B3326" s="64" t="s">
        <v>3353</v>
      </c>
      <c r="C3326" s="63" t="s">
        <v>1014</v>
      </c>
      <c r="D3326" s="49"/>
      <c r="E3326" t="s">
        <v>5213</v>
      </c>
      <c r="F3326" s="49"/>
      <c r="G3326" s="50">
        <v>17633</v>
      </c>
      <c r="K3326" s="117" t="s">
        <v>11616</v>
      </c>
      <c r="L3326" t="s">
        <v>11617</v>
      </c>
      <c r="M3326" t="s">
        <v>5229</v>
      </c>
    </row>
    <row r="3327" spans="1:14" ht="19.5" thickBot="1">
      <c r="A3327" s="63"/>
      <c r="B3327" s="64" t="s">
        <v>3354</v>
      </c>
      <c r="C3327" s="63" t="s">
        <v>1014</v>
      </c>
      <c r="D3327" s="49"/>
      <c r="E3327" t="s">
        <v>5213</v>
      </c>
      <c r="F3327" s="49"/>
      <c r="G3327" s="50">
        <v>2227</v>
      </c>
      <c r="K3327" s="117" t="s">
        <v>11618</v>
      </c>
      <c r="L3327" t="s">
        <v>11619</v>
      </c>
      <c r="M3327" t="s">
        <v>5229</v>
      </c>
    </row>
    <row r="3328" spans="1:14" ht="19.5" thickBot="1">
      <c r="A3328" s="63"/>
      <c r="B3328" s="64" t="s">
        <v>3355</v>
      </c>
      <c r="C3328" s="63" t="s">
        <v>1014</v>
      </c>
      <c r="D3328" s="49"/>
      <c r="E3328" t="s">
        <v>5213</v>
      </c>
      <c r="F3328" s="49"/>
      <c r="G3328" s="50">
        <v>4039</v>
      </c>
      <c r="K3328" s="117" t="s">
        <v>11620</v>
      </c>
      <c r="L3328" t="s">
        <v>11621</v>
      </c>
      <c r="M3328" t="s">
        <v>5229</v>
      </c>
    </row>
    <row r="3329" spans="1:13" ht="19.5" thickBot="1">
      <c r="A3329" s="63"/>
      <c r="B3329" s="64" t="s">
        <v>3356</v>
      </c>
      <c r="C3329" s="63" t="s">
        <v>1014</v>
      </c>
      <c r="D3329" s="49"/>
      <c r="E3329" t="s">
        <v>5213</v>
      </c>
      <c r="F3329" s="49"/>
      <c r="G3329" s="50">
        <v>14116</v>
      </c>
      <c r="K3329" s="117" t="s">
        <v>11622</v>
      </c>
      <c r="L3329" t="s">
        <v>11623</v>
      </c>
      <c r="M3329" t="s">
        <v>5229</v>
      </c>
    </row>
    <row r="3330" spans="1:13" ht="19.5" thickBot="1">
      <c r="A3330" s="63"/>
      <c r="B3330" s="64" t="s">
        <v>3357</v>
      </c>
      <c r="C3330" s="63" t="s">
        <v>1014</v>
      </c>
      <c r="D3330" s="49"/>
      <c r="E3330" t="s">
        <v>5213</v>
      </c>
      <c r="F3330" s="49"/>
      <c r="G3330" s="53">
        <v>676</v>
      </c>
      <c r="K3330" s="117" t="s">
        <v>11624</v>
      </c>
      <c r="L3330" t="s">
        <v>11625</v>
      </c>
      <c r="M3330" t="s">
        <v>5229</v>
      </c>
    </row>
    <row r="3331" spans="1:13" ht="19.5" thickBot="1">
      <c r="A3331" s="63"/>
      <c r="B3331" s="64" t="s">
        <v>3358</v>
      </c>
      <c r="C3331" s="63" t="s">
        <v>1014</v>
      </c>
      <c r="D3331" s="49"/>
      <c r="E3331" t="s">
        <v>5213</v>
      </c>
      <c r="F3331" s="49"/>
      <c r="G3331" s="53">
        <v>676</v>
      </c>
      <c r="K3331" s="117" t="s">
        <v>11626</v>
      </c>
      <c r="L3331" t="s">
        <v>11627</v>
      </c>
      <c r="M3331" t="s">
        <v>5229</v>
      </c>
    </row>
    <row r="3332" spans="1:13" ht="19.5" thickBot="1">
      <c r="A3332" s="63"/>
      <c r="B3332" s="64" t="s">
        <v>3359</v>
      </c>
      <c r="C3332" s="63" t="s">
        <v>1014</v>
      </c>
      <c r="D3332" s="49"/>
      <c r="E3332" t="s">
        <v>5213</v>
      </c>
      <c r="F3332" s="49"/>
      <c r="G3332" s="53">
        <v>676</v>
      </c>
      <c r="K3332" s="117" t="s">
        <v>11628</v>
      </c>
      <c r="L3332" t="s">
        <v>11629</v>
      </c>
      <c r="M3332" t="s">
        <v>5229</v>
      </c>
    </row>
    <row r="3333" spans="1:13" ht="19.5" thickBot="1">
      <c r="A3333" s="63"/>
      <c r="B3333" s="64" t="s">
        <v>3360</v>
      </c>
      <c r="C3333" s="63" t="s">
        <v>1014</v>
      </c>
      <c r="D3333" s="49"/>
      <c r="E3333" t="s">
        <v>5213</v>
      </c>
      <c r="F3333" s="49"/>
      <c r="G3333" s="53">
        <v>676</v>
      </c>
      <c r="K3333" s="117" t="s">
        <v>11630</v>
      </c>
      <c r="L3333" t="s">
        <v>11631</v>
      </c>
      <c r="M3333" t="s">
        <v>5229</v>
      </c>
    </row>
    <row r="3334" spans="1:13" ht="19.5" thickBot="1">
      <c r="A3334" s="63"/>
      <c r="B3334" s="64" t="s">
        <v>3361</v>
      </c>
      <c r="C3334" s="63" t="s">
        <v>1014</v>
      </c>
      <c r="D3334" s="49"/>
      <c r="E3334" t="s">
        <v>5213</v>
      </c>
      <c r="F3334" s="49"/>
      <c r="G3334" s="53">
        <v>676</v>
      </c>
      <c r="K3334" s="117" t="s">
        <v>11632</v>
      </c>
      <c r="L3334" t="s">
        <v>11633</v>
      </c>
      <c r="M3334" t="s">
        <v>5229</v>
      </c>
    </row>
    <row r="3335" spans="1:13" ht="19.5" thickBot="1">
      <c r="A3335" s="63"/>
      <c r="B3335" s="64" t="s">
        <v>3362</v>
      </c>
      <c r="C3335" s="63" t="s">
        <v>1014</v>
      </c>
      <c r="D3335" s="49"/>
      <c r="E3335" t="s">
        <v>5213</v>
      </c>
      <c r="F3335" s="49"/>
      <c r="G3335" s="53">
        <v>676</v>
      </c>
      <c r="K3335" s="117" t="s">
        <v>11634</v>
      </c>
      <c r="L3335" t="s">
        <v>11635</v>
      </c>
      <c r="M3335" t="s">
        <v>5229</v>
      </c>
    </row>
    <row r="3336" spans="1:13" ht="19.5" thickBot="1">
      <c r="A3336" s="63"/>
      <c r="B3336" s="64" t="s">
        <v>3363</v>
      </c>
      <c r="C3336" s="63" t="s">
        <v>1014</v>
      </c>
      <c r="D3336" s="49"/>
      <c r="E3336" t="s">
        <v>5213</v>
      </c>
      <c r="F3336" s="49"/>
      <c r="G3336" s="50">
        <v>1166</v>
      </c>
      <c r="K3336" s="117" t="s">
        <v>11636</v>
      </c>
      <c r="L3336" t="s">
        <v>11637</v>
      </c>
      <c r="M3336" t="s">
        <v>5229</v>
      </c>
    </row>
    <row r="3337" spans="1:13" ht="19.5" thickBot="1">
      <c r="A3337" s="63"/>
      <c r="B3337" s="64" t="s">
        <v>3364</v>
      </c>
      <c r="C3337" s="63" t="s">
        <v>1014</v>
      </c>
      <c r="D3337" s="49"/>
      <c r="E3337" t="s">
        <v>5213</v>
      </c>
      <c r="F3337" s="49"/>
      <c r="G3337" s="50">
        <v>1166</v>
      </c>
      <c r="K3337" s="117" t="s">
        <v>11638</v>
      </c>
      <c r="L3337" t="s">
        <v>11639</v>
      </c>
      <c r="M3337" t="s">
        <v>5229</v>
      </c>
    </row>
    <row r="3338" spans="1:13" ht="19.5" thickBot="1">
      <c r="A3338" s="63"/>
      <c r="B3338" s="64" t="s">
        <v>3365</v>
      </c>
      <c r="C3338" s="63" t="s">
        <v>1014</v>
      </c>
      <c r="D3338" s="49"/>
      <c r="E3338" t="s">
        <v>5213</v>
      </c>
      <c r="F3338" s="49"/>
      <c r="G3338" s="50">
        <v>1166</v>
      </c>
      <c r="K3338" s="117" t="s">
        <v>11640</v>
      </c>
      <c r="L3338" t="s">
        <v>11641</v>
      </c>
      <c r="M3338" t="s">
        <v>5229</v>
      </c>
    </row>
    <row r="3339" spans="1:13" ht="19.5" thickBot="1">
      <c r="A3339" s="63"/>
      <c r="B3339" s="64" t="s">
        <v>3366</v>
      </c>
      <c r="C3339" s="63" t="s">
        <v>1014</v>
      </c>
      <c r="D3339" s="49"/>
      <c r="E3339" t="s">
        <v>5213</v>
      </c>
      <c r="F3339" s="49"/>
      <c r="G3339" s="50">
        <v>1166</v>
      </c>
      <c r="K3339" s="117" t="s">
        <v>11642</v>
      </c>
      <c r="L3339" t="s">
        <v>11643</v>
      </c>
      <c r="M3339" t="s">
        <v>5229</v>
      </c>
    </row>
    <row r="3340" spans="1:13" ht="19.5" thickBot="1">
      <c r="A3340" s="63"/>
      <c r="B3340" s="64" t="s">
        <v>3367</v>
      </c>
      <c r="C3340" s="63" t="s">
        <v>1014</v>
      </c>
      <c r="D3340" s="49"/>
      <c r="E3340" t="s">
        <v>5213</v>
      </c>
      <c r="F3340" s="49"/>
      <c r="G3340" s="50">
        <v>1166</v>
      </c>
      <c r="K3340" s="117" t="s">
        <v>11644</v>
      </c>
      <c r="L3340" t="s">
        <v>11645</v>
      </c>
      <c r="M3340" t="s">
        <v>5229</v>
      </c>
    </row>
    <row r="3341" spans="1:13" ht="19.5" thickBot="1">
      <c r="A3341" s="63"/>
      <c r="B3341" s="64" t="s">
        <v>3368</v>
      </c>
      <c r="C3341" s="63" t="s">
        <v>1014</v>
      </c>
      <c r="D3341" s="49"/>
      <c r="E3341" t="s">
        <v>5213</v>
      </c>
      <c r="F3341" s="49"/>
      <c r="G3341" s="50">
        <v>1166</v>
      </c>
      <c r="K3341" s="117" t="s">
        <v>11646</v>
      </c>
      <c r="L3341" t="s">
        <v>11647</v>
      </c>
      <c r="M3341" t="s">
        <v>5229</v>
      </c>
    </row>
    <row r="3342" spans="1:13" ht="19.5" thickBot="1">
      <c r="A3342" s="63"/>
      <c r="B3342" s="64" t="s">
        <v>3369</v>
      </c>
      <c r="C3342" s="63" t="s">
        <v>1014</v>
      </c>
      <c r="D3342" s="49"/>
      <c r="E3342" t="s">
        <v>5213</v>
      </c>
      <c r="F3342" s="49"/>
      <c r="G3342" s="50">
        <v>3538</v>
      </c>
      <c r="K3342" s="117" t="s">
        <v>11648</v>
      </c>
      <c r="L3342" t="s">
        <v>11649</v>
      </c>
      <c r="M3342" t="s">
        <v>5229</v>
      </c>
    </row>
    <row r="3343" spans="1:13" ht="19.5" thickBot="1">
      <c r="A3343" s="63"/>
      <c r="B3343" s="64" t="s">
        <v>3370</v>
      </c>
      <c r="C3343" s="63" t="s">
        <v>1014</v>
      </c>
      <c r="D3343" s="49"/>
      <c r="E3343" t="s">
        <v>5213</v>
      </c>
      <c r="F3343" s="49"/>
      <c r="G3343" s="50">
        <v>6559</v>
      </c>
      <c r="K3343" s="117" t="s">
        <v>11650</v>
      </c>
      <c r="L3343" t="s">
        <v>11651</v>
      </c>
      <c r="M3343" t="s">
        <v>5229</v>
      </c>
    </row>
    <row r="3344" spans="1:13" ht="19.5" thickBot="1">
      <c r="A3344" s="63"/>
      <c r="B3344" s="64" t="s">
        <v>3371</v>
      </c>
      <c r="C3344" s="63" t="s">
        <v>1014</v>
      </c>
      <c r="D3344" s="49"/>
      <c r="E3344" t="s">
        <v>5213</v>
      </c>
      <c r="F3344" s="49"/>
      <c r="G3344" s="53">
        <v>886</v>
      </c>
      <c r="K3344" s="117" t="s">
        <v>11652</v>
      </c>
      <c r="L3344" t="s">
        <v>11653</v>
      </c>
      <c r="M3344" t="s">
        <v>5229</v>
      </c>
    </row>
    <row r="3345" spans="1:13" ht="19.5" thickBot="1">
      <c r="A3345" s="63"/>
      <c r="B3345" s="64" t="s">
        <v>3372</v>
      </c>
      <c r="C3345" s="63" t="s">
        <v>1014</v>
      </c>
      <c r="D3345" s="49"/>
      <c r="E3345" t="s">
        <v>5213</v>
      </c>
      <c r="F3345" s="49"/>
      <c r="G3345" s="50">
        <v>10903</v>
      </c>
      <c r="K3345" s="117" t="s">
        <v>11654</v>
      </c>
      <c r="L3345" t="s">
        <v>11655</v>
      </c>
      <c r="M3345" t="s">
        <v>5229</v>
      </c>
    </row>
    <row r="3346" spans="1:13" ht="19.5" thickBot="1">
      <c r="A3346" s="63"/>
      <c r="B3346" s="64" t="s">
        <v>3373</v>
      </c>
      <c r="C3346" s="63" t="s">
        <v>1014</v>
      </c>
      <c r="D3346" s="49"/>
      <c r="E3346" t="s">
        <v>5213</v>
      </c>
      <c r="F3346" s="49"/>
      <c r="G3346" s="50">
        <v>15589</v>
      </c>
      <c r="K3346" s="117" t="s">
        <v>11656</v>
      </c>
      <c r="L3346" t="s">
        <v>11657</v>
      </c>
      <c r="M3346" t="s">
        <v>5229</v>
      </c>
    </row>
    <row r="3347" spans="1:13" ht="19.5" thickBot="1">
      <c r="A3347" s="63"/>
      <c r="B3347" s="64" t="s">
        <v>3374</v>
      </c>
      <c r="C3347" s="63" t="s">
        <v>1014</v>
      </c>
      <c r="D3347" s="49"/>
      <c r="E3347" t="s">
        <v>5213</v>
      </c>
      <c r="F3347" s="49"/>
      <c r="G3347" s="50">
        <v>1788</v>
      </c>
      <c r="K3347" s="117" t="s">
        <v>11658</v>
      </c>
      <c r="L3347" t="s">
        <v>11659</v>
      </c>
      <c r="M3347" t="s">
        <v>5229</v>
      </c>
    </row>
    <row r="3348" spans="1:13" ht="19.5" thickBot="1">
      <c r="A3348" s="63"/>
      <c r="B3348" s="64" t="s">
        <v>3375</v>
      </c>
      <c r="C3348" s="63" t="s">
        <v>1014</v>
      </c>
      <c r="D3348" s="49"/>
      <c r="E3348" t="s">
        <v>5213</v>
      </c>
      <c r="F3348" s="49"/>
      <c r="G3348" s="50">
        <v>1788</v>
      </c>
      <c r="K3348" s="117" t="s">
        <v>11660</v>
      </c>
      <c r="L3348" t="s">
        <v>11661</v>
      </c>
      <c r="M3348" t="s">
        <v>5229</v>
      </c>
    </row>
    <row r="3349" spans="1:13" ht="19.5" thickBot="1">
      <c r="A3349" s="63"/>
      <c r="B3349" s="64" t="s">
        <v>3376</v>
      </c>
      <c r="C3349" s="63" t="s">
        <v>1014</v>
      </c>
      <c r="D3349" s="49"/>
      <c r="E3349" t="s">
        <v>5213</v>
      </c>
      <c r="F3349" s="49"/>
      <c r="G3349" s="50">
        <v>1788</v>
      </c>
      <c r="K3349" s="117" t="s">
        <v>11662</v>
      </c>
      <c r="L3349" t="s">
        <v>11663</v>
      </c>
      <c r="M3349" t="s">
        <v>5229</v>
      </c>
    </row>
    <row r="3350" spans="1:13" ht="19.5" thickBot="1">
      <c r="A3350" s="63"/>
      <c r="B3350" s="64" t="s">
        <v>3377</v>
      </c>
      <c r="C3350" s="63" t="s">
        <v>1014</v>
      </c>
      <c r="D3350" s="49"/>
      <c r="E3350" t="s">
        <v>5213</v>
      </c>
      <c r="F3350" s="49"/>
      <c r="G3350" s="50">
        <v>1788</v>
      </c>
      <c r="K3350" s="117" t="s">
        <v>11664</v>
      </c>
      <c r="L3350" t="s">
        <v>11665</v>
      </c>
      <c r="M3350" t="s">
        <v>5229</v>
      </c>
    </row>
    <row r="3351" spans="1:13" ht="19.5" thickBot="1">
      <c r="A3351" s="63"/>
      <c r="B3351" s="64" t="s">
        <v>3378</v>
      </c>
      <c r="C3351" s="63" t="s">
        <v>1014</v>
      </c>
      <c r="D3351" s="49"/>
      <c r="E3351" t="s">
        <v>5213</v>
      </c>
      <c r="F3351" s="49"/>
      <c r="G3351" s="50">
        <v>5707</v>
      </c>
      <c r="K3351" s="117" t="s">
        <v>11666</v>
      </c>
      <c r="L3351" t="s">
        <v>11667</v>
      </c>
      <c r="M3351" t="s">
        <v>5229</v>
      </c>
    </row>
    <row r="3352" spans="1:13" ht="19.5" thickBot="1">
      <c r="A3352" s="63"/>
      <c r="B3352" s="64" t="s">
        <v>3379</v>
      </c>
      <c r="C3352" s="63" t="s">
        <v>1014</v>
      </c>
      <c r="D3352" s="49"/>
      <c r="E3352" t="s">
        <v>5213</v>
      </c>
      <c r="F3352" s="49"/>
      <c r="G3352" s="50">
        <v>5281</v>
      </c>
      <c r="K3352" s="117" t="s">
        <v>11668</v>
      </c>
      <c r="L3352" t="s">
        <v>11669</v>
      </c>
      <c r="M3352" t="s">
        <v>5229</v>
      </c>
    </row>
    <row r="3353" spans="1:13" ht="19.5" thickBot="1">
      <c r="A3353" s="63"/>
      <c r="B3353" s="64" t="s">
        <v>3380</v>
      </c>
      <c r="C3353" s="63" t="s">
        <v>1014</v>
      </c>
      <c r="D3353" s="49"/>
      <c r="E3353" t="s">
        <v>5213</v>
      </c>
      <c r="F3353" s="49"/>
      <c r="G3353" s="50">
        <v>5281</v>
      </c>
      <c r="K3353" s="117" t="s">
        <v>11670</v>
      </c>
      <c r="L3353" t="s">
        <v>11671</v>
      </c>
      <c r="M3353" t="s">
        <v>5229</v>
      </c>
    </row>
    <row r="3354" spans="1:13" ht="19.5" thickBot="1">
      <c r="A3354" s="63"/>
      <c r="B3354" s="64" t="s">
        <v>3381</v>
      </c>
      <c r="C3354" s="63" t="s">
        <v>1014</v>
      </c>
      <c r="D3354" s="49"/>
      <c r="E3354" t="s">
        <v>5213</v>
      </c>
      <c r="F3354" s="49"/>
      <c r="G3354" s="50">
        <v>5281</v>
      </c>
      <c r="K3354" s="117" t="s">
        <v>11672</v>
      </c>
      <c r="L3354" t="s">
        <v>11673</v>
      </c>
      <c r="M3354" t="s">
        <v>5229</v>
      </c>
    </row>
    <row r="3355" spans="1:13" ht="19.5" thickBot="1">
      <c r="A3355" s="63"/>
      <c r="B3355" s="64" t="s">
        <v>3382</v>
      </c>
      <c r="C3355" s="63" t="s">
        <v>1014</v>
      </c>
      <c r="D3355" s="49"/>
      <c r="E3355" t="s">
        <v>5213</v>
      </c>
      <c r="F3355" s="49"/>
      <c r="G3355" s="50">
        <v>7604</v>
      </c>
      <c r="K3355" s="117" t="s">
        <v>11674</v>
      </c>
      <c r="L3355" t="s">
        <v>11675</v>
      </c>
      <c r="M3355" t="s">
        <v>5229</v>
      </c>
    </row>
    <row r="3356" spans="1:13" ht="19.5" thickBot="1">
      <c r="A3356" s="63"/>
      <c r="B3356" s="64" t="s">
        <v>3383</v>
      </c>
      <c r="C3356" s="63" t="s">
        <v>1014</v>
      </c>
      <c r="D3356" s="49"/>
      <c r="E3356" t="s">
        <v>5213</v>
      </c>
      <c r="F3356" s="49"/>
      <c r="G3356" s="50">
        <v>4319</v>
      </c>
      <c r="K3356" s="117" t="s">
        <v>11676</v>
      </c>
      <c r="L3356" t="s">
        <v>11677</v>
      </c>
      <c r="M3356" t="s">
        <v>5229</v>
      </c>
    </row>
    <row r="3357" spans="1:13" ht="19.5" thickBot="1">
      <c r="A3357" s="63"/>
      <c r="B3357" s="64" t="s">
        <v>3384</v>
      </c>
      <c r="C3357" s="63" t="s">
        <v>1014</v>
      </c>
      <c r="D3357" s="49"/>
      <c r="E3357" t="s">
        <v>5213</v>
      </c>
      <c r="F3357" s="49"/>
      <c r="G3357" s="50">
        <v>1728</v>
      </c>
      <c r="K3357" s="117" t="s">
        <v>11678</v>
      </c>
      <c r="L3357" t="s">
        <v>11679</v>
      </c>
      <c r="M3357" t="s">
        <v>5229</v>
      </c>
    </row>
    <row r="3358" spans="1:13" ht="19.5" thickBot="1">
      <c r="A3358" s="63"/>
      <c r="B3358" s="64" t="s">
        <v>3385</v>
      </c>
      <c r="C3358" s="63" t="s">
        <v>1014</v>
      </c>
      <c r="D3358" s="49"/>
      <c r="E3358" t="s">
        <v>5213</v>
      </c>
      <c r="F3358" s="49"/>
      <c r="G3358" s="50">
        <v>1728</v>
      </c>
      <c r="K3358" s="117" t="s">
        <v>11680</v>
      </c>
      <c r="L3358" t="s">
        <v>11681</v>
      </c>
      <c r="M3358" t="s">
        <v>5229</v>
      </c>
    </row>
    <row r="3359" spans="1:13" ht="19.5" thickBot="1">
      <c r="A3359" s="63"/>
      <c r="B3359" s="64" t="s">
        <v>3386</v>
      </c>
      <c r="C3359" s="63" t="s">
        <v>1014</v>
      </c>
      <c r="D3359" s="49"/>
      <c r="E3359" t="s">
        <v>5213</v>
      </c>
      <c r="F3359" s="49"/>
      <c r="G3359" s="50">
        <v>1728</v>
      </c>
      <c r="K3359" s="117" t="s">
        <v>11682</v>
      </c>
      <c r="L3359" t="s">
        <v>11683</v>
      </c>
      <c r="M3359" t="s">
        <v>5229</v>
      </c>
    </row>
    <row r="3360" spans="1:13" ht="19.5" thickBot="1">
      <c r="A3360" s="63"/>
      <c r="B3360" s="64" t="s">
        <v>3387</v>
      </c>
      <c r="C3360" s="63" t="s">
        <v>1014</v>
      </c>
      <c r="D3360" s="49"/>
      <c r="E3360" t="s">
        <v>5213</v>
      </c>
      <c r="F3360" s="49"/>
      <c r="G3360" s="50">
        <v>9215</v>
      </c>
      <c r="K3360" s="117" t="s">
        <v>11684</v>
      </c>
      <c r="L3360" t="s">
        <v>11685</v>
      </c>
      <c r="M3360" t="s">
        <v>5229</v>
      </c>
    </row>
    <row r="3361" spans="1:13" ht="19.5" thickBot="1">
      <c r="A3361" s="63"/>
      <c r="B3361" s="64" t="s">
        <v>3388</v>
      </c>
      <c r="C3361" s="63" t="s">
        <v>1014</v>
      </c>
      <c r="D3361" s="49"/>
      <c r="E3361" t="s">
        <v>5213</v>
      </c>
      <c r="F3361" s="49"/>
      <c r="G3361" s="53">
        <v>625</v>
      </c>
      <c r="K3361" s="117" t="s">
        <v>11686</v>
      </c>
      <c r="L3361" t="s">
        <v>11687</v>
      </c>
      <c r="M3361" t="s">
        <v>5229</v>
      </c>
    </row>
    <row r="3362" spans="1:13" ht="19.5" thickBot="1">
      <c r="A3362" s="63"/>
      <c r="B3362" s="64" t="s">
        <v>3389</v>
      </c>
      <c r="C3362" s="63" t="s">
        <v>1014</v>
      </c>
      <c r="D3362" s="49"/>
      <c r="E3362" t="s">
        <v>5213</v>
      </c>
      <c r="F3362" s="49"/>
      <c r="G3362" s="53">
        <v>625</v>
      </c>
      <c r="K3362" s="117" t="s">
        <v>11688</v>
      </c>
      <c r="L3362" t="s">
        <v>11689</v>
      </c>
      <c r="M3362" t="s">
        <v>5229</v>
      </c>
    </row>
    <row r="3363" spans="1:13" ht="19.5" thickBot="1">
      <c r="A3363" s="63"/>
      <c r="B3363" s="64" t="s">
        <v>3390</v>
      </c>
      <c r="C3363" s="63" t="s">
        <v>1014</v>
      </c>
      <c r="D3363" s="49"/>
      <c r="E3363" t="s">
        <v>5213</v>
      </c>
      <c r="F3363" s="49"/>
      <c r="G3363" s="53">
        <v>625</v>
      </c>
      <c r="K3363" s="117" t="s">
        <v>11690</v>
      </c>
      <c r="L3363" t="s">
        <v>11691</v>
      </c>
      <c r="M3363" t="s">
        <v>5229</v>
      </c>
    </row>
    <row r="3364" spans="1:13" ht="19.5" thickBot="1">
      <c r="A3364" s="63"/>
      <c r="B3364" s="64" t="s">
        <v>3391</v>
      </c>
      <c r="C3364" s="63" t="s">
        <v>1014</v>
      </c>
      <c r="D3364" s="49"/>
      <c r="E3364" t="s">
        <v>5213</v>
      </c>
      <c r="F3364" s="49"/>
      <c r="G3364" s="53">
        <v>625</v>
      </c>
      <c r="K3364" s="117" t="s">
        <v>11692</v>
      </c>
      <c r="L3364" t="s">
        <v>11693</v>
      </c>
      <c r="M3364" t="s">
        <v>5229</v>
      </c>
    </row>
    <row r="3365" spans="1:13" ht="19.5" thickBot="1">
      <c r="A3365" s="63"/>
      <c r="B3365" s="64" t="s">
        <v>3392</v>
      </c>
      <c r="C3365" s="63" t="s">
        <v>1014</v>
      </c>
      <c r="D3365" s="49"/>
      <c r="E3365" t="s">
        <v>5213</v>
      </c>
      <c r="F3365" s="49"/>
      <c r="G3365" s="53">
        <v>625</v>
      </c>
      <c r="K3365" s="117" t="s">
        <v>11694</v>
      </c>
      <c r="L3365" t="s">
        <v>11695</v>
      </c>
      <c r="M3365" t="s">
        <v>5229</v>
      </c>
    </row>
    <row r="3366" spans="1:13" ht="19.5" thickBot="1">
      <c r="A3366" s="63"/>
      <c r="B3366" s="64" t="s">
        <v>3393</v>
      </c>
      <c r="C3366" s="63" t="s">
        <v>1014</v>
      </c>
      <c r="D3366" s="49"/>
      <c r="E3366" t="s">
        <v>5213</v>
      </c>
      <c r="F3366" s="49"/>
      <c r="G3366" s="53">
        <v>625</v>
      </c>
      <c r="K3366" s="117" t="s">
        <v>11696</v>
      </c>
      <c r="L3366" t="s">
        <v>11697</v>
      </c>
      <c r="M3366" t="s">
        <v>5229</v>
      </c>
    </row>
    <row r="3367" spans="1:13" ht="19.5" thickBot="1">
      <c r="A3367" s="63"/>
      <c r="B3367" s="64" t="s">
        <v>3394</v>
      </c>
      <c r="C3367" s="63" t="s">
        <v>1014</v>
      </c>
      <c r="D3367" s="49"/>
      <c r="E3367" t="s">
        <v>5213</v>
      </c>
      <c r="F3367" s="49"/>
      <c r="G3367" s="50">
        <v>2214</v>
      </c>
      <c r="K3367" s="117" t="s">
        <v>11698</v>
      </c>
      <c r="L3367" t="s">
        <v>11699</v>
      </c>
      <c r="M3367" t="s">
        <v>5229</v>
      </c>
    </row>
    <row r="3368" spans="1:13" ht="19.5" thickBot="1">
      <c r="A3368" s="63"/>
      <c r="B3368" s="64" t="s">
        <v>3395</v>
      </c>
      <c r="C3368" s="63" t="s">
        <v>1014</v>
      </c>
      <c r="D3368" s="49"/>
      <c r="E3368" t="s">
        <v>5213</v>
      </c>
      <c r="F3368" s="49"/>
      <c r="G3368" s="50">
        <v>5350</v>
      </c>
      <c r="K3368" s="117" t="s">
        <v>11700</v>
      </c>
      <c r="L3368" t="s">
        <v>11701</v>
      </c>
      <c r="M3368" t="s">
        <v>5229</v>
      </c>
    </row>
    <row r="3369" spans="1:13" ht="19.5" thickBot="1">
      <c r="A3369" s="63"/>
      <c r="B3369" s="64" t="s">
        <v>3396</v>
      </c>
      <c r="C3369" s="63" t="s">
        <v>1014</v>
      </c>
      <c r="D3369" s="49"/>
      <c r="E3369" t="s">
        <v>5213</v>
      </c>
      <c r="F3369" s="49"/>
      <c r="G3369" s="50">
        <v>1027</v>
      </c>
      <c r="K3369" s="117" t="s">
        <v>11702</v>
      </c>
      <c r="L3369" t="s">
        <v>11703</v>
      </c>
      <c r="M3369" t="s">
        <v>5229</v>
      </c>
    </row>
    <row r="3370" spans="1:13" ht="19.5" thickBot="1">
      <c r="A3370" s="63"/>
      <c r="B3370" s="64" t="s">
        <v>3397</v>
      </c>
      <c r="C3370" s="63" t="s">
        <v>1014</v>
      </c>
      <c r="D3370" s="49"/>
      <c r="E3370" t="s">
        <v>5213</v>
      </c>
      <c r="F3370" s="49"/>
      <c r="G3370" s="50">
        <v>1027</v>
      </c>
      <c r="K3370" s="117" t="s">
        <v>11704</v>
      </c>
      <c r="L3370" t="s">
        <v>11705</v>
      </c>
      <c r="M3370" t="s">
        <v>5229</v>
      </c>
    </row>
    <row r="3371" spans="1:13" ht="19.5" thickBot="1">
      <c r="A3371" s="63"/>
      <c r="B3371" s="64" t="s">
        <v>3398</v>
      </c>
      <c r="C3371" s="63" t="s">
        <v>1014</v>
      </c>
      <c r="D3371" s="49"/>
      <c r="E3371" t="s">
        <v>5213</v>
      </c>
      <c r="F3371" s="49"/>
      <c r="G3371" s="50">
        <v>1027</v>
      </c>
      <c r="K3371" s="117" t="s">
        <v>11706</v>
      </c>
      <c r="L3371" t="s">
        <v>11707</v>
      </c>
      <c r="M3371" t="s">
        <v>5229</v>
      </c>
    </row>
    <row r="3372" spans="1:13" ht="19.5" thickBot="1">
      <c r="A3372" s="63"/>
      <c r="B3372" s="64" t="s">
        <v>3399</v>
      </c>
      <c r="C3372" s="63" t="s">
        <v>1014</v>
      </c>
      <c r="D3372" s="49"/>
      <c r="E3372" t="s">
        <v>5213</v>
      </c>
      <c r="F3372" s="49"/>
      <c r="G3372" s="50">
        <v>1027</v>
      </c>
      <c r="K3372" s="117" t="s">
        <v>11708</v>
      </c>
      <c r="L3372" t="s">
        <v>11709</v>
      </c>
      <c r="M3372" t="s">
        <v>5229</v>
      </c>
    </row>
    <row r="3373" spans="1:13" ht="19.5" thickBot="1">
      <c r="A3373" s="63"/>
      <c r="B3373" s="64" t="s">
        <v>3400</v>
      </c>
      <c r="C3373" s="63" t="s">
        <v>1014</v>
      </c>
      <c r="D3373" s="49"/>
      <c r="E3373" t="s">
        <v>5213</v>
      </c>
      <c r="F3373" s="49"/>
      <c r="G3373" s="50">
        <v>1027</v>
      </c>
      <c r="K3373" s="117" t="s">
        <v>11710</v>
      </c>
      <c r="L3373" t="s">
        <v>11711</v>
      </c>
      <c r="M3373" t="s">
        <v>5229</v>
      </c>
    </row>
    <row r="3374" spans="1:13" ht="19.5" thickBot="1">
      <c r="A3374" s="63"/>
      <c r="B3374" s="64" t="s">
        <v>3401</v>
      </c>
      <c r="C3374" s="63" t="s">
        <v>1014</v>
      </c>
      <c r="D3374" s="49"/>
      <c r="E3374" t="s">
        <v>5213</v>
      </c>
      <c r="F3374" s="49"/>
      <c r="G3374" s="50">
        <v>4173</v>
      </c>
      <c r="K3374" s="117" t="s">
        <v>11712</v>
      </c>
      <c r="L3374" t="s">
        <v>11713</v>
      </c>
      <c r="M3374" t="s">
        <v>5229</v>
      </c>
    </row>
    <row r="3375" spans="1:13" ht="19.5" thickBot="1">
      <c r="A3375" s="63"/>
      <c r="B3375" s="64" t="s">
        <v>3402</v>
      </c>
      <c r="C3375" s="63" t="s">
        <v>1014</v>
      </c>
      <c r="D3375" s="49"/>
      <c r="E3375" t="s">
        <v>5213</v>
      </c>
      <c r="F3375" s="49"/>
      <c r="G3375" s="50">
        <v>3492</v>
      </c>
      <c r="K3375" s="117" t="s">
        <v>11714</v>
      </c>
      <c r="L3375" t="s">
        <v>11715</v>
      </c>
      <c r="M3375" t="s">
        <v>5229</v>
      </c>
    </row>
    <row r="3376" spans="1:13" ht="19.5" thickBot="1">
      <c r="A3376" s="63"/>
      <c r="B3376" s="64" t="s">
        <v>3403</v>
      </c>
      <c r="C3376" s="63" t="s">
        <v>1014</v>
      </c>
      <c r="D3376" s="49"/>
      <c r="E3376" t="s">
        <v>5213</v>
      </c>
      <c r="F3376" s="49"/>
      <c r="G3376" s="50">
        <v>3492</v>
      </c>
      <c r="K3376" s="117" t="s">
        <v>11716</v>
      </c>
      <c r="L3376" t="s">
        <v>11717</v>
      </c>
      <c r="M3376" t="s">
        <v>5229</v>
      </c>
    </row>
    <row r="3377" spans="1:13" ht="19.5" thickBot="1">
      <c r="A3377" s="63"/>
      <c r="B3377" s="64" t="s">
        <v>3404</v>
      </c>
      <c r="C3377" s="63" t="s">
        <v>1014</v>
      </c>
      <c r="D3377" s="49"/>
      <c r="E3377" t="s">
        <v>5213</v>
      </c>
      <c r="F3377" s="49"/>
      <c r="G3377" s="50">
        <v>3492</v>
      </c>
      <c r="K3377" s="117" t="s">
        <v>11718</v>
      </c>
      <c r="L3377" t="s">
        <v>11719</v>
      </c>
      <c r="M3377" t="s">
        <v>5229</v>
      </c>
    </row>
    <row r="3378" spans="1:13" ht="19.5" thickBot="1">
      <c r="A3378" s="63"/>
      <c r="B3378" s="64" t="s">
        <v>3405</v>
      </c>
      <c r="C3378" s="63" t="s">
        <v>1014</v>
      </c>
      <c r="D3378" s="49"/>
      <c r="E3378" t="s">
        <v>5213</v>
      </c>
      <c r="F3378" s="49"/>
      <c r="G3378" s="50">
        <v>6218</v>
      </c>
      <c r="K3378" s="117" t="s">
        <v>11720</v>
      </c>
      <c r="L3378" t="s">
        <v>11721</v>
      </c>
      <c r="M3378" t="s">
        <v>5229</v>
      </c>
    </row>
    <row r="3379" spans="1:13" ht="19.5" thickBot="1">
      <c r="A3379" s="63"/>
      <c r="B3379" s="64" t="s">
        <v>3406</v>
      </c>
      <c r="C3379" s="63" t="s">
        <v>1014</v>
      </c>
      <c r="D3379" s="49"/>
      <c r="E3379" t="s">
        <v>5213</v>
      </c>
      <c r="F3379" s="49"/>
      <c r="G3379" s="50">
        <v>5622</v>
      </c>
      <c r="K3379" s="117" t="s">
        <v>11722</v>
      </c>
      <c r="L3379" t="s">
        <v>11723</v>
      </c>
      <c r="M3379" t="s">
        <v>5229</v>
      </c>
    </row>
    <row r="3380" spans="1:13" ht="19.5" thickBot="1">
      <c r="A3380" s="63"/>
      <c r="B3380" s="64" t="s">
        <v>3407</v>
      </c>
      <c r="C3380" s="63" t="s">
        <v>1014</v>
      </c>
      <c r="D3380" s="49"/>
      <c r="E3380" t="s">
        <v>5213</v>
      </c>
      <c r="F3380" s="49"/>
      <c r="G3380" s="50">
        <v>5622</v>
      </c>
      <c r="K3380" s="117" t="s">
        <v>11724</v>
      </c>
      <c r="L3380" t="s">
        <v>11725</v>
      </c>
      <c r="M3380" t="s">
        <v>5229</v>
      </c>
    </row>
    <row r="3381" spans="1:13" ht="19.5" thickBot="1">
      <c r="A3381" s="63"/>
      <c r="B3381" s="64" t="s">
        <v>3408</v>
      </c>
      <c r="C3381" s="63" t="s">
        <v>1014</v>
      </c>
      <c r="D3381" s="49"/>
      <c r="E3381" t="s">
        <v>5213</v>
      </c>
      <c r="F3381" s="49"/>
      <c r="G3381" s="50">
        <v>5622</v>
      </c>
      <c r="K3381" s="117" t="s">
        <v>11726</v>
      </c>
      <c r="L3381" t="s">
        <v>11727</v>
      </c>
      <c r="M3381" t="s">
        <v>5229</v>
      </c>
    </row>
    <row r="3382" spans="1:13" ht="19.5" thickBot="1">
      <c r="A3382" s="63"/>
      <c r="B3382" s="64" t="s">
        <v>3409</v>
      </c>
      <c r="C3382" s="63" t="s">
        <v>1014</v>
      </c>
      <c r="D3382" s="49"/>
      <c r="E3382" t="s">
        <v>5213</v>
      </c>
      <c r="F3382" s="49"/>
      <c r="G3382" s="50">
        <v>2538</v>
      </c>
      <c r="K3382" s="117" t="s">
        <v>11728</v>
      </c>
      <c r="L3382" t="s">
        <v>11729</v>
      </c>
      <c r="M3382" t="s">
        <v>5229</v>
      </c>
    </row>
    <row r="3383" spans="1:13" ht="19.5" thickBot="1">
      <c r="A3383" s="63"/>
      <c r="B3383" s="64" t="s">
        <v>3410</v>
      </c>
      <c r="C3383" s="63" t="s">
        <v>1014</v>
      </c>
      <c r="D3383" s="49"/>
      <c r="E3383" t="s">
        <v>5213</v>
      </c>
      <c r="F3383" s="49"/>
      <c r="G3383" s="50">
        <v>1225</v>
      </c>
      <c r="K3383" s="117" t="s">
        <v>11730</v>
      </c>
      <c r="L3383" t="s">
        <v>11731</v>
      </c>
      <c r="M3383" t="s">
        <v>5229</v>
      </c>
    </row>
    <row r="3384" spans="1:13" ht="19.5" thickBot="1">
      <c r="A3384" s="63"/>
      <c r="B3384" s="64" t="s">
        <v>3411</v>
      </c>
      <c r="C3384" s="63" t="s">
        <v>1014</v>
      </c>
      <c r="D3384" s="49"/>
      <c r="E3384" t="s">
        <v>5213</v>
      </c>
      <c r="F3384" s="49"/>
      <c r="G3384" s="53">
        <v>852</v>
      </c>
      <c r="K3384" s="117" t="s">
        <v>11732</v>
      </c>
      <c r="L3384" t="s">
        <v>11733</v>
      </c>
      <c r="M3384" t="s">
        <v>5229</v>
      </c>
    </row>
    <row r="3385" spans="1:13" ht="19.5" thickBot="1">
      <c r="A3385" s="63"/>
      <c r="B3385" s="64" t="s">
        <v>3412</v>
      </c>
      <c r="C3385" s="63" t="s">
        <v>1014</v>
      </c>
      <c r="D3385" s="49"/>
      <c r="E3385" t="s">
        <v>5213</v>
      </c>
      <c r="F3385" s="49"/>
      <c r="G3385" s="53">
        <v>852</v>
      </c>
      <c r="K3385" s="117" t="s">
        <v>11734</v>
      </c>
      <c r="L3385" t="s">
        <v>11735</v>
      </c>
      <c r="M3385" t="s">
        <v>5229</v>
      </c>
    </row>
    <row r="3386" spans="1:13" ht="19.5" thickBot="1">
      <c r="A3386" s="63"/>
      <c r="B3386" s="64" t="s">
        <v>3413</v>
      </c>
      <c r="C3386" s="63" t="s">
        <v>1014</v>
      </c>
      <c r="D3386" s="49"/>
      <c r="E3386" t="s">
        <v>5213</v>
      </c>
      <c r="F3386" s="49"/>
      <c r="G3386" s="53">
        <v>852</v>
      </c>
      <c r="K3386" s="117" t="s">
        <v>11736</v>
      </c>
      <c r="L3386" t="s">
        <v>11737</v>
      </c>
      <c r="M3386" t="s">
        <v>5229</v>
      </c>
    </row>
    <row r="3387" spans="1:13" ht="19.5" thickBot="1">
      <c r="A3387" s="63"/>
      <c r="B3387" s="64" t="s">
        <v>3414</v>
      </c>
      <c r="C3387" s="63" t="s">
        <v>1014</v>
      </c>
      <c r="D3387" s="49"/>
      <c r="E3387" t="s">
        <v>5213</v>
      </c>
      <c r="F3387" s="49"/>
      <c r="G3387" s="50">
        <v>3468</v>
      </c>
      <c r="K3387" s="117" t="s">
        <v>11738</v>
      </c>
      <c r="L3387" t="s">
        <v>11739</v>
      </c>
      <c r="M3387" t="s">
        <v>5229</v>
      </c>
    </row>
    <row r="3388" spans="1:13" ht="19.5" thickBot="1">
      <c r="A3388" s="63"/>
      <c r="B3388" s="64" t="s">
        <v>3415</v>
      </c>
      <c r="C3388" s="63" t="s">
        <v>1014</v>
      </c>
      <c r="D3388" s="49"/>
      <c r="E3388" t="s">
        <v>5213</v>
      </c>
      <c r="F3388" s="49"/>
      <c r="G3388" s="53">
        <v>676</v>
      </c>
      <c r="K3388" s="117" t="s">
        <v>11740</v>
      </c>
      <c r="L3388" t="s">
        <v>11741</v>
      </c>
      <c r="M3388" t="s">
        <v>5229</v>
      </c>
    </row>
    <row r="3389" spans="1:13" ht="19.5" thickBot="1">
      <c r="A3389" s="63"/>
      <c r="B3389" s="64" t="s">
        <v>3416</v>
      </c>
      <c r="C3389" s="63" t="s">
        <v>1014</v>
      </c>
      <c r="D3389" s="49"/>
      <c r="E3389" t="s">
        <v>5213</v>
      </c>
      <c r="F3389" s="49"/>
      <c r="G3389" s="53">
        <v>676</v>
      </c>
      <c r="K3389" s="117" t="s">
        <v>11742</v>
      </c>
      <c r="L3389" t="s">
        <v>11743</v>
      </c>
      <c r="M3389" t="s">
        <v>5229</v>
      </c>
    </row>
    <row r="3390" spans="1:13" ht="19.5" thickBot="1">
      <c r="A3390" s="63"/>
      <c r="B3390" s="64" t="s">
        <v>3417</v>
      </c>
      <c r="C3390" s="63" t="s">
        <v>1014</v>
      </c>
      <c r="D3390" s="49"/>
      <c r="E3390" t="s">
        <v>5213</v>
      </c>
      <c r="F3390" s="49"/>
      <c r="G3390" s="53">
        <v>676</v>
      </c>
      <c r="K3390" s="117" t="s">
        <v>11744</v>
      </c>
      <c r="L3390" t="s">
        <v>11745</v>
      </c>
      <c r="M3390" t="s">
        <v>5229</v>
      </c>
    </row>
    <row r="3391" spans="1:13" ht="19.5" thickBot="1">
      <c r="A3391" s="63"/>
      <c r="B3391" s="64" t="s">
        <v>3418</v>
      </c>
      <c r="C3391" s="63" t="s">
        <v>1014</v>
      </c>
      <c r="D3391" s="49"/>
      <c r="E3391" t="s">
        <v>5213</v>
      </c>
      <c r="F3391" s="49"/>
      <c r="G3391" s="53">
        <v>676</v>
      </c>
      <c r="K3391" s="117" t="s">
        <v>11746</v>
      </c>
      <c r="L3391" t="s">
        <v>11747</v>
      </c>
      <c r="M3391" t="s">
        <v>5229</v>
      </c>
    </row>
    <row r="3392" spans="1:13" ht="19.5" thickBot="1">
      <c r="A3392" s="63"/>
      <c r="B3392" s="64" t="s">
        <v>3419</v>
      </c>
      <c r="C3392" s="63" t="s">
        <v>1014</v>
      </c>
      <c r="D3392" s="49"/>
      <c r="E3392" t="s">
        <v>5213</v>
      </c>
      <c r="F3392" s="49"/>
      <c r="G3392" s="53">
        <v>676</v>
      </c>
      <c r="K3392" s="117" t="s">
        <v>11748</v>
      </c>
      <c r="L3392" t="s">
        <v>11749</v>
      </c>
      <c r="M3392" t="s">
        <v>5229</v>
      </c>
    </row>
    <row r="3393" spans="1:13" ht="19.5" thickBot="1">
      <c r="A3393" s="63"/>
      <c r="B3393" s="64" t="s">
        <v>3420</v>
      </c>
      <c r="C3393" s="63" t="s">
        <v>1014</v>
      </c>
      <c r="D3393" s="49"/>
      <c r="E3393" t="s">
        <v>5213</v>
      </c>
      <c r="F3393" s="49"/>
      <c r="G3393" s="53">
        <v>676</v>
      </c>
      <c r="K3393" s="117" t="s">
        <v>11750</v>
      </c>
      <c r="L3393" t="s">
        <v>11751</v>
      </c>
      <c r="M3393" t="s">
        <v>5229</v>
      </c>
    </row>
    <row r="3394" spans="1:13" ht="19.5" thickBot="1">
      <c r="A3394" s="63"/>
      <c r="B3394" s="64" t="s">
        <v>3421</v>
      </c>
      <c r="C3394" s="63" t="s">
        <v>1014</v>
      </c>
      <c r="D3394" s="49"/>
      <c r="E3394" t="s">
        <v>5213</v>
      </c>
      <c r="F3394" s="49"/>
      <c r="G3394" s="50">
        <v>3538</v>
      </c>
      <c r="K3394" s="117" t="s">
        <v>11752</v>
      </c>
      <c r="L3394" t="s">
        <v>11753</v>
      </c>
      <c r="M3394" t="s">
        <v>5229</v>
      </c>
    </row>
    <row r="3395" spans="1:13" ht="19.5" thickBot="1">
      <c r="A3395" s="63"/>
      <c r="B3395" s="64" t="s">
        <v>3422</v>
      </c>
      <c r="C3395" s="63" t="s">
        <v>1014</v>
      </c>
      <c r="D3395" s="49"/>
      <c r="E3395" t="s">
        <v>5213</v>
      </c>
      <c r="F3395" s="49"/>
      <c r="G3395" s="50">
        <v>1166</v>
      </c>
      <c r="K3395" s="117" t="s">
        <v>11754</v>
      </c>
      <c r="L3395" t="s">
        <v>11755</v>
      </c>
      <c r="M3395" t="s">
        <v>5229</v>
      </c>
    </row>
    <row r="3396" spans="1:13" ht="19.5" thickBot="1">
      <c r="A3396" s="63"/>
      <c r="B3396" s="64" t="s">
        <v>3423</v>
      </c>
      <c r="C3396" s="63" t="s">
        <v>1014</v>
      </c>
      <c r="D3396" s="49"/>
      <c r="E3396" t="s">
        <v>5213</v>
      </c>
      <c r="F3396" s="49"/>
      <c r="G3396" s="50">
        <v>1166</v>
      </c>
      <c r="K3396" s="117" t="s">
        <v>11756</v>
      </c>
      <c r="L3396" t="s">
        <v>11757</v>
      </c>
      <c r="M3396" t="s">
        <v>5229</v>
      </c>
    </row>
    <row r="3397" spans="1:13" ht="19.5" thickBot="1">
      <c r="A3397" s="63"/>
      <c r="B3397" s="64" t="s">
        <v>3424</v>
      </c>
      <c r="C3397" s="63" t="s">
        <v>1014</v>
      </c>
      <c r="D3397" s="49"/>
      <c r="E3397" t="s">
        <v>5213</v>
      </c>
      <c r="F3397" s="49"/>
      <c r="G3397" s="50">
        <v>1166</v>
      </c>
      <c r="K3397" s="117" t="s">
        <v>11758</v>
      </c>
      <c r="L3397" t="s">
        <v>11759</v>
      </c>
      <c r="M3397" t="s">
        <v>5229</v>
      </c>
    </row>
    <row r="3398" spans="1:13" ht="19.5" thickBot="1">
      <c r="A3398" s="63"/>
      <c r="B3398" s="64" t="s">
        <v>3425</v>
      </c>
      <c r="C3398" s="63" t="s">
        <v>1014</v>
      </c>
      <c r="D3398" s="49"/>
      <c r="E3398" t="s">
        <v>5213</v>
      </c>
      <c r="F3398" s="49"/>
      <c r="G3398" s="50">
        <v>1166</v>
      </c>
      <c r="K3398" s="117" t="s">
        <v>11760</v>
      </c>
      <c r="L3398" t="s">
        <v>11761</v>
      </c>
      <c r="M3398" t="s">
        <v>5229</v>
      </c>
    </row>
    <row r="3399" spans="1:13" ht="19.5" thickBot="1">
      <c r="A3399" s="63"/>
      <c r="B3399" s="64" t="s">
        <v>3426</v>
      </c>
      <c r="C3399" s="63" t="s">
        <v>1014</v>
      </c>
      <c r="D3399" s="49"/>
      <c r="E3399" t="s">
        <v>5213</v>
      </c>
      <c r="F3399" s="49"/>
      <c r="G3399" s="50">
        <v>1166</v>
      </c>
      <c r="K3399" s="117" t="s">
        <v>11762</v>
      </c>
      <c r="L3399" t="s">
        <v>11763</v>
      </c>
      <c r="M3399" t="s">
        <v>5229</v>
      </c>
    </row>
    <row r="3400" spans="1:13" ht="19.5" thickBot="1">
      <c r="A3400" s="63"/>
      <c r="B3400" s="64" t="s">
        <v>3427</v>
      </c>
      <c r="C3400" s="63" t="s">
        <v>1014</v>
      </c>
      <c r="D3400" s="49"/>
      <c r="E3400" t="s">
        <v>5213</v>
      </c>
      <c r="F3400" s="49"/>
      <c r="G3400" s="50">
        <v>1166</v>
      </c>
      <c r="K3400" s="117" t="s">
        <v>11764</v>
      </c>
      <c r="L3400" t="s">
        <v>11765</v>
      </c>
      <c r="M3400" t="s">
        <v>5229</v>
      </c>
    </row>
    <row r="3401" spans="1:13" ht="19.5" thickBot="1">
      <c r="A3401" s="63"/>
      <c r="B3401" s="64" t="s">
        <v>3428</v>
      </c>
      <c r="C3401" s="63" t="s">
        <v>1014</v>
      </c>
      <c r="D3401" s="49"/>
      <c r="E3401" t="s">
        <v>5213</v>
      </c>
      <c r="F3401" s="49"/>
      <c r="G3401" s="50">
        <v>6559</v>
      </c>
      <c r="K3401" s="117" t="s">
        <v>11766</v>
      </c>
      <c r="L3401" t="s">
        <v>11767</v>
      </c>
      <c r="M3401" t="s">
        <v>5229</v>
      </c>
    </row>
    <row r="3402" spans="1:13" ht="19.5" thickBot="1">
      <c r="A3402" s="63"/>
      <c r="B3402" s="64" t="s">
        <v>3429</v>
      </c>
      <c r="C3402" s="63" t="s">
        <v>1014</v>
      </c>
      <c r="D3402" s="49"/>
      <c r="E3402" t="s">
        <v>5213</v>
      </c>
      <c r="F3402" s="49"/>
      <c r="G3402" s="50">
        <v>1494</v>
      </c>
      <c r="K3402" s="117" t="s">
        <v>11768</v>
      </c>
      <c r="L3402" t="s">
        <v>11769</v>
      </c>
      <c r="M3402" t="s">
        <v>5229</v>
      </c>
    </row>
    <row r="3403" spans="1:13" ht="19.5" thickBot="1">
      <c r="A3403" s="63"/>
      <c r="B3403" s="64" t="s">
        <v>3430</v>
      </c>
      <c r="C3403" s="63" t="s">
        <v>1014</v>
      </c>
      <c r="D3403" s="49"/>
      <c r="E3403" t="s">
        <v>5213</v>
      </c>
      <c r="F3403" s="49"/>
      <c r="G3403" s="50">
        <v>1107</v>
      </c>
      <c r="K3403" s="117" t="s">
        <v>11770</v>
      </c>
      <c r="L3403" t="s">
        <v>11771</v>
      </c>
      <c r="M3403" t="s">
        <v>5229</v>
      </c>
    </row>
    <row r="3404" spans="1:13" ht="19.5" thickBot="1">
      <c r="A3404" s="63"/>
      <c r="B3404" s="64" t="s">
        <v>3431</v>
      </c>
      <c r="C3404" s="63" t="s">
        <v>1014</v>
      </c>
      <c r="D3404" s="49"/>
      <c r="E3404" t="s">
        <v>5213</v>
      </c>
      <c r="F3404" s="49"/>
      <c r="G3404" s="53">
        <v>485</v>
      </c>
      <c r="K3404" s="117" t="s">
        <v>11772</v>
      </c>
      <c r="L3404" t="s">
        <v>11773</v>
      </c>
      <c r="M3404" t="s">
        <v>5229</v>
      </c>
    </row>
    <row r="3405" spans="1:13" ht="19.5" thickBot="1">
      <c r="A3405" s="63"/>
      <c r="B3405" s="64" t="s">
        <v>3432</v>
      </c>
      <c r="C3405" s="63" t="s">
        <v>1014</v>
      </c>
      <c r="D3405" s="49"/>
      <c r="E3405" t="s">
        <v>5213</v>
      </c>
      <c r="F3405" s="49"/>
      <c r="G3405" s="50">
        <v>3739</v>
      </c>
      <c r="K3405" s="117" t="s">
        <v>11774</v>
      </c>
      <c r="L3405" t="s">
        <v>11775</v>
      </c>
      <c r="M3405" t="s">
        <v>5229</v>
      </c>
    </row>
    <row r="3406" spans="1:13" ht="19.5" thickBot="1">
      <c r="A3406" s="63"/>
      <c r="B3406" s="64" t="s">
        <v>3433</v>
      </c>
      <c r="C3406" s="63" t="s">
        <v>1014</v>
      </c>
      <c r="D3406" s="49"/>
      <c r="E3406" t="s">
        <v>5213</v>
      </c>
      <c r="F3406" s="49"/>
      <c r="G3406" s="50">
        <v>1429</v>
      </c>
      <c r="K3406" s="117" t="s">
        <v>11776</v>
      </c>
      <c r="L3406" t="s">
        <v>11777</v>
      </c>
      <c r="M3406" t="s">
        <v>5229</v>
      </c>
    </row>
    <row r="3407" spans="1:13" ht="19.5" thickBot="1">
      <c r="A3407" s="63"/>
      <c r="B3407" s="64" t="s">
        <v>3434</v>
      </c>
      <c r="C3407" s="63" t="s">
        <v>1014</v>
      </c>
      <c r="D3407" s="49"/>
      <c r="E3407" t="s">
        <v>5213</v>
      </c>
      <c r="F3407" s="49"/>
      <c r="G3407" s="50">
        <v>1429</v>
      </c>
      <c r="K3407" s="117" t="s">
        <v>11778</v>
      </c>
      <c r="L3407" t="s">
        <v>11779</v>
      </c>
      <c r="M3407" t="s">
        <v>5229</v>
      </c>
    </row>
    <row r="3408" spans="1:13" ht="19.5" thickBot="1">
      <c r="A3408" s="63"/>
      <c r="B3408" s="64" t="s">
        <v>3435</v>
      </c>
      <c r="C3408" s="63" t="s">
        <v>1014</v>
      </c>
      <c r="D3408" s="49"/>
      <c r="E3408" t="s">
        <v>5213</v>
      </c>
      <c r="F3408" s="49"/>
      <c r="G3408" s="50">
        <v>1429</v>
      </c>
      <c r="K3408" s="117" t="s">
        <v>11780</v>
      </c>
      <c r="L3408" t="s">
        <v>11781</v>
      </c>
      <c r="M3408" t="s">
        <v>5229</v>
      </c>
    </row>
    <row r="3409" spans="1:13" ht="19.5" thickBot="1">
      <c r="A3409" s="63"/>
      <c r="B3409" s="64" t="s">
        <v>3436</v>
      </c>
      <c r="C3409" s="63" t="s">
        <v>1014</v>
      </c>
      <c r="D3409" s="49"/>
      <c r="E3409" t="s">
        <v>5213</v>
      </c>
      <c r="F3409" s="49"/>
      <c r="G3409" s="50">
        <v>7735</v>
      </c>
      <c r="K3409" s="117" t="s">
        <v>11782</v>
      </c>
      <c r="L3409" t="s">
        <v>11783</v>
      </c>
      <c r="M3409" t="s">
        <v>5229</v>
      </c>
    </row>
    <row r="3410" spans="1:13" ht="19.5" thickBot="1">
      <c r="A3410" s="63"/>
      <c r="B3410" s="64" t="s">
        <v>3437</v>
      </c>
      <c r="C3410" s="63" t="s">
        <v>1014</v>
      </c>
      <c r="D3410" s="49"/>
      <c r="E3410" t="s">
        <v>5213</v>
      </c>
      <c r="F3410" s="49"/>
      <c r="G3410" s="50">
        <v>2067</v>
      </c>
      <c r="K3410" s="117" t="s">
        <v>11784</v>
      </c>
      <c r="L3410" t="s">
        <v>11785</v>
      </c>
      <c r="M3410" t="s">
        <v>5229</v>
      </c>
    </row>
    <row r="3411" spans="1:13" ht="19.5" thickBot="1">
      <c r="A3411" s="63"/>
      <c r="B3411" s="64" t="s">
        <v>3438</v>
      </c>
      <c r="C3411" s="63" t="s">
        <v>1014</v>
      </c>
      <c r="D3411" s="49"/>
      <c r="E3411" t="s">
        <v>5213</v>
      </c>
      <c r="F3411" s="49"/>
      <c r="G3411" s="50">
        <v>2067</v>
      </c>
      <c r="K3411" s="117" t="s">
        <v>11786</v>
      </c>
      <c r="L3411" t="s">
        <v>11787</v>
      </c>
      <c r="M3411" t="s">
        <v>5229</v>
      </c>
    </row>
    <row r="3412" spans="1:13" ht="19.5" thickBot="1">
      <c r="A3412" s="63"/>
      <c r="B3412" s="64" t="s">
        <v>3439</v>
      </c>
      <c r="C3412" s="63" t="s">
        <v>1014</v>
      </c>
      <c r="D3412" s="49"/>
      <c r="E3412" t="s">
        <v>5213</v>
      </c>
      <c r="F3412" s="49"/>
      <c r="G3412" s="50">
        <v>2067</v>
      </c>
      <c r="K3412" s="117" t="s">
        <v>11788</v>
      </c>
      <c r="L3412" t="s">
        <v>11789</v>
      </c>
      <c r="M3412" t="s">
        <v>5229</v>
      </c>
    </row>
    <row r="3413" spans="1:13" ht="19.5" thickBot="1">
      <c r="A3413" s="63"/>
      <c r="B3413" s="64" t="s">
        <v>3440</v>
      </c>
      <c r="C3413" s="63" t="s">
        <v>1014</v>
      </c>
      <c r="D3413" s="49"/>
      <c r="E3413" t="s">
        <v>5213</v>
      </c>
      <c r="F3413" s="49"/>
      <c r="G3413" s="50">
        <v>2067</v>
      </c>
      <c r="K3413" s="117" t="s">
        <v>11790</v>
      </c>
      <c r="L3413" t="s">
        <v>11791</v>
      </c>
      <c r="M3413" t="s">
        <v>5229</v>
      </c>
    </row>
    <row r="3414" spans="1:13" ht="19.5" thickBot="1">
      <c r="A3414" s="63"/>
      <c r="B3414" s="64" t="s">
        <v>3441</v>
      </c>
      <c r="C3414" s="63" t="s">
        <v>1014</v>
      </c>
      <c r="D3414" s="49"/>
      <c r="E3414" t="s">
        <v>5213</v>
      </c>
      <c r="F3414" s="49"/>
      <c r="G3414" s="50">
        <v>2067</v>
      </c>
      <c r="K3414" s="117" t="s">
        <v>11792</v>
      </c>
      <c r="L3414" t="s">
        <v>11793</v>
      </c>
      <c r="M3414" t="s">
        <v>5229</v>
      </c>
    </row>
    <row r="3415" spans="1:13" ht="19.5" thickBot="1">
      <c r="A3415" s="63"/>
      <c r="B3415" s="64" t="s">
        <v>3442</v>
      </c>
      <c r="C3415" s="63" t="s">
        <v>1014</v>
      </c>
      <c r="D3415" s="49"/>
      <c r="E3415" t="s">
        <v>5213</v>
      </c>
      <c r="F3415" s="49"/>
      <c r="G3415" s="50">
        <v>2067</v>
      </c>
      <c r="K3415" s="117" t="s">
        <v>11794</v>
      </c>
      <c r="L3415" t="s">
        <v>11795</v>
      </c>
      <c r="M3415" t="s">
        <v>5229</v>
      </c>
    </row>
    <row r="3416" spans="1:13" ht="19.5" thickBot="1">
      <c r="A3416" s="63"/>
      <c r="B3416" s="64" t="s">
        <v>3443</v>
      </c>
      <c r="C3416" s="63" t="s">
        <v>1014</v>
      </c>
      <c r="D3416" s="49"/>
      <c r="E3416" t="s">
        <v>5213</v>
      </c>
      <c r="F3416" s="49"/>
      <c r="G3416" s="50">
        <v>2067</v>
      </c>
      <c r="K3416" s="117" t="s">
        <v>11796</v>
      </c>
      <c r="L3416" t="s">
        <v>11797</v>
      </c>
      <c r="M3416" t="s">
        <v>5229</v>
      </c>
    </row>
    <row r="3417" spans="1:13" ht="19.5" thickBot="1">
      <c r="A3417" s="63"/>
      <c r="B3417" s="64" t="s">
        <v>3444</v>
      </c>
      <c r="C3417" s="63" t="s">
        <v>1014</v>
      </c>
      <c r="D3417" s="49"/>
      <c r="E3417" t="s">
        <v>5213</v>
      </c>
      <c r="F3417" s="49"/>
      <c r="G3417" s="50">
        <v>2067</v>
      </c>
      <c r="K3417" s="117" t="s">
        <v>11798</v>
      </c>
      <c r="L3417" t="s">
        <v>11799</v>
      </c>
      <c r="M3417" t="s">
        <v>5229</v>
      </c>
    </row>
    <row r="3418" spans="1:13" ht="19.5" thickBot="1">
      <c r="A3418" s="63"/>
      <c r="B3418" s="64" t="s">
        <v>3445</v>
      </c>
      <c r="C3418" s="63" t="s">
        <v>1014</v>
      </c>
      <c r="D3418" s="49"/>
      <c r="E3418" t="s">
        <v>5213</v>
      </c>
      <c r="F3418" s="49"/>
      <c r="G3418" s="50">
        <v>2067</v>
      </c>
      <c r="K3418" s="117" t="s">
        <v>11800</v>
      </c>
      <c r="L3418" t="s">
        <v>11801</v>
      </c>
      <c r="M3418" t="s">
        <v>5229</v>
      </c>
    </row>
    <row r="3419" spans="1:13" ht="19.5" thickBot="1">
      <c r="A3419" s="63"/>
      <c r="B3419" s="64" t="s">
        <v>3446</v>
      </c>
      <c r="C3419" s="63" t="s">
        <v>1014</v>
      </c>
      <c r="D3419" s="49"/>
      <c r="E3419" t="s">
        <v>5213</v>
      </c>
      <c r="F3419" s="49"/>
      <c r="G3419" s="50">
        <v>17633</v>
      </c>
      <c r="K3419" s="117" t="s">
        <v>11802</v>
      </c>
      <c r="L3419" t="s">
        <v>11803</v>
      </c>
      <c r="M3419" t="s">
        <v>5229</v>
      </c>
    </row>
    <row r="3420" spans="1:13" ht="19.5" thickBot="1">
      <c r="A3420" s="63"/>
      <c r="B3420" s="64" t="s">
        <v>3447</v>
      </c>
      <c r="C3420" s="63" t="s">
        <v>1014</v>
      </c>
      <c r="D3420" s="49"/>
      <c r="E3420" t="s">
        <v>5213</v>
      </c>
      <c r="F3420" s="49"/>
      <c r="G3420" s="50">
        <v>3578</v>
      </c>
      <c r="K3420" s="117" t="s">
        <v>11804</v>
      </c>
      <c r="L3420" t="s">
        <v>11805</v>
      </c>
      <c r="M3420" t="s">
        <v>5229</v>
      </c>
    </row>
    <row r="3421" spans="1:13" ht="19.5" thickBot="1">
      <c r="A3421" s="63"/>
      <c r="B3421" s="64" t="s">
        <v>3448</v>
      </c>
      <c r="C3421" s="63" t="s">
        <v>1014</v>
      </c>
      <c r="D3421" s="49"/>
      <c r="E3421" t="s">
        <v>5213</v>
      </c>
      <c r="F3421" s="49"/>
      <c r="G3421" s="50">
        <v>4026</v>
      </c>
      <c r="K3421" s="117" t="s">
        <v>11806</v>
      </c>
      <c r="L3421" t="s">
        <v>11807</v>
      </c>
      <c r="M3421" t="s">
        <v>5229</v>
      </c>
    </row>
    <row r="3422" spans="1:13" ht="19.5" thickBot="1">
      <c r="A3422" s="63"/>
      <c r="B3422" s="64" t="s">
        <v>3449</v>
      </c>
      <c r="C3422" s="63" t="s">
        <v>1014</v>
      </c>
      <c r="D3422" s="49"/>
      <c r="E3422" t="s">
        <v>5213</v>
      </c>
      <c r="F3422" s="49"/>
      <c r="G3422" s="50">
        <v>2555</v>
      </c>
      <c r="K3422" s="117" t="s">
        <v>11808</v>
      </c>
      <c r="L3422" t="s">
        <v>11809</v>
      </c>
      <c r="M3422" t="s">
        <v>5229</v>
      </c>
    </row>
    <row r="3423" spans="1:13" ht="19.5" thickBot="1">
      <c r="A3423" s="63"/>
      <c r="B3423" s="64" t="s">
        <v>3450</v>
      </c>
      <c r="C3423" s="63" t="s">
        <v>1014</v>
      </c>
      <c r="D3423" s="49"/>
      <c r="E3423" t="s">
        <v>5213</v>
      </c>
      <c r="F3423" s="49"/>
      <c r="G3423" s="50">
        <v>1788</v>
      </c>
      <c r="K3423" s="117" t="s">
        <v>11810</v>
      </c>
      <c r="L3423" t="s">
        <v>11811</v>
      </c>
      <c r="M3423" t="s">
        <v>5229</v>
      </c>
    </row>
    <row r="3424" spans="1:13" ht="19.5" thickBot="1">
      <c r="A3424" s="63"/>
      <c r="B3424" s="64" t="s">
        <v>3451</v>
      </c>
      <c r="C3424" s="63" t="s">
        <v>1014</v>
      </c>
      <c r="D3424" s="49"/>
      <c r="E3424" t="s">
        <v>5213</v>
      </c>
      <c r="F3424" s="49"/>
      <c r="G3424" s="50">
        <v>1788</v>
      </c>
      <c r="K3424" s="117" t="s">
        <v>11812</v>
      </c>
      <c r="L3424" t="s">
        <v>11813</v>
      </c>
      <c r="M3424" t="s">
        <v>5229</v>
      </c>
    </row>
    <row r="3425" spans="1:13" ht="19.5" thickBot="1">
      <c r="A3425" s="63"/>
      <c r="B3425" s="64" t="s">
        <v>3452</v>
      </c>
      <c r="C3425" s="63" t="s">
        <v>1014</v>
      </c>
      <c r="D3425" s="49"/>
      <c r="E3425" t="s">
        <v>5213</v>
      </c>
      <c r="F3425" s="49"/>
      <c r="G3425" s="50">
        <v>1788</v>
      </c>
      <c r="K3425" s="117" t="s">
        <v>11814</v>
      </c>
      <c r="L3425" t="s">
        <v>11815</v>
      </c>
      <c r="M3425" t="s">
        <v>5229</v>
      </c>
    </row>
    <row r="3426" spans="1:13" ht="19.5" thickBot="1">
      <c r="A3426" s="63"/>
      <c r="B3426" s="64" t="s">
        <v>3453</v>
      </c>
      <c r="C3426" s="63" t="s">
        <v>1014</v>
      </c>
      <c r="D3426" s="49"/>
      <c r="E3426" t="s">
        <v>5213</v>
      </c>
      <c r="F3426" s="49"/>
      <c r="G3426" s="50">
        <v>2427</v>
      </c>
      <c r="K3426" s="117" t="s">
        <v>11816</v>
      </c>
      <c r="L3426" t="s">
        <v>11817</v>
      </c>
      <c r="M3426" t="s">
        <v>5229</v>
      </c>
    </row>
    <row r="3427" spans="1:13" ht="19.5" thickBot="1">
      <c r="A3427" s="63"/>
      <c r="B3427" s="64" t="s">
        <v>3454</v>
      </c>
      <c r="C3427" s="63" t="s">
        <v>1014</v>
      </c>
      <c r="D3427" s="49"/>
      <c r="E3427" t="s">
        <v>5213</v>
      </c>
      <c r="F3427" s="49"/>
      <c r="G3427" s="50">
        <v>4242</v>
      </c>
      <c r="K3427" s="117" t="s">
        <v>11818</v>
      </c>
      <c r="L3427" t="s">
        <v>11819</v>
      </c>
      <c r="M3427" t="s">
        <v>5229</v>
      </c>
    </row>
    <row r="3428" spans="1:13" ht="19.5" thickBot="1">
      <c r="A3428" s="63"/>
      <c r="B3428" s="64" t="s">
        <v>3455</v>
      </c>
      <c r="C3428" s="63" t="s">
        <v>1014</v>
      </c>
      <c r="D3428" s="49"/>
      <c r="E3428" t="s">
        <v>5213</v>
      </c>
      <c r="F3428" s="49"/>
      <c r="G3428" s="50">
        <v>14822</v>
      </c>
      <c r="K3428" s="117" t="s">
        <v>11820</v>
      </c>
      <c r="L3428" t="s">
        <v>11821</v>
      </c>
      <c r="M3428" t="s">
        <v>5229</v>
      </c>
    </row>
    <row r="3429" spans="1:13" ht="19.5" thickBot="1">
      <c r="A3429" s="63"/>
      <c r="B3429" s="64" t="s">
        <v>3456</v>
      </c>
      <c r="C3429" s="63" t="s">
        <v>1014</v>
      </c>
      <c r="D3429" s="49"/>
      <c r="E3429" t="s">
        <v>5213</v>
      </c>
      <c r="F3429" s="49"/>
      <c r="G3429" s="50">
        <v>4042</v>
      </c>
      <c r="K3429" s="117" t="s">
        <v>11822</v>
      </c>
      <c r="L3429" t="s">
        <v>11823</v>
      </c>
      <c r="M3429" t="s">
        <v>5229</v>
      </c>
    </row>
    <row r="3430" spans="1:13" ht="19.5" thickBot="1">
      <c r="A3430" s="63"/>
      <c r="B3430" s="64" t="s">
        <v>3457</v>
      </c>
      <c r="C3430" s="63" t="s">
        <v>1014</v>
      </c>
      <c r="D3430" s="49"/>
      <c r="E3430" t="s">
        <v>5213</v>
      </c>
      <c r="F3430" s="49"/>
      <c r="G3430" s="53">
        <v>918</v>
      </c>
      <c r="K3430" s="117" t="s">
        <v>11824</v>
      </c>
      <c r="L3430" t="s">
        <v>11825</v>
      </c>
      <c r="M3430" t="s">
        <v>5229</v>
      </c>
    </row>
    <row r="3431" spans="1:13" ht="19.5" thickBot="1">
      <c r="A3431" s="63"/>
      <c r="B3431" s="64" t="s">
        <v>3458</v>
      </c>
      <c r="C3431" s="63" t="s">
        <v>1014</v>
      </c>
      <c r="D3431" s="49"/>
      <c r="E3431" t="s">
        <v>5213</v>
      </c>
      <c r="F3431" s="49"/>
      <c r="G3431" s="50">
        <v>2129</v>
      </c>
      <c r="K3431" s="117" t="s">
        <v>11826</v>
      </c>
      <c r="L3431" t="s">
        <v>11827</v>
      </c>
      <c r="M3431" t="s">
        <v>5229</v>
      </c>
    </row>
    <row r="3432" spans="1:13" ht="19.5" thickBot="1">
      <c r="A3432" s="63"/>
      <c r="B3432" s="64" t="s">
        <v>3459</v>
      </c>
      <c r="C3432" s="63" t="s">
        <v>1014</v>
      </c>
      <c r="D3432" s="49"/>
      <c r="E3432" t="s">
        <v>5213</v>
      </c>
      <c r="F3432" s="49"/>
      <c r="G3432" s="50">
        <v>2129</v>
      </c>
      <c r="K3432" s="117" t="s">
        <v>11828</v>
      </c>
      <c r="L3432" t="s">
        <v>11829</v>
      </c>
      <c r="M3432" t="s">
        <v>5229</v>
      </c>
    </row>
    <row r="3433" spans="1:13" ht="19.5" thickBot="1">
      <c r="A3433" s="63"/>
      <c r="B3433" s="64" t="s">
        <v>3460</v>
      </c>
      <c r="C3433" s="63" t="s">
        <v>1014</v>
      </c>
      <c r="D3433" s="49"/>
      <c r="E3433" t="s">
        <v>5213</v>
      </c>
      <c r="F3433" s="49"/>
      <c r="G3433" s="50">
        <v>2129</v>
      </c>
      <c r="K3433" s="117" t="s">
        <v>11830</v>
      </c>
      <c r="L3433" t="s">
        <v>11831</v>
      </c>
      <c r="M3433" t="s">
        <v>5229</v>
      </c>
    </row>
    <row r="3434" spans="1:13" ht="19.5" thickBot="1">
      <c r="A3434" s="63"/>
      <c r="B3434" s="64" t="s">
        <v>3461</v>
      </c>
      <c r="C3434" s="63" t="s">
        <v>1014</v>
      </c>
      <c r="D3434" s="49"/>
      <c r="E3434" t="s">
        <v>5213</v>
      </c>
      <c r="F3434" s="49"/>
      <c r="G3434" s="50">
        <v>2129</v>
      </c>
      <c r="K3434" s="117" t="s">
        <v>11832</v>
      </c>
      <c r="L3434" t="s">
        <v>11833</v>
      </c>
      <c r="M3434" t="s">
        <v>5229</v>
      </c>
    </row>
    <row r="3435" spans="1:13" ht="19.5" thickBot="1">
      <c r="A3435" s="63"/>
      <c r="B3435" s="64" t="s">
        <v>3462</v>
      </c>
      <c r="C3435" s="63" t="s">
        <v>1014</v>
      </c>
      <c r="D3435" s="49"/>
      <c r="E3435" t="s">
        <v>5213</v>
      </c>
      <c r="F3435" s="49"/>
      <c r="G3435" s="50">
        <v>2555</v>
      </c>
      <c r="K3435" s="117" t="s">
        <v>11834</v>
      </c>
      <c r="L3435" t="s">
        <v>11835</v>
      </c>
      <c r="M3435" t="s">
        <v>5229</v>
      </c>
    </row>
    <row r="3436" spans="1:13" ht="19.5" thickBot="1">
      <c r="A3436" s="63"/>
      <c r="B3436" s="64" t="s">
        <v>3463</v>
      </c>
      <c r="C3436" s="63" t="s">
        <v>1014</v>
      </c>
      <c r="D3436" s="49"/>
      <c r="E3436" t="s">
        <v>5213</v>
      </c>
      <c r="F3436" s="49"/>
      <c r="G3436" s="50">
        <v>1546</v>
      </c>
      <c r="K3436" s="117" t="s">
        <v>11836</v>
      </c>
      <c r="L3436" t="s">
        <v>11837</v>
      </c>
      <c r="M3436" t="s">
        <v>5229</v>
      </c>
    </row>
    <row r="3437" spans="1:13" ht="19.5" thickBot="1">
      <c r="A3437" s="63"/>
      <c r="B3437" s="64" t="s">
        <v>3464</v>
      </c>
      <c r="C3437" s="63" t="s">
        <v>1014</v>
      </c>
      <c r="D3437" s="49"/>
      <c r="E3437" t="s">
        <v>5213</v>
      </c>
      <c r="F3437" s="49"/>
      <c r="G3437" s="50">
        <v>1363</v>
      </c>
      <c r="K3437" s="117" t="s">
        <v>11838</v>
      </c>
      <c r="L3437" t="s">
        <v>11839</v>
      </c>
      <c r="M3437" t="s">
        <v>5229</v>
      </c>
    </row>
    <row r="3438" spans="1:13" ht="19.5" thickBot="1">
      <c r="A3438" s="63"/>
      <c r="B3438" s="64" t="s">
        <v>3465</v>
      </c>
      <c r="C3438" s="63" t="s">
        <v>1014</v>
      </c>
      <c r="D3438" s="49"/>
      <c r="E3438" t="s">
        <v>5213</v>
      </c>
      <c r="F3438" s="49"/>
      <c r="G3438" s="53">
        <v>873</v>
      </c>
      <c r="K3438" s="117" t="s">
        <v>11840</v>
      </c>
      <c r="L3438" t="s">
        <v>11841</v>
      </c>
      <c r="M3438" t="s">
        <v>5229</v>
      </c>
    </row>
    <row r="3439" spans="1:13" ht="19.5" thickBot="1">
      <c r="A3439" s="63"/>
      <c r="B3439" s="64" t="s">
        <v>3466</v>
      </c>
      <c r="C3439" s="63" t="s">
        <v>1014</v>
      </c>
      <c r="D3439" s="49"/>
      <c r="E3439" t="s">
        <v>5213</v>
      </c>
      <c r="F3439" s="49"/>
      <c r="G3439" s="53">
        <v>873</v>
      </c>
      <c r="K3439" s="117" t="s">
        <v>11842</v>
      </c>
      <c r="L3439" t="s">
        <v>11843</v>
      </c>
      <c r="M3439" t="s">
        <v>5229</v>
      </c>
    </row>
    <row r="3440" spans="1:13" ht="19.5" thickBot="1">
      <c r="A3440" s="63"/>
      <c r="B3440" s="64" t="s">
        <v>3467</v>
      </c>
      <c r="C3440" s="63" t="s">
        <v>1014</v>
      </c>
      <c r="D3440" s="49"/>
      <c r="E3440" t="s">
        <v>5213</v>
      </c>
      <c r="F3440" s="49"/>
      <c r="G3440" s="53">
        <v>873</v>
      </c>
      <c r="K3440" s="117" t="s">
        <v>11844</v>
      </c>
      <c r="L3440" t="s">
        <v>11845</v>
      </c>
      <c r="M3440" t="s">
        <v>5229</v>
      </c>
    </row>
    <row r="3441" spans="1:13" ht="19.5" thickBot="1">
      <c r="A3441" s="63"/>
      <c r="B3441" s="64" t="s">
        <v>3468</v>
      </c>
      <c r="C3441" s="63" t="s">
        <v>1014</v>
      </c>
      <c r="D3441" s="49"/>
      <c r="E3441" t="s">
        <v>5213</v>
      </c>
      <c r="F3441" s="49"/>
      <c r="G3441" s="50">
        <v>3391</v>
      </c>
      <c r="K3441" s="117" t="s">
        <v>11846</v>
      </c>
      <c r="L3441" t="s">
        <v>11847</v>
      </c>
      <c r="M3441" t="s">
        <v>5229</v>
      </c>
    </row>
    <row r="3442" spans="1:13" ht="19.5" thickBot="1">
      <c r="A3442" s="63"/>
      <c r="B3442" s="64" t="s">
        <v>3469</v>
      </c>
      <c r="C3442" s="63" t="s">
        <v>1014</v>
      </c>
      <c r="D3442" s="49"/>
      <c r="E3442" t="s">
        <v>5213</v>
      </c>
      <c r="F3442" s="49"/>
      <c r="G3442" s="50">
        <v>1443</v>
      </c>
      <c r="K3442" s="117" t="s">
        <v>11848</v>
      </c>
      <c r="L3442" t="s">
        <v>11849</v>
      </c>
      <c r="M3442" t="s">
        <v>5229</v>
      </c>
    </row>
    <row r="3443" spans="1:13" ht="19.5" thickBot="1">
      <c r="A3443" s="63"/>
      <c r="B3443" s="64" t="s">
        <v>3470</v>
      </c>
      <c r="C3443" s="63" t="s">
        <v>1014</v>
      </c>
      <c r="D3443" s="49"/>
      <c r="E3443" t="s">
        <v>5213</v>
      </c>
      <c r="F3443" s="49"/>
      <c r="G3443" s="50">
        <v>1443</v>
      </c>
      <c r="K3443" s="117" t="s">
        <v>11850</v>
      </c>
      <c r="L3443" t="s">
        <v>11851</v>
      </c>
      <c r="M3443" t="s">
        <v>5229</v>
      </c>
    </row>
    <row r="3444" spans="1:13" ht="19.5" thickBot="1">
      <c r="A3444" s="63"/>
      <c r="B3444" s="64" t="s">
        <v>3471</v>
      </c>
      <c r="C3444" s="63" t="s">
        <v>1014</v>
      </c>
      <c r="D3444" s="49"/>
      <c r="E3444" t="s">
        <v>5213</v>
      </c>
      <c r="F3444" s="49"/>
      <c r="G3444" s="50">
        <v>1443</v>
      </c>
      <c r="K3444" s="117" t="s">
        <v>11852</v>
      </c>
      <c r="L3444" t="s">
        <v>11853</v>
      </c>
      <c r="M3444" t="s">
        <v>5229</v>
      </c>
    </row>
    <row r="3445" spans="1:13" ht="19.5" thickBot="1">
      <c r="A3445" s="63"/>
      <c r="B3445" s="64" t="s">
        <v>3472</v>
      </c>
      <c r="C3445" s="63" t="s">
        <v>1014</v>
      </c>
      <c r="D3445" s="49"/>
      <c r="E3445" t="s">
        <v>5213</v>
      </c>
      <c r="F3445" s="49"/>
      <c r="G3445" s="50">
        <v>7426</v>
      </c>
      <c r="K3445" s="117" t="s">
        <v>11854</v>
      </c>
      <c r="L3445" t="s">
        <v>11855</v>
      </c>
      <c r="M3445" t="s">
        <v>5229</v>
      </c>
    </row>
    <row r="3446" spans="1:13" ht="19.5" thickBot="1">
      <c r="A3446" s="63"/>
      <c r="B3446" s="64" t="s">
        <v>3473</v>
      </c>
      <c r="C3446" s="63" t="s">
        <v>1014</v>
      </c>
      <c r="D3446" s="49"/>
      <c r="E3446" t="s">
        <v>5213</v>
      </c>
      <c r="F3446" s="49"/>
      <c r="G3446" s="50">
        <v>4026</v>
      </c>
      <c r="K3446" s="117" t="s">
        <v>11856</v>
      </c>
      <c r="L3446" t="s">
        <v>11857</v>
      </c>
      <c r="M3446" t="s">
        <v>5229</v>
      </c>
    </row>
    <row r="3447" spans="1:13" ht="19.5" thickBot="1">
      <c r="A3447" s="63"/>
      <c r="B3447" s="64" t="s">
        <v>3474</v>
      </c>
      <c r="C3447" s="63" t="s">
        <v>1014</v>
      </c>
      <c r="D3447" s="49"/>
      <c r="E3447" t="s">
        <v>5213</v>
      </c>
      <c r="F3447" s="49"/>
      <c r="G3447" s="50">
        <v>4026</v>
      </c>
      <c r="K3447" s="117" t="s">
        <v>11858</v>
      </c>
      <c r="L3447" t="s">
        <v>11859</v>
      </c>
      <c r="M3447" t="s">
        <v>5229</v>
      </c>
    </row>
    <row r="3448" spans="1:13" ht="19.5" thickBot="1">
      <c r="A3448" s="63"/>
      <c r="B3448" s="64" t="s">
        <v>3475</v>
      </c>
      <c r="C3448" s="63" t="s">
        <v>1014</v>
      </c>
      <c r="D3448" s="49"/>
      <c r="E3448" t="s">
        <v>5213</v>
      </c>
      <c r="F3448" s="49"/>
      <c r="G3448" s="50">
        <v>4026</v>
      </c>
      <c r="K3448" s="117" t="s">
        <v>11860</v>
      </c>
      <c r="L3448" t="s">
        <v>11861</v>
      </c>
      <c r="M3448" t="s">
        <v>5229</v>
      </c>
    </row>
    <row r="3449" spans="1:13" ht="19.5" thickBot="1">
      <c r="A3449" s="63"/>
      <c r="B3449" s="64" t="s">
        <v>3476</v>
      </c>
      <c r="C3449" s="63" t="s">
        <v>1014</v>
      </c>
      <c r="D3449" s="49"/>
      <c r="E3449" t="s">
        <v>5213</v>
      </c>
      <c r="F3449" s="49"/>
      <c r="G3449" s="50">
        <v>4026</v>
      </c>
      <c r="K3449" s="117" t="s">
        <v>11862</v>
      </c>
      <c r="L3449" t="s">
        <v>11863</v>
      </c>
      <c r="M3449" t="s">
        <v>5229</v>
      </c>
    </row>
    <row r="3450" spans="1:13" ht="19.5" thickBot="1">
      <c r="A3450" s="63"/>
      <c r="B3450" s="64" t="s">
        <v>3477</v>
      </c>
      <c r="C3450" s="63" t="s">
        <v>1014</v>
      </c>
      <c r="D3450" s="49"/>
      <c r="E3450" t="s">
        <v>5213</v>
      </c>
      <c r="F3450" s="49"/>
      <c r="G3450" s="50">
        <v>4026</v>
      </c>
      <c r="K3450" s="117" t="s">
        <v>11864</v>
      </c>
      <c r="L3450" t="s">
        <v>11865</v>
      </c>
      <c r="M3450" t="s">
        <v>5229</v>
      </c>
    </row>
    <row r="3451" spans="1:13" ht="19.5" thickBot="1">
      <c r="A3451" s="63"/>
      <c r="B3451" s="64" t="s">
        <v>3478</v>
      </c>
      <c r="C3451" s="63" t="s">
        <v>1014</v>
      </c>
      <c r="D3451" s="49"/>
      <c r="E3451" t="s">
        <v>5213</v>
      </c>
      <c r="F3451" s="49"/>
      <c r="G3451" s="50">
        <v>4026</v>
      </c>
      <c r="K3451" s="117" t="s">
        <v>11866</v>
      </c>
      <c r="L3451" t="s">
        <v>11867</v>
      </c>
      <c r="M3451" t="s">
        <v>5229</v>
      </c>
    </row>
    <row r="3452" spans="1:13" ht="19.5" thickBot="1">
      <c r="A3452" s="63"/>
      <c r="B3452" s="64" t="s">
        <v>3479</v>
      </c>
      <c r="C3452" s="63" t="s">
        <v>1014</v>
      </c>
      <c r="D3452" s="49"/>
      <c r="E3452" t="s">
        <v>5213</v>
      </c>
      <c r="F3452" s="49"/>
      <c r="G3452" s="50">
        <v>4026</v>
      </c>
      <c r="K3452" s="117" t="s">
        <v>11868</v>
      </c>
      <c r="L3452" t="s">
        <v>11869</v>
      </c>
      <c r="M3452" t="s">
        <v>5229</v>
      </c>
    </row>
    <row r="3453" spans="1:13" ht="19.5" thickBot="1">
      <c r="A3453" s="63"/>
      <c r="B3453" s="64" t="s">
        <v>3480</v>
      </c>
      <c r="C3453" s="63" t="s">
        <v>1014</v>
      </c>
      <c r="D3453" s="49"/>
      <c r="E3453" t="s">
        <v>5213</v>
      </c>
      <c r="F3453" s="49"/>
      <c r="G3453" s="50">
        <v>4026</v>
      </c>
      <c r="K3453" s="117" t="s">
        <v>11870</v>
      </c>
      <c r="L3453" t="s">
        <v>11871</v>
      </c>
      <c r="M3453" t="s">
        <v>5229</v>
      </c>
    </row>
    <row r="3454" spans="1:13" ht="19.5" thickBot="1">
      <c r="A3454" s="63"/>
      <c r="B3454" s="64" t="s">
        <v>3481</v>
      </c>
      <c r="C3454" s="63" t="s">
        <v>1014</v>
      </c>
      <c r="D3454" s="49"/>
      <c r="E3454" t="s">
        <v>5213</v>
      </c>
      <c r="F3454" s="49"/>
      <c r="G3454" s="50">
        <v>4026</v>
      </c>
      <c r="K3454" s="117" t="s">
        <v>11872</v>
      </c>
      <c r="L3454" t="s">
        <v>11873</v>
      </c>
      <c r="M3454" t="s">
        <v>5229</v>
      </c>
    </row>
    <row r="3455" spans="1:13" ht="19.5" thickBot="1">
      <c r="A3455" s="63"/>
      <c r="B3455" s="64" t="s">
        <v>3482</v>
      </c>
      <c r="C3455" s="63" t="s">
        <v>1014</v>
      </c>
      <c r="D3455" s="49"/>
      <c r="E3455" t="s">
        <v>5213</v>
      </c>
      <c r="F3455" s="49"/>
      <c r="G3455" s="50">
        <v>1932</v>
      </c>
      <c r="K3455" s="117" t="s">
        <v>11874</v>
      </c>
      <c r="L3455" t="s">
        <v>11875</v>
      </c>
      <c r="M3455" t="s">
        <v>5229</v>
      </c>
    </row>
    <row r="3456" spans="1:13" ht="19.5" thickBot="1">
      <c r="A3456" s="63"/>
      <c r="B3456" s="64" t="s">
        <v>3483</v>
      </c>
      <c r="C3456" s="63" t="s">
        <v>1014</v>
      </c>
      <c r="D3456" s="49"/>
      <c r="E3456" t="s">
        <v>5213</v>
      </c>
      <c r="F3456" s="49"/>
      <c r="G3456" s="53">
        <v>886</v>
      </c>
      <c r="K3456" s="117" t="s">
        <v>11876</v>
      </c>
      <c r="L3456" t="s">
        <v>11877</v>
      </c>
      <c r="M3456" t="s">
        <v>5229</v>
      </c>
    </row>
    <row r="3457" spans="1:14" ht="19.5" thickBot="1">
      <c r="A3457" s="63"/>
      <c r="B3457" s="64" t="s">
        <v>3484</v>
      </c>
      <c r="C3457" s="63" t="s">
        <v>1014</v>
      </c>
      <c r="D3457" s="49"/>
      <c r="E3457" t="s">
        <v>5213</v>
      </c>
      <c r="F3457" s="49"/>
      <c r="G3457" s="50">
        <v>1830</v>
      </c>
      <c r="K3457" s="117" t="s">
        <v>11878</v>
      </c>
      <c r="L3457" t="s">
        <v>11879</v>
      </c>
      <c r="M3457" t="s">
        <v>5229</v>
      </c>
    </row>
    <row r="3458" spans="1:14" ht="19.5" thickBot="1">
      <c r="A3458" s="63"/>
      <c r="B3458" s="64" t="s">
        <v>3485</v>
      </c>
      <c r="C3458" s="63" t="s">
        <v>1014</v>
      </c>
      <c r="D3458" s="49"/>
      <c r="E3458" t="s">
        <v>5213</v>
      </c>
      <c r="F3458" s="49"/>
      <c r="G3458" s="50">
        <v>1024</v>
      </c>
      <c r="K3458" s="117" t="s">
        <v>11880</v>
      </c>
      <c r="L3458" t="s">
        <v>11881</v>
      </c>
      <c r="M3458" t="s">
        <v>5229</v>
      </c>
    </row>
    <row r="3459" spans="1:14" ht="19.5" thickBot="1">
      <c r="A3459" s="63"/>
      <c r="B3459" s="64" t="s">
        <v>3486</v>
      </c>
      <c r="C3459" s="63" t="s">
        <v>1014</v>
      </c>
      <c r="D3459" s="49"/>
      <c r="E3459" t="s">
        <v>5213</v>
      </c>
      <c r="F3459" s="49"/>
      <c r="G3459" s="50">
        <v>1024</v>
      </c>
      <c r="K3459" s="117" t="s">
        <v>11882</v>
      </c>
      <c r="L3459" t="s">
        <v>11883</v>
      </c>
      <c r="M3459" t="s">
        <v>5229</v>
      </c>
    </row>
    <row r="3460" spans="1:14" ht="19.5" thickBot="1">
      <c r="A3460" s="63"/>
      <c r="B3460" s="64" t="s">
        <v>3487</v>
      </c>
      <c r="C3460" s="63" t="s">
        <v>1014</v>
      </c>
      <c r="D3460" s="49"/>
      <c r="E3460" t="s">
        <v>5213</v>
      </c>
      <c r="F3460" s="49"/>
      <c r="G3460" s="50">
        <v>1024</v>
      </c>
      <c r="K3460" s="117" t="s">
        <v>11884</v>
      </c>
      <c r="L3460" t="s">
        <v>11885</v>
      </c>
      <c r="M3460" t="s">
        <v>5229</v>
      </c>
    </row>
    <row r="3461" spans="1:14" ht="19.5" thickBot="1">
      <c r="A3461" s="63"/>
      <c r="B3461" s="64" t="s">
        <v>3488</v>
      </c>
      <c r="C3461" s="63" t="s">
        <v>1014</v>
      </c>
      <c r="D3461" s="49"/>
      <c r="E3461" t="s">
        <v>5213</v>
      </c>
      <c r="F3461" s="49"/>
      <c r="G3461" s="50">
        <v>2043</v>
      </c>
      <c r="K3461" s="117" t="s">
        <v>11886</v>
      </c>
      <c r="L3461" t="s">
        <v>11887</v>
      </c>
      <c r="M3461" t="s">
        <v>5229</v>
      </c>
    </row>
    <row r="3462" spans="1:14" ht="19.5" thickBot="1">
      <c r="A3462" s="63"/>
      <c r="B3462" s="64" t="s">
        <v>3489</v>
      </c>
      <c r="C3462" s="63" t="s">
        <v>1014</v>
      </c>
      <c r="D3462" s="49"/>
      <c r="E3462" t="s">
        <v>5213</v>
      </c>
      <c r="F3462" s="49"/>
      <c r="G3462" s="50">
        <v>1064</v>
      </c>
      <c r="K3462" s="117" t="s">
        <v>11888</v>
      </c>
      <c r="L3462" t="s">
        <v>11889</v>
      </c>
      <c r="M3462" t="s">
        <v>5229</v>
      </c>
    </row>
    <row r="3463" spans="1:14" ht="19.5" thickBot="1">
      <c r="A3463" s="63"/>
      <c r="B3463" s="64" t="s">
        <v>3490</v>
      </c>
      <c r="C3463" s="63" t="s">
        <v>1014</v>
      </c>
      <c r="D3463" s="49"/>
      <c r="E3463" t="s">
        <v>5213</v>
      </c>
      <c r="F3463" s="49"/>
      <c r="G3463" s="50">
        <v>1064</v>
      </c>
      <c r="K3463" s="117" t="s">
        <v>11890</v>
      </c>
      <c r="L3463" t="s">
        <v>11891</v>
      </c>
      <c r="M3463" t="s">
        <v>5229</v>
      </c>
    </row>
    <row r="3464" spans="1:14" ht="19.5" thickBot="1">
      <c r="A3464" s="63"/>
      <c r="B3464" s="64" t="s">
        <v>3491</v>
      </c>
      <c r="C3464" s="63" t="s">
        <v>1014</v>
      </c>
      <c r="D3464" s="49"/>
      <c r="E3464" t="s">
        <v>5213</v>
      </c>
      <c r="F3464" s="49"/>
      <c r="G3464" s="50">
        <v>1064</v>
      </c>
      <c r="K3464" s="117" t="s">
        <v>11892</v>
      </c>
      <c r="L3464" t="s">
        <v>11893</v>
      </c>
      <c r="M3464" t="s">
        <v>5229</v>
      </c>
    </row>
    <row r="3465" spans="1:14" ht="19.5" thickBot="1">
      <c r="A3465" s="63"/>
      <c r="B3465" s="64" t="s">
        <v>3492</v>
      </c>
      <c r="C3465" s="63" t="s">
        <v>1014</v>
      </c>
      <c r="D3465" s="49"/>
      <c r="E3465" t="s">
        <v>5213</v>
      </c>
      <c r="F3465" s="49"/>
      <c r="G3465" s="50">
        <v>1064</v>
      </c>
      <c r="K3465" s="117" t="s">
        <v>11894</v>
      </c>
      <c r="L3465" t="s">
        <v>11895</v>
      </c>
      <c r="M3465" t="s">
        <v>5229</v>
      </c>
    </row>
    <row r="3466" spans="1:14" ht="19.5" thickBot="1">
      <c r="A3466" s="63"/>
      <c r="B3466" s="64" t="s">
        <v>3493</v>
      </c>
      <c r="C3466" s="63" t="s">
        <v>1014</v>
      </c>
      <c r="D3466" s="49"/>
      <c r="E3466" t="s">
        <v>5213</v>
      </c>
      <c r="F3466" s="49"/>
      <c r="G3466" s="50">
        <v>2663</v>
      </c>
      <c r="K3466" s="117" t="s">
        <v>11896</v>
      </c>
      <c r="L3466" t="s">
        <v>11897</v>
      </c>
      <c r="M3466" t="s">
        <v>5229</v>
      </c>
    </row>
    <row r="3467" spans="1:14" ht="19.5" thickBot="1">
      <c r="A3467" s="63"/>
      <c r="B3467" s="64" t="s">
        <v>3494</v>
      </c>
      <c r="C3467" s="63" t="s">
        <v>1014</v>
      </c>
      <c r="D3467" s="49"/>
      <c r="E3467" t="s">
        <v>5213</v>
      </c>
      <c r="F3467" s="49"/>
      <c r="G3467" s="50">
        <v>1407</v>
      </c>
      <c r="K3467" s="117" t="s">
        <v>11898</v>
      </c>
      <c r="L3467" t="s">
        <v>11899</v>
      </c>
      <c r="M3467" t="s">
        <v>5229</v>
      </c>
    </row>
    <row r="3468" spans="1:14" ht="19.5" thickBot="1">
      <c r="A3468" s="63"/>
      <c r="B3468" s="64" t="s">
        <v>3495</v>
      </c>
      <c r="C3468" s="63" t="s">
        <v>1014</v>
      </c>
      <c r="D3468" s="49"/>
      <c r="E3468" t="s">
        <v>5213</v>
      </c>
      <c r="F3468" s="49"/>
      <c r="G3468" s="50">
        <v>1407</v>
      </c>
      <c r="K3468" s="117" t="s">
        <v>11900</v>
      </c>
      <c r="L3468" t="s">
        <v>11901</v>
      </c>
      <c r="M3468" t="s">
        <v>5229</v>
      </c>
    </row>
    <row r="3469" spans="1:14" ht="19.5" thickBot="1">
      <c r="A3469" s="63"/>
      <c r="B3469" s="64" t="s">
        <v>3496</v>
      </c>
      <c r="C3469" s="63" t="s">
        <v>1014</v>
      </c>
      <c r="D3469" s="49"/>
      <c r="E3469" t="s">
        <v>5213</v>
      </c>
      <c r="F3469" s="49"/>
      <c r="G3469" s="50">
        <v>1407</v>
      </c>
      <c r="K3469" s="117" t="s">
        <v>11902</v>
      </c>
      <c r="L3469" t="s">
        <v>11903</v>
      </c>
      <c r="M3469" t="s">
        <v>5229</v>
      </c>
    </row>
    <row r="3470" spans="1:14" ht="19.5" thickBot="1">
      <c r="A3470" s="63"/>
      <c r="B3470" s="64" t="s">
        <v>3497</v>
      </c>
      <c r="C3470" s="63" t="s">
        <v>1014</v>
      </c>
      <c r="D3470" s="49"/>
      <c r="E3470" t="s">
        <v>5213</v>
      </c>
      <c r="F3470" s="49"/>
      <c r="G3470" s="50">
        <v>6620</v>
      </c>
      <c r="K3470" s="117" t="s">
        <v>11904</v>
      </c>
      <c r="L3470" t="s">
        <v>11905</v>
      </c>
      <c r="M3470" t="s">
        <v>5229</v>
      </c>
    </row>
    <row r="3471" spans="1:14" ht="19.5" thickBot="1">
      <c r="A3471" s="63"/>
      <c r="B3471" s="64" t="s">
        <v>3498</v>
      </c>
      <c r="C3471" s="63" t="s">
        <v>1014</v>
      </c>
      <c r="D3471" s="49"/>
      <c r="E3471" t="s">
        <v>5213</v>
      </c>
      <c r="F3471" s="49"/>
      <c r="G3471" s="50">
        <v>4452</v>
      </c>
      <c r="K3471" s="117" t="s">
        <v>11906</v>
      </c>
      <c r="L3471" t="s">
        <v>11907</v>
      </c>
      <c r="M3471" t="s">
        <v>5229</v>
      </c>
    </row>
    <row r="3472" spans="1:14" ht="19.5" thickBot="1">
      <c r="A3472" s="63"/>
      <c r="B3472" s="64" t="s">
        <v>3499</v>
      </c>
      <c r="C3472" s="63" t="s">
        <v>1014</v>
      </c>
      <c r="D3472" s="49"/>
      <c r="E3472" t="s">
        <v>5213</v>
      </c>
      <c r="F3472" s="49"/>
      <c r="G3472" s="50">
        <v>2950</v>
      </c>
      <c r="K3472" s="117" t="s">
        <v>11908</v>
      </c>
      <c r="M3472" t="s">
        <v>5229</v>
      </c>
      <c r="N3472">
        <v>24000</v>
      </c>
    </row>
    <row r="3473" spans="1:14" ht="19.5" thickBot="1">
      <c r="A3473" s="63"/>
      <c r="B3473" s="64" t="s">
        <v>3500</v>
      </c>
      <c r="C3473" s="63" t="s">
        <v>1014</v>
      </c>
      <c r="D3473" s="49"/>
      <c r="E3473" t="s">
        <v>5213</v>
      </c>
      <c r="F3473" s="49"/>
      <c r="G3473" s="50">
        <v>2950</v>
      </c>
      <c r="K3473" s="117" t="s">
        <v>11909</v>
      </c>
      <c r="M3473" t="s">
        <v>5229</v>
      </c>
      <c r="N3473">
        <v>14000</v>
      </c>
    </row>
    <row r="3474" spans="1:14" ht="19.5" thickBot="1">
      <c r="A3474" s="63"/>
      <c r="B3474" s="64" t="s">
        <v>3501</v>
      </c>
      <c r="C3474" s="63" t="s">
        <v>1014</v>
      </c>
      <c r="D3474" s="49"/>
      <c r="E3474" t="s">
        <v>5213</v>
      </c>
      <c r="F3474" s="49"/>
      <c r="G3474" s="50">
        <v>2950</v>
      </c>
      <c r="K3474" s="117" t="s">
        <v>11910</v>
      </c>
      <c r="M3474" t="s">
        <v>5229</v>
      </c>
      <c r="N3474">
        <v>14000</v>
      </c>
    </row>
    <row r="3475" spans="1:14" ht="19.5" thickBot="1">
      <c r="A3475" s="63"/>
      <c r="B3475" s="64" t="s">
        <v>3502</v>
      </c>
      <c r="C3475" s="63" t="s">
        <v>1014</v>
      </c>
      <c r="D3475" s="49"/>
      <c r="E3475" t="s">
        <v>5213</v>
      </c>
      <c r="F3475" s="49"/>
      <c r="G3475" s="50">
        <v>12908</v>
      </c>
      <c r="K3475" s="117" t="s">
        <v>11911</v>
      </c>
      <c r="M3475" t="s">
        <v>5229</v>
      </c>
      <c r="N3475">
        <v>4000</v>
      </c>
    </row>
    <row r="3476" spans="1:14" ht="19.5" thickBot="1">
      <c r="A3476" s="63"/>
      <c r="B3476" s="64" t="s">
        <v>3503</v>
      </c>
      <c r="C3476" s="63" t="s">
        <v>1014</v>
      </c>
      <c r="D3476" s="49"/>
      <c r="E3476" t="s">
        <v>5213</v>
      </c>
      <c r="F3476" s="49"/>
      <c r="G3476" s="50">
        <v>4235</v>
      </c>
      <c r="K3476" s="117" t="s">
        <v>11912</v>
      </c>
      <c r="M3476" t="s">
        <v>5229</v>
      </c>
      <c r="N3476">
        <v>32000</v>
      </c>
    </row>
    <row r="3477" spans="1:14" ht="19.5" thickBot="1">
      <c r="A3477" s="63"/>
      <c r="B3477" s="64" t="s">
        <v>3504</v>
      </c>
      <c r="C3477" s="63" t="s">
        <v>1014</v>
      </c>
      <c r="D3477" s="49"/>
      <c r="E3477" t="s">
        <v>5213</v>
      </c>
      <c r="F3477" s="49"/>
      <c r="G3477" s="53">
        <v>785</v>
      </c>
      <c r="K3477" s="117" t="s">
        <v>11913</v>
      </c>
      <c r="M3477" t="s">
        <v>5229</v>
      </c>
      <c r="N3477">
        <v>30000</v>
      </c>
    </row>
    <row r="3478" spans="1:14" ht="19.5" thickBot="1">
      <c r="A3478" s="63"/>
      <c r="B3478" s="64" t="s">
        <v>3505</v>
      </c>
      <c r="C3478" s="63" t="s">
        <v>1014</v>
      </c>
      <c r="D3478" s="49"/>
      <c r="E3478" t="s">
        <v>5213</v>
      </c>
      <c r="F3478" s="49"/>
      <c r="G3478" s="53">
        <v>785</v>
      </c>
      <c r="K3478" s="117" t="s">
        <v>11914</v>
      </c>
      <c r="M3478" t="s">
        <v>5229</v>
      </c>
      <c r="N3478">
        <v>32000</v>
      </c>
    </row>
    <row r="3479" spans="1:14" ht="19.5" thickBot="1">
      <c r="A3479" s="63"/>
      <c r="B3479" s="64" t="s">
        <v>3506</v>
      </c>
      <c r="C3479" s="63" t="s">
        <v>1014</v>
      </c>
      <c r="D3479" s="49"/>
      <c r="E3479" t="s">
        <v>5213</v>
      </c>
      <c r="F3479" s="49"/>
      <c r="G3479" s="53">
        <v>785</v>
      </c>
      <c r="K3479" s="117" t="s">
        <v>11915</v>
      </c>
      <c r="M3479" t="s">
        <v>5229</v>
      </c>
      <c r="N3479">
        <v>32000</v>
      </c>
    </row>
    <row r="3480" spans="1:14" ht="19.5" thickBot="1">
      <c r="A3480" s="63"/>
      <c r="B3480" s="64" t="s">
        <v>3507</v>
      </c>
      <c r="C3480" s="63" t="s">
        <v>1014</v>
      </c>
      <c r="D3480" s="49"/>
      <c r="E3480" t="s">
        <v>5213</v>
      </c>
      <c r="F3480" s="49"/>
      <c r="G3480" s="53">
        <v>785</v>
      </c>
      <c r="K3480" s="117" t="s">
        <v>11916</v>
      </c>
      <c r="M3480" t="s">
        <v>5229</v>
      </c>
      <c r="N3480">
        <v>48000</v>
      </c>
    </row>
    <row r="3481" spans="1:14" ht="19.5" thickBot="1">
      <c r="A3481" s="63"/>
      <c r="B3481" s="64" t="s">
        <v>3508</v>
      </c>
      <c r="C3481" s="63" t="s">
        <v>1014</v>
      </c>
      <c r="D3481" s="49"/>
      <c r="E3481" t="s">
        <v>5213</v>
      </c>
      <c r="F3481" s="49"/>
      <c r="G3481" s="53">
        <v>785</v>
      </c>
      <c r="K3481" s="117" t="s">
        <v>11917</v>
      </c>
      <c r="L3481" t="s">
        <v>11918</v>
      </c>
      <c r="M3481" t="s">
        <v>5229</v>
      </c>
    </row>
    <row r="3482" spans="1:14" ht="19.5" thickBot="1">
      <c r="A3482" s="63"/>
      <c r="B3482" s="64" t="s">
        <v>3509</v>
      </c>
      <c r="C3482" s="63" t="s">
        <v>1014</v>
      </c>
      <c r="D3482" s="49"/>
      <c r="E3482" t="s">
        <v>5213</v>
      </c>
      <c r="F3482" s="49"/>
      <c r="G3482" s="53">
        <v>785</v>
      </c>
      <c r="K3482" s="117" t="s">
        <v>11919</v>
      </c>
      <c r="L3482" t="s">
        <v>11920</v>
      </c>
      <c r="M3482" t="s">
        <v>5229</v>
      </c>
    </row>
    <row r="3483" spans="1:14" ht="19.5" thickBot="1">
      <c r="A3483" s="63"/>
      <c r="B3483" s="64" t="s">
        <v>3510</v>
      </c>
      <c r="C3483" s="63" t="s">
        <v>1014</v>
      </c>
      <c r="D3483" s="49"/>
      <c r="E3483" t="s">
        <v>5213</v>
      </c>
      <c r="F3483" s="49"/>
      <c r="G3483" s="50">
        <v>4042</v>
      </c>
      <c r="K3483" s="117" t="s">
        <v>11921</v>
      </c>
      <c r="L3483" t="s">
        <v>11922</v>
      </c>
      <c r="M3483" t="s">
        <v>5229</v>
      </c>
    </row>
    <row r="3484" spans="1:14" ht="19.5" thickBot="1">
      <c r="A3484" s="63"/>
      <c r="B3484" s="64" t="s">
        <v>3511</v>
      </c>
      <c r="C3484" s="63" t="s">
        <v>1014</v>
      </c>
      <c r="D3484" s="49"/>
      <c r="E3484" t="s">
        <v>5213</v>
      </c>
      <c r="F3484" s="49"/>
      <c r="G3484" s="50">
        <v>11840</v>
      </c>
      <c r="K3484" s="117" t="s">
        <v>11923</v>
      </c>
      <c r="L3484" t="s">
        <v>11924</v>
      </c>
      <c r="M3484" t="s">
        <v>5229</v>
      </c>
    </row>
    <row r="3485" spans="1:14" ht="19.5" thickBot="1">
      <c r="A3485" s="63"/>
      <c r="B3485" s="64" t="s">
        <v>3512</v>
      </c>
      <c r="C3485" s="63" t="s">
        <v>1014</v>
      </c>
      <c r="D3485" s="49"/>
      <c r="E3485" t="s">
        <v>5213</v>
      </c>
      <c r="F3485" s="49"/>
      <c r="G3485" s="50">
        <v>7240</v>
      </c>
      <c r="K3485" s="117" t="s">
        <v>11925</v>
      </c>
      <c r="L3485" t="s">
        <v>11926</v>
      </c>
      <c r="M3485" t="s">
        <v>5229</v>
      </c>
    </row>
    <row r="3486" spans="1:14" ht="19.5" thickBot="1">
      <c r="A3486" s="63"/>
      <c r="B3486" s="64" t="s">
        <v>3513</v>
      </c>
      <c r="C3486" s="63" t="s">
        <v>1014</v>
      </c>
      <c r="D3486" s="49"/>
      <c r="E3486" t="s">
        <v>5213</v>
      </c>
      <c r="F3486" s="49"/>
      <c r="G3486" s="50">
        <v>7240</v>
      </c>
      <c r="K3486" s="117" t="s">
        <v>11927</v>
      </c>
      <c r="L3486" t="s">
        <v>11928</v>
      </c>
      <c r="M3486" t="s">
        <v>5229</v>
      </c>
    </row>
    <row r="3487" spans="1:14" ht="19.5" thickBot="1">
      <c r="A3487" s="63"/>
      <c r="B3487" s="64" t="s">
        <v>3514</v>
      </c>
      <c r="C3487" s="63" t="s">
        <v>1014</v>
      </c>
      <c r="D3487" s="49"/>
      <c r="E3487" t="s">
        <v>5213</v>
      </c>
      <c r="F3487" s="49"/>
      <c r="G3487" s="50">
        <v>7240</v>
      </c>
      <c r="K3487" s="117" t="s">
        <v>11929</v>
      </c>
      <c r="L3487" t="s">
        <v>11930</v>
      </c>
      <c r="M3487" t="s">
        <v>5229</v>
      </c>
    </row>
    <row r="3488" spans="1:14" ht="19.5" thickBot="1">
      <c r="A3488" s="63"/>
      <c r="B3488" s="64" t="s">
        <v>3515</v>
      </c>
      <c r="C3488" s="63" t="s">
        <v>1014</v>
      </c>
      <c r="D3488" s="49"/>
      <c r="E3488" t="s">
        <v>5213</v>
      </c>
      <c r="F3488" s="49"/>
      <c r="G3488" s="50">
        <v>16355</v>
      </c>
      <c r="K3488" s="117" t="s">
        <v>11931</v>
      </c>
      <c r="L3488" t="s">
        <v>11932</v>
      </c>
      <c r="M3488" t="s">
        <v>5229</v>
      </c>
    </row>
    <row r="3489" spans="1:14" ht="19.5" thickBot="1">
      <c r="A3489" s="63"/>
      <c r="B3489" s="64" t="s">
        <v>3516</v>
      </c>
      <c r="C3489" s="63" t="s">
        <v>1014</v>
      </c>
      <c r="D3489" s="49"/>
      <c r="E3489" t="s">
        <v>5213</v>
      </c>
      <c r="F3489" s="49"/>
      <c r="G3489" s="50">
        <v>10648</v>
      </c>
      <c r="K3489" s="117" t="s">
        <v>11933</v>
      </c>
      <c r="L3489" t="s">
        <v>11934</v>
      </c>
      <c r="M3489" t="s">
        <v>5229</v>
      </c>
    </row>
    <row r="3490" spans="1:14" ht="19.5" thickBot="1">
      <c r="A3490" s="63"/>
      <c r="B3490" s="64" t="s">
        <v>3517</v>
      </c>
      <c r="C3490" s="63" t="s">
        <v>1014</v>
      </c>
      <c r="D3490" s="49"/>
      <c r="E3490" t="s">
        <v>5213</v>
      </c>
      <c r="F3490" s="49"/>
      <c r="G3490" s="50">
        <v>10648</v>
      </c>
      <c r="K3490" s="117" t="s">
        <v>11935</v>
      </c>
      <c r="L3490" t="s">
        <v>11936</v>
      </c>
      <c r="M3490" t="s">
        <v>5229</v>
      </c>
    </row>
    <row r="3491" spans="1:14" ht="19.5" thickBot="1">
      <c r="A3491" s="63"/>
      <c r="B3491" s="64" t="s">
        <v>3518</v>
      </c>
      <c r="C3491" s="63" t="s">
        <v>1014</v>
      </c>
      <c r="D3491" s="49"/>
      <c r="E3491" t="s">
        <v>5213</v>
      </c>
      <c r="F3491" s="49"/>
      <c r="G3491" s="50">
        <v>10648</v>
      </c>
      <c r="K3491" s="117" t="s">
        <v>11937</v>
      </c>
      <c r="L3491" t="s">
        <v>11938</v>
      </c>
      <c r="M3491" t="s">
        <v>5229</v>
      </c>
    </row>
    <row r="3492" spans="1:14" ht="19.5" thickBot="1">
      <c r="A3492" s="63"/>
      <c r="B3492" s="64" t="s">
        <v>3519</v>
      </c>
      <c r="C3492" s="63" t="s">
        <v>1014</v>
      </c>
      <c r="D3492" s="49"/>
      <c r="E3492" t="s">
        <v>5213</v>
      </c>
      <c r="F3492" s="49"/>
      <c r="G3492" s="50">
        <v>6729</v>
      </c>
      <c r="K3492" s="117" t="s">
        <v>11939</v>
      </c>
      <c r="L3492" t="s">
        <v>11940</v>
      </c>
      <c r="M3492" t="s">
        <v>5229</v>
      </c>
    </row>
    <row r="3493" spans="1:14" ht="19.5" thickBot="1">
      <c r="A3493" s="63"/>
      <c r="B3493" s="64" t="s">
        <v>3520</v>
      </c>
      <c r="C3493" s="63" t="s">
        <v>1014</v>
      </c>
      <c r="D3493" s="49"/>
      <c r="E3493" t="s">
        <v>5213</v>
      </c>
      <c r="F3493" s="49"/>
      <c r="G3493" s="50">
        <v>5196</v>
      </c>
      <c r="K3493" s="117" t="s">
        <v>11941</v>
      </c>
      <c r="L3493" t="s">
        <v>11942</v>
      </c>
      <c r="M3493" t="s">
        <v>5229</v>
      </c>
    </row>
    <row r="3494" spans="1:14" ht="19.5" thickBot="1">
      <c r="A3494" s="63"/>
      <c r="B3494" s="64" t="s">
        <v>3521</v>
      </c>
      <c r="C3494" s="63" t="s">
        <v>1014</v>
      </c>
      <c r="D3494" s="49"/>
      <c r="E3494" t="s">
        <v>5213</v>
      </c>
      <c r="F3494" s="49"/>
      <c r="G3494" s="50">
        <v>5196</v>
      </c>
      <c r="K3494" s="117" t="s">
        <v>11943</v>
      </c>
      <c r="L3494" t="s">
        <v>11944</v>
      </c>
      <c r="M3494" t="s">
        <v>5229</v>
      </c>
    </row>
    <row r="3495" spans="1:14" ht="19.5" thickBot="1">
      <c r="A3495" s="63"/>
      <c r="B3495" s="64" t="s">
        <v>3522</v>
      </c>
      <c r="C3495" s="63" t="s">
        <v>1014</v>
      </c>
      <c r="D3495" s="49"/>
      <c r="E3495" t="s">
        <v>5213</v>
      </c>
      <c r="F3495" s="49"/>
      <c r="G3495" s="50">
        <v>5196</v>
      </c>
      <c r="K3495" s="117" t="s">
        <v>11945</v>
      </c>
      <c r="M3495" t="s">
        <v>5229</v>
      </c>
    </row>
    <row r="3496" spans="1:14" ht="19.5" thickBot="1">
      <c r="A3496" s="63"/>
      <c r="B3496" s="64" t="s">
        <v>3523</v>
      </c>
      <c r="C3496" s="63" t="s">
        <v>1014</v>
      </c>
      <c r="D3496" s="49"/>
      <c r="E3496" t="s">
        <v>5213</v>
      </c>
      <c r="F3496" s="49"/>
      <c r="G3496" s="50">
        <v>15673</v>
      </c>
      <c r="K3496" s="117" t="s">
        <v>11946</v>
      </c>
      <c r="L3496" t="s">
        <v>11947</v>
      </c>
      <c r="M3496" t="s">
        <v>5229</v>
      </c>
    </row>
    <row r="3497" spans="1:14" ht="19.5" thickBot="1">
      <c r="A3497" s="63"/>
      <c r="B3497" s="64" t="s">
        <v>3524</v>
      </c>
      <c r="C3497" s="63" t="s">
        <v>1014</v>
      </c>
      <c r="D3497" s="49"/>
      <c r="E3497" t="s">
        <v>5213</v>
      </c>
      <c r="F3497" s="49"/>
      <c r="G3497" s="50">
        <v>6389</v>
      </c>
      <c r="K3497" s="117" t="s">
        <v>11948</v>
      </c>
      <c r="L3497" t="s">
        <v>11949</v>
      </c>
      <c r="M3497" t="s">
        <v>5229</v>
      </c>
    </row>
    <row r="3498" spans="1:14" ht="19.5" thickBot="1">
      <c r="A3498" s="63"/>
      <c r="B3498" s="64" t="s">
        <v>3525</v>
      </c>
      <c r="C3498" s="63" t="s">
        <v>1014</v>
      </c>
      <c r="D3498" s="49"/>
      <c r="E3498" t="s">
        <v>5213</v>
      </c>
      <c r="F3498" s="49"/>
      <c r="G3498" s="50">
        <v>6389</v>
      </c>
      <c r="K3498" s="117" t="s">
        <v>11950</v>
      </c>
      <c r="L3498" t="s">
        <v>11951</v>
      </c>
      <c r="M3498" t="s">
        <v>5229</v>
      </c>
      <c r="N3498">
        <v>30000</v>
      </c>
    </row>
    <row r="3499" spans="1:14" ht="19.5" thickBot="1">
      <c r="A3499" s="63"/>
      <c r="B3499" s="64" t="s">
        <v>3526</v>
      </c>
      <c r="C3499" s="63" t="s">
        <v>1014</v>
      </c>
      <c r="D3499" s="49"/>
      <c r="E3499" t="s">
        <v>5213</v>
      </c>
      <c r="F3499" s="49"/>
      <c r="G3499" s="50">
        <v>6389</v>
      </c>
      <c r="K3499" s="117" t="s">
        <v>11952</v>
      </c>
      <c r="L3499" t="s">
        <v>11953</v>
      </c>
      <c r="M3499" t="s">
        <v>5229</v>
      </c>
      <c r="N3499">
        <v>23800</v>
      </c>
    </row>
    <row r="3500" spans="1:14" ht="19.5" thickBot="1">
      <c r="A3500" s="63"/>
      <c r="B3500" s="64" t="s">
        <v>3527</v>
      </c>
      <c r="C3500" s="63" t="s">
        <v>1014</v>
      </c>
      <c r="D3500" s="49"/>
      <c r="E3500" t="s">
        <v>5213</v>
      </c>
      <c r="F3500" s="49"/>
      <c r="G3500" s="50">
        <v>3553</v>
      </c>
      <c r="K3500" s="117" t="s">
        <v>11954</v>
      </c>
      <c r="L3500" t="s">
        <v>11955</v>
      </c>
      <c r="M3500" t="s">
        <v>5229</v>
      </c>
      <c r="N3500">
        <v>23800</v>
      </c>
    </row>
    <row r="3501" spans="1:14" ht="19.5" thickBot="1">
      <c r="A3501" s="63"/>
      <c r="B3501" s="64" t="s">
        <v>3528</v>
      </c>
      <c r="C3501" s="63" t="s">
        <v>1014</v>
      </c>
      <c r="D3501" s="49"/>
      <c r="E3501" t="s">
        <v>5213</v>
      </c>
      <c r="F3501" s="49"/>
      <c r="G3501" s="50">
        <v>6985</v>
      </c>
      <c r="K3501" s="117" t="s">
        <v>11956</v>
      </c>
      <c r="L3501" t="s">
        <v>11957</v>
      </c>
      <c r="M3501" t="s">
        <v>5229</v>
      </c>
      <c r="N3501">
        <v>23800</v>
      </c>
    </row>
    <row r="3502" spans="1:14" ht="19.5" thickBot="1">
      <c r="A3502" s="63"/>
      <c r="B3502" s="64" t="s">
        <v>3529</v>
      </c>
      <c r="C3502" s="63" t="s">
        <v>1014</v>
      </c>
      <c r="D3502" s="49"/>
      <c r="E3502" t="s">
        <v>5213</v>
      </c>
      <c r="F3502" s="49"/>
      <c r="G3502" s="50">
        <v>1707</v>
      </c>
      <c r="K3502" s="117" t="s">
        <v>11958</v>
      </c>
      <c r="L3502" t="s">
        <v>11959</v>
      </c>
      <c r="M3502" t="s">
        <v>5229</v>
      </c>
    </row>
    <row r="3503" spans="1:14" ht="19.5" thickBot="1">
      <c r="A3503" s="63"/>
      <c r="B3503" s="64" t="s">
        <v>3530</v>
      </c>
      <c r="C3503" s="63" t="s">
        <v>1014</v>
      </c>
      <c r="D3503" s="49"/>
      <c r="E3503" t="s">
        <v>5213</v>
      </c>
      <c r="F3503" s="49"/>
      <c r="G3503" s="50">
        <v>1707</v>
      </c>
      <c r="K3503" s="117" t="s">
        <v>11960</v>
      </c>
      <c r="L3503" t="s">
        <v>11961</v>
      </c>
      <c r="M3503" t="s">
        <v>5229</v>
      </c>
    </row>
    <row r="3504" spans="1:14" ht="19.5" thickBot="1">
      <c r="A3504" s="63"/>
      <c r="B3504" s="64" t="s">
        <v>3531</v>
      </c>
      <c r="C3504" s="63" t="s">
        <v>1014</v>
      </c>
      <c r="D3504" s="49"/>
      <c r="E3504" t="s">
        <v>5213</v>
      </c>
      <c r="F3504" s="49"/>
      <c r="G3504" s="50">
        <v>1707</v>
      </c>
      <c r="K3504" s="117" t="s">
        <v>11962</v>
      </c>
      <c r="L3504" t="s">
        <v>11963</v>
      </c>
      <c r="M3504" t="s">
        <v>5229</v>
      </c>
    </row>
    <row r="3505" spans="1:14" ht="19.5" thickBot="1">
      <c r="A3505" s="63"/>
      <c r="B3505" s="64" t="s">
        <v>3532</v>
      </c>
      <c r="C3505" s="63" t="s">
        <v>1014</v>
      </c>
      <c r="D3505" s="49"/>
      <c r="E3505" t="s">
        <v>5213</v>
      </c>
      <c r="F3505" s="49"/>
      <c r="G3505" s="50">
        <v>1122</v>
      </c>
      <c r="K3505" s="117" t="s">
        <v>11964</v>
      </c>
      <c r="L3505" t="s">
        <v>11965</v>
      </c>
      <c r="M3505" t="s">
        <v>5229</v>
      </c>
    </row>
    <row r="3506" spans="1:14" ht="19.5" thickBot="1">
      <c r="A3506" s="63"/>
      <c r="B3506" s="64" t="s">
        <v>3533</v>
      </c>
      <c r="C3506" s="63" t="s">
        <v>1014</v>
      </c>
      <c r="D3506" s="49"/>
      <c r="E3506" t="s">
        <v>5213</v>
      </c>
      <c r="F3506" s="49"/>
      <c r="G3506" s="50">
        <v>1458</v>
      </c>
      <c r="K3506" s="117" t="s">
        <v>11966</v>
      </c>
      <c r="L3506" t="s">
        <v>11967</v>
      </c>
      <c r="M3506" t="s">
        <v>5229</v>
      </c>
    </row>
    <row r="3507" spans="1:14" ht="19.5" thickBot="1">
      <c r="A3507" s="63"/>
      <c r="B3507" s="64" t="s">
        <v>3534</v>
      </c>
      <c r="C3507" s="63" t="s">
        <v>1014</v>
      </c>
      <c r="D3507" s="49"/>
      <c r="E3507" t="s">
        <v>5213</v>
      </c>
      <c r="F3507" s="49"/>
      <c r="G3507" s="50">
        <v>1458</v>
      </c>
      <c r="K3507" s="117" t="s">
        <v>11968</v>
      </c>
      <c r="L3507" t="s">
        <v>11969</v>
      </c>
      <c r="M3507" t="s">
        <v>5229</v>
      </c>
    </row>
    <row r="3508" spans="1:14" ht="19.5" thickBot="1">
      <c r="A3508" s="63"/>
      <c r="B3508" s="64" t="s">
        <v>3535</v>
      </c>
      <c r="C3508" s="63" t="s">
        <v>1014</v>
      </c>
      <c r="D3508" s="49"/>
      <c r="E3508" t="s">
        <v>5213</v>
      </c>
      <c r="F3508" s="49"/>
      <c r="G3508" s="50">
        <v>1458</v>
      </c>
      <c r="K3508" s="117" t="s">
        <v>11970</v>
      </c>
      <c r="L3508" t="s">
        <v>11971</v>
      </c>
      <c r="M3508" t="s">
        <v>5229</v>
      </c>
    </row>
    <row r="3509" spans="1:14" ht="19.5" thickBot="1">
      <c r="A3509" s="63"/>
      <c r="B3509" s="64" t="s">
        <v>3536</v>
      </c>
      <c r="C3509" s="63" t="s">
        <v>1014</v>
      </c>
      <c r="D3509" s="49"/>
      <c r="E3509" t="s">
        <v>5213</v>
      </c>
      <c r="F3509" s="49"/>
      <c r="G3509" s="50">
        <v>6287</v>
      </c>
      <c r="K3509" s="117" t="s">
        <v>11972</v>
      </c>
      <c r="L3509" t="s">
        <v>11973</v>
      </c>
      <c r="M3509" t="s">
        <v>5229</v>
      </c>
    </row>
    <row r="3510" spans="1:14" ht="19.5" thickBot="1">
      <c r="A3510" s="63"/>
      <c r="B3510" s="64" t="s">
        <v>3537</v>
      </c>
      <c r="C3510" s="63" t="s">
        <v>1014</v>
      </c>
      <c r="D3510" s="49"/>
      <c r="E3510" t="s">
        <v>5213</v>
      </c>
      <c r="F3510" s="49"/>
      <c r="G3510" s="53">
        <v>654</v>
      </c>
      <c r="K3510" s="117" t="s">
        <v>11974</v>
      </c>
      <c r="L3510" t="s">
        <v>11975</v>
      </c>
      <c r="M3510" t="s">
        <v>5229</v>
      </c>
    </row>
    <row r="3511" spans="1:14" ht="19.5" thickBot="1">
      <c r="A3511" s="63"/>
      <c r="B3511" s="64" t="s">
        <v>3538</v>
      </c>
      <c r="C3511" s="63" t="s">
        <v>1014</v>
      </c>
      <c r="D3511" s="49"/>
      <c r="E3511" t="s">
        <v>5213</v>
      </c>
      <c r="F3511" s="49"/>
      <c r="G3511" s="53">
        <v>654</v>
      </c>
      <c r="K3511" s="117" t="s">
        <v>11976</v>
      </c>
      <c r="L3511" t="s">
        <v>11977</v>
      </c>
      <c r="M3511" t="s">
        <v>5229</v>
      </c>
    </row>
    <row r="3512" spans="1:14" ht="19.5" thickBot="1">
      <c r="A3512" s="63"/>
      <c r="B3512" s="64" t="s">
        <v>3539</v>
      </c>
      <c r="C3512" s="63" t="s">
        <v>1014</v>
      </c>
      <c r="D3512" s="49"/>
      <c r="E3512" t="s">
        <v>5213</v>
      </c>
      <c r="F3512" s="49"/>
      <c r="G3512" s="53">
        <v>654</v>
      </c>
      <c r="K3512" s="117" t="s">
        <v>11978</v>
      </c>
      <c r="L3512" t="s">
        <v>11979</v>
      </c>
      <c r="M3512" t="s">
        <v>5229</v>
      </c>
    </row>
    <row r="3513" spans="1:14" ht="19.5" thickBot="1">
      <c r="A3513" s="63"/>
      <c r="B3513" s="64" t="s">
        <v>3540</v>
      </c>
      <c r="C3513" s="63" t="s">
        <v>1014</v>
      </c>
      <c r="D3513" s="49"/>
      <c r="E3513" t="s">
        <v>5213</v>
      </c>
      <c r="F3513" s="49"/>
      <c r="G3513" s="53">
        <v>654</v>
      </c>
      <c r="K3513" s="117" t="s">
        <v>11980</v>
      </c>
      <c r="L3513" t="s">
        <v>11981</v>
      </c>
      <c r="M3513" t="s">
        <v>5229</v>
      </c>
    </row>
    <row r="3514" spans="1:14" ht="19.5" thickBot="1">
      <c r="A3514" s="63"/>
      <c r="B3514" s="64" t="s">
        <v>3541</v>
      </c>
      <c r="C3514" s="63" t="s">
        <v>1014</v>
      </c>
      <c r="D3514" s="49"/>
      <c r="E3514" t="s">
        <v>5213</v>
      </c>
      <c r="F3514" s="49"/>
      <c r="G3514" s="53">
        <v>654</v>
      </c>
      <c r="K3514" s="117" t="s">
        <v>11982</v>
      </c>
      <c r="L3514" t="s">
        <v>11983</v>
      </c>
      <c r="M3514" t="s">
        <v>5229</v>
      </c>
    </row>
    <row r="3515" spans="1:14" ht="19.5" thickBot="1">
      <c r="A3515" s="63"/>
      <c r="B3515" s="64" t="s">
        <v>3542</v>
      </c>
      <c r="C3515" s="63" t="s">
        <v>1014</v>
      </c>
      <c r="D3515" s="49"/>
      <c r="E3515" t="s">
        <v>5213</v>
      </c>
      <c r="F3515" s="49"/>
      <c r="G3515" s="53">
        <v>654</v>
      </c>
      <c r="K3515" s="117" t="s">
        <v>11984</v>
      </c>
      <c r="L3515" t="s">
        <v>11985</v>
      </c>
      <c r="M3515" t="s">
        <v>5229</v>
      </c>
    </row>
    <row r="3516" spans="1:14" ht="19.5" thickBot="1">
      <c r="A3516" s="63"/>
      <c r="B3516" s="64" t="s">
        <v>3543</v>
      </c>
      <c r="C3516" s="63" t="s">
        <v>1014</v>
      </c>
      <c r="D3516" s="49"/>
      <c r="E3516" t="s">
        <v>5213</v>
      </c>
      <c r="F3516" s="49"/>
      <c r="G3516" s="50">
        <v>3437</v>
      </c>
      <c r="K3516" s="117" t="s">
        <v>11986</v>
      </c>
      <c r="L3516" t="s">
        <v>11987</v>
      </c>
      <c r="M3516" t="s">
        <v>5229</v>
      </c>
    </row>
    <row r="3517" spans="1:14" ht="19.5" thickBot="1">
      <c r="A3517" s="63"/>
      <c r="B3517" s="64" t="s">
        <v>3544</v>
      </c>
      <c r="C3517" s="63" t="s">
        <v>1014</v>
      </c>
      <c r="D3517" s="49"/>
      <c r="E3517" t="s">
        <v>5213</v>
      </c>
      <c r="F3517" s="49"/>
      <c r="G3517" s="50">
        <v>1114</v>
      </c>
      <c r="K3517" s="117" t="s">
        <v>11988</v>
      </c>
      <c r="L3517" t="s">
        <v>11989</v>
      </c>
      <c r="M3517" t="s">
        <v>5229</v>
      </c>
    </row>
    <row r="3518" spans="1:14" ht="19.5" thickBot="1">
      <c r="A3518" s="63"/>
      <c r="B3518" s="64" t="s">
        <v>3545</v>
      </c>
      <c r="C3518" s="63" t="s">
        <v>1014</v>
      </c>
      <c r="D3518" s="49"/>
      <c r="E3518" t="s">
        <v>5213</v>
      </c>
      <c r="F3518" s="49"/>
      <c r="G3518" s="50">
        <v>1114</v>
      </c>
      <c r="K3518" s="117" t="s">
        <v>11990</v>
      </c>
      <c r="L3518" t="s">
        <v>11991</v>
      </c>
      <c r="M3518" t="s">
        <v>5229</v>
      </c>
    </row>
    <row r="3519" spans="1:14" ht="19.5" thickBot="1">
      <c r="A3519" s="63"/>
      <c r="B3519" s="64" t="s">
        <v>3546</v>
      </c>
      <c r="C3519" s="63" t="s">
        <v>1014</v>
      </c>
      <c r="D3519" s="49"/>
      <c r="E3519" t="s">
        <v>5213</v>
      </c>
      <c r="F3519" s="49"/>
      <c r="G3519" s="50">
        <v>1114</v>
      </c>
      <c r="K3519" s="117" t="s">
        <v>11992</v>
      </c>
      <c r="L3519" t="s">
        <v>11993</v>
      </c>
      <c r="M3519" t="s">
        <v>5229</v>
      </c>
    </row>
    <row r="3520" spans="1:14" ht="19.5" thickBot="1">
      <c r="A3520" s="63"/>
      <c r="B3520" s="64" t="s">
        <v>3547</v>
      </c>
      <c r="C3520" s="63" t="s">
        <v>1014</v>
      </c>
      <c r="D3520" s="49"/>
      <c r="E3520" t="s">
        <v>5213</v>
      </c>
      <c r="F3520" s="49"/>
      <c r="G3520" s="50">
        <v>1114</v>
      </c>
      <c r="K3520" s="117" t="s">
        <v>11994</v>
      </c>
      <c r="L3520" t="s">
        <v>11995</v>
      </c>
      <c r="M3520" t="s">
        <v>5229</v>
      </c>
      <c r="N3520">
        <v>80000</v>
      </c>
    </row>
    <row r="3521" spans="1:14" ht="19.5" thickBot="1">
      <c r="A3521" s="63"/>
      <c r="B3521" s="64" t="s">
        <v>3548</v>
      </c>
      <c r="C3521" s="63" t="s">
        <v>1014</v>
      </c>
      <c r="D3521" s="49"/>
      <c r="E3521" t="s">
        <v>5213</v>
      </c>
      <c r="F3521" s="49"/>
      <c r="G3521" s="50">
        <v>1114</v>
      </c>
      <c r="K3521" s="117" t="s">
        <v>11996</v>
      </c>
      <c r="L3521" t="s">
        <v>11997</v>
      </c>
      <c r="M3521" t="s">
        <v>5229</v>
      </c>
    </row>
    <row r="3522" spans="1:14" ht="19.5" thickBot="1">
      <c r="A3522" s="63"/>
      <c r="B3522" s="64" t="s">
        <v>3549</v>
      </c>
      <c r="C3522" s="63" t="s">
        <v>1014</v>
      </c>
      <c r="D3522" s="49"/>
      <c r="E3522" t="s">
        <v>5213</v>
      </c>
      <c r="F3522" s="49"/>
      <c r="G3522" s="50">
        <v>1114</v>
      </c>
      <c r="K3522" s="117" t="s">
        <v>11998</v>
      </c>
      <c r="L3522" t="s">
        <v>11999</v>
      </c>
      <c r="M3522" t="s">
        <v>5229</v>
      </c>
    </row>
    <row r="3523" spans="1:14" ht="19.5" thickBot="1">
      <c r="A3523" s="63"/>
      <c r="B3523" s="64" t="s">
        <v>3550</v>
      </c>
      <c r="C3523" s="63" t="s">
        <v>1014</v>
      </c>
      <c r="D3523" s="49"/>
      <c r="E3523" t="s">
        <v>5213</v>
      </c>
      <c r="F3523" s="49"/>
      <c r="G3523" s="50">
        <v>6241</v>
      </c>
      <c r="K3523" s="117" t="s">
        <v>12000</v>
      </c>
      <c r="L3523" t="s">
        <v>12001</v>
      </c>
      <c r="M3523" t="s">
        <v>5229</v>
      </c>
      <c r="N3523">
        <v>11600</v>
      </c>
    </row>
    <row r="3524" spans="1:14" ht="19.5" thickBot="1">
      <c r="A3524" s="63"/>
      <c r="B3524" s="64" t="s">
        <v>3551</v>
      </c>
      <c r="C3524" s="63" t="s">
        <v>1014</v>
      </c>
      <c r="D3524" s="49"/>
      <c r="E3524" t="s">
        <v>5213</v>
      </c>
      <c r="F3524" s="49"/>
      <c r="G3524" s="50">
        <v>3910</v>
      </c>
      <c r="K3524" s="117" t="s">
        <v>12002</v>
      </c>
      <c r="L3524" t="s">
        <v>12003</v>
      </c>
      <c r="M3524" t="s">
        <v>5229</v>
      </c>
      <c r="N3524">
        <v>15100</v>
      </c>
    </row>
    <row r="3525" spans="1:14" ht="19.5" thickBot="1">
      <c r="A3525" s="63"/>
      <c r="B3525" s="64" t="s">
        <v>3552</v>
      </c>
      <c r="C3525" s="63" t="s">
        <v>1014</v>
      </c>
      <c r="D3525" s="49"/>
      <c r="E3525" t="s">
        <v>5213</v>
      </c>
      <c r="F3525" s="49"/>
      <c r="G3525" s="53">
        <v>859</v>
      </c>
      <c r="K3525" s="117" t="s">
        <v>12004</v>
      </c>
      <c r="L3525" t="s">
        <v>12005</v>
      </c>
      <c r="M3525" t="s">
        <v>5229</v>
      </c>
      <c r="N3525">
        <v>10800</v>
      </c>
    </row>
    <row r="3526" spans="1:14" ht="19.5" thickBot="1">
      <c r="A3526" s="63"/>
      <c r="B3526" s="64" t="s">
        <v>3553</v>
      </c>
      <c r="C3526" s="63" t="s">
        <v>1014</v>
      </c>
      <c r="D3526" s="49"/>
      <c r="E3526" t="s">
        <v>5213</v>
      </c>
      <c r="F3526" s="49"/>
      <c r="G3526" s="53">
        <v>859</v>
      </c>
      <c r="K3526" s="117" t="s">
        <v>12006</v>
      </c>
      <c r="L3526" t="s">
        <v>12007</v>
      </c>
      <c r="M3526" t="s">
        <v>5229</v>
      </c>
      <c r="N3526">
        <v>10800</v>
      </c>
    </row>
    <row r="3527" spans="1:14" ht="19.5" thickBot="1">
      <c r="A3527" s="63"/>
      <c r="B3527" s="64" t="s">
        <v>3554</v>
      </c>
      <c r="C3527" s="63" t="s">
        <v>1014</v>
      </c>
      <c r="D3527" s="49"/>
      <c r="E3527" t="s">
        <v>5213</v>
      </c>
      <c r="F3527" s="49"/>
      <c r="G3527" s="53">
        <v>859</v>
      </c>
      <c r="K3527" s="117" t="s">
        <v>12008</v>
      </c>
      <c r="L3527" t="s">
        <v>12009</v>
      </c>
      <c r="M3527" t="s">
        <v>5229</v>
      </c>
      <c r="N3527">
        <v>20600</v>
      </c>
    </row>
    <row r="3528" spans="1:14" ht="19.5" thickBot="1">
      <c r="A3528" s="63"/>
      <c r="B3528" s="64" t="s">
        <v>3555</v>
      </c>
      <c r="C3528" s="63" t="s">
        <v>1014</v>
      </c>
      <c r="D3528" s="49"/>
      <c r="E3528" t="s">
        <v>5213</v>
      </c>
      <c r="F3528" s="49"/>
      <c r="G3528" s="53">
        <v>859</v>
      </c>
      <c r="K3528" s="117" t="s">
        <v>12010</v>
      </c>
      <c r="L3528" t="s">
        <v>12011</v>
      </c>
      <c r="M3528" t="s">
        <v>5229</v>
      </c>
      <c r="N3528">
        <v>20600</v>
      </c>
    </row>
    <row r="3529" spans="1:14" ht="19.5" thickBot="1">
      <c r="A3529" s="63"/>
      <c r="B3529" s="64" t="s">
        <v>3556</v>
      </c>
      <c r="C3529" s="63" t="s">
        <v>1014</v>
      </c>
      <c r="D3529" s="49"/>
      <c r="E3529" t="s">
        <v>5213</v>
      </c>
      <c r="F3529" s="49"/>
      <c r="G3529" s="53">
        <v>859</v>
      </c>
      <c r="K3529" s="117" t="s">
        <v>12012</v>
      </c>
      <c r="L3529" t="s">
        <v>12013</v>
      </c>
      <c r="M3529" t="s">
        <v>5229</v>
      </c>
      <c r="N3529">
        <v>20600</v>
      </c>
    </row>
    <row r="3530" spans="1:14" ht="19.5" thickBot="1">
      <c r="A3530" s="63"/>
      <c r="B3530" s="64" t="s">
        <v>3557</v>
      </c>
      <c r="C3530" s="63" t="s">
        <v>1014</v>
      </c>
      <c r="D3530" s="49"/>
      <c r="E3530" t="s">
        <v>5213</v>
      </c>
      <c r="F3530" s="49"/>
      <c r="G3530" s="53">
        <v>859</v>
      </c>
      <c r="K3530" s="117" t="s">
        <v>12014</v>
      </c>
      <c r="L3530" t="s">
        <v>12015</v>
      </c>
      <c r="M3530" t="s">
        <v>5229</v>
      </c>
      <c r="N3530">
        <v>13000</v>
      </c>
    </row>
    <row r="3531" spans="1:14" ht="19.5" thickBot="1">
      <c r="A3531" s="63"/>
      <c r="B3531" s="64" t="s">
        <v>3558</v>
      </c>
      <c r="C3531" s="63" t="s">
        <v>1014</v>
      </c>
      <c r="D3531" s="49"/>
      <c r="E3531" t="s">
        <v>5213</v>
      </c>
      <c r="F3531" s="49"/>
      <c r="G3531" s="50">
        <v>4685</v>
      </c>
      <c r="K3531" s="117" t="s">
        <v>12016</v>
      </c>
      <c r="L3531" t="s">
        <v>12017</v>
      </c>
      <c r="M3531" t="s">
        <v>5229</v>
      </c>
      <c r="N3531">
        <v>13000</v>
      </c>
    </row>
    <row r="3532" spans="1:14" ht="19.5" thickBot="1">
      <c r="A3532" s="63"/>
      <c r="B3532" s="64" t="s">
        <v>3559</v>
      </c>
      <c r="C3532" s="63" t="s">
        <v>1014</v>
      </c>
      <c r="D3532" s="49"/>
      <c r="E3532" t="s">
        <v>5213</v>
      </c>
      <c r="F3532" s="49"/>
      <c r="G3532" s="53">
        <v>720</v>
      </c>
      <c r="K3532" s="117" t="s">
        <v>12018</v>
      </c>
      <c r="L3532" t="s">
        <v>12019</v>
      </c>
      <c r="M3532" t="s">
        <v>5229</v>
      </c>
      <c r="N3532">
        <v>13000</v>
      </c>
    </row>
    <row r="3533" spans="1:14" ht="19.5" thickBot="1">
      <c r="A3533" s="63"/>
      <c r="B3533" s="64" t="s">
        <v>3560</v>
      </c>
      <c r="C3533" s="63" t="s">
        <v>1014</v>
      </c>
      <c r="D3533" s="49"/>
      <c r="E3533" t="s">
        <v>5213</v>
      </c>
      <c r="F3533" s="49"/>
      <c r="G3533" s="53">
        <v>720</v>
      </c>
      <c r="K3533" s="117" t="s">
        <v>12020</v>
      </c>
      <c r="L3533" t="s">
        <v>12021</v>
      </c>
      <c r="M3533" t="s">
        <v>5229</v>
      </c>
      <c r="N3533">
        <v>13000</v>
      </c>
    </row>
    <row r="3534" spans="1:14" ht="19.5" thickBot="1">
      <c r="A3534" s="63"/>
      <c r="B3534" s="64" t="s">
        <v>3561</v>
      </c>
      <c r="C3534" s="63" t="s">
        <v>1014</v>
      </c>
      <c r="D3534" s="49"/>
      <c r="E3534" t="s">
        <v>5213</v>
      </c>
      <c r="F3534" s="49"/>
      <c r="G3534" s="53">
        <v>720</v>
      </c>
      <c r="K3534" s="117" t="s">
        <v>12022</v>
      </c>
      <c r="L3534" t="s">
        <v>12023</v>
      </c>
      <c r="M3534" t="s">
        <v>5229</v>
      </c>
      <c r="N3534">
        <v>13000</v>
      </c>
    </row>
    <row r="3535" spans="1:14" ht="19.5" thickBot="1">
      <c r="A3535" s="63"/>
      <c r="B3535" s="64" t="s">
        <v>3562</v>
      </c>
      <c r="C3535" s="63" t="s">
        <v>1014</v>
      </c>
      <c r="D3535" s="49"/>
      <c r="E3535" t="s">
        <v>5213</v>
      </c>
      <c r="F3535" s="49"/>
      <c r="G3535" s="53">
        <v>720</v>
      </c>
      <c r="K3535" s="117" t="s">
        <v>12024</v>
      </c>
      <c r="L3535" t="s">
        <v>12025</v>
      </c>
      <c r="M3535" t="s">
        <v>5229</v>
      </c>
      <c r="N3535">
        <v>13000</v>
      </c>
    </row>
    <row r="3536" spans="1:14" ht="19.5" thickBot="1">
      <c r="A3536" s="63"/>
      <c r="B3536" s="64" t="s">
        <v>3563</v>
      </c>
      <c r="C3536" s="63" t="s">
        <v>1014</v>
      </c>
      <c r="D3536" s="49"/>
      <c r="E3536" t="s">
        <v>5213</v>
      </c>
      <c r="F3536" s="49"/>
      <c r="G3536" s="50">
        <v>2470</v>
      </c>
      <c r="K3536" s="117" t="s">
        <v>12026</v>
      </c>
      <c r="L3536" t="s">
        <v>12027</v>
      </c>
      <c r="M3536" t="s">
        <v>5229</v>
      </c>
    </row>
    <row r="3537" spans="1:14" ht="19.5" thickBot="1">
      <c r="A3537" s="63"/>
      <c r="B3537" s="64" t="s">
        <v>3564</v>
      </c>
      <c r="C3537" s="63" t="s">
        <v>1014</v>
      </c>
      <c r="D3537" s="49"/>
      <c r="E3537" t="s">
        <v>5213</v>
      </c>
      <c r="F3537" s="49"/>
      <c r="G3537" s="50">
        <v>2070</v>
      </c>
      <c r="K3537" s="117" t="s">
        <v>12028</v>
      </c>
      <c r="L3537" t="s">
        <v>12029</v>
      </c>
      <c r="M3537" t="s">
        <v>5229</v>
      </c>
    </row>
    <row r="3538" spans="1:14" ht="19.5" thickBot="1">
      <c r="A3538" s="63"/>
      <c r="B3538" s="64" t="s">
        <v>3565</v>
      </c>
      <c r="C3538" s="63" t="s">
        <v>1014</v>
      </c>
      <c r="D3538" s="49"/>
      <c r="E3538" t="s">
        <v>5213</v>
      </c>
      <c r="F3538" s="49"/>
      <c r="G3538" s="50">
        <v>2070</v>
      </c>
      <c r="K3538" s="117" t="s">
        <v>12030</v>
      </c>
      <c r="L3538" t="s">
        <v>12031</v>
      </c>
      <c r="M3538" t="s">
        <v>5229</v>
      </c>
    </row>
    <row r="3539" spans="1:14" ht="19.5" thickBot="1">
      <c r="A3539" s="63"/>
      <c r="B3539" s="64" t="s">
        <v>3566</v>
      </c>
      <c r="C3539" s="63" t="s">
        <v>1014</v>
      </c>
      <c r="D3539" s="49"/>
      <c r="E3539" t="s">
        <v>5213</v>
      </c>
      <c r="F3539" s="49"/>
      <c r="G3539" s="50">
        <v>2070</v>
      </c>
      <c r="K3539" s="117" t="s">
        <v>12032</v>
      </c>
      <c r="L3539" t="s">
        <v>12033</v>
      </c>
      <c r="M3539" t="s">
        <v>5229</v>
      </c>
      <c r="N3539">
        <v>29300</v>
      </c>
    </row>
    <row r="3540" spans="1:14" ht="19.5" thickBot="1">
      <c r="A3540" s="63"/>
      <c r="B3540" s="64" t="s">
        <v>3567</v>
      </c>
      <c r="C3540" s="63" t="s">
        <v>1014</v>
      </c>
      <c r="D3540" s="49"/>
      <c r="E3540" t="s">
        <v>5213</v>
      </c>
      <c r="F3540" s="49"/>
      <c r="G3540" s="50">
        <v>2070</v>
      </c>
      <c r="K3540" s="117" t="s">
        <v>12034</v>
      </c>
      <c r="L3540" t="s">
        <v>12035</v>
      </c>
      <c r="M3540" t="s">
        <v>5229</v>
      </c>
      <c r="N3540">
        <v>29300</v>
      </c>
    </row>
    <row r="3541" spans="1:14" ht="19.5" thickBot="1">
      <c r="A3541" s="63"/>
      <c r="B3541" s="64" t="s">
        <v>3568</v>
      </c>
      <c r="C3541" s="63" t="s">
        <v>1014</v>
      </c>
      <c r="D3541" s="49"/>
      <c r="E3541" t="s">
        <v>5213</v>
      </c>
      <c r="F3541" s="49"/>
      <c r="G3541" s="53">
        <v>720</v>
      </c>
      <c r="K3541" s="117" t="s">
        <v>12036</v>
      </c>
      <c r="L3541" t="s">
        <v>12037</v>
      </c>
      <c r="M3541" t="s">
        <v>5229</v>
      </c>
      <c r="N3541">
        <v>29300</v>
      </c>
    </row>
    <row r="3542" spans="1:14" ht="19.5" thickBot="1">
      <c r="A3542" s="63"/>
      <c r="B3542" s="64" t="s">
        <v>3569</v>
      </c>
      <c r="C3542" s="63" t="s">
        <v>1014</v>
      </c>
      <c r="D3542" s="49"/>
      <c r="E3542" t="s">
        <v>5213</v>
      </c>
      <c r="F3542" s="49"/>
      <c r="G3542" s="50">
        <v>2070</v>
      </c>
      <c r="K3542" s="117" t="s">
        <v>12038</v>
      </c>
      <c r="L3542" t="s">
        <v>12039</v>
      </c>
      <c r="M3542" t="s">
        <v>5229</v>
      </c>
      <c r="N3542">
        <v>29300</v>
      </c>
    </row>
    <row r="3543" spans="1:14" ht="19.5" thickBot="1">
      <c r="A3543" s="63"/>
      <c r="B3543" s="64" t="s">
        <v>3570</v>
      </c>
      <c r="C3543" s="63" t="s">
        <v>1014</v>
      </c>
      <c r="D3543" s="49"/>
      <c r="E3543" t="s">
        <v>5213</v>
      </c>
      <c r="F3543" s="49"/>
      <c r="G3543" s="50">
        <v>3391</v>
      </c>
      <c r="K3543" s="117" t="s">
        <v>12040</v>
      </c>
      <c r="L3543" t="s">
        <v>12041</v>
      </c>
      <c r="M3543" t="s">
        <v>5229</v>
      </c>
      <c r="N3543">
        <v>47000</v>
      </c>
    </row>
    <row r="3544" spans="1:14" ht="19.5" thickBot="1">
      <c r="A3544" s="63"/>
      <c r="B3544" s="64" t="s">
        <v>3571</v>
      </c>
      <c r="C3544" s="63" t="s">
        <v>1014</v>
      </c>
      <c r="D3544" s="49"/>
      <c r="E3544" t="s">
        <v>5213</v>
      </c>
      <c r="F3544" s="49"/>
      <c r="G3544" s="50">
        <v>1523</v>
      </c>
      <c r="K3544" s="117" t="s">
        <v>12042</v>
      </c>
      <c r="L3544" t="s">
        <v>12043</v>
      </c>
      <c r="N3544">
        <v>74800</v>
      </c>
    </row>
    <row r="3545" spans="1:14" ht="19.5" thickBot="1">
      <c r="A3545" s="63"/>
      <c r="B3545" s="64" t="s">
        <v>3572</v>
      </c>
      <c r="C3545" s="63" t="s">
        <v>1014</v>
      </c>
      <c r="D3545" s="49"/>
      <c r="E3545" t="s">
        <v>5213</v>
      </c>
      <c r="F3545" s="49"/>
      <c r="G3545" s="53">
        <v>720</v>
      </c>
      <c r="K3545" s="117" t="s">
        <v>12044</v>
      </c>
      <c r="L3545" t="s">
        <v>12045</v>
      </c>
      <c r="N3545">
        <v>118000</v>
      </c>
    </row>
    <row r="3546" spans="1:14" ht="19.5" thickBot="1">
      <c r="A3546" s="63"/>
      <c r="B3546" s="64" t="s">
        <v>3573</v>
      </c>
      <c r="C3546" s="63" t="s">
        <v>1014</v>
      </c>
      <c r="D3546" s="49"/>
      <c r="E3546" t="s">
        <v>5213</v>
      </c>
      <c r="F3546" s="49"/>
      <c r="G3546" s="53">
        <v>720</v>
      </c>
      <c r="K3546" s="117" t="s">
        <v>12046</v>
      </c>
      <c r="L3546" t="s">
        <v>12047</v>
      </c>
      <c r="N3546">
        <v>218000</v>
      </c>
    </row>
    <row r="3547" spans="1:14" ht="19.5" thickBot="1">
      <c r="A3547" s="63"/>
      <c r="B3547" s="64" t="s">
        <v>3574</v>
      </c>
      <c r="C3547" s="63" t="s">
        <v>1014</v>
      </c>
      <c r="D3547" s="49"/>
      <c r="E3547" t="s">
        <v>5213</v>
      </c>
      <c r="F3547" s="49"/>
      <c r="G3547" s="53">
        <v>720</v>
      </c>
      <c r="K3547" s="117" t="s">
        <v>12048</v>
      </c>
      <c r="L3547" t="s">
        <v>12049</v>
      </c>
      <c r="M3547" t="s">
        <v>5229</v>
      </c>
      <c r="N3547">
        <v>37500</v>
      </c>
    </row>
    <row r="3548" spans="1:14" ht="19.5" thickBot="1">
      <c r="A3548" s="63"/>
      <c r="B3548" s="64" t="s">
        <v>3575</v>
      </c>
      <c r="C3548" s="63" t="s">
        <v>1014</v>
      </c>
      <c r="D3548" s="51"/>
      <c r="E3548" t="s">
        <v>5213</v>
      </c>
      <c r="F3548" s="51"/>
      <c r="G3548" s="50">
        <v>14957</v>
      </c>
      <c r="K3548" s="117" t="s">
        <v>12050</v>
      </c>
      <c r="L3548" t="s">
        <v>12051</v>
      </c>
      <c r="M3548" t="s">
        <v>5229</v>
      </c>
      <c r="N3548">
        <v>17700</v>
      </c>
    </row>
    <row r="3549" spans="1:14" ht="19.5" thickBot="1">
      <c r="A3549" s="63"/>
      <c r="B3549" s="64" t="s">
        <v>3576</v>
      </c>
      <c r="C3549" s="63" t="s">
        <v>1014</v>
      </c>
      <c r="D3549" s="51"/>
      <c r="E3549" t="s">
        <v>5213</v>
      </c>
      <c r="F3549" s="51"/>
      <c r="G3549" s="50">
        <v>14957</v>
      </c>
      <c r="K3549" s="117" t="s">
        <v>12052</v>
      </c>
      <c r="L3549" t="s">
        <v>12053</v>
      </c>
      <c r="M3549" t="s">
        <v>5229</v>
      </c>
      <c r="N3549">
        <v>49400</v>
      </c>
    </row>
    <row r="3550" spans="1:14" ht="19.5" thickBot="1">
      <c r="A3550" s="63"/>
      <c r="B3550" s="64" t="s">
        <v>3577</v>
      </c>
      <c r="C3550" s="63" t="s">
        <v>1014</v>
      </c>
      <c r="D3550" s="51"/>
      <c r="E3550" t="s">
        <v>5213</v>
      </c>
      <c r="F3550" s="51"/>
      <c r="G3550" s="50">
        <v>14957</v>
      </c>
      <c r="K3550" s="117" t="s">
        <v>12054</v>
      </c>
      <c r="L3550" t="s">
        <v>12055</v>
      </c>
      <c r="M3550" t="s">
        <v>5229</v>
      </c>
      <c r="N3550">
        <v>13600</v>
      </c>
    </row>
    <row r="3551" spans="1:14" ht="19.5" thickBot="1">
      <c r="A3551" s="63"/>
      <c r="B3551" s="64" t="s">
        <v>3578</v>
      </c>
      <c r="C3551" s="63" t="s">
        <v>1014</v>
      </c>
      <c r="D3551" s="51"/>
      <c r="E3551" t="s">
        <v>5213</v>
      </c>
      <c r="F3551" s="51"/>
      <c r="G3551" s="50">
        <v>14957</v>
      </c>
      <c r="K3551" s="117" t="s">
        <v>12056</v>
      </c>
      <c r="L3551" t="s">
        <v>12057</v>
      </c>
      <c r="M3551" t="s">
        <v>5229</v>
      </c>
    </row>
    <row r="3552" spans="1:14" ht="19.5" thickBot="1">
      <c r="A3552" s="63"/>
      <c r="B3552" s="64" t="s">
        <v>3579</v>
      </c>
      <c r="C3552" s="63" t="s">
        <v>1014</v>
      </c>
      <c r="D3552" s="51"/>
      <c r="E3552" t="s">
        <v>5213</v>
      </c>
      <c r="F3552" s="51"/>
      <c r="G3552" s="50">
        <v>14957</v>
      </c>
      <c r="K3552" s="117" t="s">
        <v>12058</v>
      </c>
      <c r="L3552" t="s">
        <v>12059</v>
      </c>
      <c r="M3552" t="s">
        <v>5229</v>
      </c>
      <c r="N3552">
        <v>84000</v>
      </c>
    </row>
    <row r="3553" spans="1:14" ht="19.5" thickBot="1">
      <c r="A3553" s="63"/>
      <c r="B3553" s="64" t="s">
        <v>3580</v>
      </c>
      <c r="C3553" s="63" t="s">
        <v>1014</v>
      </c>
      <c r="D3553" s="51"/>
      <c r="E3553" t="s">
        <v>5213</v>
      </c>
      <c r="F3553" s="51"/>
      <c r="G3553" s="50">
        <v>14957</v>
      </c>
      <c r="K3553" s="117" t="s">
        <v>12060</v>
      </c>
      <c r="L3553" t="s">
        <v>12061</v>
      </c>
      <c r="M3553" t="s">
        <v>5229</v>
      </c>
      <c r="N3553">
        <v>110000</v>
      </c>
    </row>
    <row r="3554" spans="1:14" ht="19.5" thickBot="1">
      <c r="A3554" s="63"/>
      <c r="B3554" s="64" t="s">
        <v>3581</v>
      </c>
      <c r="C3554" s="63" t="s">
        <v>1014</v>
      </c>
      <c r="D3554" s="51"/>
      <c r="E3554" t="s">
        <v>5213</v>
      </c>
      <c r="F3554" s="51"/>
      <c r="G3554" s="50">
        <v>14957</v>
      </c>
      <c r="K3554" s="117" t="s">
        <v>12062</v>
      </c>
      <c r="L3554" t="s">
        <v>12063</v>
      </c>
      <c r="M3554" t="s">
        <v>5229</v>
      </c>
      <c r="N3554">
        <v>130000</v>
      </c>
    </row>
    <row r="3555" spans="1:14" ht="19.5" thickBot="1">
      <c r="A3555" s="63"/>
      <c r="B3555" s="64" t="s">
        <v>3582</v>
      </c>
      <c r="C3555" s="63" t="s">
        <v>1014</v>
      </c>
      <c r="D3555" s="51"/>
      <c r="E3555" t="s">
        <v>5213</v>
      </c>
      <c r="F3555" s="51"/>
      <c r="G3555" s="50">
        <v>14957</v>
      </c>
      <c r="K3555" s="117" t="s">
        <v>12064</v>
      </c>
      <c r="L3555" t="s">
        <v>12065</v>
      </c>
      <c r="M3555" t="s">
        <v>5229</v>
      </c>
      <c r="N3555">
        <v>22100</v>
      </c>
    </row>
    <row r="3556" spans="1:14" ht="19.5" thickBot="1">
      <c r="A3556" s="63"/>
      <c r="B3556" s="64" t="s">
        <v>3583</v>
      </c>
      <c r="C3556" s="63" t="s">
        <v>1014</v>
      </c>
      <c r="D3556" s="51"/>
      <c r="E3556" t="s">
        <v>5213</v>
      </c>
      <c r="F3556" s="51"/>
      <c r="G3556" s="50">
        <v>3116</v>
      </c>
      <c r="K3556" s="117" t="s">
        <v>12066</v>
      </c>
      <c r="L3556" t="s">
        <v>12067</v>
      </c>
      <c r="M3556" t="s">
        <v>5229</v>
      </c>
      <c r="N3556">
        <v>22100</v>
      </c>
    </row>
    <row r="3557" spans="1:14" ht="19.5" thickBot="1">
      <c r="A3557" s="63"/>
      <c r="B3557" s="64" t="s">
        <v>3584</v>
      </c>
      <c r="C3557" s="63" t="s">
        <v>1014</v>
      </c>
      <c r="D3557" s="49"/>
      <c r="E3557" t="s">
        <v>5213</v>
      </c>
      <c r="F3557" s="49"/>
      <c r="G3557" s="50">
        <v>18400</v>
      </c>
      <c r="K3557" s="117" t="s">
        <v>12068</v>
      </c>
      <c r="L3557" t="s">
        <v>12069</v>
      </c>
      <c r="M3557" t="s">
        <v>5229</v>
      </c>
      <c r="N3557">
        <v>34300</v>
      </c>
    </row>
    <row r="3558" spans="1:14" ht="19.5" thickBot="1">
      <c r="A3558" s="63"/>
      <c r="B3558" s="64" t="s">
        <v>3585</v>
      </c>
      <c r="C3558" s="63" t="s">
        <v>1014</v>
      </c>
      <c r="D3558" s="49"/>
      <c r="E3558" t="s">
        <v>5213</v>
      </c>
      <c r="F3558" s="49"/>
      <c r="G3558" s="50">
        <v>2035</v>
      </c>
      <c r="K3558" s="117" t="s">
        <v>12070</v>
      </c>
      <c r="L3558" t="s">
        <v>13</v>
      </c>
      <c r="M3558" t="s">
        <v>5229</v>
      </c>
    </row>
    <row r="3559" spans="1:14" ht="19.5" thickBot="1">
      <c r="A3559" s="63"/>
      <c r="B3559" s="64" t="s">
        <v>3586</v>
      </c>
      <c r="C3559" s="63" t="s">
        <v>1014</v>
      </c>
      <c r="D3559" s="49"/>
      <c r="E3559" t="s">
        <v>5213</v>
      </c>
      <c r="F3559" s="49"/>
      <c r="G3559" s="50">
        <v>2035</v>
      </c>
      <c r="K3559" s="117" t="s">
        <v>12071</v>
      </c>
      <c r="L3559" t="s">
        <v>12072</v>
      </c>
      <c r="M3559" t="s">
        <v>5229</v>
      </c>
    </row>
    <row r="3560" spans="1:14" ht="19.5" thickBot="1">
      <c r="A3560" s="63"/>
      <c r="B3560" s="64" t="s">
        <v>3587</v>
      </c>
      <c r="C3560" s="63" t="s">
        <v>1014</v>
      </c>
      <c r="D3560" s="49"/>
      <c r="E3560" t="s">
        <v>5213</v>
      </c>
      <c r="F3560" s="49"/>
      <c r="G3560" s="50">
        <v>2035</v>
      </c>
      <c r="K3560" s="117" t="s">
        <v>12073</v>
      </c>
      <c r="L3560" t="s">
        <v>12074</v>
      </c>
      <c r="M3560" t="s">
        <v>5229</v>
      </c>
      <c r="N3560">
        <v>10400</v>
      </c>
    </row>
    <row r="3561" spans="1:14" ht="19.5" thickBot="1">
      <c r="A3561" s="63"/>
      <c r="B3561" s="64" t="s">
        <v>3588</v>
      </c>
      <c r="C3561" s="63" t="s">
        <v>1014</v>
      </c>
      <c r="D3561" s="49"/>
      <c r="E3561" t="s">
        <v>5213</v>
      </c>
      <c r="F3561" s="49"/>
      <c r="G3561" s="50">
        <v>2035</v>
      </c>
      <c r="K3561" s="117" t="s">
        <v>12075</v>
      </c>
      <c r="L3561" t="s">
        <v>12076</v>
      </c>
      <c r="M3561" t="s">
        <v>5229</v>
      </c>
      <c r="N3561">
        <v>12900</v>
      </c>
    </row>
    <row r="3562" spans="1:14" ht="19.5" thickBot="1">
      <c r="A3562" s="63"/>
      <c r="B3562" s="64" t="s">
        <v>3589</v>
      </c>
      <c r="C3562" s="63" t="s">
        <v>1014</v>
      </c>
      <c r="D3562" s="49"/>
      <c r="E3562" t="s">
        <v>5213</v>
      </c>
      <c r="F3562" s="49"/>
      <c r="G3562" s="50">
        <v>2035</v>
      </c>
      <c r="K3562" s="117" t="s">
        <v>12077</v>
      </c>
      <c r="L3562" t="s">
        <v>12078</v>
      </c>
      <c r="M3562" t="s">
        <v>5229</v>
      </c>
      <c r="N3562">
        <v>2700</v>
      </c>
    </row>
    <row r="3563" spans="1:14" ht="19.5" thickBot="1">
      <c r="A3563" s="63"/>
      <c r="B3563" s="64" t="s">
        <v>3590</v>
      </c>
      <c r="C3563" s="63" t="s">
        <v>1014</v>
      </c>
      <c r="D3563" s="49"/>
      <c r="E3563" t="s">
        <v>5213</v>
      </c>
      <c r="F3563" s="49"/>
      <c r="G3563" s="50">
        <v>2035</v>
      </c>
      <c r="K3563" s="117" t="s">
        <v>12079</v>
      </c>
      <c r="L3563" t="s">
        <v>12080</v>
      </c>
      <c r="M3563" t="s">
        <v>5229</v>
      </c>
      <c r="N3563">
        <v>12900</v>
      </c>
    </row>
    <row r="3564" spans="1:14" ht="19.5" thickBot="1">
      <c r="A3564" s="63"/>
      <c r="B3564" s="64" t="s">
        <v>3591</v>
      </c>
      <c r="C3564" s="63" t="s">
        <v>1014</v>
      </c>
      <c r="D3564" s="49"/>
      <c r="E3564" t="s">
        <v>5213</v>
      </c>
      <c r="F3564" s="49"/>
      <c r="G3564" s="50">
        <v>2035</v>
      </c>
      <c r="K3564" s="117" t="s">
        <v>12081</v>
      </c>
      <c r="L3564" t="s">
        <v>12082</v>
      </c>
      <c r="M3564" t="s">
        <v>5229</v>
      </c>
      <c r="N3564">
        <v>12900</v>
      </c>
    </row>
    <row r="3565" spans="1:14" ht="19.5" thickBot="1">
      <c r="A3565" s="63"/>
      <c r="B3565" s="64" t="s">
        <v>3592</v>
      </c>
      <c r="C3565" s="63" t="s">
        <v>1014</v>
      </c>
      <c r="D3565" s="49"/>
      <c r="E3565" t="s">
        <v>5213</v>
      </c>
      <c r="F3565" s="49"/>
      <c r="G3565" s="50">
        <v>2035</v>
      </c>
      <c r="K3565" s="117" t="s">
        <v>12083</v>
      </c>
      <c r="L3565" t="s">
        <v>12084</v>
      </c>
      <c r="M3565" t="s">
        <v>5229</v>
      </c>
    </row>
    <row r="3566" spans="1:14" ht="19.5" thickBot="1">
      <c r="A3566" s="63"/>
      <c r="B3566" s="64" t="s">
        <v>3593</v>
      </c>
      <c r="C3566" s="63" t="s">
        <v>1014</v>
      </c>
      <c r="D3566" s="49"/>
      <c r="E3566" t="s">
        <v>5213</v>
      </c>
      <c r="F3566" s="49"/>
      <c r="G3566" s="50">
        <v>2035</v>
      </c>
      <c r="K3566" s="117" t="s">
        <v>12085</v>
      </c>
      <c r="L3566" t="s">
        <v>12086</v>
      </c>
      <c r="M3566" t="s">
        <v>5229</v>
      </c>
    </row>
    <row r="3567" spans="1:14" ht="19.5" thickBot="1">
      <c r="A3567" s="63"/>
      <c r="B3567" s="64" t="s">
        <v>3594</v>
      </c>
      <c r="C3567" s="63" t="s">
        <v>1014</v>
      </c>
      <c r="D3567" s="49"/>
      <c r="E3567" t="s">
        <v>5213</v>
      </c>
      <c r="F3567" s="49"/>
      <c r="G3567" s="50">
        <v>2035</v>
      </c>
      <c r="K3567" s="117" t="s">
        <v>12087</v>
      </c>
      <c r="L3567" t="s">
        <v>12088</v>
      </c>
      <c r="M3567" t="s">
        <v>5229</v>
      </c>
    </row>
    <row r="3568" spans="1:14" ht="19.5" thickBot="1">
      <c r="A3568" s="63"/>
      <c r="B3568" s="64" t="s">
        <v>3595</v>
      </c>
      <c r="C3568" s="63" t="s">
        <v>1014</v>
      </c>
      <c r="D3568" s="49"/>
      <c r="E3568" t="s">
        <v>5213</v>
      </c>
      <c r="F3568" s="49"/>
      <c r="G3568" s="50">
        <v>19786</v>
      </c>
      <c r="K3568" s="117" t="s">
        <v>12089</v>
      </c>
      <c r="L3568" t="s">
        <v>12090</v>
      </c>
      <c r="M3568" t="s">
        <v>5229</v>
      </c>
    </row>
    <row r="3569" spans="1:14" ht="19.5" thickBot="1">
      <c r="A3569" s="63"/>
      <c r="B3569" s="64" t="s">
        <v>3596</v>
      </c>
      <c r="C3569" s="63" t="s">
        <v>1014</v>
      </c>
      <c r="D3569" s="49"/>
      <c r="E3569" t="s">
        <v>5213</v>
      </c>
      <c r="F3569" s="49"/>
      <c r="G3569" s="50">
        <v>3398</v>
      </c>
      <c r="K3569" s="117" t="s">
        <v>12091</v>
      </c>
      <c r="L3569" t="s">
        <v>12092</v>
      </c>
      <c r="M3569" t="s">
        <v>5229</v>
      </c>
    </row>
    <row r="3570" spans="1:14" ht="19.5" thickBot="1">
      <c r="A3570" s="63"/>
      <c r="B3570" s="64" t="s">
        <v>3597</v>
      </c>
      <c r="C3570" s="63" t="s">
        <v>1014</v>
      </c>
      <c r="D3570" s="49"/>
      <c r="E3570" t="s">
        <v>5213</v>
      </c>
      <c r="F3570" s="49"/>
      <c r="G3570" s="50">
        <v>3398</v>
      </c>
      <c r="K3570" s="117" t="s">
        <v>12093</v>
      </c>
      <c r="L3570" t="s">
        <v>12094</v>
      </c>
      <c r="M3570" t="s">
        <v>5229</v>
      </c>
    </row>
    <row r="3571" spans="1:14" ht="19.5" thickBot="1">
      <c r="A3571" s="63"/>
      <c r="B3571" s="64" t="s">
        <v>3598</v>
      </c>
      <c r="C3571" s="63" t="s">
        <v>1014</v>
      </c>
      <c r="D3571" s="49"/>
      <c r="E3571" t="s">
        <v>5213</v>
      </c>
      <c r="F3571" s="49"/>
      <c r="G3571" s="50">
        <v>3398</v>
      </c>
      <c r="K3571" s="117" t="s">
        <v>12095</v>
      </c>
      <c r="L3571" t="s">
        <v>12096</v>
      </c>
      <c r="M3571" t="s">
        <v>5229</v>
      </c>
    </row>
    <row r="3572" spans="1:14" ht="19.5" thickBot="1">
      <c r="A3572" s="63"/>
      <c r="B3572" s="64" t="s">
        <v>3599</v>
      </c>
      <c r="C3572" s="63" t="s">
        <v>1014</v>
      </c>
      <c r="D3572" s="49"/>
      <c r="E3572" t="s">
        <v>5213</v>
      </c>
      <c r="F3572" s="49"/>
      <c r="G3572" s="50">
        <v>3398</v>
      </c>
      <c r="K3572" s="117" t="s">
        <v>12097</v>
      </c>
      <c r="L3572" t="s">
        <v>12098</v>
      </c>
      <c r="M3572" t="s">
        <v>5229</v>
      </c>
    </row>
    <row r="3573" spans="1:14" ht="19.5" thickBot="1">
      <c r="A3573" s="63"/>
      <c r="B3573" s="64" t="s">
        <v>3600</v>
      </c>
      <c r="C3573" s="63" t="s">
        <v>1014</v>
      </c>
      <c r="D3573" s="49"/>
      <c r="E3573" t="s">
        <v>5213</v>
      </c>
      <c r="F3573" s="49"/>
      <c r="G3573" s="50">
        <v>3398</v>
      </c>
      <c r="K3573" s="117" t="s">
        <v>12099</v>
      </c>
      <c r="L3573" t="s">
        <v>12100</v>
      </c>
      <c r="M3573" t="s">
        <v>5229</v>
      </c>
      <c r="N3573">
        <v>19000</v>
      </c>
    </row>
    <row r="3574" spans="1:14" ht="19.5" thickBot="1">
      <c r="A3574" s="63"/>
      <c r="B3574" s="64" t="s">
        <v>3601</v>
      </c>
      <c r="C3574" s="63" t="s">
        <v>1014</v>
      </c>
      <c r="D3574" s="49"/>
      <c r="E3574" t="s">
        <v>5213</v>
      </c>
      <c r="F3574" s="49"/>
      <c r="G3574" s="50">
        <v>3398</v>
      </c>
      <c r="K3574" s="117" t="s">
        <v>12101</v>
      </c>
      <c r="L3574" t="s">
        <v>12102</v>
      </c>
      <c r="M3574" t="s">
        <v>5229</v>
      </c>
    </row>
    <row r="3575" spans="1:14" ht="19.5" thickBot="1">
      <c r="A3575" s="63"/>
      <c r="B3575" s="64" t="s">
        <v>3602</v>
      </c>
      <c r="C3575" s="63" t="s">
        <v>1014</v>
      </c>
      <c r="D3575" s="49"/>
      <c r="E3575" t="s">
        <v>5213</v>
      </c>
      <c r="F3575" s="49"/>
      <c r="G3575" s="50">
        <v>3398</v>
      </c>
      <c r="K3575" s="117" t="s">
        <v>12103</v>
      </c>
      <c r="L3575" t="s">
        <v>12104</v>
      </c>
      <c r="M3575" t="s">
        <v>5229</v>
      </c>
    </row>
    <row r="3576" spans="1:14" ht="19.5" thickBot="1">
      <c r="A3576" s="63"/>
      <c r="B3576" s="64" t="s">
        <v>3603</v>
      </c>
      <c r="C3576" s="63" t="s">
        <v>1014</v>
      </c>
      <c r="D3576" s="49"/>
      <c r="E3576" t="s">
        <v>5213</v>
      </c>
      <c r="F3576" s="49"/>
      <c r="G3576" s="50">
        <v>3398</v>
      </c>
      <c r="K3576" s="117" t="s">
        <v>12105</v>
      </c>
      <c r="L3576" t="s">
        <v>12106</v>
      </c>
      <c r="M3576" t="s">
        <v>5229</v>
      </c>
    </row>
    <row r="3577" spans="1:14" ht="19.5" thickBot="1">
      <c r="A3577" s="63"/>
      <c r="B3577" s="64" t="s">
        <v>3604</v>
      </c>
      <c r="C3577" s="63" t="s">
        <v>1014</v>
      </c>
      <c r="D3577" s="49"/>
      <c r="E3577" t="s">
        <v>5213</v>
      </c>
      <c r="F3577" s="49"/>
      <c r="G3577" s="50">
        <v>3398</v>
      </c>
      <c r="K3577" s="117" t="s">
        <v>12107</v>
      </c>
      <c r="L3577" t="s">
        <v>12108</v>
      </c>
      <c r="M3577" t="s">
        <v>5229</v>
      </c>
    </row>
    <row r="3578" spans="1:14" ht="19.5" thickBot="1">
      <c r="A3578" s="63"/>
      <c r="B3578" s="64" t="s">
        <v>3605</v>
      </c>
      <c r="C3578" s="63" t="s">
        <v>1014</v>
      </c>
      <c r="D3578" s="49"/>
      <c r="E3578" t="s">
        <v>5213</v>
      </c>
      <c r="F3578" s="49"/>
      <c r="G3578" s="50">
        <v>3398</v>
      </c>
      <c r="K3578" s="117" t="s">
        <v>12109</v>
      </c>
      <c r="L3578" t="s">
        <v>12110</v>
      </c>
      <c r="M3578" t="s">
        <v>5229</v>
      </c>
    </row>
    <row r="3579" spans="1:14" ht="19.5" thickBot="1">
      <c r="A3579" s="63"/>
      <c r="B3579" s="64" t="s">
        <v>3606</v>
      </c>
      <c r="C3579" s="63" t="s">
        <v>1014</v>
      </c>
      <c r="D3579" s="49"/>
      <c r="E3579" t="s">
        <v>5213</v>
      </c>
      <c r="F3579" s="49"/>
      <c r="G3579" s="50">
        <v>4429</v>
      </c>
      <c r="K3579" s="117" t="s">
        <v>12111</v>
      </c>
      <c r="L3579" t="s">
        <v>12112</v>
      </c>
      <c r="M3579" t="s">
        <v>5229</v>
      </c>
    </row>
    <row r="3580" spans="1:14" ht="19.5" thickBot="1">
      <c r="A3580" s="63"/>
      <c r="B3580" s="64" t="s">
        <v>3607</v>
      </c>
      <c r="C3580" s="63" t="s">
        <v>1014</v>
      </c>
      <c r="D3580" s="49"/>
      <c r="E3580" t="s">
        <v>5213</v>
      </c>
      <c r="F3580" s="49"/>
      <c r="G3580" s="50">
        <v>2129</v>
      </c>
      <c r="K3580" s="117" t="s">
        <v>12113</v>
      </c>
      <c r="L3580" t="s">
        <v>12114</v>
      </c>
      <c r="M3580" t="s">
        <v>5229</v>
      </c>
    </row>
    <row r="3581" spans="1:14" ht="19.5" thickBot="1">
      <c r="A3581" s="63"/>
      <c r="B3581" s="64" t="s">
        <v>3608</v>
      </c>
      <c r="C3581" s="63" t="s">
        <v>1014</v>
      </c>
      <c r="D3581" s="49"/>
      <c r="E3581" t="s">
        <v>5213</v>
      </c>
      <c r="F3581" s="49"/>
      <c r="G3581" s="50">
        <v>2129</v>
      </c>
      <c r="K3581" s="117" t="s">
        <v>12115</v>
      </c>
      <c r="L3581" t="s">
        <v>12116</v>
      </c>
      <c r="M3581" t="s">
        <v>5229</v>
      </c>
    </row>
    <row r="3582" spans="1:14" ht="19.5" thickBot="1">
      <c r="A3582" s="63"/>
      <c r="B3582" s="64" t="s">
        <v>3609</v>
      </c>
      <c r="C3582" s="63" t="s">
        <v>1014</v>
      </c>
      <c r="D3582" s="49"/>
      <c r="E3582" t="s">
        <v>5213</v>
      </c>
      <c r="F3582" s="49"/>
      <c r="G3582" s="50">
        <v>2129</v>
      </c>
      <c r="K3582" s="117" t="s">
        <v>12117</v>
      </c>
      <c r="L3582" t="s">
        <v>12118</v>
      </c>
      <c r="M3582" t="s">
        <v>5229</v>
      </c>
      <c r="N3582">
        <v>18100</v>
      </c>
    </row>
    <row r="3583" spans="1:14" ht="19.5" thickBot="1">
      <c r="A3583" s="63"/>
      <c r="B3583" s="64" t="s">
        <v>3610</v>
      </c>
      <c r="C3583" s="63" t="s">
        <v>1014</v>
      </c>
      <c r="D3583" s="49"/>
      <c r="E3583" t="s">
        <v>5213</v>
      </c>
      <c r="F3583" s="49"/>
      <c r="G3583" s="50">
        <v>1591</v>
      </c>
      <c r="K3583" s="117" t="s">
        <v>12119</v>
      </c>
      <c r="L3583" t="s">
        <v>12120</v>
      </c>
      <c r="M3583" t="s">
        <v>5229</v>
      </c>
      <c r="N3583">
        <v>18700</v>
      </c>
    </row>
    <row r="3584" spans="1:14" ht="19.5" thickBot="1">
      <c r="A3584" s="63"/>
      <c r="B3584" s="64" t="s">
        <v>3611</v>
      </c>
      <c r="C3584" s="63" t="s">
        <v>1014</v>
      </c>
      <c r="D3584" s="49"/>
      <c r="E3584" t="s">
        <v>5213</v>
      </c>
      <c r="F3584" s="49"/>
      <c r="G3584" s="50">
        <v>1516</v>
      </c>
      <c r="K3584" s="117" t="s">
        <v>12121</v>
      </c>
      <c r="L3584" t="s">
        <v>12122</v>
      </c>
      <c r="M3584" t="s">
        <v>5229</v>
      </c>
      <c r="N3584">
        <v>18700</v>
      </c>
    </row>
    <row r="3585" spans="1:14" ht="19.5" thickBot="1">
      <c r="A3585" s="63"/>
      <c r="B3585" s="64" t="s">
        <v>3612</v>
      </c>
      <c r="C3585" s="63" t="s">
        <v>1014</v>
      </c>
      <c r="D3585" s="49"/>
      <c r="E3585" t="s">
        <v>5213</v>
      </c>
      <c r="F3585" s="49"/>
      <c r="G3585" s="53">
        <v>845</v>
      </c>
      <c r="K3585" s="117" t="s">
        <v>12123</v>
      </c>
      <c r="L3585" t="s">
        <v>12124</v>
      </c>
      <c r="M3585" t="s">
        <v>5229</v>
      </c>
      <c r="N3585">
        <v>18700</v>
      </c>
    </row>
    <row r="3586" spans="1:14" ht="19.5" thickBot="1">
      <c r="A3586" s="63"/>
      <c r="B3586" s="64" t="s">
        <v>3613</v>
      </c>
      <c r="C3586" s="63" t="s">
        <v>1014</v>
      </c>
      <c r="D3586" s="49"/>
      <c r="E3586" t="s">
        <v>5213</v>
      </c>
      <c r="F3586" s="49"/>
      <c r="G3586" s="53">
        <v>845</v>
      </c>
      <c r="K3586" s="117" t="s">
        <v>12125</v>
      </c>
      <c r="L3586" t="s">
        <v>12126</v>
      </c>
      <c r="M3586" t="s">
        <v>5229</v>
      </c>
    </row>
    <row r="3587" spans="1:14" ht="19.5" thickBot="1">
      <c r="A3587" s="63"/>
      <c r="B3587" s="64" t="s">
        <v>3614</v>
      </c>
      <c r="C3587" s="63" t="s">
        <v>1014</v>
      </c>
      <c r="D3587" s="49"/>
      <c r="E3587" t="s">
        <v>5213</v>
      </c>
      <c r="F3587" s="49"/>
      <c r="G3587" s="53">
        <v>845</v>
      </c>
      <c r="K3587" s="117" t="s">
        <v>12127</v>
      </c>
      <c r="L3587" t="s">
        <v>12128</v>
      </c>
      <c r="M3587" t="s">
        <v>5229</v>
      </c>
    </row>
    <row r="3588" spans="1:14" ht="19.5" thickBot="1">
      <c r="A3588" s="63"/>
      <c r="B3588" s="64" t="s">
        <v>3615</v>
      </c>
      <c r="C3588" s="63" t="s">
        <v>1014</v>
      </c>
      <c r="D3588" s="49"/>
      <c r="E3588" t="s">
        <v>5213</v>
      </c>
      <c r="F3588" s="49"/>
      <c r="G3588" s="50">
        <v>3747</v>
      </c>
      <c r="K3588" s="117" t="s">
        <v>12129</v>
      </c>
      <c r="L3588" t="s">
        <v>12130</v>
      </c>
      <c r="M3588" t="s">
        <v>5229</v>
      </c>
    </row>
    <row r="3589" spans="1:14" ht="19.5" thickBot="1">
      <c r="A3589" s="63"/>
      <c r="B3589" s="64" t="s">
        <v>3616</v>
      </c>
      <c r="C3589" s="63" t="s">
        <v>1014</v>
      </c>
      <c r="D3589" s="49"/>
      <c r="E3589" t="s">
        <v>5213</v>
      </c>
      <c r="F3589" s="49"/>
      <c r="G3589" s="50">
        <v>3337</v>
      </c>
      <c r="K3589" s="117" t="s">
        <v>12131</v>
      </c>
      <c r="L3589" t="s">
        <v>12132</v>
      </c>
      <c r="M3589" t="s">
        <v>5229</v>
      </c>
    </row>
    <row r="3590" spans="1:14" ht="19.5" thickBot="1">
      <c r="A3590" s="63"/>
      <c r="B3590" s="64" t="s">
        <v>3617</v>
      </c>
      <c r="C3590" s="63" t="s">
        <v>1014</v>
      </c>
      <c r="D3590" s="49"/>
      <c r="E3590" t="s">
        <v>5213</v>
      </c>
      <c r="F3590" s="49"/>
      <c r="G3590" s="50">
        <v>1122</v>
      </c>
      <c r="K3590" s="117" t="s">
        <v>12133</v>
      </c>
      <c r="L3590" t="s">
        <v>12134</v>
      </c>
      <c r="M3590" t="s">
        <v>5229</v>
      </c>
    </row>
    <row r="3591" spans="1:14" ht="19.5" thickBot="1">
      <c r="A3591" s="63"/>
      <c r="B3591" s="64" t="s">
        <v>3618</v>
      </c>
      <c r="C3591" s="63" t="s">
        <v>1014</v>
      </c>
      <c r="D3591" s="49"/>
      <c r="E3591" t="s">
        <v>5213</v>
      </c>
      <c r="F3591" s="49"/>
      <c r="G3591" s="50">
        <v>1122</v>
      </c>
      <c r="K3591" s="117" t="s">
        <v>12135</v>
      </c>
      <c r="L3591" t="s">
        <v>12136</v>
      </c>
      <c r="M3591" t="s">
        <v>5229</v>
      </c>
    </row>
    <row r="3592" spans="1:14" ht="19.5" thickBot="1">
      <c r="A3592" s="63"/>
      <c r="B3592" s="64" t="s">
        <v>3619</v>
      </c>
      <c r="C3592" s="63" t="s">
        <v>1014</v>
      </c>
      <c r="D3592" s="49"/>
      <c r="E3592" t="s">
        <v>5213</v>
      </c>
      <c r="F3592" s="49"/>
      <c r="G3592" s="50">
        <v>1122</v>
      </c>
      <c r="K3592" s="117" t="s">
        <v>12137</v>
      </c>
      <c r="L3592" t="s">
        <v>12138</v>
      </c>
      <c r="M3592" t="s">
        <v>5229</v>
      </c>
    </row>
    <row r="3593" spans="1:14" ht="19.5" thickBot="1">
      <c r="A3593" s="63"/>
      <c r="B3593" s="64" t="s">
        <v>3620</v>
      </c>
      <c r="C3593" s="63" t="s">
        <v>1014</v>
      </c>
      <c r="D3593" s="49"/>
      <c r="E3593" t="s">
        <v>5213</v>
      </c>
      <c r="F3593" s="49"/>
      <c r="G3593" s="50">
        <v>6389</v>
      </c>
      <c r="K3593" s="117" t="s">
        <v>12139</v>
      </c>
      <c r="L3593" t="s">
        <v>12140</v>
      </c>
      <c r="M3593" t="s">
        <v>5229</v>
      </c>
    </row>
    <row r="3594" spans="1:14" ht="19.5" thickBot="1">
      <c r="A3594" s="63"/>
      <c r="B3594" s="64" t="s">
        <v>3621</v>
      </c>
      <c r="C3594" s="63" t="s">
        <v>1014</v>
      </c>
      <c r="D3594" s="49"/>
      <c r="E3594" t="s">
        <v>5213</v>
      </c>
      <c r="F3594" s="49"/>
      <c r="G3594" s="50">
        <v>1225</v>
      </c>
      <c r="K3594" s="117" t="s">
        <v>12141</v>
      </c>
      <c r="L3594" t="s">
        <v>12142</v>
      </c>
      <c r="M3594" t="s">
        <v>5229</v>
      </c>
    </row>
    <row r="3595" spans="1:14" ht="19.5" thickBot="1">
      <c r="A3595" s="63"/>
      <c r="B3595" s="64" t="s">
        <v>3622</v>
      </c>
      <c r="C3595" s="63" t="s">
        <v>1014</v>
      </c>
      <c r="D3595" s="49"/>
      <c r="E3595" t="s">
        <v>5213</v>
      </c>
      <c r="F3595" s="49"/>
      <c r="G3595" s="53">
        <v>852</v>
      </c>
      <c r="K3595" s="117" t="s">
        <v>12143</v>
      </c>
      <c r="L3595" t="s">
        <v>12144</v>
      </c>
      <c r="M3595" t="s">
        <v>5229</v>
      </c>
    </row>
    <row r="3596" spans="1:14" ht="19.5" thickBot="1">
      <c r="A3596" s="63"/>
      <c r="B3596" s="64" t="s">
        <v>3623</v>
      </c>
      <c r="C3596" s="63" t="s">
        <v>1014</v>
      </c>
      <c r="D3596" s="49"/>
      <c r="E3596" t="s">
        <v>5213</v>
      </c>
      <c r="F3596" s="49"/>
      <c r="G3596" s="53">
        <v>852</v>
      </c>
      <c r="K3596" s="117" t="s">
        <v>12145</v>
      </c>
      <c r="L3596" t="s">
        <v>12146</v>
      </c>
      <c r="M3596" t="s">
        <v>5229</v>
      </c>
    </row>
    <row r="3597" spans="1:14" ht="19.5" thickBot="1">
      <c r="A3597" s="63"/>
      <c r="B3597" s="64" t="s">
        <v>3624</v>
      </c>
      <c r="C3597" s="63" t="s">
        <v>1014</v>
      </c>
      <c r="D3597" s="49"/>
      <c r="E3597" t="s">
        <v>5213</v>
      </c>
      <c r="F3597" s="49"/>
      <c r="G3597" s="53">
        <v>852</v>
      </c>
      <c r="K3597" s="117" t="s">
        <v>12147</v>
      </c>
      <c r="L3597" t="s">
        <v>12148</v>
      </c>
      <c r="M3597" t="s">
        <v>5229</v>
      </c>
    </row>
    <row r="3598" spans="1:14" ht="19.5" thickBot="1">
      <c r="A3598" s="63"/>
      <c r="B3598" s="64" t="s">
        <v>3625</v>
      </c>
      <c r="C3598" s="63" t="s">
        <v>1014</v>
      </c>
      <c r="D3598" s="49"/>
      <c r="E3598" t="s">
        <v>5213</v>
      </c>
      <c r="F3598" s="49"/>
      <c r="G3598" s="50">
        <v>3468</v>
      </c>
      <c r="K3598" s="117" t="s">
        <v>12149</v>
      </c>
      <c r="L3598" t="s">
        <v>12150</v>
      </c>
      <c r="M3598" t="s">
        <v>5229</v>
      </c>
    </row>
    <row r="3599" spans="1:14" ht="19.5" thickBot="1">
      <c r="A3599" s="63"/>
      <c r="B3599" s="64" t="s">
        <v>3626</v>
      </c>
      <c r="C3599" s="63" t="s">
        <v>1014</v>
      </c>
      <c r="D3599" s="49"/>
      <c r="E3599" t="s">
        <v>5213</v>
      </c>
      <c r="F3599" s="49"/>
      <c r="G3599" s="50">
        <v>5242</v>
      </c>
      <c r="K3599" s="117" t="s">
        <v>12151</v>
      </c>
      <c r="L3599" t="s">
        <v>12152</v>
      </c>
      <c r="M3599" t="s">
        <v>5229</v>
      </c>
    </row>
    <row r="3600" spans="1:14" ht="19.5" thickBot="1">
      <c r="A3600" s="63"/>
      <c r="B3600" s="64" t="s">
        <v>3627</v>
      </c>
      <c r="C3600" s="63" t="s">
        <v>1014</v>
      </c>
      <c r="D3600" s="49"/>
      <c r="E3600" t="s">
        <v>5213</v>
      </c>
      <c r="F3600" s="49"/>
      <c r="G3600" s="50">
        <v>1896</v>
      </c>
      <c r="K3600" s="117" t="s">
        <v>12153</v>
      </c>
      <c r="L3600" t="s">
        <v>12154</v>
      </c>
      <c r="M3600" t="s">
        <v>5229</v>
      </c>
      <c r="N3600">
        <v>46000</v>
      </c>
    </row>
    <row r="3601" spans="1:14" ht="19.5" thickBot="1">
      <c r="A3601" s="63"/>
      <c r="B3601" s="64" t="s">
        <v>3628</v>
      </c>
      <c r="C3601" s="63" t="s">
        <v>1014</v>
      </c>
      <c r="D3601" s="49"/>
      <c r="E3601" t="s">
        <v>5213</v>
      </c>
      <c r="F3601" s="49"/>
      <c r="G3601" s="50">
        <v>1896</v>
      </c>
      <c r="K3601" s="117" t="s">
        <v>12155</v>
      </c>
      <c r="L3601" t="s">
        <v>12156</v>
      </c>
      <c r="M3601" t="s">
        <v>5229</v>
      </c>
    </row>
    <row r="3602" spans="1:14" ht="19.5" thickBot="1">
      <c r="A3602" s="63"/>
      <c r="B3602" s="64" t="s">
        <v>3629</v>
      </c>
      <c r="C3602" s="63" t="s">
        <v>1014</v>
      </c>
      <c r="D3602" s="49"/>
      <c r="E3602" t="s">
        <v>5213</v>
      </c>
      <c r="F3602" s="49"/>
      <c r="G3602" s="50">
        <v>1896</v>
      </c>
      <c r="K3602" s="117" t="s">
        <v>12157</v>
      </c>
      <c r="L3602" t="s">
        <v>12158</v>
      </c>
      <c r="M3602" t="s">
        <v>5229</v>
      </c>
    </row>
    <row r="3603" spans="1:14" ht="19.5" thickBot="1">
      <c r="A3603" s="63"/>
      <c r="B3603" s="64" t="s">
        <v>3630</v>
      </c>
      <c r="C3603" s="63" t="s">
        <v>1014</v>
      </c>
      <c r="D3603" s="49"/>
      <c r="E3603" t="s">
        <v>5213</v>
      </c>
      <c r="F3603" s="49"/>
      <c r="G3603" s="50">
        <v>10601</v>
      </c>
      <c r="K3603" s="117" t="s">
        <v>12159</v>
      </c>
      <c r="L3603" t="s">
        <v>12160</v>
      </c>
      <c r="M3603" t="s">
        <v>5229</v>
      </c>
    </row>
    <row r="3604" spans="1:14" ht="19.5" thickBot="1">
      <c r="A3604" s="63"/>
      <c r="B3604" s="64" t="s">
        <v>3631</v>
      </c>
      <c r="C3604" s="63" t="s">
        <v>1014</v>
      </c>
      <c r="D3604" s="49"/>
      <c r="E3604" t="s">
        <v>5213</v>
      </c>
      <c r="F3604" s="49"/>
      <c r="G3604" s="50">
        <v>2578</v>
      </c>
      <c r="K3604" s="117" t="s">
        <v>12161</v>
      </c>
      <c r="L3604" t="s">
        <v>12162</v>
      </c>
      <c r="M3604" t="s">
        <v>5229</v>
      </c>
    </row>
    <row r="3605" spans="1:14" ht="19.5" thickBot="1">
      <c r="A3605" s="63"/>
      <c r="B3605" s="64" t="s">
        <v>3632</v>
      </c>
      <c r="C3605" s="63" t="s">
        <v>1014</v>
      </c>
      <c r="D3605" s="49"/>
      <c r="E3605" t="s">
        <v>5213</v>
      </c>
      <c r="F3605" s="49"/>
      <c r="G3605" s="53">
        <v>925</v>
      </c>
      <c r="K3605" s="117" t="s">
        <v>12163</v>
      </c>
      <c r="L3605" t="s">
        <v>12164</v>
      </c>
      <c r="M3605" t="s">
        <v>5229</v>
      </c>
      <c r="N3605">
        <v>9900</v>
      </c>
    </row>
    <row r="3606" spans="1:14" ht="19.5" thickBot="1">
      <c r="A3606" s="63"/>
      <c r="B3606" s="64" t="s">
        <v>3633</v>
      </c>
      <c r="C3606" s="63" t="s">
        <v>1014</v>
      </c>
      <c r="D3606" s="49"/>
      <c r="E3606" t="s">
        <v>5213</v>
      </c>
      <c r="F3606" s="49"/>
      <c r="G3606" s="53">
        <v>925</v>
      </c>
      <c r="K3606" s="117" t="s">
        <v>12165</v>
      </c>
      <c r="L3606" t="s">
        <v>12166</v>
      </c>
      <c r="M3606" t="s">
        <v>5229</v>
      </c>
      <c r="N3606">
        <v>7800</v>
      </c>
    </row>
    <row r="3607" spans="1:14" ht="19.5" thickBot="1">
      <c r="A3607" s="63"/>
      <c r="B3607" s="64" t="s">
        <v>3634</v>
      </c>
      <c r="C3607" s="63" t="s">
        <v>1014</v>
      </c>
      <c r="D3607" s="49"/>
      <c r="E3607" t="s">
        <v>5213</v>
      </c>
      <c r="F3607" s="49"/>
      <c r="G3607" s="53">
        <v>925</v>
      </c>
      <c r="K3607" s="117" t="s">
        <v>12167</v>
      </c>
      <c r="L3607" t="s">
        <v>12168</v>
      </c>
      <c r="M3607" t="s">
        <v>5229</v>
      </c>
      <c r="N3607">
        <v>26500</v>
      </c>
    </row>
    <row r="3608" spans="1:14" ht="19.5" thickBot="1">
      <c r="A3608" s="63"/>
      <c r="B3608" s="64" t="s">
        <v>3635</v>
      </c>
      <c r="C3608" s="63" t="s">
        <v>1014</v>
      </c>
      <c r="D3608" s="49"/>
      <c r="E3608" t="s">
        <v>5213</v>
      </c>
      <c r="F3608" s="49"/>
      <c r="G3608" s="50">
        <v>5056</v>
      </c>
      <c r="K3608" s="117" t="s">
        <v>12169</v>
      </c>
      <c r="L3608" t="s">
        <v>12170</v>
      </c>
      <c r="M3608" t="s">
        <v>5229</v>
      </c>
      <c r="N3608">
        <v>24900</v>
      </c>
    </row>
    <row r="3609" spans="1:14" ht="19.5" thickBot="1">
      <c r="A3609" s="63"/>
      <c r="B3609" s="64" t="s">
        <v>3636</v>
      </c>
      <c r="C3609" s="63" t="s">
        <v>1014</v>
      </c>
      <c r="D3609" s="49"/>
      <c r="E3609" t="s">
        <v>5213</v>
      </c>
      <c r="F3609" s="49"/>
      <c r="G3609" s="50">
        <v>1593</v>
      </c>
      <c r="K3609" s="117" t="s">
        <v>12171</v>
      </c>
      <c r="L3609" t="s">
        <v>12172</v>
      </c>
      <c r="M3609" t="s">
        <v>5229</v>
      </c>
      <c r="N3609">
        <v>24900</v>
      </c>
    </row>
    <row r="3610" spans="1:14" ht="19.5" thickBot="1">
      <c r="A3610" s="63"/>
      <c r="B3610" s="64" t="s">
        <v>3637</v>
      </c>
      <c r="C3610" s="63" t="s">
        <v>1014</v>
      </c>
      <c r="D3610" s="49"/>
      <c r="E3610" t="s">
        <v>5213</v>
      </c>
      <c r="F3610" s="49"/>
      <c r="G3610" s="50">
        <v>1593</v>
      </c>
      <c r="K3610" s="117" t="s">
        <v>12173</v>
      </c>
      <c r="L3610" t="s">
        <v>12174</v>
      </c>
      <c r="M3610" t="s">
        <v>5229</v>
      </c>
      <c r="N3610">
        <v>24900</v>
      </c>
    </row>
    <row r="3611" spans="1:14" ht="19.5" thickBot="1">
      <c r="A3611" s="63"/>
      <c r="B3611" s="64" t="s">
        <v>3638</v>
      </c>
      <c r="C3611" s="63" t="s">
        <v>1014</v>
      </c>
      <c r="D3611" s="49"/>
      <c r="E3611" t="s">
        <v>5213</v>
      </c>
      <c r="F3611" s="49"/>
      <c r="G3611" s="50">
        <v>1593</v>
      </c>
      <c r="K3611" s="117" t="s">
        <v>12175</v>
      </c>
      <c r="L3611" t="s">
        <v>12176</v>
      </c>
      <c r="M3611" t="s">
        <v>5229</v>
      </c>
      <c r="N3611">
        <v>7800</v>
      </c>
    </row>
    <row r="3612" spans="1:14" ht="19.5" thickBot="1">
      <c r="A3612" s="63"/>
      <c r="B3612" s="64" t="s">
        <v>3639</v>
      </c>
      <c r="C3612" s="63" t="s">
        <v>1014</v>
      </c>
      <c r="D3612" s="49"/>
      <c r="E3612" t="s">
        <v>5213</v>
      </c>
      <c r="F3612" s="49"/>
      <c r="G3612" s="50">
        <v>1593</v>
      </c>
      <c r="K3612" s="117" t="s">
        <v>12177</v>
      </c>
      <c r="L3612" t="s">
        <v>12178</v>
      </c>
      <c r="M3612" t="s">
        <v>5229</v>
      </c>
      <c r="N3612">
        <v>7800</v>
      </c>
    </row>
    <row r="3613" spans="1:14" ht="19.5" thickBot="1">
      <c r="A3613" s="63"/>
      <c r="B3613" s="64" t="s">
        <v>3640</v>
      </c>
      <c r="C3613" s="63" t="s">
        <v>1014</v>
      </c>
      <c r="D3613" s="49"/>
      <c r="E3613" t="s">
        <v>5213</v>
      </c>
      <c r="F3613" s="49"/>
      <c r="G3613" s="50">
        <v>1593</v>
      </c>
      <c r="K3613" s="117" t="s">
        <v>12179</v>
      </c>
      <c r="L3613" t="s">
        <v>12180</v>
      </c>
      <c r="M3613" t="s">
        <v>5229</v>
      </c>
    </row>
    <row r="3614" spans="1:14" ht="19.5" thickBot="1">
      <c r="A3614" s="63"/>
      <c r="B3614" s="64" t="s">
        <v>3641</v>
      </c>
      <c r="C3614" s="63" t="s">
        <v>1014</v>
      </c>
      <c r="D3614" s="49"/>
      <c r="E3614" t="s">
        <v>5213</v>
      </c>
      <c r="F3614" s="49"/>
      <c r="G3614" s="50">
        <v>1593</v>
      </c>
      <c r="K3614" s="117" t="s">
        <v>12181</v>
      </c>
      <c r="L3614" t="s">
        <v>12182</v>
      </c>
      <c r="M3614" t="s">
        <v>5229</v>
      </c>
    </row>
    <row r="3615" spans="1:14" ht="19.5" thickBot="1">
      <c r="A3615" s="63"/>
      <c r="B3615" s="64" t="s">
        <v>3642</v>
      </c>
      <c r="C3615" s="63" t="s">
        <v>1014</v>
      </c>
      <c r="D3615" s="49"/>
      <c r="E3615" t="s">
        <v>5213</v>
      </c>
      <c r="F3615" s="49"/>
      <c r="G3615" s="50">
        <v>1166</v>
      </c>
      <c r="K3615" s="117" t="s">
        <v>12183</v>
      </c>
      <c r="L3615" t="s">
        <v>12184</v>
      </c>
      <c r="M3615" t="s">
        <v>5229</v>
      </c>
    </row>
    <row r="3616" spans="1:14" ht="19.5" thickBot="1">
      <c r="A3616" s="63"/>
      <c r="B3616" s="64" t="s">
        <v>3643</v>
      </c>
      <c r="C3616" s="63" t="s">
        <v>1014</v>
      </c>
      <c r="D3616" s="49"/>
      <c r="E3616" t="s">
        <v>5213</v>
      </c>
      <c r="F3616" s="49"/>
      <c r="G3616" s="50">
        <v>1166</v>
      </c>
      <c r="K3616" s="117" t="s">
        <v>12185</v>
      </c>
      <c r="L3616" t="s">
        <v>12186</v>
      </c>
      <c r="M3616" t="s">
        <v>5229</v>
      </c>
    </row>
    <row r="3617" spans="1:14" ht="19.5" thickBot="1">
      <c r="A3617" s="63"/>
      <c r="B3617" s="64" t="s">
        <v>3644</v>
      </c>
      <c r="C3617" s="63" t="s">
        <v>1014</v>
      </c>
      <c r="D3617" s="49"/>
      <c r="E3617" t="s">
        <v>5213</v>
      </c>
      <c r="F3617" s="49"/>
      <c r="G3617" s="50">
        <v>1166</v>
      </c>
      <c r="K3617" s="117" t="s">
        <v>12187</v>
      </c>
      <c r="L3617" t="s">
        <v>12188</v>
      </c>
      <c r="M3617" t="s">
        <v>5229</v>
      </c>
      <c r="N3617">
        <v>9400</v>
      </c>
    </row>
    <row r="3618" spans="1:14" ht="19.5" thickBot="1">
      <c r="A3618" s="63"/>
      <c r="B3618" s="64" t="s">
        <v>3645</v>
      </c>
      <c r="C3618" s="63" t="s">
        <v>1014</v>
      </c>
      <c r="D3618" s="49"/>
      <c r="E3618" t="s">
        <v>5213</v>
      </c>
      <c r="F3618" s="49"/>
      <c r="G3618" s="50">
        <v>4855</v>
      </c>
      <c r="K3618" s="117" t="s">
        <v>12189</v>
      </c>
      <c r="L3618" t="s">
        <v>12190</v>
      </c>
      <c r="M3618" t="s">
        <v>5229</v>
      </c>
      <c r="N3618">
        <v>8300</v>
      </c>
    </row>
    <row r="3619" spans="1:14" ht="19.5" thickBot="1">
      <c r="A3619" s="63"/>
      <c r="B3619" s="64" t="s">
        <v>3646</v>
      </c>
      <c r="C3619" s="63" t="s">
        <v>1014</v>
      </c>
      <c r="D3619" s="49"/>
      <c r="E3619" t="s">
        <v>5213</v>
      </c>
      <c r="F3619" s="49"/>
      <c r="G3619" s="53">
        <v>983</v>
      </c>
      <c r="K3619" s="117" t="s">
        <v>12191</v>
      </c>
      <c r="L3619" t="s">
        <v>12192</v>
      </c>
      <c r="M3619" t="s">
        <v>5229</v>
      </c>
      <c r="N3619">
        <v>18800</v>
      </c>
    </row>
    <row r="3620" spans="1:14" ht="19.5" thickBot="1">
      <c r="A3620" s="63"/>
      <c r="B3620" s="64" t="s">
        <v>3647</v>
      </c>
      <c r="C3620" s="63" t="s">
        <v>1014</v>
      </c>
      <c r="D3620" s="49"/>
      <c r="E3620" t="s">
        <v>5213</v>
      </c>
      <c r="F3620" s="49"/>
      <c r="G3620" s="53">
        <v>983</v>
      </c>
      <c r="K3620" s="117" t="s">
        <v>12193</v>
      </c>
      <c r="L3620" t="s">
        <v>12194</v>
      </c>
      <c r="M3620" t="s">
        <v>5229</v>
      </c>
      <c r="N3620">
        <v>56300</v>
      </c>
    </row>
    <row r="3621" spans="1:14" ht="19.5" thickBot="1">
      <c r="A3621" s="63"/>
      <c r="B3621" s="64" t="s">
        <v>3648</v>
      </c>
      <c r="C3621" s="63" t="s">
        <v>1014</v>
      </c>
      <c r="D3621" s="49"/>
      <c r="E3621" t="s">
        <v>5213</v>
      </c>
      <c r="F3621" s="49"/>
      <c r="G3621" s="53">
        <v>983</v>
      </c>
      <c r="K3621" s="117" t="s">
        <v>12195</v>
      </c>
      <c r="L3621" t="s">
        <v>12196</v>
      </c>
      <c r="M3621" t="s">
        <v>5229</v>
      </c>
      <c r="N3621">
        <v>18800</v>
      </c>
    </row>
    <row r="3622" spans="1:14" ht="19.5" thickBot="1">
      <c r="A3622" s="63"/>
      <c r="B3622" s="64" t="s">
        <v>3649</v>
      </c>
      <c r="C3622" s="63" t="s">
        <v>1014</v>
      </c>
      <c r="D3622" s="49"/>
      <c r="E3622" t="s">
        <v>5213</v>
      </c>
      <c r="F3622" s="49"/>
      <c r="G3622" s="53">
        <v>983</v>
      </c>
      <c r="K3622" s="117" t="s">
        <v>12197</v>
      </c>
      <c r="L3622" t="s">
        <v>12198</v>
      </c>
      <c r="M3622" t="s">
        <v>5229</v>
      </c>
      <c r="N3622">
        <v>16800</v>
      </c>
    </row>
    <row r="3623" spans="1:14" ht="19.5" thickBot="1">
      <c r="A3623" s="63"/>
      <c r="B3623" s="64" t="s">
        <v>3650</v>
      </c>
      <c r="C3623" s="63" t="s">
        <v>1014</v>
      </c>
      <c r="D3623" s="49"/>
      <c r="E3623" t="s">
        <v>5213</v>
      </c>
      <c r="F3623" s="49"/>
      <c r="G3623" s="50">
        <v>3638</v>
      </c>
      <c r="K3623" s="117" t="s">
        <v>12199</v>
      </c>
      <c r="L3623" t="s">
        <v>12200</v>
      </c>
      <c r="M3623" t="s">
        <v>5229</v>
      </c>
      <c r="N3623">
        <v>16800</v>
      </c>
    </row>
    <row r="3624" spans="1:14" ht="19.5" thickBot="1">
      <c r="A3624" s="63"/>
      <c r="B3624" s="64" t="s">
        <v>3651</v>
      </c>
      <c r="C3624" s="63" t="s">
        <v>1014</v>
      </c>
      <c r="D3624" s="49"/>
      <c r="E3624" t="s">
        <v>5213</v>
      </c>
      <c r="F3624" s="49"/>
      <c r="G3624" s="53">
        <v>983</v>
      </c>
      <c r="K3624" s="117" t="s">
        <v>12201</v>
      </c>
      <c r="L3624" t="s">
        <v>12202</v>
      </c>
      <c r="M3624" t="s">
        <v>5229</v>
      </c>
      <c r="N3624">
        <v>16800</v>
      </c>
    </row>
    <row r="3625" spans="1:14" ht="19.5" thickBot="1">
      <c r="A3625" s="63"/>
      <c r="B3625" s="64" t="s">
        <v>3652</v>
      </c>
      <c r="C3625" s="63" t="s">
        <v>1014</v>
      </c>
      <c r="D3625" s="49"/>
      <c r="E3625" t="s">
        <v>5213</v>
      </c>
      <c r="F3625" s="49"/>
      <c r="G3625" s="53">
        <v>983</v>
      </c>
      <c r="K3625" s="117" t="s">
        <v>12203</v>
      </c>
      <c r="L3625" t="s">
        <v>12204</v>
      </c>
      <c r="M3625" t="s">
        <v>5229</v>
      </c>
      <c r="N3625">
        <v>8300</v>
      </c>
    </row>
    <row r="3626" spans="1:14" ht="19.5" thickBot="1">
      <c r="A3626" s="63"/>
      <c r="B3626" s="64" t="s">
        <v>3653</v>
      </c>
      <c r="C3626" s="63" t="s">
        <v>1014</v>
      </c>
      <c r="D3626" s="49"/>
      <c r="E3626" t="s">
        <v>5213</v>
      </c>
      <c r="F3626" s="49"/>
      <c r="G3626" s="53">
        <v>983</v>
      </c>
      <c r="K3626" s="117" t="s">
        <v>12205</v>
      </c>
      <c r="L3626" t="s">
        <v>12206</v>
      </c>
      <c r="M3626" t="s">
        <v>5229</v>
      </c>
      <c r="N3626">
        <v>8300</v>
      </c>
    </row>
    <row r="3627" spans="1:14" ht="19.5" thickBot="1">
      <c r="A3627" s="63"/>
      <c r="B3627" s="64" t="s">
        <v>3654</v>
      </c>
      <c r="C3627" s="63" t="s">
        <v>1014</v>
      </c>
      <c r="D3627" s="49"/>
      <c r="E3627" t="s">
        <v>5213</v>
      </c>
      <c r="F3627" s="49"/>
      <c r="G3627" s="53">
        <v>983</v>
      </c>
      <c r="K3627" s="117" t="s">
        <v>12207</v>
      </c>
      <c r="L3627" t="s">
        <v>12208</v>
      </c>
      <c r="M3627" t="s">
        <v>5229</v>
      </c>
    </row>
    <row r="3628" spans="1:14" ht="19.5" thickBot="1">
      <c r="A3628" s="63"/>
      <c r="B3628" s="64" t="s">
        <v>3655</v>
      </c>
      <c r="C3628" s="63" t="s">
        <v>1014</v>
      </c>
      <c r="D3628" s="49"/>
      <c r="E3628" t="s">
        <v>5213</v>
      </c>
      <c r="F3628" s="49"/>
      <c r="G3628" s="50">
        <v>5586</v>
      </c>
      <c r="K3628" s="117" t="s">
        <v>12209</v>
      </c>
      <c r="L3628" t="s">
        <v>12210</v>
      </c>
      <c r="M3628" t="s">
        <v>5229</v>
      </c>
    </row>
    <row r="3629" spans="1:14" ht="19.5" thickBot="1">
      <c r="A3629" s="63"/>
      <c r="B3629" s="64" t="s">
        <v>3656</v>
      </c>
      <c r="C3629" s="63" t="s">
        <v>1014</v>
      </c>
      <c r="D3629" s="49"/>
      <c r="E3629" t="s">
        <v>5213</v>
      </c>
      <c r="F3629" s="49"/>
      <c r="G3629" s="53">
        <v>983</v>
      </c>
      <c r="K3629" s="117" t="s">
        <v>12211</v>
      </c>
      <c r="L3629" t="s">
        <v>12212</v>
      </c>
      <c r="M3629" t="s">
        <v>5229</v>
      </c>
    </row>
    <row r="3630" spans="1:14" ht="19.5" thickBot="1">
      <c r="A3630" s="63"/>
      <c r="B3630" s="64" t="s">
        <v>3657</v>
      </c>
      <c r="C3630" s="63" t="s">
        <v>1014</v>
      </c>
      <c r="D3630" s="49"/>
      <c r="E3630" t="s">
        <v>5213</v>
      </c>
      <c r="F3630" s="49"/>
      <c r="G3630" s="53">
        <v>983</v>
      </c>
      <c r="K3630" s="117" t="s">
        <v>12213</v>
      </c>
      <c r="L3630" t="s">
        <v>12214</v>
      </c>
      <c r="M3630" t="s">
        <v>5229</v>
      </c>
    </row>
    <row r="3631" spans="1:14" ht="19.5" thickBot="1">
      <c r="A3631" s="63"/>
      <c r="B3631" s="64" t="s">
        <v>3658</v>
      </c>
      <c r="C3631" s="63" t="s">
        <v>1014</v>
      </c>
      <c r="D3631" s="49"/>
      <c r="E3631" t="s">
        <v>5213</v>
      </c>
      <c r="F3631" s="49"/>
      <c r="G3631" s="53">
        <v>983</v>
      </c>
      <c r="K3631" s="117" t="s">
        <v>12215</v>
      </c>
      <c r="L3631" t="s">
        <v>12216</v>
      </c>
      <c r="N3631">
        <v>208000</v>
      </c>
    </row>
    <row r="3632" spans="1:14" ht="19.5" thickBot="1">
      <c r="A3632" s="63"/>
      <c r="B3632" s="64" t="s">
        <v>3659</v>
      </c>
      <c r="C3632" s="63" t="s">
        <v>1014</v>
      </c>
      <c r="D3632" s="49"/>
      <c r="E3632" t="s">
        <v>5213</v>
      </c>
      <c r="F3632" s="49"/>
      <c r="G3632" s="53">
        <v>983</v>
      </c>
      <c r="K3632" s="117" t="s">
        <v>12217</v>
      </c>
      <c r="L3632" t="s">
        <v>12218</v>
      </c>
      <c r="M3632" t="s">
        <v>5229</v>
      </c>
      <c r="N3632">
        <v>51000</v>
      </c>
    </row>
    <row r="3633" spans="1:14" ht="19.5" thickBot="1">
      <c r="A3633" s="63"/>
      <c r="B3633" s="64" t="s">
        <v>3660</v>
      </c>
      <c r="C3633" s="63" t="s">
        <v>1014</v>
      </c>
      <c r="D3633" s="49"/>
      <c r="E3633" t="s">
        <v>5213</v>
      </c>
      <c r="F3633" s="49"/>
      <c r="G3633" s="50">
        <v>4336</v>
      </c>
      <c r="K3633" s="117" t="s">
        <v>12219</v>
      </c>
      <c r="L3633" t="s">
        <v>12220</v>
      </c>
      <c r="M3633" t="s">
        <v>5229</v>
      </c>
      <c r="N3633">
        <v>51000</v>
      </c>
    </row>
    <row r="3634" spans="1:14" ht="19.5" thickBot="1">
      <c r="A3634" s="63"/>
      <c r="B3634" s="64" t="s">
        <v>3661</v>
      </c>
      <c r="C3634" s="63" t="s">
        <v>1014</v>
      </c>
      <c r="D3634" s="49"/>
      <c r="E3634" t="s">
        <v>5213</v>
      </c>
      <c r="F3634" s="49"/>
      <c r="G3634" s="50">
        <v>3638</v>
      </c>
      <c r="K3634" s="117" t="s">
        <v>12221</v>
      </c>
      <c r="L3634" t="s">
        <v>12222</v>
      </c>
      <c r="M3634" t="s">
        <v>5229</v>
      </c>
      <c r="N3634">
        <v>51000</v>
      </c>
    </row>
    <row r="3635" spans="1:14" ht="19.5" thickBot="1">
      <c r="A3635" s="63"/>
      <c r="B3635" s="64" t="s">
        <v>3662</v>
      </c>
      <c r="C3635" s="63" t="s">
        <v>1014</v>
      </c>
      <c r="D3635" s="49"/>
      <c r="E3635" t="s">
        <v>5213</v>
      </c>
      <c r="F3635" s="49"/>
      <c r="G3635" s="50">
        <v>1209</v>
      </c>
      <c r="K3635" s="117" t="s">
        <v>12223</v>
      </c>
      <c r="L3635" t="s">
        <v>12224</v>
      </c>
      <c r="M3635" t="s">
        <v>5229</v>
      </c>
      <c r="N3635">
        <v>38800</v>
      </c>
    </row>
    <row r="3636" spans="1:14" ht="19.5" thickBot="1">
      <c r="A3636" s="63"/>
      <c r="B3636" s="64" t="s">
        <v>3663</v>
      </c>
      <c r="C3636" s="63" t="s">
        <v>1014</v>
      </c>
      <c r="D3636" s="49"/>
      <c r="E3636" t="s">
        <v>5213</v>
      </c>
      <c r="F3636" s="49"/>
      <c r="G3636" s="50">
        <v>1209</v>
      </c>
      <c r="K3636" s="117" t="s">
        <v>12225</v>
      </c>
      <c r="L3636" t="s">
        <v>12226</v>
      </c>
      <c r="M3636" t="s">
        <v>5229</v>
      </c>
      <c r="N3636">
        <v>51000</v>
      </c>
    </row>
    <row r="3637" spans="1:14" ht="19.5" thickBot="1">
      <c r="A3637" s="63"/>
      <c r="B3637" s="64" t="s">
        <v>3664</v>
      </c>
      <c r="C3637" s="63" t="s">
        <v>1014</v>
      </c>
      <c r="D3637" s="49"/>
      <c r="E3637" t="s">
        <v>5213</v>
      </c>
      <c r="F3637" s="49"/>
      <c r="G3637" s="50">
        <v>1209</v>
      </c>
      <c r="K3637" s="117" t="s">
        <v>12227</v>
      </c>
      <c r="L3637" t="s">
        <v>12228</v>
      </c>
      <c r="M3637" t="s">
        <v>5229</v>
      </c>
      <c r="N3637">
        <v>61200</v>
      </c>
    </row>
    <row r="3638" spans="1:14" ht="19.5" thickBot="1">
      <c r="A3638" s="63"/>
      <c r="B3638" s="64" t="s">
        <v>3665</v>
      </c>
      <c r="C3638" s="63" t="s">
        <v>1014</v>
      </c>
      <c r="D3638" s="49"/>
      <c r="E3638" t="s">
        <v>5213</v>
      </c>
      <c r="F3638" s="49"/>
      <c r="G3638" s="50">
        <v>1209</v>
      </c>
      <c r="K3638" s="117" t="s">
        <v>12229</v>
      </c>
      <c r="L3638" t="s">
        <v>12230</v>
      </c>
      <c r="M3638" t="s">
        <v>5229</v>
      </c>
      <c r="N3638">
        <v>51300</v>
      </c>
    </row>
    <row r="3639" spans="1:14" ht="19.5" thickBot="1">
      <c r="A3639" s="63"/>
      <c r="B3639" s="64" t="s">
        <v>3666</v>
      </c>
      <c r="C3639" s="63" t="s">
        <v>1014</v>
      </c>
      <c r="D3639" s="49"/>
      <c r="E3639" t="s">
        <v>5213</v>
      </c>
      <c r="F3639" s="49"/>
      <c r="G3639" s="50">
        <v>1209</v>
      </c>
      <c r="K3639" s="117" t="s">
        <v>12231</v>
      </c>
      <c r="L3639" t="s">
        <v>12232</v>
      </c>
      <c r="M3639" t="s">
        <v>5229</v>
      </c>
      <c r="N3639">
        <v>8700</v>
      </c>
    </row>
    <row r="3640" spans="1:14" ht="19.5" thickBot="1">
      <c r="A3640" s="63"/>
      <c r="B3640" s="64" t="s">
        <v>3667</v>
      </c>
      <c r="C3640" s="63" t="s">
        <v>1014</v>
      </c>
      <c r="D3640" s="49"/>
      <c r="E3640" t="s">
        <v>5213</v>
      </c>
      <c r="F3640" s="49"/>
      <c r="G3640" s="50">
        <v>1209</v>
      </c>
      <c r="K3640" s="117" t="s">
        <v>12233</v>
      </c>
      <c r="L3640" t="s">
        <v>12234</v>
      </c>
      <c r="M3640" t="s">
        <v>5229</v>
      </c>
      <c r="N3640">
        <v>8700</v>
      </c>
    </row>
    <row r="3641" spans="1:14" ht="19.5" thickBot="1">
      <c r="A3641" s="63"/>
      <c r="B3641" s="64" t="s">
        <v>3668</v>
      </c>
      <c r="C3641" s="63" t="s">
        <v>1014</v>
      </c>
      <c r="D3641" s="49"/>
      <c r="E3641" t="s">
        <v>5213</v>
      </c>
      <c r="F3641" s="49"/>
      <c r="G3641" s="50">
        <v>1209</v>
      </c>
      <c r="K3641" s="117" t="s">
        <v>12235</v>
      </c>
      <c r="L3641" t="s">
        <v>12236</v>
      </c>
      <c r="M3641" t="s">
        <v>5229</v>
      </c>
      <c r="N3641">
        <v>8700</v>
      </c>
    </row>
    <row r="3642" spans="1:14" ht="19.5" thickBot="1">
      <c r="A3642" s="63"/>
      <c r="B3642" s="64" t="s">
        <v>3669</v>
      </c>
      <c r="C3642" s="63" t="s">
        <v>1014</v>
      </c>
      <c r="D3642" s="49"/>
      <c r="E3642" t="s">
        <v>5213</v>
      </c>
      <c r="F3642" s="49"/>
      <c r="G3642" s="50">
        <v>1209</v>
      </c>
      <c r="K3642" s="117" t="s">
        <v>12237</v>
      </c>
      <c r="L3642" t="s">
        <v>12238</v>
      </c>
      <c r="M3642" t="s">
        <v>5229</v>
      </c>
      <c r="N3642">
        <v>8700</v>
      </c>
    </row>
    <row r="3643" spans="1:14" ht="19.5" thickBot="1">
      <c r="A3643" s="63"/>
      <c r="B3643" s="64" t="s">
        <v>3670</v>
      </c>
      <c r="C3643" s="63" t="s">
        <v>1014</v>
      </c>
      <c r="D3643" s="49"/>
      <c r="E3643" t="s">
        <v>5213</v>
      </c>
      <c r="F3643" s="49"/>
      <c r="G3643" s="53">
        <v>640</v>
      </c>
      <c r="K3643" s="117" t="s">
        <v>12239</v>
      </c>
      <c r="L3643" t="s">
        <v>12240</v>
      </c>
      <c r="M3643" t="s">
        <v>5229</v>
      </c>
      <c r="N3643">
        <v>8700</v>
      </c>
    </row>
    <row r="3644" spans="1:14" ht="19.5" thickBot="1">
      <c r="A3644" s="63"/>
      <c r="B3644" s="64" t="s">
        <v>3671</v>
      </c>
      <c r="C3644" s="63" t="s">
        <v>1014</v>
      </c>
      <c r="D3644" s="49"/>
      <c r="E3644" t="s">
        <v>5213</v>
      </c>
      <c r="F3644" s="49"/>
      <c r="G3644" s="50">
        <v>9734</v>
      </c>
      <c r="K3644" s="117" t="s">
        <v>12241</v>
      </c>
      <c r="L3644" t="s">
        <v>12242</v>
      </c>
      <c r="M3644" t="s">
        <v>5229</v>
      </c>
      <c r="N3644">
        <v>8700</v>
      </c>
    </row>
    <row r="3645" spans="1:14" ht="19.5" thickBot="1">
      <c r="A3645" s="63"/>
      <c r="B3645" s="64" t="s">
        <v>3672</v>
      </c>
      <c r="C3645" s="63" t="s">
        <v>1014</v>
      </c>
      <c r="D3645" s="49"/>
      <c r="E3645" t="s">
        <v>5213</v>
      </c>
      <c r="F3645" s="49"/>
      <c r="G3645" s="50">
        <v>2659</v>
      </c>
      <c r="K3645" s="117" t="s">
        <v>12243</v>
      </c>
      <c r="L3645" t="s">
        <v>12244</v>
      </c>
      <c r="M3645" t="s">
        <v>5229</v>
      </c>
    </row>
    <row r="3646" spans="1:14" ht="19.5" thickBot="1">
      <c r="A3646" s="63"/>
      <c r="B3646" s="64" t="s">
        <v>3673</v>
      </c>
      <c r="C3646" s="63" t="s">
        <v>1014</v>
      </c>
      <c r="D3646" s="49"/>
      <c r="E3646" t="s">
        <v>5213</v>
      </c>
      <c r="F3646" s="49"/>
      <c r="G3646" s="50">
        <v>2762</v>
      </c>
      <c r="K3646" s="117" t="s">
        <v>12245</v>
      </c>
      <c r="L3646" t="s">
        <v>12246</v>
      </c>
      <c r="M3646" t="s">
        <v>5229</v>
      </c>
    </row>
    <row r="3647" spans="1:14" ht="19.5" thickBot="1">
      <c r="A3647" s="63"/>
      <c r="B3647" s="64" t="s">
        <v>3674</v>
      </c>
      <c r="C3647" s="63" t="s">
        <v>1014</v>
      </c>
      <c r="D3647" s="49"/>
      <c r="E3647" t="s">
        <v>5213</v>
      </c>
      <c r="F3647" s="49"/>
      <c r="G3647" s="50">
        <v>7437</v>
      </c>
      <c r="K3647" s="117" t="s">
        <v>12247</v>
      </c>
      <c r="L3647" t="s">
        <v>12248</v>
      </c>
      <c r="M3647" t="s">
        <v>5229</v>
      </c>
    </row>
    <row r="3648" spans="1:14" ht="19.5" thickBot="1">
      <c r="A3648" s="63"/>
      <c r="B3648" s="64" t="s">
        <v>3675</v>
      </c>
      <c r="C3648" s="63" t="s">
        <v>1014</v>
      </c>
      <c r="D3648" s="49"/>
      <c r="E3648" t="s">
        <v>5213</v>
      </c>
      <c r="F3648" s="49"/>
      <c r="G3648" s="50">
        <v>7106</v>
      </c>
      <c r="K3648" s="117" t="s">
        <v>12249</v>
      </c>
      <c r="L3648" t="s">
        <v>12250</v>
      </c>
      <c r="M3648" t="s">
        <v>5229</v>
      </c>
    </row>
    <row r="3649" spans="1:14" ht="19.5" thickBot="1">
      <c r="A3649" s="63"/>
      <c r="B3649" s="64" t="s">
        <v>3676</v>
      </c>
      <c r="C3649" s="63" t="s">
        <v>1014</v>
      </c>
      <c r="D3649" s="49"/>
      <c r="E3649" t="s">
        <v>5213</v>
      </c>
      <c r="F3649" s="49"/>
      <c r="G3649" s="50">
        <v>7106</v>
      </c>
      <c r="K3649" s="117" t="s">
        <v>12251</v>
      </c>
      <c r="L3649" t="s">
        <v>12252</v>
      </c>
      <c r="M3649" t="s">
        <v>5229</v>
      </c>
    </row>
    <row r="3650" spans="1:14" ht="19.5" thickBot="1">
      <c r="A3650" s="63"/>
      <c r="B3650" s="64" t="s">
        <v>3677</v>
      </c>
      <c r="C3650" s="63" t="s">
        <v>1014</v>
      </c>
      <c r="D3650" s="49"/>
      <c r="E3650" t="s">
        <v>5213</v>
      </c>
      <c r="F3650" s="49"/>
      <c r="G3650" s="50">
        <v>7106</v>
      </c>
      <c r="K3650" s="117" t="s">
        <v>12253</v>
      </c>
      <c r="L3650" t="s">
        <v>12254</v>
      </c>
      <c r="M3650" t="s">
        <v>5229</v>
      </c>
    </row>
    <row r="3651" spans="1:14" ht="19.5" thickBot="1">
      <c r="A3651" s="63"/>
      <c r="B3651" s="64" t="s">
        <v>3678</v>
      </c>
      <c r="C3651" s="63" t="s">
        <v>1014</v>
      </c>
      <c r="D3651" s="49"/>
      <c r="E3651" t="s">
        <v>5213</v>
      </c>
      <c r="F3651" s="49"/>
      <c r="G3651" s="50">
        <v>17035</v>
      </c>
      <c r="K3651" s="117" t="s">
        <v>12255</v>
      </c>
      <c r="L3651" t="s">
        <v>12256</v>
      </c>
      <c r="M3651" t="s">
        <v>5229</v>
      </c>
    </row>
    <row r="3652" spans="1:14" ht="19.5" thickBot="1">
      <c r="A3652" s="63"/>
      <c r="B3652" s="64" t="s">
        <v>3679</v>
      </c>
      <c r="C3652" s="63" t="s">
        <v>1014</v>
      </c>
      <c r="D3652" s="49"/>
      <c r="E3652" t="s">
        <v>5213</v>
      </c>
      <c r="F3652" s="49"/>
      <c r="G3652" s="50">
        <v>8643</v>
      </c>
      <c r="K3652" s="117" t="s">
        <v>12257</v>
      </c>
      <c r="L3652" t="s">
        <v>12258</v>
      </c>
      <c r="M3652" t="s">
        <v>5229</v>
      </c>
    </row>
    <row r="3653" spans="1:14" ht="19.5" thickBot="1">
      <c r="A3653" s="63"/>
      <c r="B3653" s="64" t="s">
        <v>3680</v>
      </c>
      <c r="C3653" s="63" t="s">
        <v>1014</v>
      </c>
      <c r="D3653" s="49"/>
      <c r="E3653" t="s">
        <v>5213</v>
      </c>
      <c r="F3653" s="49"/>
      <c r="G3653" s="50">
        <v>8643</v>
      </c>
      <c r="K3653" s="117" t="s">
        <v>12259</v>
      </c>
      <c r="L3653" t="s">
        <v>12260</v>
      </c>
      <c r="M3653" t="s">
        <v>5229</v>
      </c>
    </row>
    <row r="3654" spans="1:14" ht="19.5" thickBot="1">
      <c r="A3654" s="63"/>
      <c r="B3654" s="64" t="s">
        <v>3681</v>
      </c>
      <c r="C3654" s="63" t="s">
        <v>1014</v>
      </c>
      <c r="D3654" s="49"/>
      <c r="E3654" t="s">
        <v>5213</v>
      </c>
      <c r="F3654" s="49"/>
      <c r="G3654" s="50">
        <v>8643</v>
      </c>
      <c r="K3654" s="117" t="s">
        <v>12261</v>
      </c>
      <c r="L3654" t="s">
        <v>12262</v>
      </c>
      <c r="M3654" t="s">
        <v>5229</v>
      </c>
    </row>
    <row r="3655" spans="1:14" ht="19.5" thickBot="1">
      <c r="A3655" s="63"/>
      <c r="B3655" s="64" t="s">
        <v>3682</v>
      </c>
      <c r="C3655" s="63" t="s">
        <v>17</v>
      </c>
      <c r="D3655" s="51"/>
      <c r="E3655" t="s">
        <v>5213</v>
      </c>
      <c r="F3655" s="51"/>
      <c r="G3655" s="50">
        <v>1488</v>
      </c>
      <c r="K3655" s="117" t="s">
        <v>12263</v>
      </c>
      <c r="L3655" t="s">
        <v>12264</v>
      </c>
      <c r="M3655" t="s">
        <v>5229</v>
      </c>
    </row>
    <row r="3656" spans="1:14" ht="19.5" thickBot="1">
      <c r="A3656" s="63"/>
      <c r="B3656" s="64" t="s">
        <v>3683</v>
      </c>
      <c r="C3656" s="63" t="s">
        <v>17</v>
      </c>
      <c r="D3656" s="51"/>
      <c r="E3656" t="s">
        <v>5213</v>
      </c>
      <c r="F3656" s="51"/>
      <c r="G3656" s="50">
        <v>1488</v>
      </c>
      <c r="K3656" s="117" t="s">
        <v>12265</v>
      </c>
      <c r="L3656" t="s">
        <v>12266</v>
      </c>
      <c r="M3656" t="s">
        <v>5229</v>
      </c>
    </row>
    <row r="3657" spans="1:14" ht="19.5" thickBot="1">
      <c r="A3657" s="63"/>
      <c r="B3657" s="64" t="s">
        <v>3684</v>
      </c>
      <c r="C3657" s="63" t="s">
        <v>17</v>
      </c>
      <c r="D3657" s="51"/>
      <c r="E3657" t="s">
        <v>5213</v>
      </c>
      <c r="F3657" s="51"/>
      <c r="G3657" s="50">
        <v>1488</v>
      </c>
      <c r="K3657" s="117" t="s">
        <v>12267</v>
      </c>
      <c r="L3657" t="s">
        <v>12268</v>
      </c>
      <c r="M3657" t="s">
        <v>5229</v>
      </c>
    </row>
    <row r="3658" spans="1:14" ht="19.5" thickBot="1">
      <c r="A3658" s="63"/>
      <c r="B3658" s="64" t="s">
        <v>3685</v>
      </c>
      <c r="C3658" s="63" t="s">
        <v>17</v>
      </c>
      <c r="D3658" s="51"/>
      <c r="E3658" t="s">
        <v>5213</v>
      </c>
      <c r="F3658" s="51"/>
      <c r="G3658" s="50">
        <v>1488</v>
      </c>
      <c r="K3658" s="117" t="s">
        <v>12269</v>
      </c>
      <c r="L3658" t="s">
        <v>12270</v>
      </c>
      <c r="M3658" t="s">
        <v>5229</v>
      </c>
      <c r="N3658">
        <v>8700</v>
      </c>
    </row>
    <row r="3659" spans="1:14" ht="19.5" thickBot="1">
      <c r="A3659" s="63"/>
      <c r="B3659" s="64" t="s">
        <v>3686</v>
      </c>
      <c r="C3659" s="63" t="s">
        <v>17</v>
      </c>
      <c r="D3659" s="51"/>
      <c r="E3659" t="s">
        <v>5213</v>
      </c>
      <c r="F3659" s="51"/>
      <c r="G3659" s="50">
        <v>3720</v>
      </c>
      <c r="K3659" s="117" t="s">
        <v>12271</v>
      </c>
      <c r="L3659" t="s">
        <v>12272</v>
      </c>
      <c r="M3659" t="s">
        <v>5229</v>
      </c>
      <c r="N3659">
        <v>8700</v>
      </c>
    </row>
    <row r="3660" spans="1:14" ht="19.5" thickBot="1">
      <c r="A3660" s="63"/>
      <c r="B3660" s="64" t="s">
        <v>3687</v>
      </c>
      <c r="C3660" s="63" t="s">
        <v>17</v>
      </c>
      <c r="D3660" s="51"/>
      <c r="E3660" t="s">
        <v>5213</v>
      </c>
      <c r="F3660" s="51"/>
      <c r="G3660" s="50">
        <v>2827</v>
      </c>
      <c r="K3660" s="117" t="s">
        <v>12273</v>
      </c>
      <c r="L3660" t="s">
        <v>12274</v>
      </c>
      <c r="M3660" t="s">
        <v>5229</v>
      </c>
      <c r="N3660">
        <v>8700</v>
      </c>
    </row>
    <row r="3661" spans="1:14" ht="19.5" thickBot="1">
      <c r="A3661" s="63"/>
      <c r="B3661" s="64" t="s">
        <v>3688</v>
      </c>
      <c r="C3661" s="63" t="s">
        <v>17</v>
      </c>
      <c r="D3661" s="51"/>
      <c r="E3661" t="s">
        <v>5213</v>
      </c>
      <c r="F3661" s="51"/>
      <c r="G3661" s="50">
        <v>2827</v>
      </c>
      <c r="K3661" s="117" t="s">
        <v>12275</v>
      </c>
      <c r="L3661" t="s">
        <v>12276</v>
      </c>
      <c r="M3661" t="s">
        <v>5229</v>
      </c>
      <c r="N3661">
        <v>8700</v>
      </c>
    </row>
    <row r="3662" spans="1:14" ht="19.5" thickBot="1">
      <c r="A3662" s="63"/>
      <c r="B3662" s="64" t="s">
        <v>3689</v>
      </c>
      <c r="C3662" s="63" t="s">
        <v>17</v>
      </c>
      <c r="D3662" s="51"/>
      <c r="E3662" t="s">
        <v>5213</v>
      </c>
      <c r="F3662" s="51"/>
      <c r="G3662" s="50">
        <v>2827</v>
      </c>
      <c r="K3662" s="117" t="s">
        <v>12277</v>
      </c>
      <c r="L3662" t="s">
        <v>12278</v>
      </c>
      <c r="M3662" t="s">
        <v>5229</v>
      </c>
      <c r="N3662">
        <v>8700</v>
      </c>
    </row>
    <row r="3663" spans="1:14" ht="19.5" thickBot="1">
      <c r="A3663" s="63"/>
      <c r="B3663" s="64" t="s">
        <v>3690</v>
      </c>
      <c r="C3663" s="63" t="s">
        <v>17</v>
      </c>
      <c r="D3663" s="51"/>
      <c r="E3663" t="s">
        <v>5213</v>
      </c>
      <c r="F3663" s="51"/>
      <c r="G3663" s="50">
        <v>5208</v>
      </c>
      <c r="K3663" s="117" t="s">
        <v>12279</v>
      </c>
      <c r="L3663" t="s">
        <v>12280</v>
      </c>
      <c r="M3663" t="s">
        <v>5229</v>
      </c>
      <c r="N3663">
        <v>8700</v>
      </c>
    </row>
    <row r="3664" spans="1:14" ht="19.5" thickBot="1">
      <c r="A3664" s="63"/>
      <c r="B3664" s="64" t="s">
        <v>3691</v>
      </c>
      <c r="C3664" s="63" t="s">
        <v>17</v>
      </c>
      <c r="D3664" s="51"/>
      <c r="E3664" t="s">
        <v>5213</v>
      </c>
      <c r="F3664" s="51"/>
      <c r="G3664" s="50">
        <v>4390</v>
      </c>
      <c r="K3664" s="117" t="s">
        <v>12281</v>
      </c>
      <c r="L3664" t="s">
        <v>12282</v>
      </c>
      <c r="M3664" t="s">
        <v>5229</v>
      </c>
      <c r="N3664">
        <v>8700</v>
      </c>
    </row>
    <row r="3665" spans="1:14" ht="19.5" thickBot="1">
      <c r="A3665" s="63"/>
      <c r="B3665" s="64" t="s">
        <v>3692</v>
      </c>
      <c r="C3665" s="63" t="s">
        <v>17</v>
      </c>
      <c r="D3665" s="51"/>
      <c r="E3665" t="s">
        <v>5213</v>
      </c>
      <c r="F3665" s="51"/>
      <c r="G3665" s="50">
        <v>4390</v>
      </c>
      <c r="K3665" s="117" t="s">
        <v>12283</v>
      </c>
      <c r="L3665" t="s">
        <v>12284</v>
      </c>
      <c r="M3665" t="s">
        <v>5229</v>
      </c>
      <c r="N3665">
        <v>8700</v>
      </c>
    </row>
    <row r="3666" spans="1:14" ht="19.5" thickBot="1">
      <c r="A3666" s="63"/>
      <c r="B3666" s="64" t="s">
        <v>3693</v>
      </c>
      <c r="C3666" s="63" t="s">
        <v>17</v>
      </c>
      <c r="D3666" s="51"/>
      <c r="E3666" t="s">
        <v>5213</v>
      </c>
      <c r="F3666" s="51"/>
      <c r="G3666" s="50">
        <v>4390</v>
      </c>
      <c r="K3666" s="117" t="s">
        <v>12285</v>
      </c>
      <c r="L3666" t="s">
        <v>12286</v>
      </c>
      <c r="M3666" t="s">
        <v>5229</v>
      </c>
      <c r="N3666">
        <v>8700</v>
      </c>
    </row>
    <row r="3667" spans="1:14" ht="19.5" thickBot="1">
      <c r="A3667" s="63"/>
      <c r="B3667" s="64" t="s">
        <v>3694</v>
      </c>
      <c r="C3667" s="63" t="s">
        <v>17</v>
      </c>
      <c r="D3667" s="51"/>
      <c r="E3667" t="s">
        <v>5213</v>
      </c>
      <c r="F3667" s="51"/>
      <c r="G3667" s="50">
        <v>1414</v>
      </c>
      <c r="K3667" s="117" t="s">
        <v>12287</v>
      </c>
      <c r="L3667" t="s">
        <v>12288</v>
      </c>
      <c r="M3667" t="s">
        <v>5229</v>
      </c>
      <c r="N3667">
        <v>8700</v>
      </c>
    </row>
    <row r="3668" spans="1:14" ht="19.5" thickBot="1">
      <c r="A3668" s="63"/>
      <c r="B3668" s="64" t="s">
        <v>3695</v>
      </c>
      <c r="C3668" s="63" t="s">
        <v>17</v>
      </c>
      <c r="D3668" s="51"/>
      <c r="E3668" t="s">
        <v>5213</v>
      </c>
      <c r="F3668" s="51"/>
      <c r="G3668" s="50">
        <v>1488</v>
      </c>
      <c r="K3668" s="117" t="s">
        <v>12289</v>
      </c>
      <c r="L3668" t="s">
        <v>12290</v>
      </c>
      <c r="M3668" t="s">
        <v>5229</v>
      </c>
      <c r="N3668">
        <v>8700</v>
      </c>
    </row>
    <row r="3669" spans="1:14" ht="19.5" thickBot="1">
      <c r="A3669" s="63"/>
      <c r="B3669" s="64" t="s">
        <v>3696</v>
      </c>
      <c r="C3669" s="63" t="s">
        <v>17</v>
      </c>
      <c r="D3669" s="51"/>
      <c r="E3669" t="s">
        <v>5213</v>
      </c>
      <c r="F3669" s="51"/>
      <c r="G3669" s="50">
        <v>1488</v>
      </c>
      <c r="K3669" s="117" t="s">
        <v>12291</v>
      </c>
      <c r="L3669" t="s">
        <v>12292</v>
      </c>
      <c r="M3669" t="s">
        <v>5229</v>
      </c>
      <c r="N3669">
        <v>7700</v>
      </c>
    </row>
    <row r="3670" spans="1:14" ht="19.5" thickBot="1">
      <c r="A3670" s="63"/>
      <c r="B3670" s="64" t="s">
        <v>3697</v>
      </c>
      <c r="C3670" s="63" t="s">
        <v>17</v>
      </c>
      <c r="D3670" s="51"/>
      <c r="E3670" t="s">
        <v>5213</v>
      </c>
      <c r="F3670" s="51"/>
      <c r="G3670" s="50">
        <v>1488</v>
      </c>
      <c r="K3670" s="117" t="s">
        <v>12293</v>
      </c>
      <c r="L3670" t="s">
        <v>12294</v>
      </c>
      <c r="M3670" t="s">
        <v>5229</v>
      </c>
      <c r="N3670">
        <v>7700</v>
      </c>
    </row>
    <row r="3671" spans="1:14" ht="19.5" thickBot="1">
      <c r="A3671" s="63"/>
      <c r="B3671" s="64" t="s">
        <v>3698</v>
      </c>
      <c r="C3671" s="63" t="s">
        <v>17</v>
      </c>
      <c r="D3671" s="51"/>
      <c r="E3671" t="s">
        <v>5213</v>
      </c>
      <c r="F3671" s="51"/>
      <c r="G3671" s="50">
        <v>3571</v>
      </c>
      <c r="K3671" s="117" t="s">
        <v>12295</v>
      </c>
      <c r="L3671" t="s">
        <v>12296</v>
      </c>
      <c r="M3671" t="s">
        <v>5229</v>
      </c>
      <c r="N3671">
        <v>7700</v>
      </c>
    </row>
    <row r="3672" spans="1:14" ht="19.5" thickBot="1">
      <c r="A3672" s="63"/>
      <c r="B3672" s="64" t="s">
        <v>3699</v>
      </c>
      <c r="C3672" s="63" t="s">
        <v>17</v>
      </c>
      <c r="D3672" s="51"/>
      <c r="E3672" t="s">
        <v>5213</v>
      </c>
      <c r="F3672" s="51"/>
      <c r="G3672" s="50">
        <v>2827</v>
      </c>
      <c r="K3672" s="117" t="s">
        <v>12297</v>
      </c>
      <c r="L3672" t="s">
        <v>12298</v>
      </c>
      <c r="M3672" t="s">
        <v>5229</v>
      </c>
      <c r="N3672">
        <v>8700</v>
      </c>
    </row>
    <row r="3673" spans="1:14" ht="19.5" thickBot="1">
      <c r="A3673" s="63"/>
      <c r="B3673" s="64" t="s">
        <v>3700</v>
      </c>
      <c r="C3673" s="63" t="s">
        <v>17</v>
      </c>
      <c r="D3673" s="51"/>
      <c r="E3673" t="s">
        <v>5213</v>
      </c>
      <c r="F3673" s="51"/>
      <c r="G3673" s="50">
        <v>2827</v>
      </c>
      <c r="K3673" s="117" t="s">
        <v>12299</v>
      </c>
      <c r="L3673" t="s">
        <v>12300</v>
      </c>
      <c r="M3673" t="s">
        <v>5229</v>
      </c>
      <c r="N3673">
        <v>7700</v>
      </c>
    </row>
    <row r="3674" spans="1:14" ht="19.5" thickBot="1">
      <c r="A3674" s="63"/>
      <c r="B3674" s="64" t="s">
        <v>3701</v>
      </c>
      <c r="C3674" s="63" t="s">
        <v>17</v>
      </c>
      <c r="D3674" s="51"/>
      <c r="E3674" t="s">
        <v>5213</v>
      </c>
      <c r="F3674" s="51"/>
      <c r="G3674" s="50">
        <v>2827</v>
      </c>
      <c r="K3674" s="117" t="s">
        <v>12301</v>
      </c>
      <c r="L3674" t="s">
        <v>12302</v>
      </c>
      <c r="M3674" t="s">
        <v>5229</v>
      </c>
      <c r="N3674">
        <v>8700</v>
      </c>
    </row>
    <row r="3675" spans="1:14" ht="19.5" thickBot="1">
      <c r="A3675" s="63"/>
      <c r="B3675" s="64" t="s">
        <v>3702</v>
      </c>
      <c r="C3675" s="63" t="s">
        <v>17</v>
      </c>
      <c r="D3675" s="51"/>
      <c r="E3675" t="s">
        <v>5213</v>
      </c>
      <c r="F3675" s="51"/>
      <c r="G3675" s="50">
        <v>4985</v>
      </c>
      <c r="K3675" s="117" t="s">
        <v>12303</v>
      </c>
      <c r="L3675" t="s">
        <v>12304</v>
      </c>
      <c r="M3675" t="s">
        <v>5229</v>
      </c>
      <c r="N3675">
        <v>8700</v>
      </c>
    </row>
    <row r="3676" spans="1:14" ht="19.5" thickBot="1">
      <c r="A3676" s="63"/>
      <c r="B3676" s="64" t="s">
        <v>3703</v>
      </c>
      <c r="C3676" s="63" t="s">
        <v>17</v>
      </c>
      <c r="D3676" s="51"/>
      <c r="E3676" t="s">
        <v>5213</v>
      </c>
      <c r="F3676" s="51"/>
      <c r="G3676" s="50">
        <v>4390</v>
      </c>
      <c r="K3676" s="117" t="s">
        <v>12305</v>
      </c>
      <c r="L3676" t="s">
        <v>12306</v>
      </c>
      <c r="M3676" t="s">
        <v>5229</v>
      </c>
      <c r="N3676">
        <v>8700</v>
      </c>
    </row>
    <row r="3677" spans="1:14" ht="19.5" thickBot="1">
      <c r="A3677" s="63"/>
      <c r="B3677" s="64" t="s">
        <v>3704</v>
      </c>
      <c r="C3677" s="63" t="s">
        <v>17</v>
      </c>
      <c r="D3677" s="51"/>
      <c r="E3677" t="s">
        <v>5213</v>
      </c>
      <c r="F3677" s="51"/>
      <c r="G3677" s="50">
        <v>4390</v>
      </c>
      <c r="K3677" s="117" t="s">
        <v>12307</v>
      </c>
      <c r="L3677" t="s">
        <v>12308</v>
      </c>
      <c r="M3677" t="s">
        <v>5229</v>
      </c>
      <c r="N3677">
        <v>8700</v>
      </c>
    </row>
    <row r="3678" spans="1:14" ht="19.5" thickBot="1">
      <c r="A3678" s="63"/>
      <c r="B3678" s="64" t="s">
        <v>3705</v>
      </c>
      <c r="C3678" s="63" t="s">
        <v>17</v>
      </c>
      <c r="D3678" s="51"/>
      <c r="E3678" t="s">
        <v>5213</v>
      </c>
      <c r="F3678" s="51"/>
      <c r="G3678" s="50">
        <v>4390</v>
      </c>
      <c r="K3678" s="117" t="s">
        <v>12309</v>
      </c>
      <c r="L3678" t="s">
        <v>12310</v>
      </c>
      <c r="M3678" t="s">
        <v>5229</v>
      </c>
      <c r="N3678">
        <v>7700</v>
      </c>
    </row>
    <row r="3679" spans="1:14" ht="19.5" thickBot="1">
      <c r="A3679" s="63"/>
      <c r="B3679" s="64" t="s">
        <v>3706</v>
      </c>
      <c r="C3679" s="63" t="s">
        <v>17</v>
      </c>
      <c r="D3679" s="49"/>
      <c r="E3679" t="s">
        <v>5213</v>
      </c>
      <c r="F3679" s="49"/>
      <c r="G3679" s="50">
        <v>1414</v>
      </c>
      <c r="K3679" s="117" t="s">
        <v>12311</v>
      </c>
      <c r="L3679" t="s">
        <v>12312</v>
      </c>
      <c r="M3679" t="s">
        <v>5229</v>
      </c>
      <c r="N3679">
        <v>8700</v>
      </c>
    </row>
    <row r="3680" spans="1:14" ht="19.5" thickBot="1">
      <c r="A3680" s="63"/>
      <c r="B3680" s="64" t="s">
        <v>3707</v>
      </c>
      <c r="C3680" s="63" t="s">
        <v>17</v>
      </c>
      <c r="D3680" s="49"/>
      <c r="E3680" t="s">
        <v>5213</v>
      </c>
      <c r="F3680" s="49"/>
      <c r="G3680" s="50">
        <v>1488</v>
      </c>
      <c r="K3680" s="117" t="s">
        <v>12313</v>
      </c>
      <c r="L3680" t="s">
        <v>12314</v>
      </c>
      <c r="M3680" t="s">
        <v>5229</v>
      </c>
      <c r="N3680">
        <v>8700</v>
      </c>
    </row>
    <row r="3681" spans="1:14" ht="19.5" thickBot="1">
      <c r="A3681" s="63"/>
      <c r="B3681" s="64" t="s">
        <v>3708</v>
      </c>
      <c r="C3681" s="63" t="s">
        <v>17</v>
      </c>
      <c r="D3681" s="49"/>
      <c r="E3681" t="s">
        <v>5213</v>
      </c>
      <c r="F3681" s="49"/>
      <c r="G3681" s="50">
        <v>1488</v>
      </c>
      <c r="K3681" s="117" t="s">
        <v>12315</v>
      </c>
      <c r="L3681" t="s">
        <v>12316</v>
      </c>
      <c r="M3681" t="s">
        <v>5229</v>
      </c>
      <c r="N3681">
        <v>8700</v>
      </c>
    </row>
    <row r="3682" spans="1:14" ht="19.5" thickBot="1">
      <c r="A3682" s="63"/>
      <c r="B3682" s="64" t="s">
        <v>3709</v>
      </c>
      <c r="C3682" s="63" t="s">
        <v>17</v>
      </c>
      <c r="D3682" s="49"/>
      <c r="E3682" t="s">
        <v>5213</v>
      </c>
      <c r="F3682" s="49"/>
      <c r="G3682" s="50">
        <v>1488</v>
      </c>
      <c r="K3682" s="117" t="s">
        <v>12317</v>
      </c>
      <c r="L3682" t="s">
        <v>12318</v>
      </c>
      <c r="M3682" t="s">
        <v>5229</v>
      </c>
      <c r="N3682">
        <v>8700</v>
      </c>
    </row>
    <row r="3683" spans="1:14" ht="19.5" thickBot="1">
      <c r="A3683" s="63"/>
      <c r="B3683" s="64" t="s">
        <v>3710</v>
      </c>
      <c r="C3683" s="63" t="s">
        <v>17</v>
      </c>
      <c r="D3683" s="49"/>
      <c r="E3683" t="s">
        <v>5213</v>
      </c>
      <c r="F3683" s="49"/>
      <c r="G3683" s="50">
        <v>3571</v>
      </c>
      <c r="K3683" s="117" t="s">
        <v>12319</v>
      </c>
      <c r="L3683" t="s">
        <v>12320</v>
      </c>
      <c r="M3683" t="s">
        <v>5229</v>
      </c>
      <c r="N3683">
        <v>8700</v>
      </c>
    </row>
    <row r="3684" spans="1:14" ht="19.5" thickBot="1">
      <c r="A3684" s="63"/>
      <c r="B3684" s="64" t="s">
        <v>3711</v>
      </c>
      <c r="C3684" s="63" t="s">
        <v>17</v>
      </c>
      <c r="D3684" s="49"/>
      <c r="E3684" t="s">
        <v>5213</v>
      </c>
      <c r="F3684" s="49"/>
      <c r="G3684" s="50">
        <v>2827</v>
      </c>
      <c r="K3684" s="117" t="s">
        <v>12321</v>
      </c>
      <c r="L3684" t="s">
        <v>12322</v>
      </c>
      <c r="M3684" t="s">
        <v>5229</v>
      </c>
      <c r="N3684">
        <v>8700</v>
      </c>
    </row>
    <row r="3685" spans="1:14" ht="19.5" thickBot="1">
      <c r="A3685" s="63"/>
      <c r="B3685" s="64" t="s">
        <v>3712</v>
      </c>
      <c r="C3685" s="63" t="s">
        <v>17</v>
      </c>
      <c r="D3685" s="49"/>
      <c r="E3685" t="s">
        <v>5213</v>
      </c>
      <c r="F3685" s="49"/>
      <c r="G3685" s="50">
        <v>2827</v>
      </c>
      <c r="K3685" s="117" t="s">
        <v>12323</v>
      </c>
      <c r="L3685" t="s">
        <v>12324</v>
      </c>
      <c r="M3685" t="s">
        <v>5229</v>
      </c>
      <c r="N3685">
        <v>7700</v>
      </c>
    </row>
    <row r="3686" spans="1:14" ht="19.5" thickBot="1">
      <c r="A3686" s="63"/>
      <c r="B3686" s="64" t="s">
        <v>3713</v>
      </c>
      <c r="C3686" s="63" t="s">
        <v>17</v>
      </c>
      <c r="D3686" s="49"/>
      <c r="E3686" t="s">
        <v>5213</v>
      </c>
      <c r="F3686" s="49"/>
      <c r="G3686" s="50">
        <v>2827</v>
      </c>
      <c r="K3686" s="117" t="s">
        <v>12325</v>
      </c>
      <c r="L3686" t="s">
        <v>12326</v>
      </c>
      <c r="M3686" t="s">
        <v>5229</v>
      </c>
      <c r="N3686">
        <v>7700</v>
      </c>
    </row>
    <row r="3687" spans="1:14" ht="19.5" thickBot="1">
      <c r="A3687" s="63"/>
      <c r="B3687" s="64" t="s">
        <v>3714</v>
      </c>
      <c r="C3687" s="63" t="s">
        <v>17</v>
      </c>
      <c r="D3687" s="49"/>
      <c r="E3687" t="s">
        <v>5213</v>
      </c>
      <c r="F3687" s="49"/>
      <c r="G3687" s="50">
        <v>4985</v>
      </c>
      <c r="K3687" s="117" t="s">
        <v>12327</v>
      </c>
      <c r="L3687" t="s">
        <v>12328</v>
      </c>
      <c r="M3687" t="s">
        <v>5229</v>
      </c>
      <c r="N3687">
        <v>7700</v>
      </c>
    </row>
    <row r="3688" spans="1:14" ht="19.5" thickBot="1">
      <c r="A3688" s="63"/>
      <c r="B3688" s="64" t="s">
        <v>3715</v>
      </c>
      <c r="C3688" s="63" t="s">
        <v>17</v>
      </c>
      <c r="D3688" s="49"/>
      <c r="E3688" t="s">
        <v>5213</v>
      </c>
      <c r="F3688" s="49"/>
      <c r="G3688" s="50">
        <v>4389</v>
      </c>
      <c r="K3688" s="117" t="s">
        <v>12329</v>
      </c>
      <c r="L3688" t="s">
        <v>12330</v>
      </c>
      <c r="M3688" t="s">
        <v>5229</v>
      </c>
      <c r="N3688">
        <v>8700</v>
      </c>
    </row>
    <row r="3689" spans="1:14" ht="19.5" thickBot="1">
      <c r="A3689" s="63"/>
      <c r="B3689" s="64" t="s">
        <v>3716</v>
      </c>
      <c r="C3689" s="63" t="s">
        <v>17</v>
      </c>
      <c r="D3689" s="49"/>
      <c r="E3689" t="s">
        <v>5213</v>
      </c>
      <c r="F3689" s="49"/>
      <c r="G3689" s="50">
        <v>4389</v>
      </c>
      <c r="K3689" s="117" t="s">
        <v>12331</v>
      </c>
      <c r="L3689" t="s">
        <v>12332</v>
      </c>
      <c r="M3689" t="s">
        <v>5229</v>
      </c>
      <c r="N3689">
        <v>7700</v>
      </c>
    </row>
    <row r="3690" spans="1:14" ht="19.5" thickBot="1">
      <c r="A3690" s="63"/>
      <c r="B3690" s="64" t="s">
        <v>3717</v>
      </c>
      <c r="C3690" s="63" t="s">
        <v>17</v>
      </c>
      <c r="D3690" s="49"/>
      <c r="E3690" t="s">
        <v>5213</v>
      </c>
      <c r="F3690" s="49"/>
      <c r="G3690" s="50">
        <v>4389</v>
      </c>
      <c r="K3690" s="117" t="s">
        <v>12333</v>
      </c>
      <c r="L3690" t="s">
        <v>12334</v>
      </c>
      <c r="M3690" t="s">
        <v>5229</v>
      </c>
      <c r="N3690">
        <v>10700</v>
      </c>
    </row>
    <row r="3691" spans="1:14" ht="19.5" thickBot="1">
      <c r="A3691" s="63"/>
      <c r="B3691" s="64" t="s">
        <v>3718</v>
      </c>
      <c r="C3691" s="63" t="s">
        <v>17</v>
      </c>
      <c r="D3691" s="51"/>
      <c r="E3691" t="s">
        <v>5213</v>
      </c>
      <c r="F3691" s="51"/>
      <c r="G3691" s="50">
        <v>3571</v>
      </c>
      <c r="K3691" s="117" t="s">
        <v>12335</v>
      </c>
      <c r="L3691" t="s">
        <v>12336</v>
      </c>
      <c r="M3691" t="s">
        <v>5229</v>
      </c>
      <c r="N3691">
        <v>10700</v>
      </c>
    </row>
    <row r="3692" spans="1:14" ht="19.5" thickBot="1">
      <c r="A3692" s="63"/>
      <c r="B3692" s="64" t="s">
        <v>3719</v>
      </c>
      <c r="C3692" s="63" t="s">
        <v>17</v>
      </c>
      <c r="D3692" s="51"/>
      <c r="E3692" t="s">
        <v>5213</v>
      </c>
      <c r="F3692" s="51"/>
      <c r="G3692" s="50">
        <v>2827</v>
      </c>
      <c r="K3692" s="117" t="s">
        <v>12337</v>
      </c>
      <c r="L3692" t="s">
        <v>12338</v>
      </c>
      <c r="M3692" t="s">
        <v>5229</v>
      </c>
      <c r="N3692">
        <v>10700</v>
      </c>
    </row>
    <row r="3693" spans="1:14" ht="19.5" thickBot="1">
      <c r="A3693" s="63"/>
      <c r="B3693" s="64" t="s">
        <v>3720</v>
      </c>
      <c r="C3693" s="63" t="s">
        <v>17</v>
      </c>
      <c r="D3693" s="51"/>
      <c r="E3693" t="s">
        <v>5213</v>
      </c>
      <c r="F3693" s="51"/>
      <c r="G3693" s="50">
        <v>2827</v>
      </c>
      <c r="K3693" s="117" t="s">
        <v>12339</v>
      </c>
      <c r="L3693" t="s">
        <v>12340</v>
      </c>
      <c r="M3693" t="s">
        <v>5229</v>
      </c>
      <c r="N3693">
        <v>10700</v>
      </c>
    </row>
    <row r="3694" spans="1:14" ht="19.5" thickBot="1">
      <c r="A3694" s="63"/>
      <c r="B3694" s="64" t="s">
        <v>3721</v>
      </c>
      <c r="C3694" s="63" t="s">
        <v>17</v>
      </c>
      <c r="D3694" s="51"/>
      <c r="E3694" t="s">
        <v>5213</v>
      </c>
      <c r="F3694" s="51"/>
      <c r="G3694" s="50">
        <v>2827</v>
      </c>
      <c r="K3694" s="117" t="s">
        <v>12341</v>
      </c>
      <c r="L3694" t="s">
        <v>12342</v>
      </c>
      <c r="M3694" t="s">
        <v>5229</v>
      </c>
      <c r="N3694">
        <v>10700</v>
      </c>
    </row>
    <row r="3695" spans="1:14" ht="19.5" thickBot="1">
      <c r="A3695" s="63"/>
      <c r="B3695" s="64" t="s">
        <v>3722</v>
      </c>
      <c r="C3695" s="63" t="s">
        <v>17</v>
      </c>
      <c r="D3695" s="51"/>
      <c r="E3695" t="s">
        <v>5213</v>
      </c>
      <c r="F3695" s="51"/>
      <c r="G3695" s="50">
        <v>4985</v>
      </c>
      <c r="K3695" s="117" t="s">
        <v>12343</v>
      </c>
      <c r="L3695" t="s">
        <v>12344</v>
      </c>
      <c r="M3695" t="s">
        <v>5229</v>
      </c>
      <c r="N3695">
        <v>10700</v>
      </c>
    </row>
    <row r="3696" spans="1:14" ht="19.5" thickBot="1">
      <c r="A3696" s="63"/>
      <c r="B3696" s="64" t="s">
        <v>3723</v>
      </c>
      <c r="C3696" s="63" t="s">
        <v>17</v>
      </c>
      <c r="D3696" s="51"/>
      <c r="E3696" t="s">
        <v>5213</v>
      </c>
      <c r="F3696" s="51"/>
      <c r="G3696" s="50">
        <v>4390</v>
      </c>
      <c r="K3696" s="117" t="s">
        <v>12345</v>
      </c>
      <c r="L3696" t="s">
        <v>12346</v>
      </c>
      <c r="M3696" t="s">
        <v>5229</v>
      </c>
      <c r="N3696">
        <v>10700</v>
      </c>
    </row>
    <row r="3697" spans="1:14" ht="19.5" thickBot="1">
      <c r="A3697" s="63"/>
      <c r="B3697" s="64" t="s">
        <v>3724</v>
      </c>
      <c r="C3697" s="63" t="s">
        <v>17</v>
      </c>
      <c r="D3697" s="51"/>
      <c r="E3697" t="s">
        <v>5213</v>
      </c>
      <c r="F3697" s="51"/>
      <c r="G3697" s="50">
        <v>4390</v>
      </c>
      <c r="K3697" s="117" t="s">
        <v>12347</v>
      </c>
      <c r="L3697" t="s">
        <v>12348</v>
      </c>
      <c r="M3697" t="s">
        <v>5229</v>
      </c>
      <c r="N3697">
        <v>10700</v>
      </c>
    </row>
    <row r="3698" spans="1:14" ht="19.5" thickBot="1">
      <c r="A3698" s="63"/>
      <c r="B3698" s="64" t="s">
        <v>3725</v>
      </c>
      <c r="C3698" s="63" t="s">
        <v>17</v>
      </c>
      <c r="D3698" s="51"/>
      <c r="E3698" t="s">
        <v>5213</v>
      </c>
      <c r="F3698" s="51"/>
      <c r="G3698" s="50">
        <v>4390</v>
      </c>
      <c r="K3698" s="117" t="s">
        <v>12349</v>
      </c>
      <c r="L3698" t="s">
        <v>12350</v>
      </c>
      <c r="M3698" t="s">
        <v>5229</v>
      </c>
      <c r="N3698">
        <v>10700</v>
      </c>
    </row>
    <row r="3699" spans="1:14" ht="19.5" thickBot="1">
      <c r="A3699" s="63"/>
      <c r="B3699" s="64" t="s">
        <v>3726</v>
      </c>
      <c r="C3699" s="63" t="s">
        <v>17</v>
      </c>
      <c r="D3699" s="49"/>
      <c r="E3699" t="s">
        <v>5213</v>
      </c>
      <c r="F3699" s="49"/>
      <c r="G3699" s="50">
        <v>1456</v>
      </c>
      <c r="K3699" s="117" t="s">
        <v>12351</v>
      </c>
      <c r="L3699" t="s">
        <v>12352</v>
      </c>
      <c r="M3699" t="s">
        <v>5229</v>
      </c>
      <c r="N3699">
        <v>10700</v>
      </c>
    </row>
    <row r="3700" spans="1:14" ht="19.5" thickBot="1">
      <c r="A3700" s="63"/>
      <c r="B3700" s="64" t="s">
        <v>3727</v>
      </c>
      <c r="C3700" s="63" t="s">
        <v>17</v>
      </c>
      <c r="D3700" s="49"/>
      <c r="E3700" t="s">
        <v>5213</v>
      </c>
      <c r="F3700" s="49"/>
      <c r="G3700" s="50">
        <v>1533</v>
      </c>
      <c r="K3700" s="117" t="s">
        <v>12353</v>
      </c>
      <c r="L3700" t="s">
        <v>12354</v>
      </c>
      <c r="M3700" t="s">
        <v>5229</v>
      </c>
      <c r="N3700">
        <v>10700</v>
      </c>
    </row>
    <row r="3701" spans="1:14" ht="19.5" thickBot="1">
      <c r="A3701" s="63"/>
      <c r="B3701" s="64" t="s">
        <v>3728</v>
      </c>
      <c r="C3701" s="63" t="s">
        <v>17</v>
      </c>
      <c r="D3701" s="49"/>
      <c r="E3701" t="s">
        <v>5213</v>
      </c>
      <c r="F3701" s="49"/>
      <c r="G3701" s="50">
        <v>1533</v>
      </c>
      <c r="K3701" s="117" t="s">
        <v>12355</v>
      </c>
      <c r="L3701" t="s">
        <v>12356</v>
      </c>
      <c r="M3701" t="s">
        <v>5229</v>
      </c>
      <c r="N3701">
        <v>10700</v>
      </c>
    </row>
    <row r="3702" spans="1:14" ht="19.5" thickBot="1">
      <c r="A3702" s="63"/>
      <c r="B3702" s="64" t="s">
        <v>3729</v>
      </c>
      <c r="C3702" s="63" t="s">
        <v>17</v>
      </c>
      <c r="D3702" s="49"/>
      <c r="E3702" t="s">
        <v>5213</v>
      </c>
      <c r="F3702" s="49"/>
      <c r="G3702" s="50">
        <v>1533</v>
      </c>
      <c r="K3702" s="117" t="s">
        <v>12357</v>
      </c>
      <c r="L3702" t="s">
        <v>12358</v>
      </c>
      <c r="M3702" t="s">
        <v>5229</v>
      </c>
      <c r="N3702">
        <v>9900</v>
      </c>
    </row>
    <row r="3703" spans="1:14" ht="19.5" thickBot="1">
      <c r="A3703" s="63"/>
      <c r="B3703" s="64" t="s">
        <v>3730</v>
      </c>
      <c r="C3703" s="63" t="s">
        <v>17</v>
      </c>
      <c r="D3703" s="49"/>
      <c r="E3703" t="s">
        <v>5213</v>
      </c>
      <c r="F3703" s="49"/>
      <c r="G3703" s="50">
        <v>3679</v>
      </c>
      <c r="K3703" s="117" t="s">
        <v>12359</v>
      </c>
      <c r="L3703" t="s">
        <v>12360</v>
      </c>
      <c r="M3703" t="s">
        <v>5229</v>
      </c>
      <c r="N3703">
        <v>9900</v>
      </c>
    </row>
    <row r="3704" spans="1:14" ht="19.5" thickBot="1">
      <c r="A3704" s="63"/>
      <c r="B3704" s="64" t="s">
        <v>3731</v>
      </c>
      <c r="C3704" s="63" t="s">
        <v>17</v>
      </c>
      <c r="D3704" s="49"/>
      <c r="E3704" t="s">
        <v>5213</v>
      </c>
      <c r="F3704" s="49"/>
      <c r="G3704" s="50">
        <v>2914</v>
      </c>
      <c r="K3704" s="117" t="s">
        <v>12361</v>
      </c>
      <c r="L3704" t="s">
        <v>12362</v>
      </c>
      <c r="M3704" t="s">
        <v>5229</v>
      </c>
      <c r="N3704">
        <v>9900</v>
      </c>
    </row>
    <row r="3705" spans="1:14" ht="19.5" thickBot="1">
      <c r="A3705" s="63"/>
      <c r="B3705" s="65" t="s">
        <v>3732</v>
      </c>
      <c r="C3705" s="63" t="s">
        <v>17</v>
      </c>
      <c r="D3705" s="49"/>
      <c r="E3705" t="s">
        <v>5213</v>
      </c>
      <c r="F3705" s="49"/>
      <c r="G3705" s="50">
        <v>2914</v>
      </c>
      <c r="K3705" s="117" t="s">
        <v>12363</v>
      </c>
      <c r="L3705" t="s">
        <v>12364</v>
      </c>
      <c r="M3705" t="s">
        <v>5229</v>
      </c>
      <c r="N3705">
        <v>9900</v>
      </c>
    </row>
    <row r="3706" spans="1:14" ht="19.5" thickBot="1">
      <c r="A3706" s="66"/>
      <c r="B3706" s="65" t="s">
        <v>3733</v>
      </c>
      <c r="C3706" s="66" t="s">
        <v>17</v>
      </c>
      <c r="D3706" s="49"/>
      <c r="E3706" t="s">
        <v>5213</v>
      </c>
      <c r="F3706" s="77"/>
      <c r="G3706" s="67">
        <v>2914</v>
      </c>
      <c r="K3706" s="117" t="s">
        <v>12365</v>
      </c>
      <c r="L3706" t="s">
        <v>12366</v>
      </c>
      <c r="M3706" t="s">
        <v>5229</v>
      </c>
      <c r="N3706">
        <v>9900</v>
      </c>
    </row>
    <row r="3707" spans="1:14" ht="19.5" thickBot="1">
      <c r="A3707" s="68"/>
      <c r="B3707" s="69" t="s">
        <v>3734</v>
      </c>
      <c r="C3707" s="68" t="s">
        <v>17</v>
      </c>
      <c r="D3707" s="58"/>
      <c r="E3707" t="s">
        <v>5213</v>
      </c>
      <c r="F3707" s="58"/>
      <c r="G3707" s="60">
        <v>1180</v>
      </c>
      <c r="K3707" s="117" t="s">
        <v>12367</v>
      </c>
      <c r="L3707" t="s">
        <v>12368</v>
      </c>
      <c r="M3707" t="s">
        <v>5229</v>
      </c>
      <c r="N3707">
        <v>9900</v>
      </c>
    </row>
    <row r="3708" spans="1:14" ht="20.25" thickTop="1" thickBot="1">
      <c r="A3708" s="70" t="s">
        <v>5191</v>
      </c>
      <c r="B3708" s="62" t="s">
        <v>3735</v>
      </c>
      <c r="C3708" s="70" t="s">
        <v>17</v>
      </c>
      <c r="D3708" s="71"/>
      <c r="E3708" t="s">
        <v>5213</v>
      </c>
      <c r="F3708" s="71"/>
      <c r="G3708" s="48">
        <v>15480</v>
      </c>
      <c r="K3708" s="117" t="s">
        <v>12369</v>
      </c>
      <c r="L3708" t="s">
        <v>12370</v>
      </c>
      <c r="M3708" t="s">
        <v>5229</v>
      </c>
      <c r="N3708">
        <v>9900</v>
      </c>
    </row>
    <row r="3709" spans="1:14" ht="19.5" thickBot="1">
      <c r="A3709" s="70" t="s">
        <v>5192</v>
      </c>
      <c r="B3709" s="64" t="s">
        <v>3736</v>
      </c>
      <c r="C3709" s="72" t="s">
        <v>17</v>
      </c>
      <c r="D3709" s="51"/>
      <c r="E3709" t="s">
        <v>5213</v>
      </c>
      <c r="F3709" s="51"/>
      <c r="G3709" s="50">
        <v>3870</v>
      </c>
      <c r="K3709" s="117" t="s">
        <v>12371</v>
      </c>
      <c r="L3709" t="s">
        <v>12372</v>
      </c>
      <c r="M3709" t="s">
        <v>5229</v>
      </c>
      <c r="N3709">
        <v>18300</v>
      </c>
    </row>
    <row r="3710" spans="1:14" ht="19.5" thickBot="1">
      <c r="A3710" s="70" t="s">
        <v>5193</v>
      </c>
      <c r="B3710" s="64" t="s">
        <v>3737</v>
      </c>
      <c r="C3710" s="72" t="s">
        <v>17</v>
      </c>
      <c r="D3710" s="51"/>
      <c r="E3710" t="s">
        <v>5213</v>
      </c>
      <c r="F3710" s="51"/>
      <c r="G3710" s="50">
        <v>3870</v>
      </c>
      <c r="K3710" s="117" t="s">
        <v>12373</v>
      </c>
      <c r="L3710" t="s">
        <v>12374</v>
      </c>
      <c r="M3710" t="s">
        <v>5229</v>
      </c>
      <c r="N3710">
        <v>18300</v>
      </c>
    </row>
    <row r="3711" spans="1:14" ht="19.5" thickBot="1">
      <c r="A3711" s="70" t="s">
        <v>5194</v>
      </c>
      <c r="B3711" s="64" t="s">
        <v>3738</v>
      </c>
      <c r="C3711" s="72" t="s">
        <v>17</v>
      </c>
      <c r="D3711" s="51"/>
      <c r="E3711" t="s">
        <v>5213</v>
      </c>
      <c r="F3711" s="51"/>
      <c r="G3711" s="50">
        <v>3870</v>
      </c>
      <c r="K3711" s="117" t="s">
        <v>12375</v>
      </c>
      <c r="L3711" t="s">
        <v>12376</v>
      </c>
      <c r="M3711" t="s">
        <v>5229</v>
      </c>
      <c r="N3711">
        <v>18300</v>
      </c>
    </row>
    <row r="3712" spans="1:14" ht="19.5" thickBot="1">
      <c r="A3712" s="72"/>
      <c r="B3712" s="64" t="s">
        <v>3739</v>
      </c>
      <c r="C3712" s="72" t="s">
        <v>17</v>
      </c>
      <c r="D3712" s="51"/>
      <c r="E3712" t="s">
        <v>5213</v>
      </c>
      <c r="F3712" s="51"/>
      <c r="G3712" s="50">
        <v>15624</v>
      </c>
      <c r="K3712" s="117" t="s">
        <v>12377</v>
      </c>
      <c r="L3712" t="s">
        <v>12378</v>
      </c>
      <c r="M3712" t="s">
        <v>5229</v>
      </c>
      <c r="N3712">
        <v>18300</v>
      </c>
    </row>
    <row r="3713" spans="1:14" ht="19.5" thickBot="1">
      <c r="A3713" s="72"/>
      <c r="B3713" s="64" t="s">
        <v>3740</v>
      </c>
      <c r="C3713" s="72" t="s">
        <v>17</v>
      </c>
      <c r="D3713" s="51"/>
      <c r="E3713" t="s">
        <v>5213</v>
      </c>
      <c r="F3713" s="51"/>
      <c r="G3713" s="50">
        <v>4464</v>
      </c>
      <c r="K3713" s="117" t="s">
        <v>12379</v>
      </c>
      <c r="L3713" t="s">
        <v>12380</v>
      </c>
      <c r="M3713" t="s">
        <v>5229</v>
      </c>
      <c r="N3713">
        <v>18300</v>
      </c>
    </row>
    <row r="3714" spans="1:14" ht="19.5" thickBot="1">
      <c r="A3714" s="72"/>
      <c r="B3714" s="64" t="s">
        <v>3741</v>
      </c>
      <c r="C3714" s="72" t="s">
        <v>17</v>
      </c>
      <c r="D3714" s="51"/>
      <c r="E3714" t="s">
        <v>5213</v>
      </c>
      <c r="F3714" s="51"/>
      <c r="G3714" s="50">
        <v>4464</v>
      </c>
      <c r="K3714" s="117" t="s">
        <v>12381</v>
      </c>
      <c r="L3714" t="s">
        <v>12382</v>
      </c>
      <c r="M3714" t="s">
        <v>5229</v>
      </c>
      <c r="N3714">
        <v>18300</v>
      </c>
    </row>
    <row r="3715" spans="1:14" ht="19.5" thickBot="1">
      <c r="A3715" s="72"/>
      <c r="B3715" s="64" t="s">
        <v>3742</v>
      </c>
      <c r="C3715" s="72" t="s">
        <v>17</v>
      </c>
      <c r="D3715" s="51"/>
      <c r="E3715" t="s">
        <v>5213</v>
      </c>
      <c r="F3715" s="51"/>
      <c r="G3715" s="50">
        <v>4464</v>
      </c>
      <c r="K3715" s="117" t="s">
        <v>12383</v>
      </c>
      <c r="L3715" t="s">
        <v>12384</v>
      </c>
      <c r="M3715" t="s">
        <v>5229</v>
      </c>
      <c r="N3715">
        <v>18300</v>
      </c>
    </row>
    <row r="3716" spans="1:14" ht="19.5" thickBot="1">
      <c r="A3716" s="72"/>
      <c r="B3716" s="64" t="s">
        <v>3743</v>
      </c>
      <c r="C3716" s="72" t="s">
        <v>17</v>
      </c>
      <c r="D3716" s="51"/>
      <c r="E3716" t="s">
        <v>5213</v>
      </c>
      <c r="F3716" s="51"/>
      <c r="G3716" s="50">
        <v>19604</v>
      </c>
      <c r="K3716" s="117" t="s">
        <v>12385</v>
      </c>
      <c r="L3716" t="s">
        <v>12386</v>
      </c>
      <c r="M3716" t="s">
        <v>5229</v>
      </c>
      <c r="N3716">
        <v>18300</v>
      </c>
    </row>
    <row r="3717" spans="1:14" ht="19.5" thickBot="1">
      <c r="A3717" s="72"/>
      <c r="B3717" s="64" t="s">
        <v>3744</v>
      </c>
      <c r="C3717" s="72" t="s">
        <v>17</v>
      </c>
      <c r="D3717" s="51"/>
      <c r="E3717" t="s">
        <v>5213</v>
      </c>
      <c r="F3717" s="51"/>
      <c r="G3717" s="50">
        <v>4524</v>
      </c>
      <c r="K3717" s="117" t="s">
        <v>12387</v>
      </c>
      <c r="L3717" t="s">
        <v>12388</v>
      </c>
      <c r="M3717" t="s">
        <v>5229</v>
      </c>
      <c r="N3717">
        <v>18300</v>
      </c>
    </row>
    <row r="3718" spans="1:14" ht="19.5" thickBot="1">
      <c r="A3718" s="72"/>
      <c r="B3718" s="64" t="s">
        <v>3745</v>
      </c>
      <c r="C3718" s="72" t="s">
        <v>17</v>
      </c>
      <c r="D3718" s="51"/>
      <c r="E3718" t="s">
        <v>5213</v>
      </c>
      <c r="F3718" s="51"/>
      <c r="G3718" s="50">
        <v>4524</v>
      </c>
      <c r="K3718" s="117" t="s">
        <v>12389</v>
      </c>
      <c r="L3718" t="s">
        <v>12390</v>
      </c>
      <c r="M3718" t="s">
        <v>5229</v>
      </c>
      <c r="N3718">
        <v>18300</v>
      </c>
    </row>
    <row r="3719" spans="1:14" ht="19.5" thickBot="1">
      <c r="A3719" s="72"/>
      <c r="B3719" s="64" t="s">
        <v>3746</v>
      </c>
      <c r="C3719" s="72" t="s">
        <v>17</v>
      </c>
      <c r="D3719" s="51"/>
      <c r="E3719" t="s">
        <v>5213</v>
      </c>
      <c r="F3719" s="51"/>
      <c r="G3719" s="50">
        <v>4524</v>
      </c>
      <c r="K3719" s="117" t="s">
        <v>12391</v>
      </c>
      <c r="L3719" t="s">
        <v>12392</v>
      </c>
      <c r="M3719" t="s">
        <v>5229</v>
      </c>
      <c r="N3719">
        <v>18300</v>
      </c>
    </row>
    <row r="3720" spans="1:14" ht="19.5" thickBot="1">
      <c r="A3720" s="72"/>
      <c r="B3720" s="64" t="s">
        <v>3747</v>
      </c>
      <c r="C3720" s="72" t="s">
        <v>17</v>
      </c>
      <c r="D3720" s="51"/>
      <c r="E3720" t="s">
        <v>5213</v>
      </c>
      <c r="F3720" s="51"/>
      <c r="G3720" s="50">
        <v>21112</v>
      </c>
      <c r="K3720" s="117" t="s">
        <v>12393</v>
      </c>
      <c r="L3720" t="s">
        <v>12394</v>
      </c>
      <c r="M3720" t="s">
        <v>5229</v>
      </c>
      <c r="N3720">
        <v>18300</v>
      </c>
    </row>
    <row r="3721" spans="1:14" ht="19.5" thickBot="1">
      <c r="A3721" s="72"/>
      <c r="B3721" s="64" t="s">
        <v>3748</v>
      </c>
      <c r="C3721" s="72" t="s">
        <v>17</v>
      </c>
      <c r="D3721" s="51"/>
      <c r="E3721" t="s">
        <v>5213</v>
      </c>
      <c r="F3721" s="51"/>
      <c r="G3721" s="50">
        <v>4524</v>
      </c>
      <c r="K3721" s="117" t="s">
        <v>12395</v>
      </c>
      <c r="L3721" t="s">
        <v>12396</v>
      </c>
      <c r="M3721" t="s">
        <v>5229</v>
      </c>
      <c r="N3721">
        <v>36500</v>
      </c>
    </row>
    <row r="3722" spans="1:14" ht="19.5" thickBot="1">
      <c r="A3722" s="72"/>
      <c r="B3722" s="64" t="s">
        <v>3749</v>
      </c>
      <c r="C3722" s="72" t="s">
        <v>17</v>
      </c>
      <c r="D3722" s="51"/>
      <c r="E3722" t="s">
        <v>5213</v>
      </c>
      <c r="F3722" s="51"/>
      <c r="G3722" s="50">
        <v>4524</v>
      </c>
      <c r="K3722" s="117" t="s">
        <v>12397</v>
      </c>
      <c r="L3722" t="s">
        <v>12398</v>
      </c>
      <c r="M3722" t="s">
        <v>5229</v>
      </c>
      <c r="N3722">
        <v>36500</v>
      </c>
    </row>
    <row r="3723" spans="1:14" ht="19.5" thickBot="1">
      <c r="A3723" s="72"/>
      <c r="B3723" s="64" t="s">
        <v>3750</v>
      </c>
      <c r="C3723" s="72" t="s">
        <v>17</v>
      </c>
      <c r="D3723" s="51"/>
      <c r="E3723" t="s">
        <v>5213</v>
      </c>
      <c r="F3723" s="51"/>
      <c r="G3723" s="50">
        <v>4524</v>
      </c>
      <c r="K3723" s="117" t="s">
        <v>12399</v>
      </c>
      <c r="L3723" t="s">
        <v>12400</v>
      </c>
      <c r="M3723" t="s">
        <v>5229</v>
      </c>
      <c r="N3723">
        <v>36500</v>
      </c>
    </row>
    <row r="3724" spans="1:14" ht="19.5" thickBot="1">
      <c r="A3724" s="72"/>
      <c r="B3724" s="64" t="s">
        <v>3751</v>
      </c>
      <c r="C3724" s="72" t="s">
        <v>17</v>
      </c>
      <c r="D3724" s="51"/>
      <c r="E3724" t="s">
        <v>5213</v>
      </c>
      <c r="F3724" s="51"/>
      <c r="G3724" s="50">
        <v>17802</v>
      </c>
      <c r="K3724" s="117" t="s">
        <v>12401</v>
      </c>
      <c r="L3724" t="s">
        <v>12402</v>
      </c>
      <c r="M3724" t="s">
        <v>5229</v>
      </c>
      <c r="N3724">
        <v>36500</v>
      </c>
    </row>
    <row r="3725" spans="1:14" ht="19.5" thickBot="1">
      <c r="A3725" s="72"/>
      <c r="B3725" s="64" t="s">
        <v>3752</v>
      </c>
      <c r="C3725" s="72" t="s">
        <v>17</v>
      </c>
      <c r="D3725" s="51"/>
      <c r="E3725" t="s">
        <v>5213</v>
      </c>
      <c r="F3725" s="51"/>
      <c r="G3725" s="50">
        <v>13158</v>
      </c>
      <c r="K3725" s="117" t="s">
        <v>12403</v>
      </c>
      <c r="L3725" t="s">
        <v>12404</v>
      </c>
      <c r="M3725" t="s">
        <v>5229</v>
      </c>
      <c r="N3725">
        <v>36500</v>
      </c>
    </row>
    <row r="3726" spans="1:14" ht="19.5" thickBot="1">
      <c r="A3726" s="72"/>
      <c r="B3726" s="64" t="s">
        <v>3753</v>
      </c>
      <c r="C3726" s="72" t="s">
        <v>17</v>
      </c>
      <c r="D3726" s="51"/>
      <c r="E3726" t="s">
        <v>5213</v>
      </c>
      <c r="F3726" s="51"/>
      <c r="G3726" s="50">
        <v>13158</v>
      </c>
      <c r="K3726" s="117" t="s">
        <v>12405</v>
      </c>
      <c r="L3726" t="s">
        <v>12406</v>
      </c>
      <c r="M3726" t="s">
        <v>5229</v>
      </c>
      <c r="N3726">
        <v>36500</v>
      </c>
    </row>
    <row r="3727" spans="1:14" ht="19.5" thickBot="1">
      <c r="A3727" s="72"/>
      <c r="B3727" s="64" t="s">
        <v>3754</v>
      </c>
      <c r="C3727" s="72" t="s">
        <v>17</v>
      </c>
      <c r="D3727" s="51"/>
      <c r="E3727" t="s">
        <v>5213</v>
      </c>
      <c r="F3727" s="51"/>
      <c r="G3727" s="50">
        <v>13158</v>
      </c>
      <c r="K3727" s="117" t="s">
        <v>12407</v>
      </c>
      <c r="L3727" t="s">
        <v>12408</v>
      </c>
      <c r="M3727" t="s">
        <v>5229</v>
      </c>
      <c r="N3727">
        <v>36500</v>
      </c>
    </row>
    <row r="3728" spans="1:14" ht="19.5" thickBot="1">
      <c r="A3728" s="72"/>
      <c r="B3728" s="64" t="s">
        <v>3755</v>
      </c>
      <c r="C3728" s="72" t="s">
        <v>17</v>
      </c>
      <c r="D3728" s="51"/>
      <c r="E3728" t="s">
        <v>5213</v>
      </c>
      <c r="F3728" s="51"/>
      <c r="G3728" s="50">
        <v>21866</v>
      </c>
      <c r="K3728" s="117" t="s">
        <v>12409</v>
      </c>
      <c r="L3728" t="s">
        <v>12410</v>
      </c>
      <c r="M3728" t="s">
        <v>5229</v>
      </c>
      <c r="N3728">
        <v>36500</v>
      </c>
    </row>
    <row r="3729" spans="1:14" ht="19.5" thickBot="1">
      <c r="A3729" s="72"/>
      <c r="B3729" s="64" t="s">
        <v>3756</v>
      </c>
      <c r="C3729" s="72" t="s">
        <v>17</v>
      </c>
      <c r="D3729" s="51"/>
      <c r="E3729" t="s">
        <v>5213</v>
      </c>
      <c r="F3729" s="51"/>
      <c r="G3729" s="50">
        <v>14326</v>
      </c>
      <c r="K3729" s="117" t="s">
        <v>12411</v>
      </c>
      <c r="L3729" t="s">
        <v>12412</v>
      </c>
      <c r="M3729" t="s">
        <v>5229</v>
      </c>
      <c r="N3729">
        <v>36500</v>
      </c>
    </row>
    <row r="3730" spans="1:14" ht="19.5" thickBot="1">
      <c r="A3730" s="72"/>
      <c r="B3730" s="64" t="s">
        <v>3757</v>
      </c>
      <c r="C3730" s="72" t="s">
        <v>17</v>
      </c>
      <c r="D3730" s="51"/>
      <c r="E3730" t="s">
        <v>5213</v>
      </c>
      <c r="F3730" s="51"/>
      <c r="G3730" s="50">
        <v>14326</v>
      </c>
      <c r="K3730" s="117" t="s">
        <v>12413</v>
      </c>
      <c r="L3730" t="s">
        <v>12414</v>
      </c>
      <c r="M3730" t="s">
        <v>5229</v>
      </c>
      <c r="N3730">
        <v>36500</v>
      </c>
    </row>
    <row r="3731" spans="1:14" ht="19.5" thickBot="1">
      <c r="A3731" s="72"/>
      <c r="B3731" s="64" t="s">
        <v>3758</v>
      </c>
      <c r="C3731" s="72" t="s">
        <v>17</v>
      </c>
      <c r="D3731" s="51"/>
      <c r="E3731" t="s">
        <v>5213</v>
      </c>
      <c r="F3731" s="51"/>
      <c r="G3731" s="50">
        <v>14326</v>
      </c>
      <c r="K3731" s="117" t="s">
        <v>12415</v>
      </c>
      <c r="L3731" t="s">
        <v>12416</v>
      </c>
      <c r="M3731" t="s">
        <v>5229</v>
      </c>
      <c r="N3731">
        <v>36500</v>
      </c>
    </row>
    <row r="3732" spans="1:14" ht="19.5" thickBot="1">
      <c r="A3732" s="72"/>
      <c r="B3732" s="64" t="s">
        <v>3759</v>
      </c>
      <c r="C3732" s="72" t="s">
        <v>17</v>
      </c>
      <c r="D3732" s="51"/>
      <c r="E3732" t="s">
        <v>5213</v>
      </c>
      <c r="F3732" s="51"/>
      <c r="G3732" s="50">
        <v>8928</v>
      </c>
      <c r="K3732" s="117" t="s">
        <v>12417</v>
      </c>
      <c r="L3732" t="s">
        <v>12418</v>
      </c>
      <c r="M3732" t="s">
        <v>5229</v>
      </c>
      <c r="N3732">
        <v>36500</v>
      </c>
    </row>
    <row r="3733" spans="1:14" ht="19.5" thickBot="1">
      <c r="A3733" s="72"/>
      <c r="B3733" s="64" t="s">
        <v>3760</v>
      </c>
      <c r="C3733" s="72" t="s">
        <v>17</v>
      </c>
      <c r="D3733" s="51"/>
      <c r="E3733" t="s">
        <v>5213</v>
      </c>
      <c r="F3733" s="51"/>
      <c r="G3733" s="50">
        <v>2976</v>
      </c>
      <c r="K3733" s="117" t="s">
        <v>12419</v>
      </c>
      <c r="L3733" t="s">
        <v>12420</v>
      </c>
      <c r="M3733" t="s">
        <v>5229</v>
      </c>
      <c r="N3733">
        <v>17300</v>
      </c>
    </row>
    <row r="3734" spans="1:14" ht="19.5" thickBot="1">
      <c r="A3734" s="72"/>
      <c r="B3734" s="64" t="s">
        <v>3761</v>
      </c>
      <c r="C3734" s="72" t="s">
        <v>17</v>
      </c>
      <c r="D3734" s="51"/>
      <c r="E3734" t="s">
        <v>5213</v>
      </c>
      <c r="F3734" s="51"/>
      <c r="G3734" s="50">
        <v>2976</v>
      </c>
      <c r="K3734" s="117" t="s">
        <v>12421</v>
      </c>
      <c r="L3734" t="s">
        <v>12422</v>
      </c>
      <c r="M3734" t="s">
        <v>5229</v>
      </c>
      <c r="N3734">
        <v>17300</v>
      </c>
    </row>
    <row r="3735" spans="1:14" ht="19.5" thickBot="1">
      <c r="A3735" s="72"/>
      <c r="B3735" s="64" t="s">
        <v>3762</v>
      </c>
      <c r="C3735" s="72" t="s">
        <v>17</v>
      </c>
      <c r="D3735" s="51"/>
      <c r="E3735" t="s">
        <v>5213</v>
      </c>
      <c r="F3735" s="51"/>
      <c r="G3735" s="50">
        <v>2976</v>
      </c>
      <c r="K3735" s="117" t="s">
        <v>12423</v>
      </c>
      <c r="L3735" t="s">
        <v>12424</v>
      </c>
      <c r="M3735" t="s">
        <v>5229</v>
      </c>
      <c r="N3735">
        <v>17300</v>
      </c>
    </row>
    <row r="3736" spans="1:14" ht="19.5" thickBot="1">
      <c r="A3736" s="72"/>
      <c r="B3736" s="64" t="s">
        <v>3763</v>
      </c>
      <c r="C3736" s="72" t="s">
        <v>17</v>
      </c>
      <c r="D3736" s="51"/>
      <c r="E3736" t="s">
        <v>5213</v>
      </c>
      <c r="F3736" s="51"/>
      <c r="G3736" s="50">
        <v>7440</v>
      </c>
      <c r="K3736" s="117" t="s">
        <v>12425</v>
      </c>
      <c r="L3736" t="s">
        <v>12426</v>
      </c>
      <c r="M3736" t="s">
        <v>5229</v>
      </c>
      <c r="N3736">
        <v>17300</v>
      </c>
    </row>
    <row r="3737" spans="1:14" ht="19.5" thickBot="1">
      <c r="A3737" s="72"/>
      <c r="B3737" s="64" t="s">
        <v>3764</v>
      </c>
      <c r="C3737" s="72" t="s">
        <v>17</v>
      </c>
      <c r="D3737" s="51"/>
      <c r="E3737" t="s">
        <v>5213</v>
      </c>
      <c r="F3737" s="51"/>
      <c r="G3737" s="50">
        <v>2232</v>
      </c>
      <c r="K3737" s="117" t="s">
        <v>12427</v>
      </c>
      <c r="L3737" t="s">
        <v>12428</v>
      </c>
      <c r="M3737" t="s">
        <v>5229</v>
      </c>
      <c r="N3737">
        <v>17300</v>
      </c>
    </row>
    <row r="3738" spans="1:14" ht="19.5" thickBot="1">
      <c r="A3738" s="72"/>
      <c r="B3738" s="64" t="s">
        <v>3765</v>
      </c>
      <c r="C3738" s="72" t="s">
        <v>17</v>
      </c>
      <c r="D3738" s="51"/>
      <c r="E3738" t="s">
        <v>5213</v>
      </c>
      <c r="F3738" s="51"/>
      <c r="G3738" s="50">
        <v>2232</v>
      </c>
      <c r="K3738" s="117" t="s">
        <v>12429</v>
      </c>
      <c r="L3738" t="s">
        <v>12430</v>
      </c>
      <c r="M3738" t="s">
        <v>5229</v>
      </c>
      <c r="N3738">
        <v>17300</v>
      </c>
    </row>
    <row r="3739" spans="1:14" ht="19.5" thickBot="1">
      <c r="A3739" s="72"/>
      <c r="B3739" s="64" t="s">
        <v>3766</v>
      </c>
      <c r="C3739" s="72" t="s">
        <v>17</v>
      </c>
      <c r="D3739" s="51"/>
      <c r="E3739" t="s">
        <v>5213</v>
      </c>
      <c r="F3739" s="51"/>
      <c r="G3739" s="50">
        <v>2232</v>
      </c>
      <c r="K3739" s="117" t="s">
        <v>12431</v>
      </c>
      <c r="L3739" t="s">
        <v>12432</v>
      </c>
      <c r="M3739" t="s">
        <v>5229</v>
      </c>
      <c r="N3739">
        <v>17300</v>
      </c>
    </row>
    <row r="3740" spans="1:14" ht="19.5" thickBot="1">
      <c r="A3740" s="72"/>
      <c r="B3740" s="64" t="s">
        <v>3767</v>
      </c>
      <c r="C3740" s="72" t="s">
        <v>17</v>
      </c>
      <c r="D3740" s="51"/>
      <c r="E3740" t="s">
        <v>5213</v>
      </c>
      <c r="F3740" s="51"/>
      <c r="G3740" s="50">
        <v>22444</v>
      </c>
      <c r="K3740" s="117" t="s">
        <v>12433</v>
      </c>
      <c r="L3740" t="s">
        <v>12434</v>
      </c>
      <c r="M3740" t="s">
        <v>5229</v>
      </c>
      <c r="N3740">
        <v>17300</v>
      </c>
    </row>
    <row r="3741" spans="1:14" ht="19.5" thickBot="1">
      <c r="A3741" s="72"/>
      <c r="B3741" s="64" t="s">
        <v>3768</v>
      </c>
      <c r="C3741" s="72" t="s">
        <v>17</v>
      </c>
      <c r="D3741" s="51"/>
      <c r="E3741" t="s">
        <v>5213</v>
      </c>
      <c r="F3741" s="51"/>
      <c r="G3741" s="50">
        <v>13756</v>
      </c>
      <c r="K3741" s="117" t="s">
        <v>12435</v>
      </c>
      <c r="L3741" t="s">
        <v>12436</v>
      </c>
      <c r="M3741" t="s">
        <v>5229</v>
      </c>
      <c r="N3741">
        <v>17300</v>
      </c>
    </row>
    <row r="3742" spans="1:14" ht="19.5" thickBot="1">
      <c r="A3742" s="72"/>
      <c r="B3742" s="64" t="s">
        <v>3769</v>
      </c>
      <c r="C3742" s="72" t="s">
        <v>17</v>
      </c>
      <c r="D3742" s="51"/>
      <c r="E3742" t="s">
        <v>5213</v>
      </c>
      <c r="F3742" s="51"/>
      <c r="G3742" s="50">
        <v>13756</v>
      </c>
      <c r="K3742" s="117" t="s">
        <v>12437</v>
      </c>
      <c r="L3742" t="s">
        <v>12438</v>
      </c>
      <c r="M3742" t="s">
        <v>5229</v>
      </c>
      <c r="N3742">
        <v>17300</v>
      </c>
    </row>
    <row r="3743" spans="1:14" ht="19.5" thickBot="1">
      <c r="A3743" s="72"/>
      <c r="B3743" s="64" t="s">
        <v>3770</v>
      </c>
      <c r="C3743" s="72" t="s">
        <v>17</v>
      </c>
      <c r="D3743" s="51"/>
      <c r="E3743" t="s">
        <v>5213</v>
      </c>
      <c r="F3743" s="51"/>
      <c r="G3743" s="50">
        <v>13756</v>
      </c>
      <c r="K3743" s="117" t="s">
        <v>12439</v>
      </c>
      <c r="L3743" t="s">
        <v>12440</v>
      </c>
      <c r="M3743" t="s">
        <v>5229</v>
      </c>
      <c r="N3743">
        <v>17300</v>
      </c>
    </row>
    <row r="3744" spans="1:14" ht="19.5" thickBot="1">
      <c r="A3744" s="72"/>
      <c r="B3744" s="64" t="s">
        <v>3771</v>
      </c>
      <c r="C3744" s="72" t="s">
        <v>17</v>
      </c>
      <c r="D3744" s="49"/>
      <c r="E3744" t="s">
        <v>5213</v>
      </c>
      <c r="F3744" s="49"/>
      <c r="G3744" s="50">
        <v>13500</v>
      </c>
      <c r="K3744" s="117" t="s">
        <v>12441</v>
      </c>
      <c r="L3744" t="s">
        <v>12442</v>
      </c>
      <c r="M3744" t="s">
        <v>5229</v>
      </c>
      <c r="N3744">
        <v>17300</v>
      </c>
    </row>
    <row r="3745" spans="1:14" ht="19.5" thickBot="1">
      <c r="A3745" s="72"/>
      <c r="B3745" s="64" t="s">
        <v>3772</v>
      </c>
      <c r="C3745" s="72" t="s">
        <v>17</v>
      </c>
      <c r="D3745" s="51"/>
      <c r="E3745" t="s">
        <v>5213</v>
      </c>
      <c r="F3745" s="51"/>
      <c r="G3745" s="50">
        <v>12064</v>
      </c>
      <c r="K3745" s="117" t="s">
        <v>12443</v>
      </c>
      <c r="L3745" t="s">
        <v>12444</v>
      </c>
      <c r="M3745" t="s">
        <v>5229</v>
      </c>
      <c r="N3745">
        <v>17300</v>
      </c>
    </row>
    <row r="3746" spans="1:14" ht="19.5" thickBot="1">
      <c r="A3746" s="72"/>
      <c r="B3746" s="64" t="s">
        <v>3773</v>
      </c>
      <c r="C3746" s="72" t="s">
        <v>17</v>
      </c>
      <c r="D3746" s="51"/>
      <c r="E3746" t="s">
        <v>5213</v>
      </c>
      <c r="F3746" s="51"/>
      <c r="G3746" s="50">
        <v>4464</v>
      </c>
      <c r="K3746" s="117" t="s">
        <v>12445</v>
      </c>
      <c r="L3746" t="s">
        <v>12446</v>
      </c>
      <c r="M3746" t="s">
        <v>5229</v>
      </c>
      <c r="N3746">
        <v>17300</v>
      </c>
    </row>
    <row r="3747" spans="1:14" ht="19.5" thickBot="1">
      <c r="A3747" s="72"/>
      <c r="B3747" s="64" t="s">
        <v>3774</v>
      </c>
      <c r="C3747" s="72" t="s">
        <v>17</v>
      </c>
      <c r="D3747" s="51"/>
      <c r="E3747" t="s">
        <v>5213</v>
      </c>
      <c r="F3747" s="51"/>
      <c r="G3747" s="50">
        <v>19482</v>
      </c>
      <c r="K3747" s="117" t="s">
        <v>12447</v>
      </c>
      <c r="L3747" t="s">
        <v>12448</v>
      </c>
      <c r="M3747" t="s">
        <v>5229</v>
      </c>
      <c r="N3747">
        <v>17300</v>
      </c>
    </row>
    <row r="3748" spans="1:14" ht="19.5" thickBot="1">
      <c r="A3748" s="72"/>
      <c r="B3748" s="64" t="s">
        <v>3775</v>
      </c>
      <c r="C3748" s="72" t="s">
        <v>17</v>
      </c>
      <c r="D3748" s="51"/>
      <c r="E3748" t="s">
        <v>5213</v>
      </c>
      <c r="F3748" s="51"/>
      <c r="G3748" s="50">
        <v>6811</v>
      </c>
      <c r="K3748" s="117" t="s">
        <v>12449</v>
      </c>
      <c r="L3748" t="s">
        <v>12450</v>
      </c>
      <c r="M3748" t="s">
        <v>5229</v>
      </c>
      <c r="N3748">
        <v>19100</v>
      </c>
    </row>
    <row r="3749" spans="1:14" ht="19.5" thickBot="1">
      <c r="A3749" s="72"/>
      <c r="B3749" s="64" t="s">
        <v>3776</v>
      </c>
      <c r="C3749" s="72" t="s">
        <v>17</v>
      </c>
      <c r="D3749" s="51"/>
      <c r="E3749" t="s">
        <v>5213</v>
      </c>
      <c r="F3749" s="51"/>
      <c r="G3749" s="50">
        <v>10772</v>
      </c>
      <c r="K3749" s="117" t="s">
        <v>12451</v>
      </c>
      <c r="L3749" t="s">
        <v>12452</v>
      </c>
      <c r="M3749" t="s">
        <v>5229</v>
      </c>
      <c r="N3749">
        <v>17300</v>
      </c>
    </row>
    <row r="3750" spans="1:14" ht="19.5" thickBot="1">
      <c r="A3750" s="72"/>
      <c r="B3750" s="64" t="s">
        <v>3777</v>
      </c>
      <c r="C3750" s="72" t="s">
        <v>17</v>
      </c>
      <c r="D3750" s="51"/>
      <c r="E3750" t="s">
        <v>5213</v>
      </c>
      <c r="F3750" s="51"/>
      <c r="G3750" s="50">
        <v>19227</v>
      </c>
      <c r="K3750" s="117" t="s">
        <v>12453</v>
      </c>
      <c r="L3750" t="s">
        <v>12454</v>
      </c>
      <c r="M3750" t="s">
        <v>5229</v>
      </c>
      <c r="N3750">
        <v>18150</v>
      </c>
    </row>
    <row r="3751" spans="1:14" ht="19.5" thickBot="1">
      <c r="A3751" s="72"/>
      <c r="B3751" s="64" t="s">
        <v>3778</v>
      </c>
      <c r="C3751" s="72" t="s">
        <v>17</v>
      </c>
      <c r="D3751" s="51"/>
      <c r="E3751" t="s">
        <v>5213</v>
      </c>
      <c r="F3751" s="51"/>
      <c r="G3751" s="50">
        <v>19737</v>
      </c>
      <c r="K3751" s="117" t="s">
        <v>12455</v>
      </c>
      <c r="L3751" t="s">
        <v>12456</v>
      </c>
      <c r="M3751" t="s">
        <v>5229</v>
      </c>
      <c r="N3751">
        <v>18150</v>
      </c>
    </row>
    <row r="3752" spans="1:14" ht="19.5" thickBot="1">
      <c r="A3752" s="72"/>
      <c r="B3752" s="64" t="s">
        <v>3779</v>
      </c>
      <c r="C3752" s="72" t="s">
        <v>17</v>
      </c>
      <c r="D3752" s="51"/>
      <c r="E3752" t="s">
        <v>5213</v>
      </c>
      <c r="F3752" s="51"/>
      <c r="G3752" s="50">
        <v>19737</v>
      </c>
      <c r="K3752" s="117" t="s">
        <v>12457</v>
      </c>
      <c r="L3752" t="s">
        <v>12458</v>
      </c>
      <c r="M3752" t="s">
        <v>5229</v>
      </c>
      <c r="N3752">
        <v>18150</v>
      </c>
    </row>
    <row r="3753" spans="1:14" ht="19.5" thickBot="1">
      <c r="A3753" s="72"/>
      <c r="B3753" s="64" t="s">
        <v>3780</v>
      </c>
      <c r="C3753" s="72" t="s">
        <v>17</v>
      </c>
      <c r="D3753" s="51"/>
      <c r="E3753" t="s">
        <v>5213</v>
      </c>
      <c r="F3753" s="51"/>
      <c r="G3753" s="50">
        <v>7895</v>
      </c>
      <c r="K3753" s="117" t="s">
        <v>12459</v>
      </c>
      <c r="L3753" t="s">
        <v>12460</v>
      </c>
      <c r="M3753" t="s">
        <v>5229</v>
      </c>
      <c r="N3753">
        <v>18150</v>
      </c>
    </row>
    <row r="3754" spans="1:14" ht="19.5" thickBot="1">
      <c r="A3754" s="72"/>
      <c r="B3754" s="64" t="s">
        <v>3781</v>
      </c>
      <c r="C3754" s="72" t="s">
        <v>17</v>
      </c>
      <c r="D3754" s="51"/>
      <c r="E3754" t="s">
        <v>5213</v>
      </c>
      <c r="F3754" s="51"/>
      <c r="G3754" s="50">
        <v>7895</v>
      </c>
      <c r="K3754" s="117" t="s">
        <v>12461</v>
      </c>
      <c r="L3754" t="s">
        <v>12462</v>
      </c>
      <c r="M3754" t="s">
        <v>5229</v>
      </c>
      <c r="N3754">
        <v>18150</v>
      </c>
    </row>
    <row r="3755" spans="1:14" ht="19.5" thickBot="1">
      <c r="A3755" s="72"/>
      <c r="B3755" s="64" t="s">
        <v>3782</v>
      </c>
      <c r="C3755" s="72" t="s">
        <v>17</v>
      </c>
      <c r="D3755" s="51"/>
      <c r="E3755" t="s">
        <v>5213</v>
      </c>
      <c r="F3755" s="51"/>
      <c r="G3755" s="50">
        <v>7895</v>
      </c>
      <c r="K3755" s="117" t="s">
        <v>12463</v>
      </c>
      <c r="L3755" t="s">
        <v>12464</v>
      </c>
      <c r="M3755" t="s">
        <v>5229</v>
      </c>
      <c r="N3755">
        <v>18150</v>
      </c>
    </row>
    <row r="3756" spans="1:14" ht="19.5" thickBot="1">
      <c r="A3756" s="72"/>
      <c r="B3756" s="64" t="s">
        <v>3783</v>
      </c>
      <c r="C3756" s="72" t="s">
        <v>17</v>
      </c>
      <c r="D3756" s="51"/>
      <c r="E3756" t="s">
        <v>5213</v>
      </c>
      <c r="F3756" s="51"/>
      <c r="G3756" s="50">
        <v>19482</v>
      </c>
      <c r="K3756" s="117" t="s">
        <v>12465</v>
      </c>
      <c r="L3756" t="s">
        <v>12466</v>
      </c>
      <c r="M3756" t="s">
        <v>5229</v>
      </c>
      <c r="N3756">
        <v>18150</v>
      </c>
    </row>
    <row r="3757" spans="1:14" ht="19.5" thickBot="1">
      <c r="A3757" s="72"/>
      <c r="B3757" s="64" t="s">
        <v>3784</v>
      </c>
      <c r="C3757" s="72" t="s">
        <v>17</v>
      </c>
      <c r="D3757" s="51"/>
      <c r="E3757" t="s">
        <v>5213</v>
      </c>
      <c r="F3757" s="51"/>
      <c r="G3757" s="50">
        <v>9092</v>
      </c>
      <c r="K3757" s="117" t="s">
        <v>12467</v>
      </c>
      <c r="L3757" t="s">
        <v>12468</v>
      </c>
      <c r="M3757" t="s">
        <v>5229</v>
      </c>
      <c r="N3757">
        <v>18150</v>
      </c>
    </row>
    <row r="3758" spans="1:14" ht="19.5" thickBot="1">
      <c r="A3758" s="72"/>
      <c r="B3758" s="64" t="s">
        <v>3785</v>
      </c>
      <c r="C3758" s="72" t="s">
        <v>17</v>
      </c>
      <c r="D3758" s="51"/>
      <c r="E3758" t="s">
        <v>5213</v>
      </c>
      <c r="F3758" s="51"/>
      <c r="G3758" s="50">
        <v>9092</v>
      </c>
      <c r="K3758" s="117" t="s">
        <v>12469</v>
      </c>
      <c r="L3758" t="s">
        <v>12470</v>
      </c>
      <c r="M3758" t="s">
        <v>5229</v>
      </c>
      <c r="N3758">
        <v>18150</v>
      </c>
    </row>
    <row r="3759" spans="1:14" ht="19.5" thickBot="1">
      <c r="A3759" s="72"/>
      <c r="B3759" s="64" t="s">
        <v>3786</v>
      </c>
      <c r="C3759" s="72" t="s">
        <v>17</v>
      </c>
      <c r="D3759" s="51"/>
      <c r="E3759" t="s">
        <v>5213</v>
      </c>
      <c r="F3759" s="51"/>
      <c r="G3759" s="50">
        <v>9092</v>
      </c>
      <c r="K3759" s="117" t="s">
        <v>12471</v>
      </c>
      <c r="L3759" t="s">
        <v>12472</v>
      </c>
      <c r="M3759" t="s">
        <v>5229</v>
      </c>
      <c r="N3759">
        <v>18150</v>
      </c>
    </row>
    <row r="3760" spans="1:14" ht="19.5" thickBot="1">
      <c r="A3760" s="72"/>
      <c r="B3760" s="64" t="s">
        <v>3787</v>
      </c>
      <c r="C3760" s="72" t="s">
        <v>17</v>
      </c>
      <c r="D3760" s="51"/>
      <c r="E3760" t="s">
        <v>5213</v>
      </c>
      <c r="F3760" s="51"/>
      <c r="G3760" s="50">
        <v>19610</v>
      </c>
      <c r="K3760" s="117" t="s">
        <v>12473</v>
      </c>
      <c r="L3760" t="s">
        <v>12474</v>
      </c>
      <c r="M3760" t="s">
        <v>5229</v>
      </c>
      <c r="N3760">
        <v>18150</v>
      </c>
    </row>
    <row r="3761" spans="1:14" ht="19.5" thickBot="1">
      <c r="A3761" s="72"/>
      <c r="B3761" s="64" t="s">
        <v>3788</v>
      </c>
      <c r="C3761" s="72" t="s">
        <v>17</v>
      </c>
      <c r="D3761" s="51"/>
      <c r="E3761" t="s">
        <v>5213</v>
      </c>
      <c r="F3761" s="51"/>
      <c r="G3761" s="50">
        <v>9151</v>
      </c>
      <c r="K3761" s="117" t="s">
        <v>12475</v>
      </c>
      <c r="L3761" t="s">
        <v>12476</v>
      </c>
      <c r="M3761" t="s">
        <v>5229</v>
      </c>
      <c r="N3761">
        <v>17700</v>
      </c>
    </row>
    <row r="3762" spans="1:14" ht="19.5" thickBot="1">
      <c r="A3762" s="72"/>
      <c r="B3762" s="64" t="s">
        <v>3789</v>
      </c>
      <c r="C3762" s="72" t="s">
        <v>17</v>
      </c>
      <c r="D3762" s="51"/>
      <c r="E3762" t="s">
        <v>5213</v>
      </c>
      <c r="F3762" s="51"/>
      <c r="G3762" s="50">
        <v>9151</v>
      </c>
      <c r="K3762" s="117" t="s">
        <v>12477</v>
      </c>
      <c r="L3762" t="s">
        <v>12478</v>
      </c>
      <c r="M3762" t="s">
        <v>5229</v>
      </c>
      <c r="N3762">
        <v>17700</v>
      </c>
    </row>
    <row r="3763" spans="1:14" ht="19.5" thickBot="1">
      <c r="A3763" s="72"/>
      <c r="B3763" s="64" t="s">
        <v>3790</v>
      </c>
      <c r="C3763" s="72" t="s">
        <v>17</v>
      </c>
      <c r="D3763" s="51"/>
      <c r="E3763" t="s">
        <v>5213</v>
      </c>
      <c r="F3763" s="51"/>
      <c r="G3763" s="50">
        <v>9151</v>
      </c>
      <c r="K3763" s="117" t="s">
        <v>12479</v>
      </c>
      <c r="L3763" t="s">
        <v>12480</v>
      </c>
      <c r="M3763" t="s">
        <v>5229</v>
      </c>
      <c r="N3763">
        <v>17700</v>
      </c>
    </row>
    <row r="3764" spans="1:14" ht="19.5" thickBot="1">
      <c r="A3764" s="72"/>
      <c r="B3764" s="64" t="s">
        <v>3791</v>
      </c>
      <c r="C3764" s="72" t="s">
        <v>17</v>
      </c>
      <c r="D3764" s="51"/>
      <c r="E3764" t="s">
        <v>5213</v>
      </c>
      <c r="F3764" s="51"/>
      <c r="G3764" s="50">
        <v>19354</v>
      </c>
      <c r="K3764" s="117" t="s">
        <v>12481</v>
      </c>
      <c r="L3764" t="s">
        <v>12482</v>
      </c>
      <c r="M3764" t="s">
        <v>5229</v>
      </c>
      <c r="N3764">
        <v>18300</v>
      </c>
    </row>
    <row r="3765" spans="1:14" ht="19.5" thickBot="1">
      <c r="A3765" s="72"/>
      <c r="B3765" s="64" t="s">
        <v>3792</v>
      </c>
      <c r="C3765" s="72" t="s">
        <v>17</v>
      </c>
      <c r="D3765" s="51"/>
      <c r="E3765" t="s">
        <v>5213</v>
      </c>
      <c r="F3765" s="51"/>
      <c r="G3765" s="50">
        <v>9032</v>
      </c>
      <c r="K3765" s="117" t="s">
        <v>12483</v>
      </c>
      <c r="L3765" t="s">
        <v>12484</v>
      </c>
      <c r="M3765" t="s">
        <v>5229</v>
      </c>
      <c r="N3765">
        <v>17700</v>
      </c>
    </row>
    <row r="3766" spans="1:14" ht="19.5" thickBot="1">
      <c r="A3766" s="72"/>
      <c r="B3766" s="64" t="s">
        <v>3793</v>
      </c>
      <c r="C3766" s="72" t="s">
        <v>17</v>
      </c>
      <c r="D3766" s="51"/>
      <c r="E3766" t="s">
        <v>5213</v>
      </c>
      <c r="F3766" s="51"/>
      <c r="G3766" s="50">
        <v>9032</v>
      </c>
      <c r="K3766" s="117" t="s">
        <v>12485</v>
      </c>
      <c r="L3766" t="s">
        <v>12486</v>
      </c>
      <c r="M3766" t="s">
        <v>5229</v>
      </c>
      <c r="N3766">
        <v>18300</v>
      </c>
    </row>
    <row r="3767" spans="1:14" ht="19.5" thickBot="1">
      <c r="A3767" s="72"/>
      <c r="B3767" s="64" t="s">
        <v>3794</v>
      </c>
      <c r="C3767" s="72" t="s">
        <v>17</v>
      </c>
      <c r="D3767" s="51"/>
      <c r="E3767" t="s">
        <v>5213</v>
      </c>
      <c r="F3767" s="51"/>
      <c r="G3767" s="50">
        <v>9032</v>
      </c>
      <c r="K3767" s="117" t="s">
        <v>12487</v>
      </c>
      <c r="L3767" t="s">
        <v>12488</v>
      </c>
      <c r="M3767" t="s">
        <v>5229</v>
      </c>
      <c r="N3767">
        <v>18300</v>
      </c>
    </row>
    <row r="3768" spans="1:14" ht="19.5" thickBot="1">
      <c r="A3768" s="72"/>
      <c r="B3768" s="64" t="s">
        <v>3795</v>
      </c>
      <c r="C3768" s="72" t="s">
        <v>17</v>
      </c>
      <c r="D3768" s="49"/>
      <c r="E3768" s="49" t="s">
        <v>5212</v>
      </c>
      <c r="F3768" s="49"/>
      <c r="G3768" s="50">
        <v>9200</v>
      </c>
      <c r="K3768" s="117" t="s">
        <v>12489</v>
      </c>
      <c r="L3768" t="s">
        <v>12490</v>
      </c>
      <c r="M3768" t="s">
        <v>5229</v>
      </c>
      <c r="N3768">
        <v>18300</v>
      </c>
    </row>
    <row r="3769" spans="1:14" ht="19.5" thickBot="1">
      <c r="A3769" s="72"/>
      <c r="B3769" s="64" t="s">
        <v>3796</v>
      </c>
      <c r="C3769" s="72" t="s">
        <v>17</v>
      </c>
      <c r="D3769" s="49"/>
      <c r="E3769" s="49" t="s">
        <v>5212</v>
      </c>
      <c r="F3769" s="49"/>
      <c r="G3769" s="50">
        <v>7500</v>
      </c>
      <c r="K3769" s="117" t="s">
        <v>12491</v>
      </c>
      <c r="L3769" t="s">
        <v>12492</v>
      </c>
      <c r="M3769" t="s">
        <v>5229</v>
      </c>
      <c r="N3769">
        <v>18300</v>
      </c>
    </row>
    <row r="3770" spans="1:14" ht="19.5" thickBot="1">
      <c r="A3770" s="72"/>
      <c r="B3770" s="64" t="s">
        <v>3797</v>
      </c>
      <c r="C3770" s="72" t="s">
        <v>17</v>
      </c>
      <c r="D3770" s="49"/>
      <c r="E3770" s="49" t="s">
        <v>5212</v>
      </c>
      <c r="F3770" s="49"/>
      <c r="G3770" s="50">
        <v>4500</v>
      </c>
      <c r="K3770" s="117" t="s">
        <v>12493</v>
      </c>
      <c r="L3770" t="s">
        <v>12494</v>
      </c>
      <c r="M3770" t="s">
        <v>5229</v>
      </c>
      <c r="N3770">
        <v>18300</v>
      </c>
    </row>
    <row r="3771" spans="1:14" ht="19.5" thickBot="1">
      <c r="A3771" s="72"/>
      <c r="B3771" s="64" t="s">
        <v>3798</v>
      </c>
      <c r="C3771" s="72" t="s">
        <v>17</v>
      </c>
      <c r="D3771" s="49"/>
      <c r="E3771" s="49" t="s">
        <v>5212</v>
      </c>
      <c r="F3771" s="49"/>
      <c r="G3771" s="50">
        <v>4500</v>
      </c>
      <c r="K3771" s="117" t="s">
        <v>12495</v>
      </c>
      <c r="L3771" t="s">
        <v>12496</v>
      </c>
      <c r="M3771" t="s">
        <v>5229</v>
      </c>
      <c r="N3771">
        <v>18300</v>
      </c>
    </row>
    <row r="3772" spans="1:14" ht="19.5" thickBot="1">
      <c r="A3772" s="72"/>
      <c r="B3772" s="64" t="s">
        <v>3799</v>
      </c>
      <c r="C3772" s="72" t="s">
        <v>17</v>
      </c>
      <c r="D3772" s="49"/>
      <c r="E3772" s="49" t="s">
        <v>5212</v>
      </c>
      <c r="F3772" s="49"/>
      <c r="G3772" s="50">
        <v>4500</v>
      </c>
      <c r="K3772" s="117" t="s">
        <v>12497</v>
      </c>
      <c r="L3772" t="s">
        <v>12498</v>
      </c>
      <c r="M3772" t="s">
        <v>5229</v>
      </c>
      <c r="N3772">
        <v>18300</v>
      </c>
    </row>
    <row r="3773" spans="1:14" ht="19.5" thickBot="1">
      <c r="A3773" s="72"/>
      <c r="B3773" s="64" t="s">
        <v>3800</v>
      </c>
      <c r="C3773" s="72" t="s">
        <v>17</v>
      </c>
      <c r="D3773" s="49"/>
      <c r="E3773" s="49" t="s">
        <v>5212</v>
      </c>
      <c r="F3773" s="49"/>
      <c r="G3773" s="50">
        <v>6500</v>
      </c>
      <c r="K3773" s="117" t="s">
        <v>12499</v>
      </c>
      <c r="L3773" t="s">
        <v>12500</v>
      </c>
      <c r="M3773" t="s">
        <v>5229</v>
      </c>
      <c r="N3773">
        <v>18300</v>
      </c>
    </row>
    <row r="3774" spans="1:14" ht="19.5" thickBot="1">
      <c r="A3774" s="72"/>
      <c r="B3774" s="64" t="s">
        <v>3801</v>
      </c>
      <c r="C3774" s="72" t="s">
        <v>17</v>
      </c>
      <c r="D3774" s="49"/>
      <c r="E3774" s="49" t="s">
        <v>5212</v>
      </c>
      <c r="F3774" s="49"/>
      <c r="G3774" s="50">
        <v>4500</v>
      </c>
      <c r="K3774" s="117" t="s">
        <v>12501</v>
      </c>
      <c r="L3774" t="s">
        <v>12502</v>
      </c>
      <c r="M3774" t="s">
        <v>5229</v>
      </c>
      <c r="N3774">
        <v>18300</v>
      </c>
    </row>
    <row r="3775" spans="1:14" ht="19.5" thickBot="1">
      <c r="A3775" s="72"/>
      <c r="B3775" s="64" t="s">
        <v>3802</v>
      </c>
      <c r="C3775" s="72" t="s">
        <v>17</v>
      </c>
      <c r="D3775" s="49"/>
      <c r="E3775" s="49" t="s">
        <v>5212</v>
      </c>
      <c r="F3775" s="49"/>
      <c r="G3775" s="50">
        <v>4500</v>
      </c>
      <c r="K3775" s="117" t="s">
        <v>12503</v>
      </c>
      <c r="L3775" t="s">
        <v>12504</v>
      </c>
      <c r="M3775" t="s">
        <v>5229</v>
      </c>
      <c r="N3775">
        <v>18300</v>
      </c>
    </row>
    <row r="3776" spans="1:14" ht="19.5" thickBot="1">
      <c r="A3776" s="72"/>
      <c r="B3776" s="64" t="s">
        <v>3803</v>
      </c>
      <c r="C3776" s="72" t="s">
        <v>17</v>
      </c>
      <c r="D3776" s="49"/>
      <c r="E3776" s="49" t="s">
        <v>5212</v>
      </c>
      <c r="F3776" s="49"/>
      <c r="G3776" s="50">
        <v>4500</v>
      </c>
      <c r="K3776" s="117" t="s">
        <v>12505</v>
      </c>
      <c r="L3776" t="s">
        <v>12506</v>
      </c>
      <c r="M3776" t="s">
        <v>5229</v>
      </c>
      <c r="N3776">
        <v>18300</v>
      </c>
    </row>
    <row r="3777" spans="1:14" ht="19.5" thickBot="1">
      <c r="A3777" s="72"/>
      <c r="B3777" s="64" t="s">
        <v>3804</v>
      </c>
      <c r="C3777" s="72" t="s">
        <v>17</v>
      </c>
      <c r="D3777" s="49"/>
      <c r="E3777" s="49" t="s">
        <v>5212</v>
      </c>
      <c r="F3777" s="49"/>
      <c r="G3777" s="50">
        <v>6000</v>
      </c>
      <c r="K3777" s="117" t="s">
        <v>12507</v>
      </c>
      <c r="L3777" t="s">
        <v>12508</v>
      </c>
      <c r="M3777" t="s">
        <v>5229</v>
      </c>
      <c r="N3777">
        <v>18300</v>
      </c>
    </row>
    <row r="3778" spans="1:14" ht="19.5" thickBot="1">
      <c r="A3778" s="72"/>
      <c r="B3778" s="64" t="s">
        <v>3805</v>
      </c>
      <c r="C3778" s="72" t="s">
        <v>17</v>
      </c>
      <c r="D3778" s="49"/>
      <c r="E3778" s="49" t="s">
        <v>5212</v>
      </c>
      <c r="F3778" s="49"/>
      <c r="G3778" s="50">
        <v>3500</v>
      </c>
      <c r="K3778" s="117" t="s">
        <v>12509</v>
      </c>
      <c r="L3778" t="s">
        <v>12510</v>
      </c>
      <c r="M3778" t="s">
        <v>5229</v>
      </c>
      <c r="N3778">
        <v>19300</v>
      </c>
    </row>
    <row r="3779" spans="1:14" ht="19.5" thickBot="1">
      <c r="A3779" s="72"/>
      <c r="B3779" s="64" t="s">
        <v>3806</v>
      </c>
      <c r="C3779" s="72" t="s">
        <v>17</v>
      </c>
      <c r="D3779" s="49"/>
      <c r="E3779" s="49" t="s">
        <v>5212</v>
      </c>
      <c r="F3779" s="49"/>
      <c r="G3779" s="50">
        <v>3500</v>
      </c>
      <c r="K3779" s="117" t="s">
        <v>12511</v>
      </c>
      <c r="L3779" t="s">
        <v>12512</v>
      </c>
      <c r="M3779" t="s">
        <v>5229</v>
      </c>
      <c r="N3779">
        <v>19100</v>
      </c>
    </row>
    <row r="3780" spans="1:14" ht="19.5" thickBot="1">
      <c r="A3780" s="72"/>
      <c r="B3780" s="64" t="s">
        <v>3807</v>
      </c>
      <c r="C3780" s="72" t="s">
        <v>17</v>
      </c>
      <c r="D3780" s="49"/>
      <c r="E3780" s="49" t="s">
        <v>5212</v>
      </c>
      <c r="F3780" s="49"/>
      <c r="G3780" s="50">
        <v>3500</v>
      </c>
      <c r="K3780" s="117" t="s">
        <v>12513</v>
      </c>
      <c r="L3780" t="s">
        <v>12514</v>
      </c>
      <c r="M3780" t="s">
        <v>5229</v>
      </c>
      <c r="N3780">
        <v>19100</v>
      </c>
    </row>
    <row r="3781" spans="1:14" ht="19.5" thickBot="1">
      <c r="A3781" s="72"/>
      <c r="B3781" s="64" t="s">
        <v>3808</v>
      </c>
      <c r="C3781" s="72" t="s">
        <v>17</v>
      </c>
      <c r="D3781" s="49"/>
      <c r="E3781" s="49" t="s">
        <v>5212</v>
      </c>
      <c r="F3781" s="49"/>
      <c r="G3781" s="50">
        <v>6000</v>
      </c>
      <c r="K3781" s="117" t="s">
        <v>12515</v>
      </c>
      <c r="L3781" t="s">
        <v>12516</v>
      </c>
      <c r="M3781" t="s">
        <v>5229</v>
      </c>
      <c r="N3781">
        <v>19100</v>
      </c>
    </row>
    <row r="3782" spans="1:14" ht="19.5" thickBot="1">
      <c r="A3782" s="72"/>
      <c r="B3782" s="64" t="s">
        <v>3809</v>
      </c>
      <c r="C3782" s="72" t="s">
        <v>17</v>
      </c>
      <c r="D3782" s="49"/>
      <c r="E3782" s="49" t="s">
        <v>5212</v>
      </c>
      <c r="F3782" s="49"/>
      <c r="G3782" s="50">
        <v>3500</v>
      </c>
      <c r="K3782" s="117" t="s">
        <v>12517</v>
      </c>
      <c r="L3782" t="s">
        <v>12518</v>
      </c>
      <c r="M3782" t="s">
        <v>5229</v>
      </c>
      <c r="N3782">
        <v>19100</v>
      </c>
    </row>
    <row r="3783" spans="1:14" ht="19.5" thickBot="1">
      <c r="A3783" s="72"/>
      <c r="B3783" s="64" t="s">
        <v>3810</v>
      </c>
      <c r="C3783" s="72" t="s">
        <v>17</v>
      </c>
      <c r="D3783" s="49"/>
      <c r="E3783" s="49" t="s">
        <v>5212</v>
      </c>
      <c r="F3783" s="49"/>
      <c r="G3783" s="50">
        <v>3500</v>
      </c>
      <c r="K3783" s="117" t="s">
        <v>12519</v>
      </c>
      <c r="L3783" t="s">
        <v>12520</v>
      </c>
      <c r="M3783" t="s">
        <v>5229</v>
      </c>
      <c r="N3783">
        <v>19100</v>
      </c>
    </row>
    <row r="3784" spans="1:14" ht="19.5" thickBot="1">
      <c r="A3784" s="72"/>
      <c r="B3784" s="64" t="s">
        <v>3811</v>
      </c>
      <c r="C3784" s="72" t="s">
        <v>17</v>
      </c>
      <c r="D3784" s="49"/>
      <c r="E3784" s="49" t="s">
        <v>5212</v>
      </c>
      <c r="F3784" s="49"/>
      <c r="G3784" s="50">
        <v>3500</v>
      </c>
      <c r="K3784" s="117" t="s">
        <v>12521</v>
      </c>
      <c r="L3784" t="s">
        <v>12522</v>
      </c>
      <c r="M3784" t="s">
        <v>5229</v>
      </c>
      <c r="N3784">
        <v>19100</v>
      </c>
    </row>
    <row r="3785" spans="1:14" ht="19.5" thickBot="1">
      <c r="A3785" s="72"/>
      <c r="B3785" s="64" t="s">
        <v>3812</v>
      </c>
      <c r="C3785" s="72" t="s">
        <v>17</v>
      </c>
      <c r="D3785" s="49"/>
      <c r="E3785" s="49" t="s">
        <v>5212</v>
      </c>
      <c r="F3785" s="49"/>
      <c r="G3785" s="50">
        <v>7700</v>
      </c>
      <c r="K3785" s="117" t="s">
        <v>12523</v>
      </c>
      <c r="L3785" t="s">
        <v>12524</v>
      </c>
      <c r="M3785" t="s">
        <v>5229</v>
      </c>
      <c r="N3785">
        <v>19100</v>
      </c>
    </row>
    <row r="3786" spans="1:14" ht="19.5" thickBot="1">
      <c r="A3786" s="72"/>
      <c r="B3786" s="64" t="s">
        <v>3813</v>
      </c>
      <c r="C3786" s="72" t="s">
        <v>17</v>
      </c>
      <c r="D3786" s="49"/>
      <c r="E3786" s="49" t="s">
        <v>5212</v>
      </c>
      <c r="F3786" s="49"/>
      <c r="G3786" s="50">
        <v>7000</v>
      </c>
      <c r="K3786" s="117" t="s">
        <v>12525</v>
      </c>
      <c r="L3786" t="s">
        <v>12526</v>
      </c>
      <c r="M3786" t="s">
        <v>5229</v>
      </c>
      <c r="N3786">
        <v>35300</v>
      </c>
    </row>
    <row r="3787" spans="1:14" ht="19.5" thickBot="1">
      <c r="A3787" s="72"/>
      <c r="B3787" s="64" t="s">
        <v>3814</v>
      </c>
      <c r="C3787" s="72" t="s">
        <v>17</v>
      </c>
      <c r="D3787" s="49"/>
      <c r="E3787" s="49" t="s">
        <v>5212</v>
      </c>
      <c r="F3787" s="49"/>
      <c r="G3787" s="50">
        <v>7000</v>
      </c>
      <c r="K3787" s="117" t="s">
        <v>12527</v>
      </c>
      <c r="L3787" t="s">
        <v>12528</v>
      </c>
      <c r="M3787" t="s">
        <v>5229</v>
      </c>
      <c r="N3787">
        <v>35300</v>
      </c>
    </row>
    <row r="3788" spans="1:14" ht="19.5" thickBot="1">
      <c r="A3788" s="72"/>
      <c r="B3788" s="64" t="s">
        <v>3815</v>
      </c>
      <c r="C3788" s="72" t="s">
        <v>17</v>
      </c>
      <c r="D3788" s="49"/>
      <c r="E3788" s="49" t="s">
        <v>5212</v>
      </c>
      <c r="F3788" s="49"/>
      <c r="G3788" s="50">
        <v>7000</v>
      </c>
      <c r="K3788" s="117" t="s">
        <v>12529</v>
      </c>
      <c r="L3788" t="s">
        <v>12530</v>
      </c>
      <c r="M3788" t="s">
        <v>5229</v>
      </c>
      <c r="N3788">
        <v>35300</v>
      </c>
    </row>
    <row r="3789" spans="1:14" ht="19.5" thickBot="1">
      <c r="A3789" s="72"/>
      <c r="B3789" s="64" t="s">
        <v>3816</v>
      </c>
      <c r="C3789" s="72" t="s">
        <v>17</v>
      </c>
      <c r="D3789" s="49"/>
      <c r="E3789" s="49" t="s">
        <v>5212</v>
      </c>
      <c r="F3789" s="49"/>
      <c r="G3789" s="50">
        <v>9500</v>
      </c>
      <c r="K3789" s="117" t="s">
        <v>12531</v>
      </c>
      <c r="L3789" t="s">
        <v>12532</v>
      </c>
      <c r="M3789" t="s">
        <v>5229</v>
      </c>
      <c r="N3789">
        <v>36500</v>
      </c>
    </row>
    <row r="3790" spans="1:14" ht="19.5" thickBot="1">
      <c r="A3790" s="72"/>
      <c r="B3790" s="64" t="s">
        <v>3817</v>
      </c>
      <c r="C3790" s="72" t="s">
        <v>17</v>
      </c>
      <c r="D3790" s="49"/>
      <c r="E3790" s="49" t="s">
        <v>5212</v>
      </c>
      <c r="F3790" s="49"/>
      <c r="G3790" s="50">
        <v>6100</v>
      </c>
      <c r="K3790" s="117" t="s">
        <v>12533</v>
      </c>
      <c r="L3790" t="s">
        <v>12534</v>
      </c>
      <c r="M3790" t="s">
        <v>5229</v>
      </c>
      <c r="N3790">
        <v>35300</v>
      </c>
    </row>
    <row r="3791" spans="1:14" ht="19.5" thickBot="1">
      <c r="A3791" s="72"/>
      <c r="B3791" s="64" t="s">
        <v>3818</v>
      </c>
      <c r="C3791" s="72" t="s">
        <v>17</v>
      </c>
      <c r="D3791" s="49"/>
      <c r="E3791" s="49" t="s">
        <v>5212</v>
      </c>
      <c r="F3791" s="49"/>
      <c r="G3791" s="50">
        <v>6100</v>
      </c>
      <c r="K3791" s="117" t="s">
        <v>12535</v>
      </c>
      <c r="L3791" t="s">
        <v>12536</v>
      </c>
      <c r="M3791" t="s">
        <v>5229</v>
      </c>
      <c r="N3791">
        <v>36500</v>
      </c>
    </row>
    <row r="3792" spans="1:14" ht="19.5" thickBot="1">
      <c r="A3792" s="72"/>
      <c r="B3792" s="64" t="s">
        <v>3819</v>
      </c>
      <c r="C3792" s="72" t="s">
        <v>17</v>
      </c>
      <c r="D3792" s="49"/>
      <c r="E3792" s="49" t="s">
        <v>5212</v>
      </c>
      <c r="F3792" s="49"/>
      <c r="G3792" s="50">
        <v>6100</v>
      </c>
      <c r="K3792" s="117" t="s">
        <v>12537</v>
      </c>
      <c r="L3792" t="s">
        <v>12538</v>
      </c>
      <c r="M3792" t="s">
        <v>5229</v>
      </c>
      <c r="N3792">
        <v>36500</v>
      </c>
    </row>
    <row r="3793" spans="1:14" ht="19.5" thickBot="1">
      <c r="A3793" s="72"/>
      <c r="B3793" s="64" t="s">
        <v>3820</v>
      </c>
      <c r="C3793" s="72" t="s">
        <v>17</v>
      </c>
      <c r="D3793" s="49"/>
      <c r="E3793" s="49" t="s">
        <v>5212</v>
      </c>
      <c r="F3793" s="49"/>
      <c r="G3793" s="50">
        <v>8300</v>
      </c>
      <c r="K3793" s="117" t="s">
        <v>12539</v>
      </c>
      <c r="L3793" t="s">
        <v>12540</v>
      </c>
      <c r="M3793" t="s">
        <v>5229</v>
      </c>
      <c r="N3793">
        <v>36500</v>
      </c>
    </row>
    <row r="3794" spans="1:14" ht="19.5" thickBot="1">
      <c r="A3794" s="72"/>
      <c r="B3794" s="64" t="s">
        <v>3821</v>
      </c>
      <c r="C3794" s="72" t="s">
        <v>17</v>
      </c>
      <c r="D3794" s="49"/>
      <c r="E3794" s="49" t="s">
        <v>5212</v>
      </c>
      <c r="F3794" s="49"/>
      <c r="G3794" s="50">
        <v>6000</v>
      </c>
      <c r="K3794" s="117" t="s">
        <v>12541</v>
      </c>
      <c r="L3794" t="s">
        <v>12542</v>
      </c>
      <c r="M3794" t="s">
        <v>5229</v>
      </c>
      <c r="N3794">
        <v>36500</v>
      </c>
    </row>
    <row r="3795" spans="1:14" ht="19.5" thickBot="1">
      <c r="A3795" s="72"/>
      <c r="B3795" s="64" t="s">
        <v>3822</v>
      </c>
      <c r="C3795" s="72" t="s">
        <v>17</v>
      </c>
      <c r="D3795" s="49"/>
      <c r="E3795" s="49" t="s">
        <v>5212</v>
      </c>
      <c r="F3795" s="49"/>
      <c r="G3795" s="50">
        <v>6000</v>
      </c>
      <c r="K3795" s="117" t="s">
        <v>12543</v>
      </c>
      <c r="L3795" t="s">
        <v>12544</v>
      </c>
      <c r="M3795" t="s">
        <v>5229</v>
      </c>
      <c r="N3795">
        <v>36500</v>
      </c>
    </row>
    <row r="3796" spans="1:14" ht="19.5" thickBot="1">
      <c r="A3796" s="72"/>
      <c r="B3796" s="64" t="s">
        <v>3823</v>
      </c>
      <c r="C3796" s="72" t="s">
        <v>17</v>
      </c>
      <c r="D3796" s="49"/>
      <c r="E3796" s="49" t="s">
        <v>5212</v>
      </c>
      <c r="F3796" s="49"/>
      <c r="G3796" s="50">
        <v>6000</v>
      </c>
      <c r="K3796" s="117" t="s">
        <v>12545</v>
      </c>
      <c r="L3796" t="s">
        <v>12546</v>
      </c>
      <c r="M3796" t="s">
        <v>5229</v>
      </c>
      <c r="N3796">
        <v>36500</v>
      </c>
    </row>
    <row r="3797" spans="1:14" ht="19.5" thickBot="1">
      <c r="A3797" s="72"/>
      <c r="B3797" s="64" t="s">
        <v>3824</v>
      </c>
      <c r="C3797" s="72" t="s">
        <v>17</v>
      </c>
      <c r="D3797" s="49"/>
      <c r="E3797" s="49" t="s">
        <v>5212</v>
      </c>
      <c r="F3797" s="49"/>
      <c r="G3797" s="50">
        <v>9500</v>
      </c>
      <c r="K3797" s="117" t="s">
        <v>12547</v>
      </c>
      <c r="L3797" t="s">
        <v>12548</v>
      </c>
      <c r="M3797" t="s">
        <v>5229</v>
      </c>
      <c r="N3797">
        <v>36500</v>
      </c>
    </row>
    <row r="3798" spans="1:14" ht="19.5" thickBot="1">
      <c r="A3798" s="72"/>
      <c r="B3798" s="64" t="s">
        <v>3825</v>
      </c>
      <c r="C3798" s="72" t="s">
        <v>17</v>
      </c>
      <c r="D3798" s="49"/>
      <c r="E3798" s="49" t="s">
        <v>5212</v>
      </c>
      <c r="F3798" s="49"/>
      <c r="G3798" s="50">
        <v>7000</v>
      </c>
      <c r="K3798" s="117" t="s">
        <v>12549</v>
      </c>
      <c r="L3798" t="s">
        <v>12550</v>
      </c>
      <c r="M3798" t="s">
        <v>5229</v>
      </c>
      <c r="N3798">
        <v>36500</v>
      </c>
    </row>
    <row r="3799" spans="1:14" ht="19.5" thickBot="1">
      <c r="A3799" s="72"/>
      <c r="B3799" s="64" t="s">
        <v>3826</v>
      </c>
      <c r="C3799" s="72" t="s">
        <v>17</v>
      </c>
      <c r="D3799" s="49"/>
      <c r="E3799" s="49" t="s">
        <v>5212</v>
      </c>
      <c r="F3799" s="49"/>
      <c r="G3799" s="50">
        <v>7000</v>
      </c>
      <c r="K3799" s="117" t="s">
        <v>12551</v>
      </c>
      <c r="L3799" t="s">
        <v>12552</v>
      </c>
      <c r="M3799" t="s">
        <v>5229</v>
      </c>
      <c r="N3799">
        <v>36500</v>
      </c>
    </row>
    <row r="3800" spans="1:14" ht="19.5" thickBot="1">
      <c r="A3800" s="72"/>
      <c r="B3800" s="64" t="s">
        <v>3827</v>
      </c>
      <c r="C3800" s="72" t="s">
        <v>17</v>
      </c>
      <c r="D3800" s="49"/>
      <c r="E3800" s="49" t="s">
        <v>5212</v>
      </c>
      <c r="F3800" s="49"/>
      <c r="G3800" s="50">
        <v>7000</v>
      </c>
      <c r="K3800" s="117" t="s">
        <v>12553</v>
      </c>
      <c r="L3800" t="s">
        <v>12554</v>
      </c>
      <c r="M3800" t="s">
        <v>5229</v>
      </c>
      <c r="N3800">
        <v>36500</v>
      </c>
    </row>
    <row r="3801" spans="1:14" ht="19.5" thickBot="1">
      <c r="A3801" s="72"/>
      <c r="B3801" s="64" t="s">
        <v>3828</v>
      </c>
      <c r="C3801" s="72" t="s">
        <v>17</v>
      </c>
      <c r="D3801" s="49"/>
      <c r="E3801" s="49" t="s">
        <v>5212</v>
      </c>
      <c r="F3801" s="49"/>
      <c r="G3801" s="50">
        <v>10300</v>
      </c>
      <c r="K3801" s="117" t="s">
        <v>12555</v>
      </c>
      <c r="L3801" t="s">
        <v>12556</v>
      </c>
      <c r="M3801" t="s">
        <v>5229</v>
      </c>
      <c r="N3801">
        <v>36500</v>
      </c>
    </row>
    <row r="3802" spans="1:14" ht="19.5" thickBot="1">
      <c r="A3802" s="72"/>
      <c r="B3802" s="64" t="s">
        <v>3829</v>
      </c>
      <c r="C3802" s="72" t="s">
        <v>17</v>
      </c>
      <c r="D3802" s="49"/>
      <c r="E3802" s="49" t="s">
        <v>5212</v>
      </c>
      <c r="F3802" s="49"/>
      <c r="G3802" s="50">
        <v>9000</v>
      </c>
      <c r="K3802" s="117" t="s">
        <v>12557</v>
      </c>
      <c r="L3802" t="s">
        <v>12558</v>
      </c>
      <c r="M3802" t="s">
        <v>5229</v>
      </c>
      <c r="N3802">
        <v>36500</v>
      </c>
    </row>
    <row r="3803" spans="1:14" ht="19.5" thickBot="1">
      <c r="A3803" s="72"/>
      <c r="B3803" s="64" t="s">
        <v>3830</v>
      </c>
      <c r="C3803" s="72" t="s">
        <v>17</v>
      </c>
      <c r="D3803" s="49"/>
      <c r="E3803" s="49" t="s">
        <v>5212</v>
      </c>
      <c r="F3803" s="49"/>
      <c r="G3803" s="50">
        <v>9000</v>
      </c>
      <c r="K3803" s="117" t="s">
        <v>12559</v>
      </c>
      <c r="L3803" t="s">
        <v>12560</v>
      </c>
      <c r="M3803" t="s">
        <v>5229</v>
      </c>
      <c r="N3803">
        <v>38000</v>
      </c>
    </row>
    <row r="3804" spans="1:14" ht="19.5" thickBot="1">
      <c r="A3804" s="72"/>
      <c r="B3804" s="64" t="s">
        <v>3831</v>
      </c>
      <c r="C3804" s="72" t="s">
        <v>17</v>
      </c>
      <c r="D3804" s="49"/>
      <c r="E3804" s="49" t="s">
        <v>5212</v>
      </c>
      <c r="F3804" s="49"/>
      <c r="G3804" s="50">
        <v>9000</v>
      </c>
      <c r="K3804" s="117" t="s">
        <v>12561</v>
      </c>
      <c r="L3804" t="s">
        <v>12562</v>
      </c>
      <c r="M3804" t="s">
        <v>5229</v>
      </c>
    </row>
    <row r="3805" spans="1:14" ht="19.5" thickBot="1">
      <c r="A3805" s="72"/>
      <c r="B3805" s="64" t="s">
        <v>3832</v>
      </c>
      <c r="C3805" s="72" t="s">
        <v>811</v>
      </c>
      <c r="D3805" s="49"/>
      <c r="E3805" s="49" t="s">
        <v>5212</v>
      </c>
      <c r="F3805" s="49"/>
      <c r="G3805" s="53" t="s">
        <v>545</v>
      </c>
      <c r="K3805" s="117" t="s">
        <v>12563</v>
      </c>
      <c r="L3805" t="s">
        <v>12564</v>
      </c>
      <c r="M3805" t="s">
        <v>5229</v>
      </c>
    </row>
    <row r="3806" spans="1:14" ht="19.5" thickBot="1">
      <c r="A3806" s="72"/>
      <c r="B3806" s="64" t="s">
        <v>3833</v>
      </c>
      <c r="C3806" s="72" t="s">
        <v>811</v>
      </c>
      <c r="D3806" s="49"/>
      <c r="E3806" s="49" t="s">
        <v>5212</v>
      </c>
      <c r="F3806" s="49"/>
      <c r="G3806" s="50">
        <v>8500</v>
      </c>
      <c r="K3806" s="117" t="s">
        <v>12565</v>
      </c>
      <c r="L3806" t="s">
        <v>12566</v>
      </c>
      <c r="M3806" t="s">
        <v>5229</v>
      </c>
    </row>
    <row r="3807" spans="1:14" ht="19.5" thickBot="1">
      <c r="A3807" s="72"/>
      <c r="B3807" s="64" t="s">
        <v>3834</v>
      </c>
      <c r="C3807" s="72" t="s">
        <v>811</v>
      </c>
      <c r="D3807" s="49"/>
      <c r="E3807" s="49" t="s">
        <v>5212</v>
      </c>
      <c r="F3807" s="49"/>
      <c r="G3807" s="50">
        <v>9500</v>
      </c>
      <c r="K3807" s="117" t="s">
        <v>12567</v>
      </c>
      <c r="L3807" t="s">
        <v>12568</v>
      </c>
      <c r="M3807" t="s">
        <v>5229</v>
      </c>
    </row>
    <row r="3808" spans="1:14" ht="19.5" thickBot="1">
      <c r="A3808" s="72"/>
      <c r="B3808" s="64" t="s">
        <v>3835</v>
      </c>
      <c r="C3808" s="72" t="s">
        <v>811</v>
      </c>
      <c r="D3808" s="49"/>
      <c r="E3808" s="49" t="s">
        <v>5212</v>
      </c>
      <c r="F3808" s="49"/>
      <c r="G3808" s="50">
        <v>15500</v>
      </c>
      <c r="K3808" s="117" t="s">
        <v>12569</v>
      </c>
      <c r="L3808" t="s">
        <v>12570</v>
      </c>
      <c r="M3808" t="s">
        <v>5229</v>
      </c>
    </row>
    <row r="3809" spans="1:13" ht="19.5" thickBot="1">
      <c r="A3809" s="72"/>
      <c r="B3809" s="64" t="s">
        <v>3836</v>
      </c>
      <c r="C3809" s="72" t="s">
        <v>811</v>
      </c>
      <c r="D3809" s="49"/>
      <c r="E3809" s="49" t="s">
        <v>5212</v>
      </c>
      <c r="F3809" s="49"/>
      <c r="G3809" s="50">
        <v>9500</v>
      </c>
      <c r="K3809" s="117" t="s">
        <v>12571</v>
      </c>
      <c r="L3809" t="s">
        <v>12572</v>
      </c>
      <c r="M3809" t="s">
        <v>5229</v>
      </c>
    </row>
    <row r="3810" spans="1:13" ht="19.5" thickBot="1">
      <c r="A3810" s="72"/>
      <c r="B3810" s="64" t="s">
        <v>3837</v>
      </c>
      <c r="C3810" s="72" t="s">
        <v>811</v>
      </c>
      <c r="D3810" s="49"/>
      <c r="E3810" s="49" t="s">
        <v>5212</v>
      </c>
      <c r="F3810" s="49"/>
      <c r="G3810" s="50">
        <v>9000</v>
      </c>
      <c r="K3810" s="117" t="s">
        <v>12573</v>
      </c>
      <c r="L3810" t="s">
        <v>12574</v>
      </c>
      <c r="M3810" t="s">
        <v>5229</v>
      </c>
    </row>
    <row r="3811" spans="1:13" ht="19.5" thickBot="1">
      <c r="A3811" s="72"/>
      <c r="B3811" s="64" t="s">
        <v>3838</v>
      </c>
      <c r="C3811" s="72" t="s">
        <v>811</v>
      </c>
      <c r="D3811" s="49"/>
      <c r="E3811" s="49" t="s">
        <v>5212</v>
      </c>
      <c r="F3811" s="49"/>
      <c r="G3811" s="50">
        <v>9000</v>
      </c>
      <c r="K3811" s="117" t="s">
        <v>12575</v>
      </c>
      <c r="L3811" t="s">
        <v>12576</v>
      </c>
      <c r="M3811" t="s">
        <v>5229</v>
      </c>
    </row>
    <row r="3812" spans="1:13" ht="19.5" thickBot="1">
      <c r="A3812" s="72"/>
      <c r="B3812" s="64" t="s">
        <v>3839</v>
      </c>
      <c r="C3812" s="72" t="s">
        <v>811</v>
      </c>
      <c r="D3812" s="49"/>
      <c r="E3812" s="49" t="s">
        <v>5212</v>
      </c>
      <c r="F3812" s="49"/>
      <c r="G3812" s="50">
        <v>9000</v>
      </c>
      <c r="K3812" s="117" t="s">
        <v>12577</v>
      </c>
      <c r="L3812" t="s">
        <v>12578</v>
      </c>
      <c r="M3812" t="s">
        <v>5229</v>
      </c>
    </row>
    <row r="3813" spans="1:13" ht="19.5" thickBot="1">
      <c r="A3813" s="72"/>
      <c r="B3813" s="64" t="s">
        <v>3840</v>
      </c>
      <c r="C3813" s="72" t="s">
        <v>811</v>
      </c>
      <c r="D3813" s="49"/>
      <c r="E3813" s="49" t="s">
        <v>5212</v>
      </c>
      <c r="F3813" s="49"/>
      <c r="G3813" s="50">
        <v>9500</v>
      </c>
      <c r="K3813" s="117" t="s">
        <v>12579</v>
      </c>
      <c r="L3813" t="s">
        <v>12580</v>
      </c>
      <c r="M3813" t="s">
        <v>5229</v>
      </c>
    </row>
    <row r="3814" spans="1:13" ht="19.5" thickBot="1">
      <c r="A3814" s="72"/>
      <c r="B3814" s="64" t="s">
        <v>3841</v>
      </c>
      <c r="C3814" s="72" t="s">
        <v>811</v>
      </c>
      <c r="D3814" s="49"/>
      <c r="E3814" s="49" t="s">
        <v>5212</v>
      </c>
      <c r="F3814" s="49"/>
      <c r="G3814" s="50">
        <v>9500</v>
      </c>
      <c r="K3814" s="117" t="s">
        <v>12581</v>
      </c>
      <c r="L3814" t="s">
        <v>12582</v>
      </c>
      <c r="M3814" t="s">
        <v>5229</v>
      </c>
    </row>
    <row r="3815" spans="1:13" ht="19.5" thickBot="1">
      <c r="A3815" s="72"/>
      <c r="B3815" s="64" t="s">
        <v>3842</v>
      </c>
      <c r="C3815" s="72" t="s">
        <v>811</v>
      </c>
      <c r="D3815" s="49"/>
      <c r="E3815" s="49" t="s">
        <v>5212</v>
      </c>
      <c r="F3815" s="49"/>
      <c r="G3815" s="50">
        <v>9500</v>
      </c>
      <c r="K3815" s="117" t="s">
        <v>12583</v>
      </c>
      <c r="L3815" t="s">
        <v>12584</v>
      </c>
      <c r="M3815" t="s">
        <v>5229</v>
      </c>
    </row>
    <row r="3816" spans="1:13" ht="19.5" thickBot="1">
      <c r="A3816" s="72"/>
      <c r="B3816" s="64" t="s">
        <v>3843</v>
      </c>
      <c r="C3816" s="72" t="s">
        <v>811</v>
      </c>
      <c r="D3816" s="49"/>
      <c r="E3816" s="49" t="s">
        <v>5212</v>
      </c>
      <c r="F3816" s="49"/>
      <c r="G3816" s="50">
        <v>9500</v>
      </c>
      <c r="K3816" s="117" t="s">
        <v>12585</v>
      </c>
      <c r="L3816" t="s">
        <v>12586</v>
      </c>
      <c r="M3816" t="s">
        <v>5229</v>
      </c>
    </row>
    <row r="3817" spans="1:13" ht="19.5" thickBot="1">
      <c r="A3817" s="72"/>
      <c r="B3817" s="64" t="s">
        <v>3844</v>
      </c>
      <c r="C3817" s="72" t="s">
        <v>811</v>
      </c>
      <c r="D3817" s="49"/>
      <c r="E3817" s="49" t="s">
        <v>5212</v>
      </c>
      <c r="F3817" s="49"/>
      <c r="G3817" s="50">
        <v>8000</v>
      </c>
      <c r="K3817" s="117" t="s">
        <v>12587</v>
      </c>
      <c r="L3817" t="s">
        <v>12588</v>
      </c>
      <c r="M3817" t="s">
        <v>5229</v>
      </c>
    </row>
    <row r="3818" spans="1:13" ht="19.5" thickBot="1">
      <c r="A3818" s="72"/>
      <c r="B3818" s="64" t="s">
        <v>3845</v>
      </c>
      <c r="C3818" s="72" t="s">
        <v>811</v>
      </c>
      <c r="D3818" s="49"/>
      <c r="E3818" s="49" t="s">
        <v>5212</v>
      </c>
      <c r="F3818" s="49"/>
      <c r="G3818" s="50">
        <v>8000</v>
      </c>
      <c r="K3818" s="117" t="s">
        <v>12589</v>
      </c>
      <c r="L3818" t="s">
        <v>12590</v>
      </c>
      <c r="M3818" t="s">
        <v>5229</v>
      </c>
    </row>
    <row r="3819" spans="1:13" ht="19.5" thickBot="1">
      <c r="A3819" s="72"/>
      <c r="B3819" s="64" t="s">
        <v>3846</v>
      </c>
      <c r="C3819" s="72" t="s">
        <v>811</v>
      </c>
      <c r="D3819" s="49"/>
      <c r="E3819" s="49" t="s">
        <v>5212</v>
      </c>
      <c r="F3819" s="49"/>
      <c r="G3819" s="50">
        <v>8000</v>
      </c>
      <c r="K3819" s="117" t="s">
        <v>12591</v>
      </c>
      <c r="L3819" t="s">
        <v>12592</v>
      </c>
      <c r="M3819" t="s">
        <v>5229</v>
      </c>
    </row>
    <row r="3820" spans="1:13" ht="19.5" thickBot="1">
      <c r="A3820" s="72"/>
      <c r="B3820" s="64" t="s">
        <v>3847</v>
      </c>
      <c r="C3820" s="72" t="s">
        <v>811</v>
      </c>
      <c r="D3820" s="49"/>
      <c r="E3820" s="49" t="s">
        <v>5212</v>
      </c>
      <c r="F3820" s="49"/>
      <c r="G3820" s="50">
        <v>8000</v>
      </c>
      <c r="K3820" s="117" t="s">
        <v>12593</v>
      </c>
      <c r="L3820" t="s">
        <v>12594</v>
      </c>
      <c r="M3820" t="s">
        <v>12595</v>
      </c>
    </row>
    <row r="3821" spans="1:13" ht="19.5" thickBot="1">
      <c r="A3821" s="72"/>
      <c r="B3821" s="64" t="s">
        <v>3848</v>
      </c>
      <c r="C3821" s="72" t="s">
        <v>811</v>
      </c>
      <c r="D3821" s="49"/>
      <c r="E3821" s="49" t="s">
        <v>5212</v>
      </c>
      <c r="F3821" s="49"/>
      <c r="G3821" s="50">
        <v>14000</v>
      </c>
      <c r="K3821" s="117" t="s">
        <v>12596</v>
      </c>
      <c r="L3821" t="s">
        <v>12597</v>
      </c>
      <c r="M3821" t="s">
        <v>12595</v>
      </c>
    </row>
    <row r="3822" spans="1:13" ht="19.5" thickBot="1">
      <c r="A3822" s="72"/>
      <c r="B3822" s="64" t="s">
        <v>3849</v>
      </c>
      <c r="C3822" s="72" t="s">
        <v>811</v>
      </c>
      <c r="D3822" s="49"/>
      <c r="E3822" s="49" t="s">
        <v>5212</v>
      </c>
      <c r="F3822" s="49"/>
      <c r="G3822" s="50">
        <v>14000</v>
      </c>
      <c r="K3822" s="117" t="s">
        <v>12598</v>
      </c>
      <c r="L3822" t="s">
        <v>12599</v>
      </c>
      <c r="M3822" t="s">
        <v>12600</v>
      </c>
    </row>
    <row r="3823" spans="1:13" ht="19.5" thickBot="1">
      <c r="A3823" s="72"/>
      <c r="B3823" s="64" t="s">
        <v>3850</v>
      </c>
      <c r="C3823" s="72" t="s">
        <v>811</v>
      </c>
      <c r="D3823" s="49"/>
      <c r="E3823" s="49" t="s">
        <v>5212</v>
      </c>
      <c r="F3823" s="49"/>
      <c r="G3823" s="50">
        <v>14000</v>
      </c>
      <c r="K3823" s="117" t="s">
        <v>12601</v>
      </c>
      <c r="L3823" t="s">
        <v>12602</v>
      </c>
      <c r="M3823" t="s">
        <v>12595</v>
      </c>
    </row>
    <row r="3824" spans="1:13" ht="19.5" thickBot="1">
      <c r="A3824" s="72"/>
      <c r="B3824" s="64" t="s">
        <v>3851</v>
      </c>
      <c r="C3824" s="72" t="s">
        <v>811</v>
      </c>
      <c r="D3824" s="49"/>
      <c r="E3824" s="49" t="s">
        <v>5212</v>
      </c>
      <c r="F3824" s="49"/>
      <c r="G3824" s="50">
        <v>14000</v>
      </c>
      <c r="K3824" s="117" t="s">
        <v>12603</v>
      </c>
      <c r="L3824" t="s">
        <v>12604</v>
      </c>
      <c r="M3824" t="s">
        <v>12595</v>
      </c>
    </row>
    <row r="3825" spans="1:14" ht="19.5" thickBot="1">
      <c r="A3825" s="72"/>
      <c r="B3825" s="64" t="s">
        <v>3852</v>
      </c>
      <c r="C3825" s="72" t="s">
        <v>811</v>
      </c>
      <c r="D3825" s="49"/>
      <c r="E3825" s="49" t="s">
        <v>5212</v>
      </c>
      <c r="F3825" s="49"/>
      <c r="G3825" s="50">
        <v>11500</v>
      </c>
      <c r="K3825" s="117" t="s">
        <v>12605</v>
      </c>
      <c r="L3825" t="s">
        <v>12606</v>
      </c>
      <c r="M3825" t="s">
        <v>5229</v>
      </c>
    </row>
    <row r="3826" spans="1:14" ht="19.5" thickBot="1">
      <c r="A3826" s="72"/>
      <c r="B3826" s="64" t="s">
        <v>3853</v>
      </c>
      <c r="C3826" s="72" t="s">
        <v>811</v>
      </c>
      <c r="D3826" s="49"/>
      <c r="E3826" s="49" t="s">
        <v>5212</v>
      </c>
      <c r="F3826" s="49"/>
      <c r="G3826" s="50">
        <v>11500</v>
      </c>
      <c r="K3826" s="117" t="s">
        <v>12607</v>
      </c>
      <c r="L3826" t="s">
        <v>12608</v>
      </c>
      <c r="M3826" t="s">
        <v>5229</v>
      </c>
    </row>
    <row r="3827" spans="1:14" ht="19.5" thickBot="1">
      <c r="A3827" s="72"/>
      <c r="B3827" s="64" t="s">
        <v>3854</v>
      </c>
      <c r="C3827" s="72" t="s">
        <v>811</v>
      </c>
      <c r="D3827" s="49"/>
      <c r="E3827" s="49" t="s">
        <v>5212</v>
      </c>
      <c r="F3827" s="49"/>
      <c r="G3827" s="50">
        <v>11500</v>
      </c>
      <c r="K3827" s="117" t="s">
        <v>12609</v>
      </c>
      <c r="L3827" t="s">
        <v>12610</v>
      </c>
      <c r="M3827" t="s">
        <v>5229</v>
      </c>
    </row>
    <row r="3828" spans="1:14" ht="19.5" thickBot="1">
      <c r="A3828" s="72"/>
      <c r="B3828" s="64" t="s">
        <v>3855</v>
      </c>
      <c r="C3828" s="72" t="s">
        <v>811</v>
      </c>
      <c r="D3828" s="49"/>
      <c r="E3828" s="49" t="s">
        <v>5212</v>
      </c>
      <c r="F3828" s="49"/>
      <c r="G3828" s="50">
        <v>11500</v>
      </c>
      <c r="K3828" s="117" t="s">
        <v>12611</v>
      </c>
      <c r="L3828" t="s">
        <v>12612</v>
      </c>
      <c r="M3828" t="s">
        <v>5229</v>
      </c>
    </row>
    <row r="3829" spans="1:14" ht="19.5" thickBot="1">
      <c r="A3829" s="72"/>
      <c r="B3829" s="64" t="s">
        <v>3856</v>
      </c>
      <c r="C3829" s="72" t="s">
        <v>811</v>
      </c>
      <c r="D3829" s="49"/>
      <c r="E3829" s="49" t="s">
        <v>5212</v>
      </c>
      <c r="F3829" s="49"/>
      <c r="G3829" s="50">
        <v>13500</v>
      </c>
      <c r="K3829" s="117" t="s">
        <v>12613</v>
      </c>
      <c r="L3829" t="s">
        <v>12614</v>
      </c>
      <c r="M3829" t="s">
        <v>5229</v>
      </c>
    </row>
    <row r="3830" spans="1:14" ht="19.5" thickBot="1">
      <c r="A3830" s="72"/>
      <c r="B3830" s="64" t="s">
        <v>3857</v>
      </c>
      <c r="C3830" s="72" t="s">
        <v>811</v>
      </c>
      <c r="D3830" s="49"/>
      <c r="E3830" s="49" t="s">
        <v>5212</v>
      </c>
      <c r="F3830" s="49"/>
      <c r="G3830" s="50">
        <v>13500</v>
      </c>
      <c r="K3830" s="117" t="s">
        <v>12615</v>
      </c>
      <c r="L3830" t="s">
        <v>12616</v>
      </c>
      <c r="M3830" t="s">
        <v>5229</v>
      </c>
    </row>
    <row r="3831" spans="1:14" ht="19.5" thickBot="1">
      <c r="A3831" s="72"/>
      <c r="B3831" s="64" t="s">
        <v>3858</v>
      </c>
      <c r="C3831" s="72" t="s">
        <v>811</v>
      </c>
      <c r="D3831" s="49"/>
      <c r="E3831" s="49" t="s">
        <v>5212</v>
      </c>
      <c r="F3831" s="49"/>
      <c r="G3831" s="50">
        <v>13500</v>
      </c>
      <c r="K3831" s="117" t="s">
        <v>12617</v>
      </c>
      <c r="L3831" t="s">
        <v>12618</v>
      </c>
      <c r="M3831" t="s">
        <v>5229</v>
      </c>
      <c r="N3831">
        <v>4400</v>
      </c>
    </row>
    <row r="3832" spans="1:14" ht="19.5" thickBot="1">
      <c r="A3832" s="72"/>
      <c r="B3832" s="64" t="s">
        <v>3859</v>
      </c>
      <c r="C3832" s="72" t="s">
        <v>811</v>
      </c>
      <c r="D3832" s="49"/>
      <c r="E3832" s="49" t="s">
        <v>5212</v>
      </c>
      <c r="F3832" s="49"/>
      <c r="G3832" s="50">
        <v>13500</v>
      </c>
      <c r="K3832" s="117" t="s">
        <v>12619</v>
      </c>
      <c r="L3832" t="s">
        <v>12620</v>
      </c>
      <c r="M3832" t="s">
        <v>5229</v>
      </c>
      <c r="N3832">
        <v>36600</v>
      </c>
    </row>
    <row r="3833" spans="1:14" ht="19.5" thickBot="1">
      <c r="A3833" s="72"/>
      <c r="B3833" s="64" t="s">
        <v>3861</v>
      </c>
      <c r="C3833" s="72" t="s">
        <v>3860</v>
      </c>
      <c r="D3833" s="49"/>
      <c r="E3833" s="49" t="s">
        <v>5212</v>
      </c>
      <c r="F3833" s="49"/>
      <c r="G3833" s="53" t="s">
        <v>545</v>
      </c>
      <c r="K3833" s="117" t="s">
        <v>5170</v>
      </c>
      <c r="L3833" t="s">
        <v>12621</v>
      </c>
      <c r="M3833" t="s">
        <v>5229</v>
      </c>
      <c r="N3833">
        <v>36600</v>
      </c>
    </row>
    <row r="3834" spans="1:14" ht="19.5" thickBot="1">
      <c r="A3834" s="72"/>
      <c r="B3834" s="64" t="s">
        <v>3862</v>
      </c>
      <c r="C3834" s="72" t="s">
        <v>3860</v>
      </c>
      <c r="D3834" s="49"/>
      <c r="E3834" s="49" t="s">
        <v>5212</v>
      </c>
      <c r="F3834" s="49"/>
      <c r="G3834" s="53" t="s">
        <v>545</v>
      </c>
      <c r="K3834" s="117" t="s">
        <v>5171</v>
      </c>
      <c r="L3834" t="s">
        <v>12622</v>
      </c>
      <c r="M3834" t="s">
        <v>5229</v>
      </c>
      <c r="N3834">
        <v>36600</v>
      </c>
    </row>
    <row r="3835" spans="1:14" ht="19.5" thickBot="1">
      <c r="A3835" s="72"/>
      <c r="B3835" s="64" t="s">
        <v>3863</v>
      </c>
      <c r="C3835" s="72" t="s">
        <v>3860</v>
      </c>
      <c r="D3835" s="49"/>
      <c r="E3835" s="49" t="s">
        <v>5212</v>
      </c>
      <c r="F3835" s="49"/>
      <c r="G3835" s="53" t="s">
        <v>545</v>
      </c>
      <c r="K3835" s="117" t="s">
        <v>5172</v>
      </c>
      <c r="L3835" t="s">
        <v>12623</v>
      </c>
      <c r="M3835" t="s">
        <v>5229</v>
      </c>
      <c r="N3835">
        <v>44000</v>
      </c>
    </row>
    <row r="3836" spans="1:14" ht="19.5" thickBot="1">
      <c r="A3836" s="72"/>
      <c r="B3836" s="64" t="s">
        <v>3864</v>
      </c>
      <c r="C3836" s="72" t="s">
        <v>3860</v>
      </c>
      <c r="D3836" s="49"/>
      <c r="E3836" s="49" t="s">
        <v>5212</v>
      </c>
      <c r="F3836" s="49"/>
      <c r="G3836" s="50">
        <v>18500</v>
      </c>
      <c r="K3836" s="117" t="s">
        <v>12624</v>
      </c>
      <c r="L3836" t="s">
        <v>12625</v>
      </c>
      <c r="M3836" t="s">
        <v>5229</v>
      </c>
      <c r="N3836">
        <v>47200</v>
      </c>
    </row>
    <row r="3837" spans="1:14" ht="19.5" thickBot="1">
      <c r="A3837" s="72"/>
      <c r="B3837" s="64" t="s">
        <v>3865</v>
      </c>
      <c r="C3837" s="72" t="s">
        <v>3860</v>
      </c>
      <c r="D3837" s="49"/>
      <c r="E3837" s="49" t="s">
        <v>5212</v>
      </c>
      <c r="F3837" s="49"/>
      <c r="G3837" s="50">
        <v>36500</v>
      </c>
      <c r="K3837" s="117" t="s">
        <v>12626</v>
      </c>
      <c r="L3837" t="s">
        <v>12627</v>
      </c>
      <c r="M3837" t="s">
        <v>5229</v>
      </c>
      <c r="N3837">
        <v>47200</v>
      </c>
    </row>
    <row r="3838" spans="1:14" ht="19.5" thickBot="1">
      <c r="A3838" s="72"/>
      <c r="B3838" s="64" t="s">
        <v>3866</v>
      </c>
      <c r="C3838" s="72" t="s">
        <v>3860</v>
      </c>
      <c r="D3838" s="49"/>
      <c r="E3838" s="49" t="s">
        <v>5212</v>
      </c>
      <c r="F3838" s="49"/>
      <c r="G3838" s="50">
        <v>4500</v>
      </c>
      <c r="K3838" s="117" t="s">
        <v>12628</v>
      </c>
      <c r="L3838" t="s">
        <v>12629</v>
      </c>
      <c r="M3838" t="s">
        <v>5229</v>
      </c>
      <c r="N3838">
        <v>47200</v>
      </c>
    </row>
    <row r="3839" spans="1:14" ht="19.5" thickBot="1">
      <c r="A3839" s="72"/>
      <c r="B3839" s="64" t="s">
        <v>3867</v>
      </c>
      <c r="C3839" s="72" t="s">
        <v>3860</v>
      </c>
      <c r="D3839" s="49"/>
      <c r="E3839" s="49" t="s">
        <v>5212</v>
      </c>
      <c r="F3839" s="49"/>
      <c r="G3839" s="50">
        <v>8900</v>
      </c>
      <c r="K3839" s="117" t="s">
        <v>12630</v>
      </c>
      <c r="L3839" t="s">
        <v>12631</v>
      </c>
      <c r="M3839" t="s">
        <v>5229</v>
      </c>
      <c r="N3839">
        <v>46800</v>
      </c>
    </row>
    <row r="3840" spans="1:14" ht="19.5" thickBot="1">
      <c r="A3840" s="72"/>
      <c r="B3840" s="64" t="s">
        <v>3868</v>
      </c>
      <c r="C3840" s="72" t="s">
        <v>3860</v>
      </c>
      <c r="D3840" s="49"/>
      <c r="E3840" s="49" t="s">
        <v>5212</v>
      </c>
      <c r="F3840" s="49"/>
      <c r="G3840" s="50">
        <v>8900</v>
      </c>
      <c r="K3840" s="117" t="s">
        <v>12632</v>
      </c>
      <c r="L3840" t="s">
        <v>12633</v>
      </c>
      <c r="M3840" t="s">
        <v>5229</v>
      </c>
      <c r="N3840">
        <v>52600</v>
      </c>
    </row>
    <row r="3841" spans="1:14" ht="19.5" thickBot="1">
      <c r="A3841" s="72"/>
      <c r="B3841" s="64" t="s">
        <v>3869</v>
      </c>
      <c r="C3841" s="72" t="s">
        <v>3860</v>
      </c>
      <c r="D3841" s="49"/>
      <c r="E3841" s="49" t="s">
        <v>5212</v>
      </c>
      <c r="F3841" s="49"/>
      <c r="G3841" s="50">
        <v>8900</v>
      </c>
      <c r="K3841" s="117" t="s">
        <v>12634</v>
      </c>
      <c r="L3841" t="s">
        <v>12635</v>
      </c>
      <c r="M3841" t="s">
        <v>5229</v>
      </c>
      <c r="N3841">
        <v>6600</v>
      </c>
    </row>
    <row r="3842" spans="1:14" ht="19.5" thickBot="1">
      <c r="A3842" s="72"/>
      <c r="B3842" s="64" t="s">
        <v>3870</v>
      </c>
      <c r="C3842" s="72" t="s">
        <v>3860</v>
      </c>
      <c r="D3842" s="49"/>
      <c r="E3842" s="49" t="s">
        <v>5212</v>
      </c>
      <c r="F3842" s="49"/>
      <c r="G3842" s="50">
        <v>8900</v>
      </c>
      <c r="K3842" s="117" t="s">
        <v>12636</v>
      </c>
      <c r="L3842" t="s">
        <v>12637</v>
      </c>
      <c r="M3842" t="s">
        <v>5229</v>
      </c>
      <c r="N3842">
        <v>6000</v>
      </c>
    </row>
    <row r="3843" spans="1:14" ht="19.5" thickBot="1">
      <c r="A3843" s="72"/>
      <c r="B3843" s="64" t="s">
        <v>3871</v>
      </c>
      <c r="C3843" s="72" t="s">
        <v>3860</v>
      </c>
      <c r="D3843" s="49"/>
      <c r="E3843" s="49" t="s">
        <v>5212</v>
      </c>
      <c r="F3843" s="49"/>
      <c r="G3843" s="50">
        <v>8700</v>
      </c>
      <c r="K3843" s="117" t="s">
        <v>12638</v>
      </c>
      <c r="L3843" t="s">
        <v>12639</v>
      </c>
      <c r="M3843" t="s">
        <v>5229</v>
      </c>
      <c r="N3843">
        <v>9400</v>
      </c>
    </row>
    <row r="3844" spans="1:14" ht="19.5" thickBot="1">
      <c r="A3844" s="72"/>
      <c r="B3844" s="64" t="s">
        <v>3872</v>
      </c>
      <c r="C3844" s="72" t="s">
        <v>3860</v>
      </c>
      <c r="D3844" s="49"/>
      <c r="E3844" s="49" t="s">
        <v>5212</v>
      </c>
      <c r="F3844" s="49"/>
      <c r="G3844" s="50">
        <v>8700</v>
      </c>
      <c r="K3844" s="117" t="s">
        <v>12640</v>
      </c>
      <c r="L3844" t="s">
        <v>12641</v>
      </c>
      <c r="M3844" t="s">
        <v>5229</v>
      </c>
      <c r="N3844">
        <v>9400</v>
      </c>
    </row>
    <row r="3845" spans="1:14" ht="19.5" thickBot="1">
      <c r="A3845" s="72"/>
      <c r="B3845" s="64" t="s">
        <v>3873</v>
      </c>
      <c r="C3845" s="72" t="s">
        <v>3860</v>
      </c>
      <c r="D3845" s="49"/>
      <c r="E3845" s="49" t="s">
        <v>5212</v>
      </c>
      <c r="F3845" s="49"/>
      <c r="G3845" s="50">
        <v>8700</v>
      </c>
      <c r="K3845" s="117" t="s">
        <v>12642</v>
      </c>
      <c r="L3845" t="s">
        <v>12643</v>
      </c>
      <c r="M3845" t="s">
        <v>5229</v>
      </c>
      <c r="N3845">
        <v>9400</v>
      </c>
    </row>
    <row r="3846" spans="1:14" ht="19.5" thickBot="1">
      <c r="A3846" s="72"/>
      <c r="B3846" s="64" t="s">
        <v>3874</v>
      </c>
      <c r="C3846" s="72" t="s">
        <v>3860</v>
      </c>
      <c r="D3846" s="49"/>
      <c r="E3846" s="49" t="s">
        <v>5212</v>
      </c>
      <c r="F3846" s="49"/>
      <c r="G3846" s="50">
        <v>8700</v>
      </c>
      <c r="K3846" s="117" t="s">
        <v>12644</v>
      </c>
      <c r="L3846" t="s">
        <v>12645</v>
      </c>
      <c r="M3846" t="s">
        <v>5229</v>
      </c>
      <c r="N3846">
        <v>10200</v>
      </c>
    </row>
    <row r="3847" spans="1:14" ht="19.5" thickBot="1">
      <c r="A3847" s="72"/>
      <c r="B3847" s="64" t="s">
        <v>3875</v>
      </c>
      <c r="C3847" s="72" t="s">
        <v>3860</v>
      </c>
      <c r="D3847" s="49"/>
      <c r="E3847" s="49" t="s">
        <v>5212</v>
      </c>
      <c r="F3847" s="49"/>
      <c r="G3847" s="50">
        <v>18500</v>
      </c>
      <c r="K3847" s="117" t="s">
        <v>12646</v>
      </c>
      <c r="L3847" t="s">
        <v>12647</v>
      </c>
      <c r="M3847" t="s">
        <v>5229</v>
      </c>
      <c r="N3847">
        <v>16200</v>
      </c>
    </row>
    <row r="3848" spans="1:14" ht="19.5" thickBot="1">
      <c r="A3848" s="72"/>
      <c r="B3848" s="64" t="s">
        <v>3876</v>
      </c>
      <c r="C3848" s="72" t="s">
        <v>3860</v>
      </c>
      <c r="D3848" s="49"/>
      <c r="E3848" s="49" t="s">
        <v>5212</v>
      </c>
      <c r="F3848" s="49"/>
      <c r="G3848" s="50">
        <v>13500</v>
      </c>
      <c r="K3848" s="117" t="s">
        <v>12648</v>
      </c>
      <c r="L3848" t="s">
        <v>12649</v>
      </c>
      <c r="M3848" t="s">
        <v>5229</v>
      </c>
      <c r="N3848">
        <v>16200</v>
      </c>
    </row>
    <row r="3849" spans="1:14" ht="19.5" thickBot="1">
      <c r="A3849" s="72"/>
      <c r="B3849" s="64" t="s">
        <v>3877</v>
      </c>
      <c r="C3849" s="72" t="s">
        <v>3860</v>
      </c>
      <c r="D3849" s="49"/>
      <c r="E3849" s="49" t="s">
        <v>5212</v>
      </c>
      <c r="F3849" s="49"/>
      <c r="G3849" s="50">
        <v>9500</v>
      </c>
      <c r="K3849" s="117" t="s">
        <v>12650</v>
      </c>
      <c r="L3849" t="s">
        <v>12651</v>
      </c>
      <c r="M3849" t="s">
        <v>5229</v>
      </c>
      <c r="N3849">
        <v>16200</v>
      </c>
    </row>
    <row r="3850" spans="1:14" ht="19.5" thickBot="1">
      <c r="A3850" s="72"/>
      <c r="B3850" s="64" t="s">
        <v>3878</v>
      </c>
      <c r="C3850" s="72" t="s">
        <v>3860</v>
      </c>
      <c r="D3850" s="49"/>
      <c r="E3850" s="49" t="s">
        <v>5212</v>
      </c>
      <c r="F3850" s="49"/>
      <c r="G3850" s="50">
        <v>9500</v>
      </c>
      <c r="K3850" s="117" t="s">
        <v>12652</v>
      </c>
      <c r="L3850" t="s">
        <v>12653</v>
      </c>
      <c r="M3850" t="s">
        <v>5229</v>
      </c>
      <c r="N3850">
        <v>16800</v>
      </c>
    </row>
    <row r="3851" spans="1:14" ht="19.5" thickBot="1">
      <c r="A3851" s="72"/>
      <c r="B3851" s="64" t="s">
        <v>3879</v>
      </c>
      <c r="C3851" s="72" t="s">
        <v>3860</v>
      </c>
      <c r="D3851" s="49"/>
      <c r="E3851" s="49" t="s">
        <v>5212</v>
      </c>
      <c r="F3851" s="49"/>
      <c r="G3851" s="50">
        <v>9500</v>
      </c>
      <c r="K3851" s="117" t="s">
        <v>12654</v>
      </c>
      <c r="L3851" t="s">
        <v>12655</v>
      </c>
      <c r="M3851" t="s">
        <v>5229</v>
      </c>
      <c r="N3851">
        <v>16800</v>
      </c>
    </row>
    <row r="3852" spans="1:14" ht="19.5" thickBot="1">
      <c r="A3852" s="72"/>
      <c r="B3852" s="64" t="s">
        <v>3880</v>
      </c>
      <c r="C3852" s="72" t="s">
        <v>3860</v>
      </c>
      <c r="D3852" s="49"/>
      <c r="E3852" s="49" t="s">
        <v>5212</v>
      </c>
      <c r="F3852" s="49"/>
      <c r="G3852" s="53" t="s">
        <v>545</v>
      </c>
      <c r="K3852" s="117" t="s">
        <v>12656</v>
      </c>
      <c r="L3852" t="s">
        <v>12657</v>
      </c>
      <c r="M3852" t="s">
        <v>5229</v>
      </c>
      <c r="N3852">
        <v>2600</v>
      </c>
    </row>
    <row r="3853" spans="1:14" ht="19.5" thickBot="1">
      <c r="A3853" s="72"/>
      <c r="B3853" s="64" t="s">
        <v>3881</v>
      </c>
      <c r="C3853" s="72" t="s">
        <v>3860</v>
      </c>
      <c r="D3853" s="49"/>
      <c r="E3853" s="49" t="s">
        <v>5212</v>
      </c>
      <c r="F3853" s="49"/>
      <c r="G3853" s="53" t="s">
        <v>545</v>
      </c>
      <c r="K3853" s="117" t="s">
        <v>12658</v>
      </c>
      <c r="L3853" t="s">
        <v>12659</v>
      </c>
      <c r="M3853" t="s">
        <v>5229</v>
      </c>
      <c r="N3853">
        <v>52500</v>
      </c>
    </row>
    <row r="3854" spans="1:14" ht="19.5" thickBot="1">
      <c r="A3854" s="72"/>
      <c r="B3854" s="64" t="s">
        <v>3882</v>
      </c>
      <c r="C3854" s="72" t="s">
        <v>3860</v>
      </c>
      <c r="D3854" s="49"/>
      <c r="E3854" s="49" t="s">
        <v>5212</v>
      </c>
      <c r="F3854" s="49"/>
      <c r="G3854" s="53" t="s">
        <v>545</v>
      </c>
      <c r="K3854" s="117" t="s">
        <v>12660</v>
      </c>
      <c r="L3854" t="s">
        <v>12661</v>
      </c>
      <c r="M3854" t="s">
        <v>5229</v>
      </c>
      <c r="N3854">
        <v>27000</v>
      </c>
    </row>
    <row r="3855" spans="1:14" ht="19.5" thickBot="1">
      <c r="A3855" s="72"/>
      <c r="B3855" s="64" t="s">
        <v>3883</v>
      </c>
      <c r="C3855" s="72" t="s">
        <v>3860</v>
      </c>
      <c r="D3855" s="49"/>
      <c r="E3855" s="49" t="s">
        <v>5212</v>
      </c>
      <c r="F3855" s="49"/>
      <c r="G3855" s="53" t="s">
        <v>545</v>
      </c>
      <c r="K3855" s="117" t="s">
        <v>12662</v>
      </c>
      <c r="L3855" t="s">
        <v>12663</v>
      </c>
      <c r="M3855" t="s">
        <v>5229</v>
      </c>
      <c r="N3855">
        <v>27000</v>
      </c>
    </row>
    <row r="3856" spans="1:14" ht="19.5" thickBot="1">
      <c r="A3856" s="72"/>
      <c r="B3856" s="64" t="s">
        <v>3884</v>
      </c>
      <c r="C3856" s="72" t="s">
        <v>3860</v>
      </c>
      <c r="D3856" s="49"/>
      <c r="E3856" s="49" t="s">
        <v>5212</v>
      </c>
      <c r="F3856" s="49"/>
      <c r="G3856" s="50">
        <v>11500</v>
      </c>
      <c r="K3856" s="117" t="s">
        <v>12664</v>
      </c>
      <c r="L3856" t="s">
        <v>12665</v>
      </c>
      <c r="M3856" t="s">
        <v>5229</v>
      </c>
      <c r="N3856">
        <v>27000</v>
      </c>
    </row>
    <row r="3857" spans="1:14" ht="19.5" thickBot="1">
      <c r="A3857" s="72"/>
      <c r="B3857" s="64" t="s">
        <v>3885</v>
      </c>
      <c r="C3857" s="72" t="s">
        <v>3860</v>
      </c>
      <c r="D3857" s="49"/>
      <c r="E3857" s="49" t="s">
        <v>5212</v>
      </c>
      <c r="F3857" s="49"/>
      <c r="G3857" s="50">
        <v>13500</v>
      </c>
      <c r="K3857" s="117" t="s">
        <v>12666</v>
      </c>
      <c r="L3857" t="s">
        <v>12667</v>
      </c>
      <c r="M3857" t="s">
        <v>5229</v>
      </c>
      <c r="N3857">
        <v>27600</v>
      </c>
    </row>
    <row r="3858" spans="1:14" ht="19.5" thickBot="1">
      <c r="A3858" s="72"/>
      <c r="B3858" s="64" t="s">
        <v>3886</v>
      </c>
      <c r="C3858" s="72" t="s">
        <v>3860</v>
      </c>
      <c r="D3858" s="49"/>
      <c r="E3858" s="49" t="s">
        <v>5212</v>
      </c>
      <c r="F3858" s="49"/>
      <c r="G3858" s="50">
        <v>13500</v>
      </c>
      <c r="K3858" s="117" t="s">
        <v>12668</v>
      </c>
      <c r="L3858" t="s">
        <v>12669</v>
      </c>
      <c r="M3858" t="s">
        <v>5229</v>
      </c>
      <c r="N3858">
        <v>43600</v>
      </c>
    </row>
    <row r="3859" spans="1:14" ht="19.5" thickBot="1">
      <c r="A3859" s="72"/>
      <c r="B3859" s="64" t="s">
        <v>3887</v>
      </c>
      <c r="C3859" s="72" t="s">
        <v>3860</v>
      </c>
      <c r="D3859" s="49"/>
      <c r="E3859" s="49" t="s">
        <v>5212</v>
      </c>
      <c r="F3859" s="49"/>
      <c r="G3859" s="50">
        <v>13500</v>
      </c>
      <c r="K3859" s="117" t="s">
        <v>12670</v>
      </c>
      <c r="L3859" t="s">
        <v>12671</v>
      </c>
      <c r="M3859" t="s">
        <v>5229</v>
      </c>
      <c r="N3859">
        <v>2600</v>
      </c>
    </row>
    <row r="3860" spans="1:14" ht="19.5" thickBot="1">
      <c r="A3860" s="72"/>
      <c r="B3860" s="64" t="s">
        <v>3888</v>
      </c>
      <c r="C3860" s="72" t="s">
        <v>3860</v>
      </c>
      <c r="D3860" s="49"/>
      <c r="E3860" s="49" t="s">
        <v>5212</v>
      </c>
      <c r="F3860" s="49"/>
      <c r="G3860" s="50">
        <v>29000</v>
      </c>
      <c r="K3860" s="117" t="s">
        <v>12672</v>
      </c>
      <c r="L3860" t="s">
        <v>12673</v>
      </c>
      <c r="M3860" t="s">
        <v>5229</v>
      </c>
      <c r="N3860">
        <v>26400</v>
      </c>
    </row>
    <row r="3861" spans="1:14" ht="19.5" thickBot="1">
      <c r="A3861" s="72"/>
      <c r="B3861" s="64" t="s">
        <v>3889</v>
      </c>
      <c r="C3861" s="72" t="s">
        <v>3860</v>
      </c>
      <c r="D3861" s="49"/>
      <c r="E3861" s="49" t="s">
        <v>5212</v>
      </c>
      <c r="F3861" s="49"/>
      <c r="G3861" s="50">
        <v>25000</v>
      </c>
      <c r="K3861" s="117" t="s">
        <v>12674</v>
      </c>
      <c r="L3861" t="s">
        <v>12675</v>
      </c>
      <c r="M3861" t="s">
        <v>5229</v>
      </c>
      <c r="N3861">
        <v>51200</v>
      </c>
    </row>
    <row r="3862" spans="1:14" ht="19.5" thickBot="1">
      <c r="A3862" s="72"/>
      <c r="B3862" s="64" t="s">
        <v>3890</v>
      </c>
      <c r="C3862" s="72" t="s">
        <v>3860</v>
      </c>
      <c r="D3862" s="49"/>
      <c r="E3862" s="49" t="s">
        <v>5212</v>
      </c>
      <c r="F3862" s="49"/>
      <c r="G3862" s="50">
        <v>16500</v>
      </c>
      <c r="K3862" s="117" t="s">
        <v>12676</v>
      </c>
      <c r="L3862" t="s">
        <v>12677</v>
      </c>
      <c r="M3862" t="s">
        <v>5229</v>
      </c>
      <c r="N3862">
        <v>14200</v>
      </c>
    </row>
    <row r="3863" spans="1:14" ht="19.5" thickBot="1">
      <c r="A3863" s="72"/>
      <c r="B3863" s="64" t="s">
        <v>3891</v>
      </c>
      <c r="C3863" s="72" t="s">
        <v>3860</v>
      </c>
      <c r="D3863" s="49"/>
      <c r="E3863" s="49" t="s">
        <v>5212</v>
      </c>
      <c r="F3863" s="49"/>
      <c r="G3863" s="50">
        <v>16500</v>
      </c>
      <c r="K3863" s="117" t="s">
        <v>12678</v>
      </c>
      <c r="L3863" t="s">
        <v>12679</v>
      </c>
      <c r="M3863" t="s">
        <v>5229</v>
      </c>
      <c r="N3863">
        <v>25200</v>
      </c>
    </row>
    <row r="3864" spans="1:14" ht="19.5" thickBot="1">
      <c r="A3864" s="72"/>
      <c r="B3864" s="64" t="s">
        <v>3892</v>
      </c>
      <c r="C3864" s="72" t="s">
        <v>3860</v>
      </c>
      <c r="D3864" s="49"/>
      <c r="E3864" s="49" t="s">
        <v>5212</v>
      </c>
      <c r="F3864" s="49"/>
      <c r="G3864" s="50">
        <v>16500</v>
      </c>
      <c r="K3864" s="117" t="s">
        <v>12680</v>
      </c>
      <c r="L3864" t="s">
        <v>12681</v>
      </c>
      <c r="M3864" t="s">
        <v>5229</v>
      </c>
      <c r="N3864">
        <v>25200</v>
      </c>
    </row>
    <row r="3865" spans="1:14" ht="19.5" thickBot="1">
      <c r="A3865" s="72"/>
      <c r="B3865" s="64" t="s">
        <v>3893</v>
      </c>
      <c r="C3865" s="72" t="s">
        <v>3860</v>
      </c>
      <c r="D3865" s="49"/>
      <c r="E3865" s="49" t="s">
        <v>5212</v>
      </c>
      <c r="F3865" s="49"/>
      <c r="G3865" s="50">
        <v>16500</v>
      </c>
      <c r="K3865" s="117" t="s">
        <v>12682</v>
      </c>
      <c r="L3865" t="s">
        <v>12683</v>
      </c>
      <c r="M3865" t="s">
        <v>5229</v>
      </c>
      <c r="N3865">
        <v>25200</v>
      </c>
    </row>
    <row r="3866" spans="1:14" ht="19.5" thickBot="1">
      <c r="A3866" s="72"/>
      <c r="B3866" s="64" t="s">
        <v>3894</v>
      </c>
      <c r="C3866" s="72" t="s">
        <v>3860</v>
      </c>
      <c r="D3866" s="49"/>
      <c r="E3866" s="49" t="s">
        <v>5212</v>
      </c>
      <c r="F3866" s="49"/>
      <c r="G3866" s="50">
        <v>37000</v>
      </c>
      <c r="K3866" s="117" t="s">
        <v>12684</v>
      </c>
      <c r="L3866" t="s">
        <v>12685</v>
      </c>
      <c r="M3866" t="s">
        <v>5229</v>
      </c>
      <c r="N3866">
        <v>19400</v>
      </c>
    </row>
    <row r="3867" spans="1:14" ht="19.5" thickBot="1">
      <c r="A3867" s="72"/>
      <c r="B3867" s="64" t="s">
        <v>3895</v>
      </c>
      <c r="C3867" s="72" t="s">
        <v>3860</v>
      </c>
      <c r="D3867" s="49"/>
      <c r="E3867" s="49" t="s">
        <v>5212</v>
      </c>
      <c r="F3867" s="49"/>
      <c r="G3867" s="50">
        <v>37000</v>
      </c>
      <c r="K3867" s="117" t="s">
        <v>12686</v>
      </c>
      <c r="L3867" t="s">
        <v>12687</v>
      </c>
      <c r="M3867" t="s">
        <v>5229</v>
      </c>
      <c r="N3867">
        <v>37800</v>
      </c>
    </row>
    <row r="3868" spans="1:14" ht="19.5" thickBot="1">
      <c r="A3868" s="72"/>
      <c r="B3868" s="64" t="s">
        <v>3896</v>
      </c>
      <c r="C3868" s="72" t="s">
        <v>3860</v>
      </c>
      <c r="D3868" s="49"/>
      <c r="E3868" s="49" t="s">
        <v>5212</v>
      </c>
      <c r="F3868" s="49"/>
      <c r="G3868" s="50">
        <v>37000</v>
      </c>
      <c r="K3868" s="117" t="s">
        <v>12688</v>
      </c>
      <c r="L3868" t="s">
        <v>12689</v>
      </c>
      <c r="M3868" t="s">
        <v>5229</v>
      </c>
      <c r="N3868">
        <v>37800</v>
      </c>
    </row>
    <row r="3869" spans="1:14" ht="19.5" thickBot="1">
      <c r="A3869" s="72"/>
      <c r="B3869" s="64" t="s">
        <v>3897</v>
      </c>
      <c r="C3869" s="72" t="s">
        <v>3860</v>
      </c>
      <c r="D3869" s="49"/>
      <c r="E3869" s="49" t="s">
        <v>5212</v>
      </c>
      <c r="F3869" s="49"/>
      <c r="G3869" s="50">
        <v>37000</v>
      </c>
      <c r="K3869" s="117" t="s">
        <v>12690</v>
      </c>
      <c r="L3869" t="s">
        <v>12691</v>
      </c>
      <c r="M3869" t="s">
        <v>5229</v>
      </c>
      <c r="N3869">
        <v>37800</v>
      </c>
    </row>
    <row r="3870" spans="1:14" ht="19.5" thickBot="1">
      <c r="A3870" s="72"/>
      <c r="B3870" s="64" t="s">
        <v>3898</v>
      </c>
      <c r="C3870" s="72" t="s">
        <v>3860</v>
      </c>
      <c r="D3870" s="49"/>
      <c r="E3870" s="49" t="s">
        <v>5212</v>
      </c>
      <c r="F3870" s="49"/>
      <c r="G3870" s="50">
        <v>16500</v>
      </c>
      <c r="K3870" s="117" t="s">
        <v>12692</v>
      </c>
      <c r="L3870" t="s">
        <v>12693</v>
      </c>
      <c r="M3870" t="s">
        <v>5229</v>
      </c>
      <c r="N3870">
        <v>35600</v>
      </c>
    </row>
    <row r="3871" spans="1:14" ht="19.5" thickBot="1">
      <c r="A3871" s="72"/>
      <c r="B3871" s="64" t="s">
        <v>3899</v>
      </c>
      <c r="C3871" s="72" t="s">
        <v>3860</v>
      </c>
      <c r="D3871" s="49"/>
      <c r="E3871" s="49" t="s">
        <v>5212</v>
      </c>
      <c r="F3871" s="49"/>
      <c r="G3871" s="50">
        <v>13500</v>
      </c>
      <c r="K3871" s="117" t="s">
        <v>12694</v>
      </c>
      <c r="L3871" t="s">
        <v>12695</v>
      </c>
      <c r="M3871" t="s">
        <v>5229</v>
      </c>
      <c r="N3871">
        <v>12400</v>
      </c>
    </row>
    <row r="3872" spans="1:14" ht="19.5" thickBot="1">
      <c r="A3872" s="72"/>
      <c r="B3872" s="64" t="s">
        <v>3900</v>
      </c>
      <c r="C3872" s="72" t="s">
        <v>3860</v>
      </c>
      <c r="D3872" s="49"/>
      <c r="E3872" s="49" t="s">
        <v>5212</v>
      </c>
      <c r="F3872" s="49"/>
      <c r="G3872" s="50">
        <v>13500</v>
      </c>
      <c r="K3872" s="117" t="s">
        <v>12696</v>
      </c>
      <c r="L3872" t="s">
        <v>12697</v>
      </c>
      <c r="M3872" t="s">
        <v>5229</v>
      </c>
      <c r="N3872">
        <v>12400</v>
      </c>
    </row>
    <row r="3873" spans="1:14" ht="19.5" thickBot="1">
      <c r="A3873" s="72"/>
      <c r="B3873" s="64" t="s">
        <v>3901</v>
      </c>
      <c r="C3873" s="72" t="s">
        <v>3860</v>
      </c>
      <c r="D3873" s="49"/>
      <c r="E3873" s="49" t="s">
        <v>5212</v>
      </c>
      <c r="F3873" s="49"/>
      <c r="G3873" s="50">
        <v>13500</v>
      </c>
      <c r="K3873" s="117" t="s">
        <v>12698</v>
      </c>
      <c r="L3873" t="s">
        <v>12699</v>
      </c>
      <c r="M3873" t="s">
        <v>5229</v>
      </c>
      <c r="N3873">
        <v>12400</v>
      </c>
    </row>
    <row r="3874" spans="1:14" ht="19.5" thickBot="1">
      <c r="A3874" s="72"/>
      <c r="B3874" s="64" t="s">
        <v>3902</v>
      </c>
      <c r="C3874" s="72" t="s">
        <v>3860</v>
      </c>
      <c r="D3874" s="49"/>
      <c r="E3874" s="49" t="s">
        <v>5212</v>
      </c>
      <c r="F3874" s="49"/>
      <c r="G3874" s="50">
        <v>17500</v>
      </c>
      <c r="K3874" s="117" t="s">
        <v>12700</v>
      </c>
      <c r="L3874" t="s">
        <v>12701</v>
      </c>
      <c r="M3874" t="s">
        <v>5229</v>
      </c>
      <c r="N3874">
        <v>12400</v>
      </c>
    </row>
    <row r="3875" spans="1:14" ht="19.5" thickBot="1">
      <c r="A3875" s="72"/>
      <c r="B3875" s="64" t="s">
        <v>3903</v>
      </c>
      <c r="C3875" s="72" t="s">
        <v>3860</v>
      </c>
      <c r="D3875" s="49"/>
      <c r="E3875" s="49" t="s">
        <v>5212</v>
      </c>
      <c r="F3875" s="49"/>
      <c r="G3875" s="50">
        <v>16500</v>
      </c>
      <c r="K3875" s="117" t="s">
        <v>12702</v>
      </c>
      <c r="L3875" t="s">
        <v>12703</v>
      </c>
      <c r="M3875" t="s">
        <v>5229</v>
      </c>
      <c r="N3875">
        <v>18000</v>
      </c>
    </row>
    <row r="3876" spans="1:14" ht="19.5" thickBot="1">
      <c r="A3876" s="72"/>
      <c r="B3876" s="64" t="s">
        <v>3904</v>
      </c>
      <c r="C3876" s="72" t="s">
        <v>3860</v>
      </c>
      <c r="D3876" s="49"/>
      <c r="E3876" s="49" t="s">
        <v>5212</v>
      </c>
      <c r="F3876" s="49"/>
      <c r="G3876" s="50">
        <v>16500</v>
      </c>
      <c r="K3876" s="117" t="s">
        <v>12704</v>
      </c>
      <c r="L3876" t="s">
        <v>12705</v>
      </c>
      <c r="M3876" t="s">
        <v>5229</v>
      </c>
      <c r="N3876">
        <v>18000</v>
      </c>
    </row>
    <row r="3877" spans="1:14" ht="19.5" thickBot="1">
      <c r="A3877" s="72"/>
      <c r="B3877" s="64" t="s">
        <v>3905</v>
      </c>
      <c r="C3877" s="72" t="s">
        <v>3860</v>
      </c>
      <c r="D3877" s="49"/>
      <c r="E3877" s="49" t="s">
        <v>5212</v>
      </c>
      <c r="F3877" s="49"/>
      <c r="G3877" s="50">
        <v>16500</v>
      </c>
      <c r="K3877" s="117" t="s">
        <v>12706</v>
      </c>
      <c r="L3877" t="s">
        <v>12707</v>
      </c>
      <c r="M3877" t="s">
        <v>5229</v>
      </c>
      <c r="N3877">
        <v>18000</v>
      </c>
    </row>
    <row r="3878" spans="1:14" ht="19.5" thickBot="1">
      <c r="A3878" s="72"/>
      <c r="B3878" s="64" t="s">
        <v>3906</v>
      </c>
      <c r="C3878" s="72" t="s">
        <v>3860</v>
      </c>
      <c r="D3878" s="49"/>
      <c r="E3878" s="49" t="s">
        <v>5212</v>
      </c>
      <c r="F3878" s="49"/>
      <c r="G3878" s="50">
        <v>38000</v>
      </c>
      <c r="K3878" s="117" t="s">
        <v>12708</v>
      </c>
      <c r="L3878" t="s">
        <v>12709</v>
      </c>
      <c r="M3878" t="s">
        <v>5229</v>
      </c>
      <c r="N3878">
        <v>18600</v>
      </c>
    </row>
    <row r="3879" spans="1:14" ht="19.5" thickBot="1">
      <c r="A3879" s="72"/>
      <c r="B3879" s="64" t="s">
        <v>3907</v>
      </c>
      <c r="C3879" s="72" t="s">
        <v>3860</v>
      </c>
      <c r="D3879" s="49"/>
      <c r="E3879" s="49" t="s">
        <v>5212</v>
      </c>
      <c r="F3879" s="49"/>
      <c r="G3879" s="50">
        <v>13500</v>
      </c>
      <c r="K3879" s="117" t="s">
        <v>12710</v>
      </c>
      <c r="L3879" t="s">
        <v>12711</v>
      </c>
      <c r="M3879" t="s">
        <v>5229</v>
      </c>
      <c r="N3879">
        <v>26800</v>
      </c>
    </row>
    <row r="3880" spans="1:14" ht="19.5" thickBot="1">
      <c r="A3880" s="72"/>
      <c r="B3880" s="64" t="s">
        <v>3908</v>
      </c>
      <c r="C3880" s="72" t="s">
        <v>3860</v>
      </c>
      <c r="D3880" s="49"/>
      <c r="E3880" s="49" t="s">
        <v>5212</v>
      </c>
      <c r="F3880" s="49"/>
      <c r="G3880" s="50">
        <v>13500</v>
      </c>
      <c r="K3880" s="117" t="s">
        <v>12712</v>
      </c>
      <c r="L3880" t="s">
        <v>12713</v>
      </c>
      <c r="M3880" t="s">
        <v>5229</v>
      </c>
      <c r="N3880">
        <v>26800</v>
      </c>
    </row>
    <row r="3881" spans="1:14" ht="19.5" thickBot="1">
      <c r="A3881" s="72"/>
      <c r="B3881" s="64" t="s">
        <v>3909</v>
      </c>
      <c r="C3881" s="72" t="s">
        <v>3860</v>
      </c>
      <c r="D3881" s="49"/>
      <c r="E3881" s="49" t="s">
        <v>5212</v>
      </c>
      <c r="F3881" s="49"/>
      <c r="G3881" s="50">
        <v>13500</v>
      </c>
      <c r="K3881" s="117" t="s">
        <v>12714</v>
      </c>
      <c r="L3881" t="s">
        <v>12715</v>
      </c>
      <c r="M3881" t="s">
        <v>5229</v>
      </c>
      <c r="N3881">
        <v>26800</v>
      </c>
    </row>
    <row r="3882" spans="1:14" ht="19.5" thickBot="1">
      <c r="A3882" s="72"/>
      <c r="B3882" s="64" t="s">
        <v>3910</v>
      </c>
      <c r="C3882" s="72" t="s">
        <v>3860</v>
      </c>
      <c r="D3882" s="49"/>
      <c r="E3882" s="49" t="s">
        <v>5212</v>
      </c>
      <c r="F3882" s="49"/>
      <c r="G3882" s="50">
        <v>13500</v>
      </c>
      <c r="K3882" s="117" t="s">
        <v>12716</v>
      </c>
      <c r="L3882" t="s">
        <v>12717</v>
      </c>
      <c r="M3882" t="s">
        <v>5229</v>
      </c>
      <c r="N3882">
        <v>25800</v>
      </c>
    </row>
    <row r="3883" spans="1:14" ht="19.5" thickBot="1">
      <c r="A3883" s="72"/>
      <c r="B3883" s="64" t="s">
        <v>3911</v>
      </c>
      <c r="C3883" s="72" t="s">
        <v>3860</v>
      </c>
      <c r="D3883" s="49"/>
      <c r="E3883" s="49" t="s">
        <v>5212</v>
      </c>
      <c r="F3883" s="49"/>
      <c r="G3883" s="50">
        <v>32000</v>
      </c>
      <c r="K3883" s="117" t="s">
        <v>12718</v>
      </c>
      <c r="L3883" t="s">
        <v>12719</v>
      </c>
      <c r="M3883" t="s">
        <v>5229</v>
      </c>
      <c r="N3883">
        <v>21000</v>
      </c>
    </row>
    <row r="3884" spans="1:14" ht="19.5" thickBot="1">
      <c r="A3884" s="72"/>
      <c r="B3884" s="64" t="s">
        <v>3912</v>
      </c>
      <c r="C3884" s="72" t="s">
        <v>3860</v>
      </c>
      <c r="D3884" s="49"/>
      <c r="E3884" s="49" t="s">
        <v>5212</v>
      </c>
      <c r="F3884" s="49"/>
      <c r="G3884" s="50">
        <v>7500</v>
      </c>
      <c r="K3884" s="117" t="s">
        <v>12720</v>
      </c>
      <c r="L3884" t="s">
        <v>12721</v>
      </c>
      <c r="M3884" t="s">
        <v>5229</v>
      </c>
      <c r="N3884">
        <v>21000</v>
      </c>
    </row>
    <row r="3885" spans="1:14" ht="19.5" thickBot="1">
      <c r="A3885" s="72"/>
      <c r="B3885" s="64" t="s">
        <v>3913</v>
      </c>
      <c r="C3885" s="72" t="s">
        <v>3860</v>
      </c>
      <c r="D3885" s="49"/>
      <c r="E3885" s="49" t="s">
        <v>5212</v>
      </c>
      <c r="F3885" s="49"/>
      <c r="G3885" s="50">
        <v>8500</v>
      </c>
      <c r="K3885" s="117" t="s">
        <v>12722</v>
      </c>
      <c r="L3885" t="s">
        <v>12723</v>
      </c>
      <c r="M3885" t="s">
        <v>5229</v>
      </c>
      <c r="N3885">
        <v>21000</v>
      </c>
    </row>
    <row r="3886" spans="1:14" ht="19.5" thickBot="1">
      <c r="A3886" s="72"/>
      <c r="B3886" s="64" t="s">
        <v>3914</v>
      </c>
      <c r="C3886" s="72" t="s">
        <v>3860</v>
      </c>
      <c r="D3886" s="49"/>
      <c r="E3886" s="49" t="s">
        <v>5212</v>
      </c>
      <c r="F3886" s="49"/>
      <c r="G3886" s="50">
        <v>16500</v>
      </c>
      <c r="K3886" s="117" t="s">
        <v>12724</v>
      </c>
      <c r="L3886" t="s">
        <v>12725</v>
      </c>
      <c r="M3886" t="s">
        <v>5229</v>
      </c>
      <c r="N3886">
        <v>21000</v>
      </c>
    </row>
    <row r="3887" spans="1:14" ht="19.5" thickBot="1">
      <c r="A3887" s="72"/>
      <c r="B3887" s="64" t="s">
        <v>3915</v>
      </c>
      <c r="C3887" s="72" t="s">
        <v>3860</v>
      </c>
      <c r="D3887" s="49"/>
      <c r="E3887" s="49" t="s">
        <v>5212</v>
      </c>
      <c r="F3887" s="49"/>
      <c r="G3887" s="50">
        <v>16500</v>
      </c>
      <c r="K3887" s="117" t="s">
        <v>12726</v>
      </c>
      <c r="L3887" t="s">
        <v>12727</v>
      </c>
      <c r="M3887" t="s">
        <v>5229</v>
      </c>
      <c r="N3887">
        <v>26000</v>
      </c>
    </row>
    <row r="3888" spans="1:14" ht="19.5" thickBot="1">
      <c r="A3888" s="72"/>
      <c r="B3888" s="64" t="s">
        <v>3916</v>
      </c>
      <c r="C3888" s="72" t="s">
        <v>3860</v>
      </c>
      <c r="D3888" s="49"/>
      <c r="E3888" s="49" t="s">
        <v>5212</v>
      </c>
      <c r="F3888" s="49"/>
      <c r="G3888" s="50">
        <v>16500</v>
      </c>
      <c r="K3888" s="117" t="s">
        <v>12728</v>
      </c>
      <c r="L3888" t="s">
        <v>12729</v>
      </c>
      <c r="M3888" t="s">
        <v>5229</v>
      </c>
      <c r="N3888">
        <v>26000</v>
      </c>
    </row>
    <row r="3889" spans="1:14" ht="19.5" thickBot="1">
      <c r="A3889" s="72"/>
      <c r="B3889" s="64" t="s">
        <v>3917</v>
      </c>
      <c r="C3889" s="72" t="s">
        <v>3860</v>
      </c>
      <c r="D3889" s="49"/>
      <c r="E3889" s="49" t="s">
        <v>5212</v>
      </c>
      <c r="F3889" s="49"/>
      <c r="G3889" s="50">
        <v>16500</v>
      </c>
      <c r="K3889" s="117" t="s">
        <v>12730</v>
      </c>
      <c r="L3889" t="s">
        <v>12731</v>
      </c>
      <c r="M3889" t="s">
        <v>5229</v>
      </c>
      <c r="N3889">
        <v>26000</v>
      </c>
    </row>
    <row r="3890" spans="1:14" ht="19.5" thickBot="1">
      <c r="A3890" s="72"/>
      <c r="B3890" s="64" t="s">
        <v>3918</v>
      </c>
      <c r="C3890" s="72" t="s">
        <v>3860</v>
      </c>
      <c r="D3890" s="49"/>
      <c r="E3890" s="49" t="s">
        <v>5212</v>
      </c>
      <c r="F3890" s="49"/>
      <c r="G3890" s="50">
        <v>16500</v>
      </c>
      <c r="K3890" s="117" t="s">
        <v>12732</v>
      </c>
      <c r="L3890" t="s">
        <v>12733</v>
      </c>
      <c r="M3890" t="s">
        <v>5229</v>
      </c>
      <c r="N3890">
        <v>36600</v>
      </c>
    </row>
    <row r="3891" spans="1:14" ht="19.5" thickBot="1">
      <c r="A3891" s="72"/>
      <c r="B3891" s="64" t="s">
        <v>3919</v>
      </c>
      <c r="C3891" s="72" t="s">
        <v>3860</v>
      </c>
      <c r="D3891" s="49"/>
      <c r="E3891" s="49" t="s">
        <v>5212</v>
      </c>
      <c r="F3891" s="49"/>
      <c r="G3891" s="50">
        <v>16500</v>
      </c>
      <c r="K3891" s="117" t="s">
        <v>12734</v>
      </c>
      <c r="L3891" t="s">
        <v>12735</v>
      </c>
      <c r="M3891" t="e">
        <f ca="1">+ﾘﾎﾞﾝ5巻ｾｯﾄ(2295404)</f>
        <v>#NAME?</v>
      </c>
    </row>
    <row r="3892" spans="1:14" ht="19.5" thickBot="1">
      <c r="A3892" s="72"/>
      <c r="B3892" s="64" t="s">
        <v>3920</v>
      </c>
      <c r="C3892" s="72" t="s">
        <v>3860</v>
      </c>
      <c r="D3892" s="49"/>
      <c r="E3892" s="49" t="s">
        <v>5212</v>
      </c>
      <c r="F3892" s="49"/>
      <c r="G3892" s="50">
        <v>16500</v>
      </c>
      <c r="K3892" s="117" t="s">
        <v>12736</v>
      </c>
      <c r="L3892" t="s">
        <v>12737</v>
      </c>
      <c r="M3892" t="s">
        <v>5229</v>
      </c>
    </row>
    <row r="3893" spans="1:14" ht="19.5" thickBot="1">
      <c r="A3893" s="72"/>
      <c r="B3893" s="64" t="s">
        <v>3921</v>
      </c>
      <c r="C3893" s="72" t="s">
        <v>3860</v>
      </c>
      <c r="D3893" s="49"/>
      <c r="E3893" s="49" t="s">
        <v>5212</v>
      </c>
      <c r="F3893" s="49"/>
      <c r="G3893" s="50">
        <v>16500</v>
      </c>
      <c r="K3893" s="117" t="s">
        <v>12738</v>
      </c>
      <c r="L3893" t="s">
        <v>12739</v>
      </c>
      <c r="M3893" t="s">
        <v>5229</v>
      </c>
    </row>
    <row r="3894" spans="1:14" ht="19.5" thickBot="1">
      <c r="A3894" s="72"/>
      <c r="B3894" s="64" t="s">
        <v>3922</v>
      </c>
      <c r="C3894" s="72" t="s">
        <v>3860</v>
      </c>
      <c r="D3894" s="49"/>
      <c r="E3894" s="49" t="s">
        <v>5212</v>
      </c>
      <c r="F3894" s="49"/>
      <c r="G3894" s="50">
        <v>26500</v>
      </c>
      <c r="K3894" s="117" t="s">
        <v>12740</v>
      </c>
      <c r="L3894" t="s">
        <v>12741</v>
      </c>
      <c r="M3894" t="s">
        <v>5229</v>
      </c>
    </row>
    <row r="3895" spans="1:14" ht="19.5" thickBot="1">
      <c r="A3895" s="72"/>
      <c r="B3895" s="64" t="s">
        <v>3923</v>
      </c>
      <c r="C3895" s="72" t="s">
        <v>3860</v>
      </c>
      <c r="D3895" s="49"/>
      <c r="E3895" s="49" t="s">
        <v>5212</v>
      </c>
      <c r="F3895" s="49"/>
      <c r="G3895" s="50">
        <v>26500</v>
      </c>
      <c r="K3895" s="117" t="s">
        <v>12742</v>
      </c>
      <c r="L3895" t="s">
        <v>12743</v>
      </c>
      <c r="M3895" t="s">
        <v>5229</v>
      </c>
    </row>
    <row r="3896" spans="1:14" ht="19.5" thickBot="1">
      <c r="A3896" s="72"/>
      <c r="B3896" s="64" t="s">
        <v>3924</v>
      </c>
      <c r="C3896" s="72" t="s">
        <v>3860</v>
      </c>
      <c r="D3896" s="49"/>
      <c r="E3896" s="49" t="s">
        <v>5212</v>
      </c>
      <c r="F3896" s="49"/>
      <c r="G3896" s="50">
        <v>26500</v>
      </c>
      <c r="K3896" s="117" t="s">
        <v>12744</v>
      </c>
      <c r="L3896" t="s">
        <v>12745</v>
      </c>
      <c r="M3896" t="s">
        <v>5229</v>
      </c>
    </row>
    <row r="3897" spans="1:14" ht="19.5" thickBot="1">
      <c r="A3897" s="72"/>
      <c r="B3897" s="64" t="s">
        <v>3925</v>
      </c>
      <c r="C3897" s="72" t="s">
        <v>3860</v>
      </c>
      <c r="D3897" s="49"/>
      <c r="E3897" s="49" t="s">
        <v>5212</v>
      </c>
      <c r="F3897" s="49"/>
      <c r="G3897" s="50">
        <v>26500</v>
      </c>
      <c r="K3897" s="117" t="s">
        <v>12746</v>
      </c>
      <c r="L3897" t="s">
        <v>12747</v>
      </c>
      <c r="M3897" t="s">
        <v>5229</v>
      </c>
    </row>
    <row r="3898" spans="1:14" ht="19.5" thickBot="1">
      <c r="A3898" s="72"/>
      <c r="B3898" s="73" t="s">
        <v>3926</v>
      </c>
      <c r="C3898" s="72" t="s">
        <v>3860</v>
      </c>
      <c r="D3898" s="49"/>
      <c r="E3898" s="49" t="s">
        <v>5212</v>
      </c>
      <c r="F3898" s="49"/>
      <c r="G3898" s="50">
        <v>92000</v>
      </c>
      <c r="K3898" s="117" t="s">
        <v>12748</v>
      </c>
      <c r="L3898" t="s">
        <v>12749</v>
      </c>
      <c r="M3898" t="s">
        <v>5229</v>
      </c>
    </row>
    <row r="3899" spans="1:14" ht="19.5" thickBot="1">
      <c r="A3899" s="72"/>
      <c r="B3899" s="64" t="s">
        <v>3927</v>
      </c>
      <c r="C3899" s="72" t="s">
        <v>3860</v>
      </c>
      <c r="D3899" s="49"/>
      <c r="E3899" s="49" t="s">
        <v>5212</v>
      </c>
      <c r="F3899" s="49"/>
      <c r="G3899" s="50">
        <v>48000</v>
      </c>
      <c r="K3899" s="117" t="s">
        <v>12750</v>
      </c>
      <c r="L3899" t="s">
        <v>12751</v>
      </c>
      <c r="M3899" t="s">
        <v>5229</v>
      </c>
    </row>
    <row r="3900" spans="1:14" ht="19.5" thickBot="1">
      <c r="A3900" s="72"/>
      <c r="B3900" s="64" t="s">
        <v>3928</v>
      </c>
      <c r="C3900" s="72" t="s">
        <v>3860</v>
      </c>
      <c r="D3900" s="49"/>
      <c r="E3900" s="49" t="s">
        <v>5212</v>
      </c>
      <c r="F3900" s="49"/>
      <c r="G3900" s="50">
        <v>9000</v>
      </c>
      <c r="K3900" s="117" t="s">
        <v>12752</v>
      </c>
      <c r="L3900" t="s">
        <v>12753</v>
      </c>
      <c r="M3900" t="s">
        <v>5229</v>
      </c>
    </row>
    <row r="3901" spans="1:14" ht="19.5" thickBot="1">
      <c r="A3901" s="72"/>
      <c r="B3901" s="64" t="s">
        <v>3929</v>
      </c>
      <c r="C3901" s="72" t="s">
        <v>3860</v>
      </c>
      <c r="D3901" s="49"/>
      <c r="E3901" s="49" t="s">
        <v>5212</v>
      </c>
      <c r="F3901" s="49"/>
      <c r="G3901" s="74" t="s">
        <v>3930</v>
      </c>
      <c r="K3901" s="117" t="s">
        <v>12754</v>
      </c>
      <c r="L3901" t="s">
        <v>12755</v>
      </c>
      <c r="M3901" t="s">
        <v>5229</v>
      </c>
      <c r="N3901">
        <v>20300</v>
      </c>
    </row>
    <row r="3902" spans="1:14" ht="19.5" thickBot="1">
      <c r="A3902" s="72"/>
      <c r="B3902" s="64" t="s">
        <v>3931</v>
      </c>
      <c r="C3902" s="72" t="s">
        <v>1780</v>
      </c>
      <c r="D3902" s="49"/>
      <c r="E3902" s="49" t="s">
        <v>5212</v>
      </c>
      <c r="F3902" s="49"/>
      <c r="G3902" s="50">
        <v>18000</v>
      </c>
      <c r="K3902" s="117" t="s">
        <v>12756</v>
      </c>
      <c r="L3902" t="s">
        <v>12757</v>
      </c>
      <c r="M3902" t="s">
        <v>5229</v>
      </c>
      <c r="N3902">
        <v>20300</v>
      </c>
    </row>
    <row r="3903" spans="1:14" ht="19.5" thickBot="1">
      <c r="A3903" s="72"/>
      <c r="B3903" s="64" t="s">
        <v>3932</v>
      </c>
      <c r="C3903" s="72" t="s">
        <v>1780</v>
      </c>
      <c r="D3903" s="49"/>
      <c r="E3903" s="49" t="s">
        <v>5212</v>
      </c>
      <c r="F3903" s="49"/>
      <c r="G3903" s="50">
        <v>18500</v>
      </c>
      <c r="K3903" s="117" t="s">
        <v>12758</v>
      </c>
      <c r="L3903" t="s">
        <v>12759</v>
      </c>
      <c r="M3903" t="s">
        <v>5229</v>
      </c>
      <c r="N3903">
        <v>7600</v>
      </c>
    </row>
    <row r="3904" spans="1:14" ht="19.5" thickBot="1">
      <c r="A3904" s="72"/>
      <c r="B3904" s="64" t="s">
        <v>3933</v>
      </c>
      <c r="C3904" s="72" t="s">
        <v>1780</v>
      </c>
      <c r="D3904" s="49"/>
      <c r="E3904" s="49" t="s">
        <v>5212</v>
      </c>
      <c r="F3904" s="49"/>
      <c r="G3904" s="50">
        <v>20300</v>
      </c>
      <c r="K3904" s="117" t="s">
        <v>12760</v>
      </c>
      <c r="L3904" t="s">
        <v>12761</v>
      </c>
      <c r="M3904" t="s">
        <v>5229</v>
      </c>
      <c r="N3904">
        <v>7600</v>
      </c>
    </row>
    <row r="3905" spans="1:14" ht="19.5" thickBot="1">
      <c r="A3905" s="72"/>
      <c r="B3905" s="64" t="s">
        <v>3934</v>
      </c>
      <c r="C3905" s="72" t="s">
        <v>1780</v>
      </c>
      <c r="D3905" s="49"/>
      <c r="E3905" s="49" t="s">
        <v>5212</v>
      </c>
      <c r="F3905" s="49"/>
      <c r="G3905" s="50">
        <v>15800</v>
      </c>
      <c r="K3905" s="117" t="s">
        <v>12762</v>
      </c>
      <c r="L3905" t="s">
        <v>12763</v>
      </c>
      <c r="M3905" t="s">
        <v>5229</v>
      </c>
      <c r="N3905">
        <v>17800</v>
      </c>
    </row>
    <row r="3906" spans="1:14" ht="19.5" thickBot="1">
      <c r="A3906" s="72"/>
      <c r="B3906" s="64" t="s">
        <v>3935</v>
      </c>
      <c r="C3906" s="72" t="s">
        <v>1780</v>
      </c>
      <c r="D3906" s="49"/>
      <c r="E3906" s="49" t="s">
        <v>5212</v>
      </c>
      <c r="F3906" s="49"/>
      <c r="G3906" s="50">
        <v>13900</v>
      </c>
      <c r="K3906" s="117" t="s">
        <v>12764</v>
      </c>
      <c r="L3906" t="s">
        <v>12765</v>
      </c>
      <c r="M3906" t="s">
        <v>5229</v>
      </c>
      <c r="N3906">
        <v>7100</v>
      </c>
    </row>
    <row r="3907" spans="1:14" ht="19.5" thickBot="1">
      <c r="A3907" s="72"/>
      <c r="B3907" s="64" t="s">
        <v>3936</v>
      </c>
      <c r="C3907" s="72" t="s">
        <v>1780</v>
      </c>
      <c r="D3907" s="49"/>
      <c r="E3907" s="49" t="s">
        <v>5212</v>
      </c>
      <c r="F3907" s="49"/>
      <c r="G3907" s="50">
        <v>14500</v>
      </c>
      <c r="K3907" s="117" t="s">
        <v>12766</v>
      </c>
      <c r="L3907" t="s">
        <v>12767</v>
      </c>
      <c r="M3907" t="s">
        <v>5229</v>
      </c>
      <c r="N3907">
        <v>3800</v>
      </c>
    </row>
    <row r="3908" spans="1:14" ht="19.5" thickBot="1">
      <c r="A3908" s="72"/>
      <c r="B3908" s="64" t="s">
        <v>3937</v>
      </c>
      <c r="C3908" s="72" t="s">
        <v>1780</v>
      </c>
      <c r="D3908" s="49"/>
      <c r="E3908" s="49" t="s">
        <v>5212</v>
      </c>
      <c r="F3908" s="49"/>
      <c r="G3908" s="50">
        <v>14500</v>
      </c>
      <c r="K3908" s="117" t="s">
        <v>12768</v>
      </c>
      <c r="L3908" t="s">
        <v>12769</v>
      </c>
      <c r="M3908" t="s">
        <v>5229</v>
      </c>
      <c r="N3908">
        <v>54227</v>
      </c>
    </row>
    <row r="3909" spans="1:14" ht="19.5" thickBot="1">
      <c r="A3909" s="72"/>
      <c r="B3909" s="64" t="s">
        <v>3938</v>
      </c>
      <c r="C3909" s="72" t="s">
        <v>1780</v>
      </c>
      <c r="D3909" s="49"/>
      <c r="E3909" s="49" t="s">
        <v>5212</v>
      </c>
      <c r="F3909" s="49"/>
      <c r="G3909" s="50">
        <v>14500</v>
      </c>
      <c r="K3909" s="117" t="s">
        <v>12770</v>
      </c>
      <c r="M3909" t="s">
        <v>5229</v>
      </c>
    </row>
    <row r="3910" spans="1:14" ht="19.5" thickBot="1">
      <c r="A3910" s="72"/>
      <c r="B3910" s="64" t="s">
        <v>3939</v>
      </c>
      <c r="C3910" s="72" t="s">
        <v>1780</v>
      </c>
      <c r="D3910" s="49"/>
      <c r="E3910" s="49" t="s">
        <v>5212</v>
      </c>
      <c r="F3910" s="49"/>
      <c r="G3910" s="50">
        <v>13500</v>
      </c>
      <c r="K3910" s="117" t="s">
        <v>12771</v>
      </c>
      <c r="L3910" t="s">
        <v>12772</v>
      </c>
      <c r="M3910" t="s">
        <v>5229</v>
      </c>
      <c r="N3910">
        <v>47764</v>
      </c>
    </row>
    <row r="3911" spans="1:14" ht="19.5" thickBot="1">
      <c r="A3911" s="72"/>
      <c r="B3911" s="64" t="s">
        <v>3940</v>
      </c>
      <c r="C3911" s="72" t="s">
        <v>1780</v>
      </c>
      <c r="D3911" s="49"/>
      <c r="E3911" s="49" t="s">
        <v>5212</v>
      </c>
      <c r="F3911" s="49"/>
      <c r="G3911" s="50">
        <v>11500</v>
      </c>
      <c r="K3911" s="117" t="s">
        <v>12773</v>
      </c>
      <c r="L3911" t="s">
        <v>12774</v>
      </c>
      <c r="M3911" t="s">
        <v>5229</v>
      </c>
      <c r="N3911">
        <v>3100</v>
      </c>
    </row>
    <row r="3912" spans="1:14" ht="19.5" thickBot="1">
      <c r="A3912" s="72"/>
      <c r="B3912" s="64" t="s">
        <v>3941</v>
      </c>
      <c r="C3912" s="72" t="s">
        <v>1780</v>
      </c>
      <c r="D3912" s="49"/>
      <c r="E3912" s="49" t="s">
        <v>5212</v>
      </c>
      <c r="F3912" s="49"/>
      <c r="G3912" s="50">
        <v>11500</v>
      </c>
      <c r="K3912" s="117" t="s">
        <v>12775</v>
      </c>
      <c r="L3912" t="s">
        <v>12776</v>
      </c>
      <c r="M3912" t="s">
        <v>5229</v>
      </c>
      <c r="N3912">
        <v>6800</v>
      </c>
    </row>
    <row r="3913" spans="1:14" ht="19.5" thickBot="1">
      <c r="A3913" s="72"/>
      <c r="B3913" s="64" t="s">
        <v>3942</v>
      </c>
      <c r="C3913" s="72" t="s">
        <v>1780</v>
      </c>
      <c r="D3913" s="49"/>
      <c r="E3913" s="49" t="s">
        <v>5212</v>
      </c>
      <c r="F3913" s="49"/>
      <c r="G3913" s="50">
        <v>11500</v>
      </c>
      <c r="K3913" s="117" t="s">
        <v>12777</v>
      </c>
      <c r="L3913" t="s">
        <v>12778</v>
      </c>
      <c r="M3913" t="s">
        <v>5229</v>
      </c>
      <c r="N3913">
        <v>2300</v>
      </c>
    </row>
    <row r="3914" spans="1:14" ht="19.5" thickBot="1">
      <c r="A3914" s="72"/>
      <c r="B3914" s="64" t="s">
        <v>3943</v>
      </c>
      <c r="C3914" s="72" t="s">
        <v>1780</v>
      </c>
      <c r="D3914" s="49"/>
      <c r="E3914" s="49" t="s">
        <v>5212</v>
      </c>
      <c r="F3914" s="49"/>
      <c r="G3914" s="50">
        <v>13500</v>
      </c>
      <c r="K3914" s="117" t="s">
        <v>12779</v>
      </c>
      <c r="L3914" t="s">
        <v>12780</v>
      </c>
      <c r="M3914" t="s">
        <v>5229</v>
      </c>
      <c r="N3914">
        <v>4000</v>
      </c>
    </row>
    <row r="3915" spans="1:14" ht="19.5" thickBot="1">
      <c r="A3915" s="72"/>
      <c r="B3915" s="64" t="s">
        <v>3944</v>
      </c>
      <c r="C3915" s="72" t="s">
        <v>1780</v>
      </c>
      <c r="D3915" s="49"/>
      <c r="E3915" s="49" t="s">
        <v>5212</v>
      </c>
      <c r="F3915" s="49"/>
      <c r="G3915" s="50">
        <v>12500</v>
      </c>
      <c r="K3915" s="117" t="s">
        <v>12781</v>
      </c>
      <c r="L3915" t="s">
        <v>12782</v>
      </c>
      <c r="M3915" t="s">
        <v>5229</v>
      </c>
      <c r="N3915">
        <v>19900</v>
      </c>
    </row>
    <row r="3916" spans="1:14" ht="19.5" thickBot="1">
      <c r="A3916" s="72"/>
      <c r="B3916" s="64" t="s">
        <v>3945</v>
      </c>
      <c r="C3916" s="72" t="s">
        <v>1780</v>
      </c>
      <c r="D3916" s="49"/>
      <c r="E3916" s="49" t="s">
        <v>5212</v>
      </c>
      <c r="F3916" s="49"/>
      <c r="G3916" s="50">
        <v>12500</v>
      </c>
      <c r="K3916" s="117" t="s">
        <v>12783</v>
      </c>
      <c r="L3916" t="s">
        <v>12784</v>
      </c>
      <c r="M3916" t="s">
        <v>5229</v>
      </c>
      <c r="N3916">
        <v>5800</v>
      </c>
    </row>
    <row r="3917" spans="1:14" ht="19.5" thickBot="1">
      <c r="A3917" s="72"/>
      <c r="B3917" s="64" t="s">
        <v>3946</v>
      </c>
      <c r="C3917" s="72" t="s">
        <v>1780</v>
      </c>
      <c r="D3917" s="49"/>
      <c r="E3917" s="49" t="s">
        <v>5212</v>
      </c>
      <c r="F3917" s="49"/>
      <c r="G3917" s="50">
        <v>12500</v>
      </c>
      <c r="K3917" s="117" t="s">
        <v>12785</v>
      </c>
      <c r="L3917" t="s">
        <v>12786</v>
      </c>
      <c r="M3917" t="s">
        <v>5229</v>
      </c>
      <c r="N3917">
        <v>8000</v>
      </c>
    </row>
    <row r="3918" spans="1:14" ht="19.5" thickBot="1">
      <c r="A3918" s="72"/>
      <c r="B3918" s="64" t="s">
        <v>3947</v>
      </c>
      <c r="C3918" s="72" t="s">
        <v>1780</v>
      </c>
      <c r="D3918" s="49"/>
      <c r="E3918" s="49" t="s">
        <v>5212</v>
      </c>
      <c r="F3918" s="49"/>
      <c r="G3918" s="50">
        <v>14500</v>
      </c>
      <c r="K3918" s="117" t="s">
        <v>12787</v>
      </c>
      <c r="L3918" t="s">
        <v>12788</v>
      </c>
      <c r="M3918" t="s">
        <v>5229</v>
      </c>
      <c r="N3918">
        <v>3500</v>
      </c>
    </row>
    <row r="3919" spans="1:14" ht="19.5" thickBot="1">
      <c r="A3919" s="72"/>
      <c r="B3919" s="64" t="s">
        <v>3948</v>
      </c>
      <c r="C3919" s="72" t="s">
        <v>1780</v>
      </c>
      <c r="D3919" s="49"/>
      <c r="E3919" s="49" t="s">
        <v>5212</v>
      </c>
      <c r="F3919" s="49"/>
      <c r="G3919" s="50">
        <v>14500</v>
      </c>
      <c r="K3919" s="117" t="s">
        <v>12789</v>
      </c>
      <c r="L3919" t="s">
        <v>12790</v>
      </c>
      <c r="M3919" t="s">
        <v>5229</v>
      </c>
      <c r="N3919">
        <v>3000</v>
      </c>
    </row>
    <row r="3920" spans="1:14" ht="19.5" thickBot="1">
      <c r="A3920" s="72"/>
      <c r="B3920" s="64" t="s">
        <v>3949</v>
      </c>
      <c r="C3920" s="72" t="s">
        <v>1780</v>
      </c>
      <c r="D3920" s="49"/>
      <c r="E3920" s="49" t="s">
        <v>5212</v>
      </c>
      <c r="F3920" s="49"/>
      <c r="G3920" s="50">
        <v>14500</v>
      </c>
      <c r="K3920" s="117" t="s">
        <v>12791</v>
      </c>
      <c r="L3920" t="s">
        <v>12792</v>
      </c>
      <c r="M3920" t="s">
        <v>5229</v>
      </c>
      <c r="N3920">
        <v>3500</v>
      </c>
    </row>
    <row r="3921" spans="1:14" ht="19.5" thickBot="1">
      <c r="A3921" s="72"/>
      <c r="B3921" s="64" t="s">
        <v>3950</v>
      </c>
      <c r="C3921" s="72" t="s">
        <v>1780</v>
      </c>
      <c r="D3921" s="49"/>
      <c r="E3921" s="49" t="s">
        <v>5212</v>
      </c>
      <c r="F3921" s="49"/>
      <c r="G3921" s="50">
        <v>14500</v>
      </c>
      <c r="K3921" s="117" t="s">
        <v>12793</v>
      </c>
      <c r="L3921" t="s">
        <v>12794</v>
      </c>
      <c r="M3921" t="s">
        <v>5229</v>
      </c>
      <c r="N3921">
        <v>7300</v>
      </c>
    </row>
    <row r="3922" spans="1:14" ht="19.5" thickBot="1">
      <c r="A3922" s="72"/>
      <c r="B3922" s="64" t="s">
        <v>3951</v>
      </c>
      <c r="C3922" s="72" t="s">
        <v>1780</v>
      </c>
      <c r="D3922" s="49"/>
      <c r="E3922" s="49" t="s">
        <v>5212</v>
      </c>
      <c r="F3922" s="49"/>
      <c r="G3922" s="50">
        <v>14500</v>
      </c>
      <c r="K3922" s="117" t="s">
        <v>12795</v>
      </c>
      <c r="L3922" t="s">
        <v>12796</v>
      </c>
      <c r="M3922" t="s">
        <v>5229</v>
      </c>
      <c r="N3922">
        <v>4500</v>
      </c>
    </row>
    <row r="3923" spans="1:14" ht="19.5" thickBot="1">
      <c r="A3923" s="72"/>
      <c r="B3923" s="64" t="s">
        <v>3952</v>
      </c>
      <c r="C3923" s="72" t="s">
        <v>1780</v>
      </c>
      <c r="D3923" s="49"/>
      <c r="E3923" s="49" t="s">
        <v>5212</v>
      </c>
      <c r="F3923" s="49"/>
      <c r="G3923" s="50">
        <v>14500</v>
      </c>
      <c r="K3923" s="117" t="s">
        <v>12797</v>
      </c>
      <c r="L3923" t="s">
        <v>12798</v>
      </c>
      <c r="N3923">
        <v>12000</v>
      </c>
    </row>
    <row r="3924" spans="1:14" ht="19.5" thickBot="1">
      <c r="A3924" s="72"/>
      <c r="B3924" s="64" t="s">
        <v>3953</v>
      </c>
      <c r="C3924" s="72" t="s">
        <v>1780</v>
      </c>
      <c r="D3924" s="49"/>
      <c r="E3924" s="49" t="s">
        <v>5212</v>
      </c>
      <c r="F3924" s="49"/>
      <c r="G3924" s="50">
        <v>14500</v>
      </c>
      <c r="K3924" s="117" t="s">
        <v>12799</v>
      </c>
      <c r="L3924" t="s">
        <v>12800</v>
      </c>
      <c r="M3924" t="s">
        <v>5229</v>
      </c>
      <c r="N3924">
        <v>15900</v>
      </c>
    </row>
    <row r="3925" spans="1:14" ht="19.5" thickBot="1">
      <c r="A3925" s="72"/>
      <c r="B3925" s="64" t="s">
        <v>3954</v>
      </c>
      <c r="C3925" s="72" t="s">
        <v>1780</v>
      </c>
      <c r="D3925" s="49"/>
      <c r="E3925" s="49" t="s">
        <v>5212</v>
      </c>
      <c r="F3925" s="49"/>
      <c r="G3925" s="50">
        <v>14500</v>
      </c>
      <c r="K3925" s="117" t="s">
        <v>12801</v>
      </c>
      <c r="L3925" t="s">
        <v>12802</v>
      </c>
      <c r="M3925" t="s">
        <v>5229</v>
      </c>
      <c r="N3925">
        <v>30900</v>
      </c>
    </row>
    <row r="3926" spans="1:14" ht="19.5" thickBot="1">
      <c r="A3926" s="72"/>
      <c r="B3926" s="64" t="s">
        <v>3955</v>
      </c>
      <c r="C3926" s="72" t="s">
        <v>1780</v>
      </c>
      <c r="D3926" s="49"/>
      <c r="E3926" s="49" t="s">
        <v>5212</v>
      </c>
      <c r="F3926" s="49"/>
      <c r="G3926" s="50">
        <v>14500</v>
      </c>
      <c r="K3926" s="117" t="s">
        <v>12803</v>
      </c>
      <c r="L3926" t="s">
        <v>12804</v>
      </c>
      <c r="M3926" t="s">
        <v>5229</v>
      </c>
      <c r="N3926">
        <v>18500</v>
      </c>
    </row>
    <row r="3927" spans="1:14" ht="19.5" thickBot="1">
      <c r="A3927" s="72"/>
      <c r="B3927" s="64" t="s">
        <v>3956</v>
      </c>
      <c r="C3927" s="72" t="s">
        <v>1780</v>
      </c>
      <c r="D3927" s="49"/>
      <c r="E3927" s="49" t="s">
        <v>5212</v>
      </c>
      <c r="F3927" s="49"/>
      <c r="G3927" s="50">
        <v>11500</v>
      </c>
      <c r="K3927" s="117" t="s">
        <v>12805</v>
      </c>
      <c r="L3927" t="s">
        <v>12806</v>
      </c>
      <c r="M3927" t="s">
        <v>5229</v>
      </c>
      <c r="N3927">
        <v>16200</v>
      </c>
    </row>
    <row r="3928" spans="1:14" ht="19.5" thickBot="1">
      <c r="A3928" s="72"/>
      <c r="B3928" s="64" t="s">
        <v>3957</v>
      </c>
      <c r="C3928" s="72" t="s">
        <v>1780</v>
      </c>
      <c r="D3928" s="49"/>
      <c r="E3928" s="49" t="s">
        <v>5212</v>
      </c>
      <c r="F3928" s="49"/>
      <c r="G3928" s="50">
        <v>11500</v>
      </c>
      <c r="K3928" s="117" t="s">
        <v>12807</v>
      </c>
      <c r="L3928" t="s">
        <v>12808</v>
      </c>
      <c r="M3928" t="s">
        <v>5229</v>
      </c>
      <c r="N3928">
        <v>25200</v>
      </c>
    </row>
    <row r="3929" spans="1:14" ht="19.5" thickBot="1">
      <c r="A3929" s="72"/>
      <c r="B3929" s="64" t="s">
        <v>3958</v>
      </c>
      <c r="C3929" s="72" t="s">
        <v>1780</v>
      </c>
      <c r="D3929" s="49"/>
      <c r="E3929" s="49" t="s">
        <v>5212</v>
      </c>
      <c r="F3929" s="49"/>
      <c r="G3929" s="50">
        <v>11500</v>
      </c>
      <c r="K3929" s="117" t="s">
        <v>12809</v>
      </c>
      <c r="L3929" t="s">
        <v>12810</v>
      </c>
      <c r="M3929" t="s">
        <v>5229</v>
      </c>
      <c r="N3929">
        <v>15000</v>
      </c>
    </row>
    <row r="3930" spans="1:14" ht="19.5" thickBot="1">
      <c r="A3930" s="72"/>
      <c r="B3930" s="64" t="s">
        <v>3959</v>
      </c>
      <c r="C3930" s="72" t="s">
        <v>1780</v>
      </c>
      <c r="D3930" s="49"/>
      <c r="E3930" s="49" t="s">
        <v>5212</v>
      </c>
      <c r="F3930" s="49"/>
      <c r="G3930" s="50">
        <v>16500</v>
      </c>
      <c r="K3930" s="117" t="s">
        <v>12811</v>
      </c>
      <c r="L3930" t="s">
        <v>12812</v>
      </c>
      <c r="M3930" t="s">
        <v>5229</v>
      </c>
      <c r="N3930">
        <v>11100</v>
      </c>
    </row>
    <row r="3931" spans="1:14" ht="19.5" thickBot="1">
      <c r="A3931" s="72"/>
      <c r="B3931" s="64" t="s">
        <v>3960</v>
      </c>
      <c r="C3931" s="72" t="s">
        <v>1780</v>
      </c>
      <c r="D3931" s="49"/>
      <c r="E3931" s="49" t="s">
        <v>5212</v>
      </c>
      <c r="F3931" s="49"/>
      <c r="G3931" s="50">
        <v>16500</v>
      </c>
      <c r="K3931" s="117" t="s">
        <v>12813</v>
      </c>
      <c r="L3931" t="s">
        <v>12814</v>
      </c>
      <c r="M3931">
        <v>156493</v>
      </c>
      <c r="N3931">
        <v>3700</v>
      </c>
    </row>
    <row r="3932" spans="1:14" ht="19.5" thickBot="1">
      <c r="A3932" s="72"/>
      <c r="B3932" s="64" t="s">
        <v>3961</v>
      </c>
      <c r="C3932" s="72" t="s">
        <v>1780</v>
      </c>
      <c r="D3932" s="49"/>
      <c r="E3932" s="49" t="s">
        <v>5212</v>
      </c>
      <c r="F3932" s="49"/>
      <c r="G3932" s="50">
        <v>16500</v>
      </c>
      <c r="K3932" s="117" t="s">
        <v>12815</v>
      </c>
      <c r="L3932" t="s">
        <v>12816</v>
      </c>
      <c r="M3932" t="s">
        <v>5229</v>
      </c>
      <c r="N3932">
        <v>1500</v>
      </c>
    </row>
    <row r="3933" spans="1:14" ht="19.5" thickBot="1">
      <c r="A3933" s="72"/>
      <c r="B3933" s="64" t="s">
        <v>3962</v>
      </c>
      <c r="C3933" s="72" t="s">
        <v>1780</v>
      </c>
      <c r="D3933" s="49"/>
      <c r="E3933" s="49" t="s">
        <v>5212</v>
      </c>
      <c r="F3933" s="49"/>
      <c r="G3933" s="50">
        <v>16500</v>
      </c>
      <c r="K3933" s="117" t="s">
        <v>12817</v>
      </c>
      <c r="L3933" t="s">
        <v>12818</v>
      </c>
      <c r="M3933" t="s">
        <v>5229</v>
      </c>
      <c r="N3933">
        <v>1500</v>
      </c>
    </row>
    <row r="3934" spans="1:14" ht="19.5" thickBot="1">
      <c r="A3934" s="72"/>
      <c r="B3934" s="64" t="s">
        <v>3963</v>
      </c>
      <c r="C3934" s="72" t="s">
        <v>1780</v>
      </c>
      <c r="D3934" s="49"/>
      <c r="E3934" s="49" t="s">
        <v>5212</v>
      </c>
      <c r="F3934" s="49"/>
      <c r="G3934" s="50">
        <v>150000</v>
      </c>
      <c r="K3934" s="117" t="s">
        <v>12819</v>
      </c>
      <c r="L3934" t="s">
        <v>12820</v>
      </c>
      <c r="M3934" t="s">
        <v>5229</v>
      </c>
      <c r="N3934">
        <v>1500</v>
      </c>
    </row>
    <row r="3935" spans="1:14" ht="19.5" thickBot="1">
      <c r="A3935" s="72"/>
      <c r="B3935" s="64" t="s">
        <v>3964</v>
      </c>
      <c r="C3935" s="72" t="s">
        <v>1780</v>
      </c>
      <c r="D3935" s="49"/>
      <c r="E3935" s="49" t="s">
        <v>5212</v>
      </c>
      <c r="F3935" s="49"/>
      <c r="G3935" s="50">
        <v>152000</v>
      </c>
      <c r="K3935" s="117" t="s">
        <v>12821</v>
      </c>
      <c r="L3935" t="s">
        <v>12822</v>
      </c>
      <c r="M3935" t="s">
        <v>5229</v>
      </c>
      <c r="N3935">
        <v>1500</v>
      </c>
    </row>
    <row r="3936" spans="1:14" ht="19.5" thickBot="1">
      <c r="A3936" s="72"/>
      <c r="B3936" s="64" t="s">
        <v>3965</v>
      </c>
      <c r="C3936" s="72" t="s">
        <v>1780</v>
      </c>
      <c r="D3936" s="49"/>
      <c r="E3936" s="49" t="s">
        <v>5212</v>
      </c>
      <c r="F3936" s="49"/>
      <c r="G3936" s="50">
        <v>9900</v>
      </c>
      <c r="K3936" s="117" t="s">
        <v>12823</v>
      </c>
      <c r="L3936" t="s">
        <v>12824</v>
      </c>
      <c r="M3936" t="s">
        <v>5229</v>
      </c>
      <c r="N3936">
        <v>1500</v>
      </c>
    </row>
    <row r="3937" spans="1:14" ht="19.5" thickBot="1">
      <c r="A3937" s="72"/>
      <c r="B3937" s="64" t="s">
        <v>3966</v>
      </c>
      <c r="C3937" s="72" t="s">
        <v>1780</v>
      </c>
      <c r="D3937" s="49"/>
      <c r="E3937" s="49" t="s">
        <v>5212</v>
      </c>
      <c r="F3937" s="49"/>
      <c r="G3937" s="50">
        <v>9900</v>
      </c>
      <c r="K3937" s="117" t="s">
        <v>12825</v>
      </c>
      <c r="L3937" t="s">
        <v>12826</v>
      </c>
      <c r="M3937" t="s">
        <v>5229</v>
      </c>
      <c r="N3937">
        <v>32000</v>
      </c>
    </row>
    <row r="3938" spans="1:14" ht="19.5" thickBot="1">
      <c r="A3938" s="72"/>
      <c r="B3938" s="64" t="s">
        <v>3967</v>
      </c>
      <c r="C3938" s="72" t="s">
        <v>1780</v>
      </c>
      <c r="D3938" s="49"/>
      <c r="E3938" s="49" t="s">
        <v>5212</v>
      </c>
      <c r="F3938" s="49"/>
      <c r="G3938" s="50">
        <v>9900</v>
      </c>
      <c r="K3938" s="117" t="s">
        <v>12827</v>
      </c>
      <c r="L3938" t="s">
        <v>12828</v>
      </c>
      <c r="M3938" t="s">
        <v>5229</v>
      </c>
      <c r="N3938">
        <v>14000</v>
      </c>
    </row>
    <row r="3939" spans="1:14" ht="19.5" thickBot="1">
      <c r="A3939" s="72"/>
      <c r="B3939" s="64" t="s">
        <v>3968</v>
      </c>
      <c r="C3939" s="72" t="s">
        <v>1780</v>
      </c>
      <c r="D3939" s="49"/>
      <c r="E3939" s="49" t="s">
        <v>5212</v>
      </c>
      <c r="F3939" s="49"/>
      <c r="G3939" s="50">
        <v>9900</v>
      </c>
      <c r="K3939" s="117" t="s">
        <v>12829</v>
      </c>
      <c r="L3939" t="s">
        <v>12830</v>
      </c>
      <c r="M3939" t="s">
        <v>5229</v>
      </c>
      <c r="N3939">
        <v>45000</v>
      </c>
    </row>
    <row r="3940" spans="1:14" ht="19.5" thickBot="1">
      <c r="A3940" s="72"/>
      <c r="B3940" s="64" t="s">
        <v>3969</v>
      </c>
      <c r="C3940" s="72" t="s">
        <v>1780</v>
      </c>
      <c r="D3940" s="49"/>
      <c r="E3940" s="49" t="s">
        <v>5212</v>
      </c>
      <c r="F3940" s="49"/>
      <c r="G3940" s="50">
        <v>13500</v>
      </c>
      <c r="K3940" s="117" t="s">
        <v>12831</v>
      </c>
      <c r="L3940" t="s">
        <v>12832</v>
      </c>
      <c r="M3940" t="s">
        <v>5229</v>
      </c>
      <c r="N3940">
        <v>25500</v>
      </c>
    </row>
    <row r="3941" spans="1:14" ht="19.5" thickBot="1">
      <c r="A3941" s="72"/>
      <c r="B3941" s="64" t="s">
        <v>3970</v>
      </c>
      <c r="C3941" s="72" t="s">
        <v>1780</v>
      </c>
      <c r="D3941" s="49"/>
      <c r="E3941" s="49" t="s">
        <v>5212</v>
      </c>
      <c r="F3941" s="49"/>
      <c r="G3941" s="50">
        <v>14000</v>
      </c>
      <c r="K3941" s="117" t="s">
        <v>12833</v>
      </c>
      <c r="L3941" t="s">
        <v>12834</v>
      </c>
      <c r="M3941" t="s">
        <v>5229</v>
      </c>
    </row>
    <row r="3942" spans="1:14" ht="19.5" thickBot="1">
      <c r="A3942" s="72"/>
      <c r="B3942" s="64" t="s">
        <v>3971</v>
      </c>
      <c r="C3942" s="72" t="s">
        <v>1780</v>
      </c>
      <c r="D3942" s="49"/>
      <c r="E3942" s="49" t="s">
        <v>5212</v>
      </c>
      <c r="F3942" s="49"/>
      <c r="G3942" s="50">
        <v>14000</v>
      </c>
      <c r="K3942" s="117" t="s">
        <v>12835</v>
      </c>
      <c r="L3942" t="s">
        <v>12836</v>
      </c>
      <c r="M3942" t="s">
        <v>5229</v>
      </c>
    </row>
    <row r="3943" spans="1:14" ht="19.5" thickBot="1">
      <c r="A3943" s="72"/>
      <c r="B3943" s="64" t="s">
        <v>3972</v>
      </c>
      <c r="C3943" s="72" t="s">
        <v>1780</v>
      </c>
      <c r="D3943" s="49"/>
      <c r="E3943" s="49" t="s">
        <v>5212</v>
      </c>
      <c r="F3943" s="49"/>
      <c r="G3943" s="50">
        <v>14000</v>
      </c>
      <c r="K3943" s="117" t="s">
        <v>12837</v>
      </c>
      <c r="L3943" t="s">
        <v>12838</v>
      </c>
      <c r="M3943" t="s">
        <v>5229</v>
      </c>
    </row>
    <row r="3944" spans="1:14" ht="19.5" thickBot="1">
      <c r="A3944" s="72"/>
      <c r="B3944" s="64" t="s">
        <v>3973</v>
      </c>
      <c r="C3944" s="72" t="s">
        <v>1780</v>
      </c>
      <c r="D3944" s="49"/>
      <c r="E3944" s="49" t="s">
        <v>5212</v>
      </c>
      <c r="F3944" s="49"/>
      <c r="G3944" s="50">
        <v>15500</v>
      </c>
      <c r="K3944" s="117" t="s">
        <v>12839</v>
      </c>
      <c r="L3944" t="s">
        <v>12840</v>
      </c>
      <c r="M3944" t="s">
        <v>5229</v>
      </c>
    </row>
    <row r="3945" spans="1:14" ht="19.5" thickBot="1">
      <c r="A3945" s="72"/>
      <c r="B3945" s="64" t="s">
        <v>3974</v>
      </c>
      <c r="C3945" s="72" t="s">
        <v>1780</v>
      </c>
      <c r="D3945" s="49"/>
      <c r="E3945" s="49" t="s">
        <v>5212</v>
      </c>
      <c r="F3945" s="49"/>
      <c r="G3945" s="50">
        <v>15500</v>
      </c>
      <c r="K3945" s="117" t="s">
        <v>12841</v>
      </c>
      <c r="L3945" t="s">
        <v>12842</v>
      </c>
      <c r="M3945" t="s">
        <v>5229</v>
      </c>
    </row>
    <row r="3946" spans="1:14" ht="19.5" thickBot="1">
      <c r="A3946" s="72"/>
      <c r="B3946" s="64" t="s">
        <v>3975</v>
      </c>
      <c r="C3946" s="72" t="s">
        <v>1780</v>
      </c>
      <c r="D3946" s="49"/>
      <c r="E3946" s="49" t="s">
        <v>5212</v>
      </c>
      <c r="F3946" s="49"/>
      <c r="G3946" s="50">
        <v>15500</v>
      </c>
      <c r="K3946" s="117" t="s">
        <v>12843</v>
      </c>
      <c r="L3946" t="s">
        <v>12844</v>
      </c>
      <c r="M3946" t="s">
        <v>5229</v>
      </c>
    </row>
    <row r="3947" spans="1:14" ht="19.5" thickBot="1">
      <c r="A3947" s="72"/>
      <c r="B3947" s="64" t="s">
        <v>3976</v>
      </c>
      <c r="C3947" s="72" t="s">
        <v>1780</v>
      </c>
      <c r="D3947" s="49"/>
      <c r="E3947" s="49" t="s">
        <v>5212</v>
      </c>
      <c r="F3947" s="49"/>
      <c r="G3947" s="50">
        <v>15500</v>
      </c>
      <c r="K3947" s="117" t="s">
        <v>12845</v>
      </c>
      <c r="L3947" t="s">
        <v>12846</v>
      </c>
      <c r="M3947" t="s">
        <v>5229</v>
      </c>
    </row>
    <row r="3948" spans="1:14" ht="19.5" thickBot="1">
      <c r="A3948" s="72"/>
      <c r="B3948" s="64" t="s">
        <v>3978</v>
      </c>
      <c r="C3948" s="72" t="s">
        <v>3977</v>
      </c>
      <c r="D3948" s="49"/>
      <c r="E3948" s="49" t="s">
        <v>5212</v>
      </c>
      <c r="F3948" s="49"/>
      <c r="G3948" s="50">
        <v>14500</v>
      </c>
      <c r="K3948" s="117" t="s">
        <v>12847</v>
      </c>
      <c r="L3948" t="s">
        <v>12848</v>
      </c>
      <c r="M3948" t="s">
        <v>5229</v>
      </c>
      <c r="N3948">
        <v>23900</v>
      </c>
    </row>
    <row r="3949" spans="1:14" ht="19.5" thickBot="1">
      <c r="A3949" s="72"/>
      <c r="B3949" s="64" t="s">
        <v>3979</v>
      </c>
      <c r="C3949" s="72" t="s">
        <v>3977</v>
      </c>
      <c r="D3949" s="49"/>
      <c r="E3949" s="49" t="s">
        <v>5212</v>
      </c>
      <c r="F3949" s="49"/>
      <c r="G3949" s="50">
        <v>18500</v>
      </c>
      <c r="K3949" s="117" t="s">
        <v>12849</v>
      </c>
      <c r="L3949" t="s">
        <v>12850</v>
      </c>
      <c r="M3949" t="s">
        <v>5229</v>
      </c>
      <c r="N3949">
        <v>64100</v>
      </c>
    </row>
    <row r="3950" spans="1:14" ht="19.5" thickBot="1">
      <c r="A3950" s="72"/>
      <c r="B3950" s="64" t="s">
        <v>3980</v>
      </c>
      <c r="C3950" s="72" t="s">
        <v>3977</v>
      </c>
      <c r="D3950" s="49"/>
      <c r="E3950" s="49" t="s">
        <v>5212</v>
      </c>
      <c r="F3950" s="49"/>
      <c r="G3950" s="50">
        <v>18500</v>
      </c>
      <c r="K3950" s="117" t="s">
        <v>12851</v>
      </c>
      <c r="L3950" t="s">
        <v>12852</v>
      </c>
      <c r="M3950" t="s">
        <v>5229</v>
      </c>
      <c r="N3950">
        <v>23900</v>
      </c>
    </row>
    <row r="3951" spans="1:14" ht="19.5" thickBot="1">
      <c r="A3951" s="72"/>
      <c r="B3951" s="64" t="s">
        <v>3981</v>
      </c>
      <c r="C3951" s="72" t="s">
        <v>3977</v>
      </c>
      <c r="D3951" s="49"/>
      <c r="E3951" s="49" t="s">
        <v>5212</v>
      </c>
      <c r="F3951" s="49"/>
      <c r="G3951" s="50">
        <v>18500</v>
      </c>
      <c r="K3951" s="117" t="s">
        <v>12853</v>
      </c>
      <c r="L3951" t="s">
        <v>12854</v>
      </c>
      <c r="M3951" t="s">
        <v>5229</v>
      </c>
      <c r="N3951">
        <v>64100</v>
      </c>
    </row>
    <row r="3952" spans="1:14" ht="19.5" thickBot="1">
      <c r="A3952" s="72"/>
      <c r="B3952" s="64" t="s">
        <v>3982</v>
      </c>
      <c r="C3952" s="72" t="s">
        <v>3977</v>
      </c>
      <c r="D3952" s="49"/>
      <c r="E3952" s="49" t="s">
        <v>5212</v>
      </c>
      <c r="F3952" s="49"/>
      <c r="G3952" s="50">
        <v>9900</v>
      </c>
      <c r="K3952" s="117" t="s">
        <v>12855</v>
      </c>
      <c r="L3952" t="s">
        <v>12856</v>
      </c>
      <c r="M3952" t="s">
        <v>5229</v>
      </c>
      <c r="N3952">
        <v>23900</v>
      </c>
    </row>
    <row r="3953" spans="1:14" ht="19.5" thickBot="1">
      <c r="A3953" s="72"/>
      <c r="B3953" s="64" t="s">
        <v>3983</v>
      </c>
      <c r="C3953" s="72" t="s">
        <v>3977</v>
      </c>
      <c r="D3953" s="49"/>
      <c r="E3953" s="49" t="s">
        <v>5212</v>
      </c>
      <c r="F3953" s="49"/>
      <c r="G3953" s="50">
        <v>10200</v>
      </c>
      <c r="K3953" s="117" t="s">
        <v>12857</v>
      </c>
      <c r="L3953" t="s">
        <v>12858</v>
      </c>
      <c r="M3953" t="s">
        <v>5229</v>
      </c>
      <c r="N3953">
        <v>64100</v>
      </c>
    </row>
    <row r="3954" spans="1:14" ht="19.5" thickBot="1">
      <c r="A3954" s="72"/>
      <c r="B3954" s="64" t="s">
        <v>3984</v>
      </c>
      <c r="C3954" s="72" t="s">
        <v>3977</v>
      </c>
      <c r="D3954" s="49"/>
      <c r="E3954" s="49" t="s">
        <v>5212</v>
      </c>
      <c r="F3954" s="49"/>
      <c r="G3954" s="50">
        <v>10200</v>
      </c>
      <c r="K3954" s="117" t="s">
        <v>12859</v>
      </c>
      <c r="L3954" t="s">
        <v>12860</v>
      </c>
      <c r="M3954" t="s">
        <v>5229</v>
      </c>
      <c r="N3954">
        <v>23900</v>
      </c>
    </row>
    <row r="3955" spans="1:14" ht="19.5" thickBot="1">
      <c r="A3955" s="72"/>
      <c r="B3955" s="64" t="s">
        <v>3985</v>
      </c>
      <c r="C3955" s="72" t="s">
        <v>3977</v>
      </c>
      <c r="D3955" s="49"/>
      <c r="E3955" s="49" t="s">
        <v>5212</v>
      </c>
      <c r="F3955" s="49"/>
      <c r="G3955" s="50">
        <v>10200</v>
      </c>
      <c r="K3955" s="117" t="s">
        <v>12861</v>
      </c>
      <c r="L3955" t="s">
        <v>12862</v>
      </c>
      <c r="M3955" t="s">
        <v>5229</v>
      </c>
      <c r="N3955">
        <v>64100</v>
      </c>
    </row>
    <row r="3956" spans="1:14" ht="19.5" thickBot="1">
      <c r="A3956" s="72"/>
      <c r="B3956" s="64" t="s">
        <v>3986</v>
      </c>
      <c r="C3956" s="72" t="s">
        <v>3977</v>
      </c>
      <c r="D3956" s="49"/>
      <c r="E3956" s="49" t="s">
        <v>5212</v>
      </c>
      <c r="F3956" s="49"/>
      <c r="G3956" s="50">
        <v>7000</v>
      </c>
      <c r="K3956" s="117" t="s">
        <v>12863</v>
      </c>
      <c r="L3956" t="s">
        <v>12864</v>
      </c>
      <c r="M3956" t="s">
        <v>5229</v>
      </c>
      <c r="N3956">
        <v>23900</v>
      </c>
    </row>
    <row r="3957" spans="1:14" ht="19.5" thickBot="1">
      <c r="A3957" s="72"/>
      <c r="B3957" s="64" t="s">
        <v>3987</v>
      </c>
      <c r="C3957" s="72" t="s">
        <v>3977</v>
      </c>
      <c r="D3957" s="49"/>
      <c r="E3957" s="49" t="s">
        <v>5212</v>
      </c>
      <c r="F3957" s="49"/>
      <c r="G3957" s="50">
        <v>6200</v>
      </c>
      <c r="K3957" s="117" t="s">
        <v>12865</v>
      </c>
      <c r="L3957" t="s">
        <v>12866</v>
      </c>
      <c r="M3957" t="s">
        <v>5229</v>
      </c>
      <c r="N3957">
        <v>64100</v>
      </c>
    </row>
    <row r="3958" spans="1:14" ht="19.5" thickBot="1">
      <c r="A3958" s="72"/>
      <c r="B3958" s="64" t="s">
        <v>3988</v>
      </c>
      <c r="C3958" s="72" t="s">
        <v>3977</v>
      </c>
      <c r="D3958" s="49"/>
      <c r="E3958" s="49" t="s">
        <v>5212</v>
      </c>
      <c r="F3958" s="49"/>
      <c r="G3958" s="50">
        <v>6200</v>
      </c>
      <c r="K3958" s="117" t="s">
        <v>12867</v>
      </c>
      <c r="L3958" t="s">
        <v>12868</v>
      </c>
      <c r="M3958" t="s">
        <v>5229</v>
      </c>
      <c r="N3958">
        <v>23900</v>
      </c>
    </row>
    <row r="3959" spans="1:14" ht="19.5" thickBot="1">
      <c r="A3959" s="72"/>
      <c r="B3959" s="64" t="s">
        <v>3989</v>
      </c>
      <c r="C3959" s="72" t="s">
        <v>3977</v>
      </c>
      <c r="D3959" s="49"/>
      <c r="E3959" s="49" t="s">
        <v>5212</v>
      </c>
      <c r="F3959" s="49"/>
      <c r="G3959" s="50">
        <v>6200</v>
      </c>
      <c r="K3959" s="117" t="s">
        <v>12869</v>
      </c>
      <c r="L3959" t="s">
        <v>12870</v>
      </c>
      <c r="M3959" t="s">
        <v>5229</v>
      </c>
      <c r="N3959">
        <v>64100</v>
      </c>
    </row>
    <row r="3960" spans="1:14" ht="19.5" thickBot="1">
      <c r="A3960" s="72"/>
      <c r="B3960" s="64" t="s">
        <v>3990</v>
      </c>
      <c r="C3960" s="72" t="s">
        <v>3977</v>
      </c>
      <c r="D3960" s="49"/>
      <c r="E3960" s="49" t="s">
        <v>5212</v>
      </c>
      <c r="F3960" s="49"/>
      <c r="G3960" s="50">
        <v>9000</v>
      </c>
      <c r="K3960" s="117" t="s">
        <v>12871</v>
      </c>
      <c r="L3960" t="s">
        <v>12872</v>
      </c>
      <c r="M3960" t="s">
        <v>5229</v>
      </c>
      <c r="N3960">
        <v>38700</v>
      </c>
    </row>
    <row r="3961" spans="1:14" ht="19.5" thickBot="1">
      <c r="A3961" s="72"/>
      <c r="B3961" s="64" t="s">
        <v>3991</v>
      </c>
      <c r="C3961" s="72" t="s">
        <v>3977</v>
      </c>
      <c r="D3961" s="49"/>
      <c r="E3961" s="49" t="s">
        <v>5212</v>
      </c>
      <c r="F3961" s="49"/>
      <c r="G3961" s="50">
        <v>10200</v>
      </c>
      <c r="K3961" s="117" t="s">
        <v>12873</v>
      </c>
      <c r="L3961" t="s">
        <v>12874</v>
      </c>
      <c r="M3961" t="s">
        <v>5229</v>
      </c>
      <c r="N3961">
        <v>23900</v>
      </c>
    </row>
    <row r="3962" spans="1:14" ht="19.5" thickBot="1">
      <c r="A3962" s="72"/>
      <c r="B3962" s="64" t="s">
        <v>3992</v>
      </c>
      <c r="C3962" s="72" t="s">
        <v>3977</v>
      </c>
      <c r="D3962" s="49"/>
      <c r="E3962" s="49" t="s">
        <v>5212</v>
      </c>
      <c r="F3962" s="49"/>
      <c r="G3962" s="50">
        <v>10200</v>
      </c>
      <c r="K3962" s="117" t="s">
        <v>12875</v>
      </c>
      <c r="L3962" t="s">
        <v>12876</v>
      </c>
      <c r="M3962" t="s">
        <v>5229</v>
      </c>
      <c r="N3962">
        <v>64100</v>
      </c>
    </row>
    <row r="3963" spans="1:14" ht="19.5" thickBot="1">
      <c r="A3963" s="72"/>
      <c r="B3963" s="64" t="s">
        <v>3993</v>
      </c>
      <c r="C3963" s="72" t="s">
        <v>3977</v>
      </c>
      <c r="D3963" s="49"/>
      <c r="E3963" s="49" t="s">
        <v>5212</v>
      </c>
      <c r="F3963" s="49"/>
      <c r="G3963" s="50">
        <v>10200</v>
      </c>
      <c r="K3963" s="117" t="s">
        <v>12877</v>
      </c>
      <c r="L3963" t="s">
        <v>12878</v>
      </c>
      <c r="M3963" t="s">
        <v>5229</v>
      </c>
      <c r="N3963">
        <v>23900</v>
      </c>
    </row>
    <row r="3964" spans="1:14" ht="19.5" thickBot="1">
      <c r="A3964" s="72"/>
      <c r="B3964" s="64" t="s">
        <v>3994</v>
      </c>
      <c r="C3964" s="72" t="s">
        <v>3977</v>
      </c>
      <c r="D3964" s="49"/>
      <c r="E3964" s="49" t="s">
        <v>5212</v>
      </c>
      <c r="F3964" s="49"/>
      <c r="G3964" s="50">
        <v>10800</v>
      </c>
      <c r="K3964" s="117" t="s">
        <v>12879</v>
      </c>
      <c r="L3964" t="s">
        <v>12880</v>
      </c>
      <c r="M3964" t="s">
        <v>5229</v>
      </c>
      <c r="N3964">
        <v>64100</v>
      </c>
    </row>
    <row r="3965" spans="1:14" ht="19.5" thickBot="1">
      <c r="A3965" s="72"/>
      <c r="B3965" s="64" t="s">
        <v>3995</v>
      </c>
      <c r="C3965" s="72" t="s">
        <v>3977</v>
      </c>
      <c r="D3965" s="49"/>
      <c r="E3965" s="49" t="s">
        <v>5212</v>
      </c>
      <c r="F3965" s="49"/>
      <c r="G3965" s="50">
        <v>7200</v>
      </c>
      <c r="K3965" s="117" t="s">
        <v>12881</v>
      </c>
      <c r="L3965" t="s">
        <v>12882</v>
      </c>
      <c r="M3965" t="s">
        <v>5229</v>
      </c>
      <c r="N3965">
        <v>34700</v>
      </c>
    </row>
    <row r="3966" spans="1:14" ht="19.5" thickBot="1">
      <c r="A3966" s="72"/>
      <c r="B3966" s="64" t="s">
        <v>3996</v>
      </c>
      <c r="C3966" s="72" t="s">
        <v>3977</v>
      </c>
      <c r="D3966" s="49"/>
      <c r="E3966" s="49" t="s">
        <v>5212</v>
      </c>
      <c r="F3966" s="49"/>
      <c r="G3966" s="50">
        <v>10500</v>
      </c>
      <c r="K3966" s="117" t="s">
        <v>12883</v>
      </c>
      <c r="L3966" t="s">
        <v>12884</v>
      </c>
      <c r="M3966" t="s">
        <v>5229</v>
      </c>
      <c r="N3966">
        <v>23900</v>
      </c>
    </row>
    <row r="3967" spans="1:14" ht="19.5" thickBot="1">
      <c r="A3967" s="72"/>
      <c r="B3967" s="64" t="s">
        <v>3997</v>
      </c>
      <c r="C3967" s="72" t="s">
        <v>3977</v>
      </c>
      <c r="D3967" s="49"/>
      <c r="E3967" s="49" t="s">
        <v>5212</v>
      </c>
      <c r="F3967" s="49"/>
      <c r="G3967" s="50">
        <v>10000</v>
      </c>
      <c r="K3967" s="117" t="s">
        <v>12885</v>
      </c>
      <c r="L3967" t="s">
        <v>12886</v>
      </c>
      <c r="M3967" t="s">
        <v>5229</v>
      </c>
      <c r="N3967">
        <v>64100</v>
      </c>
    </row>
    <row r="3968" spans="1:14" ht="19.5" thickBot="1">
      <c r="A3968" s="72"/>
      <c r="B3968" s="64" t="s">
        <v>3998</v>
      </c>
      <c r="C3968" s="72" t="s">
        <v>3977</v>
      </c>
      <c r="D3968" s="49"/>
      <c r="E3968" s="49" t="s">
        <v>5212</v>
      </c>
      <c r="F3968" s="49"/>
      <c r="G3968" s="50">
        <v>9800</v>
      </c>
      <c r="K3968" s="117" t="s">
        <v>12887</v>
      </c>
      <c r="L3968" t="s">
        <v>12888</v>
      </c>
      <c r="M3968" t="s">
        <v>5229</v>
      </c>
      <c r="N3968">
        <v>9100</v>
      </c>
    </row>
    <row r="3969" spans="1:14" ht="19.5" thickBot="1">
      <c r="A3969" s="72"/>
      <c r="B3969" s="64" t="s">
        <v>3999</v>
      </c>
      <c r="C3969" s="72" t="s">
        <v>3977</v>
      </c>
      <c r="D3969" s="49"/>
      <c r="E3969" s="49" t="s">
        <v>5212</v>
      </c>
      <c r="F3969" s="49"/>
      <c r="G3969" s="50">
        <v>9800</v>
      </c>
      <c r="K3969" s="117" t="s">
        <v>12889</v>
      </c>
      <c r="L3969" t="s">
        <v>12890</v>
      </c>
      <c r="M3969" t="s">
        <v>5229</v>
      </c>
      <c r="N3969">
        <v>9100</v>
      </c>
    </row>
    <row r="3970" spans="1:14" ht="19.5" thickBot="1">
      <c r="A3970" s="72"/>
      <c r="B3970" s="64" t="s">
        <v>4000</v>
      </c>
      <c r="C3970" s="72" t="s">
        <v>3977</v>
      </c>
      <c r="D3970" s="49"/>
      <c r="E3970" s="49" t="s">
        <v>5212</v>
      </c>
      <c r="F3970" s="49"/>
      <c r="G3970" s="50">
        <v>9800</v>
      </c>
      <c r="K3970" s="117" t="s">
        <v>12891</v>
      </c>
      <c r="L3970" t="s">
        <v>12892</v>
      </c>
      <c r="M3970" t="s">
        <v>5229</v>
      </c>
      <c r="N3970">
        <v>9100</v>
      </c>
    </row>
    <row r="3971" spans="1:14" ht="19.5" thickBot="1">
      <c r="A3971" s="72"/>
      <c r="B3971" s="64" t="s">
        <v>4001</v>
      </c>
      <c r="C3971" s="72" t="s">
        <v>3977</v>
      </c>
      <c r="D3971" s="49"/>
      <c r="E3971" s="49" t="s">
        <v>5212</v>
      </c>
      <c r="F3971" s="49"/>
      <c r="G3971" s="50">
        <v>6600</v>
      </c>
      <c r="K3971" s="117" t="s">
        <v>12893</v>
      </c>
      <c r="L3971" t="s">
        <v>12894</v>
      </c>
      <c r="M3971" t="s">
        <v>5229</v>
      </c>
      <c r="N3971">
        <v>9100</v>
      </c>
    </row>
    <row r="3972" spans="1:14" ht="19.5" thickBot="1">
      <c r="A3972" s="72"/>
      <c r="B3972" s="64" t="s">
        <v>4002</v>
      </c>
      <c r="C3972" s="72" t="s">
        <v>3977</v>
      </c>
      <c r="D3972" s="49"/>
      <c r="E3972" s="49" t="s">
        <v>5212</v>
      </c>
      <c r="F3972" s="49"/>
      <c r="G3972" s="50">
        <v>6200</v>
      </c>
      <c r="K3972" s="117" t="s">
        <v>12895</v>
      </c>
      <c r="L3972" t="s">
        <v>12896</v>
      </c>
      <c r="M3972" t="s">
        <v>5229</v>
      </c>
      <c r="N3972">
        <v>9100</v>
      </c>
    </row>
    <row r="3973" spans="1:14" ht="19.5" thickBot="1">
      <c r="A3973" s="72"/>
      <c r="B3973" s="64" t="s">
        <v>4003</v>
      </c>
      <c r="C3973" s="72" t="s">
        <v>3977</v>
      </c>
      <c r="D3973" s="49"/>
      <c r="E3973" s="49" t="s">
        <v>5212</v>
      </c>
      <c r="F3973" s="49"/>
      <c r="G3973" s="50">
        <v>6200</v>
      </c>
      <c r="K3973" s="117" t="s">
        <v>12897</v>
      </c>
      <c r="L3973" t="s">
        <v>12898</v>
      </c>
      <c r="M3973" t="s">
        <v>5229</v>
      </c>
      <c r="N3973">
        <v>9100</v>
      </c>
    </row>
    <row r="3974" spans="1:14" ht="19.5" thickBot="1">
      <c r="A3974" s="72"/>
      <c r="B3974" s="64" t="s">
        <v>4004</v>
      </c>
      <c r="C3974" s="72" t="s">
        <v>3977</v>
      </c>
      <c r="D3974" s="49"/>
      <c r="E3974" s="49" t="s">
        <v>5212</v>
      </c>
      <c r="F3974" s="49"/>
      <c r="G3974" s="50">
        <v>6200</v>
      </c>
      <c r="K3974" s="117" t="s">
        <v>12899</v>
      </c>
      <c r="L3974" t="s">
        <v>12900</v>
      </c>
      <c r="M3974" t="s">
        <v>5229</v>
      </c>
      <c r="N3974">
        <v>9100</v>
      </c>
    </row>
    <row r="3975" spans="1:14" ht="19.5" thickBot="1">
      <c r="A3975" s="72"/>
      <c r="B3975" s="64" t="s">
        <v>4005</v>
      </c>
      <c r="C3975" s="72" t="s">
        <v>3977</v>
      </c>
      <c r="D3975" s="49"/>
      <c r="E3975" s="49" t="s">
        <v>5212</v>
      </c>
      <c r="F3975" s="49"/>
      <c r="G3975" s="50">
        <v>14300</v>
      </c>
      <c r="K3975" s="117" t="s">
        <v>12901</v>
      </c>
      <c r="L3975" t="s">
        <v>12902</v>
      </c>
      <c r="M3975" t="s">
        <v>5229</v>
      </c>
      <c r="N3975">
        <v>9100</v>
      </c>
    </row>
    <row r="3976" spans="1:14" ht="19.5" thickBot="1">
      <c r="A3976" s="72"/>
      <c r="B3976" s="64" t="s">
        <v>4006</v>
      </c>
      <c r="C3976" s="72" t="s">
        <v>3977</v>
      </c>
      <c r="D3976" s="49"/>
      <c r="E3976" s="49" t="s">
        <v>5212</v>
      </c>
      <c r="F3976" s="49"/>
      <c r="G3976" s="50">
        <v>8700</v>
      </c>
      <c r="K3976" s="117" t="s">
        <v>12903</v>
      </c>
      <c r="L3976" t="s">
        <v>12904</v>
      </c>
      <c r="M3976" t="s">
        <v>5229</v>
      </c>
      <c r="N3976">
        <v>9100</v>
      </c>
    </row>
    <row r="3977" spans="1:14" ht="19.5" thickBot="1">
      <c r="A3977" s="72"/>
      <c r="B3977" s="64" t="s">
        <v>4007</v>
      </c>
      <c r="C3977" s="72" t="s">
        <v>3977</v>
      </c>
      <c r="D3977" s="49"/>
      <c r="E3977" s="49" t="s">
        <v>5212</v>
      </c>
      <c r="F3977" s="49"/>
      <c r="G3977" s="50">
        <v>11000</v>
      </c>
      <c r="K3977" s="117" t="s">
        <v>12905</v>
      </c>
      <c r="L3977" t="s">
        <v>12906</v>
      </c>
      <c r="M3977" t="s">
        <v>5229</v>
      </c>
      <c r="N3977">
        <v>9100</v>
      </c>
    </row>
    <row r="3978" spans="1:14" ht="19.5" thickBot="1">
      <c r="A3978" s="72"/>
      <c r="B3978" s="64" t="s">
        <v>4008</v>
      </c>
      <c r="C3978" s="72" t="s">
        <v>3977</v>
      </c>
      <c r="D3978" s="49"/>
      <c r="E3978" s="49" t="s">
        <v>5212</v>
      </c>
      <c r="F3978" s="49"/>
      <c r="G3978" s="50">
        <v>7200</v>
      </c>
      <c r="K3978" s="117" t="s">
        <v>12907</v>
      </c>
      <c r="L3978" t="s">
        <v>12908</v>
      </c>
      <c r="M3978" t="s">
        <v>5229</v>
      </c>
      <c r="N3978">
        <v>9100</v>
      </c>
    </row>
    <row r="3979" spans="1:14" ht="19.5" thickBot="1">
      <c r="A3979" s="72"/>
      <c r="B3979" s="64" t="s">
        <v>4009</v>
      </c>
      <c r="C3979" s="72" t="s">
        <v>3977</v>
      </c>
      <c r="D3979" s="49"/>
      <c r="E3979" s="49" t="s">
        <v>5212</v>
      </c>
      <c r="F3979" s="49"/>
      <c r="G3979" s="50">
        <v>12300</v>
      </c>
      <c r="K3979" s="117" t="s">
        <v>12909</v>
      </c>
      <c r="L3979" t="s">
        <v>12910</v>
      </c>
      <c r="M3979" t="s">
        <v>5229</v>
      </c>
    </row>
    <row r="3980" spans="1:14" ht="19.5" thickBot="1">
      <c r="A3980" s="72"/>
      <c r="B3980" s="64" t="s">
        <v>4010</v>
      </c>
      <c r="C3980" s="72" t="s">
        <v>3977</v>
      </c>
      <c r="D3980" s="49"/>
      <c r="E3980" s="49" t="s">
        <v>5212</v>
      </c>
      <c r="F3980" s="49"/>
      <c r="G3980" s="50">
        <v>10500</v>
      </c>
      <c r="K3980" s="117" t="s">
        <v>12911</v>
      </c>
      <c r="L3980" t="s">
        <v>12912</v>
      </c>
      <c r="M3980" t="s">
        <v>5229</v>
      </c>
    </row>
    <row r="3981" spans="1:14" ht="19.5" thickBot="1">
      <c r="A3981" s="72"/>
      <c r="B3981" s="64" t="s">
        <v>4011</v>
      </c>
      <c r="C3981" s="72" t="s">
        <v>3977</v>
      </c>
      <c r="D3981" s="49"/>
      <c r="E3981" s="49" t="s">
        <v>5212</v>
      </c>
      <c r="F3981" s="49"/>
      <c r="G3981" s="50">
        <v>27700</v>
      </c>
      <c r="K3981" s="117" t="s">
        <v>12913</v>
      </c>
      <c r="L3981" t="s">
        <v>12914</v>
      </c>
      <c r="M3981" t="s">
        <v>5229</v>
      </c>
      <c r="N3981">
        <v>9100</v>
      </c>
    </row>
    <row r="3982" spans="1:14" ht="19.5" thickBot="1">
      <c r="A3982" s="72"/>
      <c r="B3982" s="64" t="s">
        <v>4012</v>
      </c>
      <c r="C3982" s="72" t="s">
        <v>3977</v>
      </c>
      <c r="D3982" s="49"/>
      <c r="E3982" s="49" t="s">
        <v>5212</v>
      </c>
      <c r="F3982" s="49"/>
      <c r="G3982" s="50">
        <v>23100</v>
      </c>
      <c r="K3982" s="117" t="s">
        <v>12915</v>
      </c>
      <c r="L3982" t="s">
        <v>12916</v>
      </c>
      <c r="M3982" t="s">
        <v>5229</v>
      </c>
      <c r="N3982">
        <v>5300</v>
      </c>
    </row>
    <row r="3983" spans="1:14" ht="19.5" thickBot="1">
      <c r="A3983" s="72"/>
      <c r="B3983" s="64" t="s">
        <v>4013</v>
      </c>
      <c r="C3983" s="72" t="s">
        <v>3977</v>
      </c>
      <c r="D3983" s="49"/>
      <c r="E3983" s="49" t="s">
        <v>5212</v>
      </c>
      <c r="F3983" s="49"/>
      <c r="G3983" s="50">
        <v>38000</v>
      </c>
      <c r="K3983" s="117" t="s">
        <v>12917</v>
      </c>
      <c r="L3983" t="s">
        <v>12918</v>
      </c>
      <c r="M3983" t="s">
        <v>5229</v>
      </c>
      <c r="N3983">
        <v>3100</v>
      </c>
    </row>
    <row r="3984" spans="1:14" ht="19.5" thickBot="1">
      <c r="A3984" s="72"/>
      <c r="B3984" s="64" t="s">
        <v>4014</v>
      </c>
      <c r="C3984" s="72" t="s">
        <v>3977</v>
      </c>
      <c r="D3984" s="49"/>
      <c r="E3984" s="49" t="s">
        <v>5212</v>
      </c>
      <c r="F3984" s="49"/>
      <c r="G3984" s="50">
        <v>21300</v>
      </c>
      <c r="K3984" s="117" t="s">
        <v>12919</v>
      </c>
      <c r="L3984" t="s">
        <v>12920</v>
      </c>
      <c r="M3984" t="s">
        <v>5229</v>
      </c>
      <c r="N3984">
        <v>7000</v>
      </c>
    </row>
    <row r="3985" spans="1:14" ht="19.5" thickBot="1">
      <c r="A3985" s="72"/>
      <c r="B3985" s="64" t="s">
        <v>4015</v>
      </c>
      <c r="C3985" s="72" t="s">
        <v>3977</v>
      </c>
      <c r="D3985" s="49"/>
      <c r="E3985" s="49" t="s">
        <v>5212</v>
      </c>
      <c r="F3985" s="49"/>
      <c r="G3985" s="50">
        <v>11400</v>
      </c>
      <c r="K3985" s="117" t="s">
        <v>12921</v>
      </c>
      <c r="L3985" t="s">
        <v>12922</v>
      </c>
      <c r="M3985" t="s">
        <v>5229</v>
      </c>
      <c r="N3985">
        <v>6400</v>
      </c>
    </row>
    <row r="3986" spans="1:14" ht="19.5" thickBot="1">
      <c r="A3986" s="72"/>
      <c r="B3986" s="64" t="s">
        <v>4016</v>
      </c>
      <c r="C3986" s="72" t="s">
        <v>3977</v>
      </c>
      <c r="D3986" s="49"/>
      <c r="E3986" s="49" t="s">
        <v>5212</v>
      </c>
      <c r="F3986" s="49"/>
      <c r="G3986" s="50">
        <v>12300</v>
      </c>
      <c r="K3986" s="117" t="s">
        <v>12923</v>
      </c>
      <c r="L3986" t="s">
        <v>12924</v>
      </c>
      <c r="M3986" t="s">
        <v>5229</v>
      </c>
      <c r="N3986">
        <v>5300</v>
      </c>
    </row>
    <row r="3987" spans="1:14" ht="19.5" thickBot="1">
      <c r="A3987" s="72"/>
      <c r="B3987" s="64" t="s">
        <v>4017</v>
      </c>
      <c r="C3987" s="72" t="s">
        <v>3977</v>
      </c>
      <c r="D3987" s="49"/>
      <c r="E3987" s="49" t="s">
        <v>5212</v>
      </c>
      <c r="F3987" s="49"/>
      <c r="G3987" s="50">
        <v>12000</v>
      </c>
      <c r="K3987" s="117" t="s">
        <v>12925</v>
      </c>
      <c r="L3987" t="s">
        <v>12926</v>
      </c>
      <c r="M3987" t="s">
        <v>5229</v>
      </c>
      <c r="N3987">
        <v>5300</v>
      </c>
    </row>
    <row r="3988" spans="1:14" ht="19.5" thickBot="1">
      <c r="A3988" s="72"/>
      <c r="B3988" s="64" t="s">
        <v>4018</v>
      </c>
      <c r="C3988" s="72" t="s">
        <v>3977</v>
      </c>
      <c r="D3988" s="49"/>
      <c r="E3988" s="49" t="s">
        <v>5212</v>
      </c>
      <c r="F3988" s="49"/>
      <c r="G3988" s="50">
        <v>12000</v>
      </c>
      <c r="K3988" s="117" t="s">
        <v>12927</v>
      </c>
      <c r="L3988" t="s">
        <v>12928</v>
      </c>
      <c r="M3988" t="s">
        <v>5229</v>
      </c>
      <c r="N3988">
        <v>3100</v>
      </c>
    </row>
    <row r="3989" spans="1:14" ht="19.5" thickBot="1">
      <c r="A3989" s="72"/>
      <c r="B3989" s="64" t="s">
        <v>4019</v>
      </c>
      <c r="C3989" s="72" t="s">
        <v>3977</v>
      </c>
      <c r="D3989" s="49"/>
      <c r="E3989" s="49" t="s">
        <v>5212</v>
      </c>
      <c r="F3989" s="49"/>
      <c r="G3989" s="50">
        <v>12000</v>
      </c>
      <c r="K3989" s="117" t="s">
        <v>12929</v>
      </c>
      <c r="L3989" t="s">
        <v>12930</v>
      </c>
      <c r="M3989" t="s">
        <v>5229</v>
      </c>
      <c r="N3989">
        <v>5300</v>
      </c>
    </row>
    <row r="3990" spans="1:14" ht="19.5" thickBot="1">
      <c r="A3990" s="72"/>
      <c r="B3990" s="64" t="s">
        <v>4020</v>
      </c>
      <c r="C3990" s="72" t="s">
        <v>3977</v>
      </c>
      <c r="D3990" s="49"/>
      <c r="E3990" s="49" t="s">
        <v>5212</v>
      </c>
      <c r="F3990" s="49"/>
      <c r="G3990" s="50">
        <v>20200</v>
      </c>
      <c r="K3990" s="117" t="s">
        <v>12931</v>
      </c>
      <c r="L3990" t="s">
        <v>12932</v>
      </c>
      <c r="M3990" t="s">
        <v>5229</v>
      </c>
      <c r="N3990">
        <v>3100</v>
      </c>
    </row>
    <row r="3991" spans="1:14" ht="19.5" thickBot="1">
      <c r="A3991" s="72"/>
      <c r="B3991" s="64" t="s">
        <v>4021</v>
      </c>
      <c r="C3991" s="72" t="s">
        <v>3977</v>
      </c>
      <c r="D3991" s="49"/>
      <c r="E3991" s="49" t="s">
        <v>5212</v>
      </c>
      <c r="F3991" s="49"/>
      <c r="G3991" s="50">
        <v>15700</v>
      </c>
      <c r="K3991" s="117" t="s">
        <v>12933</v>
      </c>
      <c r="L3991" t="s">
        <v>12934</v>
      </c>
      <c r="M3991" t="s">
        <v>5229</v>
      </c>
      <c r="N3991">
        <v>8500</v>
      </c>
    </row>
    <row r="3992" spans="1:14" ht="19.5" thickBot="1">
      <c r="A3992" s="72"/>
      <c r="B3992" s="64" t="s">
        <v>4022</v>
      </c>
      <c r="C3992" s="72" t="s">
        <v>3977</v>
      </c>
      <c r="D3992" s="49"/>
      <c r="E3992" s="49" t="s">
        <v>5212</v>
      </c>
      <c r="F3992" s="49"/>
      <c r="G3992" s="50">
        <v>15700</v>
      </c>
      <c r="K3992" s="117" t="s">
        <v>12935</v>
      </c>
      <c r="L3992" t="s">
        <v>12936</v>
      </c>
      <c r="M3992" t="s">
        <v>5229</v>
      </c>
      <c r="N3992">
        <v>22600</v>
      </c>
    </row>
    <row r="3993" spans="1:14" ht="19.5" thickBot="1">
      <c r="A3993" s="72"/>
      <c r="B3993" s="64" t="s">
        <v>4023</v>
      </c>
      <c r="C3993" s="72" t="s">
        <v>3977</v>
      </c>
      <c r="D3993" s="49"/>
      <c r="E3993" s="49" t="s">
        <v>5212</v>
      </c>
      <c r="F3993" s="49"/>
      <c r="G3993" s="50">
        <v>15700</v>
      </c>
      <c r="K3993" s="117" t="s">
        <v>12937</v>
      </c>
      <c r="L3993" t="s">
        <v>12938</v>
      </c>
      <c r="M3993" t="s">
        <v>5229</v>
      </c>
      <c r="N3993">
        <v>31800</v>
      </c>
    </row>
    <row r="3994" spans="1:14" ht="19.5" thickBot="1">
      <c r="A3994" s="72"/>
      <c r="B3994" s="64" t="s">
        <v>4024</v>
      </c>
      <c r="C3994" s="72" t="s">
        <v>3977</v>
      </c>
      <c r="D3994" s="49"/>
      <c r="E3994" s="49" t="s">
        <v>5212</v>
      </c>
      <c r="F3994" s="49"/>
      <c r="G3994" s="50">
        <v>14000</v>
      </c>
      <c r="K3994" s="117" t="s">
        <v>12939</v>
      </c>
      <c r="L3994" t="s">
        <v>12940</v>
      </c>
      <c r="M3994" t="s">
        <v>5229</v>
      </c>
      <c r="N3994">
        <v>8500</v>
      </c>
    </row>
    <row r="3995" spans="1:14" ht="19.5" thickBot="1">
      <c r="A3995" s="72"/>
      <c r="B3995" s="64" t="s">
        <v>4025</v>
      </c>
      <c r="C3995" s="72" t="s">
        <v>3977</v>
      </c>
      <c r="D3995" s="49"/>
      <c r="E3995" s="49" t="s">
        <v>5212</v>
      </c>
      <c r="F3995" s="49"/>
      <c r="G3995" s="50">
        <v>16500</v>
      </c>
      <c r="K3995" s="117" t="s">
        <v>12941</v>
      </c>
      <c r="L3995" t="s">
        <v>12942</v>
      </c>
      <c r="M3995" t="s">
        <v>5229</v>
      </c>
      <c r="N3995">
        <v>22600</v>
      </c>
    </row>
    <row r="3996" spans="1:14" ht="19.5" thickBot="1">
      <c r="A3996" s="72"/>
      <c r="B3996" s="64" t="s">
        <v>4026</v>
      </c>
      <c r="C3996" s="72" t="s">
        <v>3977</v>
      </c>
      <c r="D3996" s="49"/>
      <c r="E3996" s="49" t="s">
        <v>5212</v>
      </c>
      <c r="F3996" s="49"/>
      <c r="G3996" s="50">
        <v>16500</v>
      </c>
      <c r="K3996" s="117" t="s">
        <v>12943</v>
      </c>
      <c r="L3996" t="s">
        <v>12944</v>
      </c>
      <c r="M3996" t="s">
        <v>5229</v>
      </c>
      <c r="N3996">
        <v>31800</v>
      </c>
    </row>
    <row r="3997" spans="1:14" ht="19.5" thickBot="1">
      <c r="A3997" s="72"/>
      <c r="B3997" s="64" t="s">
        <v>4027</v>
      </c>
      <c r="C3997" s="72" t="s">
        <v>3977</v>
      </c>
      <c r="D3997" s="49"/>
      <c r="E3997" s="49" t="s">
        <v>5212</v>
      </c>
      <c r="F3997" s="49"/>
      <c r="G3997" s="50">
        <v>16500</v>
      </c>
      <c r="K3997" s="117" t="s">
        <v>12945</v>
      </c>
      <c r="L3997" t="s">
        <v>12946</v>
      </c>
      <c r="M3997" t="s">
        <v>5229</v>
      </c>
      <c r="N3997">
        <v>8500</v>
      </c>
    </row>
    <row r="3998" spans="1:14" ht="19.5" thickBot="1">
      <c r="A3998" s="72"/>
      <c r="B3998" s="64" t="s">
        <v>4028</v>
      </c>
      <c r="C3998" s="72" t="s">
        <v>3977</v>
      </c>
      <c r="D3998" s="49"/>
      <c r="E3998" s="49" t="s">
        <v>5212</v>
      </c>
      <c r="F3998" s="49"/>
      <c r="G3998" s="50">
        <v>10300</v>
      </c>
      <c r="K3998" s="117" t="s">
        <v>12947</v>
      </c>
      <c r="L3998" t="s">
        <v>12948</v>
      </c>
      <c r="M3998" t="s">
        <v>5229</v>
      </c>
      <c r="N3998">
        <v>22600</v>
      </c>
    </row>
    <row r="3999" spans="1:14" ht="19.5" thickBot="1">
      <c r="A3999" s="72"/>
      <c r="B3999" s="64" t="s">
        <v>4029</v>
      </c>
      <c r="C3999" s="72" t="s">
        <v>3977</v>
      </c>
      <c r="D3999" s="49"/>
      <c r="E3999" s="49" t="s">
        <v>5212</v>
      </c>
      <c r="F3999" s="49"/>
      <c r="G3999" s="50">
        <v>10700</v>
      </c>
      <c r="K3999" s="117" t="s">
        <v>12949</v>
      </c>
      <c r="L3999" t="s">
        <v>12950</v>
      </c>
      <c r="M3999" t="s">
        <v>5229</v>
      </c>
      <c r="N3999">
        <v>31800</v>
      </c>
    </row>
    <row r="4000" spans="1:14" ht="19.5" thickBot="1">
      <c r="A4000" s="72"/>
      <c r="B4000" s="64" t="s">
        <v>4030</v>
      </c>
      <c r="C4000" s="72" t="s">
        <v>3977</v>
      </c>
      <c r="D4000" s="49"/>
      <c r="E4000" s="49" t="s">
        <v>5212</v>
      </c>
      <c r="F4000" s="49"/>
      <c r="G4000" s="50">
        <v>10700</v>
      </c>
      <c r="K4000" s="117" t="s">
        <v>12951</v>
      </c>
      <c r="L4000" t="s">
        <v>12952</v>
      </c>
      <c r="M4000" t="s">
        <v>5229</v>
      </c>
      <c r="N4000">
        <v>8500</v>
      </c>
    </row>
    <row r="4001" spans="1:14" ht="19.5" thickBot="1">
      <c r="A4001" s="72"/>
      <c r="B4001" s="64" t="s">
        <v>4031</v>
      </c>
      <c r="C4001" s="72" t="s">
        <v>3977</v>
      </c>
      <c r="D4001" s="49"/>
      <c r="E4001" s="49" t="s">
        <v>5212</v>
      </c>
      <c r="F4001" s="49"/>
      <c r="G4001" s="50">
        <v>10700</v>
      </c>
      <c r="K4001" s="117" t="s">
        <v>12953</v>
      </c>
      <c r="L4001" t="s">
        <v>12954</v>
      </c>
      <c r="M4001" t="s">
        <v>5229</v>
      </c>
      <c r="N4001">
        <v>22600</v>
      </c>
    </row>
    <row r="4002" spans="1:14" ht="19.5" thickBot="1">
      <c r="A4002" s="72"/>
      <c r="B4002" s="64" t="s">
        <v>4032</v>
      </c>
      <c r="C4002" s="72" t="s">
        <v>3977</v>
      </c>
      <c r="D4002" s="49"/>
      <c r="E4002" s="49" t="s">
        <v>5212</v>
      </c>
      <c r="F4002" s="49"/>
      <c r="G4002" s="50">
        <v>6300</v>
      </c>
      <c r="K4002" s="117" t="s">
        <v>12955</v>
      </c>
      <c r="L4002" t="s">
        <v>12956</v>
      </c>
      <c r="M4002" t="s">
        <v>5229</v>
      </c>
      <c r="N4002">
        <v>31800</v>
      </c>
    </row>
    <row r="4003" spans="1:14" ht="19.5" thickBot="1">
      <c r="A4003" s="72"/>
      <c r="B4003" s="64" t="s">
        <v>4033</v>
      </c>
      <c r="C4003" s="72" t="s">
        <v>3977</v>
      </c>
      <c r="D4003" s="49"/>
      <c r="E4003" s="49" t="s">
        <v>5212</v>
      </c>
      <c r="F4003" s="49"/>
      <c r="G4003" s="50">
        <v>7100</v>
      </c>
      <c r="K4003" s="117" t="s">
        <v>12957</v>
      </c>
      <c r="L4003" t="s">
        <v>12958</v>
      </c>
      <c r="M4003" t="s">
        <v>5229</v>
      </c>
      <c r="N4003">
        <v>7900</v>
      </c>
    </row>
    <row r="4004" spans="1:14" ht="19.5" thickBot="1">
      <c r="A4004" s="72"/>
      <c r="B4004" s="64" t="s">
        <v>4034</v>
      </c>
      <c r="C4004" s="72" t="s">
        <v>3977</v>
      </c>
      <c r="D4004" s="49"/>
      <c r="E4004" s="49" t="s">
        <v>5212</v>
      </c>
      <c r="F4004" s="49"/>
      <c r="G4004" s="50">
        <v>7100</v>
      </c>
      <c r="K4004" s="117" t="s">
        <v>12959</v>
      </c>
      <c r="L4004" t="s">
        <v>12960</v>
      </c>
      <c r="M4004" t="s">
        <v>5229</v>
      </c>
      <c r="N4004">
        <v>15100</v>
      </c>
    </row>
    <row r="4005" spans="1:14" ht="19.5" thickBot="1">
      <c r="A4005" s="72"/>
      <c r="B4005" s="64" t="s">
        <v>4035</v>
      </c>
      <c r="C4005" s="72" t="s">
        <v>3977</v>
      </c>
      <c r="D4005" s="49"/>
      <c r="E4005" s="49" t="s">
        <v>5212</v>
      </c>
      <c r="F4005" s="49"/>
      <c r="G4005" s="50">
        <v>7100</v>
      </c>
      <c r="K4005" s="117" t="s">
        <v>12961</v>
      </c>
      <c r="L4005" t="s">
        <v>12962</v>
      </c>
      <c r="M4005" t="s">
        <v>5229</v>
      </c>
      <c r="N4005">
        <v>25500</v>
      </c>
    </row>
    <row r="4006" spans="1:14" ht="19.5" thickBot="1">
      <c r="A4006" s="72"/>
      <c r="B4006" s="64" t="s">
        <v>4036</v>
      </c>
      <c r="C4006" s="72" t="s">
        <v>3977</v>
      </c>
      <c r="D4006" s="49"/>
      <c r="E4006" s="49" t="s">
        <v>5212</v>
      </c>
      <c r="F4006" s="49"/>
      <c r="G4006" s="50">
        <v>5200</v>
      </c>
      <c r="K4006" s="117" t="s">
        <v>12963</v>
      </c>
      <c r="L4006" t="s">
        <v>12964</v>
      </c>
      <c r="M4006" t="s">
        <v>5229</v>
      </c>
      <c r="N4006">
        <v>7900</v>
      </c>
    </row>
    <row r="4007" spans="1:14" ht="19.5" thickBot="1">
      <c r="A4007" s="72"/>
      <c r="B4007" s="64" t="s">
        <v>4037</v>
      </c>
      <c r="C4007" s="72" t="s">
        <v>3977</v>
      </c>
      <c r="D4007" s="49"/>
      <c r="E4007" s="49" t="s">
        <v>5212</v>
      </c>
      <c r="F4007" s="49"/>
      <c r="G4007" s="50">
        <v>5800</v>
      </c>
      <c r="K4007" s="117" t="s">
        <v>12965</v>
      </c>
      <c r="L4007" t="s">
        <v>12966</v>
      </c>
      <c r="M4007" t="s">
        <v>5229</v>
      </c>
      <c r="N4007">
        <v>15100</v>
      </c>
    </row>
    <row r="4008" spans="1:14" ht="19.5" thickBot="1">
      <c r="A4008" s="72"/>
      <c r="B4008" s="64" t="s">
        <v>4038</v>
      </c>
      <c r="C4008" s="72" t="s">
        <v>3977</v>
      </c>
      <c r="D4008" s="49"/>
      <c r="E4008" s="49" t="s">
        <v>5212</v>
      </c>
      <c r="F4008" s="49"/>
      <c r="G4008" s="50">
        <v>5800</v>
      </c>
      <c r="K4008" s="117" t="s">
        <v>12967</v>
      </c>
      <c r="L4008" t="s">
        <v>12968</v>
      </c>
      <c r="M4008" t="s">
        <v>5229</v>
      </c>
      <c r="N4008">
        <v>25500</v>
      </c>
    </row>
    <row r="4009" spans="1:14" ht="19.5" thickBot="1">
      <c r="A4009" s="72"/>
      <c r="B4009" s="64" t="s">
        <v>4039</v>
      </c>
      <c r="C4009" s="72" t="s">
        <v>3977</v>
      </c>
      <c r="D4009" s="49"/>
      <c r="E4009" s="49" t="s">
        <v>5212</v>
      </c>
      <c r="F4009" s="49"/>
      <c r="G4009" s="50">
        <v>5800</v>
      </c>
      <c r="K4009" s="117" t="s">
        <v>12969</v>
      </c>
      <c r="L4009" t="s">
        <v>12970</v>
      </c>
      <c r="M4009" t="s">
        <v>5229</v>
      </c>
      <c r="N4009">
        <v>7900</v>
      </c>
    </row>
    <row r="4010" spans="1:14" ht="19.5" thickBot="1">
      <c r="A4010" s="72"/>
      <c r="B4010" s="64" t="s">
        <v>4040</v>
      </c>
      <c r="C4010" s="72" t="s">
        <v>3977</v>
      </c>
      <c r="D4010" s="49"/>
      <c r="E4010" s="49" t="s">
        <v>5212</v>
      </c>
      <c r="F4010" s="49"/>
      <c r="G4010" s="50">
        <v>4800</v>
      </c>
      <c r="K4010" s="117" t="s">
        <v>12971</v>
      </c>
      <c r="L4010" t="s">
        <v>12972</v>
      </c>
      <c r="M4010" t="s">
        <v>5229</v>
      </c>
      <c r="N4010">
        <v>15100</v>
      </c>
    </row>
    <row r="4011" spans="1:14" ht="19.5" thickBot="1">
      <c r="A4011" s="72"/>
      <c r="B4011" s="64" t="s">
        <v>4041</v>
      </c>
      <c r="C4011" s="72" t="s">
        <v>3977</v>
      </c>
      <c r="D4011" s="49"/>
      <c r="E4011" s="49" t="s">
        <v>5212</v>
      </c>
      <c r="F4011" s="49"/>
      <c r="G4011" s="50">
        <v>5700</v>
      </c>
      <c r="K4011" s="117" t="s">
        <v>12973</v>
      </c>
      <c r="L4011" t="s">
        <v>12974</v>
      </c>
      <c r="M4011" t="s">
        <v>5229</v>
      </c>
      <c r="N4011">
        <v>25500</v>
      </c>
    </row>
    <row r="4012" spans="1:14" ht="19.5" thickBot="1">
      <c r="A4012" s="72"/>
      <c r="B4012" s="64" t="s">
        <v>4042</v>
      </c>
      <c r="C4012" s="72" t="s">
        <v>3977</v>
      </c>
      <c r="D4012" s="49"/>
      <c r="E4012" s="49" t="s">
        <v>5212</v>
      </c>
      <c r="F4012" s="49"/>
      <c r="G4012" s="50">
        <v>5700</v>
      </c>
      <c r="K4012" s="117" t="s">
        <v>12975</v>
      </c>
      <c r="L4012" t="s">
        <v>12976</v>
      </c>
      <c r="M4012" t="s">
        <v>5229</v>
      </c>
      <c r="N4012">
        <v>7900</v>
      </c>
    </row>
    <row r="4013" spans="1:14" ht="19.5" thickBot="1">
      <c r="A4013" s="72"/>
      <c r="B4013" s="64" t="s">
        <v>4043</v>
      </c>
      <c r="C4013" s="72" t="s">
        <v>3977</v>
      </c>
      <c r="D4013" s="49"/>
      <c r="E4013" s="49" t="s">
        <v>5212</v>
      </c>
      <c r="F4013" s="49"/>
      <c r="G4013" s="50">
        <v>5700</v>
      </c>
      <c r="K4013" s="117" t="s">
        <v>12977</v>
      </c>
      <c r="L4013" t="s">
        <v>12978</v>
      </c>
      <c r="M4013" t="s">
        <v>5229</v>
      </c>
      <c r="N4013">
        <v>15100</v>
      </c>
    </row>
    <row r="4014" spans="1:14" ht="19.5" thickBot="1">
      <c r="A4014" s="72"/>
      <c r="B4014" s="64" t="s">
        <v>4044</v>
      </c>
      <c r="C4014" s="72" t="s">
        <v>3977</v>
      </c>
      <c r="D4014" s="49"/>
      <c r="E4014" s="49" t="s">
        <v>5212</v>
      </c>
      <c r="F4014" s="49"/>
      <c r="G4014" s="50">
        <v>10000</v>
      </c>
      <c r="K4014" s="117" t="s">
        <v>12979</v>
      </c>
      <c r="L4014" t="s">
        <v>12980</v>
      </c>
      <c r="M4014" t="s">
        <v>5229</v>
      </c>
      <c r="N4014">
        <v>25500</v>
      </c>
    </row>
    <row r="4015" spans="1:14" ht="19.5" thickBot="1">
      <c r="A4015" s="72"/>
      <c r="B4015" s="64" t="s">
        <v>4045</v>
      </c>
      <c r="C4015" s="72" t="s">
        <v>3977</v>
      </c>
      <c r="D4015" s="49"/>
      <c r="E4015" s="49" t="s">
        <v>5212</v>
      </c>
      <c r="F4015" s="49"/>
      <c r="G4015" s="50">
        <v>10200</v>
      </c>
      <c r="K4015" s="117" t="s">
        <v>12981</v>
      </c>
      <c r="L4015" t="s">
        <v>12982</v>
      </c>
      <c r="M4015" t="s">
        <v>5229</v>
      </c>
      <c r="N4015">
        <v>7900</v>
      </c>
    </row>
    <row r="4016" spans="1:14" ht="19.5" thickBot="1">
      <c r="A4016" s="72"/>
      <c r="B4016" s="64" t="s">
        <v>4046</v>
      </c>
      <c r="C4016" s="72" t="s">
        <v>3977</v>
      </c>
      <c r="D4016" s="49"/>
      <c r="E4016" s="49" t="s">
        <v>5212</v>
      </c>
      <c r="F4016" s="49"/>
      <c r="G4016" s="50">
        <v>10200</v>
      </c>
      <c r="K4016" s="117" t="s">
        <v>12983</v>
      </c>
      <c r="L4016" t="s">
        <v>12984</v>
      </c>
      <c r="M4016" t="s">
        <v>5229</v>
      </c>
      <c r="N4016">
        <v>15100</v>
      </c>
    </row>
    <row r="4017" spans="1:14" ht="19.5" thickBot="1">
      <c r="A4017" s="72"/>
      <c r="B4017" s="64" t="s">
        <v>4047</v>
      </c>
      <c r="C4017" s="72" t="s">
        <v>3977</v>
      </c>
      <c r="D4017" s="49"/>
      <c r="E4017" s="49" t="s">
        <v>5212</v>
      </c>
      <c r="F4017" s="49"/>
      <c r="G4017" s="50">
        <v>10200</v>
      </c>
      <c r="K4017" s="117" t="s">
        <v>12985</v>
      </c>
      <c r="L4017" t="s">
        <v>12986</v>
      </c>
      <c r="M4017" t="s">
        <v>5229</v>
      </c>
      <c r="N4017">
        <v>25500</v>
      </c>
    </row>
    <row r="4018" spans="1:14" ht="19.5" thickBot="1">
      <c r="A4018" s="72"/>
      <c r="B4018" s="64" t="s">
        <v>4048</v>
      </c>
      <c r="C4018" s="72" t="s">
        <v>3977</v>
      </c>
      <c r="D4018" s="49"/>
      <c r="E4018" s="49" t="s">
        <v>5212</v>
      </c>
      <c r="F4018" s="49"/>
      <c r="G4018" s="50">
        <v>8800</v>
      </c>
      <c r="K4018" s="117" t="s">
        <v>12987</v>
      </c>
      <c r="L4018" t="s">
        <v>12988</v>
      </c>
      <c r="M4018" t="s">
        <v>5229</v>
      </c>
      <c r="N4018">
        <v>7900</v>
      </c>
    </row>
    <row r="4019" spans="1:14" ht="19.5" thickBot="1">
      <c r="A4019" s="72"/>
      <c r="B4019" s="64" t="s">
        <v>4049</v>
      </c>
      <c r="C4019" s="72" t="s">
        <v>3977</v>
      </c>
      <c r="D4019" s="49"/>
      <c r="E4019" s="49" t="s">
        <v>5212</v>
      </c>
      <c r="F4019" s="49"/>
      <c r="G4019" s="50">
        <v>13900</v>
      </c>
      <c r="K4019" s="117" t="s">
        <v>12989</v>
      </c>
      <c r="L4019" t="s">
        <v>12990</v>
      </c>
      <c r="M4019" t="s">
        <v>5229</v>
      </c>
      <c r="N4019">
        <v>15100</v>
      </c>
    </row>
    <row r="4020" spans="1:14" ht="19.5" thickBot="1">
      <c r="A4020" s="72"/>
      <c r="B4020" s="64" t="s">
        <v>4050</v>
      </c>
      <c r="C4020" s="72" t="s">
        <v>3977</v>
      </c>
      <c r="D4020" s="49"/>
      <c r="E4020" s="49" t="s">
        <v>5212</v>
      </c>
      <c r="F4020" s="49"/>
      <c r="G4020" s="50">
        <v>21000</v>
      </c>
      <c r="K4020" s="117" t="s">
        <v>12991</v>
      </c>
      <c r="L4020" t="s">
        <v>12992</v>
      </c>
      <c r="M4020" t="s">
        <v>5229</v>
      </c>
      <c r="N4020">
        <v>25500</v>
      </c>
    </row>
    <row r="4021" spans="1:14" ht="19.5" thickBot="1">
      <c r="A4021" s="72"/>
      <c r="B4021" s="64" t="s">
        <v>4051</v>
      </c>
      <c r="C4021" s="72" t="s">
        <v>3977</v>
      </c>
      <c r="D4021" s="49"/>
      <c r="E4021" s="49" t="s">
        <v>5212</v>
      </c>
      <c r="F4021" s="49"/>
      <c r="G4021" s="50">
        <v>21000</v>
      </c>
      <c r="K4021" s="117" t="s">
        <v>12993</v>
      </c>
      <c r="L4021" t="s">
        <v>12994</v>
      </c>
      <c r="M4021" t="s">
        <v>5229</v>
      </c>
      <c r="N4021">
        <v>7900</v>
      </c>
    </row>
    <row r="4022" spans="1:14" ht="19.5" thickBot="1">
      <c r="A4022" s="72"/>
      <c r="B4022" s="64" t="s">
        <v>4052</v>
      </c>
      <c r="C4022" s="72" t="s">
        <v>3977</v>
      </c>
      <c r="D4022" s="49"/>
      <c r="E4022" s="49" t="s">
        <v>5212</v>
      </c>
      <c r="F4022" s="49"/>
      <c r="G4022" s="50">
        <v>21000</v>
      </c>
      <c r="K4022" s="117" t="s">
        <v>12995</v>
      </c>
      <c r="L4022" t="s">
        <v>12996</v>
      </c>
      <c r="M4022" t="s">
        <v>5229</v>
      </c>
      <c r="N4022">
        <v>15100</v>
      </c>
    </row>
    <row r="4023" spans="1:14" ht="19.5" thickBot="1">
      <c r="A4023" s="72"/>
      <c r="B4023" s="64" t="s">
        <v>4053</v>
      </c>
      <c r="C4023" s="72" t="s">
        <v>3977</v>
      </c>
      <c r="D4023" s="49"/>
      <c r="E4023" s="49" t="s">
        <v>5212</v>
      </c>
      <c r="F4023" s="49"/>
      <c r="G4023" s="50">
        <v>13500</v>
      </c>
      <c r="K4023" s="117" t="s">
        <v>12997</v>
      </c>
      <c r="L4023" t="s">
        <v>12998</v>
      </c>
      <c r="M4023" t="s">
        <v>5229</v>
      </c>
      <c r="N4023">
        <v>25500</v>
      </c>
    </row>
    <row r="4024" spans="1:14" ht="19.5" thickBot="1">
      <c r="A4024" s="72"/>
      <c r="B4024" s="75" t="s">
        <v>4054</v>
      </c>
      <c r="C4024" s="72" t="s">
        <v>3977</v>
      </c>
      <c r="D4024" s="49"/>
      <c r="E4024" s="49" t="s">
        <v>5212</v>
      </c>
      <c r="F4024" s="49"/>
      <c r="G4024" s="76">
        <v>12500</v>
      </c>
      <c r="K4024" s="117" t="s">
        <v>12999</v>
      </c>
      <c r="L4024" t="s">
        <v>13000</v>
      </c>
      <c r="M4024" t="s">
        <v>5229</v>
      </c>
      <c r="N4024">
        <v>7900</v>
      </c>
    </row>
    <row r="4025" spans="1:14" ht="19.5" thickBot="1">
      <c r="A4025" s="72"/>
      <c r="B4025" s="75" t="s">
        <v>4055</v>
      </c>
      <c r="C4025" s="72" t="s">
        <v>3977</v>
      </c>
      <c r="D4025" s="49"/>
      <c r="E4025" s="49" t="s">
        <v>5212</v>
      </c>
      <c r="F4025" s="49"/>
      <c r="G4025" s="76">
        <v>12700</v>
      </c>
      <c r="K4025" s="117" t="s">
        <v>13001</v>
      </c>
      <c r="L4025" t="s">
        <v>13002</v>
      </c>
      <c r="M4025" t="s">
        <v>5229</v>
      </c>
      <c r="N4025">
        <v>15100</v>
      </c>
    </row>
    <row r="4026" spans="1:14" ht="19.5" thickBot="1">
      <c r="A4026" s="72"/>
      <c r="B4026" s="75" t="s">
        <v>4056</v>
      </c>
      <c r="C4026" s="72" t="s">
        <v>3977</v>
      </c>
      <c r="D4026" s="49"/>
      <c r="E4026" s="49" t="s">
        <v>5212</v>
      </c>
      <c r="F4026" s="49"/>
      <c r="G4026" s="76">
        <v>12700</v>
      </c>
      <c r="K4026" s="117" t="s">
        <v>13003</v>
      </c>
      <c r="L4026" t="s">
        <v>13004</v>
      </c>
      <c r="M4026" t="s">
        <v>5229</v>
      </c>
      <c r="N4026">
        <v>25500</v>
      </c>
    </row>
    <row r="4027" spans="1:14" ht="19.5" thickBot="1">
      <c r="A4027" s="72"/>
      <c r="B4027" s="75" t="s">
        <v>4057</v>
      </c>
      <c r="C4027" s="72" t="s">
        <v>3977</v>
      </c>
      <c r="D4027" s="49"/>
      <c r="E4027" s="49" t="s">
        <v>5212</v>
      </c>
      <c r="F4027" s="49"/>
      <c r="G4027" s="76">
        <v>12700</v>
      </c>
      <c r="K4027" s="117" t="s">
        <v>13005</v>
      </c>
      <c r="L4027" t="s">
        <v>13006</v>
      </c>
      <c r="M4027" t="s">
        <v>5229</v>
      </c>
      <c r="N4027">
        <v>7900</v>
      </c>
    </row>
    <row r="4028" spans="1:14" ht="19.5" thickBot="1">
      <c r="A4028" s="72"/>
      <c r="B4028" s="75" t="s">
        <v>4058</v>
      </c>
      <c r="C4028" s="72" t="s">
        <v>3977</v>
      </c>
      <c r="D4028" s="49"/>
      <c r="E4028" s="49" t="s">
        <v>5212</v>
      </c>
      <c r="F4028" s="49"/>
      <c r="G4028" s="76">
        <v>3800</v>
      </c>
      <c r="K4028" s="117" t="s">
        <v>13007</v>
      </c>
      <c r="L4028" t="s">
        <v>13008</v>
      </c>
      <c r="M4028" t="s">
        <v>5229</v>
      </c>
      <c r="N4028">
        <v>15100</v>
      </c>
    </row>
    <row r="4029" spans="1:14" ht="19.5" thickBot="1">
      <c r="A4029" s="72"/>
      <c r="B4029" s="75" t="s">
        <v>4059</v>
      </c>
      <c r="C4029" s="72" t="s">
        <v>3977</v>
      </c>
      <c r="D4029" s="49"/>
      <c r="E4029" s="49" t="s">
        <v>5212</v>
      </c>
      <c r="F4029" s="49"/>
      <c r="G4029" s="76">
        <v>3800</v>
      </c>
      <c r="K4029" s="117" t="s">
        <v>13009</v>
      </c>
      <c r="L4029" t="s">
        <v>13010</v>
      </c>
      <c r="M4029" t="s">
        <v>5229</v>
      </c>
      <c r="N4029">
        <v>25500</v>
      </c>
    </row>
    <row r="4030" spans="1:14" ht="19.5" thickBot="1">
      <c r="A4030" s="72"/>
      <c r="B4030" s="75" t="s">
        <v>4060</v>
      </c>
      <c r="C4030" s="72" t="s">
        <v>3977</v>
      </c>
      <c r="D4030" s="49"/>
      <c r="E4030" s="49" t="s">
        <v>5212</v>
      </c>
      <c r="F4030" s="49"/>
      <c r="G4030" s="76">
        <v>3800</v>
      </c>
      <c r="K4030" s="117" t="s">
        <v>13011</v>
      </c>
      <c r="L4030" t="s">
        <v>13012</v>
      </c>
      <c r="M4030" t="s">
        <v>5229</v>
      </c>
      <c r="N4030">
        <v>7900</v>
      </c>
    </row>
    <row r="4031" spans="1:14" ht="19.5" thickBot="1">
      <c r="A4031" s="72"/>
      <c r="B4031" s="75" t="s">
        <v>4061</v>
      </c>
      <c r="C4031" s="72" t="s">
        <v>3977</v>
      </c>
      <c r="D4031" s="49"/>
      <c r="E4031" s="49" t="s">
        <v>5212</v>
      </c>
      <c r="F4031" s="49"/>
      <c r="G4031" s="76">
        <v>3800</v>
      </c>
      <c r="K4031" s="117" t="s">
        <v>13013</v>
      </c>
      <c r="L4031" t="s">
        <v>13014</v>
      </c>
      <c r="M4031" t="s">
        <v>5229</v>
      </c>
      <c r="N4031">
        <v>15100</v>
      </c>
    </row>
    <row r="4032" spans="1:14" ht="19.5" thickBot="1">
      <c r="A4032" s="72"/>
      <c r="B4032" s="75" t="s">
        <v>4062</v>
      </c>
      <c r="C4032" s="72" t="s">
        <v>3977</v>
      </c>
      <c r="D4032" s="49"/>
      <c r="E4032" s="49" t="s">
        <v>5212</v>
      </c>
      <c r="F4032" s="49"/>
      <c r="G4032" s="76">
        <v>6600</v>
      </c>
      <c r="K4032" s="117" t="s">
        <v>13015</v>
      </c>
      <c r="L4032" t="s">
        <v>13016</v>
      </c>
      <c r="M4032" t="s">
        <v>5229</v>
      </c>
      <c r="N4032">
        <v>25500</v>
      </c>
    </row>
    <row r="4033" spans="1:14" ht="19.5" thickBot="1">
      <c r="A4033" s="72"/>
      <c r="B4033" s="75" t="s">
        <v>4063</v>
      </c>
      <c r="C4033" s="72" t="s">
        <v>3977</v>
      </c>
      <c r="D4033" s="49"/>
      <c r="E4033" s="49" t="s">
        <v>5212</v>
      </c>
      <c r="F4033" s="49"/>
      <c r="G4033" s="76">
        <v>6200</v>
      </c>
      <c r="K4033" s="117" t="s">
        <v>13017</v>
      </c>
      <c r="L4033" t="s">
        <v>13018</v>
      </c>
      <c r="M4033" t="s">
        <v>5229</v>
      </c>
      <c r="N4033">
        <v>7900</v>
      </c>
    </row>
    <row r="4034" spans="1:14" ht="19.5" thickBot="1">
      <c r="A4034" s="72"/>
      <c r="B4034" s="75" t="s">
        <v>4064</v>
      </c>
      <c r="C4034" s="72" t="s">
        <v>3977</v>
      </c>
      <c r="D4034" s="49"/>
      <c r="E4034" s="49" t="s">
        <v>5212</v>
      </c>
      <c r="F4034" s="49"/>
      <c r="G4034" s="76">
        <v>6200</v>
      </c>
      <c r="K4034" s="117" t="s">
        <v>13019</v>
      </c>
      <c r="L4034" t="s">
        <v>13020</v>
      </c>
      <c r="M4034" t="s">
        <v>5229</v>
      </c>
      <c r="N4034">
        <v>15100</v>
      </c>
    </row>
    <row r="4035" spans="1:14" ht="19.5" thickBot="1">
      <c r="A4035" s="72"/>
      <c r="B4035" s="75" t="s">
        <v>4065</v>
      </c>
      <c r="C4035" s="72" t="s">
        <v>3977</v>
      </c>
      <c r="D4035" s="49"/>
      <c r="E4035" s="49" t="s">
        <v>5212</v>
      </c>
      <c r="F4035" s="49"/>
      <c r="G4035" s="76">
        <v>6200</v>
      </c>
      <c r="K4035" s="117" t="s">
        <v>13021</v>
      </c>
      <c r="L4035" t="s">
        <v>13022</v>
      </c>
      <c r="M4035" t="s">
        <v>5229</v>
      </c>
      <c r="N4035">
        <v>25500</v>
      </c>
    </row>
    <row r="4036" spans="1:14" ht="19.5" thickBot="1">
      <c r="A4036" s="72"/>
      <c r="B4036" s="75" t="s">
        <v>4066</v>
      </c>
      <c r="C4036" s="72" t="s">
        <v>3977</v>
      </c>
      <c r="D4036" s="49"/>
      <c r="E4036" s="49" t="s">
        <v>5212</v>
      </c>
      <c r="F4036" s="49"/>
      <c r="G4036" s="76">
        <v>18600</v>
      </c>
      <c r="K4036" s="117" t="s">
        <v>13023</v>
      </c>
      <c r="L4036" t="s">
        <v>13024</v>
      </c>
      <c r="M4036" t="s">
        <v>5229</v>
      </c>
    </row>
    <row r="4037" spans="1:14" ht="19.5" thickBot="1">
      <c r="A4037" s="72"/>
      <c r="B4037" s="75" t="s">
        <v>4067</v>
      </c>
      <c r="C4037" s="72" t="s">
        <v>3977</v>
      </c>
      <c r="D4037" s="49"/>
      <c r="E4037" s="49" t="s">
        <v>5212</v>
      </c>
      <c r="F4037" s="49"/>
      <c r="G4037" s="76">
        <v>22500</v>
      </c>
      <c r="K4037" s="117" t="s">
        <v>13025</v>
      </c>
      <c r="L4037" t="s">
        <v>13026</v>
      </c>
      <c r="M4037" t="s">
        <v>5229</v>
      </c>
    </row>
    <row r="4038" spans="1:14" ht="19.5" thickBot="1">
      <c r="A4038" s="72"/>
      <c r="B4038" s="75" t="s">
        <v>4068</v>
      </c>
      <c r="C4038" s="72" t="s">
        <v>3977</v>
      </c>
      <c r="D4038" s="49"/>
      <c r="E4038" s="49" t="s">
        <v>5212</v>
      </c>
      <c r="F4038" s="49"/>
      <c r="G4038" s="76">
        <v>35500</v>
      </c>
      <c r="K4038" s="117" t="s">
        <v>13027</v>
      </c>
      <c r="L4038" t="s">
        <v>13028</v>
      </c>
      <c r="M4038" t="s">
        <v>5229</v>
      </c>
      <c r="N4038">
        <v>7900</v>
      </c>
    </row>
    <row r="4039" spans="1:14" ht="19.5" thickBot="1">
      <c r="A4039" s="72"/>
      <c r="B4039" s="75" t="s">
        <v>4069</v>
      </c>
      <c r="C4039" s="72" t="s">
        <v>3977</v>
      </c>
      <c r="D4039" s="49"/>
      <c r="E4039" s="49" t="s">
        <v>5212</v>
      </c>
      <c r="F4039" s="49"/>
      <c r="G4039" s="76">
        <v>35500</v>
      </c>
      <c r="K4039" s="117" t="s">
        <v>13029</v>
      </c>
      <c r="L4039" t="s">
        <v>13030</v>
      </c>
      <c r="M4039" t="s">
        <v>5229</v>
      </c>
      <c r="N4039">
        <v>15100</v>
      </c>
    </row>
    <row r="4040" spans="1:14" ht="19.5" thickBot="1">
      <c r="A4040" s="72"/>
      <c r="B4040" s="75" t="s">
        <v>4070</v>
      </c>
      <c r="C4040" s="72" t="s">
        <v>3977</v>
      </c>
      <c r="D4040" s="49"/>
      <c r="E4040" s="49" t="s">
        <v>5212</v>
      </c>
      <c r="F4040" s="49"/>
      <c r="G4040" s="76">
        <v>22500</v>
      </c>
      <c r="K4040" s="117" t="s">
        <v>13031</v>
      </c>
      <c r="L4040" t="s">
        <v>13032</v>
      </c>
      <c r="M4040" t="s">
        <v>5229</v>
      </c>
      <c r="N4040">
        <v>25500</v>
      </c>
    </row>
    <row r="4041" spans="1:14" ht="19.5" thickBot="1">
      <c r="A4041" s="72"/>
      <c r="B4041" s="75" t="s">
        <v>4071</v>
      </c>
      <c r="C4041" s="72" t="s">
        <v>3977</v>
      </c>
      <c r="D4041" s="49"/>
      <c r="E4041" s="49" t="s">
        <v>5212</v>
      </c>
      <c r="F4041" s="49"/>
      <c r="G4041" s="76">
        <v>35400</v>
      </c>
      <c r="K4041" s="117" t="s">
        <v>13033</v>
      </c>
      <c r="L4041" t="s">
        <v>13034</v>
      </c>
      <c r="M4041" t="s">
        <v>5229</v>
      </c>
      <c r="N4041">
        <v>7600</v>
      </c>
    </row>
    <row r="4042" spans="1:14" ht="19.5" thickBot="1">
      <c r="A4042" s="72"/>
      <c r="B4042" s="75" t="s">
        <v>4072</v>
      </c>
      <c r="C4042" s="72" t="s">
        <v>3977</v>
      </c>
      <c r="D4042" s="49"/>
      <c r="E4042" s="49" t="s">
        <v>5212</v>
      </c>
      <c r="F4042" s="49"/>
      <c r="G4042" s="76">
        <v>18600</v>
      </c>
      <c r="K4042" s="117" t="s">
        <v>13035</v>
      </c>
      <c r="L4042" t="s">
        <v>13036</v>
      </c>
      <c r="M4042" t="s">
        <v>5229</v>
      </c>
      <c r="N4042">
        <v>19700</v>
      </c>
    </row>
    <row r="4043" spans="1:14" ht="19.5" thickBot="1">
      <c r="A4043" s="72"/>
      <c r="B4043" s="75" t="s">
        <v>4073</v>
      </c>
      <c r="C4043" s="72" t="s">
        <v>3977</v>
      </c>
      <c r="D4043" s="49"/>
      <c r="E4043" s="49" t="s">
        <v>5212</v>
      </c>
      <c r="F4043" s="49"/>
      <c r="G4043" s="76">
        <v>4000</v>
      </c>
      <c r="K4043" s="117" t="s">
        <v>13037</v>
      </c>
      <c r="L4043" t="s">
        <v>13038</v>
      </c>
      <c r="M4043" t="s">
        <v>5229</v>
      </c>
      <c r="N4043">
        <v>31800</v>
      </c>
    </row>
    <row r="4044" spans="1:14" ht="19.5" thickBot="1">
      <c r="A4044" s="72"/>
      <c r="B4044" s="75" t="s">
        <v>4074</v>
      </c>
      <c r="C4044" s="72" t="s">
        <v>3977</v>
      </c>
      <c r="D4044" s="49"/>
      <c r="E4044" s="49" t="s">
        <v>5212</v>
      </c>
      <c r="F4044" s="49"/>
      <c r="G4044" s="76">
        <v>4000</v>
      </c>
      <c r="K4044" s="117" t="s">
        <v>13039</v>
      </c>
      <c r="L4044" t="s">
        <v>13040</v>
      </c>
      <c r="M4044" t="s">
        <v>5229</v>
      </c>
      <c r="N4044">
        <v>7600</v>
      </c>
    </row>
    <row r="4045" spans="1:14" ht="19.5" thickBot="1">
      <c r="A4045" s="72"/>
      <c r="B4045" s="75" t="s">
        <v>4075</v>
      </c>
      <c r="C4045" s="72" t="s">
        <v>3977</v>
      </c>
      <c r="D4045" s="49"/>
      <c r="E4045" s="49" t="s">
        <v>5212</v>
      </c>
      <c r="F4045" s="49"/>
      <c r="G4045" s="76">
        <v>4000</v>
      </c>
      <c r="K4045" s="117" t="s">
        <v>13041</v>
      </c>
      <c r="L4045" t="s">
        <v>13042</v>
      </c>
      <c r="M4045" t="s">
        <v>5229</v>
      </c>
      <c r="N4045">
        <v>19700</v>
      </c>
    </row>
    <row r="4046" spans="1:14" ht="19.5" thickBot="1">
      <c r="A4046" s="72"/>
      <c r="B4046" s="75" t="s">
        <v>4076</v>
      </c>
      <c r="C4046" s="72" t="s">
        <v>3977</v>
      </c>
      <c r="D4046" s="49"/>
      <c r="E4046" s="49" t="s">
        <v>5212</v>
      </c>
      <c r="F4046" s="49"/>
      <c r="G4046" s="76">
        <v>4000</v>
      </c>
      <c r="K4046" s="117" t="s">
        <v>13043</v>
      </c>
      <c r="L4046" t="s">
        <v>13044</v>
      </c>
      <c r="M4046" t="s">
        <v>5229</v>
      </c>
      <c r="N4046">
        <v>31800</v>
      </c>
    </row>
    <row r="4047" spans="1:14" ht="19.5" thickBot="1">
      <c r="A4047" s="72"/>
      <c r="B4047" s="75" t="s">
        <v>4077</v>
      </c>
      <c r="C4047" s="72" t="s">
        <v>3977</v>
      </c>
      <c r="D4047" s="49"/>
      <c r="E4047" s="49" t="s">
        <v>5212</v>
      </c>
      <c r="F4047" s="49"/>
      <c r="G4047" s="76">
        <v>5600</v>
      </c>
      <c r="K4047" s="117" t="s">
        <v>13045</v>
      </c>
      <c r="L4047" t="s">
        <v>13046</v>
      </c>
      <c r="M4047" t="s">
        <v>5229</v>
      </c>
      <c r="N4047">
        <v>7600</v>
      </c>
    </row>
    <row r="4048" spans="1:14" ht="19.5" thickBot="1">
      <c r="A4048" s="72"/>
      <c r="B4048" s="75" t="s">
        <v>4078</v>
      </c>
      <c r="C4048" s="72" t="s">
        <v>3977</v>
      </c>
      <c r="D4048" s="49"/>
      <c r="E4048" s="49" t="s">
        <v>5212</v>
      </c>
      <c r="F4048" s="49"/>
      <c r="G4048" s="76">
        <v>4300</v>
      </c>
      <c r="K4048" s="117" t="s">
        <v>13047</v>
      </c>
      <c r="L4048" t="s">
        <v>13048</v>
      </c>
      <c r="M4048" t="s">
        <v>5229</v>
      </c>
      <c r="N4048">
        <v>19700</v>
      </c>
    </row>
    <row r="4049" spans="1:14" ht="19.5" thickBot="1">
      <c r="A4049" s="72"/>
      <c r="B4049" s="75" t="s">
        <v>4079</v>
      </c>
      <c r="C4049" s="72" t="s">
        <v>3977</v>
      </c>
      <c r="D4049" s="49"/>
      <c r="E4049" s="49" t="s">
        <v>5212</v>
      </c>
      <c r="F4049" s="49"/>
      <c r="G4049" s="76">
        <v>3200</v>
      </c>
      <c r="K4049" s="117" t="s">
        <v>13049</v>
      </c>
      <c r="L4049" t="s">
        <v>13050</v>
      </c>
      <c r="M4049" t="s">
        <v>5229</v>
      </c>
      <c r="N4049">
        <v>31800</v>
      </c>
    </row>
    <row r="4050" spans="1:14" ht="19.5" thickBot="1">
      <c r="A4050" s="72"/>
      <c r="B4050" s="75" t="s">
        <v>4080</v>
      </c>
      <c r="C4050" s="72" t="s">
        <v>3977</v>
      </c>
      <c r="D4050" s="49"/>
      <c r="E4050" s="49" t="s">
        <v>5212</v>
      </c>
      <c r="F4050" s="49"/>
      <c r="G4050" s="76">
        <v>3800</v>
      </c>
      <c r="K4050" s="117" t="s">
        <v>13051</v>
      </c>
      <c r="L4050" t="s">
        <v>13052</v>
      </c>
      <c r="M4050" t="s">
        <v>5229</v>
      </c>
      <c r="N4050">
        <v>7000</v>
      </c>
    </row>
    <row r="4051" spans="1:14" ht="19.5" thickBot="1">
      <c r="A4051" s="72"/>
      <c r="B4051" s="75" t="s">
        <v>4081</v>
      </c>
      <c r="C4051" s="72" t="s">
        <v>3977</v>
      </c>
      <c r="D4051" s="49"/>
      <c r="E4051" s="49" t="s">
        <v>5212</v>
      </c>
      <c r="F4051" s="49"/>
      <c r="G4051" s="76">
        <v>8700</v>
      </c>
      <c r="K4051" s="117" t="s">
        <v>13053</v>
      </c>
      <c r="L4051" t="s">
        <v>13054</v>
      </c>
      <c r="M4051" t="s">
        <v>5229</v>
      </c>
      <c r="N4051">
        <v>7600</v>
      </c>
    </row>
    <row r="4052" spans="1:14" ht="19.5" thickBot="1">
      <c r="A4052" s="72"/>
      <c r="B4052" s="75" t="s">
        <v>4082</v>
      </c>
      <c r="C4052" s="72" t="s">
        <v>3977</v>
      </c>
      <c r="D4052" s="49"/>
      <c r="E4052" s="49" t="s">
        <v>5212</v>
      </c>
      <c r="F4052" s="49"/>
      <c r="G4052" s="76">
        <v>5500</v>
      </c>
      <c r="K4052" s="117" t="s">
        <v>13055</v>
      </c>
      <c r="L4052" t="s">
        <v>13056</v>
      </c>
      <c r="M4052" t="s">
        <v>5229</v>
      </c>
      <c r="N4052">
        <v>19700</v>
      </c>
    </row>
    <row r="4053" spans="1:14" ht="19.5" thickBot="1">
      <c r="A4053" s="72"/>
      <c r="B4053" s="75" t="s">
        <v>4083</v>
      </c>
      <c r="C4053" s="72" t="s">
        <v>3977</v>
      </c>
      <c r="D4053" s="49"/>
      <c r="E4053" s="49" t="s">
        <v>5212</v>
      </c>
      <c r="F4053" s="49"/>
      <c r="G4053" s="76">
        <v>7800</v>
      </c>
      <c r="K4053" s="117" t="s">
        <v>13057</v>
      </c>
      <c r="L4053" t="s">
        <v>13058</v>
      </c>
      <c r="M4053" t="s">
        <v>5229</v>
      </c>
      <c r="N4053">
        <v>31800</v>
      </c>
    </row>
    <row r="4054" spans="1:14" ht="19.5" thickBot="1">
      <c r="A4054" s="72"/>
      <c r="B4054" s="75" t="s">
        <v>4084</v>
      </c>
      <c r="C4054" s="72" t="s">
        <v>3977</v>
      </c>
      <c r="D4054" s="49"/>
      <c r="E4054" s="49" t="s">
        <v>5212</v>
      </c>
      <c r="F4054" s="49"/>
      <c r="G4054" s="76">
        <v>4400</v>
      </c>
      <c r="K4054" s="117" t="s">
        <v>13059</v>
      </c>
      <c r="L4054" t="s">
        <v>13060</v>
      </c>
      <c r="M4054" t="s">
        <v>5229</v>
      </c>
      <c r="N4054">
        <v>7600</v>
      </c>
    </row>
    <row r="4055" spans="1:14" ht="19.5" thickBot="1">
      <c r="A4055" s="72"/>
      <c r="B4055" s="75" t="s">
        <v>4085</v>
      </c>
      <c r="C4055" s="72" t="s">
        <v>3977</v>
      </c>
      <c r="D4055" s="49"/>
      <c r="E4055" s="49" t="s">
        <v>5212</v>
      </c>
      <c r="F4055" s="49"/>
      <c r="G4055" s="76">
        <v>5500</v>
      </c>
      <c r="K4055" s="117" t="s">
        <v>13061</v>
      </c>
      <c r="L4055" t="s">
        <v>13062</v>
      </c>
      <c r="M4055" t="s">
        <v>5229</v>
      </c>
      <c r="N4055">
        <v>19700</v>
      </c>
    </row>
    <row r="4056" spans="1:14" ht="19.5" thickBot="1">
      <c r="A4056" s="72"/>
      <c r="B4056" s="75" t="s">
        <v>4086</v>
      </c>
      <c r="C4056" s="72" t="s">
        <v>3977</v>
      </c>
      <c r="D4056" s="49"/>
      <c r="E4056" s="49" t="s">
        <v>5212</v>
      </c>
      <c r="F4056" s="49"/>
      <c r="G4056" s="76">
        <v>5500</v>
      </c>
      <c r="K4056" s="117" t="s">
        <v>13063</v>
      </c>
      <c r="L4056" t="s">
        <v>13064</v>
      </c>
      <c r="M4056" t="s">
        <v>5229</v>
      </c>
      <c r="N4056">
        <v>31800</v>
      </c>
    </row>
    <row r="4057" spans="1:14" ht="19.5" thickBot="1">
      <c r="A4057" s="72"/>
      <c r="B4057" s="75" t="s">
        <v>4087</v>
      </c>
      <c r="C4057" s="72" t="s">
        <v>3977</v>
      </c>
      <c r="D4057" s="49"/>
      <c r="E4057" s="49" t="s">
        <v>5212</v>
      </c>
      <c r="F4057" s="49"/>
      <c r="G4057" s="76">
        <v>8700</v>
      </c>
      <c r="K4057" s="117" t="s">
        <v>13065</v>
      </c>
      <c r="L4057" t="s">
        <v>13066</v>
      </c>
      <c r="M4057" t="s">
        <v>5229</v>
      </c>
      <c r="N4057">
        <v>35300</v>
      </c>
    </row>
    <row r="4058" spans="1:14" ht="19.5" thickBot="1">
      <c r="A4058" s="72"/>
      <c r="B4058" s="64" t="s">
        <v>4088</v>
      </c>
      <c r="C4058" s="72" t="s">
        <v>3977</v>
      </c>
      <c r="D4058" s="49"/>
      <c r="E4058" s="49" t="s">
        <v>5212</v>
      </c>
      <c r="F4058" s="49"/>
      <c r="G4058" s="50">
        <v>15000</v>
      </c>
      <c r="K4058" s="117" t="s">
        <v>13067</v>
      </c>
      <c r="L4058" t="s">
        <v>13068</v>
      </c>
      <c r="M4058" t="s">
        <v>5229</v>
      </c>
      <c r="N4058">
        <v>35300</v>
      </c>
    </row>
    <row r="4059" spans="1:14" ht="19.5" thickBot="1">
      <c r="A4059" s="72"/>
      <c r="B4059" s="64" t="s">
        <v>4089</v>
      </c>
      <c r="C4059" s="72" t="s">
        <v>3977</v>
      </c>
      <c r="D4059" s="49"/>
      <c r="E4059" s="49" t="s">
        <v>5212</v>
      </c>
      <c r="F4059" s="49"/>
      <c r="G4059" s="50">
        <v>13100</v>
      </c>
      <c r="K4059" s="117" t="s">
        <v>13069</v>
      </c>
      <c r="L4059" t="s">
        <v>13070</v>
      </c>
      <c r="M4059" t="s">
        <v>5229</v>
      </c>
      <c r="N4059">
        <v>35300</v>
      </c>
    </row>
    <row r="4060" spans="1:14" ht="19.5" thickBot="1">
      <c r="A4060" s="72"/>
      <c r="B4060" s="64" t="s">
        <v>4090</v>
      </c>
      <c r="C4060" s="72" t="s">
        <v>3977</v>
      </c>
      <c r="D4060" s="49"/>
      <c r="E4060" s="49" t="s">
        <v>5212</v>
      </c>
      <c r="F4060" s="49"/>
      <c r="G4060" s="50">
        <v>14400</v>
      </c>
      <c r="K4060" s="117" t="s">
        <v>13071</v>
      </c>
      <c r="L4060" t="s">
        <v>13072</v>
      </c>
      <c r="M4060" t="s">
        <v>5229</v>
      </c>
      <c r="N4060">
        <v>35300</v>
      </c>
    </row>
    <row r="4061" spans="1:14" ht="19.5" thickBot="1">
      <c r="A4061" s="72"/>
      <c r="B4061" s="64" t="s">
        <v>4091</v>
      </c>
      <c r="C4061" s="72" t="s">
        <v>3977</v>
      </c>
      <c r="D4061" s="49"/>
      <c r="E4061" s="49" t="s">
        <v>5212</v>
      </c>
      <c r="F4061" s="49"/>
      <c r="G4061" s="50">
        <v>17900</v>
      </c>
      <c r="K4061" s="117" t="s">
        <v>13073</v>
      </c>
      <c r="L4061" t="s">
        <v>13074</v>
      </c>
      <c r="M4061" t="s">
        <v>5229</v>
      </c>
      <c r="N4061">
        <v>35300</v>
      </c>
    </row>
    <row r="4062" spans="1:14" ht="19.5" thickBot="1">
      <c r="A4062" s="72"/>
      <c r="B4062" s="64" t="s">
        <v>4092</v>
      </c>
      <c r="C4062" s="72" t="s">
        <v>3977</v>
      </c>
      <c r="D4062" s="49"/>
      <c r="E4062" s="49" t="s">
        <v>5212</v>
      </c>
      <c r="F4062" s="49"/>
      <c r="G4062" s="50">
        <v>17900</v>
      </c>
      <c r="K4062" s="117" t="s">
        <v>13075</v>
      </c>
      <c r="L4062" t="s">
        <v>13076</v>
      </c>
      <c r="M4062" t="s">
        <v>5229</v>
      </c>
      <c r="N4062">
        <v>35300</v>
      </c>
    </row>
    <row r="4063" spans="1:14" ht="19.5" thickBot="1">
      <c r="A4063" s="72"/>
      <c r="B4063" s="64" t="s">
        <v>4093</v>
      </c>
      <c r="C4063" s="72" t="s">
        <v>3977</v>
      </c>
      <c r="D4063" s="49"/>
      <c r="E4063" s="49" t="s">
        <v>5212</v>
      </c>
      <c r="F4063" s="49"/>
      <c r="G4063" s="50">
        <v>15000</v>
      </c>
      <c r="K4063" s="117" t="s">
        <v>13077</v>
      </c>
      <c r="L4063" t="s">
        <v>13078</v>
      </c>
      <c r="M4063" t="s">
        <v>5229</v>
      </c>
      <c r="N4063">
        <v>35300</v>
      </c>
    </row>
    <row r="4064" spans="1:14" ht="19.5" thickBot="1">
      <c r="A4064" s="72"/>
      <c r="B4064" s="64" t="s">
        <v>4094</v>
      </c>
      <c r="C4064" s="72" t="s">
        <v>3977</v>
      </c>
      <c r="D4064" s="49"/>
      <c r="E4064" s="49" t="s">
        <v>5212</v>
      </c>
      <c r="F4064" s="49"/>
      <c r="G4064" s="50">
        <v>17800</v>
      </c>
      <c r="K4064" s="117" t="s">
        <v>13079</v>
      </c>
      <c r="L4064" t="s">
        <v>13080</v>
      </c>
      <c r="M4064" t="s">
        <v>5229</v>
      </c>
    </row>
    <row r="4065" spans="1:14" ht="19.5" thickBot="1">
      <c r="A4065" s="72"/>
      <c r="B4065" s="64" t="s">
        <v>4095</v>
      </c>
      <c r="C4065" s="72" t="s">
        <v>3977</v>
      </c>
      <c r="D4065" s="49"/>
      <c r="E4065" s="49" t="s">
        <v>5212</v>
      </c>
      <c r="F4065" s="49"/>
      <c r="G4065" s="50">
        <v>13100</v>
      </c>
      <c r="K4065" s="117" t="s">
        <v>13081</v>
      </c>
      <c r="L4065" t="s">
        <v>13082</v>
      </c>
      <c r="M4065" t="s">
        <v>5229</v>
      </c>
    </row>
    <row r="4066" spans="1:14" ht="19.5" thickBot="1">
      <c r="A4066" s="72"/>
      <c r="B4066" s="64" t="s">
        <v>4096</v>
      </c>
      <c r="C4066" s="72" t="s">
        <v>3977</v>
      </c>
      <c r="D4066" s="49"/>
      <c r="E4066" s="49" t="s">
        <v>5212</v>
      </c>
      <c r="F4066" s="49"/>
      <c r="G4066" s="50">
        <v>15000</v>
      </c>
      <c r="K4066" s="117" t="s">
        <v>13083</v>
      </c>
      <c r="L4066" t="s">
        <v>13084</v>
      </c>
      <c r="M4066" t="s">
        <v>5229</v>
      </c>
      <c r="N4066">
        <v>4600</v>
      </c>
    </row>
    <row r="4067" spans="1:14" ht="19.5" thickBot="1">
      <c r="A4067" s="72"/>
      <c r="B4067" s="64" t="s">
        <v>4097</v>
      </c>
      <c r="C4067" s="72" t="s">
        <v>3977</v>
      </c>
      <c r="D4067" s="49"/>
      <c r="E4067" s="49" t="s">
        <v>5212</v>
      </c>
      <c r="F4067" s="49"/>
      <c r="G4067" s="50">
        <v>13100</v>
      </c>
      <c r="K4067" s="117" t="s">
        <v>13085</v>
      </c>
      <c r="L4067" t="s">
        <v>13086</v>
      </c>
      <c r="M4067" t="s">
        <v>5229</v>
      </c>
      <c r="N4067">
        <v>4600</v>
      </c>
    </row>
    <row r="4068" spans="1:14" ht="19.5" thickBot="1">
      <c r="A4068" s="72"/>
      <c r="B4068" s="64" t="s">
        <v>4098</v>
      </c>
      <c r="C4068" s="72" t="s">
        <v>3977</v>
      </c>
      <c r="D4068" s="49"/>
      <c r="E4068" s="49" t="s">
        <v>5212</v>
      </c>
      <c r="F4068" s="49"/>
      <c r="G4068" s="50">
        <v>14400</v>
      </c>
      <c r="K4068" s="117" t="s">
        <v>13087</v>
      </c>
      <c r="L4068" t="s">
        <v>13088</v>
      </c>
      <c r="M4068" t="s">
        <v>5229</v>
      </c>
      <c r="N4068">
        <v>4600</v>
      </c>
    </row>
    <row r="4069" spans="1:14" ht="19.5" thickBot="1">
      <c r="A4069" s="72"/>
      <c r="B4069" s="64" t="s">
        <v>4099</v>
      </c>
      <c r="C4069" s="72" t="s">
        <v>3977</v>
      </c>
      <c r="D4069" s="49"/>
      <c r="E4069" s="49" t="s">
        <v>5212</v>
      </c>
      <c r="F4069" s="49"/>
      <c r="G4069" s="50">
        <v>17900</v>
      </c>
      <c r="K4069" s="117" t="s">
        <v>13089</v>
      </c>
      <c r="L4069" t="s">
        <v>13090</v>
      </c>
      <c r="M4069" t="s">
        <v>5229</v>
      </c>
      <c r="N4069">
        <v>4600</v>
      </c>
    </row>
    <row r="4070" spans="1:14" ht="19.5" thickBot="1">
      <c r="A4070" s="72"/>
      <c r="B4070" s="64" t="s">
        <v>4100</v>
      </c>
      <c r="C4070" s="72" t="s">
        <v>3977</v>
      </c>
      <c r="D4070" s="49"/>
      <c r="E4070" s="49" t="s">
        <v>5212</v>
      </c>
      <c r="F4070" s="49"/>
      <c r="G4070" s="50">
        <v>16900</v>
      </c>
      <c r="K4070" s="117" t="s">
        <v>13091</v>
      </c>
      <c r="L4070" t="s">
        <v>13092</v>
      </c>
      <c r="M4070" t="s">
        <v>5229</v>
      </c>
      <c r="N4070">
        <v>7600</v>
      </c>
    </row>
    <row r="4071" spans="1:14" ht="19.5" thickBot="1">
      <c r="A4071" s="72"/>
      <c r="B4071" s="64" t="s">
        <v>4101</v>
      </c>
      <c r="C4071" s="72" t="s">
        <v>3977</v>
      </c>
      <c r="D4071" s="49"/>
      <c r="E4071" s="49" t="s">
        <v>5212</v>
      </c>
      <c r="F4071" s="49"/>
      <c r="G4071" s="50">
        <v>21300</v>
      </c>
      <c r="K4071" s="117" t="s">
        <v>13093</v>
      </c>
      <c r="L4071" t="s">
        <v>13094</v>
      </c>
      <c r="M4071" t="s">
        <v>5229</v>
      </c>
      <c r="N4071">
        <v>19700</v>
      </c>
    </row>
    <row r="4072" spans="1:14" ht="19.5" thickBot="1">
      <c r="A4072" s="72"/>
      <c r="B4072" s="64" t="s">
        <v>4102</v>
      </c>
      <c r="C4072" s="72" t="s">
        <v>3977</v>
      </c>
      <c r="D4072" s="49"/>
      <c r="E4072" s="49" t="s">
        <v>5212</v>
      </c>
      <c r="F4072" s="49"/>
      <c r="G4072" s="50">
        <v>18900</v>
      </c>
      <c r="K4072" s="117" t="s">
        <v>13095</v>
      </c>
      <c r="L4072" t="s">
        <v>13096</v>
      </c>
      <c r="M4072" t="s">
        <v>5229</v>
      </c>
      <c r="N4072">
        <v>31800</v>
      </c>
    </row>
    <row r="4073" spans="1:14" ht="19.5" thickBot="1">
      <c r="A4073" s="72"/>
      <c r="B4073" s="64" t="s">
        <v>4103</v>
      </c>
      <c r="C4073" s="72" t="s">
        <v>3977</v>
      </c>
      <c r="D4073" s="49"/>
      <c r="E4073" s="49" t="s">
        <v>5212</v>
      </c>
      <c r="F4073" s="49"/>
      <c r="G4073" s="50">
        <v>16200</v>
      </c>
      <c r="K4073" s="117" t="s">
        <v>13097</v>
      </c>
      <c r="L4073" t="s">
        <v>13098</v>
      </c>
      <c r="M4073" t="s">
        <v>5229</v>
      </c>
      <c r="N4073">
        <v>7600</v>
      </c>
    </row>
    <row r="4074" spans="1:14" ht="19.5" thickBot="1">
      <c r="A4074" s="72"/>
      <c r="B4074" s="64" t="s">
        <v>4104</v>
      </c>
      <c r="C4074" s="72" t="s">
        <v>3977</v>
      </c>
      <c r="D4074" s="49"/>
      <c r="E4074" s="49" t="s">
        <v>5212</v>
      </c>
      <c r="F4074" s="49"/>
      <c r="G4074" s="50">
        <v>16900</v>
      </c>
      <c r="K4074" s="117" t="s">
        <v>13099</v>
      </c>
      <c r="L4074" t="s">
        <v>13100</v>
      </c>
      <c r="M4074" t="s">
        <v>5229</v>
      </c>
      <c r="N4074">
        <v>19700</v>
      </c>
    </row>
    <row r="4075" spans="1:14" ht="19.5" thickBot="1">
      <c r="A4075" s="72"/>
      <c r="B4075" s="64" t="s">
        <v>4105</v>
      </c>
      <c r="C4075" s="72" t="s">
        <v>3977</v>
      </c>
      <c r="D4075" s="49"/>
      <c r="E4075" s="49" t="s">
        <v>5212</v>
      </c>
      <c r="F4075" s="49"/>
      <c r="G4075" s="50">
        <v>21300</v>
      </c>
      <c r="K4075" s="117" t="s">
        <v>13101</v>
      </c>
      <c r="L4075" t="s">
        <v>13102</v>
      </c>
      <c r="M4075" t="s">
        <v>5229</v>
      </c>
      <c r="N4075">
        <v>31800</v>
      </c>
    </row>
    <row r="4076" spans="1:14" ht="19.5" thickBot="1">
      <c r="A4076" s="72"/>
      <c r="B4076" s="64" t="s">
        <v>4106</v>
      </c>
      <c r="C4076" s="72" t="s">
        <v>3977</v>
      </c>
      <c r="D4076" s="49"/>
      <c r="E4076" s="49" t="s">
        <v>5212</v>
      </c>
      <c r="F4076" s="49"/>
      <c r="G4076" s="50">
        <v>12000</v>
      </c>
      <c r="K4076" s="117" t="s">
        <v>13103</v>
      </c>
      <c r="L4076" t="s">
        <v>13104</v>
      </c>
      <c r="M4076" t="s">
        <v>5229</v>
      </c>
      <c r="N4076">
        <v>7600</v>
      </c>
    </row>
    <row r="4077" spans="1:14" ht="19.5" thickBot="1">
      <c r="A4077" s="72"/>
      <c r="B4077" s="64" t="s">
        <v>4107</v>
      </c>
      <c r="C4077" s="72" t="s">
        <v>3977</v>
      </c>
      <c r="D4077" s="49"/>
      <c r="E4077" s="49" t="s">
        <v>5212</v>
      </c>
      <c r="F4077" s="49"/>
      <c r="G4077" s="50">
        <v>16400</v>
      </c>
      <c r="K4077" s="117" t="s">
        <v>13105</v>
      </c>
      <c r="L4077" t="s">
        <v>13106</v>
      </c>
      <c r="M4077" t="s">
        <v>5229</v>
      </c>
      <c r="N4077">
        <v>19700</v>
      </c>
    </row>
    <row r="4078" spans="1:14" ht="19.5" thickBot="1">
      <c r="A4078" s="72"/>
      <c r="B4078" s="64" t="s">
        <v>4108</v>
      </c>
      <c r="C4078" s="72" t="s">
        <v>3977</v>
      </c>
      <c r="D4078" s="49"/>
      <c r="E4078" s="49" t="s">
        <v>5212</v>
      </c>
      <c r="F4078" s="49"/>
      <c r="G4078" s="50">
        <v>16900</v>
      </c>
      <c r="K4078" s="117" t="s">
        <v>13107</v>
      </c>
      <c r="L4078" t="s">
        <v>13108</v>
      </c>
      <c r="M4078" t="s">
        <v>5229</v>
      </c>
      <c r="N4078">
        <v>31800</v>
      </c>
    </row>
    <row r="4079" spans="1:14" ht="19.5" thickBot="1">
      <c r="A4079" s="72"/>
      <c r="B4079" s="64" t="s">
        <v>4109</v>
      </c>
      <c r="C4079" s="72" t="s">
        <v>3977</v>
      </c>
      <c r="D4079" s="49"/>
      <c r="E4079" s="49" t="s">
        <v>5212</v>
      </c>
      <c r="F4079" s="49"/>
      <c r="G4079" s="50">
        <v>16900</v>
      </c>
      <c r="K4079" s="117" t="s">
        <v>13109</v>
      </c>
      <c r="L4079" t="s">
        <v>13110</v>
      </c>
      <c r="M4079" t="s">
        <v>5229</v>
      </c>
      <c r="N4079">
        <v>7600</v>
      </c>
    </row>
    <row r="4080" spans="1:14" ht="19.5" thickBot="1">
      <c r="A4080" s="72"/>
      <c r="B4080" s="64" t="s">
        <v>4110</v>
      </c>
      <c r="C4080" s="72" t="s">
        <v>3977</v>
      </c>
      <c r="D4080" s="49"/>
      <c r="E4080" s="49" t="s">
        <v>5212</v>
      </c>
      <c r="F4080" s="49"/>
      <c r="G4080" s="50">
        <v>16900</v>
      </c>
      <c r="K4080" s="117" t="s">
        <v>13111</v>
      </c>
      <c r="L4080" t="s">
        <v>13112</v>
      </c>
      <c r="M4080" t="s">
        <v>5229</v>
      </c>
      <c r="N4080">
        <v>19700</v>
      </c>
    </row>
    <row r="4081" spans="1:14" ht="19.5" thickBot="1">
      <c r="A4081" s="72"/>
      <c r="B4081" s="64" t="s">
        <v>4111</v>
      </c>
      <c r="C4081" s="72" t="s">
        <v>3977</v>
      </c>
      <c r="D4081" s="49"/>
      <c r="E4081" s="49" t="s">
        <v>5212</v>
      </c>
      <c r="F4081" s="49"/>
      <c r="G4081" s="50">
        <v>10200</v>
      </c>
      <c r="K4081" s="117" t="s">
        <v>13113</v>
      </c>
      <c r="L4081" t="s">
        <v>13114</v>
      </c>
      <c r="M4081" t="s">
        <v>5229</v>
      </c>
      <c r="N4081">
        <v>31800</v>
      </c>
    </row>
    <row r="4082" spans="1:14" ht="19.5" thickBot="1">
      <c r="A4082" s="72"/>
      <c r="B4082" s="64" t="s">
        <v>4112</v>
      </c>
      <c r="C4082" s="72" t="s">
        <v>3977</v>
      </c>
      <c r="D4082" s="49"/>
      <c r="E4082" s="49" t="s">
        <v>5212</v>
      </c>
      <c r="F4082" s="49"/>
      <c r="G4082" s="50">
        <v>10200</v>
      </c>
      <c r="K4082" s="117" t="s">
        <v>13115</v>
      </c>
      <c r="L4082" t="s">
        <v>13116</v>
      </c>
      <c r="M4082" t="s">
        <v>5229</v>
      </c>
      <c r="N4082">
        <v>7000</v>
      </c>
    </row>
    <row r="4083" spans="1:14" ht="19.5" thickBot="1">
      <c r="A4083" s="72"/>
      <c r="B4083" s="64" t="s">
        <v>4113</v>
      </c>
      <c r="C4083" s="72" t="s">
        <v>3977</v>
      </c>
      <c r="D4083" s="49"/>
      <c r="E4083" s="49" t="s">
        <v>5212</v>
      </c>
      <c r="F4083" s="49"/>
      <c r="G4083" s="50">
        <v>14100</v>
      </c>
      <c r="K4083" s="117" t="s">
        <v>13117</v>
      </c>
      <c r="L4083" t="s">
        <v>13118</v>
      </c>
      <c r="M4083" t="s">
        <v>5229</v>
      </c>
      <c r="N4083">
        <v>7600</v>
      </c>
    </row>
    <row r="4084" spans="1:14" ht="19.5" thickBot="1">
      <c r="A4084" s="72"/>
      <c r="B4084" s="64" t="s">
        <v>4114</v>
      </c>
      <c r="C4084" s="72" t="s">
        <v>3977</v>
      </c>
      <c r="D4084" s="49"/>
      <c r="E4084" s="49" t="s">
        <v>5212</v>
      </c>
      <c r="F4084" s="49"/>
      <c r="G4084" s="50">
        <v>14000</v>
      </c>
      <c r="K4084" s="117" t="s">
        <v>13119</v>
      </c>
      <c r="L4084" t="s">
        <v>13120</v>
      </c>
      <c r="M4084" t="s">
        <v>5229</v>
      </c>
      <c r="N4084">
        <v>7000</v>
      </c>
    </row>
    <row r="4085" spans="1:14" ht="19.5" thickBot="1">
      <c r="A4085" s="72"/>
      <c r="B4085" s="64" t="s">
        <v>4115</v>
      </c>
      <c r="C4085" s="72" t="s">
        <v>3977</v>
      </c>
      <c r="D4085" s="49"/>
      <c r="E4085" s="49" t="s">
        <v>5212</v>
      </c>
      <c r="F4085" s="49"/>
      <c r="G4085" s="50">
        <v>14000</v>
      </c>
      <c r="K4085" s="117" t="s">
        <v>13121</v>
      </c>
      <c r="L4085" t="s">
        <v>13122</v>
      </c>
      <c r="M4085" t="s">
        <v>5229</v>
      </c>
      <c r="N4085">
        <v>19700</v>
      </c>
    </row>
    <row r="4086" spans="1:14" ht="19.5" thickBot="1">
      <c r="A4086" s="72"/>
      <c r="B4086" s="64" t="s">
        <v>4116</v>
      </c>
      <c r="C4086" s="72" t="s">
        <v>3977</v>
      </c>
      <c r="D4086" s="49"/>
      <c r="E4086" s="49" t="s">
        <v>5212</v>
      </c>
      <c r="F4086" s="49"/>
      <c r="G4086" s="50">
        <v>14000</v>
      </c>
      <c r="K4086" s="117" t="s">
        <v>13123</v>
      </c>
      <c r="L4086" t="s">
        <v>13124</v>
      </c>
      <c r="M4086" t="s">
        <v>5229</v>
      </c>
      <c r="N4086">
        <v>31800</v>
      </c>
    </row>
    <row r="4087" spans="1:14" ht="19.5" thickBot="1">
      <c r="A4087" s="72"/>
      <c r="B4087" s="64" t="s">
        <v>4117</v>
      </c>
      <c r="C4087" s="72" t="s">
        <v>3977</v>
      </c>
      <c r="D4087" s="49"/>
      <c r="E4087" s="49" t="s">
        <v>5212</v>
      </c>
      <c r="F4087" s="49"/>
      <c r="G4087" s="50">
        <v>13100</v>
      </c>
      <c r="K4087" s="117" t="s">
        <v>13125</v>
      </c>
      <c r="L4087" t="s">
        <v>13126</v>
      </c>
      <c r="M4087" t="s">
        <v>5229</v>
      </c>
      <c r="N4087">
        <v>7600</v>
      </c>
    </row>
    <row r="4088" spans="1:14" ht="19.5" thickBot="1">
      <c r="A4088" s="72"/>
      <c r="B4088" s="64" t="s">
        <v>4118</v>
      </c>
      <c r="C4088" s="72" t="s">
        <v>3977</v>
      </c>
      <c r="D4088" s="49"/>
      <c r="E4088" s="49" t="s">
        <v>5212</v>
      </c>
      <c r="F4088" s="49"/>
      <c r="G4088" s="50">
        <v>15300</v>
      </c>
      <c r="K4088" s="117" t="s">
        <v>13127</v>
      </c>
      <c r="L4088" t="s">
        <v>13128</v>
      </c>
      <c r="M4088" t="s">
        <v>5229</v>
      </c>
      <c r="N4088">
        <v>19700</v>
      </c>
    </row>
    <row r="4089" spans="1:14" ht="19.5" thickBot="1">
      <c r="A4089" s="72"/>
      <c r="B4089" s="64" t="s">
        <v>4119</v>
      </c>
      <c r="C4089" s="72" t="s">
        <v>3977</v>
      </c>
      <c r="D4089" s="49"/>
      <c r="E4089" s="49" t="s">
        <v>5212</v>
      </c>
      <c r="F4089" s="49"/>
      <c r="G4089" s="50">
        <v>14500</v>
      </c>
      <c r="K4089" s="117" t="s">
        <v>13129</v>
      </c>
      <c r="L4089" t="s">
        <v>13130</v>
      </c>
      <c r="M4089" t="s">
        <v>5229</v>
      </c>
      <c r="N4089">
        <v>31800</v>
      </c>
    </row>
    <row r="4090" spans="1:14" ht="19.5" thickBot="1">
      <c r="A4090" s="72"/>
      <c r="B4090" s="64" t="s">
        <v>4120</v>
      </c>
      <c r="C4090" s="72" t="s">
        <v>3977</v>
      </c>
      <c r="D4090" s="49"/>
      <c r="E4090" s="49" t="s">
        <v>5212</v>
      </c>
      <c r="F4090" s="49"/>
      <c r="G4090" s="50">
        <v>17900</v>
      </c>
      <c r="K4090" s="117" t="s">
        <v>13131</v>
      </c>
      <c r="L4090" t="s">
        <v>13132</v>
      </c>
      <c r="M4090" t="s">
        <v>5229</v>
      </c>
      <c r="N4090">
        <v>7600</v>
      </c>
    </row>
    <row r="4091" spans="1:14" ht="19.5" thickBot="1">
      <c r="A4091" s="72"/>
      <c r="B4091" s="64" t="s">
        <v>4121</v>
      </c>
      <c r="C4091" s="72" t="s">
        <v>3977</v>
      </c>
      <c r="D4091" s="49"/>
      <c r="E4091" s="49" t="s">
        <v>5212</v>
      </c>
      <c r="F4091" s="49"/>
      <c r="G4091" s="50">
        <v>13000</v>
      </c>
      <c r="K4091" s="117" t="s">
        <v>13133</v>
      </c>
      <c r="L4091" t="s">
        <v>13134</v>
      </c>
      <c r="M4091" t="s">
        <v>5229</v>
      </c>
      <c r="N4091">
        <v>19700</v>
      </c>
    </row>
    <row r="4092" spans="1:14" ht="19.5" thickBot="1">
      <c r="A4092" s="72"/>
      <c r="B4092" s="64" t="s">
        <v>4122</v>
      </c>
      <c r="C4092" s="72" t="s">
        <v>3977</v>
      </c>
      <c r="D4092" s="49"/>
      <c r="E4092" s="49" t="s">
        <v>5212</v>
      </c>
      <c r="F4092" s="49"/>
      <c r="G4092" s="50">
        <v>20700</v>
      </c>
      <c r="K4092" s="117" t="s">
        <v>13135</v>
      </c>
      <c r="L4092" t="s">
        <v>13136</v>
      </c>
      <c r="M4092" t="s">
        <v>5229</v>
      </c>
      <c r="N4092">
        <v>31800</v>
      </c>
    </row>
    <row r="4093" spans="1:14" ht="19.5" thickBot="1">
      <c r="A4093" s="72"/>
      <c r="B4093" s="64" t="s">
        <v>4123</v>
      </c>
      <c r="C4093" s="72" t="s">
        <v>3977</v>
      </c>
      <c r="D4093" s="49"/>
      <c r="E4093" s="49" t="s">
        <v>5212</v>
      </c>
      <c r="F4093" s="49"/>
      <c r="G4093" s="50">
        <v>26300</v>
      </c>
      <c r="K4093" s="117" t="s">
        <v>13137</v>
      </c>
      <c r="L4093" t="s">
        <v>13138</v>
      </c>
      <c r="M4093" t="s">
        <v>5229</v>
      </c>
      <c r="N4093">
        <v>7600</v>
      </c>
    </row>
    <row r="4094" spans="1:14" ht="19.5" thickBot="1">
      <c r="A4094" s="72"/>
      <c r="B4094" s="64" t="s">
        <v>4124</v>
      </c>
      <c r="C4094" s="72" t="s">
        <v>3977</v>
      </c>
      <c r="D4094" s="49"/>
      <c r="E4094" s="49" t="s">
        <v>5212</v>
      </c>
      <c r="F4094" s="49"/>
      <c r="G4094" s="50">
        <v>16300</v>
      </c>
      <c r="K4094" s="117" t="s">
        <v>13139</v>
      </c>
      <c r="L4094" t="s">
        <v>13140</v>
      </c>
      <c r="M4094" t="s">
        <v>5229</v>
      </c>
      <c r="N4094">
        <v>19700</v>
      </c>
    </row>
    <row r="4095" spans="1:14" ht="19.5" thickBot="1">
      <c r="A4095" s="72"/>
      <c r="B4095" s="64" t="s">
        <v>4125</v>
      </c>
      <c r="C4095" s="72" t="s">
        <v>3977</v>
      </c>
      <c r="D4095" s="49"/>
      <c r="E4095" s="49" t="s">
        <v>5212</v>
      </c>
      <c r="F4095" s="49"/>
      <c r="G4095" s="50">
        <v>18900</v>
      </c>
      <c r="K4095" s="117" t="s">
        <v>13141</v>
      </c>
      <c r="L4095" t="s">
        <v>13142</v>
      </c>
      <c r="M4095" t="s">
        <v>5229</v>
      </c>
      <c r="N4095">
        <v>31800</v>
      </c>
    </row>
    <row r="4096" spans="1:14" ht="19.5" thickBot="1">
      <c r="A4096" s="72"/>
      <c r="B4096" s="64" t="s">
        <v>4126</v>
      </c>
      <c r="C4096" s="72" t="s">
        <v>3977</v>
      </c>
      <c r="D4096" s="49"/>
      <c r="E4096" s="49" t="s">
        <v>5212</v>
      </c>
      <c r="F4096" s="49"/>
      <c r="G4096" s="50">
        <v>8500</v>
      </c>
      <c r="K4096" s="117" t="s">
        <v>13143</v>
      </c>
      <c r="L4096" t="s">
        <v>13144</v>
      </c>
      <c r="M4096" t="s">
        <v>5229</v>
      </c>
      <c r="N4096">
        <v>7600</v>
      </c>
    </row>
    <row r="4097" spans="1:14" ht="19.5" thickBot="1">
      <c r="A4097" s="72"/>
      <c r="B4097" s="64" t="s">
        <v>4127</v>
      </c>
      <c r="C4097" s="72" t="s">
        <v>3977</v>
      </c>
      <c r="D4097" s="49"/>
      <c r="E4097" s="49" t="s">
        <v>5212</v>
      </c>
      <c r="F4097" s="49"/>
      <c r="G4097" s="50">
        <v>16300</v>
      </c>
      <c r="K4097" s="117" t="s">
        <v>13145</v>
      </c>
      <c r="L4097" t="s">
        <v>13146</v>
      </c>
      <c r="M4097" t="s">
        <v>5229</v>
      </c>
      <c r="N4097">
        <v>19700</v>
      </c>
    </row>
    <row r="4098" spans="1:14" ht="19.5" thickBot="1">
      <c r="A4098" s="72"/>
      <c r="B4098" s="64" t="s">
        <v>4128</v>
      </c>
      <c r="C4098" s="72" t="s">
        <v>3977</v>
      </c>
      <c r="D4098" s="49"/>
      <c r="E4098" s="49" t="s">
        <v>5212</v>
      </c>
      <c r="F4098" s="49"/>
      <c r="G4098" s="50">
        <v>12500</v>
      </c>
      <c r="K4098" s="117" t="s">
        <v>13147</v>
      </c>
      <c r="L4098" t="s">
        <v>13148</v>
      </c>
      <c r="M4098" t="s">
        <v>5229</v>
      </c>
      <c r="N4098">
        <v>31800</v>
      </c>
    </row>
    <row r="4099" spans="1:14" ht="19.5" thickBot="1">
      <c r="A4099" s="72"/>
      <c r="B4099" s="64" t="s">
        <v>4129</v>
      </c>
      <c r="C4099" s="72" t="s">
        <v>3977</v>
      </c>
      <c r="D4099" s="49"/>
      <c r="E4099" s="49" t="s">
        <v>5212</v>
      </c>
      <c r="F4099" s="49"/>
      <c r="G4099" s="50">
        <v>15500</v>
      </c>
      <c r="K4099" s="117" t="s">
        <v>13149</v>
      </c>
      <c r="L4099" t="s">
        <v>13150</v>
      </c>
      <c r="M4099" t="s">
        <v>5229</v>
      </c>
      <c r="N4099">
        <v>7600</v>
      </c>
    </row>
    <row r="4100" spans="1:14" ht="19.5" thickBot="1">
      <c r="A4100" s="72"/>
      <c r="B4100" s="64" t="s">
        <v>4130</v>
      </c>
      <c r="C4100" s="72" t="s">
        <v>3977</v>
      </c>
      <c r="D4100" s="49"/>
      <c r="E4100" s="49" t="s">
        <v>5212</v>
      </c>
      <c r="F4100" s="49"/>
      <c r="G4100" s="50">
        <v>11900</v>
      </c>
      <c r="K4100" s="117" t="s">
        <v>13151</v>
      </c>
      <c r="L4100" t="s">
        <v>13152</v>
      </c>
      <c r="M4100" t="s">
        <v>5229</v>
      </c>
      <c r="N4100">
        <v>19700</v>
      </c>
    </row>
    <row r="4101" spans="1:14" ht="19.5" thickBot="1">
      <c r="A4101" s="72"/>
      <c r="B4101" s="64" t="s">
        <v>4131</v>
      </c>
      <c r="C4101" s="72" t="s">
        <v>3977</v>
      </c>
      <c r="D4101" s="49"/>
      <c r="E4101" s="49" t="s">
        <v>5212</v>
      </c>
      <c r="F4101" s="49"/>
      <c r="G4101" s="50">
        <v>8600</v>
      </c>
      <c r="K4101" s="117" t="s">
        <v>13153</v>
      </c>
      <c r="L4101" t="s">
        <v>13154</v>
      </c>
      <c r="M4101" t="s">
        <v>5229</v>
      </c>
      <c r="N4101">
        <v>31800</v>
      </c>
    </row>
    <row r="4102" spans="1:14" ht="19.5" thickBot="1">
      <c r="A4102" s="72"/>
      <c r="B4102" s="64" t="s">
        <v>4132</v>
      </c>
      <c r="C4102" s="72" t="s">
        <v>3977</v>
      </c>
      <c r="D4102" s="49"/>
      <c r="E4102" s="49" t="s">
        <v>5212</v>
      </c>
      <c r="F4102" s="49"/>
      <c r="G4102" s="50">
        <v>12000</v>
      </c>
      <c r="K4102" s="117" t="s">
        <v>13155</v>
      </c>
      <c r="L4102" t="s">
        <v>13156</v>
      </c>
      <c r="M4102" t="s">
        <v>5229</v>
      </c>
      <c r="N4102">
        <v>7600</v>
      </c>
    </row>
    <row r="4103" spans="1:14" ht="19.5" thickBot="1">
      <c r="A4103" s="72"/>
      <c r="B4103" s="64" t="s">
        <v>4133</v>
      </c>
      <c r="C4103" s="72" t="s">
        <v>3977</v>
      </c>
      <c r="D4103" s="49"/>
      <c r="E4103" s="49" t="s">
        <v>5212</v>
      </c>
      <c r="F4103" s="49"/>
      <c r="G4103" s="50">
        <v>2800</v>
      </c>
      <c r="K4103" s="117" t="s">
        <v>13157</v>
      </c>
      <c r="L4103" t="s">
        <v>13158</v>
      </c>
      <c r="M4103" t="s">
        <v>5229</v>
      </c>
      <c r="N4103">
        <v>19700</v>
      </c>
    </row>
    <row r="4104" spans="1:14" ht="19.5" thickBot="1">
      <c r="A4104" s="72"/>
      <c r="B4104" s="64" t="s">
        <v>4134</v>
      </c>
      <c r="C4104" s="72" t="s">
        <v>3977</v>
      </c>
      <c r="D4104" s="49"/>
      <c r="E4104" s="49" t="s">
        <v>5212</v>
      </c>
      <c r="F4104" s="49"/>
      <c r="G4104" s="50">
        <v>12400</v>
      </c>
      <c r="K4104" s="117" t="s">
        <v>13159</v>
      </c>
      <c r="L4104" t="s">
        <v>13160</v>
      </c>
      <c r="M4104" t="s">
        <v>5229</v>
      </c>
      <c r="N4104">
        <v>31800</v>
      </c>
    </row>
    <row r="4105" spans="1:14" ht="19.5" thickBot="1">
      <c r="A4105" s="72"/>
      <c r="B4105" s="64" t="s">
        <v>4135</v>
      </c>
      <c r="C4105" s="72" t="s">
        <v>3977</v>
      </c>
      <c r="D4105" s="49"/>
      <c r="E4105" s="49" t="s">
        <v>5212</v>
      </c>
      <c r="F4105" s="49"/>
      <c r="G4105" s="50">
        <v>10700</v>
      </c>
      <c r="K4105" s="117" t="s">
        <v>13161</v>
      </c>
      <c r="L4105" t="s">
        <v>13162</v>
      </c>
      <c r="M4105" t="s">
        <v>5229</v>
      </c>
      <c r="N4105">
        <v>7600</v>
      </c>
    </row>
    <row r="4106" spans="1:14" ht="19.5" thickBot="1">
      <c r="A4106" s="72"/>
      <c r="B4106" s="64" t="s">
        <v>4136</v>
      </c>
      <c r="C4106" s="72" t="s">
        <v>3977</v>
      </c>
      <c r="D4106" s="49"/>
      <c r="E4106" s="49" t="s">
        <v>5212</v>
      </c>
      <c r="F4106" s="49"/>
      <c r="G4106" s="50">
        <v>8000</v>
      </c>
      <c r="K4106" s="117" t="s">
        <v>13163</v>
      </c>
      <c r="L4106" t="s">
        <v>13164</v>
      </c>
      <c r="M4106" t="s">
        <v>5229</v>
      </c>
      <c r="N4106">
        <v>19700</v>
      </c>
    </row>
    <row r="4107" spans="1:14" ht="19.5" thickBot="1">
      <c r="A4107" s="72"/>
      <c r="B4107" s="64" t="s">
        <v>4137</v>
      </c>
      <c r="C4107" s="72" t="s">
        <v>3977</v>
      </c>
      <c r="D4107" s="49"/>
      <c r="E4107" s="49" t="s">
        <v>5212</v>
      </c>
      <c r="F4107" s="49"/>
      <c r="G4107" s="50">
        <v>15400</v>
      </c>
      <c r="K4107" s="117" t="s">
        <v>13165</v>
      </c>
      <c r="L4107" t="s">
        <v>13166</v>
      </c>
      <c r="M4107" t="s">
        <v>5229</v>
      </c>
      <c r="N4107">
        <v>31800</v>
      </c>
    </row>
    <row r="4108" spans="1:14" ht="19.5" thickBot="1">
      <c r="A4108" s="72"/>
      <c r="B4108" s="64" t="s">
        <v>4138</v>
      </c>
      <c r="C4108" s="72" t="s">
        <v>3977</v>
      </c>
      <c r="D4108" s="49"/>
      <c r="E4108" s="49" t="s">
        <v>5212</v>
      </c>
      <c r="F4108" s="49"/>
      <c r="G4108" s="50">
        <v>7200</v>
      </c>
      <c r="K4108" s="117" t="s">
        <v>13167</v>
      </c>
      <c r="L4108" t="s">
        <v>13168</v>
      </c>
      <c r="M4108" t="s">
        <v>5229</v>
      </c>
      <c r="N4108">
        <v>12000</v>
      </c>
    </row>
    <row r="4109" spans="1:14" ht="19.5" thickBot="1">
      <c r="A4109" s="72"/>
      <c r="B4109" s="64" t="s">
        <v>4139</v>
      </c>
      <c r="C4109" s="72" t="s">
        <v>3977</v>
      </c>
      <c r="D4109" s="49"/>
      <c r="E4109" s="49" t="s">
        <v>5212</v>
      </c>
      <c r="F4109" s="49"/>
      <c r="G4109" s="50">
        <v>3500</v>
      </c>
      <c r="K4109" s="117" t="s">
        <v>13169</v>
      </c>
      <c r="L4109" t="s">
        <v>13170</v>
      </c>
      <c r="M4109" t="s">
        <v>5229</v>
      </c>
      <c r="N4109">
        <v>4000</v>
      </c>
    </row>
    <row r="4110" spans="1:14" ht="19.5" thickBot="1">
      <c r="A4110" s="72"/>
      <c r="B4110" s="64" t="s">
        <v>4140</v>
      </c>
      <c r="C4110" s="72" t="s">
        <v>3977</v>
      </c>
      <c r="D4110" s="49"/>
      <c r="E4110" s="49" t="s">
        <v>5212</v>
      </c>
      <c r="F4110" s="49"/>
      <c r="G4110" s="50">
        <v>8100</v>
      </c>
      <c r="K4110" s="117" t="s">
        <v>13171</v>
      </c>
      <c r="L4110" t="s">
        <v>13172</v>
      </c>
      <c r="M4110" t="s">
        <v>5229</v>
      </c>
      <c r="N4110">
        <v>4000</v>
      </c>
    </row>
    <row r="4111" spans="1:14" ht="19.5" thickBot="1">
      <c r="A4111" s="72"/>
      <c r="B4111" s="64" t="s">
        <v>4141</v>
      </c>
      <c r="C4111" s="72" t="s">
        <v>3977</v>
      </c>
      <c r="D4111" s="49"/>
      <c r="E4111" s="49" t="s">
        <v>5212</v>
      </c>
      <c r="F4111" s="49"/>
      <c r="G4111" s="50">
        <v>9000</v>
      </c>
      <c r="K4111" s="117" t="s">
        <v>13173</v>
      </c>
      <c r="L4111" t="s">
        <v>13174</v>
      </c>
      <c r="M4111" t="s">
        <v>5229</v>
      </c>
      <c r="N4111">
        <v>4000</v>
      </c>
    </row>
    <row r="4112" spans="1:14" ht="19.5" thickBot="1">
      <c r="A4112" s="72"/>
      <c r="B4112" s="64" t="s">
        <v>4142</v>
      </c>
      <c r="C4112" s="72" t="s">
        <v>3977</v>
      </c>
      <c r="D4112" s="49"/>
      <c r="E4112" s="49" t="s">
        <v>5212</v>
      </c>
      <c r="F4112" s="49"/>
      <c r="G4112" s="50">
        <v>12400</v>
      </c>
      <c r="K4112" s="117" t="s">
        <v>13175</v>
      </c>
      <c r="L4112" t="s">
        <v>13176</v>
      </c>
      <c r="M4112" t="s">
        <v>5229</v>
      </c>
    </row>
    <row r="4113" spans="1:14" ht="19.5" thickBot="1">
      <c r="A4113" s="72"/>
      <c r="B4113" s="64" t="s">
        <v>4143</v>
      </c>
      <c r="C4113" s="72" t="s">
        <v>3977</v>
      </c>
      <c r="D4113" s="49"/>
      <c r="E4113" s="49" t="s">
        <v>5212</v>
      </c>
      <c r="F4113" s="49"/>
      <c r="G4113" s="50">
        <v>6300</v>
      </c>
      <c r="K4113" s="117" t="s">
        <v>13177</v>
      </c>
      <c r="L4113" t="s">
        <v>13178</v>
      </c>
      <c r="M4113" t="s">
        <v>5229</v>
      </c>
    </row>
    <row r="4114" spans="1:14" ht="19.5" thickBot="1">
      <c r="A4114" s="72"/>
      <c r="B4114" s="64" t="s">
        <v>4144</v>
      </c>
      <c r="C4114" s="72" t="s">
        <v>3977</v>
      </c>
      <c r="D4114" s="49"/>
      <c r="E4114" s="49" t="s">
        <v>5212</v>
      </c>
      <c r="F4114" s="49"/>
      <c r="G4114" s="50">
        <v>6700</v>
      </c>
      <c r="K4114" s="117" t="s">
        <v>13179</v>
      </c>
      <c r="L4114" t="s">
        <v>13180</v>
      </c>
      <c r="M4114" t="s">
        <v>5229</v>
      </c>
    </row>
    <row r="4115" spans="1:14" ht="19.5" thickBot="1">
      <c r="A4115" s="72"/>
      <c r="B4115" s="64" t="s">
        <v>4145</v>
      </c>
      <c r="C4115" s="72" t="s">
        <v>3977</v>
      </c>
      <c r="D4115" s="49"/>
      <c r="E4115" s="49" t="s">
        <v>5212</v>
      </c>
      <c r="F4115" s="49"/>
      <c r="G4115" s="50">
        <v>6700</v>
      </c>
      <c r="K4115" s="117" t="s">
        <v>13181</v>
      </c>
      <c r="L4115" t="s">
        <v>13182</v>
      </c>
      <c r="M4115" t="s">
        <v>5229</v>
      </c>
      <c r="N4115">
        <v>25500</v>
      </c>
    </row>
    <row r="4116" spans="1:14" ht="19.5" thickBot="1">
      <c r="A4116" s="72"/>
      <c r="B4116" s="64" t="s">
        <v>4146</v>
      </c>
      <c r="C4116" s="72" t="s">
        <v>3977</v>
      </c>
      <c r="D4116" s="49"/>
      <c r="E4116" s="49" t="s">
        <v>5212</v>
      </c>
      <c r="F4116" s="49"/>
      <c r="G4116" s="50">
        <v>7700</v>
      </c>
      <c r="K4116" s="117" t="s">
        <v>13183</v>
      </c>
      <c r="L4116" t="s">
        <v>13184</v>
      </c>
      <c r="M4116" t="s">
        <v>5229</v>
      </c>
      <c r="N4116">
        <v>25500</v>
      </c>
    </row>
    <row r="4117" spans="1:14" ht="19.5" thickBot="1">
      <c r="A4117" s="72"/>
      <c r="B4117" s="64" t="s">
        <v>4147</v>
      </c>
      <c r="C4117" s="72" t="s">
        <v>3977</v>
      </c>
      <c r="D4117" s="49"/>
      <c r="E4117" s="49" t="s">
        <v>5212</v>
      </c>
      <c r="F4117" s="49"/>
      <c r="G4117" s="50">
        <v>10000</v>
      </c>
      <c r="K4117" s="117" t="s">
        <v>13185</v>
      </c>
      <c r="L4117" t="s">
        <v>13186</v>
      </c>
      <c r="M4117" t="s">
        <v>5229</v>
      </c>
      <c r="N4117">
        <v>25500</v>
      </c>
    </row>
    <row r="4118" spans="1:14" ht="19.5" thickBot="1">
      <c r="A4118" s="72"/>
      <c r="B4118" s="64" t="s">
        <v>4148</v>
      </c>
      <c r="C4118" s="72" t="s">
        <v>3977</v>
      </c>
      <c r="D4118" s="49"/>
      <c r="E4118" s="49" t="s">
        <v>5212</v>
      </c>
      <c r="F4118" s="49"/>
      <c r="G4118" s="50">
        <v>10000</v>
      </c>
      <c r="K4118" s="117" t="s">
        <v>13187</v>
      </c>
      <c r="L4118" t="s">
        <v>13188</v>
      </c>
      <c r="M4118" t="s">
        <v>5229</v>
      </c>
      <c r="N4118">
        <v>25500</v>
      </c>
    </row>
    <row r="4119" spans="1:14" ht="19.5" thickBot="1">
      <c r="A4119" s="72"/>
      <c r="B4119" s="64" t="s">
        <v>4149</v>
      </c>
      <c r="C4119" s="72" t="s">
        <v>3977</v>
      </c>
      <c r="D4119" s="49"/>
      <c r="E4119" s="49" t="s">
        <v>5212</v>
      </c>
      <c r="F4119" s="49"/>
      <c r="G4119" s="50">
        <v>10000</v>
      </c>
      <c r="K4119" s="117" t="s">
        <v>13189</v>
      </c>
      <c r="L4119" t="s">
        <v>13190</v>
      </c>
      <c r="M4119" t="s">
        <v>5229</v>
      </c>
      <c r="N4119">
        <v>25500</v>
      </c>
    </row>
    <row r="4120" spans="1:14" ht="19.5" thickBot="1">
      <c r="A4120" s="72"/>
      <c r="B4120" s="64" t="s">
        <v>4150</v>
      </c>
      <c r="C4120" s="72" t="s">
        <v>3977</v>
      </c>
      <c r="D4120" s="49"/>
      <c r="E4120" s="49" t="s">
        <v>5212</v>
      </c>
      <c r="F4120" s="49"/>
      <c r="G4120" s="50">
        <v>10000</v>
      </c>
      <c r="K4120" s="117" t="s">
        <v>13191</v>
      </c>
      <c r="L4120" t="s">
        <v>13192</v>
      </c>
      <c r="M4120" t="s">
        <v>5229</v>
      </c>
      <c r="N4120">
        <v>25500</v>
      </c>
    </row>
    <row r="4121" spans="1:14" ht="19.5" thickBot="1">
      <c r="A4121" s="78" t="s">
        <v>5195</v>
      </c>
      <c r="B4121" s="79" t="s">
        <v>1666</v>
      </c>
      <c r="C4121" s="81" t="s">
        <v>4865</v>
      </c>
      <c r="D4121" s="81"/>
      <c r="E4121" s="49" t="s">
        <v>5212</v>
      </c>
      <c r="F4121" s="81" t="s">
        <v>5207</v>
      </c>
      <c r="G4121" s="80">
        <v>2700</v>
      </c>
      <c r="K4121" s="117" t="s">
        <v>13193</v>
      </c>
      <c r="L4121" t="s">
        <v>13194</v>
      </c>
      <c r="M4121" t="s">
        <v>5229</v>
      </c>
      <c r="N4121">
        <v>25500</v>
      </c>
    </row>
    <row r="4122" spans="1:14" ht="19.5" thickBot="1">
      <c r="A4122" s="78" t="s">
        <v>5196</v>
      </c>
      <c r="B4122" s="83" t="s">
        <v>1600</v>
      </c>
      <c r="C4122" s="81" t="s">
        <v>4865</v>
      </c>
      <c r="D4122" s="85"/>
      <c r="E4122" s="49" t="s">
        <v>5212</v>
      </c>
      <c r="F4122" s="81" t="s">
        <v>5207</v>
      </c>
      <c r="G4122" s="84">
        <v>2700</v>
      </c>
      <c r="K4122" s="117" t="s">
        <v>13195</v>
      </c>
      <c r="L4122" t="s">
        <v>13196</v>
      </c>
      <c r="M4122" t="s">
        <v>5229</v>
      </c>
      <c r="N4122">
        <v>25500</v>
      </c>
    </row>
    <row r="4123" spans="1:14" ht="19.5" thickBot="1">
      <c r="A4123" s="78"/>
      <c r="B4123" s="83" t="s">
        <v>1643</v>
      </c>
      <c r="C4123" s="81" t="s">
        <v>4865</v>
      </c>
      <c r="D4123" s="85"/>
      <c r="E4123" s="49" t="s">
        <v>5212</v>
      </c>
      <c r="F4123" s="81" t="s">
        <v>5207</v>
      </c>
      <c r="G4123" s="84">
        <v>2700</v>
      </c>
      <c r="K4123" s="117" t="s">
        <v>13197</v>
      </c>
      <c r="L4123" t="s">
        <v>13198</v>
      </c>
      <c r="M4123" t="s">
        <v>5229</v>
      </c>
      <c r="N4123">
        <v>25500</v>
      </c>
    </row>
    <row r="4124" spans="1:14" ht="19.5" thickBot="1">
      <c r="A4124" s="82"/>
      <c r="B4124" s="83" t="s">
        <v>1601</v>
      </c>
      <c r="C4124" s="81" t="s">
        <v>4865</v>
      </c>
      <c r="D4124" s="85"/>
      <c r="E4124" s="49" t="s">
        <v>5212</v>
      </c>
      <c r="F4124" s="81" t="s">
        <v>5207</v>
      </c>
      <c r="G4124" s="84">
        <v>2400</v>
      </c>
      <c r="K4124" s="117" t="s">
        <v>13199</v>
      </c>
      <c r="L4124" t="s">
        <v>13200</v>
      </c>
      <c r="M4124" t="s">
        <v>5229</v>
      </c>
      <c r="N4124">
        <v>7900</v>
      </c>
    </row>
    <row r="4125" spans="1:14" ht="19.5" thickBot="1">
      <c r="A4125" s="82"/>
      <c r="B4125" s="83" t="s">
        <v>1656</v>
      </c>
      <c r="C4125" s="81" t="s">
        <v>4865</v>
      </c>
      <c r="D4125" s="85"/>
      <c r="E4125" s="49" t="s">
        <v>5212</v>
      </c>
      <c r="F4125" s="81" t="s">
        <v>5207</v>
      </c>
      <c r="G4125" s="84">
        <v>2900</v>
      </c>
      <c r="K4125" s="117" t="s">
        <v>13201</v>
      </c>
      <c r="M4125" t="s">
        <v>5229</v>
      </c>
      <c r="N4125">
        <v>15100</v>
      </c>
    </row>
    <row r="4126" spans="1:14" ht="19.5" thickBot="1">
      <c r="A4126" s="82"/>
      <c r="B4126" s="83" t="s">
        <v>1602</v>
      </c>
      <c r="C4126" s="81" t="s">
        <v>4865</v>
      </c>
      <c r="D4126" s="85"/>
      <c r="E4126" s="49" t="s">
        <v>5212</v>
      </c>
      <c r="F4126" s="81" t="s">
        <v>5207</v>
      </c>
      <c r="G4126" s="84">
        <v>2700</v>
      </c>
      <c r="K4126" s="117" t="s">
        <v>13202</v>
      </c>
      <c r="L4126" t="s">
        <v>13203</v>
      </c>
      <c r="M4126" t="s">
        <v>5229</v>
      </c>
      <c r="N4126">
        <v>12100</v>
      </c>
    </row>
    <row r="4127" spans="1:14" ht="19.5" thickBot="1">
      <c r="A4127" s="82"/>
      <c r="B4127" s="83" t="s">
        <v>1644</v>
      </c>
      <c r="C4127" s="81" t="s">
        <v>4865</v>
      </c>
      <c r="D4127" s="85"/>
      <c r="E4127" s="49" t="s">
        <v>5212</v>
      </c>
      <c r="F4127" s="81" t="s">
        <v>5207</v>
      </c>
      <c r="G4127" s="84">
        <v>3100</v>
      </c>
      <c r="K4127" s="117" t="s">
        <v>13204</v>
      </c>
      <c r="M4127" t="s">
        <v>5229</v>
      </c>
      <c r="N4127">
        <v>25500</v>
      </c>
    </row>
    <row r="4128" spans="1:14" ht="19.5" thickBot="1">
      <c r="A4128" s="82"/>
      <c r="B4128" s="83" t="s">
        <v>1603</v>
      </c>
      <c r="C4128" s="81" t="s">
        <v>4865</v>
      </c>
      <c r="D4128" s="85"/>
      <c r="E4128" s="49" t="s">
        <v>5212</v>
      </c>
      <c r="F4128" s="81" t="s">
        <v>5207</v>
      </c>
      <c r="G4128" s="84">
        <v>2600</v>
      </c>
      <c r="K4128" s="117" t="s">
        <v>13205</v>
      </c>
      <c r="L4128" t="s">
        <v>13206</v>
      </c>
      <c r="M4128" t="s">
        <v>5229</v>
      </c>
      <c r="N4128">
        <v>20400</v>
      </c>
    </row>
    <row r="4129" spans="1:14" ht="19.5" thickBot="1">
      <c r="A4129" s="82"/>
      <c r="B4129" s="83" t="s">
        <v>1645</v>
      </c>
      <c r="C4129" s="81" t="s">
        <v>4865</v>
      </c>
      <c r="D4129" s="85"/>
      <c r="E4129" s="49" t="s">
        <v>5212</v>
      </c>
      <c r="F4129" s="81" t="s">
        <v>5207</v>
      </c>
      <c r="G4129" s="84">
        <v>3000</v>
      </c>
      <c r="K4129" s="117" t="s">
        <v>13207</v>
      </c>
      <c r="L4129" t="s">
        <v>13208</v>
      </c>
      <c r="M4129" t="s">
        <v>5229</v>
      </c>
      <c r="N4129">
        <v>7900</v>
      </c>
    </row>
    <row r="4130" spans="1:14" ht="19.5" thickBot="1">
      <c r="A4130" s="82"/>
      <c r="B4130" s="83" t="s">
        <v>1604</v>
      </c>
      <c r="C4130" s="81" t="s">
        <v>4865</v>
      </c>
      <c r="D4130" s="85"/>
      <c r="E4130" s="49" t="s">
        <v>5212</v>
      </c>
      <c r="F4130" s="81" t="s">
        <v>5207</v>
      </c>
      <c r="G4130" s="84">
        <v>2900</v>
      </c>
      <c r="K4130" s="117" t="s">
        <v>13209</v>
      </c>
      <c r="M4130" t="s">
        <v>5229</v>
      </c>
      <c r="N4130">
        <v>15100</v>
      </c>
    </row>
    <row r="4131" spans="1:14" ht="19.5" thickBot="1">
      <c r="A4131" s="82"/>
      <c r="B4131" s="83" t="s">
        <v>1646</v>
      </c>
      <c r="C4131" s="81" t="s">
        <v>4865</v>
      </c>
      <c r="D4131" s="85"/>
      <c r="E4131" s="49" t="s">
        <v>5212</v>
      </c>
      <c r="F4131" s="81" t="s">
        <v>5207</v>
      </c>
      <c r="G4131" s="84">
        <v>3500</v>
      </c>
      <c r="K4131" s="117" t="s">
        <v>13210</v>
      </c>
      <c r="L4131" t="s">
        <v>13211</v>
      </c>
      <c r="M4131" t="s">
        <v>5229</v>
      </c>
      <c r="N4131">
        <v>12100</v>
      </c>
    </row>
    <row r="4132" spans="1:14" ht="19.5" thickBot="1">
      <c r="A4132" s="82"/>
      <c r="B4132" s="83" t="s">
        <v>4153</v>
      </c>
      <c r="C4132" s="81" t="s">
        <v>4865</v>
      </c>
      <c r="D4132" s="85"/>
      <c r="E4132" s="49" t="s">
        <v>5212</v>
      </c>
      <c r="F4132" s="86" t="s">
        <v>545</v>
      </c>
      <c r="G4132" s="86" t="s">
        <v>545</v>
      </c>
      <c r="K4132" s="117" t="s">
        <v>13212</v>
      </c>
      <c r="M4132" t="s">
        <v>5229</v>
      </c>
      <c r="N4132">
        <v>25500</v>
      </c>
    </row>
    <row r="4133" spans="1:14" ht="19.5" thickBot="1">
      <c r="A4133" s="82"/>
      <c r="B4133" s="83" t="s">
        <v>4154</v>
      </c>
      <c r="C4133" s="81" t="s">
        <v>4865</v>
      </c>
      <c r="D4133" s="85"/>
      <c r="E4133" s="49" t="s">
        <v>5212</v>
      </c>
      <c r="F4133" s="86" t="s">
        <v>545</v>
      </c>
      <c r="G4133" s="86" t="s">
        <v>545</v>
      </c>
      <c r="K4133" s="117" t="s">
        <v>13213</v>
      </c>
      <c r="L4133" t="s">
        <v>13214</v>
      </c>
      <c r="M4133" t="s">
        <v>5229</v>
      </c>
      <c r="N4133">
        <v>20400</v>
      </c>
    </row>
    <row r="4134" spans="1:14" ht="19.5" thickBot="1">
      <c r="A4134" s="82"/>
      <c r="B4134" s="83" t="s">
        <v>1673</v>
      </c>
      <c r="C4134" s="81" t="s">
        <v>4865</v>
      </c>
      <c r="D4134" s="85"/>
      <c r="E4134" s="49" t="s">
        <v>5212</v>
      </c>
      <c r="F4134" s="85" t="s">
        <v>5208</v>
      </c>
      <c r="G4134" s="84">
        <v>3400</v>
      </c>
      <c r="K4134" s="117" t="s">
        <v>13215</v>
      </c>
      <c r="L4134" t="s">
        <v>13216</v>
      </c>
      <c r="M4134" t="s">
        <v>5229</v>
      </c>
      <c r="N4134">
        <v>7900</v>
      </c>
    </row>
    <row r="4135" spans="1:14" ht="19.5" thickBot="1">
      <c r="A4135" s="82"/>
      <c r="B4135" s="83" t="s">
        <v>4155</v>
      </c>
      <c r="C4135" s="81" t="s">
        <v>4865</v>
      </c>
      <c r="D4135" s="85"/>
      <c r="E4135" s="49" t="s">
        <v>5212</v>
      </c>
      <c r="F4135" s="85" t="s">
        <v>5208</v>
      </c>
      <c r="G4135" s="84">
        <v>3800</v>
      </c>
      <c r="K4135" s="117" t="s">
        <v>13217</v>
      </c>
      <c r="M4135" t="s">
        <v>5229</v>
      </c>
      <c r="N4135">
        <v>15100</v>
      </c>
    </row>
    <row r="4136" spans="1:14" ht="19.5" thickBot="1">
      <c r="A4136" s="82"/>
      <c r="B4136" s="83" t="s">
        <v>4156</v>
      </c>
      <c r="C4136" s="81" t="s">
        <v>4865</v>
      </c>
      <c r="D4136" s="85"/>
      <c r="E4136" s="49" t="s">
        <v>5212</v>
      </c>
      <c r="F4136" s="85" t="s">
        <v>5207</v>
      </c>
      <c r="G4136" s="84">
        <v>3100</v>
      </c>
      <c r="K4136" s="117" t="s">
        <v>13218</v>
      </c>
      <c r="L4136" t="s">
        <v>13219</v>
      </c>
      <c r="M4136" t="s">
        <v>5229</v>
      </c>
      <c r="N4136">
        <v>12100</v>
      </c>
    </row>
    <row r="4137" spans="1:14" ht="19.5" thickBot="1">
      <c r="A4137" s="82"/>
      <c r="B4137" s="83" t="s">
        <v>4157</v>
      </c>
      <c r="C4137" s="81" t="s">
        <v>4865</v>
      </c>
      <c r="D4137" s="85"/>
      <c r="E4137" s="49" t="s">
        <v>5212</v>
      </c>
      <c r="F4137" s="85" t="s">
        <v>5207</v>
      </c>
      <c r="G4137" s="84">
        <v>3200</v>
      </c>
      <c r="K4137" s="117" t="s">
        <v>13220</v>
      </c>
      <c r="M4137" t="s">
        <v>5229</v>
      </c>
      <c r="N4137">
        <v>25500</v>
      </c>
    </row>
    <row r="4138" spans="1:14" ht="19.5" thickBot="1">
      <c r="A4138" s="82"/>
      <c r="B4138" s="83" t="s">
        <v>1606</v>
      </c>
      <c r="C4138" s="81" t="s">
        <v>4865</v>
      </c>
      <c r="D4138" s="85"/>
      <c r="E4138" s="49" t="s">
        <v>5212</v>
      </c>
      <c r="F4138" s="85" t="s">
        <v>5207</v>
      </c>
      <c r="G4138" s="84">
        <v>3000</v>
      </c>
      <c r="K4138" s="117" t="s">
        <v>13221</v>
      </c>
      <c r="L4138" t="s">
        <v>13222</v>
      </c>
      <c r="M4138" t="s">
        <v>5229</v>
      </c>
      <c r="N4138">
        <v>20400</v>
      </c>
    </row>
    <row r="4139" spans="1:14" ht="19.5" thickBot="1">
      <c r="A4139" s="82"/>
      <c r="B4139" s="83" t="s">
        <v>1653</v>
      </c>
      <c r="C4139" s="81" t="s">
        <v>4865</v>
      </c>
      <c r="D4139" s="85"/>
      <c r="E4139" s="49" t="s">
        <v>5212</v>
      </c>
      <c r="F4139" s="85" t="s">
        <v>5207</v>
      </c>
      <c r="G4139" s="84">
        <v>3300</v>
      </c>
      <c r="K4139" s="117" t="s">
        <v>13223</v>
      </c>
      <c r="L4139" t="s">
        <v>13224</v>
      </c>
      <c r="M4139" t="s">
        <v>5229</v>
      </c>
      <c r="N4139">
        <v>7900</v>
      </c>
    </row>
    <row r="4140" spans="1:14" ht="19.5" thickBot="1">
      <c r="A4140" s="82"/>
      <c r="B4140" s="83" t="s">
        <v>1607</v>
      </c>
      <c r="C4140" s="81" t="s">
        <v>4865</v>
      </c>
      <c r="D4140" s="85"/>
      <c r="E4140" s="49" t="s">
        <v>5212</v>
      </c>
      <c r="F4140" s="85" t="s">
        <v>5207</v>
      </c>
      <c r="G4140" s="84">
        <v>2900</v>
      </c>
      <c r="K4140" s="117" t="s">
        <v>13225</v>
      </c>
      <c r="M4140" t="s">
        <v>5229</v>
      </c>
      <c r="N4140">
        <v>15100</v>
      </c>
    </row>
    <row r="4141" spans="1:14" ht="19.5" thickBot="1">
      <c r="A4141" s="82"/>
      <c r="B4141" s="83" t="s">
        <v>1654</v>
      </c>
      <c r="C4141" s="81" t="s">
        <v>4865</v>
      </c>
      <c r="D4141" s="85"/>
      <c r="E4141" s="49" t="s">
        <v>5212</v>
      </c>
      <c r="F4141" s="85" t="s">
        <v>5207</v>
      </c>
      <c r="G4141" s="84">
        <v>3900</v>
      </c>
      <c r="K4141" s="117" t="s">
        <v>13226</v>
      </c>
      <c r="L4141" t="s">
        <v>13227</v>
      </c>
      <c r="M4141" t="s">
        <v>5229</v>
      </c>
      <c r="N4141">
        <v>12100</v>
      </c>
    </row>
    <row r="4142" spans="1:14" ht="19.5" thickBot="1">
      <c r="A4142" s="82"/>
      <c r="B4142" s="83" t="s">
        <v>1609</v>
      </c>
      <c r="C4142" s="81" t="s">
        <v>4865</v>
      </c>
      <c r="D4142" s="85"/>
      <c r="E4142" s="49" t="s">
        <v>5212</v>
      </c>
      <c r="F4142" s="85" t="s">
        <v>5207</v>
      </c>
      <c r="G4142" s="84">
        <v>3300</v>
      </c>
      <c r="K4142" s="117" t="s">
        <v>13228</v>
      </c>
      <c r="M4142" t="s">
        <v>5229</v>
      </c>
      <c r="N4142">
        <v>25500</v>
      </c>
    </row>
    <row r="4143" spans="1:14" ht="19.5" thickBot="1">
      <c r="A4143" s="82"/>
      <c r="B4143" s="83" t="s">
        <v>1610</v>
      </c>
      <c r="C4143" s="81" t="s">
        <v>4865</v>
      </c>
      <c r="D4143" s="85"/>
      <c r="E4143" s="49" t="s">
        <v>5212</v>
      </c>
      <c r="F4143" s="85" t="s">
        <v>5207</v>
      </c>
      <c r="G4143" s="84">
        <v>4400</v>
      </c>
      <c r="K4143" s="117" t="s">
        <v>13229</v>
      </c>
      <c r="L4143" t="s">
        <v>13230</v>
      </c>
      <c r="M4143" t="s">
        <v>5229</v>
      </c>
      <c r="N4143">
        <v>20400</v>
      </c>
    </row>
    <row r="4144" spans="1:14" ht="19.5" thickBot="1">
      <c r="A4144" s="82"/>
      <c r="B4144" s="83" t="s">
        <v>1655</v>
      </c>
      <c r="C4144" s="81" t="s">
        <v>4865</v>
      </c>
      <c r="D4144" s="85"/>
      <c r="E4144" s="49" t="s">
        <v>5212</v>
      </c>
      <c r="F4144" s="85" t="s">
        <v>5207</v>
      </c>
      <c r="G4144" s="84">
        <v>3700</v>
      </c>
      <c r="K4144" s="117" t="s">
        <v>13231</v>
      </c>
      <c r="L4144" t="s">
        <v>13232</v>
      </c>
      <c r="M4144" t="s">
        <v>5229</v>
      </c>
      <c r="N4144">
        <v>7900</v>
      </c>
    </row>
    <row r="4145" spans="1:14" ht="19.5" thickBot="1">
      <c r="A4145" s="82"/>
      <c r="B4145" s="83" t="s">
        <v>4158</v>
      </c>
      <c r="C4145" s="81" t="s">
        <v>4865</v>
      </c>
      <c r="D4145" s="85"/>
      <c r="E4145" s="49" t="s">
        <v>5212</v>
      </c>
      <c r="F4145" s="85" t="s">
        <v>5207</v>
      </c>
      <c r="G4145" s="84">
        <v>5600</v>
      </c>
      <c r="K4145" s="117" t="s">
        <v>13233</v>
      </c>
      <c r="M4145" t="s">
        <v>5229</v>
      </c>
      <c r="N4145">
        <v>15100</v>
      </c>
    </row>
    <row r="4146" spans="1:14" ht="19.5" thickBot="1">
      <c r="A4146" s="82"/>
      <c r="B4146" s="83" t="s">
        <v>4159</v>
      </c>
      <c r="C4146" s="81" t="s">
        <v>4865</v>
      </c>
      <c r="D4146" s="85"/>
      <c r="E4146" s="49" t="s">
        <v>5212</v>
      </c>
      <c r="F4146" s="85" t="s">
        <v>5207</v>
      </c>
      <c r="G4146" s="84">
        <v>5800</v>
      </c>
      <c r="K4146" s="117" t="s">
        <v>13234</v>
      </c>
      <c r="L4146" t="s">
        <v>13235</v>
      </c>
      <c r="M4146" t="s">
        <v>5229</v>
      </c>
      <c r="N4146">
        <v>12100</v>
      </c>
    </row>
    <row r="4147" spans="1:14" ht="19.5" thickBot="1">
      <c r="A4147" s="82"/>
      <c r="B4147" s="83" t="s">
        <v>4160</v>
      </c>
      <c r="C4147" s="81" t="s">
        <v>4865</v>
      </c>
      <c r="D4147" s="85"/>
      <c r="E4147" s="49" t="s">
        <v>5212</v>
      </c>
      <c r="F4147" s="85" t="s">
        <v>5207</v>
      </c>
      <c r="G4147" s="84">
        <v>5000</v>
      </c>
      <c r="K4147" s="117" t="s">
        <v>13236</v>
      </c>
      <c r="M4147" t="s">
        <v>5229</v>
      </c>
      <c r="N4147">
        <v>25500</v>
      </c>
    </row>
    <row r="4148" spans="1:14" ht="19.5" thickBot="1">
      <c r="A4148" s="82"/>
      <c r="B4148" s="83" t="s">
        <v>4161</v>
      </c>
      <c r="C4148" s="81" t="s">
        <v>4865</v>
      </c>
      <c r="D4148" s="85"/>
      <c r="E4148" s="49" t="s">
        <v>5212</v>
      </c>
      <c r="F4148" s="86" t="s">
        <v>545</v>
      </c>
      <c r="G4148" s="86" t="s">
        <v>545</v>
      </c>
      <c r="K4148" s="117" t="s">
        <v>13237</v>
      </c>
      <c r="L4148" t="s">
        <v>13238</v>
      </c>
      <c r="M4148" t="s">
        <v>5229</v>
      </c>
      <c r="N4148">
        <v>20400</v>
      </c>
    </row>
    <row r="4149" spans="1:14" ht="19.5" thickBot="1">
      <c r="A4149" s="82"/>
      <c r="B4149" s="83" t="s">
        <v>4162</v>
      </c>
      <c r="C4149" s="81" t="s">
        <v>4865</v>
      </c>
      <c r="D4149" s="85"/>
      <c r="E4149" s="49" t="s">
        <v>5212</v>
      </c>
      <c r="F4149" s="86" t="s">
        <v>545</v>
      </c>
      <c r="G4149" s="86" t="s">
        <v>545</v>
      </c>
      <c r="K4149" s="117" t="s">
        <v>13239</v>
      </c>
      <c r="M4149" t="s">
        <v>5229</v>
      </c>
      <c r="N4149">
        <v>15100</v>
      </c>
    </row>
    <row r="4150" spans="1:14" ht="19.5" thickBot="1">
      <c r="A4150" s="82"/>
      <c r="B4150" s="83" t="s">
        <v>4163</v>
      </c>
      <c r="C4150" s="81" t="s">
        <v>4865</v>
      </c>
      <c r="D4150" s="85"/>
      <c r="E4150" s="49" t="s">
        <v>5212</v>
      </c>
      <c r="F4150" s="86" t="s">
        <v>545</v>
      </c>
      <c r="G4150" s="86" t="s">
        <v>545</v>
      </c>
      <c r="K4150" s="117" t="s">
        <v>13240</v>
      </c>
      <c r="L4150" t="s">
        <v>13241</v>
      </c>
      <c r="M4150" t="s">
        <v>5229</v>
      </c>
      <c r="N4150">
        <v>12100</v>
      </c>
    </row>
    <row r="4151" spans="1:14" ht="19.5" thickBot="1">
      <c r="A4151" s="82"/>
      <c r="B4151" s="83" t="s">
        <v>4164</v>
      </c>
      <c r="C4151" s="81" t="s">
        <v>4865</v>
      </c>
      <c r="D4151" s="85"/>
      <c r="E4151" s="49" t="s">
        <v>5212</v>
      </c>
      <c r="F4151" s="86" t="s">
        <v>545</v>
      </c>
      <c r="G4151" s="86" t="s">
        <v>545</v>
      </c>
      <c r="K4151" s="117" t="s">
        <v>13242</v>
      </c>
      <c r="M4151" t="s">
        <v>5229</v>
      </c>
      <c r="N4151">
        <v>25500</v>
      </c>
    </row>
    <row r="4152" spans="1:14" ht="19.5" thickBot="1">
      <c r="A4152" s="82"/>
      <c r="B4152" s="83" t="s">
        <v>1615</v>
      </c>
      <c r="C4152" s="81" t="s">
        <v>4865</v>
      </c>
      <c r="D4152" s="85"/>
      <c r="E4152" s="49" t="s">
        <v>5212</v>
      </c>
      <c r="F4152" s="85" t="s">
        <v>5207</v>
      </c>
      <c r="G4152" s="84">
        <v>3200</v>
      </c>
      <c r="K4152" s="117" t="s">
        <v>13243</v>
      </c>
      <c r="L4152" t="s">
        <v>13244</v>
      </c>
      <c r="M4152" t="s">
        <v>5229</v>
      </c>
      <c r="N4152">
        <v>20400</v>
      </c>
    </row>
    <row r="4153" spans="1:14" ht="19.5" thickBot="1">
      <c r="A4153" s="82"/>
      <c r="B4153" s="83" t="s">
        <v>1616</v>
      </c>
      <c r="C4153" s="81" t="s">
        <v>4865</v>
      </c>
      <c r="D4153" s="85"/>
      <c r="E4153" s="49" t="s">
        <v>5212</v>
      </c>
      <c r="F4153" s="85" t="s">
        <v>5207</v>
      </c>
      <c r="G4153" s="84">
        <v>3200</v>
      </c>
      <c r="K4153" s="117" t="s">
        <v>13245</v>
      </c>
      <c r="L4153" t="s">
        <v>13246</v>
      </c>
      <c r="M4153" t="s">
        <v>5229</v>
      </c>
      <c r="N4153">
        <v>7000</v>
      </c>
    </row>
    <row r="4154" spans="1:14" ht="19.5" thickBot="1">
      <c r="A4154" s="82"/>
      <c r="B4154" s="83" t="s">
        <v>1617</v>
      </c>
      <c r="C4154" s="81" t="s">
        <v>4865</v>
      </c>
      <c r="D4154" s="85"/>
      <c r="E4154" s="49" t="s">
        <v>5212</v>
      </c>
      <c r="F4154" s="85" t="s">
        <v>5207</v>
      </c>
      <c r="G4154" s="84">
        <v>3200</v>
      </c>
      <c r="K4154" s="117" t="s">
        <v>13247</v>
      </c>
      <c r="L4154" t="s">
        <v>13248</v>
      </c>
      <c r="M4154" t="s">
        <v>5229</v>
      </c>
      <c r="N4154">
        <v>7900</v>
      </c>
    </row>
    <row r="4155" spans="1:14" ht="19.5" thickBot="1">
      <c r="A4155" s="82"/>
      <c r="B4155" s="83" t="s">
        <v>1629</v>
      </c>
      <c r="C4155" s="81" t="s">
        <v>4865</v>
      </c>
      <c r="D4155" s="85"/>
      <c r="E4155" s="49" t="s">
        <v>5212</v>
      </c>
      <c r="F4155" s="85" t="s">
        <v>5207</v>
      </c>
      <c r="G4155" s="84">
        <v>3200</v>
      </c>
      <c r="K4155" s="117" t="s">
        <v>13249</v>
      </c>
      <c r="M4155" t="s">
        <v>5229</v>
      </c>
      <c r="N4155">
        <v>15100</v>
      </c>
    </row>
    <row r="4156" spans="1:14" ht="19.5" thickBot="1">
      <c r="A4156" s="82"/>
      <c r="B4156" s="83" t="s">
        <v>1630</v>
      </c>
      <c r="C4156" s="81" t="s">
        <v>4865</v>
      </c>
      <c r="D4156" s="85"/>
      <c r="E4156" s="49" t="s">
        <v>5212</v>
      </c>
      <c r="F4156" s="85" t="s">
        <v>5207</v>
      </c>
      <c r="G4156" s="84">
        <v>3200</v>
      </c>
      <c r="K4156" s="117" t="s">
        <v>13250</v>
      </c>
      <c r="L4156" t="s">
        <v>13251</v>
      </c>
      <c r="M4156" t="s">
        <v>5229</v>
      </c>
      <c r="N4156">
        <v>12100</v>
      </c>
    </row>
    <row r="4157" spans="1:14" ht="19.5" thickBot="1">
      <c r="A4157" s="82"/>
      <c r="B4157" s="83" t="s">
        <v>1631</v>
      </c>
      <c r="C4157" s="81" t="s">
        <v>4865</v>
      </c>
      <c r="D4157" s="85"/>
      <c r="E4157" s="49" t="s">
        <v>5212</v>
      </c>
      <c r="F4157" s="85" t="s">
        <v>5207</v>
      </c>
      <c r="G4157" s="84">
        <v>3200</v>
      </c>
      <c r="K4157" s="117" t="s">
        <v>13252</v>
      </c>
      <c r="M4157" t="s">
        <v>5229</v>
      </c>
      <c r="N4157">
        <v>25500</v>
      </c>
    </row>
    <row r="4158" spans="1:14" ht="19.5" thickBot="1">
      <c r="A4158" s="82"/>
      <c r="B4158" s="83" t="s">
        <v>1632</v>
      </c>
      <c r="C4158" s="81" t="s">
        <v>4865</v>
      </c>
      <c r="D4158" s="85"/>
      <c r="E4158" s="49" t="s">
        <v>5212</v>
      </c>
      <c r="F4158" s="85" t="s">
        <v>5207</v>
      </c>
      <c r="G4158" s="84">
        <v>3200</v>
      </c>
      <c r="K4158" s="117" t="s">
        <v>13253</v>
      </c>
      <c r="L4158" t="s">
        <v>13254</v>
      </c>
      <c r="M4158" t="s">
        <v>5229</v>
      </c>
      <c r="N4158">
        <v>20400</v>
      </c>
    </row>
    <row r="4159" spans="1:14" ht="19.5" thickBot="1">
      <c r="A4159" s="82"/>
      <c r="B4159" s="83" t="s">
        <v>1633</v>
      </c>
      <c r="C4159" s="81" t="s">
        <v>4865</v>
      </c>
      <c r="D4159" s="85"/>
      <c r="E4159" s="49" t="s">
        <v>5212</v>
      </c>
      <c r="F4159" s="85" t="s">
        <v>5207</v>
      </c>
      <c r="G4159" s="84">
        <v>3200</v>
      </c>
      <c r="K4159" s="117" t="s">
        <v>13255</v>
      </c>
      <c r="L4159" t="s">
        <v>13256</v>
      </c>
      <c r="M4159" t="s">
        <v>5229</v>
      </c>
      <c r="N4159">
        <v>7900</v>
      </c>
    </row>
    <row r="4160" spans="1:14" ht="19.5" thickBot="1">
      <c r="A4160" s="82"/>
      <c r="B4160" s="83" t="s">
        <v>1634</v>
      </c>
      <c r="C4160" s="81" t="s">
        <v>4865</v>
      </c>
      <c r="D4160" s="85"/>
      <c r="E4160" s="49" t="s">
        <v>5212</v>
      </c>
      <c r="F4160" s="85" t="s">
        <v>5207</v>
      </c>
      <c r="G4160" s="84">
        <v>3200</v>
      </c>
      <c r="K4160" s="117" t="s">
        <v>13257</v>
      </c>
      <c r="M4160" t="s">
        <v>5229</v>
      </c>
      <c r="N4160">
        <v>15100</v>
      </c>
    </row>
    <row r="4161" spans="1:14" ht="19.5" thickBot="1">
      <c r="A4161" s="82"/>
      <c r="B4161" s="83" t="s">
        <v>1635</v>
      </c>
      <c r="C4161" s="81" t="s">
        <v>4865</v>
      </c>
      <c r="D4161" s="85"/>
      <c r="E4161" s="49" t="s">
        <v>5212</v>
      </c>
      <c r="F4161" s="85" t="s">
        <v>5207</v>
      </c>
      <c r="G4161" s="84">
        <v>3200</v>
      </c>
      <c r="K4161" s="117" t="s">
        <v>13258</v>
      </c>
      <c r="L4161" t="s">
        <v>13259</v>
      </c>
      <c r="M4161" t="s">
        <v>5229</v>
      </c>
      <c r="N4161">
        <v>12100</v>
      </c>
    </row>
    <row r="4162" spans="1:14" ht="19.5" thickBot="1">
      <c r="A4162" s="82"/>
      <c r="B4162" s="83" t="s">
        <v>1636</v>
      </c>
      <c r="C4162" s="81" t="s">
        <v>4865</v>
      </c>
      <c r="D4162" s="87"/>
      <c r="E4162" s="49" t="s">
        <v>5212</v>
      </c>
      <c r="F4162" s="85" t="s">
        <v>5207</v>
      </c>
      <c r="G4162" s="84">
        <v>3200</v>
      </c>
      <c r="K4162" s="117" t="s">
        <v>13260</v>
      </c>
      <c r="M4162" t="s">
        <v>5229</v>
      </c>
      <c r="N4162">
        <v>25500</v>
      </c>
    </row>
    <row r="4163" spans="1:14" ht="19.5" thickBot="1">
      <c r="A4163" s="82"/>
      <c r="B4163" s="83" t="s">
        <v>4165</v>
      </c>
      <c r="C4163" s="81" t="s">
        <v>4865</v>
      </c>
      <c r="D4163" s="87"/>
      <c r="E4163" s="49" t="s">
        <v>5212</v>
      </c>
      <c r="F4163" s="85" t="s">
        <v>5207</v>
      </c>
      <c r="G4163" s="84">
        <v>3500</v>
      </c>
      <c r="K4163" s="117" t="s">
        <v>13261</v>
      </c>
      <c r="L4163" t="s">
        <v>13262</v>
      </c>
      <c r="M4163" t="s">
        <v>5229</v>
      </c>
      <c r="N4163">
        <v>20400</v>
      </c>
    </row>
    <row r="4164" spans="1:14" ht="19.5" thickBot="1">
      <c r="A4164" s="82"/>
      <c r="B4164" s="83" t="s">
        <v>1638</v>
      </c>
      <c r="C4164" s="81" t="s">
        <v>4865</v>
      </c>
      <c r="D4164" s="87"/>
      <c r="E4164" s="49" t="s">
        <v>5212</v>
      </c>
      <c r="F4164" s="85" t="s">
        <v>5207</v>
      </c>
      <c r="G4164" s="84">
        <v>3500</v>
      </c>
      <c r="K4164" s="117" t="s">
        <v>13263</v>
      </c>
      <c r="L4164" t="s">
        <v>13264</v>
      </c>
      <c r="M4164" t="s">
        <v>5229</v>
      </c>
      <c r="N4164">
        <v>7900</v>
      </c>
    </row>
    <row r="4165" spans="1:14" ht="19.5" thickBot="1">
      <c r="A4165" s="82"/>
      <c r="B4165" s="83" t="s">
        <v>1639</v>
      </c>
      <c r="C4165" s="81" t="s">
        <v>4865</v>
      </c>
      <c r="D4165" s="87"/>
      <c r="E4165" s="49" t="s">
        <v>5212</v>
      </c>
      <c r="F4165" s="85" t="s">
        <v>5207</v>
      </c>
      <c r="G4165" s="84">
        <v>3500</v>
      </c>
      <c r="K4165" s="117" t="s">
        <v>13265</v>
      </c>
      <c r="M4165" t="s">
        <v>5229</v>
      </c>
      <c r="N4165">
        <v>15100</v>
      </c>
    </row>
    <row r="4166" spans="1:14" ht="19.5" thickBot="1">
      <c r="A4166" s="82"/>
      <c r="B4166" s="83" t="s">
        <v>1640</v>
      </c>
      <c r="C4166" s="81" t="s">
        <v>4865</v>
      </c>
      <c r="D4166" s="87"/>
      <c r="E4166" s="49" t="s">
        <v>5212</v>
      </c>
      <c r="F4166" s="85" t="s">
        <v>5207</v>
      </c>
      <c r="G4166" s="84">
        <v>3500</v>
      </c>
      <c r="K4166" s="117" t="s">
        <v>13266</v>
      </c>
      <c r="L4166" t="s">
        <v>13267</v>
      </c>
      <c r="M4166" t="s">
        <v>5229</v>
      </c>
      <c r="N4166">
        <v>12100</v>
      </c>
    </row>
    <row r="4167" spans="1:14" ht="19.5" thickBot="1">
      <c r="A4167" s="82"/>
      <c r="B4167" s="83" t="s">
        <v>1618</v>
      </c>
      <c r="C4167" s="81" t="s">
        <v>4865</v>
      </c>
      <c r="D4167" s="87"/>
      <c r="E4167" s="49" t="s">
        <v>5212</v>
      </c>
      <c r="F4167" s="85" t="s">
        <v>5207</v>
      </c>
      <c r="G4167" s="84">
        <v>3200</v>
      </c>
      <c r="K4167" s="117" t="s">
        <v>13268</v>
      </c>
      <c r="M4167" t="s">
        <v>5229</v>
      </c>
      <c r="N4167">
        <v>25500</v>
      </c>
    </row>
    <row r="4168" spans="1:14" ht="19.5" thickBot="1">
      <c r="A4168" s="82"/>
      <c r="B4168" s="83" t="s">
        <v>1622</v>
      </c>
      <c r="C4168" s="81" t="s">
        <v>4865</v>
      </c>
      <c r="D4168" s="87"/>
      <c r="E4168" s="49" t="s">
        <v>5212</v>
      </c>
      <c r="F4168" s="85" t="s">
        <v>5207</v>
      </c>
      <c r="G4168" s="84">
        <v>3200</v>
      </c>
      <c r="K4168" s="117" t="s">
        <v>13269</v>
      </c>
      <c r="L4168" t="s">
        <v>13270</v>
      </c>
      <c r="M4168" t="s">
        <v>5229</v>
      </c>
      <c r="N4168">
        <v>20400</v>
      </c>
    </row>
    <row r="4169" spans="1:14" ht="19.5" thickBot="1">
      <c r="A4169" s="82"/>
      <c r="B4169" s="83" t="s">
        <v>1623</v>
      </c>
      <c r="C4169" s="81" t="s">
        <v>4865</v>
      </c>
      <c r="D4169" s="87"/>
      <c r="E4169" s="49" t="s">
        <v>5212</v>
      </c>
      <c r="F4169" s="85" t="s">
        <v>5207</v>
      </c>
      <c r="G4169" s="84">
        <v>3200</v>
      </c>
      <c r="K4169" s="117" t="s">
        <v>13271</v>
      </c>
      <c r="L4169" t="s">
        <v>13272</v>
      </c>
      <c r="M4169" t="s">
        <v>5229</v>
      </c>
      <c r="N4169">
        <v>7900</v>
      </c>
    </row>
    <row r="4170" spans="1:14" ht="19.5" thickBot="1">
      <c r="A4170" s="82"/>
      <c r="B4170" s="83" t="s">
        <v>1624</v>
      </c>
      <c r="C4170" s="81" t="s">
        <v>4865</v>
      </c>
      <c r="D4170" s="87"/>
      <c r="E4170" s="49" t="s">
        <v>5212</v>
      </c>
      <c r="F4170" s="85" t="s">
        <v>5207</v>
      </c>
      <c r="G4170" s="84">
        <v>3200</v>
      </c>
      <c r="K4170" s="117" t="s">
        <v>13273</v>
      </c>
      <c r="M4170" t="s">
        <v>5229</v>
      </c>
      <c r="N4170">
        <v>15100</v>
      </c>
    </row>
    <row r="4171" spans="1:14" ht="19.5" thickBot="1">
      <c r="A4171" s="82"/>
      <c r="B4171" s="83" t="s">
        <v>1668</v>
      </c>
      <c r="C4171" s="81" t="s">
        <v>4865</v>
      </c>
      <c r="D4171" s="87"/>
      <c r="E4171" s="49" t="s">
        <v>5212</v>
      </c>
      <c r="F4171" s="85" t="s">
        <v>5207</v>
      </c>
      <c r="G4171" s="84">
        <v>7000</v>
      </c>
      <c r="K4171" s="117" t="s">
        <v>13274</v>
      </c>
      <c r="L4171" t="s">
        <v>13275</v>
      </c>
      <c r="M4171" t="s">
        <v>5229</v>
      </c>
      <c r="N4171">
        <v>12100</v>
      </c>
    </row>
    <row r="4172" spans="1:14" ht="19.5" thickBot="1">
      <c r="A4172" s="82"/>
      <c r="B4172" s="83" t="s">
        <v>1669</v>
      </c>
      <c r="C4172" s="81" t="s">
        <v>4865</v>
      </c>
      <c r="D4172" s="87"/>
      <c r="E4172" s="49" t="s">
        <v>5212</v>
      </c>
      <c r="F4172" s="85" t="s">
        <v>5207</v>
      </c>
      <c r="G4172" s="84">
        <v>7000</v>
      </c>
      <c r="K4172" s="117" t="s">
        <v>13276</v>
      </c>
      <c r="M4172" t="s">
        <v>5229</v>
      </c>
      <c r="N4172">
        <v>25500</v>
      </c>
    </row>
    <row r="4173" spans="1:14" ht="19.5" thickBot="1">
      <c r="A4173" s="82"/>
      <c r="B4173" s="83" t="s">
        <v>1670</v>
      </c>
      <c r="C4173" s="81" t="s">
        <v>4865</v>
      </c>
      <c r="D4173" s="87"/>
      <c r="E4173" s="49" t="s">
        <v>5212</v>
      </c>
      <c r="F4173" s="85" t="s">
        <v>5207</v>
      </c>
      <c r="G4173" s="84">
        <v>7000</v>
      </c>
      <c r="K4173" s="117" t="s">
        <v>13277</v>
      </c>
      <c r="L4173" t="s">
        <v>13278</v>
      </c>
      <c r="M4173" t="s">
        <v>5229</v>
      </c>
      <c r="N4173">
        <v>20400</v>
      </c>
    </row>
    <row r="4174" spans="1:14" ht="19.5" thickBot="1">
      <c r="A4174" s="82"/>
      <c r="B4174" s="83" t="s">
        <v>1671</v>
      </c>
      <c r="C4174" s="81" t="s">
        <v>4865</v>
      </c>
      <c r="D4174" s="87"/>
      <c r="E4174" s="49" t="s">
        <v>5212</v>
      </c>
      <c r="F4174" s="85" t="s">
        <v>5207</v>
      </c>
      <c r="G4174" s="84">
        <v>7000</v>
      </c>
      <c r="K4174" s="117" t="s">
        <v>13279</v>
      </c>
      <c r="L4174" t="s">
        <v>13280</v>
      </c>
      <c r="M4174" t="s">
        <v>5229</v>
      </c>
      <c r="N4174">
        <v>7900</v>
      </c>
    </row>
    <row r="4175" spans="1:14" ht="19.5" thickBot="1">
      <c r="A4175" s="82"/>
      <c r="B4175" s="83" t="s">
        <v>1685</v>
      </c>
      <c r="C4175" s="81" t="s">
        <v>4865</v>
      </c>
      <c r="D4175" s="87"/>
      <c r="E4175" s="49" t="s">
        <v>5212</v>
      </c>
      <c r="F4175" s="85" t="s">
        <v>5207</v>
      </c>
      <c r="G4175" s="84">
        <v>7000</v>
      </c>
      <c r="K4175" s="117" t="s">
        <v>13281</v>
      </c>
      <c r="M4175" t="s">
        <v>5229</v>
      </c>
      <c r="N4175">
        <v>15100</v>
      </c>
    </row>
    <row r="4176" spans="1:14" ht="19.5" thickBot="1">
      <c r="A4176" s="82"/>
      <c r="B4176" s="83" t="s">
        <v>1686</v>
      </c>
      <c r="C4176" s="81" t="s">
        <v>4865</v>
      </c>
      <c r="D4176" s="87"/>
      <c r="E4176" s="49" t="s">
        <v>5212</v>
      </c>
      <c r="F4176" s="85" t="s">
        <v>5207</v>
      </c>
      <c r="G4176" s="84">
        <v>7000</v>
      </c>
      <c r="K4176" s="117" t="s">
        <v>13282</v>
      </c>
      <c r="L4176" t="s">
        <v>13283</v>
      </c>
      <c r="M4176" t="s">
        <v>5229</v>
      </c>
      <c r="N4176">
        <v>12100</v>
      </c>
    </row>
    <row r="4177" spans="1:14" ht="19.5" thickBot="1">
      <c r="A4177" s="82"/>
      <c r="B4177" s="83" t="s">
        <v>1687</v>
      </c>
      <c r="C4177" s="81" t="s">
        <v>4865</v>
      </c>
      <c r="D4177" s="87"/>
      <c r="E4177" s="49" t="s">
        <v>5212</v>
      </c>
      <c r="F4177" s="85" t="s">
        <v>5207</v>
      </c>
      <c r="G4177" s="84">
        <v>7000</v>
      </c>
      <c r="K4177" s="117" t="s">
        <v>13284</v>
      </c>
      <c r="M4177" t="s">
        <v>5229</v>
      </c>
      <c r="N4177">
        <v>25500</v>
      </c>
    </row>
    <row r="4178" spans="1:14" ht="19.5" thickBot="1">
      <c r="A4178" s="82"/>
      <c r="B4178" s="83" t="s">
        <v>1688</v>
      </c>
      <c r="C4178" s="81" t="s">
        <v>4865</v>
      </c>
      <c r="D4178" s="87"/>
      <c r="E4178" s="49" t="s">
        <v>5212</v>
      </c>
      <c r="F4178" s="85" t="s">
        <v>5207</v>
      </c>
      <c r="G4178" s="84">
        <v>7000</v>
      </c>
      <c r="K4178" s="117" t="s">
        <v>13285</v>
      </c>
      <c r="L4178" t="s">
        <v>13286</v>
      </c>
      <c r="M4178" t="s">
        <v>5229</v>
      </c>
      <c r="N4178">
        <v>20400</v>
      </c>
    </row>
    <row r="4179" spans="1:14" ht="19.5" thickBot="1">
      <c r="A4179" s="82"/>
      <c r="B4179" s="83" t="s">
        <v>4166</v>
      </c>
      <c r="C4179" s="81" t="s">
        <v>4865</v>
      </c>
      <c r="D4179" s="85"/>
      <c r="E4179" s="49" t="s">
        <v>5212</v>
      </c>
      <c r="F4179" s="85" t="s">
        <v>5210</v>
      </c>
      <c r="G4179" s="88"/>
      <c r="K4179" s="117" t="s">
        <v>13287</v>
      </c>
      <c r="L4179" t="s">
        <v>13288</v>
      </c>
      <c r="M4179" t="s">
        <v>5229</v>
      </c>
    </row>
    <row r="4180" spans="1:14" ht="19.5" thickBot="1">
      <c r="A4180" s="82"/>
      <c r="B4180" s="83" t="s">
        <v>4167</v>
      </c>
      <c r="C4180" s="81" t="s">
        <v>4865</v>
      </c>
      <c r="D4180" s="85"/>
      <c r="E4180" s="49" t="s">
        <v>5212</v>
      </c>
      <c r="F4180" s="85" t="s">
        <v>5208</v>
      </c>
      <c r="G4180" s="89">
        <v>3500</v>
      </c>
      <c r="K4180" s="117" t="s">
        <v>13289</v>
      </c>
      <c r="L4180" t="s">
        <v>13290</v>
      </c>
      <c r="M4180" t="s">
        <v>5229</v>
      </c>
    </row>
    <row r="4181" spans="1:14" ht="19.5" thickBot="1">
      <c r="A4181" s="82"/>
      <c r="B4181" s="83" t="s">
        <v>4168</v>
      </c>
      <c r="C4181" s="81" t="s">
        <v>4865</v>
      </c>
      <c r="D4181" s="85"/>
      <c r="E4181" s="49" t="s">
        <v>5212</v>
      </c>
      <c r="F4181" s="85" t="s">
        <v>5207</v>
      </c>
      <c r="G4181" s="89">
        <v>4600</v>
      </c>
      <c r="K4181" s="117" t="s">
        <v>13291</v>
      </c>
      <c r="L4181" t="s">
        <v>13292</v>
      </c>
      <c r="M4181" t="s">
        <v>5229</v>
      </c>
      <c r="N4181">
        <v>7900</v>
      </c>
    </row>
    <row r="4182" spans="1:14" ht="19.5" thickBot="1">
      <c r="A4182" s="82"/>
      <c r="B4182" s="83" t="s">
        <v>4169</v>
      </c>
      <c r="C4182" s="81" t="s">
        <v>4865</v>
      </c>
      <c r="D4182" s="85"/>
      <c r="E4182" s="49" t="s">
        <v>5212</v>
      </c>
      <c r="F4182" s="85" t="s">
        <v>5207</v>
      </c>
      <c r="G4182" s="89">
        <v>4600</v>
      </c>
      <c r="K4182" s="117" t="s">
        <v>13293</v>
      </c>
      <c r="M4182" t="s">
        <v>5229</v>
      </c>
      <c r="N4182">
        <v>15100</v>
      </c>
    </row>
    <row r="4183" spans="1:14" ht="19.5" thickBot="1">
      <c r="A4183" s="82"/>
      <c r="B4183" s="83" t="s">
        <v>4170</v>
      </c>
      <c r="C4183" s="81" t="s">
        <v>4865</v>
      </c>
      <c r="D4183" s="85"/>
      <c r="E4183" s="49" t="s">
        <v>5212</v>
      </c>
      <c r="F4183" s="85" t="s">
        <v>5207</v>
      </c>
      <c r="G4183" s="89">
        <v>5300</v>
      </c>
      <c r="K4183" s="117" t="s">
        <v>13294</v>
      </c>
      <c r="L4183" t="s">
        <v>13295</v>
      </c>
      <c r="M4183" t="s">
        <v>5229</v>
      </c>
      <c r="N4183">
        <v>12100</v>
      </c>
    </row>
    <row r="4184" spans="1:14" ht="19.5" thickBot="1">
      <c r="A4184" s="82"/>
      <c r="B4184" s="83" t="s">
        <v>4171</v>
      </c>
      <c r="C4184" s="81" t="s">
        <v>4865</v>
      </c>
      <c r="D4184" s="85"/>
      <c r="E4184" s="49" t="s">
        <v>5212</v>
      </c>
      <c r="F4184" s="85" t="s">
        <v>5208</v>
      </c>
      <c r="G4184" s="89">
        <v>3200</v>
      </c>
      <c r="K4184" s="117" t="s">
        <v>13296</v>
      </c>
      <c r="M4184" t="s">
        <v>5229</v>
      </c>
      <c r="N4184">
        <v>25500</v>
      </c>
    </row>
    <row r="4185" spans="1:14" ht="19.5" thickBot="1">
      <c r="A4185" s="82"/>
      <c r="B4185" s="83" t="s">
        <v>4172</v>
      </c>
      <c r="C4185" s="81" t="s">
        <v>4865</v>
      </c>
      <c r="D4185" s="90"/>
      <c r="E4185" s="49" t="s">
        <v>5212</v>
      </c>
      <c r="F4185" s="90" t="s">
        <v>5209</v>
      </c>
      <c r="G4185" s="89">
        <v>4100</v>
      </c>
      <c r="K4185" s="117" t="s">
        <v>13297</v>
      </c>
      <c r="L4185" t="s">
        <v>13298</v>
      </c>
      <c r="M4185" t="s">
        <v>5229</v>
      </c>
      <c r="N4185">
        <v>20400</v>
      </c>
    </row>
    <row r="4186" spans="1:14" ht="19.5" thickBot="1">
      <c r="A4186" s="82"/>
      <c r="B4186" s="83" t="s">
        <v>4173</v>
      </c>
      <c r="C4186" s="81" t="s">
        <v>4865</v>
      </c>
      <c r="D4186" s="85"/>
      <c r="E4186" s="49" t="s">
        <v>5212</v>
      </c>
      <c r="F4186" s="85" t="s">
        <v>5207</v>
      </c>
      <c r="G4186" s="89">
        <v>4600</v>
      </c>
      <c r="K4186" s="117" t="s">
        <v>13299</v>
      </c>
      <c r="L4186" t="s">
        <v>13300</v>
      </c>
      <c r="M4186" t="s">
        <v>5229</v>
      </c>
    </row>
    <row r="4187" spans="1:14" ht="19.5" thickBot="1">
      <c r="A4187" s="82"/>
      <c r="B4187" s="83" t="s">
        <v>4174</v>
      </c>
      <c r="C4187" s="81" t="s">
        <v>4865</v>
      </c>
      <c r="D4187" s="85"/>
      <c r="E4187" s="49" t="s">
        <v>5212</v>
      </c>
      <c r="F4187" s="85" t="s">
        <v>5207</v>
      </c>
      <c r="G4187" s="89">
        <v>6200</v>
      </c>
      <c r="K4187" s="117" t="s">
        <v>13301</v>
      </c>
      <c r="L4187" t="s">
        <v>13302</v>
      </c>
      <c r="M4187" t="s">
        <v>5229</v>
      </c>
      <c r="N4187">
        <v>7000</v>
      </c>
    </row>
    <row r="4188" spans="1:14" ht="19.5" thickBot="1">
      <c r="A4188" s="82"/>
      <c r="B4188" s="83" t="s">
        <v>4175</v>
      </c>
      <c r="C4188" s="81" t="s">
        <v>4865</v>
      </c>
      <c r="D4188" s="87"/>
      <c r="E4188" s="49" t="s">
        <v>5212</v>
      </c>
      <c r="F4188" s="85" t="s">
        <v>5207</v>
      </c>
      <c r="G4188" s="89">
        <v>7800</v>
      </c>
      <c r="K4188" s="117" t="s">
        <v>13303</v>
      </c>
      <c r="L4188" t="s">
        <v>13304</v>
      </c>
      <c r="M4188" t="s">
        <v>5229</v>
      </c>
      <c r="N4188">
        <v>10650</v>
      </c>
    </row>
    <row r="4189" spans="1:14" ht="19.5" thickBot="1">
      <c r="A4189" s="82"/>
      <c r="B4189" s="83" t="s">
        <v>4176</v>
      </c>
      <c r="C4189" s="81" t="s">
        <v>4865</v>
      </c>
      <c r="D4189" s="87"/>
      <c r="E4189" s="49" t="s">
        <v>5212</v>
      </c>
      <c r="F4189" s="85" t="s">
        <v>5207</v>
      </c>
      <c r="G4189" s="89">
        <v>4900</v>
      </c>
      <c r="K4189" s="117" t="s">
        <v>13305</v>
      </c>
      <c r="L4189" t="s">
        <v>13306</v>
      </c>
      <c r="M4189" t="s">
        <v>5229</v>
      </c>
      <c r="N4189">
        <v>5700</v>
      </c>
    </row>
    <row r="4190" spans="1:14" ht="19.5" thickBot="1">
      <c r="A4190" s="82"/>
      <c r="B4190" s="83" t="s">
        <v>4177</v>
      </c>
      <c r="C4190" s="81" t="s">
        <v>4865</v>
      </c>
      <c r="D4190" s="87"/>
      <c r="E4190" s="49" t="s">
        <v>5212</v>
      </c>
      <c r="F4190" s="85" t="s">
        <v>5207</v>
      </c>
      <c r="G4190" s="89">
        <v>7200</v>
      </c>
      <c r="K4190" s="117" t="s">
        <v>13307</v>
      </c>
      <c r="L4190" t="s">
        <v>13308</v>
      </c>
      <c r="M4190" t="s">
        <v>5229</v>
      </c>
      <c r="N4190">
        <v>11000</v>
      </c>
    </row>
    <row r="4191" spans="1:14" ht="19.5" thickBot="1">
      <c r="A4191" s="82"/>
      <c r="B4191" s="83" t="s">
        <v>4178</v>
      </c>
      <c r="C4191" s="81" t="s">
        <v>4865</v>
      </c>
      <c r="D4191" s="85"/>
      <c r="E4191" s="49" t="s">
        <v>5212</v>
      </c>
      <c r="F4191" s="85" t="s">
        <v>5207</v>
      </c>
      <c r="G4191" s="89">
        <v>4000</v>
      </c>
      <c r="K4191" s="117" t="s">
        <v>13309</v>
      </c>
      <c r="L4191" t="s">
        <v>13310</v>
      </c>
      <c r="M4191" t="s">
        <v>5229</v>
      </c>
      <c r="N4191">
        <v>5950</v>
      </c>
    </row>
    <row r="4192" spans="1:14" ht="19.5" thickBot="1">
      <c r="A4192" s="82"/>
      <c r="B4192" s="83" t="s">
        <v>4179</v>
      </c>
      <c r="C4192" s="81" t="s">
        <v>4865</v>
      </c>
      <c r="D4192" s="85"/>
      <c r="E4192" s="49" t="s">
        <v>5212</v>
      </c>
      <c r="F4192" s="85" t="s">
        <v>5207</v>
      </c>
      <c r="G4192" s="89">
        <v>4900</v>
      </c>
      <c r="K4192" s="117" t="s">
        <v>13311</v>
      </c>
      <c r="L4192" t="s">
        <v>13312</v>
      </c>
      <c r="M4192" t="s">
        <v>5229</v>
      </c>
      <c r="N4192">
        <v>4050</v>
      </c>
    </row>
    <row r="4193" spans="1:14" ht="19.5" thickBot="1">
      <c r="A4193" s="82"/>
      <c r="B4193" s="83" t="s">
        <v>4180</v>
      </c>
      <c r="C4193" s="81" t="s">
        <v>4865</v>
      </c>
      <c r="D4193" s="85"/>
      <c r="E4193" s="49" t="s">
        <v>5212</v>
      </c>
      <c r="F4193" s="85" t="s">
        <v>5207</v>
      </c>
      <c r="G4193" s="89">
        <v>3600</v>
      </c>
      <c r="K4193" s="117" t="s">
        <v>13313</v>
      </c>
      <c r="L4193" t="s">
        <v>13314</v>
      </c>
      <c r="M4193" t="s">
        <v>5229</v>
      </c>
      <c r="N4193">
        <v>2040</v>
      </c>
    </row>
    <row r="4194" spans="1:14" ht="19.5" thickBot="1">
      <c r="A4194" s="82"/>
      <c r="B4194" s="83" t="s">
        <v>4181</v>
      </c>
      <c r="C4194" s="81" t="s">
        <v>4865</v>
      </c>
      <c r="D4194" s="85"/>
      <c r="E4194" s="49" t="s">
        <v>5212</v>
      </c>
      <c r="F4194" s="85" t="s">
        <v>5207</v>
      </c>
      <c r="G4194" s="89">
        <v>4500</v>
      </c>
      <c r="K4194" s="117" t="s">
        <v>13315</v>
      </c>
      <c r="L4194" t="s">
        <v>13316</v>
      </c>
      <c r="M4194" t="s">
        <v>5229</v>
      </c>
      <c r="N4194">
        <v>9310</v>
      </c>
    </row>
    <row r="4195" spans="1:14" ht="19.5" thickBot="1">
      <c r="A4195" s="82"/>
      <c r="B4195" s="83" t="s">
        <v>4182</v>
      </c>
      <c r="C4195" s="81" t="s">
        <v>4865</v>
      </c>
      <c r="D4195" s="85"/>
      <c r="E4195" s="49" t="s">
        <v>5212</v>
      </c>
      <c r="F4195" s="85" t="s">
        <v>5207</v>
      </c>
      <c r="G4195" s="89">
        <v>4500</v>
      </c>
      <c r="K4195" s="117" t="s">
        <v>13317</v>
      </c>
      <c r="L4195" t="s">
        <v>13318</v>
      </c>
      <c r="M4195" t="s">
        <v>5229</v>
      </c>
      <c r="N4195">
        <v>4980</v>
      </c>
    </row>
    <row r="4196" spans="1:14" ht="19.5" thickBot="1">
      <c r="A4196" s="82"/>
      <c r="B4196" s="83" t="s">
        <v>4183</v>
      </c>
      <c r="C4196" s="81" t="s">
        <v>4865</v>
      </c>
      <c r="D4196" s="85"/>
      <c r="E4196" s="49" t="s">
        <v>5212</v>
      </c>
      <c r="F4196" s="85" t="s">
        <v>5207</v>
      </c>
      <c r="G4196" s="89">
        <v>7000</v>
      </c>
      <c r="K4196" s="117" t="s">
        <v>13319</v>
      </c>
      <c r="L4196" t="s">
        <v>13320</v>
      </c>
      <c r="M4196" t="s">
        <v>5229</v>
      </c>
    </row>
    <row r="4197" spans="1:14" ht="19.5" thickBot="1">
      <c r="A4197" s="82"/>
      <c r="B4197" s="83" t="s">
        <v>4184</v>
      </c>
      <c r="C4197" s="81" t="s">
        <v>4865</v>
      </c>
      <c r="D4197" s="85"/>
      <c r="E4197" s="49" t="s">
        <v>5212</v>
      </c>
      <c r="F4197" s="85" t="s">
        <v>5207</v>
      </c>
      <c r="G4197" s="89">
        <v>11500</v>
      </c>
      <c r="K4197" s="117" t="s">
        <v>13321</v>
      </c>
      <c r="L4197" t="s">
        <v>13322</v>
      </c>
      <c r="M4197" t="s">
        <v>5229</v>
      </c>
    </row>
    <row r="4198" spans="1:14" ht="19.5" thickBot="1">
      <c r="A4198" s="82"/>
      <c r="B4198" s="83" t="s">
        <v>4185</v>
      </c>
      <c r="C4198" s="81" t="s">
        <v>4865</v>
      </c>
      <c r="D4198" s="85"/>
      <c r="E4198" s="49" t="s">
        <v>5212</v>
      </c>
      <c r="F4198" s="85" t="s">
        <v>5207</v>
      </c>
      <c r="G4198" s="89">
        <v>13000</v>
      </c>
      <c r="K4198" s="117" t="s">
        <v>13323</v>
      </c>
      <c r="L4198" t="s">
        <v>13324</v>
      </c>
      <c r="M4198" t="s">
        <v>5229</v>
      </c>
    </row>
    <row r="4199" spans="1:14" ht="19.5" thickBot="1">
      <c r="A4199" s="82"/>
      <c r="B4199" s="83" t="s">
        <v>4186</v>
      </c>
      <c r="C4199" s="81" t="s">
        <v>4865</v>
      </c>
      <c r="D4199" s="85"/>
      <c r="E4199" s="49" t="s">
        <v>5212</v>
      </c>
      <c r="F4199" s="85" t="s">
        <v>5207</v>
      </c>
      <c r="G4199" s="89">
        <v>5200</v>
      </c>
      <c r="K4199" s="117" t="s">
        <v>13325</v>
      </c>
      <c r="L4199" t="s">
        <v>13326</v>
      </c>
      <c r="M4199" t="s">
        <v>5229</v>
      </c>
    </row>
    <row r="4200" spans="1:14" ht="19.5" thickBot="1">
      <c r="A4200" s="82"/>
      <c r="B4200" s="83" t="s">
        <v>4187</v>
      </c>
      <c r="C4200" s="81" t="s">
        <v>4865</v>
      </c>
      <c r="D4200" s="85"/>
      <c r="E4200" s="49" t="s">
        <v>5212</v>
      </c>
      <c r="F4200" s="85" t="s">
        <v>5207</v>
      </c>
      <c r="G4200" s="89">
        <v>6800</v>
      </c>
      <c r="K4200" s="117" t="s">
        <v>13327</v>
      </c>
      <c r="L4200" t="s">
        <v>13328</v>
      </c>
      <c r="M4200" t="s">
        <v>5229</v>
      </c>
    </row>
    <row r="4201" spans="1:14" ht="19.5" thickBot="1">
      <c r="A4201" s="82"/>
      <c r="B4201" s="83" t="s">
        <v>4188</v>
      </c>
      <c r="C4201" s="81" t="s">
        <v>4865</v>
      </c>
      <c r="D4201" s="85"/>
      <c r="E4201" s="49" t="s">
        <v>5212</v>
      </c>
      <c r="F4201" s="85" t="s">
        <v>5207</v>
      </c>
      <c r="G4201" s="89">
        <v>10000</v>
      </c>
      <c r="K4201" s="117" t="s">
        <v>13329</v>
      </c>
      <c r="L4201" t="s">
        <v>13330</v>
      </c>
      <c r="M4201" t="s">
        <v>5229</v>
      </c>
    </row>
    <row r="4202" spans="1:14" ht="19.5" thickBot="1">
      <c r="A4202" s="82"/>
      <c r="B4202" s="83" t="s">
        <v>4189</v>
      </c>
      <c r="C4202" s="81" t="s">
        <v>4865</v>
      </c>
      <c r="D4202" s="85"/>
      <c r="E4202" s="49" t="s">
        <v>5212</v>
      </c>
      <c r="F4202" s="85" t="s">
        <v>5207</v>
      </c>
      <c r="G4202" s="89">
        <v>12000</v>
      </c>
      <c r="K4202" s="117" t="s">
        <v>13331</v>
      </c>
      <c r="L4202" t="s">
        <v>13332</v>
      </c>
      <c r="M4202" t="s">
        <v>5229</v>
      </c>
    </row>
    <row r="4203" spans="1:14" ht="19.5" thickBot="1">
      <c r="A4203" s="82"/>
      <c r="B4203" s="83" t="s">
        <v>4190</v>
      </c>
      <c r="C4203" s="81" t="s">
        <v>4865</v>
      </c>
      <c r="D4203" s="90"/>
      <c r="E4203" s="49" t="s">
        <v>5212</v>
      </c>
      <c r="F4203" s="90" t="s">
        <v>5209</v>
      </c>
      <c r="G4203" s="89">
        <v>8500</v>
      </c>
      <c r="K4203" s="117" t="s">
        <v>13333</v>
      </c>
      <c r="L4203" t="s">
        <v>13334</v>
      </c>
      <c r="M4203" t="s">
        <v>5229</v>
      </c>
    </row>
    <row r="4204" spans="1:14" ht="19.5" thickBot="1">
      <c r="A4204" s="82"/>
      <c r="B4204" s="83" t="s">
        <v>4191</v>
      </c>
      <c r="C4204" s="81" t="s">
        <v>4865</v>
      </c>
      <c r="D4204" s="90"/>
      <c r="E4204" s="49" t="s">
        <v>5212</v>
      </c>
      <c r="F4204" s="90" t="s">
        <v>5209</v>
      </c>
      <c r="G4204" s="89">
        <v>8800</v>
      </c>
      <c r="K4204" s="117" t="s">
        <v>13335</v>
      </c>
      <c r="L4204" t="s">
        <v>13336</v>
      </c>
      <c r="M4204" t="s">
        <v>5229</v>
      </c>
    </row>
    <row r="4205" spans="1:14" ht="19.5" thickBot="1">
      <c r="A4205" s="82"/>
      <c r="B4205" s="83" t="s">
        <v>4192</v>
      </c>
      <c r="C4205" s="81" t="s">
        <v>4865</v>
      </c>
      <c r="D4205" s="90"/>
      <c r="E4205" s="49" t="s">
        <v>5212</v>
      </c>
      <c r="F4205" s="90" t="s">
        <v>5209</v>
      </c>
      <c r="G4205" s="89">
        <v>15000</v>
      </c>
      <c r="K4205" s="117" t="s">
        <v>13337</v>
      </c>
      <c r="L4205" t="s">
        <v>13338</v>
      </c>
      <c r="M4205" t="s">
        <v>5229</v>
      </c>
    </row>
    <row r="4206" spans="1:14" ht="19.5" thickBot="1">
      <c r="A4206" s="82"/>
      <c r="B4206" s="83" t="s">
        <v>4193</v>
      </c>
      <c r="C4206" s="81" t="s">
        <v>4865</v>
      </c>
      <c r="D4206" s="85"/>
      <c r="E4206" s="49" t="s">
        <v>5212</v>
      </c>
      <c r="F4206" s="85" t="s">
        <v>5207</v>
      </c>
      <c r="G4206" s="89">
        <v>6000</v>
      </c>
      <c r="K4206" s="117" t="s">
        <v>13339</v>
      </c>
      <c r="L4206" t="s">
        <v>13340</v>
      </c>
      <c r="M4206" t="s">
        <v>5229</v>
      </c>
    </row>
    <row r="4207" spans="1:14" ht="19.5" thickBot="1">
      <c r="A4207" s="82"/>
      <c r="B4207" s="83" t="s">
        <v>4194</v>
      </c>
      <c r="C4207" s="81" t="s">
        <v>4865</v>
      </c>
      <c r="D4207" s="85"/>
      <c r="E4207" s="49" t="s">
        <v>5212</v>
      </c>
      <c r="F4207" s="85" t="s">
        <v>5207</v>
      </c>
      <c r="G4207" s="89">
        <v>8000</v>
      </c>
      <c r="K4207" s="117" t="s">
        <v>13341</v>
      </c>
      <c r="L4207" t="s">
        <v>13342</v>
      </c>
      <c r="M4207" t="s">
        <v>5229</v>
      </c>
    </row>
    <row r="4208" spans="1:14" ht="19.5" thickBot="1">
      <c r="A4208" s="82"/>
      <c r="B4208" s="83" t="s">
        <v>4195</v>
      </c>
      <c r="C4208" s="81" t="s">
        <v>4865</v>
      </c>
      <c r="D4208" s="85"/>
      <c r="E4208" s="49" t="s">
        <v>5212</v>
      </c>
      <c r="F4208" s="85" t="s">
        <v>5207</v>
      </c>
      <c r="G4208" s="89">
        <v>10000</v>
      </c>
      <c r="K4208" s="117" t="s">
        <v>13343</v>
      </c>
      <c r="L4208" t="s">
        <v>13344</v>
      </c>
      <c r="M4208" t="s">
        <v>5229</v>
      </c>
    </row>
    <row r="4209" spans="1:14" ht="19.5" thickBot="1">
      <c r="A4209" s="82"/>
      <c r="B4209" s="83" t="s">
        <v>4196</v>
      </c>
      <c r="C4209" s="81" t="s">
        <v>4865</v>
      </c>
      <c r="D4209" s="85"/>
      <c r="E4209" s="49" t="s">
        <v>5212</v>
      </c>
      <c r="F4209" s="85" t="s">
        <v>5207</v>
      </c>
      <c r="G4209" s="89">
        <v>11500</v>
      </c>
      <c r="K4209" s="117" t="s">
        <v>13345</v>
      </c>
      <c r="L4209" t="s">
        <v>13346</v>
      </c>
      <c r="M4209" t="s">
        <v>5229</v>
      </c>
    </row>
    <row r="4210" spans="1:14" ht="19.5" thickBot="1">
      <c r="A4210" s="82"/>
      <c r="B4210" s="83" t="s">
        <v>4197</v>
      </c>
      <c r="C4210" s="81" t="s">
        <v>4865</v>
      </c>
      <c r="D4210" s="85"/>
      <c r="E4210" s="49" t="s">
        <v>5212</v>
      </c>
      <c r="F4210" s="85" t="s">
        <v>5207</v>
      </c>
      <c r="G4210" s="89">
        <v>7000</v>
      </c>
      <c r="K4210" s="117" t="s">
        <v>13347</v>
      </c>
      <c r="L4210" t="s">
        <v>13348</v>
      </c>
      <c r="M4210" t="s">
        <v>5229</v>
      </c>
    </row>
    <row r="4211" spans="1:14" ht="19.5" thickBot="1">
      <c r="A4211" s="82"/>
      <c r="B4211" s="83" t="s">
        <v>4198</v>
      </c>
      <c r="C4211" s="81" t="s">
        <v>4865</v>
      </c>
      <c r="D4211" s="85"/>
      <c r="E4211" s="49" t="s">
        <v>5212</v>
      </c>
      <c r="F4211" s="85" t="s">
        <v>5207</v>
      </c>
      <c r="G4211" s="89">
        <v>8000</v>
      </c>
      <c r="K4211" s="117" t="s">
        <v>13349</v>
      </c>
      <c r="L4211" t="s">
        <v>13350</v>
      </c>
      <c r="M4211" t="s">
        <v>5229</v>
      </c>
    </row>
    <row r="4212" spans="1:14" ht="19.5" thickBot="1">
      <c r="A4212" s="82"/>
      <c r="B4212" s="83" t="s">
        <v>4199</v>
      </c>
      <c r="C4212" s="81" t="s">
        <v>4865</v>
      </c>
      <c r="D4212" s="85"/>
      <c r="E4212" s="49" t="s">
        <v>5212</v>
      </c>
      <c r="F4212" s="85" t="s">
        <v>5207</v>
      </c>
      <c r="G4212" s="89">
        <v>14000</v>
      </c>
      <c r="K4212" s="117" t="s">
        <v>13351</v>
      </c>
      <c r="L4212" t="s">
        <v>13352</v>
      </c>
      <c r="M4212" t="s">
        <v>5229</v>
      </c>
    </row>
    <row r="4213" spans="1:14" ht="19.5" thickBot="1">
      <c r="A4213" s="82"/>
      <c r="B4213" s="83" t="s">
        <v>4200</v>
      </c>
      <c r="C4213" s="81" t="s">
        <v>4865</v>
      </c>
      <c r="D4213" s="90"/>
      <c r="E4213" s="49" t="s">
        <v>5212</v>
      </c>
      <c r="F4213" s="90" t="s">
        <v>5209</v>
      </c>
      <c r="G4213" s="89">
        <v>17000</v>
      </c>
      <c r="K4213" s="117" t="s">
        <v>13353</v>
      </c>
      <c r="L4213" t="s">
        <v>13354</v>
      </c>
      <c r="M4213" t="s">
        <v>5229</v>
      </c>
    </row>
    <row r="4214" spans="1:14" ht="19.5" thickBot="1">
      <c r="A4214" s="82"/>
      <c r="B4214" s="83" t="s">
        <v>4201</v>
      </c>
      <c r="C4214" s="81" t="s">
        <v>4865</v>
      </c>
      <c r="D4214" s="85"/>
      <c r="E4214" s="49" t="s">
        <v>5212</v>
      </c>
      <c r="F4214" s="85" t="s">
        <v>5207</v>
      </c>
      <c r="G4214" s="89">
        <v>2800</v>
      </c>
      <c r="K4214" s="117" t="s">
        <v>13355</v>
      </c>
      <c r="L4214" t="s">
        <v>13356</v>
      </c>
      <c r="M4214" t="s">
        <v>5229</v>
      </c>
      <c r="N4214">
        <v>7000</v>
      </c>
    </row>
    <row r="4215" spans="1:14" ht="19.5" thickBot="1">
      <c r="A4215" s="82"/>
      <c r="B4215" s="83" t="s">
        <v>4202</v>
      </c>
      <c r="C4215" s="81" t="s">
        <v>4865</v>
      </c>
      <c r="D4215" s="85"/>
      <c r="E4215" s="49" t="s">
        <v>5212</v>
      </c>
      <c r="F4215" s="85" t="s">
        <v>5207</v>
      </c>
      <c r="G4215" s="89">
        <v>2900</v>
      </c>
      <c r="K4215" s="117" t="s">
        <v>13357</v>
      </c>
      <c r="L4215" t="s">
        <v>13358</v>
      </c>
      <c r="M4215" t="s">
        <v>5229</v>
      </c>
    </row>
    <row r="4216" spans="1:14" ht="19.5" thickBot="1">
      <c r="A4216" s="82"/>
      <c r="B4216" s="83" t="s">
        <v>4203</v>
      </c>
      <c r="C4216" s="81" t="s">
        <v>4865</v>
      </c>
      <c r="D4216" s="85"/>
      <c r="E4216" s="49" t="s">
        <v>5212</v>
      </c>
      <c r="F4216" s="85" t="s">
        <v>5207</v>
      </c>
      <c r="G4216" s="89">
        <v>3300</v>
      </c>
      <c r="K4216" s="117" t="s">
        <v>13359</v>
      </c>
      <c r="L4216" t="s">
        <v>13360</v>
      </c>
      <c r="M4216" t="s">
        <v>5229</v>
      </c>
    </row>
    <row r="4217" spans="1:14" ht="19.5" thickBot="1">
      <c r="A4217" s="82"/>
      <c r="B4217" s="83" t="s">
        <v>4204</v>
      </c>
      <c r="C4217" s="81" t="s">
        <v>4865</v>
      </c>
      <c r="D4217" s="85"/>
      <c r="E4217" s="49" t="s">
        <v>5212</v>
      </c>
      <c r="F4217" s="85" t="s">
        <v>5207</v>
      </c>
      <c r="G4217" s="89">
        <v>2900</v>
      </c>
      <c r="K4217" s="117" t="s">
        <v>13361</v>
      </c>
      <c r="L4217" t="s">
        <v>13362</v>
      </c>
      <c r="M4217" t="s">
        <v>5229</v>
      </c>
    </row>
    <row r="4218" spans="1:14" ht="19.5" thickBot="1">
      <c r="A4218" s="82"/>
      <c r="B4218" s="83" t="s">
        <v>4205</v>
      </c>
      <c r="C4218" s="81" t="s">
        <v>4865</v>
      </c>
      <c r="D4218" s="85"/>
      <c r="E4218" s="49" t="s">
        <v>5212</v>
      </c>
      <c r="F4218" s="85" t="s">
        <v>5208</v>
      </c>
      <c r="G4218" s="89">
        <v>4200</v>
      </c>
      <c r="K4218" s="117" t="s">
        <v>13363</v>
      </c>
      <c r="L4218" t="s">
        <v>13364</v>
      </c>
      <c r="M4218" t="s">
        <v>5229</v>
      </c>
    </row>
    <row r="4219" spans="1:14" ht="19.5" thickBot="1">
      <c r="A4219" s="82"/>
      <c r="B4219" s="83" t="s">
        <v>4206</v>
      </c>
      <c r="C4219" s="81" t="s">
        <v>4865</v>
      </c>
      <c r="D4219" s="85"/>
      <c r="E4219" s="49" t="s">
        <v>5212</v>
      </c>
      <c r="F4219" s="85" t="s">
        <v>5207</v>
      </c>
      <c r="G4219" s="84">
        <v>3800</v>
      </c>
      <c r="K4219" s="117" t="s">
        <v>13365</v>
      </c>
      <c r="L4219" t="s">
        <v>13366</v>
      </c>
      <c r="M4219" t="s">
        <v>5229</v>
      </c>
    </row>
    <row r="4220" spans="1:14" ht="19.5" thickBot="1">
      <c r="A4220" s="82"/>
      <c r="B4220" s="83" t="s">
        <v>4207</v>
      </c>
      <c r="C4220" s="81" t="s">
        <v>4865</v>
      </c>
      <c r="D4220" s="85"/>
      <c r="E4220" s="49" t="s">
        <v>5212</v>
      </c>
      <c r="F4220" s="85" t="s">
        <v>5207</v>
      </c>
      <c r="G4220" s="84">
        <v>3500</v>
      </c>
      <c r="K4220" s="117" t="s">
        <v>13367</v>
      </c>
      <c r="L4220" t="s">
        <v>13368</v>
      </c>
      <c r="M4220" t="s">
        <v>5229</v>
      </c>
    </row>
    <row r="4221" spans="1:14" ht="19.5" thickBot="1">
      <c r="A4221" s="82"/>
      <c r="B4221" s="83" t="s">
        <v>4208</v>
      </c>
      <c r="C4221" s="81" t="s">
        <v>4865</v>
      </c>
      <c r="D4221" s="85"/>
      <c r="E4221" s="49" t="s">
        <v>5212</v>
      </c>
      <c r="F4221" s="85" t="s">
        <v>5207</v>
      </c>
      <c r="G4221" s="84">
        <v>3600</v>
      </c>
      <c r="K4221" s="117" t="s">
        <v>13369</v>
      </c>
      <c r="L4221" t="s">
        <v>13370</v>
      </c>
      <c r="M4221" t="s">
        <v>5229</v>
      </c>
    </row>
    <row r="4222" spans="1:14" ht="19.5" thickBot="1">
      <c r="A4222" s="82"/>
      <c r="B4222" s="83" t="s">
        <v>4209</v>
      </c>
      <c r="C4222" s="81" t="s">
        <v>4865</v>
      </c>
      <c r="D4222" s="85"/>
      <c r="E4222" s="49" t="s">
        <v>5212</v>
      </c>
      <c r="F4222" s="85" t="s">
        <v>5207</v>
      </c>
      <c r="G4222" s="84">
        <v>3600</v>
      </c>
      <c r="K4222" s="117" t="s">
        <v>13371</v>
      </c>
      <c r="L4222" t="s">
        <v>13372</v>
      </c>
      <c r="M4222" t="s">
        <v>5229</v>
      </c>
    </row>
    <row r="4223" spans="1:14" ht="19.5" thickBot="1">
      <c r="A4223" s="82"/>
      <c r="B4223" s="83" t="s">
        <v>4210</v>
      </c>
      <c r="C4223" s="81" t="s">
        <v>4865</v>
      </c>
      <c r="D4223" s="85"/>
      <c r="E4223" s="49" t="s">
        <v>5212</v>
      </c>
      <c r="F4223" s="85" t="s">
        <v>5207</v>
      </c>
      <c r="G4223" s="84">
        <v>4100</v>
      </c>
      <c r="K4223" s="117" t="s">
        <v>13373</v>
      </c>
      <c r="L4223" t="s">
        <v>13374</v>
      </c>
      <c r="M4223" t="s">
        <v>5229</v>
      </c>
    </row>
    <row r="4224" spans="1:14" ht="19.5" thickBot="1">
      <c r="A4224" s="82"/>
      <c r="B4224" s="83" t="s">
        <v>4211</v>
      </c>
      <c r="C4224" s="81" t="s">
        <v>4865</v>
      </c>
      <c r="D4224" s="85"/>
      <c r="E4224" s="49" t="s">
        <v>5212</v>
      </c>
      <c r="F4224" s="85" t="s">
        <v>5207</v>
      </c>
      <c r="G4224" s="84">
        <v>3000</v>
      </c>
      <c r="K4224" s="117" t="s">
        <v>13375</v>
      </c>
      <c r="L4224" t="s">
        <v>13376</v>
      </c>
      <c r="M4224" t="s">
        <v>5229</v>
      </c>
    </row>
    <row r="4225" spans="1:13" ht="19.5" thickBot="1">
      <c r="A4225" s="82"/>
      <c r="B4225" s="83" t="s">
        <v>4212</v>
      </c>
      <c r="C4225" s="81" t="s">
        <v>4865</v>
      </c>
      <c r="D4225" s="85"/>
      <c r="E4225" s="49" t="s">
        <v>5212</v>
      </c>
      <c r="F4225" s="85" t="s">
        <v>5207</v>
      </c>
      <c r="G4225" s="84">
        <v>3300</v>
      </c>
      <c r="K4225" s="117" t="s">
        <v>13377</v>
      </c>
      <c r="L4225" t="s">
        <v>13378</v>
      </c>
      <c r="M4225" t="s">
        <v>5229</v>
      </c>
    </row>
    <row r="4226" spans="1:13" ht="19.5" thickBot="1">
      <c r="A4226" s="82"/>
      <c r="B4226" s="83" t="s">
        <v>4213</v>
      </c>
      <c r="C4226" s="81" t="s">
        <v>4865</v>
      </c>
      <c r="D4226" s="85"/>
      <c r="E4226" s="49" t="s">
        <v>5212</v>
      </c>
      <c r="F4226" s="85" t="s">
        <v>5207</v>
      </c>
      <c r="G4226" s="84">
        <v>2900</v>
      </c>
      <c r="K4226" s="117" t="s">
        <v>13379</v>
      </c>
      <c r="L4226" t="s">
        <v>13380</v>
      </c>
      <c r="M4226" t="s">
        <v>5229</v>
      </c>
    </row>
    <row r="4227" spans="1:13" ht="19.5" thickBot="1">
      <c r="A4227" s="82"/>
      <c r="B4227" s="83" t="s">
        <v>4214</v>
      </c>
      <c r="C4227" s="81" t="s">
        <v>4865</v>
      </c>
      <c r="D4227" s="85"/>
      <c r="E4227" s="49" t="s">
        <v>5212</v>
      </c>
      <c r="F4227" s="85" t="s">
        <v>5207</v>
      </c>
      <c r="G4227" s="84">
        <v>3400</v>
      </c>
      <c r="K4227" s="117" t="s">
        <v>13381</v>
      </c>
      <c r="L4227" t="s">
        <v>13382</v>
      </c>
      <c r="M4227" t="s">
        <v>5229</v>
      </c>
    </row>
    <row r="4228" spans="1:13" ht="19.5" thickBot="1">
      <c r="A4228" s="82"/>
      <c r="B4228" s="83" t="s">
        <v>4215</v>
      </c>
      <c r="C4228" s="81" t="s">
        <v>4865</v>
      </c>
      <c r="D4228" s="85"/>
      <c r="E4228" s="49" t="s">
        <v>5212</v>
      </c>
      <c r="F4228" s="85" t="s">
        <v>5207</v>
      </c>
      <c r="G4228" s="84">
        <v>3800</v>
      </c>
      <c r="K4228" s="117" t="s">
        <v>13383</v>
      </c>
      <c r="L4228" t="s">
        <v>13384</v>
      </c>
      <c r="M4228" t="s">
        <v>5229</v>
      </c>
    </row>
    <row r="4229" spans="1:13" ht="19.5" thickBot="1">
      <c r="A4229" s="82"/>
      <c r="B4229" s="83" t="s">
        <v>4216</v>
      </c>
      <c r="C4229" s="81" t="s">
        <v>4865</v>
      </c>
      <c r="D4229" s="85"/>
      <c r="E4229" s="49" t="s">
        <v>5212</v>
      </c>
      <c r="F4229" s="85" t="s">
        <v>5207</v>
      </c>
      <c r="G4229" s="84">
        <v>3800</v>
      </c>
      <c r="K4229" s="117" t="s">
        <v>13385</v>
      </c>
      <c r="L4229" t="s">
        <v>13386</v>
      </c>
      <c r="M4229" t="s">
        <v>5229</v>
      </c>
    </row>
    <row r="4230" spans="1:13" ht="19.5" thickBot="1">
      <c r="A4230" s="82"/>
      <c r="B4230" s="83" t="s">
        <v>4217</v>
      </c>
      <c r="C4230" s="81" t="s">
        <v>4865</v>
      </c>
      <c r="D4230" s="85"/>
      <c r="E4230" s="49" t="s">
        <v>5212</v>
      </c>
      <c r="F4230" s="85" t="s">
        <v>5207</v>
      </c>
      <c r="G4230" s="84">
        <v>3700</v>
      </c>
      <c r="K4230" s="117" t="s">
        <v>13387</v>
      </c>
      <c r="L4230" t="s">
        <v>13388</v>
      </c>
      <c r="M4230" t="s">
        <v>5229</v>
      </c>
    </row>
    <row r="4231" spans="1:13" ht="19.5" thickBot="1">
      <c r="A4231" s="82"/>
      <c r="B4231" s="83" t="s">
        <v>4218</v>
      </c>
      <c r="C4231" s="81" t="s">
        <v>4865</v>
      </c>
      <c r="D4231" s="85"/>
      <c r="E4231" s="49" t="s">
        <v>5212</v>
      </c>
      <c r="F4231" s="85" t="s">
        <v>5208</v>
      </c>
      <c r="G4231" s="84">
        <v>4600</v>
      </c>
      <c r="K4231" s="117" t="s">
        <v>13389</v>
      </c>
      <c r="L4231" t="s">
        <v>13390</v>
      </c>
      <c r="M4231" t="s">
        <v>5229</v>
      </c>
    </row>
    <row r="4232" spans="1:13" ht="19.5" thickBot="1">
      <c r="A4232" s="82"/>
      <c r="B4232" s="83" t="s">
        <v>4219</v>
      </c>
      <c r="C4232" s="81" t="s">
        <v>4865</v>
      </c>
      <c r="D4232" s="85"/>
      <c r="E4232" s="49" t="s">
        <v>5212</v>
      </c>
      <c r="F4232" s="85" t="s">
        <v>5207</v>
      </c>
      <c r="G4232" s="84">
        <v>3900</v>
      </c>
      <c r="K4232" s="117" t="s">
        <v>13391</v>
      </c>
      <c r="L4232" t="s">
        <v>13392</v>
      </c>
      <c r="M4232" t="s">
        <v>5229</v>
      </c>
    </row>
    <row r="4233" spans="1:13" ht="19.5" thickBot="1">
      <c r="A4233" s="82"/>
      <c r="B4233" s="83" t="s">
        <v>4220</v>
      </c>
      <c r="C4233" s="81" t="s">
        <v>4865</v>
      </c>
      <c r="D4233" s="85"/>
      <c r="E4233" s="49" t="s">
        <v>5212</v>
      </c>
      <c r="F4233" s="85" t="s">
        <v>5207</v>
      </c>
      <c r="G4233" s="84">
        <v>4000</v>
      </c>
      <c r="K4233" s="117" t="s">
        <v>13393</v>
      </c>
      <c r="L4233" t="s">
        <v>13394</v>
      </c>
      <c r="M4233" t="s">
        <v>5229</v>
      </c>
    </row>
    <row r="4234" spans="1:13" ht="19.5" thickBot="1">
      <c r="A4234" s="82"/>
      <c r="B4234" s="83" t="s">
        <v>4221</v>
      </c>
      <c r="C4234" s="81" t="s">
        <v>4865</v>
      </c>
      <c r="D4234" s="85"/>
      <c r="E4234" s="49" t="s">
        <v>5212</v>
      </c>
      <c r="F4234" s="85" t="s">
        <v>5207</v>
      </c>
      <c r="G4234" s="84">
        <v>2700</v>
      </c>
      <c r="K4234" s="117" t="s">
        <v>13395</v>
      </c>
      <c r="L4234" t="s">
        <v>13396</v>
      </c>
      <c r="M4234" t="s">
        <v>5229</v>
      </c>
    </row>
    <row r="4235" spans="1:13" ht="19.5" thickBot="1">
      <c r="A4235" s="82"/>
      <c r="B4235" s="83" t="s">
        <v>4222</v>
      </c>
      <c r="C4235" s="81" t="s">
        <v>4865</v>
      </c>
      <c r="D4235" s="85"/>
      <c r="E4235" s="49" t="s">
        <v>5212</v>
      </c>
      <c r="F4235" s="85" t="s">
        <v>5207</v>
      </c>
      <c r="G4235" s="84">
        <v>3000</v>
      </c>
      <c r="K4235" s="117" t="s">
        <v>13397</v>
      </c>
      <c r="L4235" t="s">
        <v>13398</v>
      </c>
      <c r="M4235" t="s">
        <v>5229</v>
      </c>
    </row>
    <row r="4236" spans="1:13" ht="19.5" thickBot="1">
      <c r="A4236" s="82"/>
      <c r="B4236" s="83" t="s">
        <v>4223</v>
      </c>
      <c r="C4236" s="81" t="s">
        <v>4865</v>
      </c>
      <c r="D4236" s="85"/>
      <c r="E4236" s="49" t="s">
        <v>5212</v>
      </c>
      <c r="F4236" s="85" t="s">
        <v>5207</v>
      </c>
      <c r="G4236" s="84">
        <v>3400</v>
      </c>
      <c r="K4236" s="117" t="s">
        <v>13399</v>
      </c>
      <c r="L4236" t="s">
        <v>13400</v>
      </c>
      <c r="M4236" t="s">
        <v>5229</v>
      </c>
    </row>
    <row r="4237" spans="1:13" ht="19.5" thickBot="1">
      <c r="A4237" s="82"/>
      <c r="B4237" s="83" t="s">
        <v>4224</v>
      </c>
      <c r="C4237" s="81" t="s">
        <v>4865</v>
      </c>
      <c r="D4237" s="85"/>
      <c r="E4237" s="49" t="s">
        <v>5212</v>
      </c>
      <c r="F4237" s="85" t="s">
        <v>5207</v>
      </c>
      <c r="G4237" s="84">
        <v>2700</v>
      </c>
      <c r="K4237" s="117" t="s">
        <v>13401</v>
      </c>
      <c r="L4237" t="s">
        <v>13402</v>
      </c>
      <c r="M4237" t="s">
        <v>5229</v>
      </c>
    </row>
    <row r="4238" spans="1:13" ht="19.5" thickBot="1">
      <c r="A4238" s="82"/>
      <c r="B4238" s="83" t="s">
        <v>4225</v>
      </c>
      <c r="C4238" s="81" t="s">
        <v>4865</v>
      </c>
      <c r="D4238" s="85"/>
      <c r="E4238" s="49" t="s">
        <v>5212</v>
      </c>
      <c r="F4238" s="85" t="s">
        <v>5207</v>
      </c>
      <c r="G4238" s="84">
        <v>2700</v>
      </c>
      <c r="K4238" s="117" t="s">
        <v>13403</v>
      </c>
      <c r="L4238" t="s">
        <v>13404</v>
      </c>
      <c r="M4238" t="s">
        <v>5229</v>
      </c>
    </row>
    <row r="4239" spans="1:13" ht="19.5" thickBot="1">
      <c r="A4239" s="82"/>
      <c r="B4239" s="83" t="s">
        <v>4226</v>
      </c>
      <c r="C4239" s="81" t="s">
        <v>4865</v>
      </c>
      <c r="D4239" s="85"/>
      <c r="E4239" s="49" t="s">
        <v>5212</v>
      </c>
      <c r="F4239" s="85" t="s">
        <v>5207</v>
      </c>
      <c r="G4239" s="84">
        <v>2700</v>
      </c>
      <c r="K4239" s="117" t="s">
        <v>13405</v>
      </c>
      <c r="L4239" t="s">
        <v>13406</v>
      </c>
      <c r="M4239" t="s">
        <v>5229</v>
      </c>
    </row>
    <row r="4240" spans="1:13" ht="19.5" thickBot="1">
      <c r="A4240" s="82"/>
      <c r="B4240" s="83" t="s">
        <v>4227</v>
      </c>
      <c r="C4240" s="81" t="s">
        <v>4865</v>
      </c>
      <c r="D4240" s="85"/>
      <c r="E4240" s="49" t="s">
        <v>5212</v>
      </c>
      <c r="F4240" s="85" t="s">
        <v>5207</v>
      </c>
      <c r="G4240" s="84">
        <v>2700</v>
      </c>
      <c r="K4240" s="117" t="s">
        <v>13407</v>
      </c>
      <c r="L4240" t="s">
        <v>13408</v>
      </c>
      <c r="M4240" t="s">
        <v>5229</v>
      </c>
    </row>
    <row r="4241" spans="1:14" ht="19.5" thickBot="1">
      <c r="A4241" s="82"/>
      <c r="B4241" s="83" t="s">
        <v>4228</v>
      </c>
      <c r="C4241" s="81" t="s">
        <v>4865</v>
      </c>
      <c r="D4241" s="85"/>
      <c r="E4241" s="49" t="s">
        <v>5212</v>
      </c>
      <c r="F4241" s="85" t="s">
        <v>5208</v>
      </c>
      <c r="G4241" s="84">
        <v>3700</v>
      </c>
      <c r="K4241" s="117" t="s">
        <v>13409</v>
      </c>
      <c r="L4241" t="s">
        <v>13410</v>
      </c>
      <c r="M4241" t="s">
        <v>5229</v>
      </c>
    </row>
    <row r="4242" spans="1:14" ht="19.5" thickBot="1">
      <c r="A4242" s="82"/>
      <c r="B4242" s="83" t="s">
        <v>4229</v>
      </c>
      <c r="C4242" s="81" t="s">
        <v>4865</v>
      </c>
      <c r="D4242" s="85"/>
      <c r="E4242" s="49" t="s">
        <v>5212</v>
      </c>
      <c r="F4242" s="85" t="s">
        <v>5207</v>
      </c>
      <c r="G4242" s="84">
        <v>4000</v>
      </c>
      <c r="K4242" s="117" t="s">
        <v>13411</v>
      </c>
      <c r="L4242" t="s">
        <v>13412</v>
      </c>
      <c r="M4242" t="s">
        <v>5229</v>
      </c>
      <c r="N4242">
        <v>10000</v>
      </c>
    </row>
    <row r="4243" spans="1:14" ht="19.5" thickBot="1">
      <c r="A4243" s="82"/>
      <c r="B4243" s="83" t="s">
        <v>4230</v>
      </c>
      <c r="C4243" s="81" t="s">
        <v>4865</v>
      </c>
      <c r="D4243" s="85"/>
      <c r="E4243" s="49" t="s">
        <v>5212</v>
      </c>
      <c r="F4243" s="85" t="s">
        <v>5207</v>
      </c>
      <c r="G4243" s="84">
        <v>4300</v>
      </c>
      <c r="K4243" s="117" t="s">
        <v>13413</v>
      </c>
      <c r="L4243" t="s">
        <v>13414</v>
      </c>
      <c r="M4243" t="s">
        <v>5229</v>
      </c>
      <c r="N4243">
        <v>21000</v>
      </c>
    </row>
    <row r="4244" spans="1:14" ht="19.5" thickBot="1">
      <c r="A4244" s="82"/>
      <c r="B4244" s="83" t="s">
        <v>4231</v>
      </c>
      <c r="C4244" s="81" t="s">
        <v>4865</v>
      </c>
      <c r="D4244" s="85"/>
      <c r="E4244" s="49" t="s">
        <v>5212</v>
      </c>
      <c r="F4244" s="85" t="s">
        <v>5207</v>
      </c>
      <c r="G4244" s="84">
        <v>3400</v>
      </c>
      <c r="K4244" s="117" t="s">
        <v>13415</v>
      </c>
      <c r="L4244" t="s">
        <v>13416</v>
      </c>
      <c r="M4244" t="s">
        <v>5229</v>
      </c>
      <c r="N4244">
        <v>10000</v>
      </c>
    </row>
    <row r="4245" spans="1:14" ht="19.5" thickBot="1">
      <c r="A4245" s="82"/>
      <c r="B4245" s="83" t="s">
        <v>4232</v>
      </c>
      <c r="C4245" s="81" t="s">
        <v>4865</v>
      </c>
      <c r="D4245" s="85"/>
      <c r="E4245" s="49" t="s">
        <v>5212</v>
      </c>
      <c r="F4245" s="85" t="s">
        <v>5207</v>
      </c>
      <c r="G4245" s="84">
        <v>4700</v>
      </c>
      <c r="K4245" s="117" t="s">
        <v>13417</v>
      </c>
      <c r="L4245" t="s">
        <v>13418</v>
      </c>
      <c r="M4245" t="s">
        <v>5229</v>
      </c>
      <c r="N4245">
        <v>21000</v>
      </c>
    </row>
    <row r="4246" spans="1:14" ht="19.5" thickBot="1">
      <c r="A4246" s="82"/>
      <c r="B4246" s="83" t="s">
        <v>4233</v>
      </c>
      <c r="C4246" s="81" t="s">
        <v>4865</v>
      </c>
      <c r="D4246" s="90"/>
      <c r="E4246" s="49" t="s">
        <v>5212</v>
      </c>
      <c r="F4246" s="90" t="s">
        <v>5209</v>
      </c>
      <c r="G4246" s="84">
        <v>4700</v>
      </c>
      <c r="K4246" s="117" t="s">
        <v>13419</v>
      </c>
      <c r="L4246" t="s">
        <v>13420</v>
      </c>
      <c r="M4246" t="s">
        <v>5229</v>
      </c>
    </row>
    <row r="4247" spans="1:14" ht="19.5" thickBot="1">
      <c r="A4247" s="82"/>
      <c r="B4247" s="83" t="s">
        <v>4234</v>
      </c>
      <c r="C4247" s="81" t="s">
        <v>4865</v>
      </c>
      <c r="D4247" s="90"/>
      <c r="E4247" s="49" t="s">
        <v>5212</v>
      </c>
      <c r="F4247" s="90" t="s">
        <v>5209</v>
      </c>
      <c r="G4247" s="84">
        <v>4700</v>
      </c>
      <c r="K4247" s="117" t="s">
        <v>13421</v>
      </c>
      <c r="L4247" t="s">
        <v>13422</v>
      </c>
      <c r="M4247" t="s">
        <v>5229</v>
      </c>
    </row>
    <row r="4248" spans="1:14" ht="19.5" thickBot="1">
      <c r="A4248" s="82"/>
      <c r="B4248" s="83" t="s">
        <v>4235</v>
      </c>
      <c r="C4248" s="81" t="s">
        <v>4865</v>
      </c>
      <c r="D4248" s="90"/>
      <c r="E4248" s="49" t="s">
        <v>5212</v>
      </c>
      <c r="F4248" s="90" t="s">
        <v>5208</v>
      </c>
      <c r="G4248" s="89">
        <v>7400</v>
      </c>
      <c r="K4248" s="117" t="s">
        <v>13423</v>
      </c>
      <c r="L4248" t="s">
        <v>13424</v>
      </c>
      <c r="M4248" t="s">
        <v>5229</v>
      </c>
      <c r="N4248">
        <v>11100</v>
      </c>
    </row>
    <row r="4249" spans="1:14" ht="19.5" thickBot="1">
      <c r="A4249" s="82"/>
      <c r="B4249" s="83" t="s">
        <v>4236</v>
      </c>
      <c r="C4249" s="81" t="s">
        <v>4865</v>
      </c>
      <c r="D4249" s="90"/>
      <c r="E4249" s="49" t="s">
        <v>5212</v>
      </c>
      <c r="F4249" s="90" t="s">
        <v>5208</v>
      </c>
      <c r="G4249" s="89">
        <v>6600</v>
      </c>
      <c r="K4249" s="117" t="s">
        <v>13425</v>
      </c>
      <c r="L4249" t="s">
        <v>13426</v>
      </c>
      <c r="M4249" t="s">
        <v>5229</v>
      </c>
      <c r="N4249">
        <v>20400</v>
      </c>
    </row>
    <row r="4250" spans="1:14" ht="19.5" thickBot="1">
      <c r="A4250" s="82"/>
      <c r="B4250" s="83" t="s">
        <v>4237</v>
      </c>
      <c r="C4250" s="81" t="s">
        <v>4865</v>
      </c>
      <c r="D4250" s="90"/>
      <c r="E4250" s="49" t="s">
        <v>5212</v>
      </c>
      <c r="F4250" s="90" t="s">
        <v>5208</v>
      </c>
      <c r="G4250" s="89">
        <v>6600</v>
      </c>
      <c r="K4250" s="117" t="s">
        <v>13427</v>
      </c>
      <c r="L4250" t="s">
        <v>13428</v>
      </c>
      <c r="M4250" t="s">
        <v>5229</v>
      </c>
      <c r="N4250">
        <v>9500</v>
      </c>
    </row>
    <row r="4251" spans="1:14" ht="19.5" thickBot="1">
      <c r="A4251" s="82"/>
      <c r="B4251" s="83" t="s">
        <v>4238</v>
      </c>
      <c r="C4251" s="81" t="s">
        <v>4865</v>
      </c>
      <c r="D4251" s="90"/>
      <c r="E4251" s="49" t="s">
        <v>5212</v>
      </c>
      <c r="F4251" s="90" t="s">
        <v>5208</v>
      </c>
      <c r="G4251" s="89">
        <v>6600</v>
      </c>
      <c r="K4251" s="117" t="s">
        <v>13429</v>
      </c>
      <c r="L4251" t="s">
        <v>13430</v>
      </c>
      <c r="M4251" t="s">
        <v>5229</v>
      </c>
      <c r="N4251">
        <v>17400</v>
      </c>
    </row>
    <row r="4252" spans="1:14" ht="19.5" thickBot="1">
      <c r="A4252" s="82"/>
      <c r="B4252" s="83" t="s">
        <v>4239</v>
      </c>
      <c r="C4252" s="81" t="s">
        <v>4865</v>
      </c>
      <c r="D4252" s="85"/>
      <c r="E4252" s="49" t="s">
        <v>5212</v>
      </c>
      <c r="F4252" s="85" t="s">
        <v>5207</v>
      </c>
      <c r="G4252" s="89">
        <v>8400</v>
      </c>
      <c r="K4252" s="117" t="s">
        <v>13431</v>
      </c>
      <c r="L4252" t="s">
        <v>13432</v>
      </c>
      <c r="M4252" t="s">
        <v>5229</v>
      </c>
      <c r="N4252">
        <v>29300</v>
      </c>
    </row>
    <row r="4253" spans="1:14" ht="19.5" thickBot="1">
      <c r="A4253" s="82"/>
      <c r="B4253" s="83" t="s">
        <v>4240</v>
      </c>
      <c r="C4253" s="81" t="s">
        <v>4865</v>
      </c>
      <c r="D4253" s="85"/>
      <c r="E4253" s="49" t="s">
        <v>5212</v>
      </c>
      <c r="F4253" s="85" t="s">
        <v>5207</v>
      </c>
      <c r="G4253" s="89">
        <v>8400</v>
      </c>
      <c r="K4253" s="117" t="s">
        <v>13433</v>
      </c>
      <c r="L4253" t="s">
        <v>13434</v>
      </c>
      <c r="M4253" t="s">
        <v>5229</v>
      </c>
    </row>
    <row r="4254" spans="1:14" ht="19.5" thickBot="1">
      <c r="A4254" s="82"/>
      <c r="B4254" s="83" t="s">
        <v>4241</v>
      </c>
      <c r="C4254" s="81" t="s">
        <v>4865</v>
      </c>
      <c r="D4254" s="85"/>
      <c r="E4254" s="49" t="s">
        <v>5212</v>
      </c>
      <c r="F4254" s="85" t="s">
        <v>5207</v>
      </c>
      <c r="G4254" s="89">
        <v>8400</v>
      </c>
      <c r="K4254" s="117" t="s">
        <v>13435</v>
      </c>
      <c r="L4254" t="s">
        <v>13436</v>
      </c>
      <c r="M4254" t="s">
        <v>5229</v>
      </c>
      <c r="N4254">
        <v>20000</v>
      </c>
    </row>
    <row r="4255" spans="1:14" ht="19.5" thickBot="1">
      <c r="A4255" s="82"/>
      <c r="B4255" s="83" t="s">
        <v>4242</v>
      </c>
      <c r="C4255" s="81" t="s">
        <v>4865</v>
      </c>
      <c r="D4255" s="85"/>
      <c r="E4255" s="49" t="s">
        <v>5212</v>
      </c>
      <c r="F4255" s="85" t="s">
        <v>5207</v>
      </c>
      <c r="G4255" s="89">
        <v>8400</v>
      </c>
      <c r="K4255" s="117" t="s">
        <v>13437</v>
      </c>
      <c r="L4255" t="s">
        <v>13438</v>
      </c>
      <c r="M4255" t="s">
        <v>5229</v>
      </c>
      <c r="N4255">
        <v>33100</v>
      </c>
    </row>
    <row r="4256" spans="1:14" ht="19.5" thickBot="1">
      <c r="A4256" s="82"/>
      <c r="B4256" s="83" t="s">
        <v>4243</v>
      </c>
      <c r="C4256" s="81" t="s">
        <v>4865</v>
      </c>
      <c r="D4256" s="90"/>
      <c r="E4256" s="49" t="s">
        <v>5212</v>
      </c>
      <c r="F4256" s="90" t="s">
        <v>5208</v>
      </c>
      <c r="G4256" s="89">
        <v>8700</v>
      </c>
      <c r="K4256" s="117" t="s">
        <v>13439</v>
      </c>
      <c r="L4256" t="s">
        <v>13440</v>
      </c>
      <c r="M4256" t="s">
        <v>5229</v>
      </c>
      <c r="N4256">
        <v>53000</v>
      </c>
    </row>
    <row r="4257" spans="1:14" ht="19.5" thickBot="1">
      <c r="A4257" s="82"/>
      <c r="B4257" s="83" t="s">
        <v>4244</v>
      </c>
      <c r="C4257" s="81" t="s">
        <v>4865</v>
      </c>
      <c r="D4257" s="90"/>
      <c r="E4257" s="49" t="s">
        <v>5212</v>
      </c>
      <c r="F4257" s="90" t="s">
        <v>5208</v>
      </c>
      <c r="G4257" s="89">
        <v>8700</v>
      </c>
      <c r="K4257" s="117" t="s">
        <v>13441</v>
      </c>
      <c r="L4257" t="s">
        <v>13442</v>
      </c>
      <c r="M4257" t="s">
        <v>5229</v>
      </c>
      <c r="N4257">
        <v>11100</v>
      </c>
    </row>
    <row r="4258" spans="1:14" ht="19.5" thickBot="1">
      <c r="A4258" s="82"/>
      <c r="B4258" s="83" t="s">
        <v>4245</v>
      </c>
      <c r="C4258" s="81" t="s">
        <v>4865</v>
      </c>
      <c r="D4258" s="90"/>
      <c r="E4258" s="49" t="s">
        <v>5212</v>
      </c>
      <c r="F4258" s="90" t="s">
        <v>5208</v>
      </c>
      <c r="G4258" s="89">
        <v>8700</v>
      </c>
      <c r="K4258" s="117" t="s">
        <v>13443</v>
      </c>
      <c r="L4258" t="s">
        <v>13444</v>
      </c>
      <c r="M4258" t="s">
        <v>5229</v>
      </c>
      <c r="N4258">
        <v>13300</v>
      </c>
    </row>
    <row r="4259" spans="1:14" ht="19.5" thickBot="1">
      <c r="A4259" s="82"/>
      <c r="B4259" s="83" t="s">
        <v>4246</v>
      </c>
      <c r="C4259" s="81" t="s">
        <v>4865</v>
      </c>
      <c r="D4259" s="90"/>
      <c r="E4259" s="49" t="s">
        <v>5212</v>
      </c>
      <c r="F4259" s="90" t="s">
        <v>5208</v>
      </c>
      <c r="G4259" s="89">
        <v>8700</v>
      </c>
      <c r="K4259" s="117" t="s">
        <v>13445</v>
      </c>
      <c r="L4259" t="s">
        <v>13446</v>
      </c>
      <c r="M4259" t="s">
        <v>5229</v>
      </c>
      <c r="N4259">
        <v>36500</v>
      </c>
    </row>
    <row r="4260" spans="1:14" ht="19.5" thickBot="1">
      <c r="A4260" s="82"/>
      <c r="B4260" s="83" t="s">
        <v>4247</v>
      </c>
      <c r="C4260" s="81" t="s">
        <v>4865</v>
      </c>
      <c r="D4260" s="85"/>
      <c r="E4260" s="49" t="s">
        <v>5212</v>
      </c>
      <c r="F4260" s="85" t="s">
        <v>5207</v>
      </c>
      <c r="G4260" s="84">
        <v>4300</v>
      </c>
      <c r="K4260" s="117" t="s">
        <v>13447</v>
      </c>
      <c r="L4260" t="s">
        <v>13448</v>
      </c>
      <c r="M4260" t="s">
        <v>5229</v>
      </c>
    </row>
    <row r="4261" spans="1:14" ht="19.5" thickBot="1">
      <c r="A4261" s="82"/>
      <c r="B4261" s="83" t="s">
        <v>4248</v>
      </c>
      <c r="C4261" s="81" t="s">
        <v>4865</v>
      </c>
      <c r="D4261" s="85"/>
      <c r="E4261" s="49" t="s">
        <v>5212</v>
      </c>
      <c r="F4261" s="85" t="s">
        <v>5207</v>
      </c>
      <c r="G4261" s="84">
        <v>4300</v>
      </c>
      <c r="K4261" s="117" t="s">
        <v>13449</v>
      </c>
      <c r="L4261" t="s">
        <v>13450</v>
      </c>
      <c r="M4261" t="s">
        <v>5229</v>
      </c>
      <c r="N4261">
        <v>22100</v>
      </c>
    </row>
    <row r="4262" spans="1:14" ht="19.5" thickBot="1">
      <c r="A4262" s="82"/>
      <c r="B4262" s="83" t="s">
        <v>4249</v>
      </c>
      <c r="C4262" s="81" t="s">
        <v>4865</v>
      </c>
      <c r="D4262" s="85"/>
      <c r="E4262" s="49" t="s">
        <v>5212</v>
      </c>
      <c r="F4262" s="85" t="s">
        <v>5207</v>
      </c>
      <c r="G4262" s="84">
        <v>4300</v>
      </c>
      <c r="K4262" s="117" t="s">
        <v>13451</v>
      </c>
      <c r="L4262" t="s">
        <v>13452</v>
      </c>
      <c r="M4262" t="s">
        <v>5229</v>
      </c>
      <c r="N4262">
        <v>13800</v>
      </c>
    </row>
    <row r="4263" spans="1:14" ht="19.5" thickBot="1">
      <c r="A4263" s="82"/>
      <c r="B4263" s="83" t="s">
        <v>4250</v>
      </c>
      <c r="C4263" s="81" t="s">
        <v>4865</v>
      </c>
      <c r="D4263" s="85"/>
      <c r="E4263" s="49" t="s">
        <v>5212</v>
      </c>
      <c r="F4263" s="85" t="s">
        <v>5207</v>
      </c>
      <c r="G4263" s="84">
        <v>4300</v>
      </c>
      <c r="K4263" s="117" t="s">
        <v>13453</v>
      </c>
      <c r="L4263" t="s">
        <v>13454</v>
      </c>
      <c r="M4263" t="s">
        <v>5229</v>
      </c>
      <c r="N4263">
        <v>34300</v>
      </c>
    </row>
    <row r="4264" spans="1:14" ht="19.5" thickBot="1">
      <c r="A4264" s="82"/>
      <c r="B4264" s="83" t="s">
        <v>4251</v>
      </c>
      <c r="C4264" s="81" t="s">
        <v>4865</v>
      </c>
      <c r="D4264" s="85"/>
      <c r="E4264" s="49" t="s">
        <v>5212</v>
      </c>
      <c r="F4264" s="85" t="s">
        <v>5207</v>
      </c>
      <c r="G4264" s="84">
        <v>4900</v>
      </c>
      <c r="K4264" s="117" t="s">
        <v>13455</v>
      </c>
      <c r="L4264" t="s">
        <v>13456</v>
      </c>
      <c r="M4264" t="s">
        <v>5229</v>
      </c>
    </row>
    <row r="4265" spans="1:14" ht="19.5" thickBot="1">
      <c r="A4265" s="82"/>
      <c r="B4265" s="83" t="s">
        <v>4252</v>
      </c>
      <c r="C4265" s="81" t="s">
        <v>4865</v>
      </c>
      <c r="D4265" s="85"/>
      <c r="E4265" s="49" t="s">
        <v>5212</v>
      </c>
      <c r="F4265" s="85" t="s">
        <v>5207</v>
      </c>
      <c r="G4265" s="84">
        <v>4900</v>
      </c>
      <c r="K4265" s="117" t="s">
        <v>13457</v>
      </c>
      <c r="L4265" t="s">
        <v>13458</v>
      </c>
      <c r="M4265" t="s">
        <v>5229</v>
      </c>
      <c r="N4265">
        <v>48600</v>
      </c>
    </row>
    <row r="4266" spans="1:14" ht="19.5" thickBot="1">
      <c r="A4266" s="82"/>
      <c r="B4266" s="83" t="s">
        <v>4253</v>
      </c>
      <c r="C4266" s="81" t="s">
        <v>4865</v>
      </c>
      <c r="D4266" s="85"/>
      <c r="E4266" s="49" t="s">
        <v>5212</v>
      </c>
      <c r="F4266" s="85" t="s">
        <v>5207</v>
      </c>
      <c r="G4266" s="84">
        <v>4900</v>
      </c>
      <c r="K4266" s="117" t="s">
        <v>13459</v>
      </c>
      <c r="L4266" t="s">
        <v>13460</v>
      </c>
      <c r="M4266" t="s">
        <v>5229</v>
      </c>
      <c r="N4266">
        <v>48600</v>
      </c>
    </row>
    <row r="4267" spans="1:14" ht="19.5" thickBot="1">
      <c r="A4267" s="82"/>
      <c r="B4267" s="83" t="s">
        <v>4254</v>
      </c>
      <c r="C4267" s="81" t="s">
        <v>4865</v>
      </c>
      <c r="D4267" s="85"/>
      <c r="E4267" s="49" t="s">
        <v>5212</v>
      </c>
      <c r="F4267" s="85" t="s">
        <v>5207</v>
      </c>
      <c r="G4267" s="84">
        <v>4900</v>
      </c>
      <c r="K4267" s="117" t="s">
        <v>13461</v>
      </c>
      <c r="L4267" t="s">
        <v>13462</v>
      </c>
      <c r="M4267" t="s">
        <v>5229</v>
      </c>
      <c r="N4267">
        <v>48600</v>
      </c>
    </row>
    <row r="4268" spans="1:14" ht="19.5" thickBot="1">
      <c r="A4268" s="82"/>
      <c r="B4268" s="83" t="s">
        <v>4255</v>
      </c>
      <c r="C4268" s="81" t="s">
        <v>4865</v>
      </c>
      <c r="D4268" s="85"/>
      <c r="E4268" s="49" t="s">
        <v>5212</v>
      </c>
      <c r="F4268" s="85" t="s">
        <v>5208</v>
      </c>
      <c r="G4268" s="84">
        <v>16800</v>
      </c>
      <c r="K4268" s="117" t="s">
        <v>13463</v>
      </c>
      <c r="L4268" t="s">
        <v>13464</v>
      </c>
      <c r="M4268" t="s">
        <v>5229</v>
      </c>
      <c r="N4268">
        <v>67400</v>
      </c>
    </row>
    <row r="4269" spans="1:14" ht="19.5" thickBot="1">
      <c r="A4269" s="82"/>
      <c r="B4269" s="83" t="s">
        <v>4256</v>
      </c>
      <c r="C4269" s="81" t="s">
        <v>4865</v>
      </c>
      <c r="D4269" s="85"/>
      <c r="E4269" s="49" t="s">
        <v>5212</v>
      </c>
      <c r="F4269" s="85" t="s">
        <v>5208</v>
      </c>
      <c r="G4269" s="84">
        <v>16800</v>
      </c>
      <c r="K4269" s="117" t="s">
        <v>13465</v>
      </c>
      <c r="L4269" t="s">
        <v>13466</v>
      </c>
      <c r="M4269" t="s">
        <v>5229</v>
      </c>
      <c r="N4269">
        <v>48600</v>
      </c>
    </row>
    <row r="4270" spans="1:14" ht="19.5" thickBot="1">
      <c r="A4270" s="82"/>
      <c r="B4270" s="83" t="s">
        <v>4257</v>
      </c>
      <c r="C4270" s="81" t="s">
        <v>4865</v>
      </c>
      <c r="D4270" s="85"/>
      <c r="E4270" s="49" t="s">
        <v>5212</v>
      </c>
      <c r="F4270" s="85" t="s">
        <v>5208</v>
      </c>
      <c r="G4270" s="84">
        <v>16800</v>
      </c>
      <c r="K4270" s="117" t="s">
        <v>13467</v>
      </c>
      <c r="L4270" t="s">
        <v>13468</v>
      </c>
      <c r="M4270" t="s">
        <v>5229</v>
      </c>
      <c r="N4270">
        <v>3000</v>
      </c>
    </row>
    <row r="4271" spans="1:14" ht="19.5" thickBot="1">
      <c r="A4271" s="82"/>
      <c r="B4271" s="83" t="s">
        <v>4258</v>
      </c>
      <c r="C4271" s="81" t="s">
        <v>4865</v>
      </c>
      <c r="D4271" s="85"/>
      <c r="E4271" s="49" t="s">
        <v>5212</v>
      </c>
      <c r="F4271" s="85" t="s">
        <v>5207</v>
      </c>
      <c r="G4271" s="84">
        <v>16800</v>
      </c>
      <c r="K4271" s="117" t="s">
        <v>13469</v>
      </c>
      <c r="L4271" t="s">
        <v>13470</v>
      </c>
      <c r="M4271" t="s">
        <v>5229</v>
      </c>
      <c r="N4271">
        <v>10000</v>
      </c>
    </row>
    <row r="4272" spans="1:14" ht="19.5" thickBot="1">
      <c r="A4272" s="82"/>
      <c r="B4272" s="83" t="s">
        <v>4259</v>
      </c>
      <c r="C4272" s="81" t="s">
        <v>4865</v>
      </c>
      <c r="D4272" s="85"/>
      <c r="E4272" s="49" t="s">
        <v>5212</v>
      </c>
      <c r="F4272" s="85" t="s">
        <v>5207</v>
      </c>
      <c r="G4272" s="84">
        <v>15500</v>
      </c>
      <c r="K4272" s="117" t="s">
        <v>13471</v>
      </c>
      <c r="L4272" t="s">
        <v>13472</v>
      </c>
      <c r="M4272" t="s">
        <v>5229</v>
      </c>
      <c r="N4272">
        <v>3000</v>
      </c>
    </row>
    <row r="4273" spans="1:14" ht="19.5" thickBot="1">
      <c r="A4273" s="82"/>
      <c r="B4273" s="83" t="s">
        <v>4260</v>
      </c>
      <c r="C4273" s="81" t="s">
        <v>4865</v>
      </c>
      <c r="D4273" s="85"/>
      <c r="E4273" s="49" t="s">
        <v>5212</v>
      </c>
      <c r="F4273" s="85" t="s">
        <v>5207</v>
      </c>
      <c r="G4273" s="84">
        <v>4600</v>
      </c>
      <c r="K4273" s="117" t="s">
        <v>13473</v>
      </c>
      <c r="L4273" t="s">
        <v>13474</v>
      </c>
      <c r="M4273" t="s">
        <v>5229</v>
      </c>
      <c r="N4273">
        <v>3000</v>
      </c>
    </row>
    <row r="4274" spans="1:14" ht="19.5" thickBot="1">
      <c r="A4274" s="82"/>
      <c r="B4274" s="83" t="s">
        <v>4261</v>
      </c>
      <c r="C4274" s="81" t="s">
        <v>4865</v>
      </c>
      <c r="D4274" s="85"/>
      <c r="E4274" s="49" t="s">
        <v>5212</v>
      </c>
      <c r="F4274" s="85" t="s">
        <v>5207</v>
      </c>
      <c r="G4274" s="84">
        <v>4600</v>
      </c>
      <c r="K4274" s="117" t="s">
        <v>13475</v>
      </c>
      <c r="L4274" t="s">
        <v>13476</v>
      </c>
      <c r="M4274" t="s">
        <v>5229</v>
      </c>
    </row>
    <row r="4275" spans="1:14" ht="19.5" thickBot="1">
      <c r="A4275" s="82"/>
      <c r="B4275" s="83" t="s">
        <v>4262</v>
      </c>
      <c r="C4275" s="81" t="s">
        <v>4865</v>
      </c>
      <c r="D4275" s="85"/>
      <c r="E4275" s="49" t="s">
        <v>5212</v>
      </c>
      <c r="F4275" s="85" t="s">
        <v>5207</v>
      </c>
      <c r="G4275" s="84">
        <v>4600</v>
      </c>
      <c r="K4275" s="117" t="s">
        <v>13477</v>
      </c>
      <c r="L4275" t="s">
        <v>13478</v>
      </c>
      <c r="M4275" t="s">
        <v>5229</v>
      </c>
    </row>
    <row r="4276" spans="1:14" ht="19.5" thickBot="1">
      <c r="A4276" s="82"/>
      <c r="B4276" s="83" t="s">
        <v>4263</v>
      </c>
      <c r="C4276" s="81" t="s">
        <v>4865</v>
      </c>
      <c r="D4276" s="85"/>
      <c r="E4276" s="49" t="s">
        <v>5212</v>
      </c>
      <c r="F4276" s="85" t="s">
        <v>5207</v>
      </c>
      <c r="G4276" s="84">
        <v>4600</v>
      </c>
      <c r="K4276" s="117" t="s">
        <v>13479</v>
      </c>
      <c r="L4276" t="s">
        <v>13480</v>
      </c>
      <c r="M4276" t="s">
        <v>5229</v>
      </c>
    </row>
    <row r="4277" spans="1:14" ht="19.5" thickBot="1">
      <c r="A4277" s="82"/>
      <c r="B4277" s="83" t="s">
        <v>4264</v>
      </c>
      <c r="C4277" s="81" t="s">
        <v>4865</v>
      </c>
      <c r="D4277" s="85"/>
      <c r="E4277" s="49" t="s">
        <v>5212</v>
      </c>
      <c r="F4277" s="85" t="s">
        <v>5207</v>
      </c>
      <c r="G4277" s="84">
        <v>7800</v>
      </c>
      <c r="K4277" s="117" t="s">
        <v>13481</v>
      </c>
      <c r="L4277" t="s">
        <v>13482</v>
      </c>
      <c r="M4277" t="s">
        <v>5229</v>
      </c>
    </row>
    <row r="4278" spans="1:14" ht="19.5" thickBot="1">
      <c r="A4278" s="82"/>
      <c r="B4278" s="83" t="s">
        <v>4265</v>
      </c>
      <c r="C4278" s="81" t="s">
        <v>4865</v>
      </c>
      <c r="D4278" s="85"/>
      <c r="E4278" s="49" t="s">
        <v>5212</v>
      </c>
      <c r="F4278" s="85" t="s">
        <v>5207</v>
      </c>
      <c r="G4278" s="84">
        <v>7800</v>
      </c>
      <c r="K4278" s="117" t="s">
        <v>13483</v>
      </c>
      <c r="L4278" t="s">
        <v>13484</v>
      </c>
      <c r="M4278" t="s">
        <v>5229</v>
      </c>
    </row>
    <row r="4279" spans="1:14" ht="19.5" thickBot="1">
      <c r="A4279" s="82"/>
      <c r="B4279" s="83" t="s">
        <v>4266</v>
      </c>
      <c r="C4279" s="81" t="s">
        <v>4865</v>
      </c>
      <c r="D4279" s="85"/>
      <c r="E4279" s="49" t="s">
        <v>5212</v>
      </c>
      <c r="F4279" s="85" t="s">
        <v>5207</v>
      </c>
      <c r="G4279" s="84">
        <v>7800</v>
      </c>
      <c r="K4279" s="117" t="s">
        <v>13485</v>
      </c>
      <c r="L4279" t="s">
        <v>13486</v>
      </c>
      <c r="M4279" t="s">
        <v>5229</v>
      </c>
    </row>
    <row r="4280" spans="1:14" ht="19.5" thickBot="1">
      <c r="A4280" s="82"/>
      <c r="B4280" s="83" t="s">
        <v>4267</v>
      </c>
      <c r="C4280" s="81" t="s">
        <v>4865</v>
      </c>
      <c r="D4280" s="85"/>
      <c r="E4280" s="49" t="s">
        <v>5212</v>
      </c>
      <c r="F4280" s="85" t="s">
        <v>5207</v>
      </c>
      <c r="G4280" s="84">
        <v>7800</v>
      </c>
      <c r="K4280" s="117" t="s">
        <v>13487</v>
      </c>
      <c r="L4280" t="s">
        <v>13488</v>
      </c>
      <c r="M4280" t="s">
        <v>5229</v>
      </c>
    </row>
    <row r="4281" spans="1:14" ht="19.5" thickBot="1">
      <c r="A4281" s="82"/>
      <c r="B4281" s="83" t="s">
        <v>4268</v>
      </c>
      <c r="C4281" s="81" t="s">
        <v>4865</v>
      </c>
      <c r="D4281" s="85"/>
      <c r="E4281" s="49" t="s">
        <v>5212</v>
      </c>
      <c r="F4281" s="85" t="s">
        <v>5207</v>
      </c>
      <c r="G4281" s="84">
        <v>10500</v>
      </c>
      <c r="K4281" s="117" t="s">
        <v>13489</v>
      </c>
      <c r="L4281" t="s">
        <v>13490</v>
      </c>
      <c r="M4281" t="s">
        <v>5229</v>
      </c>
    </row>
    <row r="4282" spans="1:14" ht="19.5" thickBot="1">
      <c r="A4282" s="82"/>
      <c r="B4282" s="83" t="s">
        <v>4269</v>
      </c>
      <c r="C4282" s="81" t="s">
        <v>4865</v>
      </c>
      <c r="D4282" s="85"/>
      <c r="E4282" s="49" t="s">
        <v>5212</v>
      </c>
      <c r="F4282" s="85" t="s">
        <v>5207</v>
      </c>
      <c r="G4282" s="84">
        <v>11500</v>
      </c>
      <c r="K4282" s="117" t="s">
        <v>13491</v>
      </c>
      <c r="L4282" t="s">
        <v>13492</v>
      </c>
      <c r="M4282" t="s">
        <v>5229</v>
      </c>
    </row>
    <row r="4283" spans="1:14" ht="19.5" thickBot="1">
      <c r="A4283" s="82"/>
      <c r="B4283" s="83" t="s">
        <v>4270</v>
      </c>
      <c r="C4283" s="81" t="s">
        <v>4865</v>
      </c>
      <c r="D4283" s="85"/>
      <c r="E4283" s="49" t="s">
        <v>5212</v>
      </c>
      <c r="F4283" s="85" t="s">
        <v>5207</v>
      </c>
      <c r="G4283" s="84">
        <v>11500</v>
      </c>
      <c r="K4283" s="117" t="s">
        <v>13493</v>
      </c>
      <c r="L4283" t="s">
        <v>13494</v>
      </c>
      <c r="M4283" t="s">
        <v>5229</v>
      </c>
    </row>
    <row r="4284" spans="1:14" ht="19.5" thickBot="1">
      <c r="A4284" s="82"/>
      <c r="B4284" s="83" t="s">
        <v>4271</v>
      </c>
      <c r="C4284" s="81" t="s">
        <v>4865</v>
      </c>
      <c r="D4284" s="85"/>
      <c r="E4284" s="49" t="s">
        <v>5212</v>
      </c>
      <c r="F4284" s="85" t="s">
        <v>5207</v>
      </c>
      <c r="G4284" s="84">
        <v>11500</v>
      </c>
      <c r="K4284" s="117" t="s">
        <v>13495</v>
      </c>
      <c r="L4284" t="s">
        <v>13496</v>
      </c>
      <c r="M4284" t="s">
        <v>5229</v>
      </c>
    </row>
    <row r="4285" spans="1:14" ht="19.5" thickBot="1">
      <c r="A4285" s="82"/>
      <c r="B4285" s="83" t="s">
        <v>4272</v>
      </c>
      <c r="C4285" s="81" t="s">
        <v>4865</v>
      </c>
      <c r="D4285" s="85"/>
      <c r="E4285" s="49" t="s">
        <v>5212</v>
      </c>
      <c r="F4285" s="85" t="s">
        <v>5207</v>
      </c>
      <c r="G4285" s="84">
        <v>10300</v>
      </c>
      <c r="K4285" s="117" t="s">
        <v>13497</v>
      </c>
      <c r="L4285" t="s">
        <v>13498</v>
      </c>
      <c r="M4285" t="s">
        <v>5229</v>
      </c>
    </row>
    <row r="4286" spans="1:14" ht="19.5" thickBot="1">
      <c r="A4286" s="82"/>
      <c r="B4286" s="83" t="s">
        <v>4273</v>
      </c>
      <c r="C4286" s="81" t="s">
        <v>4865</v>
      </c>
      <c r="D4286" s="85"/>
      <c r="E4286" s="49" t="s">
        <v>5212</v>
      </c>
      <c r="F4286" s="85" t="s">
        <v>5207</v>
      </c>
      <c r="G4286" s="84">
        <v>10300</v>
      </c>
      <c r="K4286" s="117" t="s">
        <v>13499</v>
      </c>
      <c r="L4286" t="s">
        <v>13500</v>
      </c>
      <c r="M4286" t="s">
        <v>5229</v>
      </c>
    </row>
    <row r="4287" spans="1:14" ht="19.5" thickBot="1">
      <c r="A4287" s="82"/>
      <c r="B4287" s="83" t="s">
        <v>4274</v>
      </c>
      <c r="C4287" s="81" t="s">
        <v>4865</v>
      </c>
      <c r="D4287" s="85"/>
      <c r="E4287" s="49" t="s">
        <v>5212</v>
      </c>
      <c r="F4287" s="85" t="s">
        <v>5207</v>
      </c>
      <c r="G4287" s="84">
        <v>10300</v>
      </c>
      <c r="K4287" s="117" t="s">
        <v>13501</v>
      </c>
      <c r="L4287" t="s">
        <v>13502</v>
      </c>
      <c r="M4287" t="s">
        <v>5229</v>
      </c>
    </row>
    <row r="4288" spans="1:14" ht="19.5" thickBot="1">
      <c r="A4288" s="82"/>
      <c r="B4288" s="83" t="s">
        <v>4275</v>
      </c>
      <c r="C4288" s="81" t="s">
        <v>4865</v>
      </c>
      <c r="D4288" s="85"/>
      <c r="E4288" s="49" t="s">
        <v>5212</v>
      </c>
      <c r="F4288" s="85" t="s">
        <v>5207</v>
      </c>
      <c r="G4288" s="84">
        <v>10300</v>
      </c>
      <c r="K4288" s="117" t="s">
        <v>13503</v>
      </c>
      <c r="L4288" t="s">
        <v>13504</v>
      </c>
      <c r="M4288" t="s">
        <v>5229</v>
      </c>
    </row>
    <row r="4289" spans="1:14" ht="19.5" thickBot="1">
      <c r="A4289" s="82"/>
      <c r="B4289" s="83" t="s">
        <v>4276</v>
      </c>
      <c r="C4289" s="81" t="s">
        <v>4865</v>
      </c>
      <c r="D4289" s="85"/>
      <c r="E4289" s="49" t="s">
        <v>5212</v>
      </c>
      <c r="F4289" s="85" t="s">
        <v>5207</v>
      </c>
      <c r="G4289" s="84">
        <v>2800</v>
      </c>
      <c r="K4289" s="117" t="s">
        <v>13505</v>
      </c>
      <c r="L4289" t="s">
        <v>13506</v>
      </c>
      <c r="M4289" t="s">
        <v>5229</v>
      </c>
    </row>
    <row r="4290" spans="1:14" ht="19.5" thickBot="1">
      <c r="A4290" s="82"/>
      <c r="B4290" s="83" t="s">
        <v>4277</v>
      </c>
      <c r="C4290" s="81" t="s">
        <v>4865</v>
      </c>
      <c r="D4290" s="85"/>
      <c r="E4290" s="49" t="s">
        <v>5212</v>
      </c>
      <c r="F4290" s="85" t="s">
        <v>5207</v>
      </c>
      <c r="G4290" s="84">
        <v>2800</v>
      </c>
      <c r="K4290" s="117" t="s">
        <v>13507</v>
      </c>
      <c r="L4290" t="s">
        <v>13508</v>
      </c>
      <c r="M4290" t="s">
        <v>5229</v>
      </c>
    </row>
    <row r="4291" spans="1:14" ht="19.5" thickBot="1">
      <c r="A4291" s="82"/>
      <c r="B4291" s="83" t="s">
        <v>4278</v>
      </c>
      <c r="C4291" s="81" t="s">
        <v>4865</v>
      </c>
      <c r="D4291" s="85"/>
      <c r="E4291" s="49" t="s">
        <v>5212</v>
      </c>
      <c r="F4291" s="85" t="s">
        <v>5207</v>
      </c>
      <c r="G4291" s="84">
        <v>2800</v>
      </c>
      <c r="K4291" s="117" t="s">
        <v>13509</v>
      </c>
      <c r="L4291" t="s">
        <v>13510</v>
      </c>
      <c r="M4291" t="s">
        <v>5229</v>
      </c>
    </row>
    <row r="4292" spans="1:14" ht="19.5" thickBot="1">
      <c r="A4292" s="82"/>
      <c r="B4292" s="83" t="s">
        <v>4279</v>
      </c>
      <c r="C4292" s="81" t="s">
        <v>4865</v>
      </c>
      <c r="D4292" s="85"/>
      <c r="E4292" s="49" t="s">
        <v>5212</v>
      </c>
      <c r="F4292" s="85" t="s">
        <v>5207</v>
      </c>
      <c r="G4292" s="84">
        <v>2800</v>
      </c>
      <c r="K4292" s="117" t="s">
        <v>13511</v>
      </c>
      <c r="L4292" t="s">
        <v>13512</v>
      </c>
      <c r="M4292" t="s">
        <v>5229</v>
      </c>
      <c r="N4292">
        <v>17100</v>
      </c>
    </row>
    <row r="4293" spans="1:14" ht="19.5" thickBot="1">
      <c r="A4293" s="82"/>
      <c r="B4293" s="83" t="s">
        <v>4280</v>
      </c>
      <c r="C4293" s="81" t="s">
        <v>4865</v>
      </c>
      <c r="D4293" s="85"/>
      <c r="E4293" s="49" t="s">
        <v>5212</v>
      </c>
      <c r="F4293" s="85" t="s">
        <v>5207</v>
      </c>
      <c r="G4293" s="84">
        <v>7900</v>
      </c>
      <c r="K4293" s="117" t="s">
        <v>13513</v>
      </c>
      <c r="L4293" t="s">
        <v>13514</v>
      </c>
      <c r="M4293" t="s">
        <v>5229</v>
      </c>
      <c r="N4293">
        <v>24218</v>
      </c>
    </row>
    <row r="4294" spans="1:14" ht="19.5" thickBot="1">
      <c r="A4294" s="82"/>
      <c r="B4294" s="83" t="s">
        <v>4281</v>
      </c>
      <c r="C4294" s="81" t="s">
        <v>4865</v>
      </c>
      <c r="D4294" s="85"/>
      <c r="E4294" s="49" t="s">
        <v>5212</v>
      </c>
      <c r="F4294" s="85" t="s">
        <v>5207</v>
      </c>
      <c r="G4294" s="84">
        <v>7900</v>
      </c>
      <c r="K4294" s="117" t="s">
        <v>13515</v>
      </c>
      <c r="L4294" t="s">
        <v>13516</v>
      </c>
      <c r="M4294" t="s">
        <v>5229</v>
      </c>
      <c r="N4294">
        <v>24218</v>
      </c>
    </row>
    <row r="4295" spans="1:14" ht="19.5" thickBot="1">
      <c r="A4295" s="82"/>
      <c r="B4295" s="83" t="s">
        <v>4282</v>
      </c>
      <c r="C4295" s="81" t="s">
        <v>4865</v>
      </c>
      <c r="D4295" s="85"/>
      <c r="E4295" s="49" t="s">
        <v>5212</v>
      </c>
      <c r="F4295" s="85" t="s">
        <v>5207</v>
      </c>
      <c r="G4295" s="84">
        <v>7900</v>
      </c>
      <c r="K4295" s="117" t="s">
        <v>13517</v>
      </c>
      <c r="L4295" t="s">
        <v>13518</v>
      </c>
      <c r="M4295" t="s">
        <v>5229</v>
      </c>
      <c r="N4295">
        <v>17327</v>
      </c>
    </row>
    <row r="4296" spans="1:14" ht="19.5" thickBot="1">
      <c r="A4296" s="82"/>
      <c r="B4296" s="83" t="s">
        <v>4283</v>
      </c>
      <c r="C4296" s="81" t="s">
        <v>4865</v>
      </c>
      <c r="D4296" s="85"/>
      <c r="E4296" s="49" t="s">
        <v>5212</v>
      </c>
      <c r="F4296" s="85" t="s">
        <v>5207</v>
      </c>
      <c r="G4296" s="84">
        <v>7900</v>
      </c>
      <c r="K4296" s="117" t="s">
        <v>13519</v>
      </c>
      <c r="L4296" t="s">
        <v>13520</v>
      </c>
      <c r="M4296" t="s">
        <v>5229</v>
      </c>
      <c r="N4296">
        <v>4900</v>
      </c>
    </row>
    <row r="4297" spans="1:14" ht="19.5" thickBot="1">
      <c r="A4297" s="82"/>
      <c r="B4297" s="83" t="s">
        <v>4284</v>
      </c>
      <c r="C4297" s="81" t="s">
        <v>4865</v>
      </c>
      <c r="D4297" s="85"/>
      <c r="E4297" s="49" t="s">
        <v>5212</v>
      </c>
      <c r="F4297" s="85" t="s">
        <v>5207</v>
      </c>
      <c r="G4297" s="84">
        <v>1500</v>
      </c>
      <c r="K4297" s="117" t="s">
        <v>13521</v>
      </c>
      <c r="L4297" t="s">
        <v>13522</v>
      </c>
      <c r="M4297" t="s">
        <v>5229</v>
      </c>
      <c r="N4297">
        <v>4900</v>
      </c>
    </row>
    <row r="4298" spans="1:14" ht="19.5" thickBot="1">
      <c r="A4298" s="82"/>
      <c r="B4298" s="83" t="s">
        <v>4285</v>
      </c>
      <c r="C4298" s="81" t="s">
        <v>4865</v>
      </c>
      <c r="D4298" s="85"/>
      <c r="E4298" s="49" t="s">
        <v>5212</v>
      </c>
      <c r="F4298" s="85" t="s">
        <v>5207</v>
      </c>
      <c r="G4298" s="84">
        <v>4500</v>
      </c>
      <c r="K4298" s="117" t="s">
        <v>13523</v>
      </c>
      <c r="L4298" t="s">
        <v>13524</v>
      </c>
      <c r="M4298" t="s">
        <v>5229</v>
      </c>
      <c r="N4298">
        <v>8200</v>
      </c>
    </row>
    <row r="4299" spans="1:14" ht="19.5" thickBot="1">
      <c r="A4299" s="82"/>
      <c r="B4299" s="83" t="s">
        <v>4286</v>
      </c>
      <c r="C4299" s="81" t="s">
        <v>4865</v>
      </c>
      <c r="D4299" s="85"/>
      <c r="E4299" s="49" t="s">
        <v>5212</v>
      </c>
      <c r="F4299" s="85" t="s">
        <v>5207</v>
      </c>
      <c r="G4299" s="84">
        <v>4500</v>
      </c>
      <c r="K4299" s="117" t="s">
        <v>13525</v>
      </c>
      <c r="L4299" t="s">
        <v>13526</v>
      </c>
      <c r="M4299" t="s">
        <v>5229</v>
      </c>
    </row>
    <row r="4300" spans="1:14" ht="19.5" thickBot="1">
      <c r="A4300" s="82"/>
      <c r="B4300" s="83" t="s">
        <v>4287</v>
      </c>
      <c r="C4300" s="81" t="s">
        <v>4865</v>
      </c>
      <c r="D4300" s="85"/>
      <c r="E4300" s="49" t="s">
        <v>5212</v>
      </c>
      <c r="F4300" s="85" t="s">
        <v>5207</v>
      </c>
      <c r="G4300" s="84">
        <v>4500</v>
      </c>
      <c r="K4300" s="117" t="s">
        <v>13527</v>
      </c>
      <c r="L4300" t="s">
        <v>13528</v>
      </c>
      <c r="M4300" t="s">
        <v>5229</v>
      </c>
    </row>
    <row r="4301" spans="1:14" ht="19.5" thickBot="1">
      <c r="A4301" s="82"/>
      <c r="B4301" s="83" t="s">
        <v>4288</v>
      </c>
      <c r="C4301" s="81" t="s">
        <v>4865</v>
      </c>
      <c r="D4301" s="85"/>
      <c r="E4301" s="49" t="s">
        <v>5212</v>
      </c>
      <c r="F4301" s="85" t="s">
        <v>5207</v>
      </c>
      <c r="G4301" s="84">
        <v>4500</v>
      </c>
      <c r="K4301" s="117" t="s">
        <v>13529</v>
      </c>
      <c r="L4301" t="s">
        <v>13530</v>
      </c>
      <c r="M4301" t="s">
        <v>5229</v>
      </c>
    </row>
    <row r="4302" spans="1:14" ht="19.5" thickBot="1">
      <c r="A4302" s="82"/>
      <c r="B4302" s="83" t="s">
        <v>4289</v>
      </c>
      <c r="C4302" s="81" t="s">
        <v>4865</v>
      </c>
      <c r="D4302" s="85"/>
      <c r="E4302" s="49" t="s">
        <v>5212</v>
      </c>
      <c r="F4302" s="85" t="s">
        <v>5207</v>
      </c>
      <c r="G4302" s="84">
        <v>4900</v>
      </c>
      <c r="K4302" s="117" t="s">
        <v>13531</v>
      </c>
      <c r="L4302" t="s">
        <v>13532</v>
      </c>
      <c r="M4302" t="s">
        <v>5229</v>
      </c>
    </row>
    <row r="4303" spans="1:14" ht="19.5" thickBot="1">
      <c r="A4303" s="82"/>
      <c r="B4303" s="83" t="s">
        <v>4290</v>
      </c>
      <c r="C4303" s="81" t="s">
        <v>4865</v>
      </c>
      <c r="D4303" s="85"/>
      <c r="E4303" s="49" t="s">
        <v>5212</v>
      </c>
      <c r="F4303" s="85" t="s">
        <v>5207</v>
      </c>
      <c r="G4303" s="84">
        <v>4900</v>
      </c>
      <c r="K4303" s="117" t="s">
        <v>13533</v>
      </c>
      <c r="L4303" t="s">
        <v>13534</v>
      </c>
      <c r="M4303" t="s">
        <v>5229</v>
      </c>
    </row>
    <row r="4304" spans="1:14" ht="19.5" thickBot="1">
      <c r="A4304" s="82"/>
      <c r="B4304" s="83" t="s">
        <v>4291</v>
      </c>
      <c r="C4304" s="81" t="s">
        <v>4865</v>
      </c>
      <c r="D4304" s="85"/>
      <c r="E4304" s="49" t="s">
        <v>5212</v>
      </c>
      <c r="F4304" s="85" t="s">
        <v>5207</v>
      </c>
      <c r="G4304" s="84">
        <v>4900</v>
      </c>
      <c r="K4304" s="117" t="s">
        <v>13535</v>
      </c>
      <c r="L4304" t="s">
        <v>13536</v>
      </c>
      <c r="M4304" t="s">
        <v>5229</v>
      </c>
    </row>
    <row r="4305" spans="1:14" ht="19.5" thickBot="1">
      <c r="A4305" s="82"/>
      <c r="B4305" s="83" t="s">
        <v>4292</v>
      </c>
      <c r="C4305" s="81" t="s">
        <v>4865</v>
      </c>
      <c r="D4305" s="85"/>
      <c r="E4305" s="49" t="s">
        <v>5212</v>
      </c>
      <c r="F4305" s="85" t="s">
        <v>5207</v>
      </c>
      <c r="G4305" s="84">
        <v>4900</v>
      </c>
      <c r="K4305" s="117" t="s">
        <v>13537</v>
      </c>
      <c r="L4305" t="s">
        <v>13538</v>
      </c>
      <c r="M4305" t="s">
        <v>5229</v>
      </c>
    </row>
    <row r="4306" spans="1:14" ht="19.5" thickBot="1">
      <c r="A4306" s="82"/>
      <c r="B4306" s="83" t="s">
        <v>4293</v>
      </c>
      <c r="C4306" s="81" t="s">
        <v>4865</v>
      </c>
      <c r="D4306" s="85"/>
      <c r="E4306" s="49" t="s">
        <v>5212</v>
      </c>
      <c r="F4306" s="85" t="s">
        <v>5210</v>
      </c>
      <c r="G4306" s="86" t="s">
        <v>545</v>
      </c>
      <c r="K4306" s="117" t="s">
        <v>13539</v>
      </c>
      <c r="L4306" t="s">
        <v>13540</v>
      </c>
      <c r="M4306" t="s">
        <v>5229</v>
      </c>
    </row>
    <row r="4307" spans="1:14" ht="19.5" thickBot="1">
      <c r="A4307" s="82"/>
      <c r="B4307" s="83" t="s">
        <v>4294</v>
      </c>
      <c r="C4307" s="81" t="s">
        <v>4865</v>
      </c>
      <c r="D4307" s="85"/>
      <c r="E4307" s="49" t="s">
        <v>5212</v>
      </c>
      <c r="F4307" s="85" t="s">
        <v>5210</v>
      </c>
      <c r="G4307" s="86" t="s">
        <v>545</v>
      </c>
      <c r="K4307" s="117" t="s">
        <v>13541</v>
      </c>
      <c r="L4307" t="s">
        <v>13542</v>
      </c>
      <c r="M4307" t="s">
        <v>5229</v>
      </c>
    </row>
    <row r="4308" spans="1:14" ht="19.5" thickBot="1">
      <c r="A4308" s="82"/>
      <c r="B4308" s="83" t="s">
        <v>4295</v>
      </c>
      <c r="C4308" s="81" t="s">
        <v>4865</v>
      </c>
      <c r="D4308" s="85"/>
      <c r="E4308" s="49" t="s">
        <v>5212</v>
      </c>
      <c r="F4308" s="85" t="s">
        <v>5210</v>
      </c>
      <c r="G4308" s="86" t="s">
        <v>545</v>
      </c>
      <c r="K4308" s="117" t="s">
        <v>13543</v>
      </c>
      <c r="L4308" t="s">
        <v>13544</v>
      </c>
      <c r="M4308" t="s">
        <v>5229</v>
      </c>
    </row>
    <row r="4309" spans="1:14" ht="19.5" thickBot="1">
      <c r="A4309" s="82"/>
      <c r="B4309" s="83" t="s">
        <v>4296</v>
      </c>
      <c r="C4309" s="81" t="s">
        <v>4865</v>
      </c>
      <c r="D4309" s="85"/>
      <c r="E4309" s="49" t="s">
        <v>5212</v>
      </c>
      <c r="F4309" s="85" t="s">
        <v>5210</v>
      </c>
      <c r="G4309" s="86" t="s">
        <v>545</v>
      </c>
      <c r="K4309" s="117" t="s">
        <v>13545</v>
      </c>
      <c r="L4309" t="s">
        <v>13546</v>
      </c>
      <c r="M4309" t="s">
        <v>5229</v>
      </c>
    </row>
    <row r="4310" spans="1:14" ht="19.5" thickBot="1">
      <c r="A4310" s="82"/>
      <c r="B4310" s="83" t="s">
        <v>4297</v>
      </c>
      <c r="C4310" s="81" t="s">
        <v>4865</v>
      </c>
      <c r="D4310" s="85"/>
      <c r="E4310" s="49" t="s">
        <v>5212</v>
      </c>
      <c r="F4310" s="85" t="s">
        <v>5210</v>
      </c>
      <c r="G4310" s="86" t="s">
        <v>545</v>
      </c>
      <c r="K4310" s="117" t="s">
        <v>13547</v>
      </c>
      <c r="L4310" t="s">
        <v>13548</v>
      </c>
      <c r="M4310" t="s">
        <v>5229</v>
      </c>
      <c r="N4310">
        <v>16070</v>
      </c>
    </row>
    <row r="4311" spans="1:14" ht="19.5" thickBot="1">
      <c r="A4311" s="82"/>
      <c r="B4311" s="83" t="s">
        <v>4298</v>
      </c>
      <c r="C4311" s="81" t="s">
        <v>4865</v>
      </c>
      <c r="D4311" s="85"/>
      <c r="E4311" s="49" t="s">
        <v>5212</v>
      </c>
      <c r="F4311" s="85" t="s">
        <v>5207</v>
      </c>
      <c r="G4311" s="84">
        <v>4700</v>
      </c>
      <c r="K4311" s="117" t="s">
        <v>13549</v>
      </c>
      <c r="L4311" t="s">
        <v>13550</v>
      </c>
      <c r="M4311" t="s">
        <v>5229</v>
      </c>
      <c r="N4311">
        <v>26780</v>
      </c>
    </row>
    <row r="4312" spans="1:14" ht="19.5" thickBot="1">
      <c r="A4312" s="82"/>
      <c r="B4312" s="83" t="s">
        <v>4299</v>
      </c>
      <c r="C4312" s="81" t="s">
        <v>4865</v>
      </c>
      <c r="D4312" s="85"/>
      <c r="E4312" s="49" t="s">
        <v>5212</v>
      </c>
      <c r="F4312" s="85" t="s">
        <v>5207</v>
      </c>
      <c r="G4312" s="84">
        <v>4700</v>
      </c>
      <c r="K4312" s="117" t="s">
        <v>13551</v>
      </c>
      <c r="L4312" t="s">
        <v>13552</v>
      </c>
      <c r="M4312" t="s">
        <v>5229</v>
      </c>
      <c r="N4312">
        <v>14990</v>
      </c>
    </row>
    <row r="4313" spans="1:14" ht="19.5" thickBot="1">
      <c r="A4313" s="82"/>
      <c r="B4313" s="83" t="s">
        <v>4300</v>
      </c>
      <c r="C4313" s="81" t="s">
        <v>4865</v>
      </c>
      <c r="D4313" s="85"/>
      <c r="E4313" s="49" t="s">
        <v>5212</v>
      </c>
      <c r="F4313" s="85" t="s">
        <v>5207</v>
      </c>
      <c r="G4313" s="84">
        <v>4700</v>
      </c>
      <c r="K4313" s="117" t="s">
        <v>13553</v>
      </c>
      <c r="L4313" t="s">
        <v>13554</v>
      </c>
      <c r="M4313" t="s">
        <v>5229</v>
      </c>
      <c r="N4313">
        <v>25060</v>
      </c>
    </row>
    <row r="4314" spans="1:14" ht="19.5" thickBot="1">
      <c r="A4314" s="82"/>
      <c r="B4314" s="83" t="s">
        <v>4301</v>
      </c>
      <c r="C4314" s="81" t="s">
        <v>4865</v>
      </c>
      <c r="D4314" s="85"/>
      <c r="E4314" s="49" t="s">
        <v>5212</v>
      </c>
      <c r="F4314" s="85" t="s">
        <v>5207</v>
      </c>
      <c r="G4314" s="84">
        <v>4700</v>
      </c>
      <c r="K4314" s="117" t="s">
        <v>13555</v>
      </c>
      <c r="L4314" t="s">
        <v>13556</v>
      </c>
      <c r="M4314" t="s">
        <v>5229</v>
      </c>
      <c r="N4314">
        <v>16070</v>
      </c>
    </row>
    <row r="4315" spans="1:14" ht="19.5" thickBot="1">
      <c r="A4315" s="82"/>
      <c r="B4315" s="83" t="s">
        <v>4302</v>
      </c>
      <c r="C4315" s="81" t="s">
        <v>4865</v>
      </c>
      <c r="D4315" s="85"/>
      <c r="E4315" s="49" t="s">
        <v>5212</v>
      </c>
      <c r="F4315" s="85" t="s">
        <v>5207</v>
      </c>
      <c r="G4315" s="84">
        <v>5400</v>
      </c>
      <c r="K4315" s="117" t="s">
        <v>13557</v>
      </c>
      <c r="L4315" t="s">
        <v>13558</v>
      </c>
      <c r="M4315" t="s">
        <v>5229</v>
      </c>
      <c r="N4315">
        <v>26780</v>
      </c>
    </row>
    <row r="4316" spans="1:14" ht="19.5" thickBot="1">
      <c r="A4316" s="82"/>
      <c r="B4316" s="83" t="s">
        <v>4303</v>
      </c>
      <c r="C4316" s="81" t="s">
        <v>4865</v>
      </c>
      <c r="D4316" s="85"/>
      <c r="E4316" s="49" t="s">
        <v>5212</v>
      </c>
      <c r="F4316" s="85" t="s">
        <v>5207</v>
      </c>
      <c r="G4316" s="84">
        <v>5400</v>
      </c>
      <c r="K4316" s="117" t="s">
        <v>13559</v>
      </c>
      <c r="L4316" t="s">
        <v>13560</v>
      </c>
      <c r="M4316" t="s">
        <v>5229</v>
      </c>
      <c r="N4316">
        <v>16070</v>
      </c>
    </row>
    <row r="4317" spans="1:14" ht="19.5" thickBot="1">
      <c r="A4317" s="82"/>
      <c r="B4317" s="83" t="s">
        <v>4304</v>
      </c>
      <c r="C4317" s="81" t="s">
        <v>4865</v>
      </c>
      <c r="D4317" s="85"/>
      <c r="E4317" s="49" t="s">
        <v>5212</v>
      </c>
      <c r="F4317" s="85" t="s">
        <v>5207</v>
      </c>
      <c r="G4317" s="84">
        <v>5400</v>
      </c>
      <c r="K4317" s="117" t="s">
        <v>13561</v>
      </c>
      <c r="L4317" t="s">
        <v>13562</v>
      </c>
      <c r="M4317" t="s">
        <v>5229</v>
      </c>
      <c r="N4317">
        <v>26780</v>
      </c>
    </row>
    <row r="4318" spans="1:14" ht="19.5" thickBot="1">
      <c r="A4318" s="82"/>
      <c r="B4318" s="83" t="s">
        <v>4305</v>
      </c>
      <c r="C4318" s="81" t="s">
        <v>4865</v>
      </c>
      <c r="D4318" s="85"/>
      <c r="E4318" s="49" t="s">
        <v>5212</v>
      </c>
      <c r="F4318" s="85" t="s">
        <v>5207</v>
      </c>
      <c r="G4318" s="84">
        <v>5400</v>
      </c>
      <c r="K4318" s="117" t="s">
        <v>13563</v>
      </c>
      <c r="L4318" t="s">
        <v>13564</v>
      </c>
      <c r="M4318" t="s">
        <v>5229</v>
      </c>
      <c r="N4318">
        <v>11550</v>
      </c>
    </row>
    <row r="4319" spans="1:14" ht="19.5" thickBot="1">
      <c r="A4319" s="82"/>
      <c r="B4319" s="83" t="s">
        <v>4306</v>
      </c>
      <c r="C4319" s="81" t="s">
        <v>4865</v>
      </c>
      <c r="D4319" s="85"/>
      <c r="E4319" s="49" t="s">
        <v>5212</v>
      </c>
      <c r="F4319" s="85" t="s">
        <v>5207</v>
      </c>
      <c r="G4319" s="84">
        <v>3200</v>
      </c>
      <c r="K4319" s="117" t="s">
        <v>13565</v>
      </c>
      <c r="L4319" t="s">
        <v>13566</v>
      </c>
      <c r="M4319" t="s">
        <v>5229</v>
      </c>
      <c r="N4319">
        <v>16800</v>
      </c>
    </row>
    <row r="4320" spans="1:14" ht="19.5" thickBot="1">
      <c r="A4320" s="82"/>
      <c r="B4320" s="83" t="s">
        <v>4307</v>
      </c>
      <c r="C4320" s="81" t="s">
        <v>4865</v>
      </c>
      <c r="D4320" s="85"/>
      <c r="E4320" s="49" t="s">
        <v>5212</v>
      </c>
      <c r="F4320" s="85" t="s">
        <v>5207</v>
      </c>
      <c r="G4320" s="84">
        <v>3200</v>
      </c>
      <c r="K4320" s="117" t="s">
        <v>13567</v>
      </c>
      <c r="L4320" t="s">
        <v>13568</v>
      </c>
      <c r="M4320" t="s">
        <v>5229</v>
      </c>
      <c r="N4320">
        <v>8400</v>
      </c>
    </row>
    <row r="4321" spans="1:14" ht="19.5" thickBot="1">
      <c r="A4321" s="82"/>
      <c r="B4321" s="83" t="s">
        <v>4308</v>
      </c>
      <c r="C4321" s="81" t="s">
        <v>4865</v>
      </c>
      <c r="D4321" s="85"/>
      <c r="E4321" s="49" t="s">
        <v>5212</v>
      </c>
      <c r="F4321" s="85" t="s">
        <v>5207</v>
      </c>
      <c r="G4321" s="84">
        <v>3200</v>
      </c>
      <c r="K4321" s="117" t="s">
        <v>13569</v>
      </c>
      <c r="L4321" t="s">
        <v>13570</v>
      </c>
      <c r="M4321" t="s">
        <v>5229</v>
      </c>
      <c r="N4321">
        <v>11550</v>
      </c>
    </row>
    <row r="4322" spans="1:14" ht="19.5" thickBot="1">
      <c r="A4322" s="82"/>
      <c r="B4322" s="83" t="s">
        <v>4309</v>
      </c>
      <c r="C4322" s="81" t="s">
        <v>4865</v>
      </c>
      <c r="D4322" s="85"/>
      <c r="E4322" s="49" t="s">
        <v>5212</v>
      </c>
      <c r="F4322" s="85" t="s">
        <v>5207</v>
      </c>
      <c r="G4322" s="84">
        <v>3200</v>
      </c>
      <c r="K4322" s="117" t="s">
        <v>13571</v>
      </c>
      <c r="L4322" t="s">
        <v>13572</v>
      </c>
      <c r="M4322" t="s">
        <v>5229</v>
      </c>
      <c r="N4322">
        <v>11550</v>
      </c>
    </row>
    <row r="4323" spans="1:14" ht="19.5" thickBot="1">
      <c r="A4323" s="82"/>
      <c r="B4323" s="83" t="s">
        <v>4310</v>
      </c>
      <c r="C4323" s="81" t="s">
        <v>4865</v>
      </c>
      <c r="D4323" s="85"/>
      <c r="E4323" s="49" t="s">
        <v>5212</v>
      </c>
      <c r="F4323" s="85" t="s">
        <v>5207</v>
      </c>
      <c r="G4323" s="84">
        <v>3100</v>
      </c>
      <c r="K4323" s="117" t="s">
        <v>13573</v>
      </c>
      <c r="L4323" t="s">
        <v>13574</v>
      </c>
      <c r="M4323" t="s">
        <v>5229</v>
      </c>
      <c r="N4323">
        <v>16800</v>
      </c>
    </row>
    <row r="4324" spans="1:14" ht="19.5" thickBot="1">
      <c r="A4324" s="82"/>
      <c r="B4324" s="83" t="s">
        <v>4311</v>
      </c>
      <c r="C4324" s="81" t="s">
        <v>4865</v>
      </c>
      <c r="D4324" s="85"/>
      <c r="E4324" s="49" t="s">
        <v>5212</v>
      </c>
      <c r="F4324" s="85" t="s">
        <v>5207</v>
      </c>
      <c r="G4324" s="84">
        <v>3100</v>
      </c>
      <c r="K4324" s="117" t="s">
        <v>13575</v>
      </c>
      <c r="L4324" t="s">
        <v>13576</v>
      </c>
      <c r="M4324" t="s">
        <v>5229</v>
      </c>
      <c r="N4324">
        <v>11550</v>
      </c>
    </row>
    <row r="4325" spans="1:14" ht="19.5" thickBot="1">
      <c r="A4325" s="82"/>
      <c r="B4325" s="83" t="s">
        <v>4312</v>
      </c>
      <c r="C4325" s="81" t="s">
        <v>4865</v>
      </c>
      <c r="D4325" s="85"/>
      <c r="E4325" s="49" t="s">
        <v>5212</v>
      </c>
      <c r="F4325" s="85" t="s">
        <v>5207</v>
      </c>
      <c r="G4325" s="84">
        <v>3100</v>
      </c>
      <c r="K4325" s="117" t="s">
        <v>13577</v>
      </c>
      <c r="L4325" t="s">
        <v>13578</v>
      </c>
      <c r="M4325" t="s">
        <v>5229</v>
      </c>
      <c r="N4325">
        <v>16800</v>
      </c>
    </row>
    <row r="4326" spans="1:14" ht="19.5" thickBot="1">
      <c r="A4326" s="82"/>
      <c r="B4326" s="83" t="s">
        <v>4313</v>
      </c>
      <c r="C4326" s="81" t="s">
        <v>4865</v>
      </c>
      <c r="D4326" s="85"/>
      <c r="E4326" s="49" t="s">
        <v>5212</v>
      </c>
      <c r="F4326" s="85" t="s">
        <v>5207</v>
      </c>
      <c r="G4326" s="84">
        <v>3100</v>
      </c>
      <c r="K4326" s="117" t="s">
        <v>13579</v>
      </c>
      <c r="L4326" t="s">
        <v>13580</v>
      </c>
      <c r="M4326" t="s">
        <v>5229</v>
      </c>
      <c r="N4326">
        <v>16490</v>
      </c>
    </row>
    <row r="4327" spans="1:14" ht="19.5" thickBot="1">
      <c r="A4327" s="82"/>
      <c r="B4327" s="83" t="s">
        <v>4314</v>
      </c>
      <c r="C4327" s="81" t="s">
        <v>4865</v>
      </c>
      <c r="D4327" s="85"/>
      <c r="E4327" s="49" t="s">
        <v>5212</v>
      </c>
      <c r="F4327" s="85" t="s">
        <v>5207</v>
      </c>
      <c r="G4327" s="84">
        <v>2600</v>
      </c>
      <c r="K4327" s="117" t="s">
        <v>13581</v>
      </c>
      <c r="L4327" t="s">
        <v>13582</v>
      </c>
      <c r="M4327" t="s">
        <v>5229</v>
      </c>
      <c r="N4327">
        <v>17540</v>
      </c>
    </row>
    <row r="4328" spans="1:14" ht="19.5" thickBot="1">
      <c r="A4328" s="82"/>
      <c r="B4328" s="83" t="s">
        <v>4315</v>
      </c>
      <c r="C4328" s="81" t="s">
        <v>4865</v>
      </c>
      <c r="D4328" s="85"/>
      <c r="E4328" s="49" t="s">
        <v>5212</v>
      </c>
      <c r="F4328" s="85" t="s">
        <v>5207</v>
      </c>
      <c r="G4328" s="84">
        <v>2600</v>
      </c>
      <c r="K4328" s="117" t="s">
        <v>13583</v>
      </c>
      <c r="L4328" t="s">
        <v>13584</v>
      </c>
      <c r="M4328" t="s">
        <v>5229</v>
      </c>
      <c r="N4328">
        <v>16490</v>
      </c>
    </row>
    <row r="4329" spans="1:14" ht="19.5" thickBot="1">
      <c r="A4329" s="82"/>
      <c r="B4329" s="83" t="s">
        <v>4316</v>
      </c>
      <c r="C4329" s="81" t="s">
        <v>4865</v>
      </c>
      <c r="D4329" s="85"/>
      <c r="E4329" s="49" t="s">
        <v>5212</v>
      </c>
      <c r="F4329" s="85" t="s">
        <v>5207</v>
      </c>
      <c r="G4329" s="84">
        <v>2600</v>
      </c>
      <c r="K4329" s="117" t="s">
        <v>13585</v>
      </c>
      <c r="L4329" t="s">
        <v>13586</v>
      </c>
      <c r="M4329" t="s">
        <v>5229</v>
      </c>
      <c r="N4329">
        <v>16490</v>
      </c>
    </row>
    <row r="4330" spans="1:14" ht="19.5" thickBot="1">
      <c r="A4330" s="82"/>
      <c r="B4330" s="83" t="s">
        <v>4317</v>
      </c>
      <c r="C4330" s="81" t="s">
        <v>4865</v>
      </c>
      <c r="D4330" s="85"/>
      <c r="E4330" s="49" t="s">
        <v>5212</v>
      </c>
      <c r="F4330" s="85" t="s">
        <v>5207</v>
      </c>
      <c r="G4330" s="84">
        <v>2600</v>
      </c>
      <c r="K4330" s="117" t="s">
        <v>13587</v>
      </c>
      <c r="L4330" t="s">
        <v>13588</v>
      </c>
      <c r="M4330" t="s">
        <v>5229</v>
      </c>
      <c r="N4330">
        <v>14700</v>
      </c>
    </row>
    <row r="4331" spans="1:14" ht="19.5" thickBot="1">
      <c r="A4331" s="82"/>
      <c r="B4331" s="83" t="s">
        <v>4318</v>
      </c>
      <c r="C4331" s="81" t="s">
        <v>4865</v>
      </c>
      <c r="D4331" s="85"/>
      <c r="E4331" s="49" t="s">
        <v>5212</v>
      </c>
      <c r="F4331" s="85" t="s">
        <v>5207</v>
      </c>
      <c r="G4331" s="84">
        <v>3100</v>
      </c>
      <c r="K4331" s="117" t="s">
        <v>13589</v>
      </c>
      <c r="L4331" t="s">
        <v>13590</v>
      </c>
      <c r="M4331" t="s">
        <v>5229</v>
      </c>
      <c r="N4331">
        <v>28350</v>
      </c>
    </row>
    <row r="4332" spans="1:14" ht="19.5" thickBot="1">
      <c r="A4332" s="82"/>
      <c r="B4332" s="83" t="s">
        <v>4319</v>
      </c>
      <c r="C4332" s="81" t="s">
        <v>4865</v>
      </c>
      <c r="D4332" s="85"/>
      <c r="E4332" s="49" t="s">
        <v>5212</v>
      </c>
      <c r="F4332" s="85" t="s">
        <v>5207</v>
      </c>
      <c r="G4332" s="84">
        <v>3100</v>
      </c>
      <c r="K4332" s="117" t="s">
        <v>13591</v>
      </c>
      <c r="L4332" t="s">
        <v>13592</v>
      </c>
      <c r="M4332" t="s">
        <v>5229</v>
      </c>
      <c r="N4332">
        <v>13650</v>
      </c>
    </row>
    <row r="4333" spans="1:14" ht="19.5" thickBot="1">
      <c r="A4333" s="82"/>
      <c r="B4333" s="83" t="s">
        <v>4320</v>
      </c>
      <c r="C4333" s="81" t="s">
        <v>4865</v>
      </c>
      <c r="D4333" s="85"/>
      <c r="E4333" s="49" t="s">
        <v>5212</v>
      </c>
      <c r="F4333" s="85" t="s">
        <v>5207</v>
      </c>
      <c r="G4333" s="84">
        <v>3100</v>
      </c>
      <c r="K4333" s="117" t="s">
        <v>13593</v>
      </c>
      <c r="L4333" t="s">
        <v>13594</v>
      </c>
      <c r="M4333" t="s">
        <v>5229</v>
      </c>
      <c r="N4333">
        <v>26250</v>
      </c>
    </row>
    <row r="4334" spans="1:14" ht="19.5" thickBot="1">
      <c r="A4334" s="82"/>
      <c r="B4334" s="83" t="s">
        <v>4321</v>
      </c>
      <c r="C4334" s="81" t="s">
        <v>4865</v>
      </c>
      <c r="D4334" s="85"/>
      <c r="E4334" s="49" t="s">
        <v>5212</v>
      </c>
      <c r="F4334" s="85" t="s">
        <v>5207</v>
      </c>
      <c r="G4334" s="84">
        <v>3100</v>
      </c>
      <c r="K4334" s="117" t="s">
        <v>13595</v>
      </c>
      <c r="L4334" t="s">
        <v>13596</v>
      </c>
      <c r="M4334" t="s">
        <v>5229</v>
      </c>
      <c r="N4334">
        <v>14700</v>
      </c>
    </row>
    <row r="4335" spans="1:14" ht="19.5" thickBot="1">
      <c r="A4335" s="82"/>
      <c r="B4335" s="83" t="s">
        <v>4322</v>
      </c>
      <c r="C4335" s="81" t="s">
        <v>4865</v>
      </c>
      <c r="D4335" s="85"/>
      <c r="E4335" s="49" t="s">
        <v>5212</v>
      </c>
      <c r="F4335" s="85" t="s">
        <v>5207</v>
      </c>
      <c r="G4335" s="84">
        <v>5500</v>
      </c>
      <c r="K4335" s="117" t="s">
        <v>13597</v>
      </c>
      <c r="L4335" t="s">
        <v>13598</v>
      </c>
      <c r="M4335" t="s">
        <v>5229</v>
      </c>
      <c r="N4335">
        <v>28350</v>
      </c>
    </row>
    <row r="4336" spans="1:14" ht="19.5" thickBot="1">
      <c r="A4336" s="82"/>
      <c r="B4336" s="83" t="s">
        <v>4323</v>
      </c>
      <c r="C4336" s="81" t="s">
        <v>4865</v>
      </c>
      <c r="D4336" s="85"/>
      <c r="E4336" s="49" t="s">
        <v>5212</v>
      </c>
      <c r="F4336" s="85" t="s">
        <v>5207</v>
      </c>
      <c r="G4336" s="84">
        <v>5500</v>
      </c>
      <c r="K4336" s="117" t="s">
        <v>13599</v>
      </c>
      <c r="L4336" t="s">
        <v>13600</v>
      </c>
      <c r="M4336" t="s">
        <v>5229</v>
      </c>
      <c r="N4336">
        <v>14700</v>
      </c>
    </row>
    <row r="4337" spans="1:14" ht="19.5" thickBot="1">
      <c r="A4337" s="82"/>
      <c r="B4337" s="83" t="s">
        <v>4324</v>
      </c>
      <c r="C4337" s="81" t="s">
        <v>4865</v>
      </c>
      <c r="D4337" s="85"/>
      <c r="E4337" s="49" t="s">
        <v>5212</v>
      </c>
      <c r="F4337" s="85" t="s">
        <v>5207</v>
      </c>
      <c r="G4337" s="84">
        <v>5500</v>
      </c>
      <c r="K4337" s="117" t="s">
        <v>13601</v>
      </c>
      <c r="L4337" t="s">
        <v>13602</v>
      </c>
      <c r="M4337" t="s">
        <v>5229</v>
      </c>
      <c r="N4337">
        <v>28350</v>
      </c>
    </row>
    <row r="4338" spans="1:14" ht="19.5" thickBot="1">
      <c r="A4338" s="82"/>
      <c r="B4338" s="83" t="s">
        <v>4325</v>
      </c>
      <c r="C4338" s="81" t="s">
        <v>4865</v>
      </c>
      <c r="D4338" s="85"/>
      <c r="E4338" s="49" t="s">
        <v>5212</v>
      </c>
      <c r="F4338" s="85" t="s">
        <v>5207</v>
      </c>
      <c r="G4338" s="84">
        <v>5500</v>
      </c>
      <c r="K4338" s="117" t="s">
        <v>13603</v>
      </c>
      <c r="L4338" t="s">
        <v>13604</v>
      </c>
      <c r="M4338" t="s">
        <v>5229</v>
      </c>
      <c r="N4338">
        <v>7040</v>
      </c>
    </row>
    <row r="4339" spans="1:14" ht="19.5" thickBot="1">
      <c r="A4339" s="82"/>
      <c r="B4339" s="83" t="s">
        <v>4326</v>
      </c>
      <c r="C4339" s="81" t="s">
        <v>4865</v>
      </c>
      <c r="D4339" s="85"/>
      <c r="E4339" s="49" t="s">
        <v>5212</v>
      </c>
      <c r="F4339" s="85" t="s">
        <v>5207</v>
      </c>
      <c r="G4339" s="84">
        <v>2800</v>
      </c>
      <c r="K4339" s="117" t="s">
        <v>13605</v>
      </c>
      <c r="L4339" t="s">
        <v>13606</v>
      </c>
      <c r="M4339" t="s">
        <v>5229</v>
      </c>
      <c r="N4339">
        <v>8090</v>
      </c>
    </row>
    <row r="4340" spans="1:14" ht="19.5" thickBot="1">
      <c r="A4340" s="82"/>
      <c r="B4340" s="83" t="s">
        <v>4327</v>
      </c>
      <c r="C4340" s="81" t="s">
        <v>4865</v>
      </c>
      <c r="D4340" s="85"/>
      <c r="E4340" s="49" t="s">
        <v>5212</v>
      </c>
      <c r="F4340" s="85" t="s">
        <v>5207</v>
      </c>
      <c r="G4340" s="84">
        <v>2800</v>
      </c>
      <c r="K4340" s="117" t="s">
        <v>13607</v>
      </c>
      <c r="L4340" t="s">
        <v>13608</v>
      </c>
      <c r="M4340" t="s">
        <v>5229</v>
      </c>
      <c r="N4340">
        <v>19430</v>
      </c>
    </row>
    <row r="4341" spans="1:14" ht="19.5" thickBot="1">
      <c r="A4341" s="82"/>
      <c r="B4341" s="83" t="s">
        <v>4328</v>
      </c>
      <c r="C4341" s="81" t="s">
        <v>4865</v>
      </c>
      <c r="D4341" s="85"/>
      <c r="E4341" s="49" t="s">
        <v>5212</v>
      </c>
      <c r="F4341" s="85" t="s">
        <v>5207</v>
      </c>
      <c r="G4341" s="84">
        <v>2800</v>
      </c>
      <c r="K4341" s="117" t="s">
        <v>13609</v>
      </c>
      <c r="L4341" t="s">
        <v>13610</v>
      </c>
      <c r="M4341" t="s">
        <v>5229</v>
      </c>
      <c r="N4341">
        <v>7040</v>
      </c>
    </row>
    <row r="4342" spans="1:14" ht="19.5" thickBot="1">
      <c r="A4342" s="82"/>
      <c r="B4342" s="83" t="s">
        <v>4329</v>
      </c>
      <c r="C4342" s="81" t="s">
        <v>4865</v>
      </c>
      <c r="D4342" s="85"/>
      <c r="E4342" s="49" t="s">
        <v>5212</v>
      </c>
      <c r="F4342" s="85" t="s">
        <v>5207</v>
      </c>
      <c r="G4342" s="84">
        <v>2800</v>
      </c>
      <c r="K4342" s="117" t="s">
        <v>13611</v>
      </c>
      <c r="L4342" t="s">
        <v>13612</v>
      </c>
      <c r="M4342" t="s">
        <v>5229</v>
      </c>
      <c r="N4342">
        <v>15750</v>
      </c>
    </row>
    <row r="4343" spans="1:14" ht="19.5" thickBot="1">
      <c r="A4343" s="82"/>
      <c r="B4343" s="83" t="s">
        <v>4330</v>
      </c>
      <c r="C4343" s="81" t="s">
        <v>4865</v>
      </c>
      <c r="D4343" s="85"/>
      <c r="E4343" s="49" t="s">
        <v>5212</v>
      </c>
      <c r="F4343" s="85" t="s">
        <v>5207</v>
      </c>
      <c r="G4343" s="84">
        <v>3000</v>
      </c>
      <c r="K4343" s="117" t="s">
        <v>13613</v>
      </c>
      <c r="L4343" t="s">
        <v>13614</v>
      </c>
      <c r="M4343" t="s">
        <v>5229</v>
      </c>
      <c r="N4343">
        <v>7040</v>
      </c>
    </row>
    <row r="4344" spans="1:14" ht="19.5" thickBot="1">
      <c r="A4344" s="82"/>
      <c r="B4344" s="83" t="s">
        <v>4331</v>
      </c>
      <c r="C4344" s="81" t="s">
        <v>4865</v>
      </c>
      <c r="D4344" s="85"/>
      <c r="E4344" s="49" t="s">
        <v>5212</v>
      </c>
      <c r="F4344" s="85" t="s">
        <v>5207</v>
      </c>
      <c r="G4344" s="84">
        <v>3000</v>
      </c>
      <c r="K4344" s="117" t="s">
        <v>13615</v>
      </c>
      <c r="L4344" t="s">
        <v>13616</v>
      </c>
      <c r="M4344" t="s">
        <v>5229</v>
      </c>
      <c r="N4344">
        <v>15750</v>
      </c>
    </row>
    <row r="4345" spans="1:14" ht="19.5" thickBot="1">
      <c r="A4345" s="82"/>
      <c r="B4345" s="83" t="s">
        <v>4332</v>
      </c>
      <c r="C4345" s="81" t="s">
        <v>4865</v>
      </c>
      <c r="D4345" s="85"/>
      <c r="E4345" s="49" t="s">
        <v>5212</v>
      </c>
      <c r="F4345" s="85" t="s">
        <v>5207</v>
      </c>
      <c r="G4345" s="84">
        <v>3000</v>
      </c>
      <c r="K4345" s="117" t="s">
        <v>13617</v>
      </c>
      <c r="L4345" t="s">
        <v>13618</v>
      </c>
      <c r="M4345" t="s">
        <v>5229</v>
      </c>
      <c r="N4345">
        <v>9870</v>
      </c>
    </row>
    <row r="4346" spans="1:14" ht="19.5" thickBot="1">
      <c r="A4346" s="82"/>
      <c r="B4346" s="83" t="s">
        <v>4333</v>
      </c>
      <c r="C4346" s="81" t="s">
        <v>4865</v>
      </c>
      <c r="D4346" s="85"/>
      <c r="E4346" s="49" t="s">
        <v>5212</v>
      </c>
      <c r="F4346" s="85" t="s">
        <v>5207</v>
      </c>
      <c r="G4346" s="84">
        <v>3000</v>
      </c>
      <c r="K4346" s="117" t="s">
        <v>13619</v>
      </c>
      <c r="L4346" t="s">
        <v>13620</v>
      </c>
      <c r="M4346" t="s">
        <v>5229</v>
      </c>
      <c r="N4346">
        <v>9870</v>
      </c>
    </row>
    <row r="4347" spans="1:14" ht="19.5" thickBot="1">
      <c r="A4347" s="82"/>
      <c r="B4347" s="83" t="s">
        <v>4334</v>
      </c>
      <c r="C4347" s="81" t="s">
        <v>4865</v>
      </c>
      <c r="D4347" s="85"/>
      <c r="E4347" s="49" t="s">
        <v>5212</v>
      </c>
      <c r="F4347" s="85" t="s">
        <v>5207</v>
      </c>
      <c r="G4347" s="84">
        <v>5400</v>
      </c>
      <c r="K4347" s="117" t="s">
        <v>13621</v>
      </c>
      <c r="L4347" t="s">
        <v>13622</v>
      </c>
      <c r="M4347" t="s">
        <v>5229</v>
      </c>
      <c r="N4347">
        <v>9870</v>
      </c>
    </row>
    <row r="4348" spans="1:14" ht="19.5" thickBot="1">
      <c r="A4348" s="82"/>
      <c r="B4348" s="83" t="s">
        <v>4335</v>
      </c>
      <c r="C4348" s="81" t="s">
        <v>4865</v>
      </c>
      <c r="D4348" s="85"/>
      <c r="E4348" s="49" t="s">
        <v>5212</v>
      </c>
      <c r="F4348" s="85" t="s">
        <v>5207</v>
      </c>
      <c r="G4348" s="84">
        <v>5400</v>
      </c>
      <c r="K4348" s="117" t="s">
        <v>13623</v>
      </c>
      <c r="L4348" t="s">
        <v>13624</v>
      </c>
      <c r="M4348" t="s">
        <v>5229</v>
      </c>
      <c r="N4348">
        <v>9870</v>
      </c>
    </row>
    <row r="4349" spans="1:14" ht="19.5" thickBot="1">
      <c r="A4349" s="82"/>
      <c r="B4349" s="83" t="s">
        <v>4336</v>
      </c>
      <c r="C4349" s="81" t="s">
        <v>4865</v>
      </c>
      <c r="D4349" s="85"/>
      <c r="E4349" s="49" t="s">
        <v>5212</v>
      </c>
      <c r="F4349" s="85" t="s">
        <v>5207</v>
      </c>
      <c r="G4349" s="84">
        <v>5400</v>
      </c>
      <c r="K4349" s="117" t="s">
        <v>13625</v>
      </c>
      <c r="L4349" t="s">
        <v>13626</v>
      </c>
      <c r="M4349" t="s">
        <v>5229</v>
      </c>
      <c r="N4349">
        <v>17120</v>
      </c>
    </row>
    <row r="4350" spans="1:14" ht="19.5" thickBot="1">
      <c r="A4350" s="82"/>
      <c r="B4350" s="83" t="s">
        <v>4337</v>
      </c>
      <c r="C4350" s="81" t="s">
        <v>4865</v>
      </c>
      <c r="D4350" s="85"/>
      <c r="E4350" s="49" t="s">
        <v>5212</v>
      </c>
      <c r="F4350" s="85" t="s">
        <v>5207</v>
      </c>
      <c r="G4350" s="84">
        <v>5400</v>
      </c>
      <c r="K4350" s="117" t="s">
        <v>13627</v>
      </c>
      <c r="L4350" t="s">
        <v>13628</v>
      </c>
      <c r="M4350" t="s">
        <v>5229</v>
      </c>
      <c r="N4350">
        <v>18480</v>
      </c>
    </row>
    <row r="4351" spans="1:14" ht="19.5" thickBot="1">
      <c r="A4351" s="82"/>
      <c r="B4351" s="83" t="s">
        <v>4338</v>
      </c>
      <c r="C4351" s="81" t="s">
        <v>4865</v>
      </c>
      <c r="D4351" s="85"/>
      <c r="E4351" s="49" t="s">
        <v>5212</v>
      </c>
      <c r="F4351" s="85" t="s">
        <v>5207</v>
      </c>
      <c r="G4351" s="84">
        <v>6500</v>
      </c>
      <c r="K4351" s="117" t="s">
        <v>13629</v>
      </c>
      <c r="L4351" t="s">
        <v>13630</v>
      </c>
      <c r="M4351" t="s">
        <v>5229</v>
      </c>
      <c r="N4351">
        <v>17120</v>
      </c>
    </row>
    <row r="4352" spans="1:14" ht="19.5" thickBot="1">
      <c r="A4352" s="82"/>
      <c r="B4352" s="83" t="s">
        <v>4339</v>
      </c>
      <c r="C4352" s="81" t="s">
        <v>4865</v>
      </c>
      <c r="D4352" s="85"/>
      <c r="E4352" s="49" t="s">
        <v>5212</v>
      </c>
      <c r="F4352" s="85" t="s">
        <v>5207</v>
      </c>
      <c r="G4352" s="84">
        <v>6500</v>
      </c>
      <c r="K4352" s="117" t="s">
        <v>13631</v>
      </c>
      <c r="L4352" t="s">
        <v>13632</v>
      </c>
      <c r="M4352" t="s">
        <v>5229</v>
      </c>
      <c r="N4352">
        <v>17120</v>
      </c>
    </row>
    <row r="4353" spans="1:14" ht="19.5" thickBot="1">
      <c r="A4353" s="82"/>
      <c r="B4353" s="83" t="s">
        <v>4340</v>
      </c>
      <c r="C4353" s="81" t="s">
        <v>4865</v>
      </c>
      <c r="D4353" s="85"/>
      <c r="E4353" s="49" t="s">
        <v>5212</v>
      </c>
      <c r="F4353" s="85" t="s">
        <v>5207</v>
      </c>
      <c r="G4353" s="84">
        <v>6500</v>
      </c>
      <c r="K4353" s="117" t="s">
        <v>13633</v>
      </c>
      <c r="L4353" t="s">
        <v>13634</v>
      </c>
      <c r="M4353" t="s">
        <v>5229</v>
      </c>
      <c r="N4353">
        <v>17460</v>
      </c>
    </row>
    <row r="4354" spans="1:14" ht="19.5" thickBot="1">
      <c r="A4354" s="82"/>
      <c r="B4354" s="83" t="s">
        <v>4341</v>
      </c>
      <c r="C4354" s="81" t="s">
        <v>4865</v>
      </c>
      <c r="D4354" s="85"/>
      <c r="E4354" s="49" t="s">
        <v>5212</v>
      </c>
      <c r="F4354" s="85" t="s">
        <v>5207</v>
      </c>
      <c r="G4354" s="84">
        <v>6500</v>
      </c>
      <c r="K4354" s="117" t="s">
        <v>13635</v>
      </c>
      <c r="L4354" t="s">
        <v>13636</v>
      </c>
      <c r="M4354" t="s">
        <v>5229</v>
      </c>
      <c r="N4354">
        <v>18850</v>
      </c>
    </row>
    <row r="4355" spans="1:14" ht="19.5" thickBot="1">
      <c r="A4355" s="82"/>
      <c r="B4355" s="83" t="s">
        <v>4342</v>
      </c>
      <c r="C4355" s="81" t="s">
        <v>4865</v>
      </c>
      <c r="D4355" s="85"/>
      <c r="E4355" s="49" t="s">
        <v>5212</v>
      </c>
      <c r="F4355" s="85" t="s">
        <v>5207</v>
      </c>
      <c r="G4355" s="84">
        <v>9500</v>
      </c>
      <c r="K4355" s="117" t="s">
        <v>13637</v>
      </c>
      <c r="L4355" t="s">
        <v>13638</v>
      </c>
      <c r="M4355" t="s">
        <v>5229</v>
      </c>
      <c r="N4355">
        <v>17460</v>
      </c>
    </row>
    <row r="4356" spans="1:14" ht="19.5" thickBot="1">
      <c r="A4356" s="82"/>
      <c r="B4356" s="83" t="s">
        <v>4343</v>
      </c>
      <c r="C4356" s="81" t="s">
        <v>4865</v>
      </c>
      <c r="D4356" s="85"/>
      <c r="E4356" s="49" t="s">
        <v>5212</v>
      </c>
      <c r="F4356" s="85" t="s">
        <v>5207</v>
      </c>
      <c r="G4356" s="84">
        <v>9500</v>
      </c>
      <c r="K4356" s="117" t="s">
        <v>13639</v>
      </c>
      <c r="L4356" t="s">
        <v>13640</v>
      </c>
      <c r="M4356" t="s">
        <v>5229</v>
      </c>
      <c r="N4356">
        <v>17460</v>
      </c>
    </row>
    <row r="4357" spans="1:14" ht="19.5" thickBot="1">
      <c r="A4357" s="82"/>
      <c r="B4357" s="83" t="s">
        <v>4344</v>
      </c>
      <c r="C4357" s="81" t="s">
        <v>4865</v>
      </c>
      <c r="D4357" s="85"/>
      <c r="E4357" s="49" t="s">
        <v>5212</v>
      </c>
      <c r="F4357" s="85" t="s">
        <v>5207</v>
      </c>
      <c r="G4357" s="84">
        <v>9500</v>
      </c>
      <c r="K4357" s="117" t="s">
        <v>13641</v>
      </c>
      <c r="L4357" t="s">
        <v>13642</v>
      </c>
      <c r="M4357" t="s">
        <v>5229</v>
      </c>
      <c r="N4357">
        <v>13250</v>
      </c>
    </row>
    <row r="4358" spans="1:14" ht="19.5" thickBot="1">
      <c r="A4358" s="82"/>
      <c r="B4358" s="83" t="s">
        <v>4345</v>
      </c>
      <c r="C4358" s="81" t="s">
        <v>4865</v>
      </c>
      <c r="D4358" s="85"/>
      <c r="E4358" s="49" t="s">
        <v>5212</v>
      </c>
      <c r="F4358" s="85" t="s">
        <v>5207</v>
      </c>
      <c r="G4358" s="84">
        <v>9500</v>
      </c>
      <c r="K4358" s="117" t="s">
        <v>13643</v>
      </c>
      <c r="L4358" t="s">
        <v>13644</v>
      </c>
      <c r="M4358" t="s">
        <v>5229</v>
      </c>
      <c r="N4358">
        <v>11700</v>
      </c>
    </row>
    <row r="4359" spans="1:14" ht="19.5" thickBot="1">
      <c r="A4359" s="82"/>
      <c r="B4359" s="83" t="s">
        <v>4346</v>
      </c>
      <c r="C4359" s="81" t="s">
        <v>4865</v>
      </c>
      <c r="D4359" s="85"/>
      <c r="E4359" s="49" t="s">
        <v>5212</v>
      </c>
      <c r="F4359" s="85" t="s">
        <v>5208</v>
      </c>
      <c r="G4359" s="84">
        <v>11500</v>
      </c>
      <c r="K4359" s="117" t="s">
        <v>13645</v>
      </c>
      <c r="L4359" t="s">
        <v>13646</v>
      </c>
      <c r="M4359" t="s">
        <v>5229</v>
      </c>
      <c r="N4359">
        <v>13250</v>
      </c>
    </row>
    <row r="4360" spans="1:14" ht="19.5" thickBot="1">
      <c r="A4360" s="82"/>
      <c r="B4360" s="83" t="s">
        <v>4347</v>
      </c>
      <c r="C4360" s="81" t="s">
        <v>4865</v>
      </c>
      <c r="D4360" s="85"/>
      <c r="E4360" s="49" t="s">
        <v>5212</v>
      </c>
      <c r="F4360" s="85" t="s">
        <v>5208</v>
      </c>
      <c r="G4360" s="84">
        <v>11500</v>
      </c>
      <c r="K4360" s="117" t="s">
        <v>13647</v>
      </c>
      <c r="L4360" t="s">
        <v>13648</v>
      </c>
      <c r="M4360" t="s">
        <v>5229</v>
      </c>
      <c r="N4360">
        <v>13250</v>
      </c>
    </row>
    <row r="4361" spans="1:14" ht="19.5" thickBot="1">
      <c r="A4361" s="82"/>
      <c r="B4361" s="83" t="s">
        <v>4348</v>
      </c>
      <c r="C4361" s="81" t="s">
        <v>4865</v>
      </c>
      <c r="D4361" s="85"/>
      <c r="E4361" s="49" t="s">
        <v>5212</v>
      </c>
      <c r="F4361" s="85" t="s">
        <v>5208</v>
      </c>
      <c r="G4361" s="84">
        <v>11500</v>
      </c>
      <c r="K4361" s="117" t="s">
        <v>13649</v>
      </c>
      <c r="L4361" t="s">
        <v>13650</v>
      </c>
      <c r="M4361" t="s">
        <v>5229</v>
      </c>
      <c r="N4361">
        <v>18690</v>
      </c>
    </row>
    <row r="4362" spans="1:14" ht="19.5" thickBot="1">
      <c r="A4362" s="82"/>
      <c r="B4362" s="83" t="s">
        <v>4349</v>
      </c>
      <c r="C4362" s="81" t="s">
        <v>4865</v>
      </c>
      <c r="D4362" s="85"/>
      <c r="E4362" s="49" t="s">
        <v>5212</v>
      </c>
      <c r="F4362" s="85" t="s">
        <v>5208</v>
      </c>
      <c r="G4362" s="84">
        <v>11500</v>
      </c>
      <c r="K4362" s="117" t="s">
        <v>13651</v>
      </c>
      <c r="L4362" t="s">
        <v>13652</v>
      </c>
      <c r="M4362" t="s">
        <v>5229</v>
      </c>
      <c r="N4362">
        <v>26880</v>
      </c>
    </row>
    <row r="4363" spans="1:14" ht="19.5" thickBot="1">
      <c r="A4363" s="82"/>
      <c r="B4363" s="83" t="s">
        <v>4350</v>
      </c>
      <c r="C4363" s="81" t="s">
        <v>4865</v>
      </c>
      <c r="D4363" s="85"/>
      <c r="E4363" s="49" t="s">
        <v>5212</v>
      </c>
      <c r="F4363" s="85" t="s">
        <v>5210</v>
      </c>
      <c r="G4363" s="86" t="s">
        <v>545</v>
      </c>
      <c r="K4363" s="117" t="s">
        <v>13653</v>
      </c>
      <c r="L4363" t="s">
        <v>13654</v>
      </c>
      <c r="M4363" t="s">
        <v>5229</v>
      </c>
      <c r="N4363">
        <v>18520</v>
      </c>
    </row>
    <row r="4364" spans="1:14" ht="19.5" thickBot="1">
      <c r="A4364" s="82"/>
      <c r="B4364" s="83" t="s">
        <v>4351</v>
      </c>
      <c r="C4364" s="81" t="s">
        <v>4865</v>
      </c>
      <c r="D4364" s="85"/>
      <c r="E4364" s="49" t="s">
        <v>5212</v>
      </c>
      <c r="F4364" s="85" t="s">
        <v>5210</v>
      </c>
      <c r="G4364" s="86" t="s">
        <v>545</v>
      </c>
      <c r="K4364" s="117" t="s">
        <v>13655</v>
      </c>
      <c r="L4364" t="s">
        <v>13656</v>
      </c>
      <c r="M4364" t="s">
        <v>5229</v>
      </c>
      <c r="N4364">
        <v>30430</v>
      </c>
    </row>
    <row r="4365" spans="1:14" ht="19.5" thickBot="1">
      <c r="A4365" s="82"/>
      <c r="B4365" s="83" t="s">
        <v>4352</v>
      </c>
      <c r="C4365" s="81" t="s">
        <v>4865</v>
      </c>
      <c r="D4365" s="85"/>
      <c r="E4365" s="49" t="s">
        <v>5212</v>
      </c>
      <c r="F4365" s="85" t="s">
        <v>5210</v>
      </c>
      <c r="G4365" s="86" t="s">
        <v>545</v>
      </c>
      <c r="K4365" s="117" t="s">
        <v>13657</v>
      </c>
      <c r="L4365" t="s">
        <v>13658</v>
      </c>
      <c r="M4365" t="s">
        <v>5229</v>
      </c>
      <c r="N4365">
        <v>8850</v>
      </c>
    </row>
    <row r="4366" spans="1:14" ht="19.5" thickBot="1">
      <c r="A4366" s="82"/>
      <c r="B4366" s="83" t="s">
        <v>4353</v>
      </c>
      <c r="C4366" s="81" t="s">
        <v>4865</v>
      </c>
      <c r="D4366" s="85"/>
      <c r="E4366" s="49" t="s">
        <v>5212</v>
      </c>
      <c r="F4366" s="85" t="s">
        <v>5210</v>
      </c>
      <c r="G4366" s="86" t="s">
        <v>545</v>
      </c>
      <c r="K4366" s="117" t="s">
        <v>13659</v>
      </c>
      <c r="L4366" t="s">
        <v>13660</v>
      </c>
      <c r="M4366" t="s">
        <v>5229</v>
      </c>
      <c r="N4366">
        <v>8850</v>
      </c>
    </row>
    <row r="4367" spans="1:14" ht="19.5" thickBot="1">
      <c r="A4367" s="82"/>
      <c r="B4367" s="83" t="s">
        <v>4354</v>
      </c>
      <c r="C4367" s="81" t="s">
        <v>4865</v>
      </c>
      <c r="D4367" s="85"/>
      <c r="E4367" s="49" t="s">
        <v>5212</v>
      </c>
      <c r="F4367" s="85" t="s">
        <v>5208</v>
      </c>
      <c r="G4367" s="84">
        <v>6700</v>
      </c>
      <c r="K4367" s="117" t="s">
        <v>13661</v>
      </c>
      <c r="L4367" t="s">
        <v>13662</v>
      </c>
      <c r="M4367" t="s">
        <v>5229</v>
      </c>
      <c r="N4367">
        <v>8850</v>
      </c>
    </row>
    <row r="4368" spans="1:14" ht="19.5" thickBot="1">
      <c r="A4368" s="82"/>
      <c r="B4368" s="83" t="s">
        <v>4355</v>
      </c>
      <c r="C4368" s="81" t="s">
        <v>4865</v>
      </c>
      <c r="D4368" s="85"/>
      <c r="E4368" s="49" t="s">
        <v>5212</v>
      </c>
      <c r="F4368" s="85" t="s">
        <v>5208</v>
      </c>
      <c r="G4368" s="84">
        <v>6700</v>
      </c>
      <c r="K4368" s="117" t="s">
        <v>13663</v>
      </c>
      <c r="L4368" t="s">
        <v>13664</v>
      </c>
    </row>
    <row r="4369" spans="1:14" ht="19.5" thickBot="1">
      <c r="A4369" s="82"/>
      <c r="B4369" s="83" t="s">
        <v>4356</v>
      </c>
      <c r="C4369" s="81" t="s">
        <v>4865</v>
      </c>
      <c r="D4369" s="85"/>
      <c r="E4369" s="49" t="s">
        <v>5212</v>
      </c>
      <c r="F4369" s="85" t="s">
        <v>5208</v>
      </c>
      <c r="G4369" s="84">
        <v>6700</v>
      </c>
      <c r="K4369" s="117" t="s">
        <v>13665</v>
      </c>
      <c r="L4369" t="s">
        <v>13666</v>
      </c>
    </row>
    <row r="4370" spans="1:14" ht="19.5" thickBot="1">
      <c r="A4370" s="82"/>
      <c r="B4370" s="83" t="s">
        <v>4357</v>
      </c>
      <c r="C4370" s="81" t="s">
        <v>4865</v>
      </c>
      <c r="D4370" s="85"/>
      <c r="E4370" s="49" t="s">
        <v>5212</v>
      </c>
      <c r="F4370" s="85" t="s">
        <v>5208</v>
      </c>
      <c r="G4370" s="84">
        <v>6700</v>
      </c>
      <c r="K4370" s="117" t="s">
        <v>13667</v>
      </c>
      <c r="L4370" t="s">
        <v>13668</v>
      </c>
    </row>
    <row r="4371" spans="1:14" ht="19.5" thickBot="1">
      <c r="A4371" s="82"/>
      <c r="B4371" s="83" t="s">
        <v>4358</v>
      </c>
      <c r="C4371" s="81" t="s">
        <v>4865</v>
      </c>
      <c r="D4371" s="85"/>
      <c r="E4371" s="49" t="s">
        <v>5212</v>
      </c>
      <c r="F4371" s="85" t="s">
        <v>5208</v>
      </c>
      <c r="G4371" s="84">
        <v>5900</v>
      </c>
      <c r="K4371" s="117" t="s">
        <v>13669</v>
      </c>
      <c r="L4371" t="s">
        <v>13670</v>
      </c>
    </row>
    <row r="4372" spans="1:14" ht="19.5" thickBot="1">
      <c r="A4372" s="82"/>
      <c r="B4372" s="83" t="s">
        <v>4359</v>
      </c>
      <c r="C4372" s="81" t="s">
        <v>4865</v>
      </c>
      <c r="D4372" s="85"/>
      <c r="E4372" s="49" t="s">
        <v>5212</v>
      </c>
      <c r="F4372" s="85" t="s">
        <v>5208</v>
      </c>
      <c r="G4372" s="84">
        <v>5900</v>
      </c>
      <c r="K4372" s="117" t="s">
        <v>13671</v>
      </c>
      <c r="L4372" t="s">
        <v>13672</v>
      </c>
      <c r="M4372" t="s">
        <v>5229</v>
      </c>
    </row>
    <row r="4373" spans="1:14" ht="19.5" thickBot="1">
      <c r="A4373" s="82"/>
      <c r="B4373" s="83" t="s">
        <v>4360</v>
      </c>
      <c r="C4373" s="81" t="s">
        <v>4865</v>
      </c>
      <c r="D4373" s="85"/>
      <c r="E4373" s="49" t="s">
        <v>5212</v>
      </c>
      <c r="F4373" s="85" t="s">
        <v>5208</v>
      </c>
      <c r="G4373" s="84">
        <v>5900</v>
      </c>
      <c r="K4373" s="117" t="s">
        <v>13673</v>
      </c>
      <c r="L4373" t="s">
        <v>13674</v>
      </c>
      <c r="M4373" t="s">
        <v>5229</v>
      </c>
    </row>
    <row r="4374" spans="1:14" ht="19.5" thickBot="1">
      <c r="A4374" s="82"/>
      <c r="B4374" s="83" t="s">
        <v>4361</v>
      </c>
      <c r="C4374" s="81" t="s">
        <v>4865</v>
      </c>
      <c r="D4374" s="85"/>
      <c r="E4374" s="49" t="s">
        <v>5212</v>
      </c>
      <c r="F4374" s="85" t="s">
        <v>5208</v>
      </c>
      <c r="G4374" s="84">
        <v>5900</v>
      </c>
      <c r="K4374" s="117" t="s">
        <v>13675</v>
      </c>
      <c r="L4374" t="s">
        <v>13676</v>
      </c>
      <c r="M4374" t="s">
        <v>5229</v>
      </c>
    </row>
    <row r="4375" spans="1:14" ht="19.5" thickBot="1">
      <c r="A4375" s="82"/>
      <c r="B4375" s="83" t="s">
        <v>4362</v>
      </c>
      <c r="C4375" s="81" t="s">
        <v>4865</v>
      </c>
      <c r="D4375" s="85"/>
      <c r="E4375" s="49" t="s">
        <v>5212</v>
      </c>
      <c r="F4375" s="85" t="s">
        <v>5207</v>
      </c>
      <c r="G4375" s="84">
        <v>5500</v>
      </c>
      <c r="K4375" s="117" t="s">
        <v>13677</v>
      </c>
      <c r="L4375" t="s">
        <v>13678</v>
      </c>
      <c r="M4375" t="s">
        <v>5229</v>
      </c>
    </row>
    <row r="4376" spans="1:14" ht="19.5" thickBot="1">
      <c r="A4376" s="82"/>
      <c r="B4376" s="83" t="s">
        <v>4363</v>
      </c>
      <c r="C4376" s="81" t="s">
        <v>4865</v>
      </c>
      <c r="D4376" s="85"/>
      <c r="E4376" s="49" t="s">
        <v>5212</v>
      </c>
      <c r="F4376" s="85" t="s">
        <v>5207</v>
      </c>
      <c r="G4376" s="84">
        <v>5500</v>
      </c>
      <c r="K4376" s="117" t="s">
        <v>13679</v>
      </c>
      <c r="L4376" t="s">
        <v>13680</v>
      </c>
      <c r="M4376" t="s">
        <v>5229</v>
      </c>
    </row>
    <row r="4377" spans="1:14" ht="19.5" thickBot="1">
      <c r="A4377" s="82"/>
      <c r="B4377" s="83" t="s">
        <v>4364</v>
      </c>
      <c r="C4377" s="81" t="s">
        <v>4865</v>
      </c>
      <c r="D4377" s="85"/>
      <c r="E4377" s="49" t="s">
        <v>5212</v>
      </c>
      <c r="F4377" s="85" t="s">
        <v>5207</v>
      </c>
      <c r="G4377" s="84">
        <v>5500</v>
      </c>
      <c r="K4377" s="117" t="s">
        <v>13681</v>
      </c>
      <c r="L4377" t="s">
        <v>13682</v>
      </c>
      <c r="M4377" t="s">
        <v>5229</v>
      </c>
    </row>
    <row r="4378" spans="1:14" ht="19.5" thickBot="1">
      <c r="A4378" s="82"/>
      <c r="B4378" s="83" t="s">
        <v>4365</v>
      </c>
      <c r="C4378" s="81" t="s">
        <v>4865</v>
      </c>
      <c r="D4378" s="85"/>
      <c r="E4378" s="49" t="s">
        <v>5212</v>
      </c>
      <c r="F4378" s="85" t="s">
        <v>5207</v>
      </c>
      <c r="G4378" s="84">
        <v>5500</v>
      </c>
      <c r="K4378" s="117" t="s">
        <v>13683</v>
      </c>
      <c r="L4378" t="s">
        <v>13684</v>
      </c>
      <c r="M4378" t="s">
        <v>5229</v>
      </c>
    </row>
    <row r="4379" spans="1:14" ht="19.5" thickBot="1">
      <c r="A4379" s="82"/>
      <c r="B4379" s="83" t="s">
        <v>4366</v>
      </c>
      <c r="C4379" s="81" t="s">
        <v>4865</v>
      </c>
      <c r="D4379" s="85"/>
      <c r="E4379" s="49" t="s">
        <v>5212</v>
      </c>
      <c r="F4379" s="85" t="s">
        <v>5207</v>
      </c>
      <c r="G4379" s="84">
        <v>8800</v>
      </c>
      <c r="K4379" s="117" t="s">
        <v>13685</v>
      </c>
      <c r="L4379" t="s">
        <v>13686</v>
      </c>
      <c r="M4379" t="s">
        <v>5229</v>
      </c>
      <c r="N4379">
        <v>15000</v>
      </c>
    </row>
    <row r="4380" spans="1:14" ht="19.5" thickBot="1">
      <c r="A4380" s="82"/>
      <c r="B4380" s="83" t="s">
        <v>4367</v>
      </c>
      <c r="C4380" s="81" t="s">
        <v>4865</v>
      </c>
      <c r="D4380" s="85"/>
      <c r="E4380" s="49" t="s">
        <v>5212</v>
      </c>
      <c r="F4380" s="85" t="s">
        <v>5207</v>
      </c>
      <c r="G4380" s="84">
        <v>8800</v>
      </c>
      <c r="K4380" s="117" t="s">
        <v>13687</v>
      </c>
      <c r="L4380" t="s">
        <v>13688</v>
      </c>
      <c r="M4380" t="s">
        <v>5229</v>
      </c>
      <c r="N4380">
        <v>10100</v>
      </c>
    </row>
    <row r="4381" spans="1:14" ht="19.5" thickBot="1">
      <c r="A4381" s="82"/>
      <c r="B4381" s="83" t="s">
        <v>4368</v>
      </c>
      <c r="C4381" s="81" t="s">
        <v>4865</v>
      </c>
      <c r="D4381" s="85"/>
      <c r="E4381" s="49" t="s">
        <v>5212</v>
      </c>
      <c r="F4381" s="85" t="s">
        <v>5207</v>
      </c>
      <c r="G4381" s="84">
        <v>8800</v>
      </c>
      <c r="K4381" s="117" t="s">
        <v>13689</v>
      </c>
      <c r="L4381" t="s">
        <v>13690</v>
      </c>
      <c r="M4381" t="s">
        <v>5229</v>
      </c>
      <c r="N4381">
        <v>15500</v>
      </c>
    </row>
    <row r="4382" spans="1:14" ht="19.5" thickBot="1">
      <c r="A4382" s="82"/>
      <c r="B4382" s="83" t="s">
        <v>4369</v>
      </c>
      <c r="C4382" s="81" t="s">
        <v>4865</v>
      </c>
      <c r="D4382" s="85"/>
      <c r="E4382" s="49" t="s">
        <v>5212</v>
      </c>
      <c r="F4382" s="85" t="s">
        <v>5207</v>
      </c>
      <c r="G4382" s="84">
        <v>8800</v>
      </c>
      <c r="K4382" s="117" t="s">
        <v>13691</v>
      </c>
      <c r="L4382" t="s">
        <v>13692</v>
      </c>
      <c r="M4382" t="s">
        <v>5229</v>
      </c>
      <c r="N4382">
        <v>10200</v>
      </c>
    </row>
    <row r="4383" spans="1:14" ht="19.5" thickBot="1">
      <c r="A4383" s="82"/>
      <c r="B4383" s="83" t="s">
        <v>4370</v>
      </c>
      <c r="C4383" s="81" t="s">
        <v>4865</v>
      </c>
      <c r="D4383" s="85"/>
      <c r="E4383" s="49" t="s">
        <v>5212</v>
      </c>
      <c r="F4383" s="85" t="s">
        <v>5207</v>
      </c>
      <c r="G4383" s="84">
        <v>5500</v>
      </c>
      <c r="K4383" s="117" t="s">
        <v>13693</v>
      </c>
      <c r="L4383" t="s">
        <v>13694</v>
      </c>
      <c r="M4383" t="s">
        <v>5229</v>
      </c>
      <c r="N4383">
        <v>4300</v>
      </c>
    </row>
    <row r="4384" spans="1:14" ht="19.5" thickBot="1">
      <c r="A4384" s="82"/>
      <c r="B4384" s="83" t="s">
        <v>4371</v>
      </c>
      <c r="C4384" s="81" t="s">
        <v>4865</v>
      </c>
      <c r="D4384" s="85"/>
      <c r="E4384" s="49" t="s">
        <v>5212</v>
      </c>
      <c r="F4384" s="85" t="s">
        <v>5207</v>
      </c>
      <c r="G4384" s="84">
        <v>6000</v>
      </c>
      <c r="K4384" s="117" t="s">
        <v>13695</v>
      </c>
      <c r="L4384" t="s">
        <v>13696</v>
      </c>
      <c r="M4384" t="s">
        <v>5229</v>
      </c>
      <c r="N4384">
        <v>21500</v>
      </c>
    </row>
    <row r="4385" spans="1:14" ht="19.5" thickBot="1">
      <c r="A4385" s="82"/>
      <c r="B4385" s="83" t="s">
        <v>4372</v>
      </c>
      <c r="C4385" s="81" t="s">
        <v>4865</v>
      </c>
      <c r="D4385" s="85"/>
      <c r="E4385" s="49" t="s">
        <v>5212</v>
      </c>
      <c r="F4385" s="85" t="s">
        <v>5207</v>
      </c>
      <c r="G4385" s="84">
        <v>6000</v>
      </c>
      <c r="K4385" s="117" t="s">
        <v>13697</v>
      </c>
      <c r="L4385" t="s">
        <v>13698</v>
      </c>
      <c r="M4385" t="s">
        <v>5229</v>
      </c>
      <c r="N4385">
        <v>14200</v>
      </c>
    </row>
    <row r="4386" spans="1:14" ht="19.5" thickBot="1">
      <c r="A4386" s="82"/>
      <c r="B4386" s="83" t="s">
        <v>4373</v>
      </c>
      <c r="C4386" s="81" t="s">
        <v>4865</v>
      </c>
      <c r="D4386" s="85"/>
      <c r="E4386" s="49" t="s">
        <v>5212</v>
      </c>
      <c r="F4386" s="85" t="s">
        <v>5207</v>
      </c>
      <c r="G4386" s="84">
        <v>6000</v>
      </c>
      <c r="K4386" s="117" t="s">
        <v>13699</v>
      </c>
      <c r="L4386" t="s">
        <v>13700</v>
      </c>
      <c r="M4386" t="s">
        <v>5229</v>
      </c>
      <c r="N4386">
        <v>15500</v>
      </c>
    </row>
    <row r="4387" spans="1:14" ht="19.5" thickBot="1">
      <c r="A4387" s="82"/>
      <c r="B4387" s="83" t="s">
        <v>4374</v>
      </c>
      <c r="C4387" s="81" t="s">
        <v>4865</v>
      </c>
      <c r="D4387" s="85"/>
      <c r="E4387" s="49" t="s">
        <v>5212</v>
      </c>
      <c r="F4387" s="85" t="s">
        <v>5207</v>
      </c>
      <c r="G4387" s="84">
        <v>9500</v>
      </c>
      <c r="K4387" s="117" t="s">
        <v>13701</v>
      </c>
      <c r="L4387" t="s">
        <v>13702</v>
      </c>
      <c r="M4387" t="s">
        <v>5229</v>
      </c>
      <c r="N4387">
        <v>10000</v>
      </c>
    </row>
    <row r="4388" spans="1:14" ht="19.5" thickBot="1">
      <c r="A4388" s="82"/>
      <c r="B4388" s="83" t="s">
        <v>4375</v>
      </c>
      <c r="C4388" s="81" t="s">
        <v>4865</v>
      </c>
      <c r="D4388" s="85"/>
      <c r="E4388" s="49" t="s">
        <v>5212</v>
      </c>
      <c r="F4388" s="85" t="s">
        <v>5207</v>
      </c>
      <c r="G4388" s="84">
        <v>9500</v>
      </c>
      <c r="K4388" s="117" t="s">
        <v>13703</v>
      </c>
      <c r="L4388" t="s">
        <v>13704</v>
      </c>
      <c r="M4388" t="s">
        <v>5229</v>
      </c>
      <c r="N4388">
        <v>7200</v>
      </c>
    </row>
    <row r="4389" spans="1:14" ht="19.5" thickBot="1">
      <c r="A4389" s="82"/>
      <c r="B4389" s="83" t="s">
        <v>4376</v>
      </c>
      <c r="C4389" s="81" t="s">
        <v>4865</v>
      </c>
      <c r="D4389" s="85"/>
      <c r="E4389" s="49" t="s">
        <v>5212</v>
      </c>
      <c r="F4389" s="85" t="s">
        <v>5207</v>
      </c>
      <c r="G4389" s="84">
        <v>9500</v>
      </c>
      <c r="K4389" s="117" t="s">
        <v>13705</v>
      </c>
      <c r="L4389" t="s">
        <v>13706</v>
      </c>
      <c r="M4389" t="s">
        <v>5229</v>
      </c>
      <c r="N4389">
        <v>20000</v>
      </c>
    </row>
    <row r="4390" spans="1:14" ht="19.5" thickBot="1">
      <c r="A4390" s="82"/>
      <c r="B4390" s="83" t="s">
        <v>4377</v>
      </c>
      <c r="C4390" s="81" t="s">
        <v>4865</v>
      </c>
      <c r="D4390" s="85"/>
      <c r="E4390" s="49" t="s">
        <v>5212</v>
      </c>
      <c r="F4390" s="85" t="s">
        <v>5207</v>
      </c>
      <c r="G4390" s="84">
        <v>9500</v>
      </c>
      <c r="K4390" s="117" t="s">
        <v>13707</v>
      </c>
      <c r="L4390" t="s">
        <v>13708</v>
      </c>
      <c r="M4390" t="s">
        <v>5229</v>
      </c>
      <c r="N4390">
        <v>10000</v>
      </c>
    </row>
    <row r="4391" spans="1:14" ht="19.5" thickBot="1">
      <c r="A4391" s="82"/>
      <c r="B4391" s="83" t="s">
        <v>4378</v>
      </c>
      <c r="C4391" s="81" t="s">
        <v>4865</v>
      </c>
      <c r="D4391" s="85"/>
      <c r="E4391" s="49" t="s">
        <v>5212</v>
      </c>
      <c r="F4391" s="85" t="s">
        <v>5207</v>
      </c>
      <c r="G4391" s="84">
        <v>5500</v>
      </c>
      <c r="K4391" s="117" t="s">
        <v>13709</v>
      </c>
      <c r="L4391" t="s">
        <v>13710</v>
      </c>
      <c r="M4391" t="s">
        <v>5229</v>
      </c>
      <c r="N4391">
        <v>20000</v>
      </c>
    </row>
    <row r="4392" spans="1:14" ht="19.5" thickBot="1">
      <c r="A4392" s="82"/>
      <c r="B4392" s="83" t="s">
        <v>4379</v>
      </c>
      <c r="C4392" s="81" t="s">
        <v>4865</v>
      </c>
      <c r="D4392" s="85"/>
      <c r="E4392" s="49" t="s">
        <v>5212</v>
      </c>
      <c r="F4392" s="85" t="s">
        <v>5207</v>
      </c>
      <c r="G4392" s="84">
        <v>4200</v>
      </c>
      <c r="K4392" s="117" t="s">
        <v>13711</v>
      </c>
      <c r="L4392" t="s">
        <v>13712</v>
      </c>
      <c r="M4392" t="s">
        <v>5229</v>
      </c>
      <c r="N4392">
        <v>12000</v>
      </c>
    </row>
    <row r="4393" spans="1:14" ht="19.5" thickBot="1">
      <c r="A4393" s="82"/>
      <c r="B4393" s="83" t="s">
        <v>4380</v>
      </c>
      <c r="C4393" s="81" t="s">
        <v>4865</v>
      </c>
      <c r="D4393" s="85"/>
      <c r="E4393" s="49" t="s">
        <v>5212</v>
      </c>
      <c r="F4393" s="85" t="s">
        <v>5207</v>
      </c>
      <c r="G4393" s="84">
        <v>4200</v>
      </c>
      <c r="K4393" s="117" t="s">
        <v>13713</v>
      </c>
      <c r="L4393" t="s">
        <v>13714</v>
      </c>
      <c r="M4393" t="s">
        <v>5229</v>
      </c>
      <c r="N4393">
        <v>10000</v>
      </c>
    </row>
    <row r="4394" spans="1:14" ht="19.5" thickBot="1">
      <c r="A4394" s="82"/>
      <c r="B4394" s="83" t="s">
        <v>4381</v>
      </c>
      <c r="C4394" s="81" t="s">
        <v>4865</v>
      </c>
      <c r="D4394" s="85"/>
      <c r="E4394" s="49" t="s">
        <v>5212</v>
      </c>
      <c r="F4394" s="85" t="s">
        <v>5207</v>
      </c>
      <c r="G4394" s="84">
        <v>3000</v>
      </c>
      <c r="K4394" s="117" t="s">
        <v>13715</v>
      </c>
      <c r="L4394" t="s">
        <v>13716</v>
      </c>
      <c r="M4394" t="s">
        <v>5229</v>
      </c>
      <c r="N4394">
        <v>9600</v>
      </c>
    </row>
    <row r="4395" spans="1:14" ht="19.5" thickBot="1">
      <c r="A4395" s="82"/>
      <c r="B4395" s="83" t="s">
        <v>4382</v>
      </c>
      <c r="C4395" s="81" t="s">
        <v>4865</v>
      </c>
      <c r="D4395" s="85"/>
      <c r="E4395" s="49" t="s">
        <v>5212</v>
      </c>
      <c r="F4395" s="85" t="s">
        <v>5207</v>
      </c>
      <c r="G4395" s="84">
        <v>4500</v>
      </c>
      <c r="K4395" s="117" t="s">
        <v>13717</v>
      </c>
      <c r="L4395" t="s">
        <v>13718</v>
      </c>
      <c r="M4395" t="s">
        <v>5229</v>
      </c>
      <c r="N4395">
        <v>20000</v>
      </c>
    </row>
    <row r="4396" spans="1:14" ht="19.5" thickBot="1">
      <c r="A4396" s="82"/>
      <c r="B4396" s="83" t="s">
        <v>4383</v>
      </c>
      <c r="C4396" s="81" t="s">
        <v>4865</v>
      </c>
      <c r="D4396" s="85"/>
      <c r="E4396" s="49" t="s">
        <v>5212</v>
      </c>
      <c r="F4396" s="85" t="s">
        <v>5207</v>
      </c>
      <c r="G4396" s="84">
        <v>4200</v>
      </c>
      <c r="K4396" s="117" t="s">
        <v>13719</v>
      </c>
      <c r="L4396" t="s">
        <v>13720</v>
      </c>
      <c r="M4396" t="s">
        <v>5229</v>
      </c>
      <c r="N4396">
        <v>16000</v>
      </c>
    </row>
    <row r="4397" spans="1:14" ht="19.5" thickBot="1">
      <c r="A4397" s="82"/>
      <c r="B4397" s="83" t="s">
        <v>4384</v>
      </c>
      <c r="C4397" s="81" t="s">
        <v>4865</v>
      </c>
      <c r="D4397" s="85"/>
      <c r="E4397" s="49" t="s">
        <v>5212</v>
      </c>
      <c r="F4397" s="85" t="s">
        <v>5210</v>
      </c>
      <c r="G4397" s="86" t="s">
        <v>545</v>
      </c>
      <c r="K4397" s="117" t="s">
        <v>13721</v>
      </c>
      <c r="L4397" t="s">
        <v>13722</v>
      </c>
      <c r="M4397" t="s">
        <v>5229</v>
      </c>
    </row>
    <row r="4398" spans="1:14" ht="19.5" thickBot="1">
      <c r="A4398" s="82"/>
      <c r="B4398" s="83" t="s">
        <v>4385</v>
      </c>
      <c r="C4398" s="81" t="s">
        <v>4865</v>
      </c>
      <c r="D4398" s="85"/>
      <c r="E4398" s="49" t="s">
        <v>5212</v>
      </c>
      <c r="F4398" s="85" t="s">
        <v>5210</v>
      </c>
      <c r="G4398" s="86" t="s">
        <v>545</v>
      </c>
      <c r="K4398" s="117" t="s">
        <v>13723</v>
      </c>
      <c r="L4398" t="s">
        <v>13724</v>
      </c>
      <c r="M4398" t="s">
        <v>5229</v>
      </c>
    </row>
    <row r="4399" spans="1:14" ht="19.5" thickBot="1">
      <c r="A4399" s="82"/>
      <c r="B4399" s="83" t="s">
        <v>4386</v>
      </c>
      <c r="C4399" s="81" t="s">
        <v>4865</v>
      </c>
      <c r="D4399" s="85"/>
      <c r="E4399" s="49" t="s">
        <v>5212</v>
      </c>
      <c r="F4399" s="85" t="s">
        <v>5210</v>
      </c>
      <c r="G4399" s="86" t="s">
        <v>545</v>
      </c>
      <c r="K4399" s="117" t="s">
        <v>13725</v>
      </c>
      <c r="M4399" t="s">
        <v>5229</v>
      </c>
      <c r="N4399">
        <v>12000</v>
      </c>
    </row>
    <row r="4400" spans="1:14" ht="19.5" thickBot="1">
      <c r="A4400" s="82"/>
      <c r="B4400" s="83" t="s">
        <v>4387</v>
      </c>
      <c r="C4400" s="81" t="s">
        <v>4865</v>
      </c>
      <c r="D4400" s="85"/>
      <c r="E4400" s="49" t="s">
        <v>5212</v>
      </c>
      <c r="F4400" s="85" t="s">
        <v>5210</v>
      </c>
      <c r="G4400" s="86" t="s">
        <v>545</v>
      </c>
      <c r="K4400" s="117" t="s">
        <v>13726</v>
      </c>
      <c r="L4400" t="s">
        <v>13727</v>
      </c>
      <c r="M4400" t="s">
        <v>5229</v>
      </c>
      <c r="N4400">
        <v>16000</v>
      </c>
    </row>
    <row r="4401" spans="1:14" ht="19.5" thickBot="1">
      <c r="A4401" s="82"/>
      <c r="B4401" s="83" t="s">
        <v>4388</v>
      </c>
      <c r="C4401" s="81" t="s">
        <v>4865</v>
      </c>
      <c r="D4401" s="85"/>
      <c r="E4401" s="49" t="s">
        <v>5212</v>
      </c>
      <c r="F4401" s="85" t="s">
        <v>5210</v>
      </c>
      <c r="G4401" s="86" t="s">
        <v>545</v>
      </c>
      <c r="K4401" s="117" t="s">
        <v>13728</v>
      </c>
      <c r="L4401" t="s">
        <v>13729</v>
      </c>
    </row>
    <row r="4402" spans="1:14" ht="19.5" thickBot="1">
      <c r="A4402" s="82"/>
      <c r="B4402" s="83" t="s">
        <v>4389</v>
      </c>
      <c r="C4402" s="81" t="s">
        <v>4865</v>
      </c>
      <c r="D4402" s="85"/>
      <c r="E4402" s="49" t="s">
        <v>5212</v>
      </c>
      <c r="F4402" s="85" t="s">
        <v>5210</v>
      </c>
      <c r="G4402" s="86" t="s">
        <v>545</v>
      </c>
      <c r="K4402" s="117" t="s">
        <v>13730</v>
      </c>
      <c r="L4402" t="s">
        <v>13731</v>
      </c>
      <c r="M4402" t="s">
        <v>5229</v>
      </c>
      <c r="N4402">
        <v>12700</v>
      </c>
    </row>
    <row r="4403" spans="1:14" ht="19.5" thickBot="1">
      <c r="A4403" s="82"/>
      <c r="B4403" s="83" t="s">
        <v>4390</v>
      </c>
      <c r="C4403" s="81" t="s">
        <v>4865</v>
      </c>
      <c r="D4403" s="85"/>
      <c r="E4403" s="49" t="s">
        <v>5212</v>
      </c>
      <c r="F4403" s="85" t="s">
        <v>5210</v>
      </c>
      <c r="G4403" s="86" t="s">
        <v>545</v>
      </c>
      <c r="K4403" s="117" t="s">
        <v>13732</v>
      </c>
      <c r="L4403" t="s">
        <v>13733</v>
      </c>
      <c r="M4403" t="s">
        <v>5229</v>
      </c>
      <c r="N4403">
        <v>9800</v>
      </c>
    </row>
    <row r="4404" spans="1:14" ht="19.5" thickBot="1">
      <c r="A4404" s="82"/>
      <c r="B4404" s="83" t="s">
        <v>4391</v>
      </c>
      <c r="C4404" s="81" t="s">
        <v>4865</v>
      </c>
      <c r="D4404" s="85"/>
      <c r="E4404" s="49" t="s">
        <v>5212</v>
      </c>
      <c r="F4404" s="85" t="s">
        <v>5210</v>
      </c>
      <c r="G4404" s="86" t="s">
        <v>545</v>
      </c>
      <c r="K4404" s="117" t="s">
        <v>13734</v>
      </c>
      <c r="L4404" t="s">
        <v>13735</v>
      </c>
      <c r="M4404" t="s">
        <v>5229</v>
      </c>
      <c r="N4404">
        <v>12700</v>
      </c>
    </row>
    <row r="4405" spans="1:14" ht="19.5" thickBot="1">
      <c r="A4405" s="82"/>
      <c r="B4405" s="83" t="s">
        <v>4392</v>
      </c>
      <c r="C4405" s="81" t="s">
        <v>4865</v>
      </c>
      <c r="D4405" s="85"/>
      <c r="E4405" s="49" t="s">
        <v>5212</v>
      </c>
      <c r="F4405" s="85" t="s">
        <v>5208</v>
      </c>
      <c r="G4405" s="84">
        <v>4900</v>
      </c>
      <c r="K4405" s="117" t="s">
        <v>13736</v>
      </c>
      <c r="L4405" t="s">
        <v>13737</v>
      </c>
      <c r="M4405" t="s">
        <v>5229</v>
      </c>
      <c r="N4405">
        <v>12700</v>
      </c>
    </row>
    <row r="4406" spans="1:14" ht="19.5" thickBot="1">
      <c r="A4406" s="82"/>
      <c r="B4406" s="83" t="s">
        <v>4393</v>
      </c>
      <c r="C4406" s="81" t="s">
        <v>4865</v>
      </c>
      <c r="D4406" s="85"/>
      <c r="E4406" s="49" t="s">
        <v>5212</v>
      </c>
      <c r="F4406" s="85" t="s">
        <v>5208</v>
      </c>
      <c r="G4406" s="84">
        <v>4900</v>
      </c>
      <c r="K4406" s="117" t="s">
        <v>13738</v>
      </c>
      <c r="L4406" t="s">
        <v>13739</v>
      </c>
      <c r="M4406" t="s">
        <v>5229</v>
      </c>
      <c r="N4406">
        <v>22000</v>
      </c>
    </row>
    <row r="4407" spans="1:14" ht="19.5" thickBot="1">
      <c r="A4407" s="82"/>
      <c r="B4407" s="83" t="s">
        <v>4394</v>
      </c>
      <c r="C4407" s="81" t="s">
        <v>4865</v>
      </c>
      <c r="D4407" s="85"/>
      <c r="E4407" s="49" t="s">
        <v>5212</v>
      </c>
      <c r="F4407" s="85" t="s">
        <v>5208</v>
      </c>
      <c r="G4407" s="84">
        <v>4900</v>
      </c>
      <c r="K4407" s="117" t="s">
        <v>13740</v>
      </c>
      <c r="L4407" t="s">
        <v>13741</v>
      </c>
      <c r="M4407" t="s">
        <v>5229</v>
      </c>
      <c r="N4407">
        <v>14400</v>
      </c>
    </row>
    <row r="4408" spans="1:14" ht="19.5" thickBot="1">
      <c r="A4408" s="82"/>
      <c r="B4408" s="83" t="s">
        <v>4395</v>
      </c>
      <c r="C4408" s="81" t="s">
        <v>4865</v>
      </c>
      <c r="D4408" s="85"/>
      <c r="E4408" s="49" t="s">
        <v>5212</v>
      </c>
      <c r="F4408" s="85" t="s">
        <v>5208</v>
      </c>
      <c r="G4408" s="84">
        <v>4900</v>
      </c>
      <c r="K4408" s="117" t="s">
        <v>13742</v>
      </c>
      <c r="L4408" t="s">
        <v>13743</v>
      </c>
      <c r="M4408" t="s">
        <v>5229</v>
      </c>
      <c r="N4408">
        <v>22000</v>
      </c>
    </row>
    <row r="4409" spans="1:14" ht="19.5" thickBot="1">
      <c r="A4409" s="82"/>
      <c r="B4409" s="83" t="s">
        <v>4396</v>
      </c>
      <c r="C4409" s="81" t="s">
        <v>4865</v>
      </c>
      <c r="D4409" s="85"/>
      <c r="E4409" s="49" t="s">
        <v>5212</v>
      </c>
      <c r="F4409" s="85" t="s">
        <v>5207</v>
      </c>
      <c r="G4409" s="84">
        <v>3600</v>
      </c>
      <c r="K4409" s="117" t="s">
        <v>13744</v>
      </c>
      <c r="L4409" t="s">
        <v>13745</v>
      </c>
      <c r="M4409" t="s">
        <v>5229</v>
      </c>
      <c r="N4409">
        <v>22000</v>
      </c>
    </row>
    <row r="4410" spans="1:14" ht="19.5" thickBot="1">
      <c r="A4410" s="82"/>
      <c r="B4410" s="83" t="s">
        <v>4397</v>
      </c>
      <c r="C4410" s="81" t="s">
        <v>4865</v>
      </c>
      <c r="D4410" s="85"/>
      <c r="E4410" s="49" t="s">
        <v>5212</v>
      </c>
      <c r="F4410" s="85" t="s">
        <v>5207</v>
      </c>
      <c r="G4410" s="84">
        <v>4000</v>
      </c>
      <c r="K4410" s="117" t="s">
        <v>13746</v>
      </c>
      <c r="L4410" t="s">
        <v>13747</v>
      </c>
      <c r="M4410" t="s">
        <v>5229</v>
      </c>
      <c r="N4410">
        <v>26400</v>
      </c>
    </row>
    <row r="4411" spans="1:14" ht="19.5" thickBot="1">
      <c r="A4411" s="82"/>
      <c r="B4411" s="83" t="s">
        <v>4398</v>
      </c>
      <c r="C4411" s="81" t="s">
        <v>4865</v>
      </c>
      <c r="D4411" s="85"/>
      <c r="E4411" s="49" t="s">
        <v>5212</v>
      </c>
      <c r="F4411" s="85" t="s">
        <v>5207</v>
      </c>
      <c r="G4411" s="84">
        <v>3500</v>
      </c>
      <c r="K4411" s="117" t="s">
        <v>13748</v>
      </c>
      <c r="L4411" t="s">
        <v>13749</v>
      </c>
      <c r="M4411" t="s">
        <v>5229</v>
      </c>
      <c r="N4411">
        <v>19200</v>
      </c>
    </row>
    <row r="4412" spans="1:14" ht="19.5" thickBot="1">
      <c r="A4412" s="82"/>
      <c r="B4412" s="83" t="s">
        <v>4399</v>
      </c>
      <c r="C4412" s="81" t="s">
        <v>4865</v>
      </c>
      <c r="D4412" s="85"/>
      <c r="E4412" s="49" t="s">
        <v>5212</v>
      </c>
      <c r="F4412" s="85" t="s">
        <v>5207</v>
      </c>
      <c r="G4412" s="84">
        <v>3900</v>
      </c>
      <c r="K4412" s="117" t="s">
        <v>13750</v>
      </c>
      <c r="L4412" t="s">
        <v>13751</v>
      </c>
      <c r="M4412" t="s">
        <v>5229</v>
      </c>
      <c r="N4412">
        <v>26400</v>
      </c>
    </row>
    <row r="4413" spans="1:14" ht="19.5" thickBot="1">
      <c r="A4413" s="82"/>
      <c r="B4413" s="83" t="s">
        <v>4400</v>
      </c>
      <c r="C4413" s="81" t="s">
        <v>4865</v>
      </c>
      <c r="D4413" s="85"/>
      <c r="E4413" s="49" t="s">
        <v>5212</v>
      </c>
      <c r="F4413" s="85" t="s">
        <v>5208</v>
      </c>
      <c r="G4413" s="84">
        <v>4800</v>
      </c>
      <c r="K4413" s="117" t="s">
        <v>13752</v>
      </c>
      <c r="L4413" t="s">
        <v>13753</v>
      </c>
      <c r="M4413" t="s">
        <v>5229</v>
      </c>
      <c r="N4413">
        <v>26400</v>
      </c>
    </row>
    <row r="4414" spans="1:14" ht="19.5" thickBot="1">
      <c r="A4414" s="82"/>
      <c r="B4414" s="83" t="s">
        <v>4401</v>
      </c>
      <c r="C4414" s="81" t="s">
        <v>4865</v>
      </c>
      <c r="D4414" s="85"/>
      <c r="E4414" s="49" t="s">
        <v>5212</v>
      </c>
      <c r="F4414" s="85" t="s">
        <v>5209</v>
      </c>
      <c r="G4414" s="84">
        <v>5000</v>
      </c>
      <c r="K4414" s="117" t="s">
        <v>13754</v>
      </c>
      <c r="L4414" t="s">
        <v>13755</v>
      </c>
      <c r="M4414" t="s">
        <v>5229</v>
      </c>
    </row>
    <row r="4415" spans="1:14" ht="19.5" thickBot="1">
      <c r="A4415" s="82"/>
      <c r="B4415" s="83" t="s">
        <v>4402</v>
      </c>
      <c r="C4415" s="81" t="s">
        <v>4865</v>
      </c>
      <c r="D4415" s="85"/>
      <c r="E4415" s="49" t="s">
        <v>5212</v>
      </c>
      <c r="F4415" s="85" t="s">
        <v>5207</v>
      </c>
      <c r="G4415" s="84">
        <v>3700</v>
      </c>
      <c r="K4415" s="117" t="s">
        <v>13756</v>
      </c>
      <c r="L4415" t="s">
        <v>13757</v>
      </c>
      <c r="M4415" t="s">
        <v>5229</v>
      </c>
    </row>
    <row r="4416" spans="1:14" ht="19.5" thickBot="1">
      <c r="A4416" s="82"/>
      <c r="B4416" s="83" t="s">
        <v>4403</v>
      </c>
      <c r="C4416" s="81" t="s">
        <v>4865</v>
      </c>
      <c r="D4416" s="85"/>
      <c r="E4416" s="49" t="s">
        <v>5212</v>
      </c>
      <c r="F4416" s="85" t="s">
        <v>5207</v>
      </c>
      <c r="G4416" s="84">
        <v>3900</v>
      </c>
      <c r="K4416" s="117" t="s">
        <v>13758</v>
      </c>
      <c r="L4416" t="s">
        <v>13759</v>
      </c>
      <c r="M4416" t="s">
        <v>5229</v>
      </c>
    </row>
    <row r="4417" spans="1:14" ht="19.5" thickBot="1">
      <c r="A4417" s="82"/>
      <c r="B4417" s="83" t="s">
        <v>4404</v>
      </c>
      <c r="C4417" s="81" t="s">
        <v>4865</v>
      </c>
      <c r="D4417" s="85"/>
      <c r="E4417" s="49" t="s">
        <v>5212</v>
      </c>
      <c r="F4417" s="85" t="s">
        <v>5207</v>
      </c>
      <c r="G4417" s="84">
        <v>3400</v>
      </c>
      <c r="K4417" s="117" t="s">
        <v>13760</v>
      </c>
      <c r="L4417" t="s">
        <v>13761</v>
      </c>
      <c r="M4417" t="s">
        <v>5229</v>
      </c>
    </row>
    <row r="4418" spans="1:14" ht="19.5" thickBot="1">
      <c r="A4418" s="82"/>
      <c r="B4418" s="83" t="s">
        <v>4405</v>
      </c>
      <c r="C4418" s="81" t="s">
        <v>4865</v>
      </c>
      <c r="D4418" s="85"/>
      <c r="E4418" s="49" t="s">
        <v>5212</v>
      </c>
      <c r="F4418" s="85" t="s">
        <v>5207</v>
      </c>
      <c r="G4418" s="84">
        <v>4800</v>
      </c>
      <c r="K4418" s="117" t="s">
        <v>13762</v>
      </c>
      <c r="L4418" t="s">
        <v>13763</v>
      </c>
      <c r="M4418" t="s">
        <v>5229</v>
      </c>
    </row>
    <row r="4419" spans="1:14" ht="19.5" thickBot="1">
      <c r="A4419" s="82"/>
      <c r="B4419" s="83" t="s">
        <v>815</v>
      </c>
      <c r="C4419" s="81" t="s">
        <v>4865</v>
      </c>
      <c r="D4419" s="85"/>
      <c r="E4419" s="49" t="s">
        <v>5212</v>
      </c>
      <c r="F4419" s="85" t="s">
        <v>5207</v>
      </c>
      <c r="G4419" s="84">
        <v>3800</v>
      </c>
      <c r="K4419" s="117" t="s">
        <v>13764</v>
      </c>
      <c r="L4419" t="s">
        <v>13765</v>
      </c>
      <c r="M4419" t="s">
        <v>5229</v>
      </c>
    </row>
    <row r="4420" spans="1:14" ht="19.5" thickBot="1">
      <c r="A4420" s="82"/>
      <c r="B4420" s="83" t="s">
        <v>817</v>
      </c>
      <c r="C4420" s="81" t="s">
        <v>4865</v>
      </c>
      <c r="D4420" s="85"/>
      <c r="E4420" s="49" t="s">
        <v>5212</v>
      </c>
      <c r="F4420" s="85" t="s">
        <v>5207</v>
      </c>
      <c r="G4420" s="84">
        <v>4000</v>
      </c>
      <c r="K4420" s="117" t="s">
        <v>13766</v>
      </c>
      <c r="L4420" t="s">
        <v>13767</v>
      </c>
      <c r="M4420" t="s">
        <v>5229</v>
      </c>
    </row>
    <row r="4421" spans="1:14" ht="19.5" thickBot="1">
      <c r="A4421" s="82"/>
      <c r="B4421" s="83" t="s">
        <v>819</v>
      </c>
      <c r="C4421" s="81" t="s">
        <v>4865</v>
      </c>
      <c r="D4421" s="85"/>
      <c r="E4421" s="49" t="s">
        <v>5212</v>
      </c>
      <c r="F4421" s="85" t="s">
        <v>5207</v>
      </c>
      <c r="G4421" s="84">
        <v>3800</v>
      </c>
      <c r="K4421" s="117" t="s">
        <v>13768</v>
      </c>
      <c r="L4421" t="s">
        <v>13769</v>
      </c>
      <c r="M4421" t="s">
        <v>5229</v>
      </c>
    </row>
    <row r="4422" spans="1:14" ht="19.5" thickBot="1">
      <c r="A4422" s="82"/>
      <c r="B4422" s="83" t="s">
        <v>821</v>
      </c>
      <c r="C4422" s="81" t="s">
        <v>4865</v>
      </c>
      <c r="D4422" s="85"/>
      <c r="E4422" s="49" t="s">
        <v>5212</v>
      </c>
      <c r="F4422" s="85" t="s">
        <v>5207</v>
      </c>
      <c r="G4422" s="84">
        <v>3400</v>
      </c>
      <c r="K4422" s="117" t="s">
        <v>13770</v>
      </c>
      <c r="L4422" t="s">
        <v>13771</v>
      </c>
      <c r="M4422" t="s">
        <v>5229</v>
      </c>
      <c r="N4422">
        <v>7800</v>
      </c>
    </row>
    <row r="4423" spans="1:14" ht="19.5" thickBot="1">
      <c r="A4423" s="82"/>
      <c r="B4423" s="83" t="s">
        <v>823</v>
      </c>
      <c r="C4423" s="81" t="s">
        <v>4865</v>
      </c>
      <c r="D4423" s="85"/>
      <c r="E4423" s="49" t="s">
        <v>5212</v>
      </c>
      <c r="F4423" s="85" t="s">
        <v>5207</v>
      </c>
      <c r="G4423" s="84">
        <v>3200</v>
      </c>
      <c r="K4423" s="117" t="s">
        <v>13772</v>
      </c>
      <c r="L4423" t="s">
        <v>13773</v>
      </c>
      <c r="M4423" t="s">
        <v>5229</v>
      </c>
      <c r="N4423">
        <v>10200</v>
      </c>
    </row>
    <row r="4424" spans="1:14" ht="19.5" thickBot="1">
      <c r="A4424" s="82"/>
      <c r="B4424" s="83" t="s">
        <v>825</v>
      </c>
      <c r="C4424" s="81" t="s">
        <v>4865</v>
      </c>
      <c r="D4424" s="85"/>
      <c r="E4424" s="49" t="s">
        <v>5212</v>
      </c>
      <c r="F4424" s="85" t="s">
        <v>5207</v>
      </c>
      <c r="G4424" s="84">
        <v>3800</v>
      </c>
      <c r="K4424" s="117" t="s">
        <v>13774</v>
      </c>
      <c r="L4424" t="s">
        <v>13775</v>
      </c>
      <c r="M4424" t="s">
        <v>5229</v>
      </c>
      <c r="N4424">
        <v>10200</v>
      </c>
    </row>
    <row r="4425" spans="1:14" ht="19.5" thickBot="1">
      <c r="A4425" s="82"/>
      <c r="B4425" s="83" t="s">
        <v>828</v>
      </c>
      <c r="C4425" s="81" t="s">
        <v>4865</v>
      </c>
      <c r="D4425" s="85"/>
      <c r="E4425" s="49" t="s">
        <v>5212</v>
      </c>
      <c r="F4425" s="85" t="s">
        <v>5207</v>
      </c>
      <c r="G4425" s="84">
        <v>5500</v>
      </c>
      <c r="K4425" s="117" t="s">
        <v>13776</v>
      </c>
      <c r="L4425" t="s">
        <v>13777</v>
      </c>
      <c r="M4425" t="s">
        <v>5229</v>
      </c>
      <c r="N4425">
        <v>10200</v>
      </c>
    </row>
    <row r="4426" spans="1:14" ht="19.5" thickBot="1">
      <c r="A4426" s="82"/>
      <c r="B4426" s="83" t="s">
        <v>830</v>
      </c>
      <c r="C4426" s="81" t="s">
        <v>4865</v>
      </c>
      <c r="D4426" s="85"/>
      <c r="E4426" s="49" t="s">
        <v>5212</v>
      </c>
      <c r="F4426" s="85" t="s">
        <v>5207</v>
      </c>
      <c r="G4426" s="84">
        <v>6000</v>
      </c>
      <c r="K4426" s="117" t="s">
        <v>13778</v>
      </c>
      <c r="L4426" t="s">
        <v>13779</v>
      </c>
      <c r="M4426" t="s">
        <v>5229</v>
      </c>
      <c r="N4426">
        <v>15200</v>
      </c>
    </row>
    <row r="4427" spans="1:14" ht="19.5" thickBot="1">
      <c r="A4427" s="82"/>
      <c r="B4427" s="83" t="s">
        <v>832</v>
      </c>
      <c r="C4427" s="81" t="s">
        <v>4865</v>
      </c>
      <c r="D4427" s="85"/>
      <c r="E4427" s="49" t="s">
        <v>5212</v>
      </c>
      <c r="F4427" s="85" t="s">
        <v>5207</v>
      </c>
      <c r="G4427" s="84">
        <v>5800</v>
      </c>
      <c r="K4427" s="117" t="s">
        <v>13780</v>
      </c>
      <c r="L4427" t="s">
        <v>13781</v>
      </c>
      <c r="M4427" t="s">
        <v>5229</v>
      </c>
      <c r="N4427">
        <v>11200</v>
      </c>
    </row>
    <row r="4428" spans="1:14" ht="19.5" thickBot="1">
      <c r="A4428" s="82"/>
      <c r="B4428" s="83" t="s">
        <v>834</v>
      </c>
      <c r="C4428" s="81" t="s">
        <v>4865</v>
      </c>
      <c r="D4428" s="85"/>
      <c r="E4428" s="49" t="s">
        <v>5212</v>
      </c>
      <c r="F4428" s="85" t="s">
        <v>5207</v>
      </c>
      <c r="G4428" s="84">
        <v>5900</v>
      </c>
      <c r="K4428" s="117" t="s">
        <v>13782</v>
      </c>
      <c r="L4428" t="s">
        <v>13783</v>
      </c>
      <c r="M4428" t="s">
        <v>5229</v>
      </c>
      <c r="N4428">
        <v>15200</v>
      </c>
    </row>
    <row r="4429" spans="1:14" ht="19.5" thickBot="1">
      <c r="A4429" s="82"/>
      <c r="B4429" s="83" t="s">
        <v>994</v>
      </c>
      <c r="C4429" s="81" t="s">
        <v>4865</v>
      </c>
      <c r="D4429" s="85"/>
      <c r="E4429" s="49" t="s">
        <v>5212</v>
      </c>
      <c r="F4429" s="85" t="s">
        <v>5209</v>
      </c>
      <c r="G4429" s="84">
        <v>3100</v>
      </c>
      <c r="K4429" s="117" t="s">
        <v>13784</v>
      </c>
      <c r="L4429" t="s">
        <v>13785</v>
      </c>
      <c r="M4429" t="s">
        <v>5229</v>
      </c>
      <c r="N4429">
        <v>15200</v>
      </c>
    </row>
    <row r="4430" spans="1:14" ht="19.5" thickBot="1">
      <c r="A4430" s="82"/>
      <c r="B4430" s="83" t="s">
        <v>4406</v>
      </c>
      <c r="C4430" s="81" t="s">
        <v>4865</v>
      </c>
      <c r="D4430" s="85"/>
      <c r="E4430" s="49" t="s">
        <v>5212</v>
      </c>
      <c r="F4430" s="85" t="s">
        <v>5207</v>
      </c>
      <c r="G4430" s="84">
        <v>3100</v>
      </c>
      <c r="K4430" s="117" t="s">
        <v>13786</v>
      </c>
      <c r="L4430" t="s">
        <v>13787</v>
      </c>
      <c r="M4430" t="s">
        <v>5229</v>
      </c>
      <c r="N4430">
        <v>24200</v>
      </c>
    </row>
    <row r="4431" spans="1:14" ht="19.5" thickBot="1">
      <c r="A4431" s="82"/>
      <c r="B4431" s="83" t="s">
        <v>4407</v>
      </c>
      <c r="C4431" s="81" t="s">
        <v>4865</v>
      </c>
      <c r="D4431" s="85"/>
      <c r="E4431" s="49" t="s">
        <v>5212</v>
      </c>
      <c r="F4431" s="85" t="s">
        <v>5207</v>
      </c>
      <c r="G4431" s="84">
        <v>3200</v>
      </c>
      <c r="K4431" s="117" t="s">
        <v>13788</v>
      </c>
      <c r="L4431" t="s">
        <v>13789</v>
      </c>
      <c r="M4431" t="s">
        <v>5229</v>
      </c>
      <c r="N4431">
        <v>15600</v>
      </c>
    </row>
    <row r="4432" spans="1:14" ht="19.5" thickBot="1">
      <c r="A4432" s="82"/>
      <c r="B4432" s="83" t="s">
        <v>4408</v>
      </c>
      <c r="C4432" s="81" t="s">
        <v>4865</v>
      </c>
      <c r="D4432" s="85"/>
      <c r="E4432" s="49" t="s">
        <v>5212</v>
      </c>
      <c r="F4432" s="85" t="s">
        <v>5207</v>
      </c>
      <c r="G4432" s="84">
        <v>3200</v>
      </c>
      <c r="K4432" s="117" t="s">
        <v>13790</v>
      </c>
      <c r="L4432" t="s">
        <v>13791</v>
      </c>
      <c r="M4432" t="s">
        <v>5229</v>
      </c>
      <c r="N4432">
        <v>24200</v>
      </c>
    </row>
    <row r="4433" spans="1:14" ht="19.5" thickBot="1">
      <c r="A4433" s="82"/>
      <c r="B4433" s="83" t="s">
        <v>837</v>
      </c>
      <c r="C4433" s="81" t="s">
        <v>4865</v>
      </c>
      <c r="D4433" s="85"/>
      <c r="E4433" s="49" t="s">
        <v>5212</v>
      </c>
      <c r="F4433" s="85" t="s">
        <v>5207</v>
      </c>
      <c r="G4433" s="84">
        <v>3200</v>
      </c>
      <c r="K4433" s="117" t="s">
        <v>13792</v>
      </c>
      <c r="L4433" t="s">
        <v>13793</v>
      </c>
      <c r="M4433" t="s">
        <v>5229</v>
      </c>
      <c r="N4433">
        <v>24200</v>
      </c>
    </row>
    <row r="4434" spans="1:14" ht="19.5" thickBot="1">
      <c r="A4434" s="82"/>
      <c r="B4434" s="83" t="s">
        <v>839</v>
      </c>
      <c r="C4434" s="81" t="s">
        <v>4865</v>
      </c>
      <c r="D4434" s="85"/>
      <c r="E4434" s="49" t="s">
        <v>5212</v>
      </c>
      <c r="F4434" s="85" t="s">
        <v>5207</v>
      </c>
      <c r="G4434" s="84">
        <v>3400</v>
      </c>
      <c r="K4434" s="117" t="s">
        <v>13794</v>
      </c>
      <c r="L4434" t="s">
        <v>13795</v>
      </c>
      <c r="M4434" t="s">
        <v>5229</v>
      </c>
      <c r="N4434">
        <v>28600</v>
      </c>
    </row>
    <row r="4435" spans="1:14" ht="19.5" thickBot="1">
      <c r="A4435" s="82"/>
      <c r="B4435" s="83" t="s">
        <v>1009</v>
      </c>
      <c r="C4435" s="81" t="s">
        <v>4865</v>
      </c>
      <c r="D4435" s="85"/>
      <c r="E4435" s="49" t="s">
        <v>5212</v>
      </c>
      <c r="F4435" s="85" t="s">
        <v>5207</v>
      </c>
      <c r="G4435" s="84">
        <v>2800</v>
      </c>
      <c r="K4435" s="117" t="s">
        <v>13796</v>
      </c>
      <c r="L4435" t="s">
        <v>13797</v>
      </c>
      <c r="M4435" t="s">
        <v>5229</v>
      </c>
      <c r="N4435">
        <v>20400</v>
      </c>
    </row>
    <row r="4436" spans="1:14" ht="19.5" thickBot="1">
      <c r="A4436" s="82"/>
      <c r="B4436" s="83" t="s">
        <v>4409</v>
      </c>
      <c r="C4436" s="81" t="s">
        <v>4865</v>
      </c>
      <c r="D4436" s="85"/>
      <c r="E4436" s="49" t="s">
        <v>5212</v>
      </c>
      <c r="F4436" s="85" t="s">
        <v>5207</v>
      </c>
      <c r="G4436" s="84">
        <v>3100</v>
      </c>
      <c r="K4436" s="117" t="s">
        <v>13798</v>
      </c>
      <c r="L4436" t="s">
        <v>13799</v>
      </c>
      <c r="M4436" t="s">
        <v>5229</v>
      </c>
      <c r="N4436">
        <v>28600</v>
      </c>
    </row>
    <row r="4437" spans="1:14" ht="19.5" thickBot="1">
      <c r="A4437" s="82"/>
      <c r="B4437" s="83" t="s">
        <v>4410</v>
      </c>
      <c r="C4437" s="81" t="s">
        <v>4865</v>
      </c>
      <c r="D4437" s="85"/>
      <c r="E4437" s="49" t="s">
        <v>5212</v>
      </c>
      <c r="F4437" s="85" t="s">
        <v>5207</v>
      </c>
      <c r="G4437" s="84">
        <v>4500</v>
      </c>
      <c r="K4437" s="117" t="s">
        <v>13800</v>
      </c>
      <c r="L4437" t="s">
        <v>13801</v>
      </c>
      <c r="M4437" t="s">
        <v>5229</v>
      </c>
      <c r="N4437">
        <v>28600</v>
      </c>
    </row>
    <row r="4438" spans="1:14" ht="19.5" thickBot="1">
      <c r="A4438" s="82"/>
      <c r="B4438" s="83" t="s">
        <v>843</v>
      </c>
      <c r="C4438" s="81" t="s">
        <v>4865</v>
      </c>
      <c r="D4438" s="85"/>
      <c r="E4438" s="49" t="s">
        <v>5212</v>
      </c>
      <c r="F4438" s="85" t="s">
        <v>5207</v>
      </c>
      <c r="G4438" s="84">
        <v>4400</v>
      </c>
      <c r="K4438" s="117" t="s">
        <v>13802</v>
      </c>
      <c r="L4438" t="s">
        <v>13803</v>
      </c>
      <c r="M4438" t="s">
        <v>5229</v>
      </c>
    </row>
    <row r="4439" spans="1:14" ht="19.5" thickBot="1">
      <c r="A4439" s="82"/>
      <c r="B4439" s="83" t="s">
        <v>845</v>
      </c>
      <c r="C4439" s="81" t="s">
        <v>4865</v>
      </c>
      <c r="D4439" s="85"/>
      <c r="E4439" s="49" t="s">
        <v>5212</v>
      </c>
      <c r="F4439" s="85" t="s">
        <v>5207</v>
      </c>
      <c r="G4439" s="84">
        <v>3800</v>
      </c>
      <c r="K4439" s="117" t="s">
        <v>13804</v>
      </c>
      <c r="L4439" t="s">
        <v>13805</v>
      </c>
      <c r="M4439" t="s">
        <v>5229</v>
      </c>
    </row>
    <row r="4440" spans="1:14" ht="19.5" thickBot="1">
      <c r="A4440" s="82"/>
      <c r="B4440" s="83" t="s">
        <v>847</v>
      </c>
      <c r="C4440" s="81" t="s">
        <v>4865</v>
      </c>
      <c r="D4440" s="85"/>
      <c r="E4440" s="49" t="s">
        <v>5212</v>
      </c>
      <c r="F4440" s="85" t="s">
        <v>5207</v>
      </c>
      <c r="G4440" s="84">
        <v>4200</v>
      </c>
      <c r="K4440" s="117" t="s">
        <v>13806</v>
      </c>
      <c r="L4440" t="s">
        <v>13807</v>
      </c>
      <c r="M4440" t="s">
        <v>5229</v>
      </c>
    </row>
    <row r="4441" spans="1:14" ht="19.5" thickBot="1">
      <c r="A4441" s="82"/>
      <c r="B4441" s="83" t="s">
        <v>849</v>
      </c>
      <c r="C4441" s="81" t="s">
        <v>4865</v>
      </c>
      <c r="D4441" s="85"/>
      <c r="E4441" s="49" t="s">
        <v>5212</v>
      </c>
      <c r="F4441" s="85" t="s">
        <v>5207</v>
      </c>
      <c r="G4441" s="84">
        <v>5400</v>
      </c>
      <c r="K4441" s="117" t="s">
        <v>13808</v>
      </c>
      <c r="L4441" t="s">
        <v>13809</v>
      </c>
      <c r="M4441" t="s">
        <v>5229</v>
      </c>
    </row>
    <row r="4442" spans="1:14" ht="19.5" thickBot="1">
      <c r="A4442" s="82"/>
      <c r="B4442" s="83" t="s">
        <v>4411</v>
      </c>
      <c r="C4442" s="81" t="s">
        <v>4865</v>
      </c>
      <c r="D4442" s="90"/>
      <c r="E4442" s="49" t="s">
        <v>5212</v>
      </c>
      <c r="F4442" s="85" t="s">
        <v>5210</v>
      </c>
      <c r="G4442" s="86" t="s">
        <v>545</v>
      </c>
      <c r="K4442" s="117" t="s">
        <v>13810</v>
      </c>
      <c r="L4442" t="s">
        <v>13811</v>
      </c>
      <c r="M4442" t="s">
        <v>5229</v>
      </c>
    </row>
    <row r="4443" spans="1:14" ht="19.5" thickBot="1">
      <c r="A4443" s="82"/>
      <c r="B4443" s="83" t="s">
        <v>4412</v>
      </c>
      <c r="C4443" s="81" t="s">
        <v>4865</v>
      </c>
      <c r="D4443" s="90"/>
      <c r="E4443" s="49" t="s">
        <v>5212</v>
      </c>
      <c r="F4443" s="85" t="s">
        <v>5210</v>
      </c>
      <c r="G4443" s="86" t="s">
        <v>545</v>
      </c>
      <c r="K4443" s="117" t="s">
        <v>13812</v>
      </c>
      <c r="L4443" t="s">
        <v>13813</v>
      </c>
      <c r="M4443" t="s">
        <v>5229</v>
      </c>
    </row>
    <row r="4444" spans="1:14" ht="19.5" thickBot="1">
      <c r="A4444" s="82"/>
      <c r="B4444" s="83" t="s">
        <v>4413</v>
      </c>
      <c r="C4444" s="81" t="s">
        <v>4865</v>
      </c>
      <c r="D4444" s="90"/>
      <c r="E4444" s="49" t="s">
        <v>5212</v>
      </c>
      <c r="F4444" s="85" t="s">
        <v>5210</v>
      </c>
      <c r="G4444" s="86" t="s">
        <v>545</v>
      </c>
      <c r="K4444" s="117" t="s">
        <v>13814</v>
      </c>
      <c r="L4444" t="s">
        <v>13815</v>
      </c>
      <c r="M4444" t="s">
        <v>5229</v>
      </c>
    </row>
    <row r="4445" spans="1:14" ht="19.5" thickBot="1">
      <c r="A4445" s="82"/>
      <c r="B4445" s="83" t="s">
        <v>4414</v>
      </c>
      <c r="C4445" s="81" t="s">
        <v>4865</v>
      </c>
      <c r="D4445" s="90"/>
      <c r="E4445" s="49" t="s">
        <v>5212</v>
      </c>
      <c r="F4445" s="85" t="s">
        <v>5210</v>
      </c>
      <c r="G4445" s="86" t="s">
        <v>545</v>
      </c>
      <c r="K4445" s="117" t="s">
        <v>13816</v>
      </c>
      <c r="L4445" t="s">
        <v>13817</v>
      </c>
      <c r="M4445" t="s">
        <v>5229</v>
      </c>
    </row>
    <row r="4446" spans="1:14" ht="19.5" thickBot="1">
      <c r="A4446" s="82"/>
      <c r="B4446" s="83" t="s">
        <v>4415</v>
      </c>
      <c r="C4446" s="81" t="s">
        <v>4865</v>
      </c>
      <c r="D4446" s="85"/>
      <c r="E4446" s="49" t="s">
        <v>5212</v>
      </c>
      <c r="F4446" s="85" t="s">
        <v>5207</v>
      </c>
      <c r="G4446" s="84">
        <v>3400</v>
      </c>
      <c r="K4446" s="117" t="s">
        <v>13818</v>
      </c>
      <c r="L4446" t="s">
        <v>13819</v>
      </c>
      <c r="M4446" t="s">
        <v>5229</v>
      </c>
      <c r="N4446">
        <v>12700</v>
      </c>
    </row>
    <row r="4447" spans="1:14" ht="19.5" thickBot="1">
      <c r="A4447" s="82"/>
      <c r="B4447" s="83" t="s">
        <v>4416</v>
      </c>
      <c r="C4447" s="81" t="s">
        <v>4865</v>
      </c>
      <c r="D4447" s="85"/>
      <c r="E4447" s="49" t="s">
        <v>5212</v>
      </c>
      <c r="F4447" s="85" t="s">
        <v>5207</v>
      </c>
      <c r="G4447" s="84">
        <v>3400</v>
      </c>
      <c r="K4447" s="117" t="s">
        <v>13820</v>
      </c>
      <c r="L4447" t="s">
        <v>13821</v>
      </c>
      <c r="M4447" t="s">
        <v>5229</v>
      </c>
      <c r="N4447">
        <v>16800</v>
      </c>
    </row>
    <row r="4448" spans="1:14" ht="19.5" thickBot="1">
      <c r="A4448" s="82"/>
      <c r="B4448" s="83" t="s">
        <v>4417</v>
      </c>
      <c r="C4448" s="81" t="s">
        <v>4865</v>
      </c>
      <c r="D4448" s="85"/>
      <c r="E4448" s="49" t="s">
        <v>5212</v>
      </c>
      <c r="F4448" s="85" t="s">
        <v>5207</v>
      </c>
      <c r="G4448" s="84">
        <v>3400</v>
      </c>
      <c r="K4448" s="117" t="s">
        <v>13822</v>
      </c>
      <c r="L4448" t="s">
        <v>13823</v>
      </c>
      <c r="M4448" t="s">
        <v>5229</v>
      </c>
      <c r="N4448">
        <v>12700</v>
      </c>
    </row>
    <row r="4449" spans="1:14" ht="19.5" thickBot="1">
      <c r="A4449" s="82"/>
      <c r="B4449" s="83" t="s">
        <v>4418</v>
      </c>
      <c r="C4449" s="81" t="s">
        <v>4865</v>
      </c>
      <c r="D4449" s="85"/>
      <c r="E4449" s="49" t="s">
        <v>5212</v>
      </c>
      <c r="F4449" s="85" t="s">
        <v>5207</v>
      </c>
      <c r="G4449" s="84">
        <v>3400</v>
      </c>
      <c r="K4449" s="117" t="s">
        <v>13824</v>
      </c>
      <c r="L4449" t="s">
        <v>13825</v>
      </c>
      <c r="M4449" t="s">
        <v>5229</v>
      </c>
      <c r="N4449">
        <v>12700</v>
      </c>
    </row>
    <row r="4450" spans="1:14" ht="19.5" thickBot="1">
      <c r="A4450" s="82"/>
      <c r="B4450" s="83" t="s">
        <v>1011</v>
      </c>
      <c r="C4450" s="81" t="s">
        <v>4865</v>
      </c>
      <c r="D4450" s="85"/>
      <c r="E4450" s="49" t="s">
        <v>5212</v>
      </c>
      <c r="F4450" s="85" t="s">
        <v>5208</v>
      </c>
      <c r="G4450" s="84">
        <v>7400</v>
      </c>
      <c r="K4450" s="117" t="s">
        <v>13826</v>
      </c>
      <c r="L4450" t="s">
        <v>13827</v>
      </c>
      <c r="M4450" t="s">
        <v>5229</v>
      </c>
      <c r="N4450">
        <v>22000</v>
      </c>
    </row>
    <row r="4451" spans="1:14" ht="19.5" thickBot="1">
      <c r="A4451" s="82"/>
      <c r="B4451" s="83" t="s">
        <v>4419</v>
      </c>
      <c r="C4451" s="81" t="s">
        <v>4865</v>
      </c>
      <c r="D4451" s="85"/>
      <c r="E4451" s="49" t="s">
        <v>5212</v>
      </c>
      <c r="F4451" s="85" t="s">
        <v>5210</v>
      </c>
      <c r="G4451" s="86" t="s">
        <v>545</v>
      </c>
      <c r="K4451" s="117" t="s">
        <v>13828</v>
      </c>
      <c r="L4451" t="s">
        <v>13829</v>
      </c>
      <c r="M4451" t="s">
        <v>5229</v>
      </c>
      <c r="N4451">
        <v>15600</v>
      </c>
    </row>
    <row r="4452" spans="1:14" ht="19.5" thickBot="1">
      <c r="A4452" s="82"/>
      <c r="B4452" s="83" t="s">
        <v>4420</v>
      </c>
      <c r="C4452" s="81" t="s">
        <v>4865</v>
      </c>
      <c r="D4452" s="85"/>
      <c r="E4452" s="49" t="s">
        <v>5212</v>
      </c>
      <c r="F4452" s="85" t="s">
        <v>5210</v>
      </c>
      <c r="G4452" s="86" t="s">
        <v>545</v>
      </c>
      <c r="K4452" s="117" t="s">
        <v>13830</v>
      </c>
      <c r="L4452" t="s">
        <v>13831</v>
      </c>
      <c r="M4452" t="s">
        <v>5229</v>
      </c>
      <c r="N4452">
        <v>22000</v>
      </c>
    </row>
    <row r="4453" spans="1:14" ht="19.5" thickBot="1">
      <c r="A4453" s="82"/>
      <c r="B4453" s="83" t="s">
        <v>4421</v>
      </c>
      <c r="C4453" s="81" t="s">
        <v>4865</v>
      </c>
      <c r="D4453" s="85"/>
      <c r="E4453" s="49" t="s">
        <v>5212</v>
      </c>
      <c r="F4453" s="85" t="s">
        <v>5210</v>
      </c>
      <c r="G4453" s="86" t="s">
        <v>545</v>
      </c>
      <c r="K4453" s="117" t="s">
        <v>13832</v>
      </c>
      <c r="L4453" t="s">
        <v>13833</v>
      </c>
      <c r="M4453" t="s">
        <v>5229</v>
      </c>
      <c r="N4453">
        <v>22000</v>
      </c>
    </row>
    <row r="4454" spans="1:14" ht="19.5" thickBot="1">
      <c r="A4454" s="82"/>
      <c r="B4454" s="83" t="s">
        <v>4422</v>
      </c>
      <c r="C4454" s="81" t="s">
        <v>4865</v>
      </c>
      <c r="D4454" s="85"/>
      <c r="E4454" s="49" t="s">
        <v>5212</v>
      </c>
      <c r="F4454" s="85" t="s">
        <v>5210</v>
      </c>
      <c r="G4454" s="86" t="s">
        <v>545</v>
      </c>
      <c r="K4454" s="117" t="s">
        <v>13834</v>
      </c>
      <c r="L4454" t="s">
        <v>13835</v>
      </c>
      <c r="M4454" t="s">
        <v>5229</v>
      </c>
      <c r="N4454">
        <v>28600</v>
      </c>
    </row>
    <row r="4455" spans="1:14" ht="19.5" thickBot="1">
      <c r="A4455" s="82"/>
      <c r="B4455" s="83" t="s">
        <v>866</v>
      </c>
      <c r="C4455" s="81" t="s">
        <v>4865</v>
      </c>
      <c r="D4455" s="85"/>
      <c r="E4455" s="49" t="s">
        <v>5212</v>
      </c>
      <c r="F4455" s="85" t="s">
        <v>5207</v>
      </c>
      <c r="G4455" s="84">
        <v>5200</v>
      </c>
      <c r="K4455" s="117" t="s">
        <v>13836</v>
      </c>
      <c r="L4455" t="s">
        <v>13837</v>
      </c>
      <c r="M4455" t="s">
        <v>5229</v>
      </c>
      <c r="N4455">
        <v>21600</v>
      </c>
    </row>
    <row r="4456" spans="1:14" ht="19.5" thickBot="1">
      <c r="A4456" s="82"/>
      <c r="B4456" s="83" t="s">
        <v>864</v>
      </c>
      <c r="C4456" s="81" t="s">
        <v>4865</v>
      </c>
      <c r="D4456" s="85"/>
      <c r="E4456" s="49" t="s">
        <v>5212</v>
      </c>
      <c r="F4456" s="85" t="s">
        <v>5207</v>
      </c>
      <c r="G4456" s="84">
        <v>5200</v>
      </c>
      <c r="K4456" s="117" t="s">
        <v>13838</v>
      </c>
      <c r="L4456" t="s">
        <v>13839</v>
      </c>
      <c r="M4456" t="s">
        <v>5229</v>
      </c>
      <c r="N4456">
        <v>28600</v>
      </c>
    </row>
    <row r="4457" spans="1:14" ht="19.5" thickBot="1">
      <c r="A4457" s="82"/>
      <c r="B4457" s="83" t="s">
        <v>868</v>
      </c>
      <c r="C4457" s="81" t="s">
        <v>4865</v>
      </c>
      <c r="D4457" s="85"/>
      <c r="E4457" s="49" t="s">
        <v>5212</v>
      </c>
      <c r="F4457" s="85" t="s">
        <v>5207</v>
      </c>
      <c r="G4457" s="84">
        <v>5200</v>
      </c>
      <c r="K4457" s="117" t="s">
        <v>13840</v>
      </c>
      <c r="L4457" t="s">
        <v>13841</v>
      </c>
      <c r="M4457" t="s">
        <v>5229</v>
      </c>
      <c r="N4457">
        <v>28600</v>
      </c>
    </row>
    <row r="4458" spans="1:14" ht="19.5" thickBot="1">
      <c r="A4458" s="82"/>
      <c r="B4458" s="83" t="s">
        <v>870</v>
      </c>
      <c r="C4458" s="81" t="s">
        <v>4865</v>
      </c>
      <c r="D4458" s="85"/>
      <c r="E4458" s="49" t="s">
        <v>5212</v>
      </c>
      <c r="F4458" s="85" t="s">
        <v>5207</v>
      </c>
      <c r="G4458" s="84">
        <v>5200</v>
      </c>
      <c r="K4458" s="117" t="s">
        <v>13842</v>
      </c>
      <c r="L4458" t="s">
        <v>13843</v>
      </c>
      <c r="M4458" t="s">
        <v>5229</v>
      </c>
      <c r="N4458">
        <v>10900</v>
      </c>
    </row>
    <row r="4459" spans="1:14" ht="19.5" thickBot="1">
      <c r="A4459" s="82"/>
      <c r="B4459" s="83" t="s">
        <v>853</v>
      </c>
      <c r="C4459" s="81" t="s">
        <v>4865</v>
      </c>
      <c r="D4459" s="85"/>
      <c r="E4459" s="49" t="s">
        <v>5212</v>
      </c>
      <c r="F4459" s="85" t="s">
        <v>5207</v>
      </c>
      <c r="G4459" s="84">
        <v>5900</v>
      </c>
      <c r="K4459" s="117" t="s">
        <v>13844</v>
      </c>
      <c r="L4459" t="s">
        <v>13845</v>
      </c>
      <c r="M4459" t="s">
        <v>5229</v>
      </c>
      <c r="N4459">
        <v>8000</v>
      </c>
    </row>
    <row r="4460" spans="1:14" ht="19.5" thickBot="1">
      <c r="A4460" s="82"/>
      <c r="B4460" s="83" t="s">
        <v>4423</v>
      </c>
      <c r="C4460" s="81" t="s">
        <v>4865</v>
      </c>
      <c r="D4460" s="85"/>
      <c r="E4460" s="49" t="s">
        <v>5212</v>
      </c>
      <c r="F4460" s="85" t="s">
        <v>5207</v>
      </c>
      <c r="G4460" s="84">
        <v>1900</v>
      </c>
      <c r="K4460" s="117" t="s">
        <v>13846</v>
      </c>
      <c r="L4460" t="s">
        <v>13847</v>
      </c>
      <c r="M4460" t="s">
        <v>5229</v>
      </c>
      <c r="N4460">
        <v>10900</v>
      </c>
    </row>
    <row r="4461" spans="1:14" ht="19.5" thickBot="1">
      <c r="A4461" s="82"/>
      <c r="B4461" s="83" t="s">
        <v>4424</v>
      </c>
      <c r="C4461" s="81" t="s">
        <v>4865</v>
      </c>
      <c r="D4461" s="85"/>
      <c r="E4461" s="49" t="s">
        <v>5212</v>
      </c>
      <c r="F4461" s="85" t="s">
        <v>5210</v>
      </c>
      <c r="G4461" s="86" t="s">
        <v>545</v>
      </c>
      <c r="K4461" s="117" t="s">
        <v>13848</v>
      </c>
      <c r="L4461" t="s">
        <v>13849</v>
      </c>
      <c r="M4461" t="s">
        <v>5229</v>
      </c>
      <c r="N4461">
        <v>10900</v>
      </c>
    </row>
    <row r="4462" spans="1:14" ht="19.5" thickBot="1">
      <c r="A4462" s="82"/>
      <c r="B4462" s="83" t="s">
        <v>4425</v>
      </c>
      <c r="C4462" s="81" t="s">
        <v>4865</v>
      </c>
      <c r="D4462" s="85"/>
      <c r="E4462" s="49" t="s">
        <v>5212</v>
      </c>
      <c r="F4462" s="85" t="s">
        <v>5210</v>
      </c>
      <c r="G4462" s="86" t="s">
        <v>545</v>
      </c>
      <c r="K4462" s="117" t="s">
        <v>13850</v>
      </c>
      <c r="L4462" t="s">
        <v>13851</v>
      </c>
      <c r="M4462" t="s">
        <v>5229</v>
      </c>
      <c r="N4462">
        <v>15600</v>
      </c>
    </row>
    <row r="4463" spans="1:14" ht="19.5" thickBot="1">
      <c r="A4463" s="82"/>
      <c r="B4463" s="83" t="s">
        <v>4426</v>
      </c>
      <c r="C4463" s="81" t="s">
        <v>4865</v>
      </c>
      <c r="D4463" s="85"/>
      <c r="E4463" s="49" t="s">
        <v>5212</v>
      </c>
      <c r="F4463" s="85" t="s">
        <v>5210</v>
      </c>
      <c r="G4463" s="86" t="s">
        <v>545</v>
      </c>
      <c r="K4463" s="117" t="s">
        <v>13852</v>
      </c>
      <c r="L4463" t="s">
        <v>13853</v>
      </c>
      <c r="M4463" t="s">
        <v>5229</v>
      </c>
      <c r="N4463">
        <v>26400</v>
      </c>
    </row>
    <row r="4464" spans="1:14" ht="19.5" thickBot="1">
      <c r="A4464" s="82"/>
      <c r="B4464" s="83" t="s">
        <v>4427</v>
      </c>
      <c r="C4464" s="81" t="s">
        <v>4865</v>
      </c>
      <c r="D4464" s="85"/>
      <c r="E4464" s="49" t="s">
        <v>5212</v>
      </c>
      <c r="F4464" s="85" t="s">
        <v>5210</v>
      </c>
      <c r="G4464" s="86" t="s">
        <v>545</v>
      </c>
      <c r="K4464" s="117" t="s">
        <v>13854</v>
      </c>
      <c r="L4464" t="s">
        <v>13855</v>
      </c>
      <c r="M4464" t="s">
        <v>5229</v>
      </c>
      <c r="N4464">
        <v>19200</v>
      </c>
    </row>
    <row r="4465" spans="1:14" ht="19.5" thickBot="1">
      <c r="A4465" s="82"/>
      <c r="B4465" s="83" t="s">
        <v>4428</v>
      </c>
      <c r="C4465" s="81" t="s">
        <v>4865</v>
      </c>
      <c r="D4465" s="85"/>
      <c r="E4465" s="49" t="s">
        <v>5212</v>
      </c>
      <c r="F4465" s="85" t="s">
        <v>5210</v>
      </c>
      <c r="G4465" s="86" t="s">
        <v>545</v>
      </c>
      <c r="K4465" s="117" t="s">
        <v>13856</v>
      </c>
      <c r="L4465" t="s">
        <v>13857</v>
      </c>
      <c r="M4465" t="s">
        <v>5229</v>
      </c>
      <c r="N4465">
        <v>26400</v>
      </c>
    </row>
    <row r="4466" spans="1:14" ht="19.5" thickBot="1">
      <c r="A4466" s="82"/>
      <c r="B4466" s="83" t="s">
        <v>4429</v>
      </c>
      <c r="C4466" s="81" t="s">
        <v>4865</v>
      </c>
      <c r="D4466" s="85"/>
      <c r="E4466" s="49" t="s">
        <v>5212</v>
      </c>
      <c r="F4466" s="85" t="s">
        <v>5210</v>
      </c>
      <c r="G4466" s="86" t="s">
        <v>545</v>
      </c>
      <c r="K4466" s="117" t="s">
        <v>13858</v>
      </c>
      <c r="L4466" t="s">
        <v>13859</v>
      </c>
      <c r="M4466" t="s">
        <v>5229</v>
      </c>
      <c r="N4466">
        <v>26400</v>
      </c>
    </row>
    <row r="4467" spans="1:14" ht="19.5" thickBot="1">
      <c r="A4467" s="82"/>
      <c r="B4467" s="83" t="s">
        <v>4430</v>
      </c>
      <c r="C4467" s="81" t="s">
        <v>4865</v>
      </c>
      <c r="D4467" s="85"/>
      <c r="E4467" s="49" t="s">
        <v>5212</v>
      </c>
      <c r="F4467" s="85" t="s">
        <v>5210</v>
      </c>
      <c r="G4467" s="86" t="s">
        <v>545</v>
      </c>
      <c r="K4467" s="117" t="s">
        <v>13860</v>
      </c>
      <c r="L4467" t="s">
        <v>13861</v>
      </c>
      <c r="M4467" t="s">
        <v>5229</v>
      </c>
      <c r="N4467">
        <v>12700</v>
      </c>
    </row>
    <row r="4468" spans="1:14" ht="19.5" thickBot="1">
      <c r="A4468" s="82"/>
      <c r="B4468" s="83" t="s">
        <v>4431</v>
      </c>
      <c r="C4468" s="81" t="s">
        <v>4865</v>
      </c>
      <c r="D4468" s="85"/>
      <c r="E4468" s="49" t="s">
        <v>5212</v>
      </c>
      <c r="F4468" s="85" t="s">
        <v>5210</v>
      </c>
      <c r="G4468" s="86" t="s">
        <v>545</v>
      </c>
      <c r="K4468" s="117" t="s">
        <v>13862</v>
      </c>
      <c r="L4468" t="s">
        <v>13863</v>
      </c>
      <c r="M4468" t="s">
        <v>5229</v>
      </c>
      <c r="N4468">
        <v>9800</v>
      </c>
    </row>
    <row r="4469" spans="1:14" ht="19.5" thickBot="1">
      <c r="A4469" s="82"/>
      <c r="B4469" s="83" t="s">
        <v>978</v>
      </c>
      <c r="C4469" s="81" t="s">
        <v>4865</v>
      </c>
      <c r="D4469" s="85"/>
      <c r="E4469" s="49" t="s">
        <v>5212</v>
      </c>
      <c r="F4469" s="85" t="s">
        <v>5207</v>
      </c>
      <c r="G4469" s="84">
        <v>2900</v>
      </c>
      <c r="K4469" s="117" t="s">
        <v>13864</v>
      </c>
      <c r="L4469" t="s">
        <v>13865</v>
      </c>
      <c r="M4469" t="s">
        <v>5229</v>
      </c>
      <c r="N4469">
        <v>12700</v>
      </c>
    </row>
    <row r="4470" spans="1:14" ht="19.5" thickBot="1">
      <c r="A4470" s="82"/>
      <c r="B4470" s="83" t="s">
        <v>979</v>
      </c>
      <c r="C4470" s="81" t="s">
        <v>4865</v>
      </c>
      <c r="D4470" s="85"/>
      <c r="E4470" s="49" t="s">
        <v>5212</v>
      </c>
      <c r="F4470" s="85" t="s">
        <v>5207</v>
      </c>
      <c r="G4470" s="84">
        <v>2900</v>
      </c>
      <c r="K4470" s="117" t="s">
        <v>13866</v>
      </c>
      <c r="L4470" t="s">
        <v>13867</v>
      </c>
      <c r="M4470" t="s">
        <v>5229</v>
      </c>
      <c r="N4470">
        <v>12700</v>
      </c>
    </row>
    <row r="4471" spans="1:14" ht="19.5" thickBot="1">
      <c r="A4471" s="82"/>
      <c r="B4471" s="83" t="s">
        <v>980</v>
      </c>
      <c r="C4471" s="81" t="s">
        <v>4865</v>
      </c>
      <c r="D4471" s="85"/>
      <c r="E4471" s="49" t="s">
        <v>5212</v>
      </c>
      <c r="F4471" s="85" t="s">
        <v>5207</v>
      </c>
      <c r="G4471" s="84">
        <v>2900</v>
      </c>
      <c r="K4471" s="117" t="s">
        <v>13868</v>
      </c>
      <c r="L4471" t="s">
        <v>13869</v>
      </c>
      <c r="M4471" t="s">
        <v>5229</v>
      </c>
    </row>
    <row r="4472" spans="1:14" ht="19.5" thickBot="1">
      <c r="A4472" s="82"/>
      <c r="B4472" s="83" t="s">
        <v>981</v>
      </c>
      <c r="C4472" s="81" t="s">
        <v>4865</v>
      </c>
      <c r="D4472" s="85"/>
      <c r="E4472" s="49" t="s">
        <v>5212</v>
      </c>
      <c r="F4472" s="85" t="s">
        <v>5207</v>
      </c>
      <c r="G4472" s="84">
        <v>2900</v>
      </c>
      <c r="K4472" s="117" t="s">
        <v>13870</v>
      </c>
      <c r="L4472" t="s">
        <v>13871</v>
      </c>
      <c r="M4472" t="s">
        <v>5229</v>
      </c>
    </row>
    <row r="4473" spans="1:14" ht="19.5" thickBot="1">
      <c r="A4473" s="82"/>
      <c r="B4473" s="83" t="s">
        <v>855</v>
      </c>
      <c r="C4473" s="81" t="s">
        <v>4865</v>
      </c>
      <c r="D4473" s="85"/>
      <c r="E4473" s="49" t="s">
        <v>5212</v>
      </c>
      <c r="F4473" s="85" t="s">
        <v>5207</v>
      </c>
      <c r="G4473" s="84">
        <v>3900</v>
      </c>
      <c r="K4473" s="117" t="s">
        <v>13872</v>
      </c>
      <c r="L4473" t="s">
        <v>13873</v>
      </c>
      <c r="M4473" t="s">
        <v>5229</v>
      </c>
      <c r="N4473">
        <v>25600</v>
      </c>
    </row>
    <row r="4474" spans="1:14" ht="19.5" thickBot="1">
      <c r="A4474" s="82"/>
      <c r="B4474" s="83" t="s">
        <v>854</v>
      </c>
      <c r="C4474" s="81" t="s">
        <v>4865</v>
      </c>
      <c r="D4474" s="85"/>
      <c r="E4474" s="49" t="s">
        <v>5212</v>
      </c>
      <c r="F4474" s="85" t="s">
        <v>5207</v>
      </c>
      <c r="G4474" s="84">
        <v>3900</v>
      </c>
      <c r="K4474" s="117" t="s">
        <v>13874</v>
      </c>
      <c r="L4474" t="s">
        <v>13875</v>
      </c>
    </row>
    <row r="4475" spans="1:14" ht="19.5" thickBot="1">
      <c r="A4475" s="82"/>
      <c r="B4475" s="83" t="s">
        <v>4432</v>
      </c>
      <c r="C4475" s="81" t="s">
        <v>4865</v>
      </c>
      <c r="D4475" s="85"/>
      <c r="E4475" s="49" t="s">
        <v>5212</v>
      </c>
      <c r="F4475" s="85" t="s">
        <v>5207</v>
      </c>
      <c r="G4475" s="84">
        <v>1800</v>
      </c>
      <c r="K4475" s="117" t="s">
        <v>13876</v>
      </c>
      <c r="L4475" t="s">
        <v>13877</v>
      </c>
    </row>
    <row r="4476" spans="1:14" ht="19.5" thickBot="1">
      <c r="A4476" s="82"/>
      <c r="B4476" s="83" t="s">
        <v>1000</v>
      </c>
      <c r="C4476" s="81" t="s">
        <v>4865</v>
      </c>
      <c r="D4476" s="85"/>
      <c r="E4476" s="49" t="s">
        <v>5212</v>
      </c>
      <c r="F4476" s="85" t="s">
        <v>5207</v>
      </c>
      <c r="G4476" s="84">
        <v>3800</v>
      </c>
      <c r="K4476" s="117" t="s">
        <v>13878</v>
      </c>
      <c r="L4476" t="s">
        <v>13879</v>
      </c>
    </row>
    <row r="4477" spans="1:14" ht="19.5" thickBot="1">
      <c r="A4477" s="82"/>
      <c r="B4477" s="83" t="s">
        <v>1001</v>
      </c>
      <c r="C4477" s="81" t="s">
        <v>4865</v>
      </c>
      <c r="D4477" s="85"/>
      <c r="E4477" s="49" t="s">
        <v>5212</v>
      </c>
      <c r="F4477" s="85" t="s">
        <v>5207</v>
      </c>
      <c r="G4477" s="84">
        <v>3800</v>
      </c>
      <c r="K4477" s="117" t="s">
        <v>13880</v>
      </c>
      <c r="L4477" t="s">
        <v>13881</v>
      </c>
      <c r="M4477" t="s">
        <v>5229</v>
      </c>
    </row>
    <row r="4478" spans="1:14" ht="19.5" thickBot="1">
      <c r="A4478" s="82"/>
      <c r="B4478" s="83" t="s">
        <v>1002</v>
      </c>
      <c r="C4478" s="81" t="s">
        <v>4865</v>
      </c>
      <c r="D4478" s="85"/>
      <c r="E4478" s="49" t="s">
        <v>5212</v>
      </c>
      <c r="F4478" s="85" t="s">
        <v>5207</v>
      </c>
      <c r="G4478" s="84">
        <v>3800</v>
      </c>
      <c r="K4478" s="117" t="s">
        <v>13882</v>
      </c>
      <c r="L4478" t="s">
        <v>13883</v>
      </c>
    </row>
    <row r="4479" spans="1:14" ht="19.5" thickBot="1">
      <c r="A4479" s="82"/>
      <c r="B4479" s="83" t="s">
        <v>1003</v>
      </c>
      <c r="C4479" s="81" t="s">
        <v>4865</v>
      </c>
      <c r="D4479" s="85"/>
      <c r="E4479" s="49" t="s">
        <v>5212</v>
      </c>
      <c r="F4479" s="85" t="s">
        <v>5207</v>
      </c>
      <c r="G4479" s="84">
        <v>3800</v>
      </c>
      <c r="K4479" s="117" t="s">
        <v>13884</v>
      </c>
      <c r="L4479" t="s">
        <v>13885</v>
      </c>
      <c r="M4479" t="s">
        <v>5229</v>
      </c>
      <c r="N4479">
        <v>32000</v>
      </c>
    </row>
    <row r="4480" spans="1:14" ht="19.5" thickBot="1">
      <c r="A4480" s="82"/>
      <c r="B4480" s="83" t="s">
        <v>879</v>
      </c>
      <c r="C4480" s="81" t="s">
        <v>4865</v>
      </c>
      <c r="D4480" s="85"/>
      <c r="E4480" s="49" t="s">
        <v>5212</v>
      </c>
      <c r="F4480" s="85" t="s">
        <v>5207</v>
      </c>
      <c r="G4480" s="84">
        <v>3100</v>
      </c>
      <c r="K4480" s="117" t="s">
        <v>13886</v>
      </c>
      <c r="L4480" t="s">
        <v>13887</v>
      </c>
      <c r="M4480" t="s">
        <v>5229</v>
      </c>
    </row>
    <row r="4481" spans="1:14" ht="19.5" thickBot="1">
      <c r="A4481" s="82"/>
      <c r="B4481" s="83" t="s">
        <v>876</v>
      </c>
      <c r="C4481" s="81" t="s">
        <v>4865</v>
      </c>
      <c r="D4481" s="85"/>
      <c r="E4481" s="49" t="s">
        <v>5212</v>
      </c>
      <c r="F4481" s="85" t="s">
        <v>5207</v>
      </c>
      <c r="G4481" s="84">
        <v>3100</v>
      </c>
      <c r="K4481" s="117" t="s">
        <v>13888</v>
      </c>
      <c r="L4481" t="s">
        <v>13889</v>
      </c>
      <c r="M4481" t="s">
        <v>5229</v>
      </c>
    </row>
    <row r="4482" spans="1:14" ht="19.5" thickBot="1">
      <c r="A4482" s="82"/>
      <c r="B4482" s="83" t="s">
        <v>882</v>
      </c>
      <c r="C4482" s="81" t="s">
        <v>4865</v>
      </c>
      <c r="D4482" s="85"/>
      <c r="E4482" s="49" t="s">
        <v>5212</v>
      </c>
      <c r="F4482" s="85" t="s">
        <v>5207</v>
      </c>
      <c r="G4482" s="84">
        <v>3100</v>
      </c>
      <c r="K4482" s="117" t="s">
        <v>13890</v>
      </c>
      <c r="L4482" t="s">
        <v>13891</v>
      </c>
      <c r="M4482" t="s">
        <v>5229</v>
      </c>
    </row>
    <row r="4483" spans="1:14" ht="19.5" thickBot="1">
      <c r="A4483" s="82"/>
      <c r="B4483" s="83" t="s">
        <v>885</v>
      </c>
      <c r="C4483" s="81" t="s">
        <v>4865</v>
      </c>
      <c r="D4483" s="85"/>
      <c r="E4483" s="49" t="s">
        <v>5212</v>
      </c>
      <c r="F4483" s="85" t="s">
        <v>5207</v>
      </c>
      <c r="G4483" s="84">
        <v>3100</v>
      </c>
      <c r="K4483" s="117" t="s">
        <v>13892</v>
      </c>
      <c r="L4483" t="s">
        <v>13893</v>
      </c>
      <c r="M4483" t="s">
        <v>5229</v>
      </c>
      <c r="N4483">
        <v>20000</v>
      </c>
    </row>
    <row r="4484" spans="1:14" ht="19.5" thickBot="1">
      <c r="A4484" s="82"/>
      <c r="B4484" s="83" t="s">
        <v>895</v>
      </c>
      <c r="C4484" s="81" t="s">
        <v>4865</v>
      </c>
      <c r="D4484" s="85"/>
      <c r="E4484" s="49" t="s">
        <v>5212</v>
      </c>
      <c r="F4484" s="85" t="s">
        <v>5207</v>
      </c>
      <c r="G4484" s="84">
        <v>3200</v>
      </c>
      <c r="K4484" s="117" t="s">
        <v>13894</v>
      </c>
      <c r="L4484" t="s">
        <v>13895</v>
      </c>
      <c r="M4484" t="s">
        <v>5229</v>
      </c>
      <c r="N4484">
        <v>20000</v>
      </c>
    </row>
    <row r="4485" spans="1:14" ht="19.5" thickBot="1">
      <c r="A4485" s="82"/>
      <c r="B4485" s="83" t="s">
        <v>892</v>
      </c>
      <c r="C4485" s="81" t="s">
        <v>4865</v>
      </c>
      <c r="D4485" s="85"/>
      <c r="E4485" s="49" t="s">
        <v>5212</v>
      </c>
      <c r="F4485" s="85" t="s">
        <v>5207</v>
      </c>
      <c r="G4485" s="84">
        <v>3200</v>
      </c>
      <c r="K4485" s="117" t="s">
        <v>13896</v>
      </c>
      <c r="L4485" t="s">
        <v>13897</v>
      </c>
      <c r="M4485" t="s">
        <v>5229</v>
      </c>
    </row>
    <row r="4486" spans="1:14" ht="19.5" thickBot="1">
      <c r="A4486" s="82"/>
      <c r="B4486" s="83" t="s">
        <v>898</v>
      </c>
      <c r="C4486" s="81" t="s">
        <v>4865</v>
      </c>
      <c r="D4486" s="85"/>
      <c r="E4486" s="49" t="s">
        <v>5212</v>
      </c>
      <c r="F4486" s="85" t="s">
        <v>5207</v>
      </c>
      <c r="G4486" s="84">
        <v>3200</v>
      </c>
      <c r="K4486" s="117" t="s">
        <v>13898</v>
      </c>
      <c r="L4486" t="s">
        <v>13899</v>
      </c>
      <c r="M4486" t="s">
        <v>5229</v>
      </c>
    </row>
    <row r="4487" spans="1:14" ht="19.5" thickBot="1">
      <c r="A4487" s="82"/>
      <c r="B4487" s="83" t="s">
        <v>901</v>
      </c>
      <c r="C4487" s="81" t="s">
        <v>4865</v>
      </c>
      <c r="D4487" s="85"/>
      <c r="E4487" s="49" t="s">
        <v>5212</v>
      </c>
      <c r="F4487" s="85" t="s">
        <v>5207</v>
      </c>
      <c r="G4487" s="84">
        <v>3200</v>
      </c>
      <c r="K4487" s="117" t="s">
        <v>13900</v>
      </c>
      <c r="L4487" t="s">
        <v>13901</v>
      </c>
      <c r="M4487" t="s">
        <v>5229</v>
      </c>
    </row>
    <row r="4488" spans="1:14" ht="19.5" thickBot="1">
      <c r="A4488" s="82"/>
      <c r="B4488" s="83" t="s">
        <v>910</v>
      </c>
      <c r="C4488" s="81" t="s">
        <v>4865</v>
      </c>
      <c r="D4488" s="85"/>
      <c r="E4488" s="49" t="s">
        <v>5212</v>
      </c>
      <c r="F4488" s="85" t="s">
        <v>5207</v>
      </c>
      <c r="G4488" s="84">
        <v>3200</v>
      </c>
      <c r="K4488" s="117" t="s">
        <v>13902</v>
      </c>
      <c r="L4488" t="s">
        <v>13903</v>
      </c>
      <c r="M4488" t="s">
        <v>5229</v>
      </c>
    </row>
    <row r="4489" spans="1:14" ht="19.5" thickBot="1">
      <c r="A4489" s="82"/>
      <c r="B4489" s="83" t="s">
        <v>908</v>
      </c>
      <c r="C4489" s="81" t="s">
        <v>4865</v>
      </c>
      <c r="D4489" s="85"/>
      <c r="E4489" s="49" t="s">
        <v>5212</v>
      </c>
      <c r="F4489" s="85" t="s">
        <v>5207</v>
      </c>
      <c r="G4489" s="84">
        <v>3200</v>
      </c>
      <c r="K4489" s="117" t="s">
        <v>13904</v>
      </c>
      <c r="L4489" t="s">
        <v>13905</v>
      </c>
      <c r="M4489" t="s">
        <v>5229</v>
      </c>
    </row>
    <row r="4490" spans="1:14" ht="19.5" thickBot="1">
      <c r="A4490" s="82"/>
      <c r="B4490" s="83" t="s">
        <v>913</v>
      </c>
      <c r="C4490" s="81" t="s">
        <v>4865</v>
      </c>
      <c r="D4490" s="85"/>
      <c r="E4490" s="49" t="s">
        <v>5212</v>
      </c>
      <c r="F4490" s="85" t="s">
        <v>5207</v>
      </c>
      <c r="G4490" s="84">
        <v>3200</v>
      </c>
      <c r="K4490" s="117" t="s">
        <v>13906</v>
      </c>
      <c r="L4490" t="s">
        <v>13907</v>
      </c>
      <c r="M4490" t="s">
        <v>5229</v>
      </c>
    </row>
    <row r="4491" spans="1:14" ht="19.5" thickBot="1">
      <c r="A4491" s="82"/>
      <c r="B4491" s="83" t="s">
        <v>915</v>
      </c>
      <c r="C4491" s="81" t="s">
        <v>4865</v>
      </c>
      <c r="D4491" s="85"/>
      <c r="E4491" s="49" t="s">
        <v>5212</v>
      </c>
      <c r="F4491" s="85" t="s">
        <v>5207</v>
      </c>
      <c r="G4491" s="84">
        <v>3200</v>
      </c>
      <c r="K4491" s="117" t="s">
        <v>13908</v>
      </c>
      <c r="L4491" t="s">
        <v>13909</v>
      </c>
      <c r="M4491" t="s">
        <v>5229</v>
      </c>
    </row>
    <row r="4492" spans="1:14" ht="19.5" thickBot="1">
      <c r="A4492" s="82"/>
      <c r="B4492" s="83" t="s">
        <v>919</v>
      </c>
      <c r="C4492" s="81" t="s">
        <v>4865</v>
      </c>
      <c r="D4492" s="85"/>
      <c r="E4492" s="49" t="s">
        <v>5212</v>
      </c>
      <c r="F4492" s="85" t="s">
        <v>5207</v>
      </c>
      <c r="G4492" s="84">
        <v>6300</v>
      </c>
      <c r="K4492" s="117" t="s">
        <v>13910</v>
      </c>
      <c r="L4492" t="s">
        <v>13911</v>
      </c>
      <c r="M4492" t="s">
        <v>5229</v>
      </c>
    </row>
    <row r="4493" spans="1:14" ht="19.5" thickBot="1">
      <c r="A4493" s="82"/>
      <c r="B4493" s="83" t="s">
        <v>923</v>
      </c>
      <c r="C4493" s="81" t="s">
        <v>4865</v>
      </c>
      <c r="D4493" s="85"/>
      <c r="E4493" s="49" t="s">
        <v>5212</v>
      </c>
      <c r="F4493" s="85" t="s">
        <v>5207</v>
      </c>
      <c r="G4493" s="84">
        <v>6300</v>
      </c>
      <c r="K4493" s="117" t="s">
        <v>13912</v>
      </c>
      <c r="L4493" t="s">
        <v>13913</v>
      </c>
      <c r="M4493" t="s">
        <v>5229</v>
      </c>
    </row>
    <row r="4494" spans="1:14" ht="19.5" thickBot="1">
      <c r="A4494" s="82"/>
      <c r="B4494" s="83" t="s">
        <v>921</v>
      </c>
      <c r="C4494" s="81" t="s">
        <v>4865</v>
      </c>
      <c r="D4494" s="85"/>
      <c r="E4494" s="49" t="s">
        <v>5212</v>
      </c>
      <c r="F4494" s="85" t="s">
        <v>5207</v>
      </c>
      <c r="G4494" s="84">
        <v>6300</v>
      </c>
      <c r="K4494" s="117" t="s">
        <v>13914</v>
      </c>
      <c r="L4494" t="s">
        <v>13915</v>
      </c>
      <c r="M4494" t="s">
        <v>5229</v>
      </c>
    </row>
    <row r="4495" spans="1:14" ht="19.5" thickBot="1">
      <c r="A4495" s="82"/>
      <c r="B4495" s="83" t="s">
        <v>917</v>
      </c>
      <c r="C4495" s="81" t="s">
        <v>4865</v>
      </c>
      <c r="D4495" s="85"/>
      <c r="E4495" s="49" t="s">
        <v>5212</v>
      </c>
      <c r="F4495" s="85" t="s">
        <v>5207</v>
      </c>
      <c r="G4495" s="84">
        <v>6300</v>
      </c>
      <c r="K4495" s="117" t="s">
        <v>13916</v>
      </c>
      <c r="L4495" t="s">
        <v>13917</v>
      </c>
      <c r="M4495" t="s">
        <v>5229</v>
      </c>
      <c r="N4495">
        <v>32000</v>
      </c>
    </row>
    <row r="4496" spans="1:14" ht="19.5" thickBot="1">
      <c r="A4496" s="82"/>
      <c r="B4496" s="83" t="s">
        <v>931</v>
      </c>
      <c r="C4496" s="81" t="s">
        <v>4865</v>
      </c>
      <c r="D4496" s="90"/>
      <c r="E4496" s="49" t="s">
        <v>5212</v>
      </c>
      <c r="F4496" s="90" t="s">
        <v>5208</v>
      </c>
      <c r="G4496" s="84">
        <v>6000</v>
      </c>
      <c r="K4496" s="117" t="s">
        <v>13918</v>
      </c>
      <c r="L4496" t="s">
        <v>13919</v>
      </c>
      <c r="M4496" t="s">
        <v>5229</v>
      </c>
      <c r="N4496">
        <v>24000</v>
      </c>
    </row>
    <row r="4497" spans="1:14" ht="19.5" thickBot="1">
      <c r="A4497" s="82"/>
      <c r="B4497" s="83" t="s">
        <v>929</v>
      </c>
      <c r="C4497" s="81" t="s">
        <v>4865</v>
      </c>
      <c r="D4497" s="90"/>
      <c r="E4497" s="49" t="s">
        <v>5212</v>
      </c>
      <c r="F4497" s="90" t="s">
        <v>5208</v>
      </c>
      <c r="G4497" s="84">
        <v>6000</v>
      </c>
      <c r="K4497" s="117" t="s">
        <v>13920</v>
      </c>
      <c r="L4497" t="s">
        <v>13921</v>
      </c>
      <c r="M4497" t="s">
        <v>5229</v>
      </c>
      <c r="N4497">
        <v>32000</v>
      </c>
    </row>
    <row r="4498" spans="1:14" ht="19.5" thickBot="1">
      <c r="A4498" s="82"/>
      <c r="B4498" s="83" t="s">
        <v>933</v>
      </c>
      <c r="C4498" s="81" t="s">
        <v>4865</v>
      </c>
      <c r="D4498" s="90"/>
      <c r="E4498" s="49" t="s">
        <v>5212</v>
      </c>
      <c r="F4498" s="90" t="s">
        <v>5208</v>
      </c>
      <c r="G4498" s="84">
        <v>6000</v>
      </c>
      <c r="K4498" s="117" t="s">
        <v>13922</v>
      </c>
      <c r="L4498" t="s">
        <v>13923</v>
      </c>
      <c r="M4498" t="s">
        <v>5229</v>
      </c>
      <c r="N4498">
        <v>32000</v>
      </c>
    </row>
    <row r="4499" spans="1:14" ht="19.5" thickBot="1">
      <c r="A4499" s="82"/>
      <c r="B4499" s="83" t="s">
        <v>935</v>
      </c>
      <c r="C4499" s="81" t="s">
        <v>4865</v>
      </c>
      <c r="D4499" s="90"/>
      <c r="E4499" s="49" t="s">
        <v>5212</v>
      </c>
      <c r="F4499" s="90" t="s">
        <v>5208</v>
      </c>
      <c r="G4499" s="84">
        <v>6000</v>
      </c>
      <c r="K4499" s="117" t="s">
        <v>13924</v>
      </c>
      <c r="L4499" t="s">
        <v>13925</v>
      </c>
      <c r="M4499" t="s">
        <v>5229</v>
      </c>
    </row>
    <row r="4500" spans="1:14" ht="19.5" thickBot="1">
      <c r="A4500" s="82"/>
      <c r="B4500" s="83" t="s">
        <v>939</v>
      </c>
      <c r="C4500" s="81" t="s">
        <v>4865</v>
      </c>
      <c r="D4500" s="90"/>
      <c r="E4500" s="49" t="s">
        <v>5212</v>
      </c>
      <c r="F4500" s="90" t="s">
        <v>5208</v>
      </c>
      <c r="G4500" s="84">
        <v>7400</v>
      </c>
      <c r="K4500" s="117" t="s">
        <v>13926</v>
      </c>
      <c r="L4500" t="s">
        <v>13927</v>
      </c>
      <c r="M4500" t="s">
        <v>5229</v>
      </c>
    </row>
    <row r="4501" spans="1:14" ht="19.5" thickBot="1">
      <c r="A4501" s="82"/>
      <c r="B4501" s="83" t="s">
        <v>937</v>
      </c>
      <c r="C4501" s="81" t="s">
        <v>4865</v>
      </c>
      <c r="D4501" s="90"/>
      <c r="E4501" s="49" t="s">
        <v>5212</v>
      </c>
      <c r="F4501" s="90" t="s">
        <v>5208</v>
      </c>
      <c r="G4501" s="84">
        <v>7200</v>
      </c>
      <c r="K4501" s="117" t="s">
        <v>13928</v>
      </c>
      <c r="L4501" t="s">
        <v>13929</v>
      </c>
      <c r="M4501" t="s">
        <v>5229</v>
      </c>
    </row>
    <row r="4502" spans="1:14" ht="19.5" thickBot="1">
      <c r="A4502" s="82"/>
      <c r="B4502" s="83" t="s">
        <v>941</v>
      </c>
      <c r="C4502" s="81" t="s">
        <v>4865</v>
      </c>
      <c r="D4502" s="90"/>
      <c r="E4502" s="49" t="s">
        <v>5212</v>
      </c>
      <c r="F4502" s="90" t="s">
        <v>5208</v>
      </c>
      <c r="G4502" s="84">
        <v>7200</v>
      </c>
      <c r="K4502" s="117" t="s">
        <v>13930</v>
      </c>
      <c r="L4502" t="s">
        <v>13931</v>
      </c>
      <c r="M4502" t="s">
        <v>5229</v>
      </c>
    </row>
    <row r="4503" spans="1:14" ht="19.5" thickBot="1">
      <c r="A4503" s="82"/>
      <c r="B4503" s="83" t="s">
        <v>943</v>
      </c>
      <c r="C4503" s="81" t="s">
        <v>4865</v>
      </c>
      <c r="D4503" s="90"/>
      <c r="E4503" s="49" t="s">
        <v>5212</v>
      </c>
      <c r="F4503" s="90" t="s">
        <v>5208</v>
      </c>
      <c r="G4503" s="84">
        <v>7200</v>
      </c>
      <c r="K4503" s="117" t="s">
        <v>13932</v>
      </c>
      <c r="L4503" t="s">
        <v>13933</v>
      </c>
      <c r="M4503" t="s">
        <v>5229</v>
      </c>
    </row>
    <row r="4504" spans="1:14" ht="19.5" thickBot="1">
      <c r="A4504" s="82"/>
      <c r="B4504" s="83" t="s">
        <v>4433</v>
      </c>
      <c r="C4504" s="81" t="s">
        <v>4865</v>
      </c>
      <c r="D4504" s="85"/>
      <c r="E4504" s="49" t="s">
        <v>5212</v>
      </c>
      <c r="F4504" s="85" t="s">
        <v>5207</v>
      </c>
      <c r="G4504" s="84">
        <v>3000</v>
      </c>
      <c r="K4504" s="117" t="s">
        <v>13934</v>
      </c>
      <c r="L4504" t="s">
        <v>13935</v>
      </c>
      <c r="M4504" t="s">
        <v>5229</v>
      </c>
    </row>
    <row r="4505" spans="1:14" ht="19.5" thickBot="1">
      <c r="A4505" s="82"/>
      <c r="B4505" s="83" t="s">
        <v>4434</v>
      </c>
      <c r="C4505" s="81" t="s">
        <v>4865</v>
      </c>
      <c r="D4505" s="85"/>
      <c r="E4505" s="49" t="s">
        <v>5212</v>
      </c>
      <c r="F4505" s="85" t="s">
        <v>5207</v>
      </c>
      <c r="G4505" s="84">
        <v>3000</v>
      </c>
      <c r="K4505" s="117" t="s">
        <v>13936</v>
      </c>
      <c r="L4505" t="s">
        <v>13937</v>
      </c>
      <c r="M4505" t="s">
        <v>5229</v>
      </c>
    </row>
    <row r="4506" spans="1:14" ht="19.5" thickBot="1">
      <c r="A4506" s="82"/>
      <c r="B4506" s="83" t="s">
        <v>4435</v>
      </c>
      <c r="C4506" s="81" t="s">
        <v>4865</v>
      </c>
      <c r="D4506" s="85"/>
      <c r="E4506" s="49" t="s">
        <v>5212</v>
      </c>
      <c r="F4506" s="85" t="s">
        <v>5207</v>
      </c>
      <c r="G4506" s="84">
        <v>3000</v>
      </c>
      <c r="K4506" s="117" t="s">
        <v>13938</v>
      </c>
      <c r="L4506" t="s">
        <v>13939</v>
      </c>
      <c r="M4506" t="s">
        <v>5229</v>
      </c>
    </row>
    <row r="4507" spans="1:14" ht="19.5" thickBot="1">
      <c r="A4507" s="82"/>
      <c r="B4507" s="83" t="s">
        <v>4436</v>
      </c>
      <c r="C4507" s="81" t="s">
        <v>4865</v>
      </c>
      <c r="D4507" s="85"/>
      <c r="E4507" s="49" t="s">
        <v>5212</v>
      </c>
      <c r="F4507" s="85" t="s">
        <v>5207</v>
      </c>
      <c r="G4507" s="84">
        <v>3000</v>
      </c>
      <c r="K4507" s="117" t="s">
        <v>13940</v>
      </c>
      <c r="L4507" t="s">
        <v>13941</v>
      </c>
      <c r="M4507" t="s">
        <v>5229</v>
      </c>
    </row>
    <row r="4508" spans="1:14" ht="19.5" thickBot="1">
      <c r="A4508" s="82"/>
      <c r="B4508" s="83" t="s">
        <v>4437</v>
      </c>
      <c r="C4508" s="81" t="s">
        <v>4865</v>
      </c>
      <c r="D4508" s="85"/>
      <c r="E4508" s="49" t="s">
        <v>5212</v>
      </c>
      <c r="F4508" s="85" t="s">
        <v>5207</v>
      </c>
      <c r="G4508" s="84">
        <v>3200</v>
      </c>
      <c r="K4508" s="117" t="s">
        <v>13942</v>
      </c>
      <c r="L4508" t="s">
        <v>13943</v>
      </c>
      <c r="M4508" t="s">
        <v>5229</v>
      </c>
    </row>
    <row r="4509" spans="1:14" ht="19.5" thickBot="1">
      <c r="A4509" s="82"/>
      <c r="B4509" s="83" t="s">
        <v>4438</v>
      </c>
      <c r="C4509" s="81" t="s">
        <v>4865</v>
      </c>
      <c r="D4509" s="85"/>
      <c r="E4509" s="49" t="s">
        <v>5212</v>
      </c>
      <c r="F4509" s="85" t="s">
        <v>5207</v>
      </c>
      <c r="G4509" s="84">
        <v>3400</v>
      </c>
      <c r="K4509" s="117" t="s">
        <v>13944</v>
      </c>
      <c r="L4509" t="s">
        <v>13945</v>
      </c>
      <c r="M4509" t="s">
        <v>5229</v>
      </c>
    </row>
    <row r="4510" spans="1:14" ht="19.5" thickBot="1">
      <c r="A4510" s="82"/>
      <c r="B4510" s="83" t="s">
        <v>4439</v>
      </c>
      <c r="C4510" s="81" t="s">
        <v>4865</v>
      </c>
      <c r="D4510" s="90"/>
      <c r="E4510" s="49" t="s">
        <v>5212</v>
      </c>
      <c r="F4510" s="90" t="s">
        <v>5209</v>
      </c>
      <c r="G4510" s="84">
        <v>5400</v>
      </c>
      <c r="K4510" s="117" t="s">
        <v>13946</v>
      </c>
      <c r="L4510" t="s">
        <v>13947</v>
      </c>
      <c r="M4510" t="s">
        <v>5229</v>
      </c>
    </row>
    <row r="4511" spans="1:14" ht="19.5" thickBot="1">
      <c r="A4511" s="82"/>
      <c r="B4511" s="83" t="s">
        <v>4440</v>
      </c>
      <c r="C4511" s="81" t="s">
        <v>4865</v>
      </c>
      <c r="D4511" s="85"/>
      <c r="E4511" s="49" t="s">
        <v>5212</v>
      </c>
      <c r="F4511" s="85" t="s">
        <v>5207</v>
      </c>
      <c r="G4511" s="84">
        <v>7000</v>
      </c>
      <c r="K4511" s="117" t="s">
        <v>13948</v>
      </c>
      <c r="L4511" t="s">
        <v>13949</v>
      </c>
      <c r="M4511" t="s">
        <v>5229</v>
      </c>
      <c r="N4511">
        <v>32000</v>
      </c>
    </row>
    <row r="4512" spans="1:14" ht="19.5" thickBot="1">
      <c r="A4512" s="82"/>
      <c r="B4512" s="83" t="s">
        <v>4441</v>
      </c>
      <c r="C4512" s="81" t="s">
        <v>4865</v>
      </c>
      <c r="D4512" s="85"/>
      <c r="E4512" s="49" t="s">
        <v>5212</v>
      </c>
      <c r="F4512" s="85" t="s">
        <v>5210</v>
      </c>
      <c r="G4512" s="86" t="s">
        <v>545</v>
      </c>
      <c r="K4512" s="117" t="s">
        <v>13950</v>
      </c>
      <c r="L4512" t="s">
        <v>13951</v>
      </c>
      <c r="M4512" t="s">
        <v>5229</v>
      </c>
      <c r="N4512">
        <v>24000</v>
      </c>
    </row>
    <row r="4513" spans="1:14" ht="19.5" thickBot="1">
      <c r="A4513" s="82"/>
      <c r="B4513" s="83" t="s">
        <v>4442</v>
      </c>
      <c r="C4513" s="81" t="s">
        <v>4865</v>
      </c>
      <c r="D4513" s="85"/>
      <c r="E4513" s="49" t="s">
        <v>5212</v>
      </c>
      <c r="F4513" s="85" t="s">
        <v>5207</v>
      </c>
      <c r="G4513" s="84">
        <v>3700</v>
      </c>
      <c r="K4513" s="117" t="s">
        <v>13952</v>
      </c>
      <c r="L4513" t="s">
        <v>13953</v>
      </c>
      <c r="M4513" t="s">
        <v>5229</v>
      </c>
      <c r="N4513">
        <v>32000</v>
      </c>
    </row>
    <row r="4514" spans="1:14" ht="19.5" thickBot="1">
      <c r="A4514" s="82"/>
      <c r="B4514" s="83" t="s">
        <v>4443</v>
      </c>
      <c r="C4514" s="81" t="s">
        <v>4865</v>
      </c>
      <c r="D4514" s="85"/>
      <c r="E4514" s="49" t="s">
        <v>5212</v>
      </c>
      <c r="F4514" s="85" t="s">
        <v>5207</v>
      </c>
      <c r="G4514" s="84">
        <v>3900</v>
      </c>
      <c r="K4514" s="117" t="s">
        <v>13954</v>
      </c>
      <c r="L4514" t="s">
        <v>13955</v>
      </c>
      <c r="M4514" t="s">
        <v>5229</v>
      </c>
      <c r="N4514">
        <v>32000</v>
      </c>
    </row>
    <row r="4515" spans="1:14" ht="19.5" thickBot="1">
      <c r="A4515" s="82"/>
      <c r="B4515" s="83" t="s">
        <v>4444</v>
      </c>
      <c r="C4515" s="81" t="s">
        <v>4865</v>
      </c>
      <c r="D4515" s="85"/>
      <c r="E4515" s="49" t="s">
        <v>5212</v>
      </c>
      <c r="F4515" s="85" t="s">
        <v>5207</v>
      </c>
      <c r="G4515" s="84">
        <v>4900</v>
      </c>
      <c r="K4515" s="117" t="s">
        <v>13956</v>
      </c>
      <c r="L4515" t="s">
        <v>13957</v>
      </c>
      <c r="M4515" t="s">
        <v>5229</v>
      </c>
    </row>
    <row r="4516" spans="1:14" ht="19.5" thickBot="1">
      <c r="A4516" s="82"/>
      <c r="B4516" s="83" t="s">
        <v>4445</v>
      </c>
      <c r="C4516" s="81" t="s">
        <v>4865</v>
      </c>
      <c r="D4516" s="85"/>
      <c r="E4516" s="49" t="s">
        <v>5212</v>
      </c>
      <c r="F4516" s="85" t="s">
        <v>5207</v>
      </c>
      <c r="G4516" s="84">
        <v>3600</v>
      </c>
      <c r="K4516" s="117" t="s">
        <v>13958</v>
      </c>
      <c r="L4516" t="s">
        <v>13959</v>
      </c>
      <c r="M4516" t="s">
        <v>5229</v>
      </c>
    </row>
    <row r="4517" spans="1:14" ht="19.5" thickBot="1">
      <c r="A4517" s="82"/>
      <c r="B4517" s="83" t="s">
        <v>4446</v>
      </c>
      <c r="C4517" s="81" t="s">
        <v>4865</v>
      </c>
      <c r="D4517" s="85"/>
      <c r="E4517" s="49" t="s">
        <v>5212</v>
      </c>
      <c r="F4517" s="85" t="s">
        <v>5207</v>
      </c>
      <c r="G4517" s="84">
        <v>4300</v>
      </c>
      <c r="K4517" s="117" t="s">
        <v>13960</v>
      </c>
      <c r="L4517" t="s">
        <v>13961</v>
      </c>
      <c r="M4517" t="s">
        <v>5229</v>
      </c>
    </row>
    <row r="4518" spans="1:14" ht="19.5" thickBot="1">
      <c r="A4518" s="82"/>
      <c r="B4518" s="83" t="s">
        <v>4447</v>
      </c>
      <c r="C4518" s="81" t="s">
        <v>4865</v>
      </c>
      <c r="D4518" s="85"/>
      <c r="E4518" s="49" t="s">
        <v>5212</v>
      </c>
      <c r="F4518" s="85" t="s">
        <v>5207</v>
      </c>
      <c r="G4518" s="84">
        <v>4000</v>
      </c>
      <c r="K4518" s="117" t="s">
        <v>13962</v>
      </c>
      <c r="L4518" t="s">
        <v>13963</v>
      </c>
      <c r="M4518" t="s">
        <v>5229</v>
      </c>
    </row>
    <row r="4519" spans="1:14" ht="19.5" thickBot="1">
      <c r="A4519" s="82"/>
      <c r="B4519" s="83" t="s">
        <v>4448</v>
      </c>
      <c r="C4519" s="81" t="s">
        <v>4865</v>
      </c>
      <c r="D4519" s="85"/>
      <c r="E4519" s="49" t="s">
        <v>5212</v>
      </c>
      <c r="F4519" s="85" t="s">
        <v>5207</v>
      </c>
      <c r="G4519" s="84">
        <v>4400</v>
      </c>
      <c r="K4519" s="117" t="s">
        <v>13964</v>
      </c>
      <c r="L4519" t="s">
        <v>13965</v>
      </c>
      <c r="M4519" t="s">
        <v>5229</v>
      </c>
      <c r="N4519">
        <v>1940</v>
      </c>
    </row>
    <row r="4520" spans="1:14" ht="19.5" thickBot="1">
      <c r="A4520" s="82"/>
      <c r="B4520" s="83" t="s">
        <v>4449</v>
      </c>
      <c r="C4520" s="81" t="s">
        <v>4865</v>
      </c>
      <c r="D4520" s="85"/>
      <c r="E4520" s="49" t="s">
        <v>5212</v>
      </c>
      <c r="F4520" s="85" t="s">
        <v>5207</v>
      </c>
      <c r="G4520" s="84">
        <v>3500</v>
      </c>
      <c r="K4520" s="117" t="s">
        <v>13966</v>
      </c>
      <c r="L4520" t="s">
        <v>13967</v>
      </c>
      <c r="M4520" t="s">
        <v>5229</v>
      </c>
      <c r="N4520">
        <v>4410</v>
      </c>
    </row>
    <row r="4521" spans="1:14" ht="19.5" thickBot="1">
      <c r="A4521" s="82"/>
      <c r="B4521" s="83" t="s">
        <v>4450</v>
      </c>
      <c r="C4521" s="81" t="s">
        <v>4865</v>
      </c>
      <c r="D4521" s="85"/>
      <c r="E4521" s="49" t="s">
        <v>5212</v>
      </c>
      <c r="F4521" s="85" t="s">
        <v>5207</v>
      </c>
      <c r="G4521" s="84">
        <v>3900</v>
      </c>
      <c r="K4521" s="117" t="s">
        <v>13968</v>
      </c>
      <c r="L4521" t="s">
        <v>13969</v>
      </c>
      <c r="M4521" t="s">
        <v>5229</v>
      </c>
    </row>
    <row r="4522" spans="1:14" ht="19.5" thickBot="1">
      <c r="A4522" s="82"/>
      <c r="B4522" s="83" t="s">
        <v>4451</v>
      </c>
      <c r="C4522" s="81" t="s">
        <v>4865</v>
      </c>
      <c r="D4522" s="85"/>
      <c r="E4522" s="49" t="s">
        <v>5212</v>
      </c>
      <c r="F4522" s="85" t="s">
        <v>5207</v>
      </c>
      <c r="G4522" s="84">
        <v>3500</v>
      </c>
      <c r="K4522" s="117" t="s">
        <v>13970</v>
      </c>
      <c r="L4522" t="s">
        <v>13971</v>
      </c>
      <c r="M4522" t="s">
        <v>5229</v>
      </c>
    </row>
    <row r="4523" spans="1:14" ht="19.5" thickBot="1">
      <c r="A4523" s="82"/>
      <c r="B4523" s="83" t="s">
        <v>4452</v>
      </c>
      <c r="C4523" s="81" t="s">
        <v>4865</v>
      </c>
      <c r="D4523" s="85"/>
      <c r="E4523" s="49" t="s">
        <v>5212</v>
      </c>
      <c r="F4523" s="85" t="s">
        <v>5207</v>
      </c>
      <c r="G4523" s="84">
        <v>3600</v>
      </c>
      <c r="K4523" s="117" t="s">
        <v>13972</v>
      </c>
      <c r="L4523" t="s">
        <v>13973</v>
      </c>
      <c r="M4523" t="s">
        <v>5229</v>
      </c>
    </row>
    <row r="4524" spans="1:14" ht="19.5" thickBot="1">
      <c r="A4524" s="82"/>
      <c r="B4524" s="83" t="s">
        <v>4453</v>
      </c>
      <c r="C4524" s="81" t="s">
        <v>4865</v>
      </c>
      <c r="D4524" s="85"/>
      <c r="E4524" s="49" t="s">
        <v>5212</v>
      </c>
      <c r="F4524" s="85" t="s">
        <v>5207</v>
      </c>
      <c r="G4524" s="84">
        <v>3900</v>
      </c>
      <c r="K4524" s="117" t="s">
        <v>13974</v>
      </c>
      <c r="L4524" t="s">
        <v>13975</v>
      </c>
      <c r="M4524" t="s">
        <v>5229</v>
      </c>
    </row>
    <row r="4525" spans="1:14" ht="19.5" thickBot="1">
      <c r="A4525" s="82"/>
      <c r="B4525" s="83" t="s">
        <v>4454</v>
      </c>
      <c r="C4525" s="81" t="s">
        <v>4865</v>
      </c>
      <c r="D4525" s="85"/>
      <c r="E4525" s="49" t="s">
        <v>5212</v>
      </c>
      <c r="F4525" s="85" t="s">
        <v>5208</v>
      </c>
      <c r="G4525" s="84">
        <v>5000</v>
      </c>
      <c r="K4525" s="117" t="s">
        <v>13976</v>
      </c>
      <c r="L4525" t="s">
        <v>13977</v>
      </c>
      <c r="M4525" t="s">
        <v>5229</v>
      </c>
    </row>
    <row r="4526" spans="1:14" ht="19.5" thickBot="1">
      <c r="A4526" s="82"/>
      <c r="B4526" s="83" t="s">
        <v>4455</v>
      </c>
      <c r="C4526" s="81" t="s">
        <v>4865</v>
      </c>
      <c r="D4526" s="85"/>
      <c r="E4526" s="49" t="s">
        <v>5212</v>
      </c>
      <c r="F4526" s="85" t="s">
        <v>5207</v>
      </c>
      <c r="G4526" s="84">
        <v>3200</v>
      </c>
      <c r="K4526" s="117" t="s">
        <v>13978</v>
      </c>
      <c r="L4526" t="s">
        <v>13979</v>
      </c>
      <c r="M4526" t="s">
        <v>5229</v>
      </c>
      <c r="N4526">
        <v>7880</v>
      </c>
    </row>
    <row r="4527" spans="1:14" ht="19.5" thickBot="1">
      <c r="A4527" s="82"/>
      <c r="B4527" s="83" t="s">
        <v>4456</v>
      </c>
      <c r="C4527" s="81" t="s">
        <v>4865</v>
      </c>
      <c r="D4527" s="85"/>
      <c r="E4527" s="49" t="s">
        <v>5212</v>
      </c>
      <c r="F4527" s="85" t="s">
        <v>5207</v>
      </c>
      <c r="G4527" s="84">
        <v>3800</v>
      </c>
      <c r="K4527" s="117" t="s">
        <v>13980</v>
      </c>
      <c r="L4527" t="s">
        <v>13981</v>
      </c>
      <c r="M4527" t="s">
        <v>5229</v>
      </c>
      <c r="N4527">
        <v>8190</v>
      </c>
    </row>
    <row r="4528" spans="1:14" ht="19.5" thickBot="1">
      <c r="A4528" s="82"/>
      <c r="B4528" s="83" t="s">
        <v>4457</v>
      </c>
      <c r="C4528" s="81" t="s">
        <v>4865</v>
      </c>
      <c r="D4528" s="85"/>
      <c r="E4528" s="49" t="s">
        <v>5212</v>
      </c>
      <c r="F4528" s="85" t="s">
        <v>5207</v>
      </c>
      <c r="G4528" s="84">
        <v>3900</v>
      </c>
      <c r="K4528" s="117" t="s">
        <v>13982</v>
      </c>
      <c r="L4528" t="s">
        <v>13983</v>
      </c>
      <c r="M4528" t="s">
        <v>5229</v>
      </c>
      <c r="N4528">
        <v>9500</v>
      </c>
    </row>
    <row r="4529" spans="1:14" ht="19.5" thickBot="1">
      <c r="A4529" s="82"/>
      <c r="B4529" s="83" t="s">
        <v>4458</v>
      </c>
      <c r="C4529" s="81" t="s">
        <v>4865</v>
      </c>
      <c r="D4529" s="85"/>
      <c r="E4529" s="49" t="s">
        <v>5212</v>
      </c>
      <c r="F4529" s="85" t="s">
        <v>5208</v>
      </c>
      <c r="G4529" s="84">
        <v>4800</v>
      </c>
      <c r="K4529" s="117" t="s">
        <v>13984</v>
      </c>
      <c r="L4529" t="s">
        <v>13985</v>
      </c>
      <c r="M4529" t="s">
        <v>5229</v>
      </c>
      <c r="N4529">
        <v>9000</v>
      </c>
    </row>
    <row r="4530" spans="1:14" ht="19.5" thickBot="1">
      <c r="A4530" s="82"/>
      <c r="B4530" s="83" t="s">
        <v>4459</v>
      </c>
      <c r="C4530" s="81" t="s">
        <v>4865</v>
      </c>
      <c r="D4530" s="85"/>
      <c r="E4530" s="49" t="s">
        <v>5212</v>
      </c>
      <c r="F4530" s="85" t="s">
        <v>5208</v>
      </c>
      <c r="G4530" s="84">
        <v>8200</v>
      </c>
      <c r="K4530" s="117" t="s">
        <v>13986</v>
      </c>
      <c r="L4530" t="s">
        <v>13987</v>
      </c>
      <c r="M4530" t="s">
        <v>5229</v>
      </c>
      <c r="N4530">
        <v>7140</v>
      </c>
    </row>
    <row r="4531" spans="1:14" ht="19.5" thickBot="1">
      <c r="A4531" s="82"/>
      <c r="B4531" s="83" t="s">
        <v>4460</v>
      </c>
      <c r="C4531" s="81" t="s">
        <v>4865</v>
      </c>
      <c r="D4531" s="85"/>
      <c r="E4531" s="49" t="s">
        <v>5212</v>
      </c>
      <c r="F4531" s="85" t="s">
        <v>5207</v>
      </c>
      <c r="G4531" s="84">
        <v>8500</v>
      </c>
      <c r="K4531" s="117" t="s">
        <v>13988</v>
      </c>
      <c r="L4531" t="s">
        <v>13989</v>
      </c>
      <c r="M4531" t="s">
        <v>5229</v>
      </c>
      <c r="N4531">
        <v>6620</v>
      </c>
    </row>
    <row r="4532" spans="1:14" ht="19.5" thickBot="1">
      <c r="A4532" s="82"/>
      <c r="B4532" s="83" t="s">
        <v>4461</v>
      </c>
      <c r="C4532" s="81" t="s">
        <v>4865</v>
      </c>
      <c r="D4532" s="85"/>
      <c r="E4532" s="49" t="s">
        <v>5212</v>
      </c>
      <c r="F4532" s="85" t="s">
        <v>5208</v>
      </c>
      <c r="G4532" s="84">
        <v>7500</v>
      </c>
      <c r="K4532" s="117" t="s">
        <v>13990</v>
      </c>
      <c r="L4532" t="s">
        <v>13991</v>
      </c>
      <c r="M4532" t="s">
        <v>5229</v>
      </c>
      <c r="N4532">
        <v>6620</v>
      </c>
    </row>
    <row r="4533" spans="1:14" ht="19.5" thickBot="1">
      <c r="A4533" s="82"/>
      <c r="B4533" s="83" t="s">
        <v>4462</v>
      </c>
      <c r="C4533" s="81" t="s">
        <v>4865</v>
      </c>
      <c r="D4533" s="85"/>
      <c r="E4533" s="49" t="s">
        <v>5212</v>
      </c>
      <c r="F4533" s="85" t="s">
        <v>5207</v>
      </c>
      <c r="G4533" s="84">
        <v>5000</v>
      </c>
      <c r="K4533" s="117" t="s">
        <v>13992</v>
      </c>
      <c r="L4533" t="s">
        <v>13993</v>
      </c>
      <c r="M4533" t="s">
        <v>5229</v>
      </c>
      <c r="N4533">
        <v>6620</v>
      </c>
    </row>
    <row r="4534" spans="1:14" ht="19.5" thickBot="1">
      <c r="A4534" s="82"/>
      <c r="B4534" s="83" t="s">
        <v>4463</v>
      </c>
      <c r="C4534" s="81" t="s">
        <v>4865</v>
      </c>
      <c r="D4534" s="85"/>
      <c r="E4534" s="49" t="s">
        <v>5212</v>
      </c>
      <c r="F4534" s="85" t="s">
        <v>5207</v>
      </c>
      <c r="G4534" s="84">
        <v>4900</v>
      </c>
      <c r="K4534" s="117" t="s">
        <v>13994</v>
      </c>
      <c r="L4534" t="s">
        <v>13995</v>
      </c>
      <c r="M4534" t="s">
        <v>5229</v>
      </c>
      <c r="N4534">
        <v>9100</v>
      </c>
    </row>
    <row r="4535" spans="1:14" ht="19.5" thickBot="1">
      <c r="A4535" s="82"/>
      <c r="B4535" s="83" t="s">
        <v>4464</v>
      </c>
      <c r="C4535" s="81" t="s">
        <v>4865</v>
      </c>
      <c r="D4535" s="85"/>
      <c r="E4535" s="49" t="s">
        <v>5212</v>
      </c>
      <c r="F4535" s="85" t="s">
        <v>5207</v>
      </c>
      <c r="G4535" s="84">
        <v>3900</v>
      </c>
      <c r="K4535" s="117" t="s">
        <v>13996</v>
      </c>
      <c r="L4535" t="s">
        <v>13997</v>
      </c>
      <c r="M4535" t="s">
        <v>5229</v>
      </c>
      <c r="N4535">
        <v>9700</v>
      </c>
    </row>
    <row r="4536" spans="1:14" ht="19.5" thickBot="1">
      <c r="A4536" s="82"/>
      <c r="B4536" s="83" t="s">
        <v>4465</v>
      </c>
      <c r="C4536" s="81" t="s">
        <v>4865</v>
      </c>
      <c r="D4536" s="85"/>
      <c r="E4536" s="49" t="s">
        <v>5212</v>
      </c>
      <c r="F4536" s="85" t="s">
        <v>5207</v>
      </c>
      <c r="G4536" s="84">
        <v>4200</v>
      </c>
      <c r="K4536" s="117" t="s">
        <v>13998</v>
      </c>
      <c r="L4536" t="s">
        <v>13999</v>
      </c>
      <c r="M4536" t="s">
        <v>5229</v>
      </c>
      <c r="N4536">
        <v>9700</v>
      </c>
    </row>
    <row r="4537" spans="1:14" ht="19.5" thickBot="1">
      <c r="A4537" s="82"/>
      <c r="B4537" s="83" t="s">
        <v>4466</v>
      </c>
      <c r="C4537" s="81" t="s">
        <v>4865</v>
      </c>
      <c r="D4537" s="85"/>
      <c r="E4537" s="49" t="s">
        <v>5212</v>
      </c>
      <c r="F4537" s="85" t="s">
        <v>5208</v>
      </c>
      <c r="G4537" s="84">
        <v>8000</v>
      </c>
      <c r="K4537" s="117" t="s">
        <v>14000</v>
      </c>
      <c r="L4537" t="s">
        <v>14001</v>
      </c>
      <c r="M4537" t="s">
        <v>5229</v>
      </c>
      <c r="N4537">
        <v>9700</v>
      </c>
    </row>
    <row r="4538" spans="1:14" ht="19.5" thickBot="1">
      <c r="A4538" s="82"/>
      <c r="B4538" s="83" t="s">
        <v>4467</v>
      </c>
      <c r="C4538" s="81" t="s">
        <v>4865</v>
      </c>
      <c r="D4538" s="85"/>
      <c r="E4538" s="49" t="s">
        <v>5212</v>
      </c>
      <c r="F4538" s="85" t="s">
        <v>5207</v>
      </c>
      <c r="G4538" s="84">
        <v>4500</v>
      </c>
      <c r="K4538" s="117" t="s">
        <v>14002</v>
      </c>
      <c r="L4538" t="s">
        <v>14003</v>
      </c>
      <c r="M4538" t="s">
        <v>5229</v>
      </c>
    </row>
    <row r="4539" spans="1:14" ht="19.5" thickBot="1">
      <c r="A4539" s="82"/>
      <c r="B4539" s="83" t="s">
        <v>4468</v>
      </c>
      <c r="C4539" s="81" t="s">
        <v>4865</v>
      </c>
      <c r="D4539" s="85"/>
      <c r="E4539" s="49" t="s">
        <v>5212</v>
      </c>
      <c r="F4539" s="85" t="s">
        <v>5207</v>
      </c>
      <c r="G4539" s="84">
        <v>5500</v>
      </c>
      <c r="K4539" s="117" t="s">
        <v>14004</v>
      </c>
      <c r="L4539" t="s">
        <v>14005</v>
      </c>
      <c r="M4539" t="s">
        <v>5229</v>
      </c>
    </row>
    <row r="4540" spans="1:14" ht="19.5" thickBot="1">
      <c r="A4540" s="82"/>
      <c r="B4540" s="83" t="s">
        <v>4469</v>
      </c>
      <c r="C4540" s="81" t="s">
        <v>4865</v>
      </c>
      <c r="D4540" s="85"/>
      <c r="E4540" s="49" t="s">
        <v>5212</v>
      </c>
      <c r="F4540" s="85" t="s">
        <v>5207</v>
      </c>
      <c r="G4540" s="84">
        <v>5400</v>
      </c>
      <c r="K4540" s="117" t="s">
        <v>14006</v>
      </c>
      <c r="L4540" t="s">
        <v>14007</v>
      </c>
      <c r="M4540" t="s">
        <v>5229</v>
      </c>
    </row>
    <row r="4541" spans="1:14" ht="19.5" thickBot="1">
      <c r="A4541" s="82"/>
      <c r="B4541" s="83" t="s">
        <v>4470</v>
      </c>
      <c r="C4541" s="81" t="s">
        <v>4865</v>
      </c>
      <c r="D4541" s="85"/>
      <c r="E4541" s="49" t="s">
        <v>5212</v>
      </c>
      <c r="F4541" s="85" t="s">
        <v>5207</v>
      </c>
      <c r="G4541" s="84">
        <v>5200</v>
      </c>
      <c r="K4541" s="117" t="s">
        <v>14008</v>
      </c>
      <c r="L4541" t="s">
        <v>14009</v>
      </c>
      <c r="M4541" t="s">
        <v>5229</v>
      </c>
    </row>
    <row r="4542" spans="1:14" ht="19.5" thickBot="1">
      <c r="A4542" s="82"/>
      <c r="B4542" s="83" t="s">
        <v>4471</v>
      </c>
      <c r="C4542" s="81" t="s">
        <v>4865</v>
      </c>
      <c r="D4542" s="85"/>
      <c r="E4542" s="49" t="s">
        <v>5212</v>
      </c>
      <c r="F4542" s="85" t="s">
        <v>5207</v>
      </c>
      <c r="G4542" s="84">
        <v>5400</v>
      </c>
      <c r="K4542" s="117" t="s">
        <v>14010</v>
      </c>
      <c r="L4542" t="s">
        <v>14011</v>
      </c>
      <c r="M4542" t="s">
        <v>5229</v>
      </c>
      <c r="N4542">
        <v>12100</v>
      </c>
    </row>
    <row r="4543" spans="1:14" ht="19.5" thickBot="1">
      <c r="A4543" s="82"/>
      <c r="B4543" s="83" t="s">
        <v>4472</v>
      </c>
      <c r="C4543" s="81" t="s">
        <v>4865</v>
      </c>
      <c r="D4543" s="85"/>
      <c r="E4543" s="49" t="s">
        <v>5212</v>
      </c>
      <c r="F4543" s="85" t="s">
        <v>5210</v>
      </c>
      <c r="G4543" s="86" t="s">
        <v>545</v>
      </c>
      <c r="K4543" s="117" t="s">
        <v>14012</v>
      </c>
      <c r="L4543" t="s">
        <v>14013</v>
      </c>
      <c r="M4543" t="s">
        <v>5229</v>
      </c>
      <c r="N4543">
        <v>12100</v>
      </c>
    </row>
    <row r="4544" spans="1:14" ht="19.5" thickBot="1">
      <c r="A4544" s="82"/>
      <c r="B4544" s="83" t="s">
        <v>4473</v>
      </c>
      <c r="C4544" s="81" t="s">
        <v>4865</v>
      </c>
      <c r="D4544" s="85"/>
      <c r="E4544" s="49" t="s">
        <v>5212</v>
      </c>
      <c r="F4544" s="85" t="s">
        <v>5210</v>
      </c>
      <c r="G4544" s="86" t="s">
        <v>545</v>
      </c>
      <c r="K4544" s="117" t="s">
        <v>14014</v>
      </c>
      <c r="L4544" t="s">
        <v>14015</v>
      </c>
      <c r="M4544" t="s">
        <v>5229</v>
      </c>
      <c r="N4544">
        <v>12100</v>
      </c>
    </row>
    <row r="4545" spans="1:13" ht="19.5" thickBot="1">
      <c r="A4545" s="82"/>
      <c r="B4545" s="83" t="s">
        <v>4474</v>
      </c>
      <c r="C4545" s="81" t="s">
        <v>4865</v>
      </c>
      <c r="D4545" s="85"/>
      <c r="E4545" s="49" t="s">
        <v>5212</v>
      </c>
      <c r="F4545" s="85" t="s">
        <v>5210</v>
      </c>
      <c r="G4545" s="86" t="s">
        <v>545</v>
      </c>
      <c r="K4545" s="117" t="s">
        <v>14016</v>
      </c>
      <c r="L4545" t="s">
        <v>14017</v>
      </c>
      <c r="M4545" t="s">
        <v>5229</v>
      </c>
    </row>
    <row r="4546" spans="1:13" ht="19.5" thickBot="1">
      <c r="A4546" s="82"/>
      <c r="B4546" s="83" t="s">
        <v>4475</v>
      </c>
      <c r="C4546" s="81" t="s">
        <v>4865</v>
      </c>
      <c r="D4546" s="85"/>
      <c r="E4546" s="49" t="s">
        <v>5212</v>
      </c>
      <c r="F4546" s="85" t="s">
        <v>5210</v>
      </c>
      <c r="G4546" s="86" t="s">
        <v>545</v>
      </c>
      <c r="K4546" s="117" t="s">
        <v>14018</v>
      </c>
      <c r="L4546" t="s">
        <v>14019</v>
      </c>
      <c r="M4546" t="s">
        <v>5229</v>
      </c>
    </row>
    <row r="4547" spans="1:13" ht="19.5" thickBot="1">
      <c r="A4547" s="82"/>
      <c r="B4547" s="83" t="s">
        <v>4476</v>
      </c>
      <c r="C4547" s="81" t="s">
        <v>4865</v>
      </c>
      <c r="D4547" s="85"/>
      <c r="E4547" s="49" t="s">
        <v>5212</v>
      </c>
      <c r="F4547" s="85" t="s">
        <v>5207</v>
      </c>
      <c r="G4547" s="84">
        <v>5200</v>
      </c>
      <c r="K4547" s="117" t="s">
        <v>14020</v>
      </c>
      <c r="L4547" t="s">
        <v>14021</v>
      </c>
      <c r="M4547" t="s">
        <v>5229</v>
      </c>
    </row>
    <row r="4548" spans="1:13" ht="19.5" thickBot="1">
      <c r="A4548" s="82"/>
      <c r="B4548" s="83" t="s">
        <v>4477</v>
      </c>
      <c r="C4548" s="81" t="s">
        <v>4865</v>
      </c>
      <c r="D4548" s="85"/>
      <c r="E4548" s="49" t="s">
        <v>5212</v>
      </c>
      <c r="F4548" s="85" t="s">
        <v>5207</v>
      </c>
      <c r="G4548" s="84">
        <v>5400</v>
      </c>
      <c r="K4548" s="117" t="s">
        <v>14022</v>
      </c>
      <c r="L4548" t="s">
        <v>14023</v>
      </c>
      <c r="M4548" t="s">
        <v>5229</v>
      </c>
    </row>
    <row r="4549" spans="1:13" ht="19.5" thickBot="1">
      <c r="A4549" s="82"/>
      <c r="B4549" s="83" t="s">
        <v>4478</v>
      </c>
      <c r="C4549" s="81" t="s">
        <v>4865</v>
      </c>
      <c r="D4549" s="85"/>
      <c r="E4549" s="49" t="s">
        <v>5212</v>
      </c>
      <c r="F4549" s="85" t="s">
        <v>5207</v>
      </c>
      <c r="G4549" s="84">
        <v>5400</v>
      </c>
      <c r="K4549" s="117" t="s">
        <v>14024</v>
      </c>
      <c r="L4549" t="s">
        <v>14025</v>
      </c>
      <c r="M4549" t="s">
        <v>5229</v>
      </c>
    </row>
    <row r="4550" spans="1:13" ht="19.5" thickBot="1">
      <c r="A4550" s="82"/>
      <c r="B4550" s="83" t="s">
        <v>4479</v>
      </c>
      <c r="C4550" s="81" t="s">
        <v>4865</v>
      </c>
      <c r="D4550" s="85"/>
      <c r="E4550" s="49" t="s">
        <v>5212</v>
      </c>
      <c r="F4550" s="85" t="s">
        <v>5207</v>
      </c>
      <c r="G4550" s="84">
        <v>5400</v>
      </c>
      <c r="K4550" s="117" t="s">
        <v>14026</v>
      </c>
      <c r="L4550" t="s">
        <v>14027</v>
      </c>
      <c r="M4550" t="s">
        <v>5229</v>
      </c>
    </row>
    <row r="4551" spans="1:13" ht="19.5" thickBot="1">
      <c r="A4551" s="82"/>
      <c r="B4551" s="83" t="s">
        <v>4480</v>
      </c>
      <c r="C4551" s="81" t="s">
        <v>4865</v>
      </c>
      <c r="D4551" s="85"/>
      <c r="E4551" s="49" t="s">
        <v>5212</v>
      </c>
      <c r="F4551" s="85" t="s">
        <v>5208</v>
      </c>
      <c r="G4551" s="84">
        <v>6000</v>
      </c>
      <c r="K4551" s="117" t="s">
        <v>14028</v>
      </c>
      <c r="L4551" t="s">
        <v>14029</v>
      </c>
      <c r="M4551" t="s">
        <v>5229</v>
      </c>
    </row>
    <row r="4552" spans="1:13" ht="19.5" thickBot="1">
      <c r="A4552" s="82"/>
      <c r="B4552" s="83" t="s">
        <v>4481</v>
      </c>
      <c r="C4552" s="81" t="s">
        <v>4865</v>
      </c>
      <c r="D4552" s="85"/>
      <c r="E4552" s="49" t="s">
        <v>5212</v>
      </c>
      <c r="F4552" s="85" t="s">
        <v>5208</v>
      </c>
      <c r="G4552" s="84">
        <v>6000</v>
      </c>
      <c r="K4552" s="117" t="s">
        <v>14030</v>
      </c>
      <c r="L4552" t="s">
        <v>14031</v>
      </c>
      <c r="M4552" t="s">
        <v>5229</v>
      </c>
    </row>
    <row r="4553" spans="1:13" ht="19.5" thickBot="1">
      <c r="A4553" s="82"/>
      <c r="B4553" s="83" t="s">
        <v>4482</v>
      </c>
      <c r="C4553" s="81" t="s">
        <v>4865</v>
      </c>
      <c r="D4553" s="85"/>
      <c r="E4553" s="49" t="s">
        <v>5212</v>
      </c>
      <c r="F4553" s="85" t="s">
        <v>5208</v>
      </c>
      <c r="G4553" s="84">
        <v>6000</v>
      </c>
      <c r="K4553" s="117" t="s">
        <v>14032</v>
      </c>
      <c r="L4553" t="s">
        <v>14033</v>
      </c>
      <c r="M4553" t="s">
        <v>5229</v>
      </c>
    </row>
    <row r="4554" spans="1:13" ht="19.5" thickBot="1">
      <c r="A4554" s="82"/>
      <c r="B4554" s="83" t="s">
        <v>4483</v>
      </c>
      <c r="C4554" s="81" t="s">
        <v>4865</v>
      </c>
      <c r="D4554" s="85"/>
      <c r="E4554" s="49" t="s">
        <v>5212</v>
      </c>
      <c r="F4554" s="85" t="s">
        <v>5208</v>
      </c>
      <c r="G4554" s="84">
        <v>6000</v>
      </c>
      <c r="K4554" s="117" t="s">
        <v>14034</v>
      </c>
      <c r="L4554" t="s">
        <v>14035</v>
      </c>
      <c r="M4554" t="s">
        <v>5229</v>
      </c>
    </row>
    <row r="4555" spans="1:13" ht="19.5" thickBot="1">
      <c r="A4555" s="91"/>
      <c r="B4555" s="92" t="s">
        <v>4484</v>
      </c>
      <c r="C4555" s="81" t="s">
        <v>4865</v>
      </c>
      <c r="D4555" s="94"/>
      <c r="E4555" s="49" t="s">
        <v>5212</v>
      </c>
      <c r="F4555" s="94" t="s">
        <v>5207</v>
      </c>
      <c r="G4555" s="93">
        <v>6000</v>
      </c>
      <c r="K4555" s="117" t="s">
        <v>14036</v>
      </c>
      <c r="L4555" t="s">
        <v>14037</v>
      </c>
      <c r="M4555" t="s">
        <v>5229</v>
      </c>
    </row>
    <row r="4556" spans="1:13" ht="19.5" thickBot="1">
      <c r="A4556" s="91"/>
      <c r="B4556" s="92" t="s">
        <v>4485</v>
      </c>
      <c r="C4556" s="81" t="s">
        <v>4865</v>
      </c>
      <c r="D4556" s="94"/>
      <c r="E4556" s="49" t="s">
        <v>5212</v>
      </c>
      <c r="F4556" s="94" t="s">
        <v>5207</v>
      </c>
      <c r="G4556" s="93">
        <v>6000</v>
      </c>
      <c r="K4556" s="117" t="s">
        <v>14038</v>
      </c>
      <c r="L4556" t="s">
        <v>14039</v>
      </c>
      <c r="M4556" t="s">
        <v>5229</v>
      </c>
    </row>
    <row r="4557" spans="1:13" ht="19.5" thickBot="1">
      <c r="A4557" s="91"/>
      <c r="B4557" s="92" t="s">
        <v>4486</v>
      </c>
      <c r="C4557" s="81" t="s">
        <v>4865</v>
      </c>
      <c r="D4557" s="94"/>
      <c r="E4557" s="49" t="s">
        <v>5212</v>
      </c>
      <c r="F4557" s="94" t="s">
        <v>5207</v>
      </c>
      <c r="G4557" s="93">
        <v>6000</v>
      </c>
      <c r="K4557" s="117" t="s">
        <v>14040</v>
      </c>
      <c r="L4557" t="s">
        <v>14041</v>
      </c>
      <c r="M4557" t="s">
        <v>5229</v>
      </c>
    </row>
    <row r="4558" spans="1:13" ht="19.5" thickBot="1">
      <c r="A4558" s="91"/>
      <c r="B4558" s="92" t="s">
        <v>4487</v>
      </c>
      <c r="C4558" s="81" t="s">
        <v>4865</v>
      </c>
      <c r="D4558" s="94"/>
      <c r="E4558" s="49" t="s">
        <v>5212</v>
      </c>
      <c r="F4558" s="94" t="s">
        <v>5207</v>
      </c>
      <c r="G4558" s="93">
        <v>6000</v>
      </c>
      <c r="K4558" s="117" t="s">
        <v>14042</v>
      </c>
      <c r="L4558" t="s">
        <v>14043</v>
      </c>
      <c r="M4558" t="s">
        <v>5229</v>
      </c>
    </row>
    <row r="4559" spans="1:13" ht="19.5" thickBot="1">
      <c r="A4559" s="82"/>
      <c r="B4559" s="83" t="s">
        <v>4488</v>
      </c>
      <c r="C4559" s="81" t="s">
        <v>4865</v>
      </c>
      <c r="D4559" s="85"/>
      <c r="E4559" s="49" t="s">
        <v>5212</v>
      </c>
      <c r="F4559" s="94" t="s">
        <v>5207</v>
      </c>
      <c r="G4559" s="84">
        <v>5400</v>
      </c>
      <c r="K4559" s="117" t="s">
        <v>14044</v>
      </c>
      <c r="L4559" t="s">
        <v>14045</v>
      </c>
      <c r="M4559" t="s">
        <v>5229</v>
      </c>
    </row>
    <row r="4560" spans="1:13" ht="19.5" thickBot="1">
      <c r="A4560" s="82"/>
      <c r="B4560" s="83" t="s">
        <v>4489</v>
      </c>
      <c r="C4560" s="81" t="s">
        <v>4865</v>
      </c>
      <c r="D4560" s="85"/>
      <c r="E4560" s="49" t="s">
        <v>5212</v>
      </c>
      <c r="F4560" s="94" t="s">
        <v>5207</v>
      </c>
      <c r="G4560" s="84">
        <v>4500</v>
      </c>
      <c r="K4560" s="117" t="s">
        <v>14046</v>
      </c>
      <c r="L4560" t="s">
        <v>14047</v>
      </c>
      <c r="M4560" t="s">
        <v>5229</v>
      </c>
    </row>
    <row r="4561" spans="1:14" ht="19.5" thickBot="1">
      <c r="A4561" s="82"/>
      <c r="B4561" s="83" t="s">
        <v>4490</v>
      </c>
      <c r="C4561" s="81" t="s">
        <v>4865</v>
      </c>
      <c r="D4561" s="85"/>
      <c r="E4561" s="49" t="s">
        <v>5212</v>
      </c>
      <c r="F4561" s="94" t="s">
        <v>5207</v>
      </c>
      <c r="G4561" s="84">
        <v>5100</v>
      </c>
      <c r="K4561" s="117" t="s">
        <v>14048</v>
      </c>
      <c r="L4561" t="s">
        <v>14049</v>
      </c>
      <c r="M4561" t="s">
        <v>5229</v>
      </c>
    </row>
    <row r="4562" spans="1:14" ht="19.5" thickBot="1">
      <c r="A4562" s="82"/>
      <c r="B4562" s="83" t="s">
        <v>4491</v>
      </c>
      <c r="C4562" s="81" t="s">
        <v>4865</v>
      </c>
      <c r="D4562" s="85"/>
      <c r="E4562" s="49" t="s">
        <v>5212</v>
      </c>
      <c r="F4562" s="94" t="s">
        <v>5207</v>
      </c>
      <c r="G4562" s="84">
        <v>4900</v>
      </c>
      <c r="K4562" s="117" t="s">
        <v>14050</v>
      </c>
      <c r="L4562" t="s">
        <v>14051</v>
      </c>
      <c r="M4562" t="s">
        <v>5229</v>
      </c>
    </row>
    <row r="4563" spans="1:14" ht="19.5" thickBot="1">
      <c r="A4563" s="82"/>
      <c r="B4563" s="83" t="s">
        <v>4492</v>
      </c>
      <c r="C4563" s="81" t="s">
        <v>4865</v>
      </c>
      <c r="D4563" s="85"/>
      <c r="E4563" s="49" t="s">
        <v>5212</v>
      </c>
      <c r="F4563" s="94" t="s">
        <v>5207</v>
      </c>
      <c r="G4563" s="84">
        <v>5500</v>
      </c>
      <c r="K4563" s="117" t="s">
        <v>14052</v>
      </c>
      <c r="L4563" t="s">
        <v>14053</v>
      </c>
      <c r="M4563" t="s">
        <v>5229</v>
      </c>
    </row>
    <row r="4564" spans="1:14" ht="19.5" thickBot="1">
      <c r="A4564" s="82"/>
      <c r="B4564" s="83" t="s">
        <v>1767</v>
      </c>
      <c r="C4564" s="81" t="s">
        <v>4865</v>
      </c>
      <c r="D4564" s="85"/>
      <c r="E4564" s="49" t="s">
        <v>5212</v>
      </c>
      <c r="F4564" s="94" t="s">
        <v>5207</v>
      </c>
      <c r="G4564" s="84">
        <v>3700</v>
      </c>
      <c r="K4564" s="117" t="s">
        <v>14054</v>
      </c>
      <c r="L4564" t="s">
        <v>14055</v>
      </c>
      <c r="M4564" t="s">
        <v>5229</v>
      </c>
    </row>
    <row r="4565" spans="1:14" ht="19.5" thickBot="1">
      <c r="A4565" s="82"/>
      <c r="B4565" s="83" t="s">
        <v>1763</v>
      </c>
      <c r="C4565" s="81" t="s">
        <v>4865</v>
      </c>
      <c r="D4565" s="85"/>
      <c r="E4565" s="49" t="s">
        <v>5212</v>
      </c>
      <c r="F4565" s="94" t="s">
        <v>5207</v>
      </c>
      <c r="G4565" s="84">
        <v>3900</v>
      </c>
      <c r="K4565" s="117" t="s">
        <v>14056</v>
      </c>
      <c r="L4565" t="s">
        <v>14057</v>
      </c>
      <c r="M4565" t="s">
        <v>5229</v>
      </c>
    </row>
    <row r="4566" spans="1:14" ht="19.5" thickBot="1">
      <c r="A4566" s="82"/>
      <c r="B4566" s="83" t="s">
        <v>1762</v>
      </c>
      <c r="C4566" s="81" t="s">
        <v>4865</v>
      </c>
      <c r="D4566" s="85"/>
      <c r="E4566" s="49" t="s">
        <v>5212</v>
      </c>
      <c r="F4566" s="85" t="s">
        <v>5210</v>
      </c>
      <c r="G4566" s="86" t="s">
        <v>545</v>
      </c>
      <c r="K4566" s="117" t="s">
        <v>14058</v>
      </c>
      <c r="L4566" t="s">
        <v>14059</v>
      </c>
      <c r="M4566" t="s">
        <v>5229</v>
      </c>
    </row>
    <row r="4567" spans="1:14" ht="19.5" thickBot="1">
      <c r="A4567" s="82"/>
      <c r="B4567" s="83" t="s">
        <v>4493</v>
      </c>
      <c r="C4567" s="81" t="s">
        <v>4865</v>
      </c>
      <c r="D4567" s="85"/>
      <c r="E4567" s="49" t="s">
        <v>5212</v>
      </c>
      <c r="F4567" s="85" t="s">
        <v>5208</v>
      </c>
      <c r="G4567" s="84">
        <v>5200</v>
      </c>
      <c r="K4567" s="117" t="s">
        <v>14060</v>
      </c>
      <c r="L4567" t="s">
        <v>14061</v>
      </c>
      <c r="M4567" t="s">
        <v>5229</v>
      </c>
    </row>
    <row r="4568" spans="1:14" ht="19.5" thickBot="1">
      <c r="A4568" s="82"/>
      <c r="B4568" s="83" t="s">
        <v>4494</v>
      </c>
      <c r="C4568" s="81" t="s">
        <v>4865</v>
      </c>
      <c r="D4568" s="85"/>
      <c r="E4568" s="49" t="s">
        <v>5212</v>
      </c>
      <c r="F4568" s="85" t="s">
        <v>5210</v>
      </c>
      <c r="G4568" s="86" t="s">
        <v>545</v>
      </c>
      <c r="K4568" s="117" t="s">
        <v>14062</v>
      </c>
      <c r="L4568" t="s">
        <v>14063</v>
      </c>
      <c r="M4568" t="s">
        <v>5229</v>
      </c>
    </row>
    <row r="4569" spans="1:14" ht="19.5" thickBot="1">
      <c r="A4569" s="82"/>
      <c r="B4569" s="83" t="s">
        <v>1764</v>
      </c>
      <c r="C4569" s="81" t="s">
        <v>4865</v>
      </c>
      <c r="D4569" s="90"/>
      <c r="E4569" s="49" t="s">
        <v>5212</v>
      </c>
      <c r="F4569" s="90" t="s">
        <v>5209</v>
      </c>
      <c r="G4569" s="84">
        <v>4200</v>
      </c>
      <c r="K4569" s="117" t="s">
        <v>14064</v>
      </c>
      <c r="L4569" t="s">
        <v>14065</v>
      </c>
      <c r="M4569" t="s">
        <v>5229</v>
      </c>
    </row>
    <row r="4570" spans="1:14" ht="19.5" thickBot="1">
      <c r="A4570" s="82"/>
      <c r="B4570" s="83" t="s">
        <v>1765</v>
      </c>
      <c r="C4570" s="81" t="s">
        <v>4865</v>
      </c>
      <c r="D4570" s="85"/>
      <c r="E4570" s="49" t="s">
        <v>5212</v>
      </c>
      <c r="F4570" s="85" t="s">
        <v>5207</v>
      </c>
      <c r="G4570" s="84">
        <v>4500</v>
      </c>
      <c r="K4570" s="117" t="s">
        <v>14066</v>
      </c>
      <c r="L4570" t="s">
        <v>14067</v>
      </c>
      <c r="M4570" t="s">
        <v>5229</v>
      </c>
    </row>
    <row r="4571" spans="1:14" ht="19.5" thickBot="1">
      <c r="A4571" s="82"/>
      <c r="B4571" s="83" t="s">
        <v>1704</v>
      </c>
      <c r="C4571" s="81" t="s">
        <v>4865</v>
      </c>
      <c r="D4571" s="85"/>
      <c r="E4571" s="49" t="s">
        <v>5212</v>
      </c>
      <c r="F4571" s="85" t="s">
        <v>5207</v>
      </c>
      <c r="G4571" s="84">
        <v>3500</v>
      </c>
      <c r="K4571" s="117" t="s">
        <v>14068</v>
      </c>
      <c r="L4571" t="s">
        <v>14069</v>
      </c>
      <c r="M4571" t="s">
        <v>5229</v>
      </c>
    </row>
    <row r="4572" spans="1:14" ht="19.5" thickBot="1">
      <c r="A4572" s="82"/>
      <c r="B4572" s="83" t="s">
        <v>1705</v>
      </c>
      <c r="C4572" s="81" t="s">
        <v>4865</v>
      </c>
      <c r="D4572" s="85"/>
      <c r="E4572" s="49" t="s">
        <v>5212</v>
      </c>
      <c r="F4572" s="85" t="s">
        <v>5207</v>
      </c>
      <c r="G4572" s="84">
        <v>4500</v>
      </c>
      <c r="K4572" s="117" t="s">
        <v>14070</v>
      </c>
      <c r="L4572" t="s">
        <v>14071</v>
      </c>
      <c r="M4572" t="s">
        <v>5229</v>
      </c>
    </row>
    <row r="4573" spans="1:14" ht="19.5" thickBot="1">
      <c r="A4573" s="82"/>
      <c r="B4573" s="83" t="s">
        <v>1706</v>
      </c>
      <c r="C4573" s="81" t="s">
        <v>4865</v>
      </c>
      <c r="D4573" s="85"/>
      <c r="E4573" s="49" t="s">
        <v>5212</v>
      </c>
      <c r="F4573" s="85" t="s">
        <v>5207</v>
      </c>
      <c r="G4573" s="84">
        <v>3800</v>
      </c>
      <c r="K4573" s="117" t="s">
        <v>14072</v>
      </c>
      <c r="L4573" t="s">
        <v>14073</v>
      </c>
      <c r="M4573" t="s">
        <v>5229</v>
      </c>
    </row>
    <row r="4574" spans="1:14" ht="19.5" thickBot="1">
      <c r="A4574" s="82"/>
      <c r="B4574" s="83" t="s">
        <v>1707</v>
      </c>
      <c r="C4574" s="81" t="s">
        <v>4865</v>
      </c>
      <c r="D4574" s="85"/>
      <c r="E4574" s="49" t="s">
        <v>5212</v>
      </c>
      <c r="F4574" s="85" t="s">
        <v>5207</v>
      </c>
      <c r="G4574" s="84">
        <v>4700</v>
      </c>
      <c r="K4574" s="117" t="s">
        <v>14074</v>
      </c>
      <c r="L4574" t="s">
        <v>14075</v>
      </c>
      <c r="M4574" t="s">
        <v>5229</v>
      </c>
    </row>
    <row r="4575" spans="1:14" ht="19.5" thickBot="1">
      <c r="A4575" s="82"/>
      <c r="B4575" s="83" t="s">
        <v>1757</v>
      </c>
      <c r="C4575" s="81" t="s">
        <v>4865</v>
      </c>
      <c r="D4575" s="90"/>
      <c r="E4575" s="49" t="s">
        <v>5212</v>
      </c>
      <c r="F4575" s="90" t="s">
        <v>5209</v>
      </c>
      <c r="G4575" s="84">
        <v>6200</v>
      </c>
      <c r="K4575" s="117" t="s">
        <v>14076</v>
      </c>
      <c r="L4575" t="s">
        <v>14077</v>
      </c>
      <c r="M4575" t="s">
        <v>5229</v>
      </c>
      <c r="N4575">
        <v>8570</v>
      </c>
    </row>
    <row r="4576" spans="1:14" ht="19.5" thickBot="1">
      <c r="A4576" s="82"/>
      <c r="B4576" s="83" t="s">
        <v>1756</v>
      </c>
      <c r="C4576" s="81" t="s">
        <v>4865</v>
      </c>
      <c r="D4576" s="90"/>
      <c r="E4576" s="49" t="s">
        <v>5212</v>
      </c>
      <c r="F4576" s="90" t="s">
        <v>5209</v>
      </c>
      <c r="G4576" s="84">
        <v>5500</v>
      </c>
      <c r="K4576" s="117" t="s">
        <v>14078</v>
      </c>
      <c r="L4576" t="s">
        <v>14079</v>
      </c>
      <c r="M4576" t="s">
        <v>5229</v>
      </c>
      <c r="N4576">
        <v>14700</v>
      </c>
    </row>
    <row r="4577" spans="1:14" ht="19.5" thickBot="1">
      <c r="A4577" s="82"/>
      <c r="B4577" s="83" t="s">
        <v>1766</v>
      </c>
      <c r="C4577" s="81" t="s">
        <v>4865</v>
      </c>
      <c r="D4577" s="85"/>
      <c r="E4577" s="49" t="s">
        <v>5212</v>
      </c>
      <c r="F4577" s="85" t="s">
        <v>5208</v>
      </c>
      <c r="G4577" s="84">
        <v>3500</v>
      </c>
      <c r="K4577" s="117" t="s">
        <v>14080</v>
      </c>
      <c r="L4577" t="s">
        <v>14081</v>
      </c>
      <c r="M4577" t="s">
        <v>5229</v>
      </c>
      <c r="N4577">
        <v>7040</v>
      </c>
    </row>
    <row r="4578" spans="1:14" ht="19.5" thickBot="1">
      <c r="A4578" s="82"/>
      <c r="B4578" s="83" t="s">
        <v>1702</v>
      </c>
      <c r="C4578" s="81" t="s">
        <v>4865</v>
      </c>
      <c r="D4578" s="85"/>
      <c r="E4578" s="49" t="s">
        <v>5212</v>
      </c>
      <c r="F4578" s="85" t="s">
        <v>5207</v>
      </c>
      <c r="G4578" s="84">
        <v>4500</v>
      </c>
      <c r="K4578" s="117" t="s">
        <v>14082</v>
      </c>
      <c r="L4578" t="s">
        <v>14083</v>
      </c>
      <c r="M4578" t="s">
        <v>5229</v>
      </c>
      <c r="N4578">
        <v>6300</v>
      </c>
    </row>
    <row r="4579" spans="1:14" ht="19.5" thickBot="1">
      <c r="A4579" s="82"/>
      <c r="B4579" s="83" t="s">
        <v>1709</v>
      </c>
      <c r="C4579" s="81" t="s">
        <v>4865</v>
      </c>
      <c r="D4579" s="85"/>
      <c r="E4579" s="49" t="s">
        <v>5212</v>
      </c>
      <c r="F4579" s="85" t="s">
        <v>5207</v>
      </c>
      <c r="G4579" s="84">
        <v>4800</v>
      </c>
      <c r="K4579" s="117" t="s">
        <v>14084</v>
      </c>
      <c r="L4579" t="s">
        <v>14085</v>
      </c>
      <c r="M4579" t="s">
        <v>5229</v>
      </c>
      <c r="N4579">
        <v>7040</v>
      </c>
    </row>
    <row r="4580" spans="1:14" ht="19.5" thickBot="1">
      <c r="A4580" s="82"/>
      <c r="B4580" s="83" t="s">
        <v>1710</v>
      </c>
      <c r="C4580" s="81" t="s">
        <v>4865</v>
      </c>
      <c r="D4580" s="85"/>
      <c r="E4580" s="49" t="s">
        <v>5212</v>
      </c>
      <c r="F4580" s="85" t="s">
        <v>5207</v>
      </c>
      <c r="G4580" s="84">
        <v>5900</v>
      </c>
      <c r="K4580" s="117" t="s">
        <v>14086</v>
      </c>
      <c r="L4580" t="s">
        <v>14087</v>
      </c>
      <c r="M4580" t="s">
        <v>5229</v>
      </c>
      <c r="N4580">
        <v>7040</v>
      </c>
    </row>
    <row r="4581" spans="1:14" ht="19.5" thickBot="1">
      <c r="A4581" s="82"/>
      <c r="B4581" s="83" t="s">
        <v>1743</v>
      </c>
      <c r="C4581" s="81" t="s">
        <v>4865</v>
      </c>
      <c r="D4581" s="85"/>
      <c r="E4581" s="49" t="s">
        <v>5212</v>
      </c>
      <c r="F4581" s="85" t="s">
        <v>5207</v>
      </c>
      <c r="G4581" s="84">
        <v>5500</v>
      </c>
      <c r="K4581" s="117" t="s">
        <v>14088</v>
      </c>
      <c r="L4581" t="s">
        <v>14089</v>
      </c>
      <c r="M4581" t="s">
        <v>5229</v>
      </c>
      <c r="N4581">
        <v>6600</v>
      </c>
    </row>
    <row r="4582" spans="1:14" ht="19.5" thickBot="1">
      <c r="A4582" s="82"/>
      <c r="B4582" s="83" t="s">
        <v>1744</v>
      </c>
      <c r="C4582" s="81" t="s">
        <v>4865</v>
      </c>
      <c r="D4582" s="85"/>
      <c r="E4582" s="49" t="s">
        <v>5212</v>
      </c>
      <c r="F4582" s="85" t="s">
        <v>5207</v>
      </c>
      <c r="G4582" s="84">
        <v>5500</v>
      </c>
      <c r="K4582" s="117" t="s">
        <v>14090</v>
      </c>
      <c r="L4582" t="s">
        <v>14091</v>
      </c>
      <c r="M4582" t="s">
        <v>5229</v>
      </c>
      <c r="N4582">
        <v>8400</v>
      </c>
    </row>
    <row r="4583" spans="1:14" ht="19.5" thickBot="1">
      <c r="A4583" s="82"/>
      <c r="B4583" s="83" t="s">
        <v>1745</v>
      </c>
      <c r="C4583" s="81" t="s">
        <v>4865</v>
      </c>
      <c r="D4583" s="85"/>
      <c r="E4583" s="49" t="s">
        <v>5212</v>
      </c>
      <c r="F4583" s="85" t="s">
        <v>5207</v>
      </c>
      <c r="G4583" s="84">
        <v>5500</v>
      </c>
      <c r="K4583" s="117" t="s">
        <v>14092</v>
      </c>
      <c r="L4583" t="s">
        <v>14093</v>
      </c>
      <c r="M4583" t="s">
        <v>5229</v>
      </c>
      <c r="N4583">
        <v>8400</v>
      </c>
    </row>
    <row r="4584" spans="1:14" ht="19.5" thickBot="1">
      <c r="A4584" s="82"/>
      <c r="B4584" s="83" t="s">
        <v>1746</v>
      </c>
      <c r="C4584" s="81" t="s">
        <v>4865</v>
      </c>
      <c r="D4584" s="85"/>
      <c r="E4584" s="49" t="s">
        <v>5212</v>
      </c>
      <c r="F4584" s="85" t="s">
        <v>5207</v>
      </c>
      <c r="G4584" s="84">
        <v>5500</v>
      </c>
      <c r="K4584" s="117" t="s">
        <v>14094</v>
      </c>
      <c r="L4584" t="s">
        <v>14095</v>
      </c>
      <c r="M4584" t="s">
        <v>5229</v>
      </c>
      <c r="N4584">
        <v>8400</v>
      </c>
    </row>
    <row r="4585" spans="1:14" ht="19.5" thickBot="1">
      <c r="A4585" s="82"/>
      <c r="B4585" s="83" t="s">
        <v>1711</v>
      </c>
      <c r="C4585" s="81" t="s">
        <v>4865</v>
      </c>
      <c r="D4585" s="85"/>
      <c r="E4585" s="49" t="s">
        <v>5212</v>
      </c>
      <c r="F4585" s="85" t="s">
        <v>5207</v>
      </c>
      <c r="G4585" s="84">
        <v>4000</v>
      </c>
      <c r="K4585" s="117" t="s">
        <v>14096</v>
      </c>
      <c r="L4585" t="s">
        <v>14097</v>
      </c>
      <c r="M4585" t="s">
        <v>5229</v>
      </c>
      <c r="N4585">
        <v>8090</v>
      </c>
    </row>
    <row r="4586" spans="1:14" ht="19.5" thickBot="1">
      <c r="A4586" s="82"/>
      <c r="B4586" s="83" t="s">
        <v>1712</v>
      </c>
      <c r="C4586" s="81" t="s">
        <v>4865</v>
      </c>
      <c r="D4586" s="85"/>
      <c r="E4586" s="49" t="s">
        <v>5212</v>
      </c>
      <c r="F4586" s="85" t="s">
        <v>5207</v>
      </c>
      <c r="G4586" s="84">
        <v>4000</v>
      </c>
      <c r="K4586" s="117" t="s">
        <v>14098</v>
      </c>
      <c r="L4586" t="s">
        <v>14099</v>
      </c>
      <c r="M4586" t="s">
        <v>5229</v>
      </c>
      <c r="N4586">
        <v>12500</v>
      </c>
    </row>
    <row r="4587" spans="1:14" ht="19.5" thickBot="1">
      <c r="A4587" s="82"/>
      <c r="B4587" s="83" t="s">
        <v>1713</v>
      </c>
      <c r="C4587" s="81" t="s">
        <v>4865</v>
      </c>
      <c r="D4587" s="85"/>
      <c r="E4587" s="49" t="s">
        <v>5212</v>
      </c>
      <c r="F4587" s="85" t="s">
        <v>5207</v>
      </c>
      <c r="G4587" s="84">
        <v>4000</v>
      </c>
      <c r="K4587" s="117" t="s">
        <v>14100</v>
      </c>
      <c r="L4587" t="s">
        <v>14101</v>
      </c>
      <c r="M4587" t="s">
        <v>5229</v>
      </c>
      <c r="N4587">
        <v>12500</v>
      </c>
    </row>
    <row r="4588" spans="1:14" ht="19.5" thickBot="1">
      <c r="A4588" s="82"/>
      <c r="B4588" s="83" t="s">
        <v>1714</v>
      </c>
      <c r="C4588" s="81" t="s">
        <v>4865</v>
      </c>
      <c r="D4588" s="85"/>
      <c r="E4588" s="49" t="s">
        <v>5212</v>
      </c>
      <c r="F4588" s="85" t="s">
        <v>5207</v>
      </c>
      <c r="G4588" s="84">
        <v>4000</v>
      </c>
      <c r="K4588" s="117" t="s">
        <v>14102</v>
      </c>
      <c r="L4588" t="s">
        <v>14103</v>
      </c>
      <c r="M4588" t="s">
        <v>5229</v>
      </c>
      <c r="N4588">
        <v>12500</v>
      </c>
    </row>
    <row r="4589" spans="1:14" ht="19.5" thickBot="1">
      <c r="A4589" s="82"/>
      <c r="B4589" s="83" t="s">
        <v>4495</v>
      </c>
      <c r="C4589" s="81" t="s">
        <v>4865</v>
      </c>
      <c r="D4589" s="85"/>
      <c r="E4589" s="49" t="s">
        <v>5212</v>
      </c>
      <c r="F4589" s="85" t="s">
        <v>5207</v>
      </c>
      <c r="G4589" s="84">
        <v>8800</v>
      </c>
      <c r="K4589" s="117" t="s">
        <v>14104</v>
      </c>
      <c r="L4589" t="s">
        <v>14105</v>
      </c>
      <c r="M4589" t="s">
        <v>5229</v>
      </c>
      <c r="N4589">
        <v>8400</v>
      </c>
    </row>
    <row r="4590" spans="1:14" ht="19.5" thickBot="1">
      <c r="A4590" s="82"/>
      <c r="B4590" s="83" t="s">
        <v>4496</v>
      </c>
      <c r="C4590" s="81" t="s">
        <v>4865</v>
      </c>
      <c r="D4590" s="85"/>
      <c r="E4590" s="49" t="s">
        <v>5212</v>
      </c>
      <c r="F4590" s="85" t="s">
        <v>5207</v>
      </c>
      <c r="G4590" s="84">
        <v>8800</v>
      </c>
      <c r="K4590" s="117" t="s">
        <v>14106</v>
      </c>
      <c r="L4590" t="s">
        <v>14107</v>
      </c>
      <c r="M4590" t="s">
        <v>5229</v>
      </c>
      <c r="N4590">
        <v>12100</v>
      </c>
    </row>
    <row r="4591" spans="1:14" ht="19.5" thickBot="1">
      <c r="A4591" s="82"/>
      <c r="B4591" s="83" t="s">
        <v>4497</v>
      </c>
      <c r="C4591" s="81" t="s">
        <v>4865</v>
      </c>
      <c r="D4591" s="85"/>
      <c r="E4591" s="49" t="s">
        <v>5212</v>
      </c>
      <c r="F4591" s="85" t="s">
        <v>5207</v>
      </c>
      <c r="G4591" s="84">
        <v>8800</v>
      </c>
      <c r="K4591" s="117" t="s">
        <v>14108</v>
      </c>
      <c r="L4591" t="s">
        <v>14109</v>
      </c>
      <c r="M4591" t="s">
        <v>5229</v>
      </c>
      <c r="N4591">
        <v>12100</v>
      </c>
    </row>
    <row r="4592" spans="1:14" ht="19.5" thickBot="1">
      <c r="A4592" s="82"/>
      <c r="B4592" s="83" t="s">
        <v>4498</v>
      </c>
      <c r="C4592" s="81" t="s">
        <v>4865</v>
      </c>
      <c r="D4592" s="85"/>
      <c r="E4592" s="49" t="s">
        <v>5212</v>
      </c>
      <c r="F4592" s="85" t="s">
        <v>5207</v>
      </c>
      <c r="G4592" s="84">
        <v>8800</v>
      </c>
      <c r="K4592" s="117" t="s">
        <v>14110</v>
      </c>
      <c r="L4592" t="s">
        <v>14111</v>
      </c>
      <c r="M4592" t="s">
        <v>5229</v>
      </c>
      <c r="N4592">
        <v>12100</v>
      </c>
    </row>
    <row r="4593" spans="1:14" ht="19.5" thickBot="1">
      <c r="A4593" s="82"/>
      <c r="B4593" s="83" t="s">
        <v>1747</v>
      </c>
      <c r="C4593" s="81" t="s">
        <v>4865</v>
      </c>
      <c r="D4593" s="85"/>
      <c r="E4593" s="49" t="s">
        <v>5212</v>
      </c>
      <c r="F4593" s="85" t="s">
        <v>5207</v>
      </c>
      <c r="G4593" s="84">
        <v>8500</v>
      </c>
      <c r="K4593" s="117" t="s">
        <v>14112</v>
      </c>
      <c r="L4593" t="s">
        <v>14113</v>
      </c>
      <c r="M4593" t="s">
        <v>5229</v>
      </c>
      <c r="N4593">
        <v>7350</v>
      </c>
    </row>
    <row r="4594" spans="1:14" ht="19.5" thickBot="1">
      <c r="A4594" s="82"/>
      <c r="B4594" s="83" t="s">
        <v>1748</v>
      </c>
      <c r="C4594" s="81" t="s">
        <v>4865</v>
      </c>
      <c r="D4594" s="85"/>
      <c r="E4594" s="49" t="s">
        <v>5212</v>
      </c>
      <c r="F4594" s="85" t="s">
        <v>5207</v>
      </c>
      <c r="G4594" s="84">
        <v>8000</v>
      </c>
      <c r="K4594" s="117" t="s">
        <v>14114</v>
      </c>
      <c r="L4594" t="s">
        <v>14115</v>
      </c>
      <c r="M4594" t="s">
        <v>5229</v>
      </c>
      <c r="N4594">
        <v>16800</v>
      </c>
    </row>
    <row r="4595" spans="1:14" ht="19.5" thickBot="1">
      <c r="A4595" s="82"/>
      <c r="B4595" s="83" t="s">
        <v>1749</v>
      </c>
      <c r="C4595" s="81" t="s">
        <v>4865</v>
      </c>
      <c r="D4595" s="85"/>
      <c r="E4595" s="49" t="s">
        <v>5212</v>
      </c>
      <c r="F4595" s="85" t="s">
        <v>5207</v>
      </c>
      <c r="G4595" s="84">
        <v>8000</v>
      </c>
      <c r="K4595" s="117" t="s">
        <v>14116</v>
      </c>
      <c r="L4595" t="s">
        <v>14117</v>
      </c>
      <c r="M4595" t="s">
        <v>5229</v>
      </c>
    </row>
    <row r="4596" spans="1:14" ht="19.5" thickBot="1">
      <c r="A4596" s="82"/>
      <c r="B4596" s="83" t="s">
        <v>4499</v>
      </c>
      <c r="C4596" s="81" t="s">
        <v>4865</v>
      </c>
      <c r="D4596" s="85"/>
      <c r="E4596" s="49" t="s">
        <v>5212</v>
      </c>
      <c r="F4596" s="85" t="s">
        <v>5207</v>
      </c>
      <c r="G4596" s="84">
        <v>8000</v>
      </c>
      <c r="K4596" s="117" t="s">
        <v>14118</v>
      </c>
      <c r="L4596" t="s">
        <v>14119</v>
      </c>
      <c r="M4596" t="s">
        <v>5229</v>
      </c>
    </row>
    <row r="4597" spans="1:14" ht="19.5" thickBot="1">
      <c r="A4597" s="82"/>
      <c r="B4597" s="83" t="s">
        <v>4500</v>
      </c>
      <c r="C4597" s="81" t="s">
        <v>4865</v>
      </c>
      <c r="D4597" s="85"/>
      <c r="E4597" s="49" t="s">
        <v>5212</v>
      </c>
      <c r="F4597" s="85" t="s">
        <v>5207</v>
      </c>
      <c r="G4597" s="84">
        <v>4800</v>
      </c>
      <c r="K4597" s="117" t="s">
        <v>14120</v>
      </c>
      <c r="L4597" t="s">
        <v>14121</v>
      </c>
      <c r="M4597" t="s">
        <v>5229</v>
      </c>
    </row>
    <row r="4598" spans="1:14" ht="19.5" thickBot="1">
      <c r="A4598" s="82"/>
      <c r="B4598" s="83" t="s">
        <v>4501</v>
      </c>
      <c r="C4598" s="81" t="s">
        <v>4865</v>
      </c>
      <c r="D4598" s="85"/>
      <c r="E4598" s="49" t="s">
        <v>5212</v>
      </c>
      <c r="F4598" s="85" t="s">
        <v>5207</v>
      </c>
      <c r="G4598" s="84">
        <v>5500</v>
      </c>
      <c r="K4598" s="117" t="s">
        <v>14122</v>
      </c>
      <c r="L4598" t="s">
        <v>14123</v>
      </c>
      <c r="M4598" t="s">
        <v>5229</v>
      </c>
    </row>
    <row r="4599" spans="1:14" ht="19.5" thickBot="1">
      <c r="A4599" s="82"/>
      <c r="B4599" s="83" t="s">
        <v>4502</v>
      </c>
      <c r="C4599" s="81" t="s">
        <v>4865</v>
      </c>
      <c r="D4599" s="85"/>
      <c r="E4599" s="49" t="s">
        <v>5212</v>
      </c>
      <c r="F4599" s="85" t="s">
        <v>5207</v>
      </c>
      <c r="G4599" s="84">
        <v>5500</v>
      </c>
      <c r="K4599" s="117" t="s">
        <v>14124</v>
      </c>
      <c r="L4599" t="s">
        <v>14125</v>
      </c>
      <c r="M4599" t="s">
        <v>5229</v>
      </c>
    </row>
    <row r="4600" spans="1:14" ht="19.5" thickBot="1">
      <c r="A4600" s="82"/>
      <c r="B4600" s="83" t="s">
        <v>4503</v>
      </c>
      <c r="C4600" s="81" t="s">
        <v>4865</v>
      </c>
      <c r="D4600" s="85"/>
      <c r="E4600" s="49" t="s">
        <v>5212</v>
      </c>
      <c r="F4600" s="85" t="s">
        <v>5207</v>
      </c>
      <c r="G4600" s="84">
        <v>5500</v>
      </c>
      <c r="K4600" s="117" t="s">
        <v>14126</v>
      </c>
      <c r="L4600" t="s">
        <v>14127</v>
      </c>
      <c r="M4600" t="s">
        <v>5229</v>
      </c>
    </row>
    <row r="4601" spans="1:14" ht="19.5" thickBot="1">
      <c r="A4601" s="82"/>
      <c r="B4601" s="83" t="s">
        <v>4504</v>
      </c>
      <c r="C4601" s="81" t="s">
        <v>4865</v>
      </c>
      <c r="D4601" s="85"/>
      <c r="E4601" s="49" t="s">
        <v>5212</v>
      </c>
      <c r="F4601" s="85" t="s">
        <v>5207</v>
      </c>
      <c r="G4601" s="84">
        <v>2900</v>
      </c>
      <c r="K4601" s="117" t="s">
        <v>14128</v>
      </c>
      <c r="L4601" t="s">
        <v>14129</v>
      </c>
      <c r="M4601" t="s">
        <v>5229</v>
      </c>
    </row>
    <row r="4602" spans="1:14" ht="19.5" thickBot="1">
      <c r="A4602" s="82"/>
      <c r="B4602" s="83" t="s">
        <v>4505</v>
      </c>
      <c r="C4602" s="81" t="s">
        <v>4865</v>
      </c>
      <c r="D4602" s="85"/>
      <c r="E4602" s="49" t="s">
        <v>5212</v>
      </c>
      <c r="F4602" s="85" t="s">
        <v>5208</v>
      </c>
      <c r="G4602" s="84">
        <v>3800</v>
      </c>
      <c r="K4602" s="117" t="s">
        <v>14130</v>
      </c>
      <c r="L4602" t="s">
        <v>14131</v>
      </c>
      <c r="M4602" t="s">
        <v>5229</v>
      </c>
    </row>
    <row r="4603" spans="1:14" ht="19.5" thickBot="1">
      <c r="A4603" s="82"/>
      <c r="B4603" s="83" t="s">
        <v>4506</v>
      </c>
      <c r="C4603" s="81" t="s">
        <v>4865</v>
      </c>
      <c r="D4603" s="85"/>
      <c r="E4603" s="49" t="s">
        <v>5212</v>
      </c>
      <c r="F4603" s="85" t="s">
        <v>5207</v>
      </c>
      <c r="G4603" s="84">
        <v>3000</v>
      </c>
      <c r="K4603" s="117" t="s">
        <v>14132</v>
      </c>
      <c r="L4603" t="s">
        <v>14133</v>
      </c>
      <c r="M4603" t="s">
        <v>5229</v>
      </c>
    </row>
    <row r="4604" spans="1:14" ht="19.5" thickBot="1">
      <c r="A4604" s="82"/>
      <c r="B4604" s="83" t="s">
        <v>4507</v>
      </c>
      <c r="C4604" s="81" t="s">
        <v>4865</v>
      </c>
      <c r="D4604" s="85"/>
      <c r="E4604" s="49" t="s">
        <v>5212</v>
      </c>
      <c r="F4604" s="85" t="s">
        <v>5210</v>
      </c>
      <c r="G4604" s="86" t="s">
        <v>545</v>
      </c>
      <c r="K4604" s="117" t="s">
        <v>14134</v>
      </c>
      <c r="L4604" t="s">
        <v>14135</v>
      </c>
      <c r="M4604" t="s">
        <v>5229</v>
      </c>
    </row>
    <row r="4605" spans="1:14" ht="19.5" thickBot="1">
      <c r="A4605" s="82"/>
      <c r="B4605" s="83" t="s">
        <v>4508</v>
      </c>
      <c r="C4605" s="81" t="s">
        <v>4865</v>
      </c>
      <c r="D4605" s="85"/>
      <c r="E4605" s="49" t="s">
        <v>5212</v>
      </c>
      <c r="F4605" s="85" t="s">
        <v>5207</v>
      </c>
      <c r="G4605" s="84">
        <v>2900</v>
      </c>
      <c r="K4605" s="117" t="s">
        <v>14136</v>
      </c>
      <c r="L4605" t="s">
        <v>14137</v>
      </c>
      <c r="M4605" t="s">
        <v>5229</v>
      </c>
    </row>
    <row r="4606" spans="1:14" ht="19.5" thickBot="1">
      <c r="A4606" s="82"/>
      <c r="B4606" s="83" t="s">
        <v>4509</v>
      </c>
      <c r="C4606" s="81" t="s">
        <v>4865</v>
      </c>
      <c r="D4606" s="85"/>
      <c r="E4606" s="49" t="s">
        <v>5212</v>
      </c>
      <c r="F4606" s="85" t="s">
        <v>5210</v>
      </c>
      <c r="G4606" s="86" t="s">
        <v>545</v>
      </c>
      <c r="K4606" s="117" t="s">
        <v>14138</v>
      </c>
      <c r="L4606" t="s">
        <v>14139</v>
      </c>
      <c r="M4606" t="s">
        <v>5229</v>
      </c>
    </row>
    <row r="4607" spans="1:14" ht="19.5" thickBot="1">
      <c r="A4607" s="82"/>
      <c r="B4607" s="83" t="s">
        <v>4510</v>
      </c>
      <c r="C4607" s="81" t="s">
        <v>4865</v>
      </c>
      <c r="D4607" s="85"/>
      <c r="E4607" s="49" t="s">
        <v>5212</v>
      </c>
      <c r="F4607" s="85" t="s">
        <v>5207</v>
      </c>
      <c r="G4607" s="84">
        <v>3900</v>
      </c>
      <c r="K4607" s="117" t="s">
        <v>14140</v>
      </c>
      <c r="M4607" t="s">
        <v>5229</v>
      </c>
    </row>
    <row r="4608" spans="1:14" ht="19.5" thickBot="1">
      <c r="A4608" s="82"/>
      <c r="B4608" s="83" t="s">
        <v>4511</v>
      </c>
      <c r="C4608" s="81" t="s">
        <v>4865</v>
      </c>
      <c r="D4608" s="85"/>
      <c r="E4608" s="49" t="s">
        <v>5212</v>
      </c>
      <c r="F4608" s="85" t="s">
        <v>5207</v>
      </c>
      <c r="G4608" s="84">
        <v>4200</v>
      </c>
      <c r="K4608" s="117" t="s">
        <v>14141</v>
      </c>
      <c r="L4608" t="s">
        <v>14142</v>
      </c>
      <c r="M4608" t="s">
        <v>5229</v>
      </c>
      <c r="N4608">
        <v>8800</v>
      </c>
    </row>
    <row r="4609" spans="1:14" ht="19.5" thickBot="1">
      <c r="A4609" s="82"/>
      <c r="B4609" s="83" t="s">
        <v>4512</v>
      </c>
      <c r="C4609" s="81" t="s">
        <v>4865</v>
      </c>
      <c r="D4609" s="85"/>
      <c r="E4609" s="49" t="s">
        <v>5212</v>
      </c>
      <c r="F4609" s="85" t="s">
        <v>5207</v>
      </c>
      <c r="G4609" s="84">
        <v>3800</v>
      </c>
      <c r="K4609" s="117" t="s">
        <v>14143</v>
      </c>
      <c r="L4609" t="s">
        <v>14144</v>
      </c>
      <c r="M4609" t="s">
        <v>5229</v>
      </c>
      <c r="N4609">
        <v>17600</v>
      </c>
    </row>
    <row r="4610" spans="1:14" ht="19.5" thickBot="1">
      <c r="A4610" s="82"/>
      <c r="B4610" s="83" t="s">
        <v>4513</v>
      </c>
      <c r="C4610" s="81" t="s">
        <v>4865</v>
      </c>
      <c r="D4610" s="85"/>
      <c r="E4610" s="49" t="s">
        <v>5212</v>
      </c>
      <c r="F4610" s="85" t="s">
        <v>5207</v>
      </c>
      <c r="G4610" s="84">
        <v>4200</v>
      </c>
      <c r="K4610" s="117" t="s">
        <v>14145</v>
      </c>
      <c r="L4610" t="s">
        <v>14146</v>
      </c>
      <c r="M4610" t="s">
        <v>5229</v>
      </c>
    </row>
    <row r="4611" spans="1:14" ht="19.5" thickBot="1">
      <c r="A4611" s="82"/>
      <c r="B4611" s="83" t="s">
        <v>4514</v>
      </c>
      <c r="C4611" s="81" t="s">
        <v>4865</v>
      </c>
      <c r="D4611" s="85"/>
      <c r="E4611" s="49" t="s">
        <v>5212</v>
      </c>
      <c r="F4611" s="85" t="s">
        <v>5207</v>
      </c>
      <c r="G4611" s="84">
        <v>2900</v>
      </c>
      <c r="K4611" s="117" t="s">
        <v>14147</v>
      </c>
      <c r="L4611" t="s">
        <v>14148</v>
      </c>
      <c r="M4611" t="s">
        <v>5229</v>
      </c>
    </row>
    <row r="4612" spans="1:14" ht="19.5" thickBot="1">
      <c r="A4612" s="82"/>
      <c r="B4612" s="83" t="s">
        <v>4515</v>
      </c>
      <c r="C4612" s="81" t="s">
        <v>4865</v>
      </c>
      <c r="D4612" s="85"/>
      <c r="E4612" s="49" t="s">
        <v>5212</v>
      </c>
      <c r="F4612" s="85" t="s">
        <v>5207</v>
      </c>
      <c r="G4612" s="84">
        <v>3900</v>
      </c>
      <c r="K4612" s="117" t="s">
        <v>14149</v>
      </c>
      <c r="L4612" t="s">
        <v>14150</v>
      </c>
      <c r="M4612" t="s">
        <v>5229</v>
      </c>
    </row>
    <row r="4613" spans="1:14" ht="19.5" thickBot="1">
      <c r="A4613" s="82"/>
      <c r="B4613" s="83" t="s">
        <v>1293</v>
      </c>
      <c r="C4613" s="81" t="s">
        <v>4865</v>
      </c>
      <c r="D4613" s="85"/>
      <c r="E4613" s="49" t="s">
        <v>5212</v>
      </c>
      <c r="F4613" s="85" t="s">
        <v>5207</v>
      </c>
      <c r="G4613" s="84">
        <v>4900</v>
      </c>
      <c r="K4613" s="117" t="s">
        <v>14151</v>
      </c>
      <c r="L4613" t="s">
        <v>14152</v>
      </c>
      <c r="M4613" t="s">
        <v>5229</v>
      </c>
    </row>
    <row r="4614" spans="1:14" ht="19.5" thickBot="1">
      <c r="A4614" s="82"/>
      <c r="B4614" s="83" t="s">
        <v>1294</v>
      </c>
      <c r="C4614" s="81" t="s">
        <v>4865</v>
      </c>
      <c r="D4614" s="85"/>
      <c r="E4614" s="49" t="s">
        <v>5212</v>
      </c>
      <c r="F4614" s="85" t="s">
        <v>5207</v>
      </c>
      <c r="G4614" s="84">
        <v>9500</v>
      </c>
      <c r="K4614" s="117" t="s">
        <v>14153</v>
      </c>
      <c r="L4614" t="s">
        <v>14154</v>
      </c>
      <c r="M4614" t="s">
        <v>5229</v>
      </c>
      <c r="N4614">
        <v>9200</v>
      </c>
    </row>
    <row r="4615" spans="1:14" ht="19.5" thickBot="1">
      <c r="A4615" s="82"/>
      <c r="B4615" s="83" t="s">
        <v>1295</v>
      </c>
      <c r="C4615" s="81" t="s">
        <v>4865</v>
      </c>
      <c r="D4615" s="85"/>
      <c r="E4615" s="49" t="s">
        <v>5212</v>
      </c>
      <c r="F4615" s="85" t="s">
        <v>5207</v>
      </c>
      <c r="G4615" s="84">
        <v>6700</v>
      </c>
      <c r="K4615" s="117" t="s">
        <v>14155</v>
      </c>
      <c r="L4615" t="s">
        <v>14156</v>
      </c>
      <c r="M4615" t="s">
        <v>5229</v>
      </c>
      <c r="N4615">
        <v>18500</v>
      </c>
    </row>
    <row r="4616" spans="1:14" ht="19.5" thickBot="1">
      <c r="A4616" s="82"/>
      <c r="B4616" s="83" t="s">
        <v>1296</v>
      </c>
      <c r="C4616" s="81" t="s">
        <v>4865</v>
      </c>
      <c r="D4616" s="85"/>
      <c r="E4616" s="49" t="s">
        <v>5212</v>
      </c>
      <c r="F4616" s="85" t="s">
        <v>5207</v>
      </c>
      <c r="G4616" s="84">
        <v>9500</v>
      </c>
      <c r="K4616" s="117" t="s">
        <v>14157</v>
      </c>
      <c r="L4616" t="s">
        <v>14158</v>
      </c>
      <c r="M4616" t="s">
        <v>5229</v>
      </c>
    </row>
    <row r="4617" spans="1:14" ht="19.5" thickBot="1">
      <c r="A4617" s="82"/>
      <c r="B4617" s="83" t="s">
        <v>1320</v>
      </c>
      <c r="C4617" s="81" t="s">
        <v>4865</v>
      </c>
      <c r="D4617" s="85"/>
      <c r="E4617" s="49" t="s">
        <v>5212</v>
      </c>
      <c r="F4617" s="85" t="s">
        <v>5207</v>
      </c>
      <c r="G4617" s="84">
        <v>2500</v>
      </c>
      <c r="K4617" s="117" t="s">
        <v>14159</v>
      </c>
      <c r="L4617" t="s">
        <v>14160</v>
      </c>
      <c r="M4617" t="s">
        <v>5229</v>
      </c>
    </row>
    <row r="4618" spans="1:14" ht="19.5" thickBot="1">
      <c r="A4618" s="82"/>
      <c r="B4618" s="83" t="s">
        <v>1321</v>
      </c>
      <c r="C4618" s="81" t="s">
        <v>4865</v>
      </c>
      <c r="D4618" s="85"/>
      <c r="E4618" s="49" t="s">
        <v>5212</v>
      </c>
      <c r="F4618" s="85" t="s">
        <v>5207</v>
      </c>
      <c r="G4618" s="84">
        <v>4400</v>
      </c>
      <c r="K4618" s="117" t="s">
        <v>14161</v>
      </c>
      <c r="L4618" t="s">
        <v>14162</v>
      </c>
      <c r="M4618" t="s">
        <v>5229</v>
      </c>
    </row>
    <row r="4619" spans="1:14" ht="19.5" thickBot="1">
      <c r="A4619" s="82"/>
      <c r="B4619" s="83" t="s">
        <v>1323</v>
      </c>
      <c r="C4619" s="81" t="s">
        <v>4865</v>
      </c>
      <c r="D4619" s="85"/>
      <c r="E4619" s="49" t="s">
        <v>5212</v>
      </c>
      <c r="F4619" s="85" t="s">
        <v>5207</v>
      </c>
      <c r="G4619" s="84">
        <v>3600</v>
      </c>
      <c r="K4619" s="117" t="s">
        <v>14163</v>
      </c>
      <c r="L4619" t="s">
        <v>14164</v>
      </c>
      <c r="M4619" t="s">
        <v>5229</v>
      </c>
    </row>
    <row r="4620" spans="1:14" ht="19.5" thickBot="1">
      <c r="A4620" s="82"/>
      <c r="B4620" s="83" t="s">
        <v>1324</v>
      </c>
      <c r="C4620" s="81" t="s">
        <v>4865</v>
      </c>
      <c r="D4620" s="85"/>
      <c r="E4620" s="49" t="s">
        <v>5212</v>
      </c>
      <c r="F4620" s="85" t="s">
        <v>5207</v>
      </c>
      <c r="G4620" s="84">
        <v>2700</v>
      </c>
      <c r="K4620" s="117" t="s">
        <v>14165</v>
      </c>
      <c r="L4620" t="s">
        <v>14166</v>
      </c>
      <c r="M4620" t="s">
        <v>5229</v>
      </c>
    </row>
    <row r="4621" spans="1:14" ht="19.5" thickBot="1">
      <c r="A4621" s="82"/>
      <c r="B4621" s="83" t="s">
        <v>1325</v>
      </c>
      <c r="C4621" s="81" t="s">
        <v>4865</v>
      </c>
      <c r="D4621" s="85"/>
      <c r="E4621" s="49" t="s">
        <v>5212</v>
      </c>
      <c r="F4621" s="85" t="s">
        <v>5207</v>
      </c>
      <c r="G4621" s="84">
        <v>3400</v>
      </c>
      <c r="K4621" s="117" t="s">
        <v>14167</v>
      </c>
      <c r="L4621" t="s">
        <v>14168</v>
      </c>
      <c r="M4621" t="s">
        <v>5229</v>
      </c>
    </row>
    <row r="4622" spans="1:14" ht="19.5" thickBot="1">
      <c r="A4622" s="82"/>
      <c r="B4622" s="83" t="s">
        <v>4516</v>
      </c>
      <c r="C4622" s="81" t="s">
        <v>4865</v>
      </c>
      <c r="D4622" s="85"/>
      <c r="E4622" s="49" t="s">
        <v>5212</v>
      </c>
      <c r="F4622" s="85" t="s">
        <v>5207</v>
      </c>
      <c r="G4622" s="84">
        <v>2700</v>
      </c>
      <c r="K4622" s="117" t="s">
        <v>14169</v>
      </c>
      <c r="L4622" t="s">
        <v>14170</v>
      </c>
      <c r="M4622" t="s">
        <v>5229</v>
      </c>
      <c r="N4622">
        <v>34600</v>
      </c>
    </row>
    <row r="4623" spans="1:14" ht="19.5" thickBot="1">
      <c r="A4623" s="82"/>
      <c r="B4623" s="83" t="s">
        <v>4517</v>
      </c>
      <c r="C4623" s="81" t="s">
        <v>4865</v>
      </c>
      <c r="D4623" s="85"/>
      <c r="E4623" s="49" t="s">
        <v>5212</v>
      </c>
      <c r="F4623" s="85" t="s">
        <v>5207</v>
      </c>
      <c r="G4623" s="84">
        <v>3500</v>
      </c>
      <c r="K4623" s="117" t="s">
        <v>14171</v>
      </c>
      <c r="L4623" t="s">
        <v>14172</v>
      </c>
      <c r="M4623" t="s">
        <v>5229</v>
      </c>
    </row>
    <row r="4624" spans="1:14" ht="19.5" thickBot="1">
      <c r="A4624" s="82"/>
      <c r="B4624" s="83" t="s">
        <v>4518</v>
      </c>
      <c r="C4624" s="81" t="s">
        <v>4865</v>
      </c>
      <c r="D4624" s="85"/>
      <c r="E4624" s="49" t="s">
        <v>5212</v>
      </c>
      <c r="F4624" s="85" t="s">
        <v>5207</v>
      </c>
      <c r="G4624" s="84">
        <v>2800</v>
      </c>
      <c r="K4624" s="117" t="s">
        <v>14173</v>
      </c>
      <c r="L4624" t="s">
        <v>14174</v>
      </c>
      <c r="M4624" t="s">
        <v>5229</v>
      </c>
    </row>
    <row r="4625" spans="1:14" ht="19.5" thickBot="1">
      <c r="A4625" s="82"/>
      <c r="B4625" s="83" t="s">
        <v>4519</v>
      </c>
      <c r="C4625" s="81" t="s">
        <v>4865</v>
      </c>
      <c r="D4625" s="85"/>
      <c r="E4625" s="49" t="s">
        <v>5212</v>
      </c>
      <c r="F4625" s="85" t="s">
        <v>5207</v>
      </c>
      <c r="G4625" s="84">
        <v>3400</v>
      </c>
      <c r="K4625" s="117" t="s">
        <v>14175</v>
      </c>
      <c r="L4625" t="s">
        <v>14176</v>
      </c>
      <c r="M4625" t="s">
        <v>5229</v>
      </c>
    </row>
    <row r="4626" spans="1:14" ht="19.5" thickBot="1">
      <c r="A4626" s="82"/>
      <c r="B4626" s="83" t="s">
        <v>1327</v>
      </c>
      <c r="C4626" s="81" t="s">
        <v>4865</v>
      </c>
      <c r="D4626" s="85"/>
      <c r="E4626" s="49" t="s">
        <v>5212</v>
      </c>
      <c r="F4626" s="85" t="s">
        <v>5207</v>
      </c>
      <c r="G4626" s="84">
        <v>3100</v>
      </c>
      <c r="K4626" s="117" t="s">
        <v>14177</v>
      </c>
      <c r="L4626" t="s">
        <v>14178</v>
      </c>
      <c r="M4626" t="s">
        <v>5229</v>
      </c>
    </row>
    <row r="4627" spans="1:14" ht="19.5" thickBot="1">
      <c r="A4627" s="82"/>
      <c r="B4627" s="83" t="s">
        <v>1329</v>
      </c>
      <c r="C4627" s="81" t="s">
        <v>4865</v>
      </c>
      <c r="D4627" s="85"/>
      <c r="E4627" s="49" t="s">
        <v>5212</v>
      </c>
      <c r="F4627" s="85" t="s">
        <v>5207</v>
      </c>
      <c r="G4627" s="84">
        <v>4700</v>
      </c>
      <c r="K4627" s="117" t="s">
        <v>14179</v>
      </c>
      <c r="L4627" t="s">
        <v>14180</v>
      </c>
      <c r="M4627" t="s">
        <v>5229</v>
      </c>
      <c r="N4627">
        <v>48600</v>
      </c>
    </row>
    <row r="4628" spans="1:14" ht="19.5" thickBot="1">
      <c r="A4628" s="82"/>
      <c r="B4628" s="83" t="s">
        <v>1330</v>
      </c>
      <c r="C4628" s="81" t="s">
        <v>4865</v>
      </c>
      <c r="D4628" s="85"/>
      <c r="E4628" s="49" t="s">
        <v>5212</v>
      </c>
      <c r="F4628" s="85" t="s">
        <v>5207</v>
      </c>
      <c r="G4628" s="84">
        <v>5400</v>
      </c>
      <c r="K4628" s="117" t="s">
        <v>14181</v>
      </c>
      <c r="L4628" t="s">
        <v>14182</v>
      </c>
      <c r="M4628" t="s">
        <v>5229</v>
      </c>
      <c r="N4628">
        <v>13000</v>
      </c>
    </row>
    <row r="4629" spans="1:14" ht="19.5" thickBot="1">
      <c r="A4629" s="82"/>
      <c r="B4629" s="83" t="s">
        <v>1331</v>
      </c>
      <c r="C4629" s="81" t="s">
        <v>4865</v>
      </c>
      <c r="D4629" s="85"/>
      <c r="E4629" s="49" t="s">
        <v>5212</v>
      </c>
      <c r="F4629" s="85" t="s">
        <v>5208</v>
      </c>
      <c r="G4629" s="84">
        <v>4800</v>
      </c>
      <c r="K4629" s="117" t="s">
        <v>14183</v>
      </c>
      <c r="L4629" t="s">
        <v>14184</v>
      </c>
      <c r="M4629" t="s">
        <v>5229</v>
      </c>
    </row>
    <row r="4630" spans="1:14" ht="19.5" thickBot="1">
      <c r="A4630" s="82"/>
      <c r="B4630" s="83" t="s">
        <v>1333</v>
      </c>
      <c r="C4630" s="81" t="s">
        <v>4865</v>
      </c>
      <c r="D4630" s="85"/>
      <c r="E4630" s="49" t="s">
        <v>5212</v>
      </c>
      <c r="F4630" s="85" t="s">
        <v>5207</v>
      </c>
      <c r="G4630" s="84">
        <v>3800</v>
      </c>
      <c r="K4630" s="117" t="s">
        <v>14185</v>
      </c>
      <c r="L4630" t="s">
        <v>14186</v>
      </c>
      <c r="M4630" t="s">
        <v>5229</v>
      </c>
      <c r="N4630">
        <v>45400</v>
      </c>
    </row>
    <row r="4631" spans="1:14" ht="19.5" thickBot="1">
      <c r="A4631" s="82"/>
      <c r="B4631" s="83" t="s">
        <v>1401</v>
      </c>
      <c r="C4631" s="81" t="s">
        <v>4865</v>
      </c>
      <c r="D4631" s="85"/>
      <c r="E4631" s="49" t="s">
        <v>5212</v>
      </c>
      <c r="F4631" s="85" t="s">
        <v>5207</v>
      </c>
      <c r="G4631" s="84">
        <v>4800</v>
      </c>
      <c r="K4631" s="117" t="s">
        <v>14187</v>
      </c>
      <c r="L4631" t="s">
        <v>14188</v>
      </c>
      <c r="M4631" t="s">
        <v>5229</v>
      </c>
      <c r="N4631">
        <v>13950</v>
      </c>
    </row>
    <row r="4632" spans="1:14" ht="19.5" thickBot="1">
      <c r="A4632" s="82"/>
      <c r="B4632" s="83" t="s">
        <v>1402</v>
      </c>
      <c r="C4632" s="81" t="s">
        <v>4865</v>
      </c>
      <c r="D4632" s="85"/>
      <c r="E4632" s="49" t="s">
        <v>5212</v>
      </c>
      <c r="F4632" s="85" t="s">
        <v>5208</v>
      </c>
      <c r="G4632" s="84">
        <v>5000</v>
      </c>
      <c r="K4632" s="117" t="s">
        <v>14189</v>
      </c>
      <c r="L4632" t="s">
        <v>14190</v>
      </c>
      <c r="M4632" t="s">
        <v>5229</v>
      </c>
      <c r="N4632">
        <v>15000</v>
      </c>
    </row>
    <row r="4633" spans="1:14" ht="19.5" thickBot="1">
      <c r="A4633" s="82"/>
      <c r="B4633" s="83" t="s">
        <v>1403</v>
      </c>
      <c r="C4633" s="81" t="s">
        <v>4865</v>
      </c>
      <c r="D4633" s="85"/>
      <c r="E4633" s="49" t="s">
        <v>5212</v>
      </c>
      <c r="F4633" s="85" t="s">
        <v>5207</v>
      </c>
      <c r="G4633" s="84">
        <v>4000</v>
      </c>
      <c r="K4633" s="117" t="s">
        <v>14191</v>
      </c>
      <c r="L4633" t="s">
        <v>14192</v>
      </c>
      <c r="M4633" t="s">
        <v>5229</v>
      </c>
      <c r="N4633">
        <v>13000</v>
      </c>
    </row>
    <row r="4634" spans="1:14" ht="19.5" thickBot="1">
      <c r="A4634" s="82"/>
      <c r="B4634" s="83" t="s">
        <v>1404</v>
      </c>
      <c r="C4634" s="81" t="s">
        <v>4865</v>
      </c>
      <c r="D4634" s="85"/>
      <c r="E4634" s="49" t="s">
        <v>5212</v>
      </c>
      <c r="F4634" s="85" t="s">
        <v>5207</v>
      </c>
      <c r="G4634" s="84">
        <v>4500</v>
      </c>
      <c r="K4634" s="117" t="s">
        <v>14193</v>
      </c>
      <c r="L4634" t="s">
        <v>14194</v>
      </c>
      <c r="M4634" t="s">
        <v>5229</v>
      </c>
      <c r="N4634">
        <v>15000</v>
      </c>
    </row>
    <row r="4635" spans="1:14" ht="19.5" thickBot="1">
      <c r="A4635" s="82"/>
      <c r="B4635" s="83" t="s">
        <v>1405</v>
      </c>
      <c r="C4635" s="81" t="s">
        <v>4865</v>
      </c>
      <c r="D4635" s="85"/>
      <c r="E4635" s="49" t="s">
        <v>5212</v>
      </c>
      <c r="F4635" s="85" t="s">
        <v>5207</v>
      </c>
      <c r="G4635" s="84">
        <v>3800</v>
      </c>
      <c r="K4635" s="117" t="s">
        <v>14195</v>
      </c>
      <c r="L4635" t="s">
        <v>14196</v>
      </c>
      <c r="M4635" t="s">
        <v>5229</v>
      </c>
      <c r="N4635">
        <v>15000</v>
      </c>
    </row>
    <row r="4636" spans="1:14" ht="19.5" thickBot="1">
      <c r="A4636" s="82"/>
      <c r="B4636" s="83" t="s">
        <v>1406</v>
      </c>
      <c r="C4636" s="81" t="s">
        <v>4865</v>
      </c>
      <c r="D4636" s="85"/>
      <c r="E4636" s="49" t="s">
        <v>5212</v>
      </c>
      <c r="F4636" s="85" t="s">
        <v>5207</v>
      </c>
      <c r="G4636" s="84">
        <v>3800</v>
      </c>
      <c r="K4636" s="117" t="s">
        <v>14197</v>
      </c>
      <c r="L4636" t="s">
        <v>14198</v>
      </c>
      <c r="M4636" t="s">
        <v>5229</v>
      </c>
      <c r="N4636">
        <v>13000</v>
      </c>
    </row>
    <row r="4637" spans="1:14" ht="19.5" thickBot="1">
      <c r="A4637" s="82"/>
      <c r="B4637" s="83" t="s">
        <v>1407</v>
      </c>
      <c r="C4637" s="81" t="s">
        <v>4865</v>
      </c>
      <c r="D4637" s="85"/>
      <c r="E4637" s="49" t="s">
        <v>5212</v>
      </c>
      <c r="F4637" s="85" t="s">
        <v>5207</v>
      </c>
      <c r="G4637" s="84">
        <v>7900</v>
      </c>
      <c r="K4637" s="117" t="s">
        <v>14199</v>
      </c>
      <c r="L4637" t="s">
        <v>14200</v>
      </c>
      <c r="M4637" t="s">
        <v>5229</v>
      </c>
      <c r="N4637">
        <v>35200</v>
      </c>
    </row>
    <row r="4638" spans="1:14" ht="19.5" thickBot="1">
      <c r="A4638" s="82"/>
      <c r="B4638" s="83" t="s">
        <v>1408</v>
      </c>
      <c r="C4638" s="81" t="s">
        <v>4865</v>
      </c>
      <c r="D4638" s="87"/>
      <c r="E4638" s="49" t="s">
        <v>5212</v>
      </c>
      <c r="F4638" s="85" t="s">
        <v>5207</v>
      </c>
      <c r="G4638" s="89">
        <v>9800</v>
      </c>
      <c r="K4638" s="117" t="s">
        <v>14201</v>
      </c>
      <c r="L4638" t="s">
        <v>14202</v>
      </c>
      <c r="M4638" t="s">
        <v>5229</v>
      </c>
      <c r="N4638">
        <v>12000</v>
      </c>
    </row>
    <row r="4639" spans="1:14" ht="19.5" thickBot="1">
      <c r="A4639" s="82"/>
      <c r="B4639" s="83" t="s">
        <v>1409</v>
      </c>
      <c r="C4639" s="81" t="s">
        <v>4865</v>
      </c>
      <c r="D4639" s="95"/>
      <c r="E4639" s="49" t="s">
        <v>5212</v>
      </c>
      <c r="F4639" s="116" t="s">
        <v>5208</v>
      </c>
      <c r="G4639" s="84">
        <v>7800</v>
      </c>
      <c r="K4639" s="117" t="s">
        <v>14203</v>
      </c>
      <c r="L4639" t="s">
        <v>14204</v>
      </c>
      <c r="M4639" t="s">
        <v>5229</v>
      </c>
      <c r="N4639">
        <v>32000</v>
      </c>
    </row>
    <row r="4640" spans="1:14" ht="19.5" thickBot="1">
      <c r="A4640" s="82"/>
      <c r="B4640" s="83" t="s">
        <v>1410</v>
      </c>
      <c r="C4640" s="81" t="s">
        <v>4865</v>
      </c>
      <c r="D4640" s="95"/>
      <c r="E4640" s="49" t="s">
        <v>5212</v>
      </c>
      <c r="F4640" s="116" t="s">
        <v>5208</v>
      </c>
      <c r="G4640" s="84">
        <v>9400</v>
      </c>
      <c r="K4640" s="117" t="s">
        <v>14205</v>
      </c>
      <c r="L4640" t="s">
        <v>14206</v>
      </c>
      <c r="M4640" t="s">
        <v>5229</v>
      </c>
      <c r="N4640">
        <v>13000</v>
      </c>
    </row>
    <row r="4641" spans="1:14" ht="19.5" thickBot="1">
      <c r="A4641" s="82"/>
      <c r="B4641" s="83" t="s">
        <v>1411</v>
      </c>
      <c r="C4641" s="81" t="s">
        <v>4865</v>
      </c>
      <c r="D4641" s="87"/>
      <c r="E4641" s="49" t="s">
        <v>5212</v>
      </c>
      <c r="F4641" s="87" t="s">
        <v>5207</v>
      </c>
      <c r="G4641" s="89">
        <v>8200</v>
      </c>
      <c r="K4641" s="117" t="s">
        <v>14207</v>
      </c>
      <c r="L4641" t="s">
        <v>14208</v>
      </c>
      <c r="M4641" t="s">
        <v>5229</v>
      </c>
      <c r="N4641">
        <v>35200</v>
      </c>
    </row>
    <row r="4642" spans="1:14" ht="19.5" thickBot="1">
      <c r="A4642" s="82"/>
      <c r="B4642" s="83" t="s">
        <v>1490</v>
      </c>
      <c r="C4642" s="81" t="s">
        <v>4865</v>
      </c>
      <c r="D4642" s="87"/>
      <c r="E4642" s="49" t="s">
        <v>5212</v>
      </c>
      <c r="F4642" s="87" t="s">
        <v>5207</v>
      </c>
      <c r="G4642" s="89">
        <v>11000</v>
      </c>
      <c r="K4642" s="117" t="s">
        <v>14209</v>
      </c>
      <c r="L4642" t="s">
        <v>14210</v>
      </c>
      <c r="M4642" t="s">
        <v>5229</v>
      </c>
      <c r="N4642">
        <v>13000</v>
      </c>
    </row>
    <row r="4643" spans="1:14" ht="19.5" thickBot="1">
      <c r="A4643" s="82"/>
      <c r="B4643" s="83" t="s">
        <v>1492</v>
      </c>
      <c r="C4643" s="81" t="s">
        <v>4865</v>
      </c>
      <c r="D4643" s="87"/>
      <c r="E4643" s="49" t="s">
        <v>5212</v>
      </c>
      <c r="F4643" s="87" t="s">
        <v>5207</v>
      </c>
      <c r="G4643" s="89">
        <v>10000</v>
      </c>
      <c r="K4643" s="117" t="s">
        <v>14211</v>
      </c>
      <c r="L4643" t="s">
        <v>14212</v>
      </c>
      <c r="M4643" t="s">
        <v>5229</v>
      </c>
      <c r="N4643">
        <v>35200</v>
      </c>
    </row>
    <row r="4644" spans="1:14" ht="19.5" thickBot="1">
      <c r="A4644" s="82"/>
      <c r="B4644" s="83" t="s">
        <v>1493</v>
      </c>
      <c r="C4644" s="81" t="s">
        <v>4865</v>
      </c>
      <c r="D4644" s="87"/>
      <c r="E4644" s="49" t="s">
        <v>5212</v>
      </c>
      <c r="F4644" s="87" t="s">
        <v>5207</v>
      </c>
      <c r="G4644" s="89">
        <v>12000</v>
      </c>
      <c r="K4644" s="117" t="s">
        <v>14213</v>
      </c>
      <c r="L4644" t="s">
        <v>14214</v>
      </c>
      <c r="M4644" t="s">
        <v>5229</v>
      </c>
      <c r="N4644">
        <v>15000</v>
      </c>
    </row>
    <row r="4645" spans="1:14" ht="19.5" thickBot="1">
      <c r="A4645" s="82"/>
      <c r="B4645" s="83" t="s">
        <v>4520</v>
      </c>
      <c r="C4645" s="81" t="s">
        <v>4865</v>
      </c>
      <c r="D4645" s="85"/>
      <c r="E4645" s="49" t="s">
        <v>5212</v>
      </c>
      <c r="F4645" s="87" t="s">
        <v>5207</v>
      </c>
      <c r="G4645" s="84">
        <v>3200</v>
      </c>
      <c r="K4645" s="117" t="s">
        <v>14215</v>
      </c>
      <c r="L4645" t="s">
        <v>14216</v>
      </c>
      <c r="M4645" t="s">
        <v>5229</v>
      </c>
      <c r="N4645">
        <v>14500</v>
      </c>
    </row>
    <row r="4646" spans="1:14" ht="19.5" thickBot="1">
      <c r="A4646" s="82"/>
      <c r="B4646" s="83" t="s">
        <v>4521</v>
      </c>
      <c r="C4646" s="81" t="s">
        <v>4865</v>
      </c>
      <c r="D4646" s="85"/>
      <c r="E4646" s="49" t="s">
        <v>5212</v>
      </c>
      <c r="F4646" s="87" t="s">
        <v>5207</v>
      </c>
      <c r="G4646" s="84">
        <v>3200</v>
      </c>
      <c r="K4646" s="117" t="s">
        <v>14217</v>
      </c>
      <c r="L4646" t="s">
        <v>14218</v>
      </c>
      <c r="M4646" t="s">
        <v>5229</v>
      </c>
      <c r="N4646">
        <v>15000</v>
      </c>
    </row>
    <row r="4647" spans="1:14" ht="19.5" thickBot="1">
      <c r="A4647" s="82"/>
      <c r="B4647" s="83" t="s">
        <v>4522</v>
      </c>
      <c r="C4647" s="81" t="s">
        <v>4865</v>
      </c>
      <c r="D4647" s="85"/>
      <c r="E4647" s="49" t="s">
        <v>5212</v>
      </c>
      <c r="F4647" s="87" t="s">
        <v>5207</v>
      </c>
      <c r="G4647" s="84">
        <v>3200</v>
      </c>
      <c r="K4647" s="117" t="s">
        <v>14219</v>
      </c>
      <c r="L4647" t="s">
        <v>14220</v>
      </c>
      <c r="M4647" t="s">
        <v>5229</v>
      </c>
      <c r="N4647">
        <v>15000</v>
      </c>
    </row>
    <row r="4648" spans="1:14" ht="19.5" thickBot="1">
      <c r="A4648" s="82"/>
      <c r="B4648" s="83" t="s">
        <v>4523</v>
      </c>
      <c r="C4648" s="81" t="s">
        <v>4865</v>
      </c>
      <c r="D4648" s="85"/>
      <c r="E4648" s="49" t="s">
        <v>5212</v>
      </c>
      <c r="F4648" s="87" t="s">
        <v>5207</v>
      </c>
      <c r="G4648" s="84">
        <v>3200</v>
      </c>
      <c r="K4648" s="117" t="s">
        <v>14221</v>
      </c>
      <c r="L4648" t="s">
        <v>14222</v>
      </c>
      <c r="M4648" t="s">
        <v>5229</v>
      </c>
      <c r="N4648">
        <v>13650</v>
      </c>
    </row>
    <row r="4649" spans="1:14" ht="19.5" thickBot="1">
      <c r="A4649" s="82"/>
      <c r="B4649" s="83" t="s">
        <v>1282</v>
      </c>
      <c r="C4649" s="81" t="s">
        <v>4865</v>
      </c>
      <c r="D4649" s="85"/>
      <c r="E4649" s="49" t="s">
        <v>5212</v>
      </c>
      <c r="F4649" s="85" t="s">
        <v>5210</v>
      </c>
      <c r="G4649" s="86" t="s">
        <v>545</v>
      </c>
      <c r="K4649" s="117" t="s">
        <v>14223</v>
      </c>
      <c r="L4649" t="s">
        <v>14224</v>
      </c>
      <c r="M4649" t="s">
        <v>5229</v>
      </c>
      <c r="N4649">
        <v>36960</v>
      </c>
    </row>
    <row r="4650" spans="1:14" ht="19.5" thickBot="1">
      <c r="A4650" s="82"/>
      <c r="B4650" s="83" t="s">
        <v>4524</v>
      </c>
      <c r="C4650" s="81" t="s">
        <v>4865</v>
      </c>
      <c r="D4650" s="90"/>
      <c r="E4650" s="49" t="s">
        <v>5212</v>
      </c>
      <c r="F4650" s="90" t="s">
        <v>5209</v>
      </c>
      <c r="G4650" s="84">
        <v>2600</v>
      </c>
      <c r="K4650" s="117" t="s">
        <v>14225</v>
      </c>
      <c r="L4650" t="s">
        <v>14226</v>
      </c>
      <c r="M4650" t="s">
        <v>5229</v>
      </c>
      <c r="N4650">
        <v>12600</v>
      </c>
    </row>
    <row r="4651" spans="1:14" ht="19.5" thickBot="1">
      <c r="A4651" s="82"/>
      <c r="B4651" s="83" t="s">
        <v>4525</v>
      </c>
      <c r="C4651" s="81" t="s">
        <v>4865</v>
      </c>
      <c r="D4651" s="90"/>
      <c r="E4651" s="49" t="s">
        <v>5212</v>
      </c>
      <c r="F4651" s="90" t="s">
        <v>5209</v>
      </c>
      <c r="G4651" s="84">
        <v>2600</v>
      </c>
      <c r="K4651" s="117" t="s">
        <v>14227</v>
      </c>
      <c r="L4651" t="s">
        <v>14228</v>
      </c>
      <c r="M4651" t="s">
        <v>5229</v>
      </c>
      <c r="N4651">
        <v>33600</v>
      </c>
    </row>
    <row r="4652" spans="1:14" ht="19.5" thickBot="1">
      <c r="A4652" s="82"/>
      <c r="B4652" s="83" t="s">
        <v>4526</v>
      </c>
      <c r="C4652" s="81" t="s">
        <v>4865</v>
      </c>
      <c r="D4652" s="90"/>
      <c r="E4652" s="49" t="s">
        <v>5212</v>
      </c>
      <c r="F4652" s="90" t="s">
        <v>5209</v>
      </c>
      <c r="G4652" s="84">
        <v>2600</v>
      </c>
      <c r="K4652" s="117" t="s">
        <v>14229</v>
      </c>
      <c r="L4652" t="s">
        <v>14230</v>
      </c>
      <c r="M4652" t="s">
        <v>5229</v>
      </c>
      <c r="N4652">
        <v>13650</v>
      </c>
    </row>
    <row r="4653" spans="1:14" ht="19.5" thickBot="1">
      <c r="A4653" s="82"/>
      <c r="B4653" s="83" t="s">
        <v>4527</v>
      </c>
      <c r="C4653" s="81" t="s">
        <v>4865</v>
      </c>
      <c r="D4653" s="90"/>
      <c r="E4653" s="49" t="s">
        <v>5212</v>
      </c>
      <c r="F4653" s="90" t="s">
        <v>5209</v>
      </c>
      <c r="G4653" s="84">
        <v>2600</v>
      </c>
      <c r="K4653" s="117" t="s">
        <v>14231</v>
      </c>
      <c r="L4653" t="s">
        <v>14232</v>
      </c>
      <c r="M4653" t="s">
        <v>5229</v>
      </c>
      <c r="N4653">
        <v>36960</v>
      </c>
    </row>
    <row r="4654" spans="1:14" ht="19.5" thickBot="1">
      <c r="A4654" s="82"/>
      <c r="B4654" s="83" t="s">
        <v>4528</v>
      </c>
      <c r="C4654" s="81" t="s">
        <v>4865</v>
      </c>
      <c r="D4654" s="85"/>
      <c r="E4654" s="49" t="s">
        <v>5212</v>
      </c>
      <c r="F4654" s="85" t="s">
        <v>5207</v>
      </c>
      <c r="G4654" s="84">
        <v>2400</v>
      </c>
      <c r="K4654" s="117" t="s">
        <v>14233</v>
      </c>
      <c r="L4654" t="s">
        <v>14234</v>
      </c>
      <c r="M4654" t="s">
        <v>5229</v>
      </c>
      <c r="N4654">
        <v>13650</v>
      </c>
    </row>
    <row r="4655" spans="1:14" ht="19.5" thickBot="1">
      <c r="A4655" s="82"/>
      <c r="B4655" s="83" t="s">
        <v>4529</v>
      </c>
      <c r="C4655" s="81" t="s">
        <v>4865</v>
      </c>
      <c r="D4655" s="85"/>
      <c r="E4655" s="49" t="s">
        <v>5212</v>
      </c>
      <c r="F4655" s="85" t="s">
        <v>5207</v>
      </c>
      <c r="G4655" s="84">
        <v>2400</v>
      </c>
      <c r="K4655" s="117" t="s">
        <v>14235</v>
      </c>
      <c r="L4655" t="s">
        <v>14236</v>
      </c>
      <c r="M4655" t="s">
        <v>5229</v>
      </c>
      <c r="N4655">
        <v>36960</v>
      </c>
    </row>
    <row r="4656" spans="1:14" ht="19.5" thickBot="1">
      <c r="A4656" s="82"/>
      <c r="B4656" s="83" t="s">
        <v>4530</v>
      </c>
      <c r="C4656" s="81" t="s">
        <v>4865</v>
      </c>
      <c r="D4656" s="85"/>
      <c r="E4656" s="49" t="s">
        <v>5212</v>
      </c>
      <c r="F4656" s="85" t="s">
        <v>5207</v>
      </c>
      <c r="G4656" s="84">
        <v>2400</v>
      </c>
      <c r="K4656" s="117" t="s">
        <v>14237</v>
      </c>
      <c r="L4656" t="s">
        <v>14238</v>
      </c>
      <c r="M4656" t="s">
        <v>5229</v>
      </c>
      <c r="N4656">
        <v>16800</v>
      </c>
    </row>
    <row r="4657" spans="1:14" ht="19.5" thickBot="1">
      <c r="A4657" s="82"/>
      <c r="B4657" s="83" t="s">
        <v>4531</v>
      </c>
      <c r="C4657" s="81" t="s">
        <v>4865</v>
      </c>
      <c r="D4657" s="85"/>
      <c r="E4657" s="49" t="s">
        <v>5212</v>
      </c>
      <c r="F4657" s="85" t="s">
        <v>5207</v>
      </c>
      <c r="G4657" s="84">
        <v>2400</v>
      </c>
      <c r="K4657" s="117" t="s">
        <v>14239</v>
      </c>
      <c r="L4657" t="s">
        <v>14240</v>
      </c>
      <c r="M4657" t="s">
        <v>5229</v>
      </c>
      <c r="N4657">
        <v>7350</v>
      </c>
    </row>
    <row r="4658" spans="1:14" ht="19.5" thickBot="1">
      <c r="A4658" s="82"/>
      <c r="B4658" s="83" t="s">
        <v>4532</v>
      </c>
      <c r="C4658" s="81" t="s">
        <v>4865</v>
      </c>
      <c r="D4658" s="85"/>
      <c r="E4658" s="49" t="s">
        <v>5212</v>
      </c>
      <c r="F4658" s="85" t="s">
        <v>5207</v>
      </c>
      <c r="G4658" s="84">
        <v>2800</v>
      </c>
      <c r="K4658" s="117" t="s">
        <v>14241</v>
      </c>
      <c r="L4658" t="s">
        <v>14242</v>
      </c>
      <c r="M4658" t="s">
        <v>5229</v>
      </c>
      <c r="N4658">
        <v>15750</v>
      </c>
    </row>
    <row r="4659" spans="1:14" ht="19.5" thickBot="1">
      <c r="A4659" s="82"/>
      <c r="B4659" s="83" t="s">
        <v>4533</v>
      </c>
      <c r="C4659" s="81" t="s">
        <v>4865</v>
      </c>
      <c r="D4659" s="85"/>
      <c r="E4659" s="49" t="s">
        <v>5212</v>
      </c>
      <c r="F4659" s="85" t="s">
        <v>5207</v>
      </c>
      <c r="G4659" s="84">
        <v>3200</v>
      </c>
      <c r="K4659" s="117" t="s">
        <v>14243</v>
      </c>
      <c r="L4659" t="s">
        <v>14244</v>
      </c>
      <c r="M4659" t="s">
        <v>5229</v>
      </c>
      <c r="N4659">
        <v>6300</v>
      </c>
    </row>
    <row r="4660" spans="1:14" ht="19.5" thickBot="1">
      <c r="A4660" s="82"/>
      <c r="B4660" s="83" t="s">
        <v>4534</v>
      </c>
      <c r="C4660" s="81" t="s">
        <v>4865</v>
      </c>
      <c r="D4660" s="85"/>
      <c r="E4660" s="49" t="s">
        <v>5212</v>
      </c>
      <c r="F4660" s="85" t="s">
        <v>5207</v>
      </c>
      <c r="G4660" s="84">
        <v>3200</v>
      </c>
      <c r="K4660" s="117" t="s">
        <v>14245</v>
      </c>
      <c r="L4660" t="s">
        <v>14246</v>
      </c>
      <c r="M4660" t="s">
        <v>5229</v>
      </c>
      <c r="N4660">
        <v>16800</v>
      </c>
    </row>
    <row r="4661" spans="1:14" ht="19.5" thickBot="1">
      <c r="A4661" s="82"/>
      <c r="B4661" s="83" t="s">
        <v>4535</v>
      </c>
      <c r="C4661" s="81" t="s">
        <v>4865</v>
      </c>
      <c r="D4661" s="85"/>
      <c r="E4661" s="49" t="s">
        <v>5212</v>
      </c>
      <c r="F4661" s="85" t="s">
        <v>5207</v>
      </c>
      <c r="G4661" s="84">
        <v>3200</v>
      </c>
      <c r="K4661" s="117" t="s">
        <v>14247</v>
      </c>
      <c r="L4661" t="s">
        <v>14248</v>
      </c>
      <c r="M4661" t="s">
        <v>5229</v>
      </c>
      <c r="N4661">
        <v>7350</v>
      </c>
    </row>
    <row r="4662" spans="1:14" ht="19.5" thickBot="1">
      <c r="A4662" s="82"/>
      <c r="B4662" s="83" t="s">
        <v>4536</v>
      </c>
      <c r="C4662" s="81" t="s">
        <v>4865</v>
      </c>
      <c r="D4662" s="85"/>
      <c r="E4662" s="49" t="s">
        <v>5212</v>
      </c>
      <c r="F4662" s="85" t="s">
        <v>5207</v>
      </c>
      <c r="G4662" s="84">
        <v>4900</v>
      </c>
      <c r="K4662" s="117" t="s">
        <v>14249</v>
      </c>
      <c r="L4662" t="s">
        <v>14250</v>
      </c>
      <c r="M4662" t="s">
        <v>5229</v>
      </c>
      <c r="N4662">
        <v>16800</v>
      </c>
    </row>
    <row r="4663" spans="1:14" ht="19.5" thickBot="1">
      <c r="A4663" s="82"/>
      <c r="B4663" s="83" t="s">
        <v>4537</v>
      </c>
      <c r="C4663" s="81" t="s">
        <v>4865</v>
      </c>
      <c r="D4663" s="85"/>
      <c r="E4663" s="49" t="s">
        <v>5212</v>
      </c>
      <c r="F4663" s="85" t="s">
        <v>5207</v>
      </c>
      <c r="G4663" s="84">
        <v>4900</v>
      </c>
      <c r="K4663" s="117" t="s">
        <v>14251</v>
      </c>
      <c r="L4663" t="s">
        <v>14252</v>
      </c>
      <c r="M4663" t="s">
        <v>5229</v>
      </c>
      <c r="N4663">
        <v>7350</v>
      </c>
    </row>
    <row r="4664" spans="1:14" ht="19.5" thickBot="1">
      <c r="A4664" s="82"/>
      <c r="B4664" s="83" t="s">
        <v>4538</v>
      </c>
      <c r="C4664" s="81" t="s">
        <v>4865</v>
      </c>
      <c r="D4664" s="85"/>
      <c r="E4664" s="49" t="s">
        <v>5212</v>
      </c>
      <c r="F4664" s="85" t="s">
        <v>5207</v>
      </c>
      <c r="G4664" s="84">
        <v>4900</v>
      </c>
      <c r="K4664" s="117" t="s">
        <v>14253</v>
      </c>
      <c r="L4664" t="s">
        <v>14254</v>
      </c>
      <c r="M4664" t="s">
        <v>5229</v>
      </c>
      <c r="N4664">
        <v>15750</v>
      </c>
    </row>
    <row r="4665" spans="1:14" ht="19.5" thickBot="1">
      <c r="A4665" s="82"/>
      <c r="B4665" s="83" t="s">
        <v>4539</v>
      </c>
      <c r="C4665" s="81" t="s">
        <v>4865</v>
      </c>
      <c r="D4665" s="85"/>
      <c r="E4665" s="49" t="s">
        <v>5212</v>
      </c>
      <c r="F4665" s="85" t="s">
        <v>5207</v>
      </c>
      <c r="G4665" s="84">
        <v>4900</v>
      </c>
      <c r="K4665" s="117" t="s">
        <v>14255</v>
      </c>
      <c r="L4665" t="s">
        <v>14256</v>
      </c>
      <c r="M4665" t="s">
        <v>5229</v>
      </c>
      <c r="N4665">
        <v>26250</v>
      </c>
    </row>
    <row r="4666" spans="1:14" ht="19.5" thickBot="1">
      <c r="A4666" s="82"/>
      <c r="B4666" s="83" t="s">
        <v>4540</v>
      </c>
      <c r="C4666" s="81" t="s">
        <v>4865</v>
      </c>
      <c r="D4666" s="85"/>
      <c r="E4666" s="49" t="s">
        <v>5212</v>
      </c>
      <c r="F4666" s="85" t="s">
        <v>5207</v>
      </c>
      <c r="G4666" s="84">
        <v>4400</v>
      </c>
      <c r="K4666" s="117" t="s">
        <v>14257</v>
      </c>
      <c r="L4666" t="s">
        <v>14258</v>
      </c>
      <c r="M4666" t="s">
        <v>5229</v>
      </c>
      <c r="N4666">
        <v>8400</v>
      </c>
    </row>
    <row r="4667" spans="1:14" ht="19.5" thickBot="1">
      <c r="A4667" s="82"/>
      <c r="B4667" s="83" t="s">
        <v>4541</v>
      </c>
      <c r="C4667" s="81" t="s">
        <v>4865</v>
      </c>
      <c r="D4667" s="85"/>
      <c r="E4667" s="49" t="s">
        <v>5212</v>
      </c>
      <c r="F4667" s="85" t="s">
        <v>5207</v>
      </c>
      <c r="G4667" s="84">
        <v>4400</v>
      </c>
      <c r="K4667" s="117" t="s">
        <v>14259</v>
      </c>
      <c r="L4667" t="s">
        <v>14260</v>
      </c>
      <c r="M4667" t="s">
        <v>5229</v>
      </c>
      <c r="N4667">
        <v>14700</v>
      </c>
    </row>
    <row r="4668" spans="1:14" ht="19.5" thickBot="1">
      <c r="A4668" s="82"/>
      <c r="B4668" s="83" t="s">
        <v>4542</v>
      </c>
      <c r="C4668" s="81" t="s">
        <v>4865</v>
      </c>
      <c r="D4668" s="85"/>
      <c r="E4668" s="49" t="s">
        <v>5212</v>
      </c>
      <c r="F4668" s="85" t="s">
        <v>5207</v>
      </c>
      <c r="G4668" s="84">
        <v>4400</v>
      </c>
      <c r="K4668" s="117" t="s">
        <v>14261</v>
      </c>
      <c r="L4668" t="s">
        <v>14262</v>
      </c>
      <c r="M4668" t="s">
        <v>5229</v>
      </c>
      <c r="N4668">
        <v>24570</v>
      </c>
    </row>
    <row r="4669" spans="1:14" ht="19.5" thickBot="1">
      <c r="A4669" s="82"/>
      <c r="B4669" s="83" t="s">
        <v>4543</v>
      </c>
      <c r="C4669" s="81" t="s">
        <v>4865</v>
      </c>
      <c r="D4669" s="85"/>
      <c r="E4669" s="49" t="s">
        <v>5212</v>
      </c>
      <c r="F4669" s="85" t="s">
        <v>5207</v>
      </c>
      <c r="G4669" s="84">
        <v>4400</v>
      </c>
      <c r="K4669" s="117" t="s">
        <v>14263</v>
      </c>
      <c r="L4669" t="s">
        <v>14264</v>
      </c>
      <c r="M4669" t="s">
        <v>5229</v>
      </c>
      <c r="N4669">
        <v>8820</v>
      </c>
    </row>
    <row r="4670" spans="1:14" ht="19.5" thickBot="1">
      <c r="A4670" s="82"/>
      <c r="B4670" s="83" t="s">
        <v>4544</v>
      </c>
      <c r="C4670" s="81" t="s">
        <v>4865</v>
      </c>
      <c r="D4670" s="85"/>
      <c r="E4670" s="49" t="s">
        <v>5212</v>
      </c>
      <c r="F4670" s="85" t="s">
        <v>5207</v>
      </c>
      <c r="G4670" s="84">
        <v>3000</v>
      </c>
      <c r="K4670" s="117" t="s">
        <v>14265</v>
      </c>
      <c r="L4670" t="s">
        <v>14266</v>
      </c>
      <c r="M4670" t="s">
        <v>5229</v>
      </c>
      <c r="N4670">
        <v>15750</v>
      </c>
    </row>
    <row r="4671" spans="1:14" ht="19.5" thickBot="1">
      <c r="A4671" s="82"/>
      <c r="B4671" s="83" t="s">
        <v>4545</v>
      </c>
      <c r="C4671" s="81" t="s">
        <v>4865</v>
      </c>
      <c r="D4671" s="85"/>
      <c r="E4671" s="49" t="s">
        <v>5212</v>
      </c>
      <c r="F4671" s="85" t="s">
        <v>5207</v>
      </c>
      <c r="G4671" s="84">
        <v>3000</v>
      </c>
      <c r="K4671" s="117" t="s">
        <v>14267</v>
      </c>
      <c r="L4671" t="s">
        <v>14268</v>
      </c>
      <c r="M4671" t="s">
        <v>5229</v>
      </c>
      <c r="N4671">
        <v>26250</v>
      </c>
    </row>
    <row r="4672" spans="1:14" ht="19.5" thickBot="1">
      <c r="A4672" s="82"/>
      <c r="B4672" s="83" t="s">
        <v>4546</v>
      </c>
      <c r="C4672" s="81" t="s">
        <v>4865</v>
      </c>
      <c r="D4672" s="85"/>
      <c r="E4672" s="49" t="s">
        <v>5212</v>
      </c>
      <c r="F4672" s="85" t="s">
        <v>5207</v>
      </c>
      <c r="G4672" s="84">
        <v>3000</v>
      </c>
      <c r="K4672" s="117" t="s">
        <v>14269</v>
      </c>
      <c r="L4672" t="s">
        <v>14270</v>
      </c>
      <c r="M4672" t="s">
        <v>5229</v>
      </c>
      <c r="N4672">
        <v>8400</v>
      </c>
    </row>
    <row r="4673" spans="1:14" ht="19.5" thickBot="1">
      <c r="A4673" s="82"/>
      <c r="B4673" s="83" t="s">
        <v>4547</v>
      </c>
      <c r="C4673" s="81" t="s">
        <v>4865</v>
      </c>
      <c r="D4673" s="85"/>
      <c r="E4673" s="49" t="s">
        <v>5212</v>
      </c>
      <c r="F4673" s="85" t="s">
        <v>5207</v>
      </c>
      <c r="G4673" s="84">
        <v>3000</v>
      </c>
      <c r="K4673" s="117" t="s">
        <v>14271</v>
      </c>
      <c r="L4673" t="s">
        <v>14272</v>
      </c>
      <c r="M4673" t="s">
        <v>5229</v>
      </c>
      <c r="N4673">
        <v>15750</v>
      </c>
    </row>
    <row r="4674" spans="1:14" ht="19.5" thickBot="1">
      <c r="A4674" s="82"/>
      <c r="B4674" s="83" t="s">
        <v>4548</v>
      </c>
      <c r="C4674" s="81" t="s">
        <v>4865</v>
      </c>
      <c r="D4674" s="85"/>
      <c r="E4674" s="49" t="s">
        <v>5212</v>
      </c>
      <c r="F4674" s="85" t="s">
        <v>5207</v>
      </c>
      <c r="G4674" s="84">
        <v>4500</v>
      </c>
      <c r="K4674" s="117" t="s">
        <v>14273</v>
      </c>
      <c r="L4674" t="s">
        <v>14274</v>
      </c>
      <c r="M4674" t="s">
        <v>5229</v>
      </c>
      <c r="N4674">
        <v>26250</v>
      </c>
    </row>
    <row r="4675" spans="1:14" ht="19.5" thickBot="1">
      <c r="A4675" s="82"/>
      <c r="B4675" s="83" t="s">
        <v>4549</v>
      </c>
      <c r="C4675" s="81" t="s">
        <v>4865</v>
      </c>
      <c r="D4675" s="85"/>
      <c r="E4675" s="49" t="s">
        <v>5212</v>
      </c>
      <c r="F4675" s="85" t="s">
        <v>5207</v>
      </c>
      <c r="G4675" s="84">
        <v>4500</v>
      </c>
      <c r="K4675" s="117" t="s">
        <v>14275</v>
      </c>
      <c r="L4675" t="s">
        <v>14276</v>
      </c>
      <c r="M4675" t="s">
        <v>5229</v>
      </c>
      <c r="N4675">
        <v>8400</v>
      </c>
    </row>
    <row r="4676" spans="1:14" ht="19.5" thickBot="1">
      <c r="A4676" s="82"/>
      <c r="B4676" s="83" t="s">
        <v>4550</v>
      </c>
      <c r="C4676" s="81" t="s">
        <v>4865</v>
      </c>
      <c r="D4676" s="85"/>
      <c r="E4676" s="49" t="s">
        <v>5212</v>
      </c>
      <c r="F4676" s="85" t="s">
        <v>5207</v>
      </c>
      <c r="G4676" s="84">
        <v>1800</v>
      </c>
      <c r="K4676" s="117" t="s">
        <v>14277</v>
      </c>
      <c r="L4676" t="s">
        <v>14278</v>
      </c>
      <c r="M4676" t="s">
        <v>5229</v>
      </c>
      <c r="N4676">
        <v>12390</v>
      </c>
    </row>
    <row r="4677" spans="1:14" ht="19.5" thickBot="1">
      <c r="A4677" s="82"/>
      <c r="B4677" s="83" t="s">
        <v>4551</v>
      </c>
      <c r="C4677" s="81" t="s">
        <v>4865</v>
      </c>
      <c r="D4677" s="85"/>
      <c r="E4677" s="49" t="s">
        <v>5212</v>
      </c>
      <c r="F4677" s="85" t="s">
        <v>5207</v>
      </c>
      <c r="G4677" s="84">
        <v>3500</v>
      </c>
      <c r="K4677" s="117" t="s">
        <v>14279</v>
      </c>
      <c r="L4677" t="s">
        <v>14280</v>
      </c>
      <c r="M4677" t="s">
        <v>5229</v>
      </c>
      <c r="N4677">
        <v>11340</v>
      </c>
    </row>
    <row r="4678" spans="1:14" ht="19.5" thickBot="1">
      <c r="A4678" s="82"/>
      <c r="B4678" s="83" t="s">
        <v>4552</v>
      </c>
      <c r="C4678" s="81" t="s">
        <v>4865</v>
      </c>
      <c r="D4678" s="85"/>
      <c r="E4678" s="49" t="s">
        <v>5212</v>
      </c>
      <c r="F4678" s="85" t="s">
        <v>5207</v>
      </c>
      <c r="G4678" s="84">
        <v>3500</v>
      </c>
      <c r="K4678" s="117" t="s">
        <v>14281</v>
      </c>
      <c r="L4678" t="s">
        <v>14282</v>
      </c>
      <c r="M4678" t="s">
        <v>5229</v>
      </c>
      <c r="N4678">
        <v>12390</v>
      </c>
    </row>
    <row r="4679" spans="1:14" ht="19.5" thickBot="1">
      <c r="A4679" s="82"/>
      <c r="B4679" s="83" t="s">
        <v>4553</v>
      </c>
      <c r="C4679" s="81" t="s">
        <v>4865</v>
      </c>
      <c r="D4679" s="85"/>
      <c r="E4679" s="49" t="s">
        <v>5212</v>
      </c>
      <c r="F4679" s="85" t="s">
        <v>5207</v>
      </c>
      <c r="G4679" s="84">
        <v>3500</v>
      </c>
      <c r="K4679" s="117" t="s">
        <v>14283</v>
      </c>
      <c r="L4679" t="s">
        <v>14284</v>
      </c>
      <c r="M4679" t="s">
        <v>5229</v>
      </c>
      <c r="N4679">
        <v>12390</v>
      </c>
    </row>
    <row r="4680" spans="1:14" ht="19.5" thickBot="1">
      <c r="A4680" s="82"/>
      <c r="B4680" s="83" t="s">
        <v>4554</v>
      </c>
      <c r="C4680" s="81" t="s">
        <v>4865</v>
      </c>
      <c r="D4680" s="85"/>
      <c r="E4680" s="49" t="s">
        <v>5212</v>
      </c>
      <c r="F4680" s="85" t="s">
        <v>5207</v>
      </c>
      <c r="G4680" s="84">
        <v>3500</v>
      </c>
      <c r="K4680" s="117" t="s">
        <v>14285</v>
      </c>
      <c r="L4680" t="s">
        <v>14286</v>
      </c>
      <c r="M4680" t="s">
        <v>5229</v>
      </c>
      <c r="N4680">
        <v>18900</v>
      </c>
    </row>
    <row r="4681" spans="1:14" ht="19.5" thickBot="1">
      <c r="A4681" s="82"/>
      <c r="B4681" s="83" t="s">
        <v>4555</v>
      </c>
      <c r="C4681" s="81" t="s">
        <v>4865</v>
      </c>
      <c r="D4681" s="85"/>
      <c r="E4681" s="49" t="s">
        <v>5212</v>
      </c>
      <c r="F4681" s="85" t="s">
        <v>5207</v>
      </c>
      <c r="G4681" s="84">
        <v>3300</v>
      </c>
      <c r="K4681" s="117" t="s">
        <v>14287</v>
      </c>
      <c r="L4681" t="s">
        <v>14288</v>
      </c>
      <c r="M4681" t="s">
        <v>5229</v>
      </c>
      <c r="N4681">
        <v>24150</v>
      </c>
    </row>
    <row r="4682" spans="1:14" ht="19.5" thickBot="1">
      <c r="A4682" s="82"/>
      <c r="B4682" s="83" t="s">
        <v>4556</v>
      </c>
      <c r="C4682" s="81" t="s">
        <v>4865</v>
      </c>
      <c r="D4682" s="85"/>
      <c r="E4682" s="49" t="s">
        <v>5212</v>
      </c>
      <c r="F4682" s="85" t="s">
        <v>5207</v>
      </c>
      <c r="G4682" s="84">
        <v>3300</v>
      </c>
      <c r="K4682" s="117" t="s">
        <v>14289</v>
      </c>
      <c r="L4682" t="s">
        <v>14290</v>
      </c>
      <c r="M4682" t="s">
        <v>5229</v>
      </c>
      <c r="N4682">
        <v>17850</v>
      </c>
    </row>
    <row r="4683" spans="1:14" ht="19.5" thickBot="1">
      <c r="A4683" s="82"/>
      <c r="B4683" s="83" t="s">
        <v>4557</v>
      </c>
      <c r="C4683" s="81" t="s">
        <v>4865</v>
      </c>
      <c r="D4683" s="85"/>
      <c r="E4683" s="49" t="s">
        <v>5212</v>
      </c>
      <c r="F4683" s="85" t="s">
        <v>5207</v>
      </c>
      <c r="G4683" s="84">
        <v>3300</v>
      </c>
      <c r="K4683" s="117" t="s">
        <v>14291</v>
      </c>
      <c r="L4683" t="s">
        <v>14292</v>
      </c>
      <c r="M4683" t="s">
        <v>5229</v>
      </c>
      <c r="N4683">
        <v>21420</v>
      </c>
    </row>
    <row r="4684" spans="1:14" ht="19.5" thickBot="1">
      <c r="A4684" s="82"/>
      <c r="B4684" s="83" t="s">
        <v>4558</v>
      </c>
      <c r="C4684" s="81" t="s">
        <v>4865</v>
      </c>
      <c r="D4684" s="85"/>
      <c r="E4684" s="49" t="s">
        <v>5212</v>
      </c>
      <c r="F4684" s="85" t="s">
        <v>5207</v>
      </c>
      <c r="G4684" s="84">
        <v>3300</v>
      </c>
      <c r="K4684" s="117" t="s">
        <v>14293</v>
      </c>
      <c r="L4684" t="s">
        <v>14294</v>
      </c>
      <c r="M4684" t="s">
        <v>5229</v>
      </c>
      <c r="N4684">
        <v>18900</v>
      </c>
    </row>
    <row r="4685" spans="1:14" ht="19.5" thickBot="1">
      <c r="A4685" s="82"/>
      <c r="B4685" s="83" t="s">
        <v>4559</v>
      </c>
      <c r="C4685" s="81" t="s">
        <v>4865</v>
      </c>
      <c r="D4685" s="85"/>
      <c r="E4685" s="49" t="s">
        <v>5212</v>
      </c>
      <c r="F4685" s="85" t="s">
        <v>5208</v>
      </c>
      <c r="G4685" s="84">
        <v>7000</v>
      </c>
      <c r="K4685" s="117" t="s">
        <v>14295</v>
      </c>
      <c r="L4685" t="s">
        <v>14296</v>
      </c>
      <c r="M4685" t="s">
        <v>5229</v>
      </c>
      <c r="N4685">
        <v>24150</v>
      </c>
    </row>
    <row r="4686" spans="1:14" ht="19.5" thickBot="1">
      <c r="A4686" s="82"/>
      <c r="B4686" s="83" t="s">
        <v>4560</v>
      </c>
      <c r="C4686" s="81" t="s">
        <v>4865</v>
      </c>
      <c r="D4686" s="85"/>
      <c r="E4686" s="49" t="s">
        <v>5212</v>
      </c>
      <c r="F4686" s="85" t="s">
        <v>5208</v>
      </c>
      <c r="G4686" s="84">
        <v>7000</v>
      </c>
      <c r="K4686" s="117" t="s">
        <v>14297</v>
      </c>
      <c r="L4686" t="s">
        <v>14298</v>
      </c>
      <c r="M4686" t="s">
        <v>5229</v>
      </c>
      <c r="N4686">
        <v>18900</v>
      </c>
    </row>
    <row r="4687" spans="1:14" ht="19.5" thickBot="1">
      <c r="A4687" s="82"/>
      <c r="B4687" s="83" t="s">
        <v>4561</v>
      </c>
      <c r="C4687" s="81" t="s">
        <v>4865</v>
      </c>
      <c r="D4687" s="85"/>
      <c r="E4687" s="49" t="s">
        <v>5212</v>
      </c>
      <c r="F4687" s="85" t="s">
        <v>5208</v>
      </c>
      <c r="G4687" s="84">
        <v>7000</v>
      </c>
      <c r="K4687" s="117" t="s">
        <v>14299</v>
      </c>
      <c r="L4687" t="s">
        <v>14300</v>
      </c>
      <c r="M4687" t="s">
        <v>5229</v>
      </c>
      <c r="N4687">
        <v>24150</v>
      </c>
    </row>
    <row r="4688" spans="1:14" ht="19.5" thickBot="1">
      <c r="A4688" s="82"/>
      <c r="B4688" s="83" t="s">
        <v>4562</v>
      </c>
      <c r="C4688" s="81" t="s">
        <v>4865</v>
      </c>
      <c r="D4688" s="85"/>
      <c r="E4688" s="49" t="s">
        <v>5212</v>
      </c>
      <c r="F4688" s="85" t="s">
        <v>5208</v>
      </c>
      <c r="G4688" s="84">
        <v>7000</v>
      </c>
      <c r="K4688" s="117" t="s">
        <v>14301</v>
      </c>
      <c r="L4688" t="s">
        <v>14302</v>
      </c>
      <c r="M4688" t="s">
        <v>5229</v>
      </c>
      <c r="N4688">
        <v>47040</v>
      </c>
    </row>
    <row r="4689" spans="1:14" ht="19.5" thickBot="1">
      <c r="A4689" s="82"/>
      <c r="B4689" s="83" t="s">
        <v>4563</v>
      </c>
      <c r="C4689" s="81" t="s">
        <v>4865</v>
      </c>
      <c r="D4689" s="85"/>
      <c r="E4689" s="49" t="s">
        <v>5212</v>
      </c>
      <c r="F4689" s="85" t="s">
        <v>5207</v>
      </c>
      <c r="G4689" s="84">
        <v>4700</v>
      </c>
      <c r="K4689" s="117" t="s">
        <v>14303</v>
      </c>
      <c r="L4689" t="s">
        <v>14304</v>
      </c>
      <c r="M4689" t="s">
        <v>5229</v>
      </c>
      <c r="N4689">
        <v>25200</v>
      </c>
    </row>
    <row r="4690" spans="1:14" ht="19.5" thickBot="1">
      <c r="A4690" s="82"/>
      <c r="B4690" s="83" t="s">
        <v>4564</v>
      </c>
      <c r="C4690" s="81" t="s">
        <v>4865</v>
      </c>
      <c r="D4690" s="85"/>
      <c r="E4690" s="49" t="s">
        <v>5212</v>
      </c>
      <c r="F4690" s="85" t="s">
        <v>5207</v>
      </c>
      <c r="G4690" s="84">
        <v>4700</v>
      </c>
      <c r="K4690" s="117" t="s">
        <v>14305</v>
      </c>
      <c r="L4690" t="s">
        <v>14306</v>
      </c>
      <c r="M4690" t="s">
        <v>5229</v>
      </c>
      <c r="N4690">
        <v>35910</v>
      </c>
    </row>
    <row r="4691" spans="1:14" ht="19.5" thickBot="1">
      <c r="A4691" s="82"/>
      <c r="B4691" s="83" t="s">
        <v>4565</v>
      </c>
      <c r="C4691" s="81" t="s">
        <v>4865</v>
      </c>
      <c r="D4691" s="85"/>
      <c r="E4691" s="49" t="s">
        <v>5212</v>
      </c>
      <c r="F4691" s="85" t="s">
        <v>5207</v>
      </c>
      <c r="G4691" s="84">
        <v>4700</v>
      </c>
      <c r="K4691" s="117" t="s">
        <v>14307</v>
      </c>
      <c r="L4691" t="s">
        <v>14308</v>
      </c>
      <c r="M4691" t="s">
        <v>5229</v>
      </c>
      <c r="N4691">
        <v>23310</v>
      </c>
    </row>
    <row r="4692" spans="1:14" ht="19.5" thickBot="1">
      <c r="A4692" s="82"/>
      <c r="B4692" s="83" t="s">
        <v>4566</v>
      </c>
      <c r="C4692" s="81" t="s">
        <v>4865</v>
      </c>
      <c r="D4692" s="85"/>
      <c r="E4692" s="49" t="s">
        <v>5212</v>
      </c>
      <c r="F4692" s="85" t="s">
        <v>5207</v>
      </c>
      <c r="G4692" s="84">
        <v>4700</v>
      </c>
      <c r="K4692" s="117" t="s">
        <v>14309</v>
      </c>
      <c r="L4692" t="s">
        <v>14310</v>
      </c>
      <c r="M4692" t="s">
        <v>5229</v>
      </c>
      <c r="N4692">
        <v>47040</v>
      </c>
    </row>
    <row r="4693" spans="1:14" ht="19.5" thickBot="1">
      <c r="A4693" s="82"/>
      <c r="B4693" s="83" t="s">
        <v>1455</v>
      </c>
      <c r="C4693" s="81" t="s">
        <v>4865</v>
      </c>
      <c r="D4693" s="85"/>
      <c r="E4693" s="49" t="s">
        <v>5212</v>
      </c>
      <c r="F4693" s="85" t="s">
        <v>5207</v>
      </c>
      <c r="G4693" s="84">
        <v>5500</v>
      </c>
      <c r="K4693" s="117" t="s">
        <v>14311</v>
      </c>
      <c r="L4693" t="s">
        <v>14312</v>
      </c>
      <c r="M4693" t="s">
        <v>5229</v>
      </c>
      <c r="N4693">
        <v>25200</v>
      </c>
    </row>
    <row r="4694" spans="1:14" ht="19.5" thickBot="1">
      <c r="A4694" s="82"/>
      <c r="B4694" s="83" t="s">
        <v>4567</v>
      </c>
      <c r="C4694" s="81" t="s">
        <v>4865</v>
      </c>
      <c r="D4694" s="85"/>
      <c r="E4694" s="49" t="s">
        <v>5212</v>
      </c>
      <c r="F4694" s="85" t="s">
        <v>5207</v>
      </c>
      <c r="G4694" s="84">
        <v>1800</v>
      </c>
      <c r="K4694" s="117" t="s">
        <v>14313</v>
      </c>
      <c r="L4694" t="s">
        <v>14314</v>
      </c>
      <c r="M4694" t="s">
        <v>5229</v>
      </c>
      <c r="N4694">
        <v>37590</v>
      </c>
    </row>
    <row r="4695" spans="1:14" ht="19.5" thickBot="1">
      <c r="A4695" s="82"/>
      <c r="B4695" s="83" t="s">
        <v>4568</v>
      </c>
      <c r="C4695" s="81" t="s">
        <v>4865</v>
      </c>
      <c r="D4695" s="85"/>
      <c r="E4695" s="49" t="s">
        <v>5212</v>
      </c>
      <c r="F4695" s="85" t="s">
        <v>5207</v>
      </c>
      <c r="G4695" s="84">
        <v>6200</v>
      </c>
      <c r="K4695" s="117" t="s">
        <v>14315</v>
      </c>
      <c r="L4695" t="s">
        <v>14316</v>
      </c>
      <c r="M4695" t="s">
        <v>5229</v>
      </c>
      <c r="N4695">
        <v>69090</v>
      </c>
    </row>
    <row r="4696" spans="1:14" ht="19.5" thickBot="1">
      <c r="A4696" s="82"/>
      <c r="B4696" s="83" t="s">
        <v>4569</v>
      </c>
      <c r="C4696" s="81" t="s">
        <v>4865</v>
      </c>
      <c r="D4696" s="85"/>
      <c r="E4696" s="49" t="s">
        <v>5212</v>
      </c>
      <c r="F4696" s="85" t="s">
        <v>5207</v>
      </c>
      <c r="G4696" s="84">
        <v>6200</v>
      </c>
      <c r="K4696" s="117" t="s">
        <v>14317</v>
      </c>
      <c r="L4696" t="s">
        <v>14318</v>
      </c>
      <c r="M4696" t="s">
        <v>5229</v>
      </c>
      <c r="N4696">
        <v>47040</v>
      </c>
    </row>
    <row r="4697" spans="1:14" ht="19.5" thickBot="1">
      <c r="A4697" s="82"/>
      <c r="B4697" s="83" t="s">
        <v>4570</v>
      </c>
      <c r="C4697" s="81" t="s">
        <v>4865</v>
      </c>
      <c r="D4697" s="85"/>
      <c r="E4697" s="49" t="s">
        <v>5212</v>
      </c>
      <c r="F4697" s="85" t="s">
        <v>5207</v>
      </c>
      <c r="G4697" s="84">
        <v>6200</v>
      </c>
      <c r="K4697" s="117" t="s">
        <v>14319</v>
      </c>
      <c r="L4697" t="s">
        <v>14320</v>
      </c>
      <c r="M4697" t="s">
        <v>5229</v>
      </c>
      <c r="N4697">
        <v>25200</v>
      </c>
    </row>
    <row r="4698" spans="1:14" ht="19.5" thickBot="1">
      <c r="A4698" s="82"/>
      <c r="B4698" s="83" t="s">
        <v>4571</v>
      </c>
      <c r="C4698" s="81" t="s">
        <v>4865</v>
      </c>
      <c r="D4698" s="85"/>
      <c r="E4698" s="49" t="s">
        <v>5212</v>
      </c>
      <c r="F4698" s="85" t="s">
        <v>5207</v>
      </c>
      <c r="G4698" s="84">
        <v>6200</v>
      </c>
      <c r="K4698" s="117" t="s">
        <v>14321</v>
      </c>
      <c r="L4698" t="s">
        <v>14322</v>
      </c>
      <c r="M4698" t="s">
        <v>5229</v>
      </c>
      <c r="N4698">
        <v>14000</v>
      </c>
    </row>
    <row r="4699" spans="1:14" ht="19.5" thickBot="1">
      <c r="A4699" s="82"/>
      <c r="B4699" s="83" t="s">
        <v>1473</v>
      </c>
      <c r="C4699" s="81" t="s">
        <v>4865</v>
      </c>
      <c r="D4699" s="85"/>
      <c r="E4699" s="49" t="s">
        <v>5212</v>
      </c>
      <c r="F4699" s="85" t="s">
        <v>5207</v>
      </c>
      <c r="G4699" s="84">
        <v>6200</v>
      </c>
      <c r="K4699" s="117" t="s">
        <v>14323</v>
      </c>
      <c r="L4699" t="s">
        <v>14324</v>
      </c>
      <c r="M4699" t="s">
        <v>5229</v>
      </c>
      <c r="N4699">
        <v>6800</v>
      </c>
    </row>
    <row r="4700" spans="1:14" ht="19.5" thickBot="1">
      <c r="A4700" s="82"/>
      <c r="B4700" s="83" t="s">
        <v>4572</v>
      </c>
      <c r="C4700" s="81" t="s">
        <v>4865</v>
      </c>
      <c r="D4700" s="85"/>
      <c r="E4700" s="49" t="s">
        <v>5212</v>
      </c>
      <c r="F4700" s="85" t="s">
        <v>5207</v>
      </c>
      <c r="G4700" s="84">
        <v>5800</v>
      </c>
      <c r="K4700" s="117" t="s">
        <v>14325</v>
      </c>
      <c r="L4700" t="s">
        <v>14326</v>
      </c>
      <c r="M4700" t="s">
        <v>5229</v>
      </c>
      <c r="N4700">
        <v>13000</v>
      </c>
    </row>
    <row r="4701" spans="1:14" ht="19.5" thickBot="1">
      <c r="A4701" s="82"/>
      <c r="B4701" s="83" t="s">
        <v>4573</v>
      </c>
      <c r="C4701" s="81" t="s">
        <v>4865</v>
      </c>
      <c r="D4701" s="85"/>
      <c r="E4701" s="49" t="s">
        <v>5212</v>
      </c>
      <c r="F4701" s="85" t="s">
        <v>5207</v>
      </c>
      <c r="G4701" s="84">
        <v>5800</v>
      </c>
      <c r="K4701" s="117" t="s">
        <v>14327</v>
      </c>
      <c r="L4701" t="s">
        <v>14328</v>
      </c>
      <c r="M4701" t="s">
        <v>5229</v>
      </c>
      <c r="N4701">
        <v>5500</v>
      </c>
    </row>
    <row r="4702" spans="1:14" ht="19.5" thickBot="1">
      <c r="A4702" s="82"/>
      <c r="B4702" s="83" t="s">
        <v>4574</v>
      </c>
      <c r="C4702" s="81" t="s">
        <v>4865</v>
      </c>
      <c r="D4702" s="85"/>
      <c r="E4702" s="49" t="s">
        <v>5212</v>
      </c>
      <c r="F4702" s="85" t="s">
        <v>5207</v>
      </c>
      <c r="G4702" s="84">
        <v>5800</v>
      </c>
      <c r="K4702" s="117" t="s">
        <v>14329</v>
      </c>
      <c r="L4702" t="s">
        <v>14330</v>
      </c>
      <c r="M4702" t="s">
        <v>5229</v>
      </c>
      <c r="N4702">
        <v>14000</v>
      </c>
    </row>
    <row r="4703" spans="1:14" ht="19.5" thickBot="1">
      <c r="A4703" s="82"/>
      <c r="B4703" s="83" t="s">
        <v>4575</v>
      </c>
      <c r="C4703" s="81" t="s">
        <v>4865</v>
      </c>
      <c r="D4703" s="85"/>
      <c r="E4703" s="49" t="s">
        <v>5212</v>
      </c>
      <c r="F4703" s="85" t="s">
        <v>5207</v>
      </c>
      <c r="G4703" s="84">
        <v>5800</v>
      </c>
      <c r="K4703" s="117" t="s">
        <v>14331</v>
      </c>
      <c r="L4703" t="s">
        <v>14332</v>
      </c>
      <c r="M4703" t="s">
        <v>5229</v>
      </c>
      <c r="N4703">
        <v>6800</v>
      </c>
    </row>
    <row r="4704" spans="1:14" ht="19.5" thickBot="1">
      <c r="A4704" s="82"/>
      <c r="B4704" s="83" t="s">
        <v>4576</v>
      </c>
      <c r="C4704" s="81" t="s">
        <v>4865</v>
      </c>
      <c r="D4704" s="85"/>
      <c r="E4704" s="49" t="s">
        <v>5212</v>
      </c>
      <c r="F4704" s="85" t="s">
        <v>5207</v>
      </c>
      <c r="G4704" s="84">
        <v>7600</v>
      </c>
      <c r="K4704" s="117" t="s">
        <v>14333</v>
      </c>
      <c r="L4704" t="s">
        <v>14334</v>
      </c>
      <c r="M4704" t="s">
        <v>5229</v>
      </c>
      <c r="N4704">
        <v>14000</v>
      </c>
    </row>
    <row r="4705" spans="1:14" ht="19.5" thickBot="1">
      <c r="A4705" s="82"/>
      <c r="B4705" s="83" t="s">
        <v>4577</v>
      </c>
      <c r="C4705" s="81" t="s">
        <v>4865</v>
      </c>
      <c r="D4705" s="85"/>
      <c r="E4705" s="49" t="s">
        <v>5212</v>
      </c>
      <c r="F4705" s="85" t="s">
        <v>5207</v>
      </c>
      <c r="G4705" s="84">
        <v>7200</v>
      </c>
      <c r="K4705" s="117" t="s">
        <v>14335</v>
      </c>
      <c r="L4705" t="s">
        <v>14336</v>
      </c>
      <c r="M4705" t="s">
        <v>5229</v>
      </c>
      <c r="N4705">
        <v>6800</v>
      </c>
    </row>
    <row r="4706" spans="1:14" ht="19.5" thickBot="1">
      <c r="A4706" s="82"/>
      <c r="B4706" s="83" t="s">
        <v>4578</v>
      </c>
      <c r="C4706" s="81" t="s">
        <v>4865</v>
      </c>
      <c r="D4706" s="85"/>
      <c r="E4706" s="49" t="s">
        <v>5212</v>
      </c>
      <c r="F4706" s="85" t="s">
        <v>5207</v>
      </c>
      <c r="G4706" s="84">
        <v>6700</v>
      </c>
      <c r="K4706" s="117" t="s">
        <v>14337</v>
      </c>
      <c r="L4706" t="s">
        <v>14338</v>
      </c>
      <c r="M4706" t="s">
        <v>5229</v>
      </c>
      <c r="N4706">
        <v>7140</v>
      </c>
    </row>
    <row r="4707" spans="1:14" ht="19.5" thickBot="1">
      <c r="A4707" s="82"/>
      <c r="B4707" s="83" t="s">
        <v>4579</v>
      </c>
      <c r="C4707" s="81" t="s">
        <v>4865</v>
      </c>
      <c r="D4707" s="85"/>
      <c r="E4707" s="49" t="s">
        <v>5212</v>
      </c>
      <c r="F4707" s="85" t="s">
        <v>5207</v>
      </c>
      <c r="G4707" s="84">
        <v>6700</v>
      </c>
      <c r="K4707" s="117" t="s">
        <v>14339</v>
      </c>
      <c r="L4707" t="s">
        <v>14340</v>
      </c>
      <c r="M4707" t="s">
        <v>5229</v>
      </c>
      <c r="N4707">
        <v>15750</v>
      </c>
    </row>
    <row r="4708" spans="1:14" ht="19.5" thickBot="1">
      <c r="A4708" s="82"/>
      <c r="B4708" s="83" t="s">
        <v>4580</v>
      </c>
      <c r="C4708" s="81" t="s">
        <v>4865</v>
      </c>
      <c r="D4708" s="85"/>
      <c r="E4708" s="49" t="s">
        <v>5212</v>
      </c>
      <c r="F4708" s="85" t="s">
        <v>5207</v>
      </c>
      <c r="G4708" s="84">
        <v>6700</v>
      </c>
      <c r="K4708" s="117" t="s">
        <v>14341</v>
      </c>
      <c r="L4708" t="s">
        <v>14342</v>
      </c>
      <c r="M4708" t="s">
        <v>5229</v>
      </c>
      <c r="N4708">
        <v>8190</v>
      </c>
    </row>
    <row r="4709" spans="1:14" ht="19.5" thickBot="1">
      <c r="A4709" s="82"/>
      <c r="B4709" s="83" t="s">
        <v>1478</v>
      </c>
      <c r="C4709" s="81" t="s">
        <v>4865</v>
      </c>
      <c r="D4709" s="85"/>
      <c r="E4709" s="49" t="s">
        <v>5212</v>
      </c>
      <c r="F4709" s="85" t="s">
        <v>5207</v>
      </c>
      <c r="G4709" s="84">
        <v>6700</v>
      </c>
      <c r="K4709" s="117" t="s">
        <v>14343</v>
      </c>
      <c r="L4709" t="s">
        <v>14344</v>
      </c>
      <c r="M4709" t="s">
        <v>5229</v>
      </c>
      <c r="N4709">
        <v>19430</v>
      </c>
    </row>
    <row r="4710" spans="1:14" ht="19.5" thickBot="1">
      <c r="A4710" s="82"/>
      <c r="B4710" s="83" t="s">
        <v>4581</v>
      </c>
      <c r="C4710" s="81" t="s">
        <v>4865</v>
      </c>
      <c r="D4710" s="90"/>
      <c r="E4710" s="49" t="s">
        <v>5212</v>
      </c>
      <c r="F4710" s="90" t="s">
        <v>5209</v>
      </c>
      <c r="G4710" s="84">
        <v>6400</v>
      </c>
      <c r="K4710" s="117" t="s">
        <v>14345</v>
      </c>
      <c r="L4710" t="s">
        <v>14346</v>
      </c>
      <c r="M4710" t="s">
        <v>5229</v>
      </c>
      <c r="N4710">
        <v>7140</v>
      </c>
    </row>
    <row r="4711" spans="1:14" ht="19.5" thickBot="1">
      <c r="A4711" s="82"/>
      <c r="B4711" s="83" t="s">
        <v>4582</v>
      </c>
      <c r="C4711" s="81" t="s">
        <v>4865</v>
      </c>
      <c r="D4711" s="90"/>
      <c r="E4711" s="49" t="s">
        <v>5212</v>
      </c>
      <c r="F4711" s="90" t="s">
        <v>5209</v>
      </c>
      <c r="G4711" s="84">
        <v>6400</v>
      </c>
      <c r="K4711" s="117" t="s">
        <v>14347</v>
      </c>
      <c r="L4711" t="s">
        <v>14348</v>
      </c>
      <c r="M4711" t="s">
        <v>5229</v>
      </c>
      <c r="N4711">
        <v>15750</v>
      </c>
    </row>
    <row r="4712" spans="1:14" ht="19.5" thickBot="1">
      <c r="A4712" s="82"/>
      <c r="B4712" s="83" t="s">
        <v>4583</v>
      </c>
      <c r="C4712" s="81" t="s">
        <v>4865</v>
      </c>
      <c r="D4712" s="90"/>
      <c r="E4712" s="49" t="s">
        <v>5212</v>
      </c>
      <c r="F4712" s="90" t="s">
        <v>5209</v>
      </c>
      <c r="G4712" s="84">
        <v>6400</v>
      </c>
      <c r="K4712" s="117" t="s">
        <v>14349</v>
      </c>
      <c r="L4712" t="s">
        <v>14350</v>
      </c>
      <c r="M4712" t="s">
        <v>5229</v>
      </c>
      <c r="N4712">
        <v>7140</v>
      </c>
    </row>
    <row r="4713" spans="1:14" ht="19.5" thickBot="1">
      <c r="A4713" s="82"/>
      <c r="B4713" s="83" t="s">
        <v>4584</v>
      </c>
      <c r="C4713" s="81" t="s">
        <v>4865</v>
      </c>
      <c r="D4713" s="90"/>
      <c r="E4713" s="49" t="s">
        <v>5212</v>
      </c>
      <c r="F4713" s="90" t="s">
        <v>5209</v>
      </c>
      <c r="G4713" s="84">
        <v>6400</v>
      </c>
      <c r="K4713" s="117" t="s">
        <v>14351</v>
      </c>
      <c r="L4713" t="s">
        <v>14352</v>
      </c>
      <c r="M4713" t="s">
        <v>5229</v>
      </c>
      <c r="N4713">
        <v>15750</v>
      </c>
    </row>
    <row r="4714" spans="1:14" ht="19.5" thickBot="1">
      <c r="A4714" s="82"/>
      <c r="B4714" s="83" t="s">
        <v>4585</v>
      </c>
      <c r="C4714" s="81" t="s">
        <v>4865</v>
      </c>
      <c r="D4714" s="85"/>
      <c r="E4714" s="49" t="s">
        <v>5212</v>
      </c>
      <c r="F4714" s="85" t="s">
        <v>5207</v>
      </c>
      <c r="G4714" s="84">
        <v>11300</v>
      </c>
      <c r="K4714" s="117" t="s">
        <v>14353</v>
      </c>
      <c r="L4714" t="s">
        <v>14354</v>
      </c>
      <c r="M4714" t="s">
        <v>5229</v>
      </c>
      <c r="N4714">
        <v>14700</v>
      </c>
    </row>
    <row r="4715" spans="1:14" ht="19.5" thickBot="1">
      <c r="A4715" s="82"/>
      <c r="B4715" s="83" t="s">
        <v>4586</v>
      </c>
      <c r="C4715" s="81" t="s">
        <v>4865</v>
      </c>
      <c r="D4715" s="85"/>
      <c r="E4715" s="49" t="s">
        <v>5212</v>
      </c>
      <c r="F4715" s="85" t="s">
        <v>5207</v>
      </c>
      <c r="G4715" s="84">
        <v>10500</v>
      </c>
      <c r="K4715" s="117" t="s">
        <v>14355</v>
      </c>
      <c r="L4715" t="s">
        <v>14356</v>
      </c>
      <c r="M4715" t="s">
        <v>5229</v>
      </c>
      <c r="N4715">
        <v>28350</v>
      </c>
    </row>
    <row r="4716" spans="1:14" ht="19.5" thickBot="1">
      <c r="A4716" s="82"/>
      <c r="B4716" s="83" t="s">
        <v>4587</v>
      </c>
      <c r="C4716" s="81" t="s">
        <v>4865</v>
      </c>
      <c r="D4716" s="85"/>
      <c r="E4716" s="49" t="s">
        <v>5212</v>
      </c>
      <c r="F4716" s="85" t="s">
        <v>5207</v>
      </c>
      <c r="G4716" s="84">
        <v>10500</v>
      </c>
      <c r="K4716" s="117" t="s">
        <v>14357</v>
      </c>
      <c r="L4716" t="s">
        <v>14358</v>
      </c>
      <c r="M4716" t="s">
        <v>5229</v>
      </c>
      <c r="N4716">
        <v>13650</v>
      </c>
    </row>
    <row r="4717" spans="1:14" ht="19.5" thickBot="1">
      <c r="A4717" s="82"/>
      <c r="B4717" s="83" t="s">
        <v>4588</v>
      </c>
      <c r="C4717" s="81" t="s">
        <v>4865</v>
      </c>
      <c r="D4717" s="85"/>
      <c r="E4717" s="49" t="s">
        <v>5212</v>
      </c>
      <c r="F4717" s="85" t="s">
        <v>5207</v>
      </c>
      <c r="G4717" s="84">
        <v>10500</v>
      </c>
      <c r="K4717" s="117" t="s">
        <v>14359</v>
      </c>
      <c r="L4717" t="s">
        <v>14360</v>
      </c>
      <c r="M4717" t="s">
        <v>5229</v>
      </c>
      <c r="N4717">
        <v>26250</v>
      </c>
    </row>
    <row r="4718" spans="1:14" ht="19.5" thickBot="1">
      <c r="A4718" s="82"/>
      <c r="B4718" s="83" t="s">
        <v>4589</v>
      </c>
      <c r="C4718" s="81" t="s">
        <v>4865</v>
      </c>
      <c r="D4718" s="85"/>
      <c r="E4718" s="49" t="s">
        <v>5212</v>
      </c>
      <c r="F4718" s="85" t="s">
        <v>5207</v>
      </c>
      <c r="G4718" s="84">
        <v>4400</v>
      </c>
      <c r="K4718" s="117" t="s">
        <v>14361</v>
      </c>
      <c r="L4718" t="s">
        <v>14362</v>
      </c>
      <c r="M4718" t="s">
        <v>5229</v>
      </c>
      <c r="N4718">
        <v>14700</v>
      </c>
    </row>
    <row r="4719" spans="1:14" ht="19.5" thickBot="1">
      <c r="A4719" s="82"/>
      <c r="B4719" s="83" t="s">
        <v>4590</v>
      </c>
      <c r="C4719" s="81" t="s">
        <v>4865</v>
      </c>
      <c r="D4719" s="85"/>
      <c r="E4719" s="49" t="s">
        <v>5212</v>
      </c>
      <c r="F4719" s="85" t="s">
        <v>5207</v>
      </c>
      <c r="G4719" s="84">
        <v>4300</v>
      </c>
      <c r="K4719" s="117" t="s">
        <v>14363</v>
      </c>
      <c r="L4719" t="s">
        <v>14364</v>
      </c>
      <c r="M4719" t="s">
        <v>5229</v>
      </c>
      <c r="N4719">
        <v>28350</v>
      </c>
    </row>
    <row r="4720" spans="1:14" ht="19.5" thickBot="1">
      <c r="A4720" s="82"/>
      <c r="B4720" s="83" t="s">
        <v>1222</v>
      </c>
      <c r="C4720" s="81" t="s">
        <v>4865</v>
      </c>
      <c r="D4720" s="85"/>
      <c r="E4720" s="49" t="s">
        <v>5212</v>
      </c>
      <c r="F4720" s="85" t="s">
        <v>5207</v>
      </c>
      <c r="G4720" s="84">
        <v>6400</v>
      </c>
      <c r="K4720" s="117" t="s">
        <v>14365</v>
      </c>
      <c r="L4720" t="s">
        <v>14366</v>
      </c>
      <c r="M4720" t="s">
        <v>5229</v>
      </c>
      <c r="N4720">
        <v>14700</v>
      </c>
    </row>
    <row r="4721" spans="1:14" ht="19.5" thickBot="1">
      <c r="A4721" s="82"/>
      <c r="B4721" s="83" t="s">
        <v>1221</v>
      </c>
      <c r="C4721" s="81" t="s">
        <v>4865</v>
      </c>
      <c r="D4721" s="85"/>
      <c r="E4721" s="49" t="s">
        <v>5212</v>
      </c>
      <c r="F4721" s="85" t="s">
        <v>5207</v>
      </c>
      <c r="G4721" s="84">
        <v>7700</v>
      </c>
      <c r="K4721" s="117" t="s">
        <v>14367</v>
      </c>
      <c r="L4721" t="s">
        <v>14368</v>
      </c>
      <c r="M4721" t="s">
        <v>5229</v>
      </c>
      <c r="N4721">
        <v>28350</v>
      </c>
    </row>
    <row r="4722" spans="1:14" ht="19.5" thickBot="1">
      <c r="A4722" s="82"/>
      <c r="B4722" s="83" t="s">
        <v>4591</v>
      </c>
      <c r="C4722" s="81" t="s">
        <v>4865</v>
      </c>
      <c r="D4722" s="85"/>
      <c r="E4722" s="49" t="s">
        <v>5212</v>
      </c>
      <c r="F4722" s="85" t="s">
        <v>5207</v>
      </c>
      <c r="G4722" s="84">
        <v>5800</v>
      </c>
      <c r="K4722" s="117" t="s">
        <v>14369</v>
      </c>
      <c r="L4722" t="s">
        <v>14370</v>
      </c>
      <c r="M4722" t="s">
        <v>5229</v>
      </c>
      <c r="N4722">
        <v>11550</v>
      </c>
    </row>
    <row r="4723" spans="1:14" ht="19.5" thickBot="1">
      <c r="A4723" s="82"/>
      <c r="B4723" s="83" t="s">
        <v>4592</v>
      </c>
      <c r="C4723" s="81" t="s">
        <v>4865</v>
      </c>
      <c r="D4723" s="85"/>
      <c r="E4723" s="49" t="s">
        <v>5212</v>
      </c>
      <c r="F4723" s="85" t="s">
        <v>5207</v>
      </c>
      <c r="G4723" s="84">
        <v>7200</v>
      </c>
      <c r="K4723" s="117" t="s">
        <v>14371</v>
      </c>
      <c r="L4723" t="s">
        <v>14372</v>
      </c>
      <c r="M4723" t="s">
        <v>5229</v>
      </c>
      <c r="N4723">
        <v>16800</v>
      </c>
    </row>
    <row r="4724" spans="1:14" ht="19.5" thickBot="1">
      <c r="A4724" s="82"/>
      <c r="B4724" s="83" t="s">
        <v>1223</v>
      </c>
      <c r="C4724" s="81" t="s">
        <v>4865</v>
      </c>
      <c r="D4724" s="85"/>
      <c r="E4724" s="49" t="s">
        <v>5212</v>
      </c>
      <c r="F4724" s="85" t="s">
        <v>5207</v>
      </c>
      <c r="G4724" s="84">
        <v>5900</v>
      </c>
      <c r="K4724" s="117" t="s">
        <v>14373</v>
      </c>
      <c r="L4724" t="s">
        <v>14374</v>
      </c>
      <c r="M4724" t="s">
        <v>5229</v>
      </c>
      <c r="N4724">
        <v>7880</v>
      </c>
    </row>
    <row r="4725" spans="1:14" ht="19.5" thickBot="1">
      <c r="A4725" s="82"/>
      <c r="B4725" s="83" t="s">
        <v>4593</v>
      </c>
      <c r="C4725" s="81" t="s">
        <v>4865</v>
      </c>
      <c r="D4725" s="85"/>
      <c r="E4725" s="49" t="s">
        <v>5212</v>
      </c>
      <c r="F4725" s="85" t="s">
        <v>5207</v>
      </c>
      <c r="G4725" s="84">
        <v>2500</v>
      </c>
      <c r="K4725" s="117" t="s">
        <v>14375</v>
      </c>
      <c r="L4725" t="s">
        <v>14376</v>
      </c>
      <c r="M4725" t="s">
        <v>5229</v>
      </c>
      <c r="N4725">
        <v>8400</v>
      </c>
    </row>
    <row r="4726" spans="1:14" ht="19.5" thickBot="1">
      <c r="A4726" s="82"/>
      <c r="B4726" s="83" t="s">
        <v>1225</v>
      </c>
      <c r="C4726" s="81" t="s">
        <v>4865</v>
      </c>
      <c r="D4726" s="85"/>
      <c r="E4726" s="49" t="s">
        <v>5212</v>
      </c>
      <c r="F4726" s="85" t="s">
        <v>5207</v>
      </c>
      <c r="G4726" s="84">
        <v>2900</v>
      </c>
      <c r="K4726" s="117" t="s">
        <v>14377</v>
      </c>
      <c r="L4726" t="s">
        <v>14378</v>
      </c>
      <c r="M4726" t="s">
        <v>5229</v>
      </c>
      <c r="N4726">
        <v>11550</v>
      </c>
    </row>
    <row r="4727" spans="1:14" ht="19.5" thickBot="1">
      <c r="A4727" s="82"/>
      <c r="B4727" s="83" t="s">
        <v>4594</v>
      </c>
      <c r="C4727" s="81" t="s">
        <v>4865</v>
      </c>
      <c r="D4727" s="85"/>
      <c r="E4727" s="49" t="s">
        <v>5212</v>
      </c>
      <c r="F4727" s="85" t="s">
        <v>5207</v>
      </c>
      <c r="G4727" s="84">
        <v>3200</v>
      </c>
      <c r="K4727" s="117" t="s">
        <v>14379</v>
      </c>
      <c r="L4727" t="s">
        <v>14380</v>
      </c>
      <c r="M4727" t="s">
        <v>5229</v>
      </c>
      <c r="N4727">
        <v>5250</v>
      </c>
    </row>
    <row r="4728" spans="1:14" ht="19.5" thickBot="1">
      <c r="A4728" s="82"/>
      <c r="B4728" s="83" t="s">
        <v>4595</v>
      </c>
      <c r="C4728" s="81" t="s">
        <v>4865</v>
      </c>
      <c r="D4728" s="85"/>
      <c r="E4728" s="49" t="s">
        <v>5212</v>
      </c>
      <c r="F4728" s="85" t="s">
        <v>5207</v>
      </c>
      <c r="G4728" s="84">
        <v>3900</v>
      </c>
      <c r="K4728" s="117" t="s">
        <v>14381</v>
      </c>
      <c r="L4728" t="s">
        <v>14382</v>
      </c>
      <c r="M4728" t="s">
        <v>5229</v>
      </c>
      <c r="N4728">
        <v>11550</v>
      </c>
    </row>
    <row r="4729" spans="1:14" ht="19.5" thickBot="1">
      <c r="A4729" s="82"/>
      <c r="B4729" s="83" t="s">
        <v>4596</v>
      </c>
      <c r="C4729" s="81" t="s">
        <v>4865</v>
      </c>
      <c r="D4729" s="85"/>
      <c r="E4729" s="49" t="s">
        <v>5212</v>
      </c>
      <c r="F4729" s="85" t="s">
        <v>5207</v>
      </c>
      <c r="G4729" s="84">
        <v>6800</v>
      </c>
      <c r="K4729" s="117" t="s">
        <v>14383</v>
      </c>
      <c r="L4729" t="s">
        <v>14384</v>
      </c>
      <c r="M4729" t="s">
        <v>5229</v>
      </c>
      <c r="N4729">
        <v>16800</v>
      </c>
    </row>
    <row r="4730" spans="1:14" ht="19.5" thickBot="1">
      <c r="A4730" s="82"/>
      <c r="B4730" s="83" t="s">
        <v>4597</v>
      </c>
      <c r="C4730" s="81" t="s">
        <v>4865</v>
      </c>
      <c r="D4730" s="85"/>
      <c r="E4730" s="49" t="s">
        <v>5212</v>
      </c>
      <c r="F4730" s="85" t="s">
        <v>5207</v>
      </c>
      <c r="G4730" s="84">
        <v>4400</v>
      </c>
      <c r="K4730" s="117" t="s">
        <v>14385</v>
      </c>
      <c r="L4730" t="s">
        <v>14386</v>
      </c>
      <c r="M4730" t="s">
        <v>5229</v>
      </c>
      <c r="N4730">
        <v>7880</v>
      </c>
    </row>
    <row r="4731" spans="1:14" ht="19.5" thickBot="1">
      <c r="A4731" s="82"/>
      <c r="B4731" s="83" t="s">
        <v>1227</v>
      </c>
      <c r="C4731" s="81" t="s">
        <v>4865</v>
      </c>
      <c r="D4731" s="85"/>
      <c r="E4731" s="49" t="s">
        <v>5212</v>
      </c>
      <c r="F4731" s="85" t="s">
        <v>5207</v>
      </c>
      <c r="G4731" s="84">
        <v>9000</v>
      </c>
      <c r="K4731" s="117" t="s">
        <v>14387</v>
      </c>
      <c r="L4731" t="s">
        <v>14388</v>
      </c>
      <c r="M4731" t="s">
        <v>5229</v>
      </c>
      <c r="N4731">
        <v>11550</v>
      </c>
    </row>
    <row r="4732" spans="1:14" ht="19.5" thickBot="1">
      <c r="A4732" s="82"/>
      <c r="B4732" s="83" t="s">
        <v>1228</v>
      </c>
      <c r="C4732" s="81" t="s">
        <v>4865</v>
      </c>
      <c r="D4732" s="85"/>
      <c r="E4732" s="49" t="s">
        <v>5212</v>
      </c>
      <c r="F4732" s="85" t="s">
        <v>5207</v>
      </c>
      <c r="G4732" s="84">
        <v>12000</v>
      </c>
      <c r="K4732" s="117" t="s">
        <v>14389</v>
      </c>
      <c r="L4732" t="s">
        <v>14390</v>
      </c>
      <c r="M4732" t="s">
        <v>5229</v>
      </c>
      <c r="N4732">
        <v>16800</v>
      </c>
    </row>
    <row r="4733" spans="1:14" ht="19.5" thickBot="1">
      <c r="A4733" s="82"/>
      <c r="B4733" s="83" t="s">
        <v>4598</v>
      </c>
      <c r="C4733" s="81" t="s">
        <v>4865</v>
      </c>
      <c r="D4733" s="85"/>
      <c r="E4733" s="49" t="s">
        <v>5212</v>
      </c>
      <c r="F4733" s="85" t="s">
        <v>5207</v>
      </c>
      <c r="G4733" s="84">
        <v>3800</v>
      </c>
      <c r="K4733" s="117" t="s">
        <v>14391</v>
      </c>
      <c r="L4733" t="s">
        <v>14392</v>
      </c>
      <c r="M4733" t="s">
        <v>5229</v>
      </c>
      <c r="N4733">
        <v>7880</v>
      </c>
    </row>
    <row r="4734" spans="1:14" ht="19.5" thickBot="1">
      <c r="A4734" s="82"/>
      <c r="B4734" s="83" t="s">
        <v>4599</v>
      </c>
      <c r="C4734" s="81" t="s">
        <v>4865</v>
      </c>
      <c r="D4734" s="85"/>
      <c r="E4734" s="49" t="s">
        <v>5212</v>
      </c>
      <c r="F4734" s="85" t="s">
        <v>5207</v>
      </c>
      <c r="G4734" s="84">
        <v>3800</v>
      </c>
      <c r="K4734" s="117" t="s">
        <v>14393</v>
      </c>
      <c r="L4734" t="s">
        <v>14394</v>
      </c>
      <c r="M4734" t="s">
        <v>5229</v>
      </c>
      <c r="N4734">
        <v>7560</v>
      </c>
    </row>
    <row r="4735" spans="1:14" ht="19.5" thickBot="1">
      <c r="A4735" s="82"/>
      <c r="B4735" s="83" t="s">
        <v>4600</v>
      </c>
      <c r="C4735" s="81" t="s">
        <v>4865</v>
      </c>
      <c r="D4735" s="85"/>
      <c r="E4735" s="49" t="s">
        <v>5212</v>
      </c>
      <c r="F4735" s="85" t="s">
        <v>5207</v>
      </c>
      <c r="G4735" s="84">
        <v>3800</v>
      </c>
      <c r="K4735" s="117" t="s">
        <v>14395</v>
      </c>
      <c r="L4735" t="s">
        <v>14396</v>
      </c>
      <c r="M4735" t="s">
        <v>5229</v>
      </c>
      <c r="N4735">
        <v>4730</v>
      </c>
    </row>
    <row r="4736" spans="1:14" ht="19.5" thickBot="1">
      <c r="A4736" s="82"/>
      <c r="B4736" s="83" t="s">
        <v>4601</v>
      </c>
      <c r="C4736" s="81" t="s">
        <v>4865</v>
      </c>
      <c r="D4736" s="85"/>
      <c r="E4736" s="49" t="s">
        <v>5212</v>
      </c>
      <c r="F4736" s="85" t="s">
        <v>5207</v>
      </c>
      <c r="G4736" s="84">
        <v>3800</v>
      </c>
      <c r="K4736" s="117" t="s">
        <v>14397</v>
      </c>
      <c r="L4736" t="s">
        <v>14398</v>
      </c>
      <c r="M4736" t="s">
        <v>5229</v>
      </c>
      <c r="N4736">
        <v>7560</v>
      </c>
    </row>
    <row r="4737" spans="1:14" ht="19.5" thickBot="1">
      <c r="A4737" s="82"/>
      <c r="B4737" s="83" t="s">
        <v>4602</v>
      </c>
      <c r="C4737" s="81" t="s">
        <v>4865</v>
      </c>
      <c r="D4737" s="85"/>
      <c r="E4737" s="49" t="s">
        <v>5212</v>
      </c>
      <c r="F4737" s="85" t="s">
        <v>5207</v>
      </c>
      <c r="G4737" s="84">
        <v>5100</v>
      </c>
      <c r="K4737" s="117" t="s">
        <v>14399</v>
      </c>
      <c r="L4737" t="s">
        <v>14400</v>
      </c>
      <c r="M4737" t="s">
        <v>5229</v>
      </c>
      <c r="N4737">
        <v>7560</v>
      </c>
    </row>
    <row r="4738" spans="1:14" ht="19.5" thickBot="1">
      <c r="A4738" s="82"/>
      <c r="B4738" s="83" t="s">
        <v>4603</v>
      </c>
      <c r="C4738" s="81" t="s">
        <v>4865</v>
      </c>
      <c r="D4738" s="85"/>
      <c r="E4738" s="49" t="s">
        <v>5212</v>
      </c>
      <c r="F4738" s="85" t="s">
        <v>5207</v>
      </c>
      <c r="G4738" s="84">
        <v>5100</v>
      </c>
      <c r="K4738" s="117" t="s">
        <v>14401</v>
      </c>
      <c r="L4738" t="s">
        <v>14402</v>
      </c>
      <c r="M4738" t="s">
        <v>5229</v>
      </c>
      <c r="N4738">
        <v>11550</v>
      </c>
    </row>
    <row r="4739" spans="1:14" ht="19.5" thickBot="1">
      <c r="A4739" s="82"/>
      <c r="B4739" s="83" t="s">
        <v>4604</v>
      </c>
      <c r="C4739" s="81" t="s">
        <v>4865</v>
      </c>
      <c r="D4739" s="85"/>
      <c r="E4739" s="49" t="s">
        <v>5212</v>
      </c>
      <c r="F4739" s="85" t="s">
        <v>5207</v>
      </c>
      <c r="G4739" s="84">
        <v>5100</v>
      </c>
      <c r="K4739" s="117" t="s">
        <v>14403</v>
      </c>
      <c r="L4739" t="s">
        <v>14404</v>
      </c>
      <c r="M4739" t="s">
        <v>5229</v>
      </c>
      <c r="N4739">
        <v>16800</v>
      </c>
    </row>
    <row r="4740" spans="1:14" ht="19.5" thickBot="1">
      <c r="A4740" s="82"/>
      <c r="B4740" s="83" t="s">
        <v>4605</v>
      </c>
      <c r="C4740" s="81" t="s">
        <v>4865</v>
      </c>
      <c r="D4740" s="85"/>
      <c r="E4740" s="49" t="s">
        <v>5212</v>
      </c>
      <c r="F4740" s="85" t="s">
        <v>5207</v>
      </c>
      <c r="G4740" s="84">
        <v>5100</v>
      </c>
      <c r="K4740" s="117" t="s">
        <v>14405</v>
      </c>
      <c r="L4740" t="s">
        <v>14406</v>
      </c>
      <c r="M4740" t="s">
        <v>5229</v>
      </c>
      <c r="N4740">
        <v>7880</v>
      </c>
    </row>
    <row r="4741" spans="1:14" ht="19.5" thickBot="1">
      <c r="A4741" s="82"/>
      <c r="B4741" s="83" t="s">
        <v>1230</v>
      </c>
      <c r="C4741" s="81" t="s">
        <v>4865</v>
      </c>
      <c r="D4741" s="85"/>
      <c r="E4741" s="49" t="s">
        <v>5212</v>
      </c>
      <c r="F4741" s="85" t="s">
        <v>5207</v>
      </c>
      <c r="G4741" s="84">
        <v>4300</v>
      </c>
      <c r="K4741" s="117" t="s">
        <v>14407</v>
      </c>
      <c r="L4741" t="s">
        <v>14408</v>
      </c>
      <c r="M4741" t="s">
        <v>5229</v>
      </c>
      <c r="N4741">
        <v>8400</v>
      </c>
    </row>
    <row r="4742" spans="1:14" ht="19.5" thickBot="1">
      <c r="A4742" s="82"/>
      <c r="B4742" s="83" t="s">
        <v>1231</v>
      </c>
      <c r="C4742" s="81" t="s">
        <v>4865</v>
      </c>
      <c r="D4742" s="85"/>
      <c r="E4742" s="49" t="s">
        <v>5212</v>
      </c>
      <c r="F4742" s="85" t="s">
        <v>5207</v>
      </c>
      <c r="G4742" s="84">
        <v>4300</v>
      </c>
      <c r="K4742" s="117" t="s">
        <v>14409</v>
      </c>
      <c r="L4742" t="s">
        <v>14410</v>
      </c>
      <c r="M4742" t="s">
        <v>5229</v>
      </c>
      <c r="N4742">
        <v>11550</v>
      </c>
    </row>
    <row r="4743" spans="1:14" ht="19.5" thickBot="1">
      <c r="A4743" s="82"/>
      <c r="B4743" s="83" t="s">
        <v>1232</v>
      </c>
      <c r="C4743" s="81" t="s">
        <v>4865</v>
      </c>
      <c r="D4743" s="85"/>
      <c r="E4743" s="49" t="s">
        <v>5212</v>
      </c>
      <c r="F4743" s="85" t="s">
        <v>5207</v>
      </c>
      <c r="G4743" s="84">
        <v>4300</v>
      </c>
      <c r="K4743" s="117" t="s">
        <v>14411</v>
      </c>
      <c r="L4743" t="s">
        <v>14412</v>
      </c>
      <c r="M4743" t="s">
        <v>5229</v>
      </c>
      <c r="N4743">
        <v>5250</v>
      </c>
    </row>
    <row r="4744" spans="1:14" ht="19.5" thickBot="1">
      <c r="A4744" s="82"/>
      <c r="B4744" s="83" t="s">
        <v>1233</v>
      </c>
      <c r="C4744" s="81" t="s">
        <v>4865</v>
      </c>
      <c r="D4744" s="85"/>
      <c r="E4744" s="49" t="s">
        <v>5212</v>
      </c>
      <c r="F4744" s="85" t="s">
        <v>5207</v>
      </c>
      <c r="G4744" s="84">
        <v>4300</v>
      </c>
      <c r="K4744" s="117" t="s">
        <v>14413</v>
      </c>
      <c r="L4744" t="s">
        <v>14414</v>
      </c>
      <c r="M4744" t="s">
        <v>5229</v>
      </c>
      <c r="N4744">
        <v>11550</v>
      </c>
    </row>
    <row r="4745" spans="1:14" ht="19.5" thickBot="1">
      <c r="A4745" s="82"/>
      <c r="B4745" s="83" t="s">
        <v>4606</v>
      </c>
      <c r="C4745" s="81" t="s">
        <v>4865</v>
      </c>
      <c r="D4745" s="85"/>
      <c r="E4745" s="49" t="s">
        <v>5212</v>
      </c>
      <c r="F4745" s="85" t="s">
        <v>5207</v>
      </c>
      <c r="G4745" s="84">
        <v>6500</v>
      </c>
      <c r="K4745" s="117" t="s">
        <v>14415</v>
      </c>
      <c r="L4745" t="s">
        <v>14416</v>
      </c>
      <c r="M4745" t="s">
        <v>5229</v>
      </c>
      <c r="N4745">
        <v>16800</v>
      </c>
    </row>
    <row r="4746" spans="1:14" ht="19.5" thickBot="1">
      <c r="A4746" s="82"/>
      <c r="B4746" s="83" t="s">
        <v>4607</v>
      </c>
      <c r="C4746" s="81" t="s">
        <v>4865</v>
      </c>
      <c r="D4746" s="85"/>
      <c r="E4746" s="49" t="s">
        <v>5212</v>
      </c>
      <c r="F4746" s="85" t="s">
        <v>5207</v>
      </c>
      <c r="G4746" s="84">
        <v>6500</v>
      </c>
      <c r="K4746" s="117" t="s">
        <v>14417</v>
      </c>
      <c r="L4746" t="s">
        <v>14418</v>
      </c>
      <c r="M4746" t="s">
        <v>5229</v>
      </c>
      <c r="N4746">
        <v>7880</v>
      </c>
    </row>
    <row r="4747" spans="1:14" ht="19.5" thickBot="1">
      <c r="A4747" s="82"/>
      <c r="B4747" s="83" t="s">
        <v>4608</v>
      </c>
      <c r="C4747" s="81" t="s">
        <v>4865</v>
      </c>
      <c r="D4747" s="85"/>
      <c r="E4747" s="49" t="s">
        <v>5212</v>
      </c>
      <c r="F4747" s="85" t="s">
        <v>5207</v>
      </c>
      <c r="G4747" s="84">
        <v>6500</v>
      </c>
      <c r="K4747" s="117" t="s">
        <v>14419</v>
      </c>
      <c r="L4747" t="s">
        <v>14420</v>
      </c>
      <c r="M4747" t="s">
        <v>5229</v>
      </c>
      <c r="N4747">
        <v>11550</v>
      </c>
    </row>
    <row r="4748" spans="1:14" ht="19.5" thickBot="1">
      <c r="A4748" s="82"/>
      <c r="B4748" s="83" t="s">
        <v>4609</v>
      </c>
      <c r="C4748" s="81" t="s">
        <v>4865</v>
      </c>
      <c r="D4748" s="85"/>
      <c r="E4748" s="49" t="s">
        <v>5212</v>
      </c>
      <c r="F4748" s="85" t="s">
        <v>5207</v>
      </c>
      <c r="G4748" s="84">
        <v>6500</v>
      </c>
      <c r="K4748" s="117" t="s">
        <v>14421</v>
      </c>
      <c r="L4748" t="s">
        <v>14422</v>
      </c>
      <c r="M4748" t="s">
        <v>5229</v>
      </c>
      <c r="N4748">
        <v>16800</v>
      </c>
    </row>
    <row r="4749" spans="1:14" ht="19.5" thickBot="1">
      <c r="A4749" s="82"/>
      <c r="B4749" s="83" t="s">
        <v>4610</v>
      </c>
      <c r="C4749" s="81" t="s">
        <v>4865</v>
      </c>
      <c r="D4749" s="85"/>
      <c r="E4749" s="49" t="s">
        <v>5212</v>
      </c>
      <c r="F4749" s="85" t="s">
        <v>5207</v>
      </c>
      <c r="G4749" s="84">
        <v>3500</v>
      </c>
      <c r="K4749" s="117" t="s">
        <v>14423</v>
      </c>
      <c r="L4749" t="s">
        <v>14424</v>
      </c>
      <c r="M4749" t="s">
        <v>5229</v>
      </c>
      <c r="N4749">
        <v>7880</v>
      </c>
    </row>
    <row r="4750" spans="1:14" ht="19.5" thickBot="1">
      <c r="A4750" s="82"/>
      <c r="B4750" s="83" t="s">
        <v>4611</v>
      </c>
      <c r="C4750" s="81" t="s">
        <v>4865</v>
      </c>
      <c r="D4750" s="85"/>
      <c r="E4750" s="49" t="s">
        <v>5212</v>
      </c>
      <c r="F4750" s="85" t="s">
        <v>5207</v>
      </c>
      <c r="G4750" s="84">
        <v>3500</v>
      </c>
      <c r="K4750" s="117" t="s">
        <v>14425</v>
      </c>
      <c r="L4750" t="s">
        <v>14426</v>
      </c>
      <c r="M4750" t="s">
        <v>5229</v>
      </c>
      <c r="N4750">
        <v>29610</v>
      </c>
    </row>
    <row r="4751" spans="1:14" ht="19.5" thickBot="1">
      <c r="A4751" s="82"/>
      <c r="B4751" s="83" t="s">
        <v>4612</v>
      </c>
      <c r="C4751" s="81" t="s">
        <v>4865</v>
      </c>
      <c r="D4751" s="85"/>
      <c r="E4751" s="49" t="s">
        <v>5212</v>
      </c>
      <c r="F4751" s="85" t="s">
        <v>5207</v>
      </c>
      <c r="G4751" s="84">
        <v>3500</v>
      </c>
      <c r="K4751" s="117" t="s">
        <v>14427</v>
      </c>
      <c r="L4751" t="s">
        <v>14428</v>
      </c>
      <c r="M4751" t="s">
        <v>5229</v>
      </c>
      <c r="N4751">
        <v>15960</v>
      </c>
    </row>
    <row r="4752" spans="1:14" ht="19.5" thickBot="1">
      <c r="A4752" s="82"/>
      <c r="B4752" s="83" t="s">
        <v>4613</v>
      </c>
      <c r="C4752" s="81" t="s">
        <v>4865</v>
      </c>
      <c r="D4752" s="85"/>
      <c r="E4752" s="49" t="s">
        <v>5212</v>
      </c>
      <c r="F4752" s="85" t="s">
        <v>5207</v>
      </c>
      <c r="G4752" s="84">
        <v>3500</v>
      </c>
      <c r="K4752" s="117" t="s">
        <v>14429</v>
      </c>
      <c r="L4752" t="s">
        <v>14430</v>
      </c>
      <c r="M4752" t="s">
        <v>5229</v>
      </c>
      <c r="N4752">
        <v>35070</v>
      </c>
    </row>
    <row r="4753" spans="1:14" ht="19.5" thickBot="1">
      <c r="A4753" s="82"/>
      <c r="B4753" s="83" t="s">
        <v>1086</v>
      </c>
      <c r="C4753" s="81" t="s">
        <v>4865</v>
      </c>
      <c r="D4753" s="85"/>
      <c r="E4753" s="49" t="s">
        <v>5212</v>
      </c>
      <c r="F4753" s="85" t="s">
        <v>5207</v>
      </c>
      <c r="G4753" s="84">
        <v>4400</v>
      </c>
      <c r="K4753" s="117" t="s">
        <v>14431</v>
      </c>
      <c r="L4753" t="s">
        <v>14432</v>
      </c>
      <c r="M4753" t="s">
        <v>5229</v>
      </c>
      <c r="N4753">
        <v>29610</v>
      </c>
    </row>
    <row r="4754" spans="1:14" ht="19.5" thickBot="1">
      <c r="A4754" s="82"/>
      <c r="B4754" s="83" t="s">
        <v>1089</v>
      </c>
      <c r="C4754" s="81" t="s">
        <v>4865</v>
      </c>
      <c r="D4754" s="85"/>
      <c r="E4754" s="49" t="s">
        <v>5212</v>
      </c>
      <c r="F4754" s="85" t="s">
        <v>5207</v>
      </c>
      <c r="G4754" s="84">
        <v>4400</v>
      </c>
      <c r="K4754" s="117" t="s">
        <v>14433</v>
      </c>
      <c r="L4754" t="s">
        <v>14434</v>
      </c>
      <c r="M4754" t="s">
        <v>5229</v>
      </c>
      <c r="N4754">
        <v>15960</v>
      </c>
    </row>
    <row r="4755" spans="1:14" ht="19.5" thickBot="1">
      <c r="A4755" s="82"/>
      <c r="B4755" s="83" t="s">
        <v>1088</v>
      </c>
      <c r="C4755" s="81" t="s">
        <v>4865</v>
      </c>
      <c r="D4755" s="85"/>
      <c r="E4755" s="49" t="s">
        <v>5212</v>
      </c>
      <c r="F4755" s="85" t="s">
        <v>5207</v>
      </c>
      <c r="G4755" s="84">
        <v>4400</v>
      </c>
      <c r="K4755" s="117" t="s">
        <v>14435</v>
      </c>
      <c r="L4755" t="s">
        <v>14436</v>
      </c>
      <c r="M4755" t="s">
        <v>5229</v>
      </c>
      <c r="N4755">
        <v>29610</v>
      </c>
    </row>
    <row r="4756" spans="1:14" ht="19.5" thickBot="1">
      <c r="A4756" s="82"/>
      <c r="B4756" s="83" t="s">
        <v>1087</v>
      </c>
      <c r="C4756" s="81" t="s">
        <v>4865</v>
      </c>
      <c r="D4756" s="85"/>
      <c r="E4756" s="49" t="s">
        <v>5212</v>
      </c>
      <c r="F4756" s="85" t="s">
        <v>5207</v>
      </c>
      <c r="G4756" s="84">
        <v>4400</v>
      </c>
      <c r="K4756" s="117" t="s">
        <v>14437</v>
      </c>
      <c r="L4756" t="s">
        <v>14438</v>
      </c>
      <c r="M4756" t="s">
        <v>5229</v>
      </c>
      <c r="N4756">
        <v>8930</v>
      </c>
    </row>
    <row r="4757" spans="1:14" ht="19.5" thickBot="1">
      <c r="A4757" s="82"/>
      <c r="B4757" s="83" t="s">
        <v>4614</v>
      </c>
      <c r="C4757" s="81" t="s">
        <v>4865</v>
      </c>
      <c r="D4757" s="85"/>
      <c r="E4757" s="49" t="s">
        <v>5212</v>
      </c>
      <c r="F4757" s="85" t="s">
        <v>5207</v>
      </c>
      <c r="G4757" s="84">
        <v>4500</v>
      </c>
      <c r="K4757" s="117" t="s">
        <v>14439</v>
      </c>
      <c r="L4757" t="s">
        <v>14440</v>
      </c>
      <c r="M4757" t="s">
        <v>5229</v>
      </c>
      <c r="N4757">
        <v>6500</v>
      </c>
    </row>
    <row r="4758" spans="1:14" ht="19.5" thickBot="1">
      <c r="A4758" s="82"/>
      <c r="B4758" s="83" t="s">
        <v>4615</v>
      </c>
      <c r="C4758" s="81" t="s">
        <v>4865</v>
      </c>
      <c r="D4758" s="85"/>
      <c r="E4758" s="49" t="s">
        <v>5212</v>
      </c>
      <c r="F4758" s="85" t="s">
        <v>5207</v>
      </c>
      <c r="G4758" s="84">
        <v>4500</v>
      </c>
      <c r="K4758" s="117" t="s">
        <v>14441</v>
      </c>
      <c r="L4758" t="s">
        <v>14442</v>
      </c>
      <c r="M4758" t="s">
        <v>5229</v>
      </c>
      <c r="N4758">
        <v>9500</v>
      </c>
    </row>
    <row r="4759" spans="1:14" ht="19.5" thickBot="1">
      <c r="A4759" s="82"/>
      <c r="B4759" s="83" t="s">
        <v>4616</v>
      </c>
      <c r="C4759" s="81" t="s">
        <v>4865</v>
      </c>
      <c r="D4759" s="85"/>
      <c r="E4759" s="49" t="s">
        <v>5212</v>
      </c>
      <c r="F4759" s="85" t="s">
        <v>5207</v>
      </c>
      <c r="G4759" s="84">
        <v>4500</v>
      </c>
      <c r="K4759" s="117" t="s">
        <v>14443</v>
      </c>
      <c r="L4759" t="s">
        <v>14444</v>
      </c>
      <c r="M4759" t="s">
        <v>5229</v>
      </c>
      <c r="N4759">
        <v>18000</v>
      </c>
    </row>
    <row r="4760" spans="1:14" ht="19.5" thickBot="1">
      <c r="A4760" s="82"/>
      <c r="B4760" s="83" t="s">
        <v>4617</v>
      </c>
      <c r="C4760" s="81" t="s">
        <v>4865</v>
      </c>
      <c r="D4760" s="85"/>
      <c r="E4760" s="49" t="s">
        <v>5212</v>
      </c>
      <c r="F4760" s="85" t="s">
        <v>5207</v>
      </c>
      <c r="G4760" s="84">
        <v>4500</v>
      </c>
      <c r="K4760" s="117" t="s">
        <v>14445</v>
      </c>
      <c r="L4760" t="s">
        <v>14446</v>
      </c>
      <c r="M4760" t="s">
        <v>5229</v>
      </c>
      <c r="N4760">
        <v>17640</v>
      </c>
    </row>
    <row r="4761" spans="1:14" ht="19.5" thickBot="1">
      <c r="A4761" s="82"/>
      <c r="B4761" s="83" t="s">
        <v>4618</v>
      </c>
      <c r="C4761" s="81" t="s">
        <v>4865</v>
      </c>
      <c r="D4761" s="85"/>
      <c r="E4761" s="49" t="s">
        <v>5212</v>
      </c>
      <c r="F4761" s="85" t="s">
        <v>5207</v>
      </c>
      <c r="G4761" s="84">
        <v>6900</v>
      </c>
      <c r="K4761" s="117" t="s">
        <v>14447</v>
      </c>
      <c r="L4761" t="s">
        <v>14448</v>
      </c>
      <c r="M4761" t="s">
        <v>5229</v>
      </c>
      <c r="N4761">
        <v>11550</v>
      </c>
    </row>
    <row r="4762" spans="1:14" ht="19.5" thickBot="1">
      <c r="A4762" s="82"/>
      <c r="B4762" s="83" t="s">
        <v>4619</v>
      </c>
      <c r="C4762" s="81" t="s">
        <v>4865</v>
      </c>
      <c r="D4762" s="85"/>
      <c r="E4762" s="49" t="s">
        <v>5212</v>
      </c>
      <c r="F4762" s="85" t="s">
        <v>5207</v>
      </c>
      <c r="G4762" s="84">
        <v>6900</v>
      </c>
      <c r="K4762" s="117" t="s">
        <v>14449</v>
      </c>
      <c r="L4762" t="s">
        <v>14450</v>
      </c>
      <c r="M4762" t="s">
        <v>5229</v>
      </c>
      <c r="N4762">
        <v>17640</v>
      </c>
    </row>
    <row r="4763" spans="1:14" ht="19.5" thickBot="1">
      <c r="A4763" s="82"/>
      <c r="B4763" s="83" t="s">
        <v>4620</v>
      </c>
      <c r="C4763" s="81" t="s">
        <v>4865</v>
      </c>
      <c r="D4763" s="85"/>
      <c r="E4763" s="49" t="s">
        <v>5212</v>
      </c>
      <c r="F4763" s="85" t="s">
        <v>5207</v>
      </c>
      <c r="G4763" s="84">
        <v>6900</v>
      </c>
      <c r="K4763" s="117" t="s">
        <v>14451</v>
      </c>
      <c r="L4763" t="s">
        <v>14452</v>
      </c>
      <c r="M4763" t="s">
        <v>5229</v>
      </c>
      <c r="N4763">
        <v>28980</v>
      </c>
    </row>
    <row r="4764" spans="1:14" ht="19.5" thickBot="1">
      <c r="A4764" s="82"/>
      <c r="B4764" s="83" t="s">
        <v>4621</v>
      </c>
      <c r="C4764" s="81" t="s">
        <v>4865</v>
      </c>
      <c r="D4764" s="85"/>
      <c r="E4764" s="49" t="s">
        <v>5212</v>
      </c>
      <c r="F4764" s="85" t="s">
        <v>5207</v>
      </c>
      <c r="G4764" s="84">
        <v>6900</v>
      </c>
      <c r="K4764" s="117" t="s">
        <v>14453</v>
      </c>
      <c r="L4764" t="s">
        <v>14454</v>
      </c>
      <c r="N4764">
        <v>16000</v>
      </c>
    </row>
    <row r="4765" spans="1:14" ht="19.5" thickBot="1">
      <c r="A4765" s="82"/>
      <c r="B4765" s="83" t="s">
        <v>4622</v>
      </c>
      <c r="C4765" s="81" t="s">
        <v>4865</v>
      </c>
      <c r="D4765" s="85"/>
      <c r="E4765" s="49" t="s">
        <v>5212</v>
      </c>
      <c r="F4765" s="85" t="s">
        <v>5210</v>
      </c>
      <c r="G4765" s="86" t="s">
        <v>545</v>
      </c>
      <c r="K4765" s="117" t="s">
        <v>14455</v>
      </c>
      <c r="L4765" t="s">
        <v>14456</v>
      </c>
      <c r="M4765" t="s">
        <v>5229</v>
      </c>
      <c r="N4765">
        <v>36860</v>
      </c>
    </row>
    <row r="4766" spans="1:14" ht="19.5" thickBot="1">
      <c r="A4766" s="82"/>
      <c r="B4766" s="83" t="s">
        <v>4623</v>
      </c>
      <c r="C4766" s="81" t="s">
        <v>4865</v>
      </c>
      <c r="D4766" s="85"/>
      <c r="E4766" s="49" t="s">
        <v>5212</v>
      </c>
      <c r="F4766" s="85" t="s">
        <v>5210</v>
      </c>
      <c r="G4766" s="86" t="s">
        <v>545</v>
      </c>
      <c r="K4766" s="117" t="s">
        <v>14457</v>
      </c>
      <c r="L4766" t="s">
        <v>14458</v>
      </c>
      <c r="M4766" t="s">
        <v>5229</v>
      </c>
      <c r="N4766">
        <v>14000</v>
      </c>
    </row>
    <row r="4767" spans="1:14" ht="19.5" thickBot="1">
      <c r="A4767" s="82"/>
      <c r="B4767" s="83" t="s">
        <v>4624</v>
      </c>
      <c r="C4767" s="81" t="s">
        <v>4865</v>
      </c>
      <c r="D4767" s="85"/>
      <c r="E4767" s="49" t="s">
        <v>5212</v>
      </c>
      <c r="F4767" s="85" t="s">
        <v>5210</v>
      </c>
      <c r="G4767" s="86" t="s">
        <v>545</v>
      </c>
      <c r="K4767" s="117" t="s">
        <v>14459</v>
      </c>
      <c r="L4767" t="s">
        <v>14460</v>
      </c>
      <c r="M4767" t="s">
        <v>5229</v>
      </c>
      <c r="N4767">
        <v>27000</v>
      </c>
    </row>
    <row r="4768" spans="1:14" ht="19.5" thickBot="1">
      <c r="A4768" s="82"/>
      <c r="B4768" s="83" t="s">
        <v>4625</v>
      </c>
      <c r="C4768" s="81" t="s">
        <v>4865</v>
      </c>
      <c r="D4768" s="85"/>
      <c r="E4768" s="49" t="s">
        <v>5212</v>
      </c>
      <c r="F4768" s="85" t="s">
        <v>5210</v>
      </c>
      <c r="G4768" s="86" t="s">
        <v>545</v>
      </c>
      <c r="K4768" s="117" t="s">
        <v>14461</v>
      </c>
      <c r="L4768" t="s">
        <v>14462</v>
      </c>
      <c r="M4768" t="s">
        <v>5229</v>
      </c>
      <c r="N4768">
        <v>13000</v>
      </c>
    </row>
    <row r="4769" spans="1:14" ht="19.5" thickBot="1">
      <c r="A4769" s="82"/>
      <c r="B4769" s="83" t="s">
        <v>4626</v>
      </c>
      <c r="C4769" s="81" t="s">
        <v>4865</v>
      </c>
      <c r="D4769" s="85"/>
      <c r="E4769" s="49" t="s">
        <v>5212</v>
      </c>
      <c r="F4769" s="85" t="s">
        <v>5208</v>
      </c>
      <c r="G4769" s="84">
        <v>2500</v>
      </c>
      <c r="K4769" s="117" t="s">
        <v>14463</v>
      </c>
      <c r="L4769" t="s">
        <v>14464</v>
      </c>
      <c r="M4769" t="s">
        <v>5229</v>
      </c>
      <c r="N4769">
        <v>25000</v>
      </c>
    </row>
    <row r="4770" spans="1:14" ht="19.5" thickBot="1">
      <c r="A4770" s="82"/>
      <c r="B4770" s="83" t="s">
        <v>4627</v>
      </c>
      <c r="C4770" s="81" t="s">
        <v>4865</v>
      </c>
      <c r="D4770" s="85"/>
      <c r="E4770" s="49" t="s">
        <v>5212</v>
      </c>
      <c r="F4770" s="85" t="s">
        <v>5208</v>
      </c>
      <c r="G4770" s="84">
        <v>3000</v>
      </c>
      <c r="K4770" s="117" t="s">
        <v>14465</v>
      </c>
      <c r="L4770" t="s">
        <v>14466</v>
      </c>
      <c r="M4770" t="s">
        <v>5229</v>
      </c>
      <c r="N4770">
        <v>14000</v>
      </c>
    </row>
    <row r="4771" spans="1:14" ht="19.5" thickBot="1">
      <c r="A4771" s="82"/>
      <c r="B4771" s="83" t="s">
        <v>4628</v>
      </c>
      <c r="C4771" s="81" t="s">
        <v>4865</v>
      </c>
      <c r="D4771" s="85"/>
      <c r="E4771" s="49" t="s">
        <v>5212</v>
      </c>
      <c r="F4771" s="85" t="s">
        <v>5208</v>
      </c>
      <c r="G4771" s="84">
        <v>3000</v>
      </c>
      <c r="K4771" s="117" t="s">
        <v>14467</v>
      </c>
      <c r="L4771" t="s">
        <v>14468</v>
      </c>
      <c r="M4771" t="s">
        <v>5229</v>
      </c>
      <c r="N4771">
        <v>27000</v>
      </c>
    </row>
    <row r="4772" spans="1:14" ht="19.5" thickBot="1">
      <c r="A4772" s="82"/>
      <c r="B4772" s="83" t="s">
        <v>4629</v>
      </c>
      <c r="C4772" s="81" t="s">
        <v>4865</v>
      </c>
      <c r="D4772" s="85"/>
      <c r="E4772" s="49" t="s">
        <v>5212</v>
      </c>
      <c r="F4772" s="85" t="s">
        <v>5208</v>
      </c>
      <c r="G4772" s="84">
        <v>3000</v>
      </c>
      <c r="K4772" s="117" t="s">
        <v>14469</v>
      </c>
      <c r="L4772" t="s">
        <v>14470</v>
      </c>
      <c r="M4772" t="s">
        <v>5229</v>
      </c>
      <c r="N4772">
        <v>14000</v>
      </c>
    </row>
    <row r="4773" spans="1:14" ht="19.5" thickBot="1">
      <c r="A4773" s="82"/>
      <c r="B4773" s="83" t="s">
        <v>4630</v>
      </c>
      <c r="C4773" s="81" t="s">
        <v>4865</v>
      </c>
      <c r="D4773" s="85"/>
      <c r="E4773" s="49" t="s">
        <v>5212</v>
      </c>
      <c r="F4773" s="85" t="s">
        <v>5207</v>
      </c>
      <c r="G4773" s="84">
        <v>3000</v>
      </c>
      <c r="K4773" s="117" t="s">
        <v>14471</v>
      </c>
      <c r="L4773" t="s">
        <v>14472</v>
      </c>
      <c r="M4773" t="s">
        <v>5229</v>
      </c>
      <c r="N4773">
        <v>27000</v>
      </c>
    </row>
    <row r="4774" spans="1:14" ht="19.5" thickBot="1">
      <c r="A4774" s="82"/>
      <c r="B4774" s="83" t="s">
        <v>4631</v>
      </c>
      <c r="C4774" s="81" t="s">
        <v>4865</v>
      </c>
      <c r="D4774" s="85"/>
      <c r="E4774" s="49" t="s">
        <v>5212</v>
      </c>
      <c r="F4774" s="85" t="s">
        <v>5207</v>
      </c>
      <c r="G4774" s="84">
        <v>3000</v>
      </c>
      <c r="K4774" s="117" t="s">
        <v>14473</v>
      </c>
      <c r="L4774" t="s">
        <v>14474</v>
      </c>
      <c r="M4774" t="s">
        <v>5229</v>
      </c>
      <c r="N4774">
        <v>19740</v>
      </c>
    </row>
    <row r="4775" spans="1:14" ht="19.5" thickBot="1">
      <c r="A4775" s="82"/>
      <c r="B4775" s="83" t="s">
        <v>4632</v>
      </c>
      <c r="C4775" s="81" t="s">
        <v>4865</v>
      </c>
      <c r="D4775" s="85"/>
      <c r="E4775" s="49" t="s">
        <v>5212</v>
      </c>
      <c r="F4775" s="85" t="s">
        <v>5207</v>
      </c>
      <c r="G4775" s="84">
        <v>3000</v>
      </c>
      <c r="K4775" s="117" t="s">
        <v>14475</v>
      </c>
      <c r="L4775" t="s">
        <v>14476</v>
      </c>
      <c r="M4775" t="s">
        <v>5229</v>
      </c>
      <c r="N4775">
        <v>15960</v>
      </c>
    </row>
    <row r="4776" spans="1:14" ht="19.5" thickBot="1">
      <c r="A4776" s="82"/>
      <c r="B4776" s="83" t="s">
        <v>4633</v>
      </c>
      <c r="C4776" s="81" t="s">
        <v>4865</v>
      </c>
      <c r="D4776" s="85"/>
      <c r="E4776" s="49" t="s">
        <v>5212</v>
      </c>
      <c r="F4776" s="85" t="s">
        <v>5207</v>
      </c>
      <c r="G4776" s="84">
        <v>3000</v>
      </c>
      <c r="K4776" s="117" t="s">
        <v>14477</v>
      </c>
      <c r="M4776" t="s">
        <v>5229</v>
      </c>
      <c r="N4776">
        <v>6500</v>
      </c>
    </row>
    <row r="4777" spans="1:14" ht="19.5" thickBot="1">
      <c r="A4777" s="82"/>
      <c r="B4777" s="83" t="s">
        <v>4634</v>
      </c>
      <c r="C4777" s="81" t="s">
        <v>4865</v>
      </c>
      <c r="D4777" s="85"/>
      <c r="E4777" s="49" t="s">
        <v>5212</v>
      </c>
      <c r="F4777" s="85" t="s">
        <v>5207</v>
      </c>
      <c r="G4777" s="84">
        <v>3400</v>
      </c>
      <c r="K4777" s="117" t="s">
        <v>14478</v>
      </c>
      <c r="L4777" t="s">
        <v>14479</v>
      </c>
      <c r="M4777" t="s">
        <v>5229</v>
      </c>
    </row>
    <row r="4778" spans="1:14" ht="19.5" thickBot="1">
      <c r="A4778" s="82"/>
      <c r="B4778" s="83" t="s">
        <v>4635</v>
      </c>
      <c r="C4778" s="81" t="s">
        <v>4865</v>
      </c>
      <c r="D4778" s="85"/>
      <c r="E4778" s="49" t="s">
        <v>5212</v>
      </c>
      <c r="F4778" s="85" t="s">
        <v>5207</v>
      </c>
      <c r="G4778" s="84">
        <v>3400</v>
      </c>
      <c r="K4778" s="117" t="s">
        <v>14480</v>
      </c>
      <c r="L4778" t="s">
        <v>14481</v>
      </c>
      <c r="M4778" t="s">
        <v>5229</v>
      </c>
    </row>
    <row r="4779" spans="1:14" ht="19.5" thickBot="1">
      <c r="A4779" s="82"/>
      <c r="B4779" s="83" t="s">
        <v>4636</v>
      </c>
      <c r="C4779" s="81" t="s">
        <v>4865</v>
      </c>
      <c r="D4779" s="85"/>
      <c r="E4779" s="49" t="s">
        <v>5212</v>
      </c>
      <c r="F4779" s="85" t="s">
        <v>5207</v>
      </c>
      <c r="G4779" s="84">
        <v>3400</v>
      </c>
      <c r="K4779" s="117" t="s">
        <v>14482</v>
      </c>
      <c r="L4779" t="s">
        <v>14483</v>
      </c>
      <c r="M4779" t="s">
        <v>5229</v>
      </c>
    </row>
    <row r="4780" spans="1:14" ht="19.5" thickBot="1">
      <c r="A4780" s="82"/>
      <c r="B4780" s="83" t="s">
        <v>4637</v>
      </c>
      <c r="C4780" s="81" t="s">
        <v>4865</v>
      </c>
      <c r="D4780" s="85"/>
      <c r="E4780" s="49" t="s">
        <v>5212</v>
      </c>
      <c r="F4780" s="85" t="s">
        <v>5207</v>
      </c>
      <c r="G4780" s="84">
        <v>3400</v>
      </c>
      <c r="K4780" s="117" t="s">
        <v>14484</v>
      </c>
      <c r="L4780" t="s">
        <v>14485</v>
      </c>
      <c r="M4780" t="s">
        <v>5229</v>
      </c>
    </row>
    <row r="4781" spans="1:14" ht="19.5" thickBot="1">
      <c r="A4781" s="82"/>
      <c r="B4781" s="83" t="s">
        <v>4638</v>
      </c>
      <c r="C4781" s="81" t="s">
        <v>4865</v>
      </c>
      <c r="D4781" s="90"/>
      <c r="E4781" s="49" t="s">
        <v>5212</v>
      </c>
      <c r="F4781" s="90" t="s">
        <v>5208</v>
      </c>
      <c r="G4781" s="84">
        <v>4700</v>
      </c>
      <c r="K4781" s="117" t="s">
        <v>14486</v>
      </c>
      <c r="L4781" t="s">
        <v>14487</v>
      </c>
      <c r="M4781" t="s">
        <v>5229</v>
      </c>
    </row>
    <row r="4782" spans="1:14" ht="19.5" thickBot="1">
      <c r="A4782" s="82"/>
      <c r="B4782" s="83" t="s">
        <v>4639</v>
      </c>
      <c r="C4782" s="81" t="s">
        <v>4865</v>
      </c>
      <c r="D4782" s="90"/>
      <c r="E4782" s="49" t="s">
        <v>5212</v>
      </c>
      <c r="F4782" s="90" t="s">
        <v>5208</v>
      </c>
      <c r="G4782" s="84">
        <v>4700</v>
      </c>
      <c r="K4782" s="117" t="s">
        <v>14488</v>
      </c>
      <c r="L4782" t="s">
        <v>14489</v>
      </c>
      <c r="M4782" t="s">
        <v>5229</v>
      </c>
    </row>
    <row r="4783" spans="1:14" ht="19.5" thickBot="1">
      <c r="A4783" s="82"/>
      <c r="B4783" s="83" t="s">
        <v>4640</v>
      </c>
      <c r="C4783" s="81" t="s">
        <v>4865</v>
      </c>
      <c r="D4783" s="90"/>
      <c r="E4783" s="49" t="s">
        <v>5212</v>
      </c>
      <c r="F4783" s="90" t="s">
        <v>5208</v>
      </c>
      <c r="G4783" s="84">
        <v>4700</v>
      </c>
      <c r="K4783" s="117" t="s">
        <v>14490</v>
      </c>
      <c r="L4783" t="s">
        <v>14491</v>
      </c>
      <c r="M4783" t="s">
        <v>5229</v>
      </c>
      <c r="N4783">
        <v>1650</v>
      </c>
    </row>
    <row r="4784" spans="1:14" ht="19.5" thickBot="1">
      <c r="A4784" s="82"/>
      <c r="B4784" s="83" t="s">
        <v>4641</v>
      </c>
      <c r="C4784" s="81" t="s">
        <v>4865</v>
      </c>
      <c r="D4784" s="90"/>
      <c r="E4784" s="49" t="s">
        <v>5212</v>
      </c>
      <c r="F4784" s="90" t="s">
        <v>5208</v>
      </c>
      <c r="G4784" s="84">
        <v>4700</v>
      </c>
      <c r="K4784" s="117" t="s">
        <v>14492</v>
      </c>
      <c r="L4784" t="s">
        <v>14493</v>
      </c>
      <c r="M4784" t="s">
        <v>5229</v>
      </c>
      <c r="N4784">
        <v>1650</v>
      </c>
    </row>
    <row r="4785" spans="1:14" ht="19.5" thickBot="1">
      <c r="A4785" s="82"/>
      <c r="B4785" s="83" t="s">
        <v>4642</v>
      </c>
      <c r="C4785" s="81" t="s">
        <v>4865</v>
      </c>
      <c r="D4785" s="90"/>
      <c r="E4785" s="49" t="s">
        <v>5212</v>
      </c>
      <c r="F4785" s="90" t="s">
        <v>5208</v>
      </c>
      <c r="G4785" s="84">
        <v>5000</v>
      </c>
      <c r="K4785" s="117" t="s">
        <v>14494</v>
      </c>
      <c r="L4785" t="s">
        <v>14495</v>
      </c>
      <c r="M4785" t="s">
        <v>5229</v>
      </c>
      <c r="N4785">
        <v>3000</v>
      </c>
    </row>
    <row r="4786" spans="1:14" ht="19.5" thickBot="1">
      <c r="A4786" s="82"/>
      <c r="B4786" s="83" t="s">
        <v>4643</v>
      </c>
      <c r="C4786" s="81" t="s">
        <v>4865</v>
      </c>
      <c r="D4786" s="90"/>
      <c r="E4786" s="49" t="s">
        <v>5212</v>
      </c>
      <c r="F4786" s="90" t="s">
        <v>5208</v>
      </c>
      <c r="G4786" s="84">
        <v>5000</v>
      </c>
      <c r="K4786" s="117" t="s">
        <v>14496</v>
      </c>
      <c r="L4786" t="s">
        <v>14497</v>
      </c>
      <c r="N4786">
        <v>50000</v>
      </c>
    </row>
    <row r="4787" spans="1:14" ht="19.5" thickBot="1">
      <c r="A4787" s="82"/>
      <c r="B4787" s="83" t="s">
        <v>4644</v>
      </c>
      <c r="C4787" s="81" t="s">
        <v>4865</v>
      </c>
      <c r="D4787" s="90"/>
      <c r="E4787" s="49" t="s">
        <v>5212</v>
      </c>
      <c r="F4787" s="90" t="s">
        <v>5208</v>
      </c>
      <c r="G4787" s="84">
        <v>5000</v>
      </c>
      <c r="K4787" s="117" t="s">
        <v>14498</v>
      </c>
      <c r="L4787" t="s">
        <v>14499</v>
      </c>
      <c r="M4787" t="s">
        <v>5229</v>
      </c>
      <c r="N4787">
        <v>19800</v>
      </c>
    </row>
    <row r="4788" spans="1:14" ht="19.5" thickBot="1">
      <c r="A4788" s="82"/>
      <c r="B4788" s="83" t="s">
        <v>4645</v>
      </c>
      <c r="C4788" s="81" t="s">
        <v>4865</v>
      </c>
      <c r="D4788" s="90"/>
      <c r="E4788" s="49" t="s">
        <v>5212</v>
      </c>
      <c r="F4788" s="90" t="s">
        <v>5208</v>
      </c>
      <c r="G4788" s="84">
        <v>5000</v>
      </c>
      <c r="K4788" s="117" t="s">
        <v>14500</v>
      </c>
      <c r="L4788" t="s">
        <v>14501</v>
      </c>
      <c r="M4788" t="s">
        <v>5229</v>
      </c>
      <c r="N4788">
        <v>29500</v>
      </c>
    </row>
    <row r="4789" spans="1:14" ht="19.5" thickBot="1">
      <c r="A4789" s="82"/>
      <c r="B4789" s="83" t="s">
        <v>4646</v>
      </c>
      <c r="C4789" s="81" t="s">
        <v>4865</v>
      </c>
      <c r="D4789" s="85"/>
      <c r="E4789" s="49" t="s">
        <v>5212</v>
      </c>
      <c r="F4789" s="85" t="s">
        <v>5207</v>
      </c>
      <c r="G4789" s="84">
        <v>4000</v>
      </c>
      <c r="K4789" s="117" t="s">
        <v>14502</v>
      </c>
      <c r="L4789" t="s">
        <v>14503</v>
      </c>
      <c r="M4789" t="s">
        <v>5229</v>
      </c>
      <c r="N4789">
        <v>21000</v>
      </c>
    </row>
    <row r="4790" spans="1:14" ht="19.5" thickBot="1">
      <c r="A4790" s="82"/>
      <c r="B4790" s="83" t="s">
        <v>4647</v>
      </c>
      <c r="C4790" s="81" t="s">
        <v>4865</v>
      </c>
      <c r="D4790" s="85"/>
      <c r="E4790" s="49" t="s">
        <v>5212</v>
      </c>
      <c r="F4790" s="85" t="s">
        <v>5207</v>
      </c>
      <c r="G4790" s="84">
        <v>4000</v>
      </c>
      <c r="K4790" s="117" t="s">
        <v>14504</v>
      </c>
      <c r="L4790" t="s">
        <v>14505</v>
      </c>
      <c r="M4790" t="s">
        <v>5229</v>
      </c>
      <c r="N4790">
        <v>100000</v>
      </c>
    </row>
    <row r="4791" spans="1:14" ht="19.5" thickBot="1">
      <c r="A4791" s="82"/>
      <c r="B4791" s="83" t="s">
        <v>4648</v>
      </c>
      <c r="C4791" s="81" t="s">
        <v>4865</v>
      </c>
      <c r="D4791" s="85"/>
      <c r="E4791" s="49" t="s">
        <v>5212</v>
      </c>
      <c r="F4791" s="85" t="s">
        <v>5207</v>
      </c>
      <c r="G4791" s="84">
        <v>4000</v>
      </c>
      <c r="K4791" s="117" t="s">
        <v>14506</v>
      </c>
      <c r="L4791" t="s">
        <v>14507</v>
      </c>
      <c r="M4791" t="s">
        <v>5229</v>
      </c>
      <c r="N4791">
        <v>108000</v>
      </c>
    </row>
    <row r="4792" spans="1:14" ht="19.5" thickBot="1">
      <c r="A4792" s="82"/>
      <c r="B4792" s="83" t="s">
        <v>4649</v>
      </c>
      <c r="C4792" s="81" t="s">
        <v>4865</v>
      </c>
      <c r="D4792" s="85"/>
      <c r="E4792" s="49" t="s">
        <v>5212</v>
      </c>
      <c r="F4792" s="85" t="s">
        <v>5207</v>
      </c>
      <c r="G4792" s="84">
        <v>4800</v>
      </c>
      <c r="K4792" s="117" t="s">
        <v>14508</v>
      </c>
      <c r="L4792" t="s">
        <v>14509</v>
      </c>
      <c r="M4792" t="s">
        <v>5229</v>
      </c>
      <c r="N4792">
        <v>100000</v>
      </c>
    </row>
    <row r="4793" spans="1:14" ht="19.5" thickBot="1">
      <c r="A4793" s="82"/>
      <c r="B4793" s="83" t="s">
        <v>4650</v>
      </c>
      <c r="C4793" s="81" t="s">
        <v>4865</v>
      </c>
      <c r="D4793" s="85"/>
      <c r="E4793" s="49" t="s">
        <v>5212</v>
      </c>
      <c r="F4793" s="85" t="s">
        <v>5207</v>
      </c>
      <c r="G4793" s="84">
        <v>4800</v>
      </c>
      <c r="K4793" s="117" t="s">
        <v>14510</v>
      </c>
      <c r="L4793" t="s">
        <v>14511</v>
      </c>
      <c r="M4793" t="s">
        <v>5229</v>
      </c>
      <c r="N4793">
        <v>100000</v>
      </c>
    </row>
    <row r="4794" spans="1:14" ht="19.5" thickBot="1">
      <c r="A4794" s="82"/>
      <c r="B4794" s="83" t="s">
        <v>4651</v>
      </c>
      <c r="C4794" s="81" t="s">
        <v>4865</v>
      </c>
      <c r="D4794" s="85"/>
      <c r="E4794" s="49" t="s">
        <v>5212</v>
      </c>
      <c r="F4794" s="85" t="s">
        <v>5207</v>
      </c>
      <c r="G4794" s="84">
        <v>4800</v>
      </c>
      <c r="K4794" s="117" t="s">
        <v>14512</v>
      </c>
      <c r="L4794" t="s">
        <v>14513</v>
      </c>
      <c r="M4794" t="s">
        <v>5229</v>
      </c>
      <c r="N4794">
        <v>26000</v>
      </c>
    </row>
    <row r="4795" spans="1:14" ht="19.5" thickBot="1">
      <c r="A4795" s="82"/>
      <c r="B4795" s="83" t="s">
        <v>4652</v>
      </c>
      <c r="C4795" s="81" t="s">
        <v>4865</v>
      </c>
      <c r="D4795" s="85"/>
      <c r="E4795" s="49" t="s">
        <v>5212</v>
      </c>
      <c r="F4795" s="85" t="s">
        <v>5208</v>
      </c>
      <c r="G4795" s="84">
        <v>5000</v>
      </c>
      <c r="K4795" s="117" t="s">
        <v>14514</v>
      </c>
      <c r="L4795" t="s">
        <v>14515</v>
      </c>
      <c r="M4795" t="s">
        <v>5229</v>
      </c>
      <c r="N4795">
        <v>48000</v>
      </c>
    </row>
    <row r="4796" spans="1:14" ht="19.5" thickBot="1">
      <c r="A4796" s="82"/>
      <c r="B4796" s="83" t="s">
        <v>4653</v>
      </c>
      <c r="C4796" s="81" t="s">
        <v>4865</v>
      </c>
      <c r="D4796" s="85"/>
      <c r="E4796" s="49" t="s">
        <v>5212</v>
      </c>
      <c r="F4796" s="85" t="s">
        <v>5208</v>
      </c>
      <c r="G4796" s="84">
        <v>5000</v>
      </c>
      <c r="K4796" s="117" t="s">
        <v>14516</v>
      </c>
      <c r="L4796" t="s">
        <v>14517</v>
      </c>
      <c r="M4796" t="s">
        <v>5229</v>
      </c>
      <c r="N4796">
        <v>24000</v>
      </c>
    </row>
    <row r="4797" spans="1:14" ht="19.5" thickBot="1">
      <c r="A4797" s="82"/>
      <c r="B4797" s="83" t="s">
        <v>4654</v>
      </c>
      <c r="C4797" s="81" t="s">
        <v>4865</v>
      </c>
      <c r="D4797" s="85"/>
      <c r="E4797" s="49" t="s">
        <v>5212</v>
      </c>
      <c r="F4797" s="85" t="s">
        <v>5208</v>
      </c>
      <c r="G4797" s="84">
        <v>5000</v>
      </c>
      <c r="K4797" s="117" t="s">
        <v>14518</v>
      </c>
      <c r="L4797" t="s">
        <v>14519</v>
      </c>
      <c r="M4797" t="s">
        <v>5229</v>
      </c>
      <c r="N4797">
        <v>24300</v>
      </c>
    </row>
    <row r="4798" spans="1:14" ht="19.5" thickBot="1">
      <c r="A4798" s="82"/>
      <c r="B4798" s="83" t="s">
        <v>4655</v>
      </c>
      <c r="C4798" s="81" t="s">
        <v>4865</v>
      </c>
      <c r="D4798" s="85"/>
      <c r="E4798" s="49" t="s">
        <v>5212</v>
      </c>
      <c r="F4798" s="85" t="s">
        <v>5208</v>
      </c>
      <c r="G4798" s="84">
        <v>5000</v>
      </c>
      <c r="K4798" s="117" t="s">
        <v>14520</v>
      </c>
      <c r="L4798" t="s">
        <v>14521</v>
      </c>
      <c r="M4798" t="s">
        <v>5229</v>
      </c>
      <c r="N4798">
        <v>30900</v>
      </c>
    </row>
    <row r="4799" spans="1:14" ht="19.5" thickBot="1">
      <c r="A4799" s="82"/>
      <c r="B4799" s="83" t="s">
        <v>4656</v>
      </c>
      <c r="C4799" s="81" t="s">
        <v>4865</v>
      </c>
      <c r="D4799" s="85"/>
      <c r="E4799" s="49" t="s">
        <v>5212</v>
      </c>
      <c r="F4799" s="85" t="s">
        <v>5207</v>
      </c>
      <c r="G4799" s="84">
        <v>5500</v>
      </c>
      <c r="K4799" s="117" t="s">
        <v>14522</v>
      </c>
      <c r="L4799" t="s">
        <v>14523</v>
      </c>
      <c r="M4799" t="s">
        <v>5229</v>
      </c>
      <c r="N4799">
        <v>6000</v>
      </c>
    </row>
    <row r="4800" spans="1:14" ht="19.5" thickBot="1">
      <c r="A4800" s="82"/>
      <c r="B4800" s="83" t="s">
        <v>4657</v>
      </c>
      <c r="C4800" s="81" t="s">
        <v>4865</v>
      </c>
      <c r="D4800" s="85"/>
      <c r="E4800" s="49" t="s">
        <v>5212</v>
      </c>
      <c r="F4800" s="85" t="s">
        <v>5207</v>
      </c>
      <c r="G4800" s="84">
        <v>5500</v>
      </c>
      <c r="K4800" s="117" t="s">
        <v>14524</v>
      </c>
      <c r="L4800" t="s">
        <v>14525</v>
      </c>
      <c r="M4800" t="s">
        <v>5229</v>
      </c>
      <c r="N4800">
        <v>10500</v>
      </c>
    </row>
    <row r="4801" spans="1:14" ht="19.5" thickBot="1">
      <c r="A4801" s="82"/>
      <c r="B4801" s="83" t="s">
        <v>4658</v>
      </c>
      <c r="C4801" s="81" t="s">
        <v>4865</v>
      </c>
      <c r="D4801" s="85"/>
      <c r="E4801" s="49" t="s">
        <v>5212</v>
      </c>
      <c r="F4801" s="85" t="s">
        <v>5207</v>
      </c>
      <c r="G4801" s="84">
        <v>5500</v>
      </c>
      <c r="K4801" s="117" t="s">
        <v>14526</v>
      </c>
      <c r="L4801" t="s">
        <v>14527</v>
      </c>
      <c r="M4801" t="s">
        <v>5229</v>
      </c>
      <c r="N4801">
        <v>84800</v>
      </c>
    </row>
    <row r="4802" spans="1:14" ht="19.5" thickBot="1">
      <c r="A4802" s="82"/>
      <c r="B4802" s="83" t="s">
        <v>4659</v>
      </c>
      <c r="C4802" s="81" t="s">
        <v>4865</v>
      </c>
      <c r="D4802" s="85"/>
      <c r="E4802" s="49" t="s">
        <v>5212</v>
      </c>
      <c r="F4802" s="85" t="s">
        <v>5207</v>
      </c>
      <c r="G4802" s="84">
        <v>5500</v>
      </c>
      <c r="K4802" s="117" t="s">
        <v>14528</v>
      </c>
      <c r="L4802" t="s">
        <v>14529</v>
      </c>
      <c r="M4802" t="s">
        <v>5229</v>
      </c>
      <c r="N4802">
        <v>60800</v>
      </c>
    </row>
    <row r="4803" spans="1:14" ht="19.5" thickBot="1">
      <c r="A4803" s="82"/>
      <c r="B4803" s="83" t="s">
        <v>1173</v>
      </c>
      <c r="C4803" s="81" t="s">
        <v>4865</v>
      </c>
      <c r="D4803" s="85"/>
      <c r="E4803" s="49" t="s">
        <v>5212</v>
      </c>
      <c r="F4803" s="85" t="s">
        <v>5210</v>
      </c>
      <c r="G4803" s="86" t="s">
        <v>545</v>
      </c>
      <c r="K4803" s="117" t="s">
        <v>14530</v>
      </c>
      <c r="L4803" t="s">
        <v>14531</v>
      </c>
      <c r="M4803" t="s">
        <v>5229</v>
      </c>
      <c r="N4803">
        <v>60800</v>
      </c>
    </row>
    <row r="4804" spans="1:14" ht="19.5" thickBot="1">
      <c r="A4804" s="82"/>
      <c r="B4804" s="83" t="s">
        <v>1176</v>
      </c>
      <c r="C4804" s="81" t="s">
        <v>4865</v>
      </c>
      <c r="D4804" s="85"/>
      <c r="E4804" s="49" t="s">
        <v>5212</v>
      </c>
      <c r="F4804" s="85" t="s">
        <v>5210</v>
      </c>
      <c r="G4804" s="86" t="s">
        <v>545</v>
      </c>
      <c r="K4804" s="117" t="s">
        <v>14532</v>
      </c>
      <c r="L4804" t="s">
        <v>14533</v>
      </c>
      <c r="M4804" t="s">
        <v>5229</v>
      </c>
      <c r="N4804">
        <v>56800</v>
      </c>
    </row>
    <row r="4805" spans="1:14" ht="19.5" thickBot="1">
      <c r="A4805" s="82"/>
      <c r="B4805" s="83" t="s">
        <v>1175</v>
      </c>
      <c r="C4805" s="81" t="s">
        <v>4865</v>
      </c>
      <c r="D4805" s="85"/>
      <c r="E4805" s="49" t="s">
        <v>5212</v>
      </c>
      <c r="F4805" s="85" t="s">
        <v>5210</v>
      </c>
      <c r="G4805" s="86" t="s">
        <v>545</v>
      </c>
      <c r="K4805" s="117" t="s">
        <v>14534</v>
      </c>
      <c r="L4805" t="s">
        <v>14535</v>
      </c>
      <c r="M4805" t="s">
        <v>5229</v>
      </c>
      <c r="N4805">
        <v>50880</v>
      </c>
    </row>
    <row r="4806" spans="1:14" ht="19.5" thickBot="1">
      <c r="A4806" s="82"/>
      <c r="B4806" s="83" t="s">
        <v>1174</v>
      </c>
      <c r="C4806" s="81" t="s">
        <v>4865</v>
      </c>
      <c r="D4806" s="85"/>
      <c r="E4806" s="49" t="s">
        <v>5212</v>
      </c>
      <c r="F4806" s="85" t="s">
        <v>5210</v>
      </c>
      <c r="G4806" s="86" t="s">
        <v>545</v>
      </c>
      <c r="K4806" s="117" t="s">
        <v>14536</v>
      </c>
      <c r="L4806" t="s">
        <v>14537</v>
      </c>
      <c r="M4806" t="s">
        <v>5229</v>
      </c>
      <c r="N4806">
        <v>60800</v>
      </c>
    </row>
    <row r="4807" spans="1:14" ht="19.5" thickBot="1">
      <c r="A4807" s="82"/>
      <c r="B4807" s="83" t="s">
        <v>1181</v>
      </c>
      <c r="C4807" s="81" t="s">
        <v>4865</v>
      </c>
      <c r="D4807" s="85"/>
      <c r="E4807" s="49" t="s">
        <v>5212</v>
      </c>
      <c r="F4807" s="85" t="s">
        <v>5207</v>
      </c>
      <c r="G4807" s="84">
        <v>5500</v>
      </c>
      <c r="K4807" s="117" t="s">
        <v>14538</v>
      </c>
      <c r="L4807" t="s">
        <v>14539</v>
      </c>
      <c r="M4807" t="s">
        <v>5229</v>
      </c>
      <c r="N4807">
        <v>45080</v>
      </c>
    </row>
    <row r="4808" spans="1:14" ht="19.5" thickBot="1">
      <c r="A4808" s="82"/>
      <c r="B4808" s="83" t="s">
        <v>1184</v>
      </c>
      <c r="C4808" s="81" t="s">
        <v>4865</v>
      </c>
      <c r="D4808" s="85"/>
      <c r="E4808" s="49" t="s">
        <v>5212</v>
      </c>
      <c r="F4808" s="85" t="s">
        <v>5207</v>
      </c>
      <c r="G4808" s="84">
        <v>5500</v>
      </c>
      <c r="K4808" s="117" t="s">
        <v>14540</v>
      </c>
      <c r="L4808" t="s">
        <v>14541</v>
      </c>
      <c r="M4808" t="s">
        <v>5229</v>
      </c>
      <c r="N4808">
        <v>60800</v>
      </c>
    </row>
    <row r="4809" spans="1:14" ht="19.5" thickBot="1">
      <c r="A4809" s="82"/>
      <c r="B4809" s="83" t="s">
        <v>1183</v>
      </c>
      <c r="C4809" s="81" t="s">
        <v>4865</v>
      </c>
      <c r="D4809" s="85"/>
      <c r="E4809" s="49" t="s">
        <v>5212</v>
      </c>
      <c r="F4809" s="85" t="s">
        <v>5207</v>
      </c>
      <c r="G4809" s="84">
        <v>5500</v>
      </c>
      <c r="K4809" s="117" t="s">
        <v>14542</v>
      </c>
      <c r="L4809" t="s">
        <v>14543</v>
      </c>
      <c r="M4809" t="s">
        <v>5229</v>
      </c>
      <c r="N4809">
        <v>56280</v>
      </c>
    </row>
    <row r="4810" spans="1:14" ht="19.5" thickBot="1">
      <c r="A4810" s="82"/>
      <c r="B4810" s="83" t="s">
        <v>1182</v>
      </c>
      <c r="C4810" s="81" t="s">
        <v>4865</v>
      </c>
      <c r="D4810" s="85"/>
      <c r="E4810" s="49" t="s">
        <v>5212</v>
      </c>
      <c r="F4810" s="85" t="s">
        <v>5207</v>
      </c>
      <c r="G4810" s="84">
        <v>5500</v>
      </c>
      <c r="K4810" s="117" t="s">
        <v>14544</v>
      </c>
      <c r="L4810" t="s">
        <v>14545</v>
      </c>
      <c r="M4810" t="s">
        <v>5229</v>
      </c>
      <c r="N4810">
        <v>37820</v>
      </c>
    </row>
    <row r="4811" spans="1:14" ht="19.5" thickBot="1">
      <c r="A4811" s="82"/>
      <c r="B4811" s="83" t="s">
        <v>1147</v>
      </c>
      <c r="C4811" s="81" t="s">
        <v>4865</v>
      </c>
      <c r="D4811" s="85"/>
      <c r="E4811" s="49" t="s">
        <v>5212</v>
      </c>
      <c r="F4811" s="85" t="s">
        <v>5208</v>
      </c>
      <c r="G4811" s="84">
        <v>3900</v>
      </c>
      <c r="K4811" s="117" t="s">
        <v>14546</v>
      </c>
      <c r="L4811" t="s">
        <v>14547</v>
      </c>
      <c r="M4811" t="s">
        <v>5229</v>
      </c>
      <c r="N4811">
        <v>59100</v>
      </c>
    </row>
    <row r="4812" spans="1:14" ht="19.5" thickBot="1">
      <c r="A4812" s="82"/>
      <c r="B4812" s="83" t="s">
        <v>1150</v>
      </c>
      <c r="C4812" s="81" t="s">
        <v>4865</v>
      </c>
      <c r="D4812" s="85"/>
      <c r="E4812" s="49" t="s">
        <v>5212</v>
      </c>
      <c r="F4812" s="85" t="s">
        <v>5208</v>
      </c>
      <c r="G4812" s="84">
        <v>3900</v>
      </c>
      <c r="K4812" s="117" t="s">
        <v>14548</v>
      </c>
      <c r="L4812" t="s">
        <v>14549</v>
      </c>
      <c r="M4812" t="s">
        <v>5229</v>
      </c>
      <c r="N4812">
        <v>33300</v>
      </c>
    </row>
    <row r="4813" spans="1:14" ht="19.5" thickBot="1">
      <c r="A4813" s="82"/>
      <c r="B4813" s="83" t="s">
        <v>1149</v>
      </c>
      <c r="C4813" s="81" t="s">
        <v>4865</v>
      </c>
      <c r="D4813" s="85"/>
      <c r="E4813" s="49" t="s">
        <v>5212</v>
      </c>
      <c r="F4813" s="85" t="s">
        <v>5208</v>
      </c>
      <c r="G4813" s="84">
        <v>3900</v>
      </c>
      <c r="K4813" s="117" t="s">
        <v>14550</v>
      </c>
      <c r="M4813" t="s">
        <v>5229</v>
      </c>
      <c r="N4813">
        <v>3000</v>
      </c>
    </row>
    <row r="4814" spans="1:14" ht="19.5" thickBot="1">
      <c r="A4814" s="82"/>
      <c r="B4814" s="83" t="s">
        <v>1148</v>
      </c>
      <c r="C4814" s="81" t="s">
        <v>4865</v>
      </c>
      <c r="D4814" s="85"/>
      <c r="E4814" s="49" t="s">
        <v>5212</v>
      </c>
      <c r="F4814" s="85" t="s">
        <v>5208</v>
      </c>
      <c r="G4814" s="84">
        <v>3900</v>
      </c>
      <c r="K4814" s="117" t="s">
        <v>14551</v>
      </c>
      <c r="M4814" t="s">
        <v>5229</v>
      </c>
      <c r="N4814">
        <v>14500</v>
      </c>
    </row>
    <row r="4815" spans="1:14" ht="19.5" thickBot="1">
      <c r="A4815" s="82"/>
      <c r="B4815" s="83" t="s">
        <v>1143</v>
      </c>
      <c r="C4815" s="81" t="s">
        <v>4865</v>
      </c>
      <c r="D4815" s="85"/>
      <c r="E4815" s="49" t="s">
        <v>5212</v>
      </c>
      <c r="F4815" s="85" t="s">
        <v>5208</v>
      </c>
      <c r="G4815" s="84">
        <v>4200</v>
      </c>
      <c r="K4815" s="117" t="s">
        <v>14552</v>
      </c>
      <c r="M4815" t="s">
        <v>5229</v>
      </c>
      <c r="N4815">
        <v>16000</v>
      </c>
    </row>
    <row r="4816" spans="1:14" ht="19.5" thickBot="1">
      <c r="A4816" s="82"/>
      <c r="B4816" s="83" t="s">
        <v>1146</v>
      </c>
      <c r="C4816" s="81" t="s">
        <v>4865</v>
      </c>
      <c r="D4816" s="85"/>
      <c r="E4816" s="49" t="s">
        <v>5212</v>
      </c>
      <c r="F4816" s="85" t="s">
        <v>5208</v>
      </c>
      <c r="G4816" s="84">
        <v>4200</v>
      </c>
      <c r="K4816" s="117" t="s">
        <v>14553</v>
      </c>
      <c r="M4816" t="s">
        <v>5229</v>
      </c>
      <c r="N4816">
        <v>13800</v>
      </c>
    </row>
    <row r="4817" spans="1:14" ht="19.5" thickBot="1">
      <c r="A4817" s="82"/>
      <c r="B4817" s="83" t="s">
        <v>1145</v>
      </c>
      <c r="C4817" s="81" t="s">
        <v>4865</v>
      </c>
      <c r="D4817" s="85"/>
      <c r="E4817" s="49" t="s">
        <v>5212</v>
      </c>
      <c r="F4817" s="85" t="s">
        <v>5208</v>
      </c>
      <c r="G4817" s="84">
        <v>4200</v>
      </c>
      <c r="K4817" s="117" t="s">
        <v>14554</v>
      </c>
      <c r="M4817" t="s">
        <v>5229</v>
      </c>
      <c r="N4817">
        <v>15300</v>
      </c>
    </row>
    <row r="4818" spans="1:14" ht="19.5" thickBot="1">
      <c r="A4818" s="82"/>
      <c r="B4818" s="83" t="s">
        <v>1144</v>
      </c>
      <c r="C4818" s="81" t="s">
        <v>4865</v>
      </c>
      <c r="D4818" s="85"/>
      <c r="E4818" s="49" t="s">
        <v>5212</v>
      </c>
      <c r="F4818" s="85" t="s">
        <v>5208</v>
      </c>
      <c r="G4818" s="84">
        <v>4200</v>
      </c>
      <c r="K4818" s="117" t="s">
        <v>14555</v>
      </c>
      <c r="M4818" t="s">
        <v>5229</v>
      </c>
      <c r="N4818">
        <v>14500</v>
      </c>
    </row>
    <row r="4819" spans="1:14" ht="19.5" thickBot="1">
      <c r="A4819" s="82"/>
      <c r="B4819" s="83" t="s">
        <v>4660</v>
      </c>
      <c r="C4819" s="81" t="s">
        <v>4865</v>
      </c>
      <c r="D4819" s="85"/>
      <c r="E4819" s="49" t="s">
        <v>5212</v>
      </c>
      <c r="F4819" s="85" t="s">
        <v>5207</v>
      </c>
      <c r="G4819" s="84">
        <v>3900</v>
      </c>
      <c r="K4819" s="117" t="s">
        <v>14556</v>
      </c>
      <c r="M4819" t="s">
        <v>5229</v>
      </c>
      <c r="N4819">
        <v>16000</v>
      </c>
    </row>
    <row r="4820" spans="1:14" ht="19.5" thickBot="1">
      <c r="A4820" s="82"/>
      <c r="B4820" s="83" t="s">
        <v>4661</v>
      </c>
      <c r="C4820" s="81" t="s">
        <v>4865</v>
      </c>
      <c r="D4820" s="85"/>
      <c r="E4820" s="49" t="s">
        <v>5212</v>
      </c>
      <c r="F4820" s="85" t="s">
        <v>5207</v>
      </c>
      <c r="G4820" s="84">
        <v>3900</v>
      </c>
      <c r="K4820" s="117" t="s">
        <v>14557</v>
      </c>
      <c r="M4820" t="s">
        <v>5229</v>
      </c>
      <c r="N4820">
        <v>14500</v>
      </c>
    </row>
    <row r="4821" spans="1:14" ht="19.5" thickBot="1">
      <c r="A4821" s="82"/>
      <c r="B4821" s="83" t="s">
        <v>4662</v>
      </c>
      <c r="C4821" s="81" t="s">
        <v>4865</v>
      </c>
      <c r="D4821" s="85"/>
      <c r="E4821" s="49" t="s">
        <v>5212</v>
      </c>
      <c r="F4821" s="85" t="s">
        <v>5207</v>
      </c>
      <c r="G4821" s="84">
        <v>3900</v>
      </c>
      <c r="K4821" s="117" t="s">
        <v>14558</v>
      </c>
      <c r="M4821" t="s">
        <v>5229</v>
      </c>
      <c r="N4821">
        <v>16000</v>
      </c>
    </row>
    <row r="4822" spans="1:14" ht="19.5" thickBot="1">
      <c r="A4822" s="82"/>
      <c r="B4822" s="83" t="s">
        <v>4663</v>
      </c>
      <c r="C4822" s="81" t="s">
        <v>4865</v>
      </c>
      <c r="D4822" s="85"/>
      <c r="E4822" s="49" t="s">
        <v>5212</v>
      </c>
      <c r="F4822" s="85" t="s">
        <v>5207</v>
      </c>
      <c r="G4822" s="84">
        <v>3900</v>
      </c>
      <c r="K4822" s="117" t="s">
        <v>14559</v>
      </c>
      <c r="L4822" t="s">
        <v>14560</v>
      </c>
      <c r="M4822" t="s">
        <v>5229</v>
      </c>
      <c r="N4822">
        <v>4000</v>
      </c>
    </row>
    <row r="4823" spans="1:14" ht="19.5" thickBot="1">
      <c r="A4823" s="82"/>
      <c r="B4823" s="83" t="s">
        <v>1156</v>
      </c>
      <c r="C4823" s="81" t="s">
        <v>4865</v>
      </c>
      <c r="D4823" s="85"/>
      <c r="E4823" s="49" t="s">
        <v>5212</v>
      </c>
      <c r="F4823" s="85" t="s">
        <v>5207</v>
      </c>
      <c r="G4823" s="84">
        <v>6400</v>
      </c>
      <c r="K4823" s="117" t="s">
        <v>14561</v>
      </c>
      <c r="L4823" t="s">
        <v>14562</v>
      </c>
      <c r="M4823" t="s">
        <v>5229</v>
      </c>
      <c r="N4823">
        <v>1300</v>
      </c>
    </row>
    <row r="4824" spans="1:14" ht="19.5" thickBot="1">
      <c r="A4824" s="82"/>
      <c r="B4824" s="83" t="s">
        <v>1159</v>
      </c>
      <c r="C4824" s="81" t="s">
        <v>4865</v>
      </c>
      <c r="D4824" s="85"/>
      <c r="E4824" s="49" t="s">
        <v>5212</v>
      </c>
      <c r="F4824" s="85" t="s">
        <v>5207</v>
      </c>
      <c r="G4824" s="84">
        <v>6400</v>
      </c>
      <c r="K4824" s="117" t="s">
        <v>14563</v>
      </c>
      <c r="L4824" t="s">
        <v>14564</v>
      </c>
      <c r="M4824" t="s">
        <v>5229</v>
      </c>
      <c r="N4824">
        <v>4000</v>
      </c>
    </row>
    <row r="4825" spans="1:14" ht="19.5" thickBot="1">
      <c r="A4825" s="82"/>
      <c r="B4825" s="83" t="s">
        <v>1158</v>
      </c>
      <c r="C4825" s="81" t="s">
        <v>4865</v>
      </c>
      <c r="D4825" s="85"/>
      <c r="E4825" s="49" t="s">
        <v>5212</v>
      </c>
      <c r="F4825" s="85" t="s">
        <v>5207</v>
      </c>
      <c r="G4825" s="84">
        <v>6400</v>
      </c>
      <c r="K4825" s="117" t="s">
        <v>14565</v>
      </c>
      <c r="L4825" t="s">
        <v>14566</v>
      </c>
      <c r="M4825" t="s">
        <v>5229</v>
      </c>
      <c r="N4825">
        <v>5000</v>
      </c>
    </row>
    <row r="4826" spans="1:14" ht="19.5" thickBot="1">
      <c r="A4826" s="82"/>
      <c r="B4826" s="83" t="s">
        <v>1157</v>
      </c>
      <c r="C4826" s="81" t="s">
        <v>4865</v>
      </c>
      <c r="D4826" s="85"/>
      <c r="E4826" s="49" t="s">
        <v>5212</v>
      </c>
      <c r="F4826" s="85" t="s">
        <v>5207</v>
      </c>
      <c r="G4826" s="84">
        <v>6400</v>
      </c>
      <c r="K4826" s="117" t="s">
        <v>14567</v>
      </c>
      <c r="L4826" t="s">
        <v>14568</v>
      </c>
      <c r="M4826" t="s">
        <v>5229</v>
      </c>
      <c r="N4826">
        <v>5500</v>
      </c>
    </row>
    <row r="4827" spans="1:14" ht="19.5" thickBot="1">
      <c r="A4827" s="82"/>
      <c r="B4827" s="83" t="s">
        <v>1201</v>
      </c>
      <c r="C4827" s="81" t="s">
        <v>4865</v>
      </c>
      <c r="D4827" s="85"/>
      <c r="E4827" s="49" t="s">
        <v>5212</v>
      </c>
      <c r="F4827" s="85" t="s">
        <v>5207</v>
      </c>
      <c r="G4827" s="84">
        <v>7200</v>
      </c>
      <c r="K4827" s="117" t="s">
        <v>14569</v>
      </c>
      <c r="L4827" t="s">
        <v>14570</v>
      </c>
      <c r="M4827" t="s">
        <v>5229</v>
      </c>
      <c r="N4827">
        <v>3000</v>
      </c>
    </row>
    <row r="4828" spans="1:14" ht="19.5" thickBot="1">
      <c r="A4828" s="82"/>
      <c r="B4828" s="83" t="s">
        <v>1202</v>
      </c>
      <c r="C4828" s="81" t="s">
        <v>4865</v>
      </c>
      <c r="D4828" s="85"/>
      <c r="E4828" s="49" t="s">
        <v>5212</v>
      </c>
      <c r="F4828" s="85" t="s">
        <v>5207</v>
      </c>
      <c r="G4828" s="84">
        <v>7200</v>
      </c>
      <c r="K4828" s="117" t="s">
        <v>14571</v>
      </c>
      <c r="L4828" t="s">
        <v>14572</v>
      </c>
      <c r="M4828" t="s">
        <v>5229</v>
      </c>
      <c r="N4828">
        <v>2200</v>
      </c>
    </row>
    <row r="4829" spans="1:14" ht="19.5" thickBot="1">
      <c r="A4829" s="82"/>
      <c r="B4829" s="83" t="s">
        <v>1203</v>
      </c>
      <c r="C4829" s="81" t="s">
        <v>4865</v>
      </c>
      <c r="D4829" s="85"/>
      <c r="E4829" s="49" t="s">
        <v>5212</v>
      </c>
      <c r="F4829" s="85" t="s">
        <v>5207</v>
      </c>
      <c r="G4829" s="84">
        <v>7200</v>
      </c>
      <c r="K4829" s="117" t="s">
        <v>14573</v>
      </c>
      <c r="L4829" t="s">
        <v>14574</v>
      </c>
      <c r="M4829" t="s">
        <v>14575</v>
      </c>
      <c r="N4829">
        <v>2400</v>
      </c>
    </row>
    <row r="4830" spans="1:14" ht="19.5" thickBot="1">
      <c r="A4830" s="82"/>
      <c r="B4830" s="83" t="s">
        <v>1204</v>
      </c>
      <c r="C4830" s="81" t="s">
        <v>4865</v>
      </c>
      <c r="D4830" s="85"/>
      <c r="E4830" s="49" t="s">
        <v>5212</v>
      </c>
      <c r="F4830" s="85" t="s">
        <v>5207</v>
      </c>
      <c r="G4830" s="84">
        <v>7200</v>
      </c>
      <c r="K4830" s="117" t="s">
        <v>14576</v>
      </c>
      <c r="L4830" t="s">
        <v>14577</v>
      </c>
      <c r="M4830" t="s">
        <v>14578</v>
      </c>
      <c r="N4830">
        <v>1600</v>
      </c>
    </row>
    <row r="4831" spans="1:14" ht="19.5" thickBot="1">
      <c r="A4831" s="82"/>
      <c r="B4831" s="83" t="s">
        <v>1185</v>
      </c>
      <c r="C4831" s="81" t="s">
        <v>4865</v>
      </c>
      <c r="D4831" s="85"/>
      <c r="E4831" s="49" t="s">
        <v>5212</v>
      </c>
      <c r="F4831" s="85" t="s">
        <v>5207</v>
      </c>
      <c r="G4831" s="84">
        <v>7500</v>
      </c>
      <c r="K4831" s="117" t="s">
        <v>14579</v>
      </c>
      <c r="L4831" t="s">
        <v>14580</v>
      </c>
      <c r="M4831" t="s">
        <v>5229</v>
      </c>
      <c r="N4831">
        <v>4980</v>
      </c>
    </row>
    <row r="4832" spans="1:14" ht="19.5" thickBot="1">
      <c r="A4832" s="82"/>
      <c r="B4832" s="83" t="s">
        <v>1188</v>
      </c>
      <c r="C4832" s="81" t="s">
        <v>4865</v>
      </c>
      <c r="D4832" s="85"/>
      <c r="E4832" s="49" t="s">
        <v>5212</v>
      </c>
      <c r="F4832" s="85" t="s">
        <v>5207</v>
      </c>
      <c r="G4832" s="84">
        <v>7500</v>
      </c>
      <c r="K4832" s="117" t="s">
        <v>14581</v>
      </c>
      <c r="L4832" t="s">
        <v>14582</v>
      </c>
      <c r="M4832" t="s">
        <v>5229</v>
      </c>
      <c r="N4832">
        <v>15100</v>
      </c>
    </row>
    <row r="4833" spans="1:14" ht="19.5" thickBot="1">
      <c r="A4833" s="82"/>
      <c r="B4833" s="83" t="s">
        <v>1187</v>
      </c>
      <c r="C4833" s="81" t="s">
        <v>4865</v>
      </c>
      <c r="D4833" s="85"/>
      <c r="E4833" s="49" t="s">
        <v>5212</v>
      </c>
      <c r="F4833" s="85" t="s">
        <v>5207</v>
      </c>
      <c r="G4833" s="84">
        <v>7500</v>
      </c>
      <c r="K4833" s="117" t="s">
        <v>14583</v>
      </c>
      <c r="L4833" t="s">
        <v>14584</v>
      </c>
      <c r="M4833" t="s">
        <v>5229</v>
      </c>
      <c r="N4833">
        <v>84791</v>
      </c>
    </row>
    <row r="4834" spans="1:14" ht="19.5" thickBot="1">
      <c r="A4834" s="82"/>
      <c r="B4834" s="83" t="s">
        <v>1186</v>
      </c>
      <c r="C4834" s="81" t="s">
        <v>4865</v>
      </c>
      <c r="D4834" s="85"/>
      <c r="E4834" s="49" t="s">
        <v>5212</v>
      </c>
      <c r="F4834" s="85" t="s">
        <v>5207</v>
      </c>
      <c r="G4834" s="84">
        <v>7500</v>
      </c>
      <c r="K4834" s="117" t="s">
        <v>14585</v>
      </c>
      <c r="L4834" t="s">
        <v>14586</v>
      </c>
      <c r="M4834" t="s">
        <v>5229</v>
      </c>
      <c r="N4834">
        <v>47845</v>
      </c>
    </row>
    <row r="4835" spans="1:14" ht="19.5" thickBot="1">
      <c r="A4835" s="82"/>
      <c r="B4835" s="83" t="s">
        <v>4664</v>
      </c>
      <c r="C4835" s="81" t="s">
        <v>4865</v>
      </c>
      <c r="D4835" s="85"/>
      <c r="E4835" s="49" t="s">
        <v>5212</v>
      </c>
      <c r="F4835" s="85" t="s">
        <v>5207</v>
      </c>
      <c r="G4835" s="84">
        <v>5300</v>
      </c>
      <c r="K4835" s="117" t="s">
        <v>14587</v>
      </c>
      <c r="L4835" t="s">
        <v>14588</v>
      </c>
      <c r="M4835" t="s">
        <v>5229</v>
      </c>
      <c r="N4835">
        <v>53636</v>
      </c>
    </row>
    <row r="4836" spans="1:14" ht="19.5" thickBot="1">
      <c r="A4836" s="82"/>
      <c r="B4836" s="83" t="s">
        <v>4665</v>
      </c>
      <c r="C4836" s="81" t="s">
        <v>4865</v>
      </c>
      <c r="D4836" s="85"/>
      <c r="E4836" s="49" t="s">
        <v>5212</v>
      </c>
      <c r="F4836" s="85" t="s">
        <v>5207</v>
      </c>
      <c r="G4836" s="84">
        <v>5300</v>
      </c>
      <c r="K4836" s="117" t="s">
        <v>14589</v>
      </c>
      <c r="L4836" t="s">
        <v>14590</v>
      </c>
      <c r="M4836" t="s">
        <v>5229</v>
      </c>
      <c r="N4836">
        <v>122418</v>
      </c>
    </row>
    <row r="4837" spans="1:14" ht="19.5" thickBot="1">
      <c r="A4837" s="82"/>
      <c r="B4837" s="83" t="s">
        <v>4666</v>
      </c>
      <c r="C4837" s="81" t="s">
        <v>4865</v>
      </c>
      <c r="D4837" s="85"/>
      <c r="E4837" s="49" t="s">
        <v>5212</v>
      </c>
      <c r="F4837" s="85" t="s">
        <v>5207</v>
      </c>
      <c r="G4837" s="84">
        <v>5300</v>
      </c>
      <c r="K4837" s="117" t="s">
        <v>14591</v>
      </c>
      <c r="L4837" t="s">
        <v>14592</v>
      </c>
      <c r="M4837" t="s">
        <v>5229</v>
      </c>
      <c r="N4837">
        <v>122418</v>
      </c>
    </row>
    <row r="4838" spans="1:14" ht="19.5" thickBot="1">
      <c r="A4838" s="82"/>
      <c r="B4838" s="83" t="s">
        <v>4667</v>
      </c>
      <c r="C4838" s="81" t="s">
        <v>4865</v>
      </c>
      <c r="D4838" s="85"/>
      <c r="E4838" s="49" t="s">
        <v>5212</v>
      </c>
      <c r="F4838" s="85" t="s">
        <v>5207</v>
      </c>
      <c r="G4838" s="84">
        <v>5300</v>
      </c>
      <c r="K4838" s="117" t="s">
        <v>14593</v>
      </c>
      <c r="L4838" t="s">
        <v>14594</v>
      </c>
      <c r="M4838" t="s">
        <v>5229</v>
      </c>
      <c r="N4838">
        <v>122418</v>
      </c>
    </row>
    <row r="4839" spans="1:14" ht="19.5" thickBot="1">
      <c r="A4839" s="82"/>
      <c r="B4839" s="83" t="s">
        <v>4668</v>
      </c>
      <c r="C4839" s="81" t="s">
        <v>4865</v>
      </c>
      <c r="D4839" s="85"/>
      <c r="E4839" s="49" t="s">
        <v>5212</v>
      </c>
      <c r="F4839" s="85" t="s">
        <v>5207</v>
      </c>
      <c r="G4839" s="84">
        <v>6800</v>
      </c>
      <c r="K4839" s="117" t="s">
        <v>14595</v>
      </c>
      <c r="L4839" t="s">
        <v>14596</v>
      </c>
      <c r="M4839" t="s">
        <v>5229</v>
      </c>
      <c r="N4839">
        <v>51727</v>
      </c>
    </row>
    <row r="4840" spans="1:14" ht="19.5" thickBot="1">
      <c r="A4840" s="82"/>
      <c r="B4840" s="83" t="s">
        <v>4669</v>
      </c>
      <c r="C4840" s="81" t="s">
        <v>4865</v>
      </c>
      <c r="D4840" s="85"/>
      <c r="E4840" s="49" t="s">
        <v>5212</v>
      </c>
      <c r="F4840" s="85" t="s">
        <v>5207</v>
      </c>
      <c r="G4840" s="84">
        <v>6800</v>
      </c>
      <c r="K4840" s="117" t="s">
        <v>14597</v>
      </c>
      <c r="L4840" t="s">
        <v>14598</v>
      </c>
      <c r="M4840" t="s">
        <v>5229</v>
      </c>
      <c r="N4840">
        <v>73027</v>
      </c>
    </row>
    <row r="4841" spans="1:14" ht="19.5" thickBot="1">
      <c r="A4841" s="82"/>
      <c r="B4841" s="83" t="s">
        <v>4670</v>
      </c>
      <c r="C4841" s="81" t="s">
        <v>4865</v>
      </c>
      <c r="D4841" s="85"/>
      <c r="E4841" s="49" t="s">
        <v>5212</v>
      </c>
      <c r="F4841" s="85" t="s">
        <v>5207</v>
      </c>
      <c r="G4841" s="84">
        <v>6800</v>
      </c>
      <c r="K4841" s="117" t="s">
        <v>14599</v>
      </c>
      <c r="L4841" t="s">
        <v>14600</v>
      </c>
      <c r="M4841" t="s">
        <v>5229</v>
      </c>
      <c r="N4841">
        <v>73027</v>
      </c>
    </row>
    <row r="4842" spans="1:14" ht="19.5" thickBot="1">
      <c r="A4842" s="82"/>
      <c r="B4842" s="83" t="s">
        <v>4671</v>
      </c>
      <c r="C4842" s="81" t="s">
        <v>4865</v>
      </c>
      <c r="D4842" s="85"/>
      <c r="E4842" s="49" t="s">
        <v>5212</v>
      </c>
      <c r="F4842" s="85" t="s">
        <v>5207</v>
      </c>
      <c r="G4842" s="84">
        <v>6800</v>
      </c>
      <c r="K4842" s="117" t="s">
        <v>14601</v>
      </c>
      <c r="L4842" t="s">
        <v>14602</v>
      </c>
      <c r="M4842" t="s">
        <v>5229</v>
      </c>
      <c r="N4842">
        <v>73027</v>
      </c>
    </row>
    <row r="4843" spans="1:14" ht="19.5" thickBot="1">
      <c r="A4843" s="82"/>
      <c r="B4843" s="83" t="s">
        <v>4672</v>
      </c>
      <c r="C4843" s="81" t="s">
        <v>4865</v>
      </c>
      <c r="D4843" s="85"/>
      <c r="E4843" s="49" t="s">
        <v>5212</v>
      </c>
      <c r="F4843" s="85" t="s">
        <v>5207</v>
      </c>
      <c r="G4843" s="84">
        <v>7200</v>
      </c>
      <c r="K4843" s="117" t="s">
        <v>14603</v>
      </c>
      <c r="L4843" t="s">
        <v>14604</v>
      </c>
      <c r="M4843" t="s">
        <v>14605</v>
      </c>
    </row>
    <row r="4844" spans="1:14" ht="19.5" thickBot="1">
      <c r="A4844" s="82"/>
      <c r="B4844" s="83" t="s">
        <v>4673</v>
      </c>
      <c r="C4844" s="81" t="s">
        <v>4865</v>
      </c>
      <c r="D4844" s="85"/>
      <c r="E4844" s="49" t="s">
        <v>5212</v>
      </c>
      <c r="F4844" s="85" t="s">
        <v>5207</v>
      </c>
      <c r="G4844" s="84">
        <v>7200</v>
      </c>
      <c r="K4844" s="117" t="s">
        <v>14606</v>
      </c>
      <c r="L4844" t="s">
        <v>14607</v>
      </c>
      <c r="M4844" t="s">
        <v>5229</v>
      </c>
      <c r="N4844">
        <v>2800</v>
      </c>
    </row>
    <row r="4845" spans="1:14" ht="19.5" thickBot="1">
      <c r="A4845" s="82"/>
      <c r="B4845" s="83" t="s">
        <v>4674</v>
      </c>
      <c r="C4845" s="81" t="s">
        <v>4865</v>
      </c>
      <c r="D4845" s="85"/>
      <c r="E4845" s="49" t="s">
        <v>5212</v>
      </c>
      <c r="F4845" s="85" t="s">
        <v>5207</v>
      </c>
      <c r="G4845" s="84">
        <v>7200</v>
      </c>
      <c r="K4845" s="117" t="s">
        <v>14608</v>
      </c>
      <c r="L4845" t="s">
        <v>14609</v>
      </c>
      <c r="M4845" t="s">
        <v>5229</v>
      </c>
      <c r="N4845">
        <v>7980</v>
      </c>
    </row>
    <row r="4846" spans="1:14" ht="19.5" thickBot="1">
      <c r="A4846" s="82"/>
      <c r="B4846" s="83" t="s">
        <v>4675</v>
      </c>
      <c r="C4846" s="81" t="s">
        <v>4865</v>
      </c>
      <c r="D4846" s="85"/>
      <c r="E4846" s="49" t="s">
        <v>5212</v>
      </c>
      <c r="F4846" s="85" t="s">
        <v>5207</v>
      </c>
      <c r="G4846" s="84">
        <v>7200</v>
      </c>
      <c r="K4846" s="117" t="s">
        <v>14610</v>
      </c>
      <c r="L4846" t="s">
        <v>14611</v>
      </c>
      <c r="M4846" t="s">
        <v>5229</v>
      </c>
    </row>
    <row r="4847" spans="1:14" ht="19.5" thickBot="1">
      <c r="A4847" s="82"/>
      <c r="B4847" s="83" t="s">
        <v>1098</v>
      </c>
      <c r="C4847" s="81" t="s">
        <v>4865</v>
      </c>
      <c r="D4847" s="85"/>
      <c r="E4847" s="49" t="s">
        <v>5212</v>
      </c>
      <c r="F4847" s="85" t="s">
        <v>5207</v>
      </c>
      <c r="G4847" s="84">
        <v>5300</v>
      </c>
      <c r="K4847" s="117" t="s">
        <v>14612</v>
      </c>
      <c r="L4847" t="s">
        <v>14613</v>
      </c>
      <c r="M4847" t="s">
        <v>5229</v>
      </c>
      <c r="N4847">
        <v>2800</v>
      </c>
    </row>
    <row r="4848" spans="1:14" ht="19.5" thickBot="1">
      <c r="A4848" s="82"/>
      <c r="B4848" s="83" t="s">
        <v>1101</v>
      </c>
      <c r="C4848" s="81" t="s">
        <v>4865</v>
      </c>
      <c r="D4848" s="85"/>
      <c r="E4848" s="49" t="s">
        <v>5212</v>
      </c>
      <c r="F4848" s="85" t="s">
        <v>5207</v>
      </c>
      <c r="G4848" s="84">
        <v>5300</v>
      </c>
      <c r="K4848" s="117" t="s">
        <v>14614</v>
      </c>
      <c r="L4848" t="s">
        <v>14615</v>
      </c>
      <c r="M4848" t="s">
        <v>5229</v>
      </c>
      <c r="N4848">
        <v>2800</v>
      </c>
    </row>
    <row r="4849" spans="1:14" ht="19.5" thickBot="1">
      <c r="A4849" s="82"/>
      <c r="B4849" s="83" t="s">
        <v>1100</v>
      </c>
      <c r="C4849" s="81" t="s">
        <v>4865</v>
      </c>
      <c r="D4849" s="85"/>
      <c r="E4849" s="49" t="s">
        <v>5212</v>
      </c>
      <c r="F4849" s="85" t="s">
        <v>5207</v>
      </c>
      <c r="G4849" s="84">
        <v>5300</v>
      </c>
      <c r="K4849" s="117" t="s">
        <v>14616</v>
      </c>
      <c r="L4849" t="s">
        <v>14617</v>
      </c>
      <c r="M4849" t="s">
        <v>5229</v>
      </c>
      <c r="N4849">
        <v>2800</v>
      </c>
    </row>
    <row r="4850" spans="1:14" ht="19.5" thickBot="1">
      <c r="A4850" s="82"/>
      <c r="B4850" s="83" t="s">
        <v>1099</v>
      </c>
      <c r="C4850" s="81" t="s">
        <v>4865</v>
      </c>
      <c r="D4850" s="85"/>
      <c r="E4850" s="49" t="s">
        <v>5212</v>
      </c>
      <c r="F4850" s="85" t="s">
        <v>5207</v>
      </c>
      <c r="G4850" s="84">
        <v>5300</v>
      </c>
      <c r="K4850" s="117" t="s">
        <v>14618</v>
      </c>
      <c r="L4850" t="s">
        <v>14619</v>
      </c>
      <c r="M4850" t="s">
        <v>5229</v>
      </c>
    </row>
    <row r="4851" spans="1:14" ht="19.5" thickBot="1">
      <c r="A4851" s="82"/>
      <c r="B4851" s="83" t="s">
        <v>4676</v>
      </c>
      <c r="C4851" s="81" t="s">
        <v>4865</v>
      </c>
      <c r="D4851" s="85"/>
      <c r="E4851" s="49" t="s">
        <v>5212</v>
      </c>
      <c r="F4851" s="85" t="s">
        <v>5207</v>
      </c>
      <c r="G4851" s="84">
        <v>4200</v>
      </c>
      <c r="K4851" s="117" t="s">
        <v>14620</v>
      </c>
      <c r="L4851" t="s">
        <v>14621</v>
      </c>
      <c r="M4851" t="s">
        <v>5229</v>
      </c>
      <c r="N4851">
        <v>2800</v>
      </c>
    </row>
    <row r="4852" spans="1:14" ht="19.5" thickBot="1">
      <c r="A4852" s="82"/>
      <c r="B4852" s="83" t="s">
        <v>4677</v>
      </c>
      <c r="C4852" s="81" t="s">
        <v>4865</v>
      </c>
      <c r="D4852" s="85"/>
      <c r="E4852" s="49" t="s">
        <v>5212</v>
      </c>
      <c r="F4852" s="85" t="s">
        <v>5207</v>
      </c>
      <c r="G4852" s="84">
        <v>4200</v>
      </c>
      <c r="K4852" s="117" t="s">
        <v>14622</v>
      </c>
      <c r="L4852" t="s">
        <v>14623</v>
      </c>
      <c r="M4852" t="s">
        <v>5229</v>
      </c>
    </row>
    <row r="4853" spans="1:14" ht="19.5" thickBot="1">
      <c r="A4853" s="82"/>
      <c r="B4853" s="83" t="s">
        <v>4678</v>
      </c>
      <c r="C4853" s="81" t="s">
        <v>4865</v>
      </c>
      <c r="D4853" s="85"/>
      <c r="E4853" s="49" t="s">
        <v>5212</v>
      </c>
      <c r="F4853" s="85" t="s">
        <v>5210</v>
      </c>
      <c r="G4853" s="86" t="s">
        <v>545</v>
      </c>
      <c r="K4853" s="117" t="s">
        <v>14624</v>
      </c>
      <c r="L4853" t="s">
        <v>14625</v>
      </c>
      <c r="M4853" t="s">
        <v>5229</v>
      </c>
      <c r="N4853">
        <v>5080</v>
      </c>
    </row>
    <row r="4854" spans="1:14" ht="19.5" thickBot="1">
      <c r="A4854" s="82"/>
      <c r="B4854" s="83" t="s">
        <v>4679</v>
      </c>
      <c r="C4854" s="81" t="s">
        <v>4865</v>
      </c>
      <c r="D4854" s="90"/>
      <c r="E4854" s="49" t="s">
        <v>5212</v>
      </c>
      <c r="F4854" s="90" t="s">
        <v>5209</v>
      </c>
      <c r="G4854" s="84">
        <v>4400</v>
      </c>
      <c r="K4854" s="117" t="s">
        <v>14626</v>
      </c>
      <c r="L4854" t="s">
        <v>14627</v>
      </c>
      <c r="M4854" t="s">
        <v>5229</v>
      </c>
      <c r="N4854">
        <v>1300</v>
      </c>
    </row>
    <row r="4855" spans="1:14" ht="19.5" thickBot="1">
      <c r="A4855" s="82"/>
      <c r="B4855" s="83" t="s">
        <v>4680</v>
      </c>
      <c r="C4855" s="81" t="s">
        <v>4865</v>
      </c>
      <c r="D4855" s="85"/>
      <c r="E4855" s="49" t="s">
        <v>5212</v>
      </c>
      <c r="F4855" s="85" t="s">
        <v>5207</v>
      </c>
      <c r="G4855" s="84">
        <v>4500</v>
      </c>
      <c r="K4855" s="117" t="s">
        <v>14628</v>
      </c>
      <c r="L4855" t="s">
        <v>14629</v>
      </c>
      <c r="M4855" t="s">
        <v>5229</v>
      </c>
      <c r="N4855">
        <v>3200</v>
      </c>
    </row>
    <row r="4856" spans="1:14" ht="19.5" thickBot="1">
      <c r="A4856" s="82"/>
      <c r="B4856" s="83" t="s">
        <v>4681</v>
      </c>
      <c r="C4856" s="81" t="s">
        <v>4865</v>
      </c>
      <c r="D4856" s="85"/>
      <c r="E4856" s="49" t="s">
        <v>5212</v>
      </c>
      <c r="F4856" s="85" t="s">
        <v>5207</v>
      </c>
      <c r="G4856" s="84">
        <v>6800</v>
      </c>
      <c r="K4856" s="117" t="s">
        <v>14630</v>
      </c>
      <c r="L4856" t="s">
        <v>14631</v>
      </c>
      <c r="M4856" t="s">
        <v>5229</v>
      </c>
    </row>
    <row r="4857" spans="1:14" ht="19.5" thickBot="1">
      <c r="A4857" s="91"/>
      <c r="B4857" s="92" t="s">
        <v>4682</v>
      </c>
      <c r="C4857" s="81" t="s">
        <v>4865</v>
      </c>
      <c r="D4857" s="94"/>
      <c r="E4857" s="49" t="s">
        <v>5212</v>
      </c>
      <c r="F4857" s="94" t="s">
        <v>5208</v>
      </c>
      <c r="G4857" s="93">
        <v>4300</v>
      </c>
      <c r="K4857" s="117" t="s">
        <v>14632</v>
      </c>
      <c r="L4857" t="s">
        <v>14633</v>
      </c>
      <c r="M4857" t="s">
        <v>5229</v>
      </c>
      <c r="N4857">
        <v>2000</v>
      </c>
    </row>
    <row r="4858" spans="1:14" ht="19.5" thickBot="1">
      <c r="A4858" s="82"/>
      <c r="B4858" s="83" t="s">
        <v>4683</v>
      </c>
      <c r="C4858" s="81" t="s">
        <v>4865</v>
      </c>
      <c r="D4858" s="85"/>
      <c r="E4858" s="49" t="s">
        <v>5212</v>
      </c>
      <c r="F4858" s="85" t="s">
        <v>5207</v>
      </c>
      <c r="G4858" s="84">
        <v>4500</v>
      </c>
      <c r="K4858" s="117" t="s">
        <v>14634</v>
      </c>
      <c r="L4858" t="s">
        <v>14635</v>
      </c>
      <c r="M4858" t="s">
        <v>5229</v>
      </c>
      <c r="N4858">
        <v>2000</v>
      </c>
    </row>
    <row r="4859" spans="1:14" ht="19.5" thickBot="1">
      <c r="A4859" s="82"/>
      <c r="B4859" s="83" t="s">
        <v>4684</v>
      </c>
      <c r="C4859" s="81" t="s">
        <v>4865</v>
      </c>
      <c r="D4859" s="85"/>
      <c r="E4859" s="49" t="s">
        <v>5212</v>
      </c>
      <c r="F4859" s="85" t="s">
        <v>5207</v>
      </c>
      <c r="G4859" s="84">
        <v>3800</v>
      </c>
      <c r="K4859" s="117" t="s">
        <v>14636</v>
      </c>
      <c r="L4859" t="s">
        <v>14637</v>
      </c>
      <c r="M4859" t="s">
        <v>5229</v>
      </c>
      <c r="N4859">
        <v>850</v>
      </c>
    </row>
    <row r="4860" spans="1:14" ht="19.5" thickBot="1">
      <c r="A4860" s="82"/>
      <c r="B4860" s="83" t="s">
        <v>4685</v>
      </c>
      <c r="C4860" s="81" t="s">
        <v>4865</v>
      </c>
      <c r="D4860" s="85"/>
      <c r="E4860" s="49" t="s">
        <v>5212</v>
      </c>
      <c r="F4860" s="85" t="s">
        <v>5208</v>
      </c>
      <c r="G4860" s="84">
        <v>3300</v>
      </c>
      <c r="K4860" s="117" t="s">
        <v>14638</v>
      </c>
      <c r="L4860" t="s">
        <v>14639</v>
      </c>
      <c r="M4860" t="s">
        <v>5229</v>
      </c>
      <c r="N4860">
        <v>2380</v>
      </c>
    </row>
    <row r="4861" spans="1:14" ht="19.5" thickBot="1">
      <c r="A4861" s="82"/>
      <c r="B4861" s="83" t="s">
        <v>4686</v>
      </c>
      <c r="C4861" s="81" t="s">
        <v>4865</v>
      </c>
      <c r="D4861" s="85"/>
      <c r="E4861" s="49" t="s">
        <v>5212</v>
      </c>
      <c r="F4861" s="85" t="s">
        <v>5209</v>
      </c>
      <c r="G4861" s="84">
        <v>3300</v>
      </c>
      <c r="K4861" s="117" t="s">
        <v>14640</v>
      </c>
      <c r="L4861" t="s">
        <v>14641</v>
      </c>
      <c r="M4861" t="s">
        <v>5229</v>
      </c>
      <c r="N4861">
        <v>3480</v>
      </c>
    </row>
    <row r="4862" spans="1:14" ht="19.5" thickBot="1">
      <c r="A4862" s="82"/>
      <c r="B4862" s="83" t="s">
        <v>4687</v>
      </c>
      <c r="C4862" s="81" t="s">
        <v>4865</v>
      </c>
      <c r="D4862" s="85"/>
      <c r="E4862" s="49" t="s">
        <v>5212</v>
      </c>
      <c r="F4862" s="85" t="s">
        <v>5207</v>
      </c>
      <c r="G4862" s="84">
        <v>4200</v>
      </c>
      <c r="K4862" s="117" t="s">
        <v>14642</v>
      </c>
      <c r="L4862" t="s">
        <v>14643</v>
      </c>
      <c r="M4862" t="s">
        <v>5229</v>
      </c>
      <c r="N4862">
        <v>4080</v>
      </c>
    </row>
    <row r="4863" spans="1:14" ht="19.5" thickBot="1">
      <c r="A4863" s="82"/>
      <c r="B4863" s="83" t="s">
        <v>4688</v>
      </c>
      <c r="C4863" s="81" t="s">
        <v>4865</v>
      </c>
      <c r="D4863" s="85"/>
      <c r="E4863" s="49" t="s">
        <v>5212</v>
      </c>
      <c r="F4863" s="85" t="s">
        <v>5207</v>
      </c>
      <c r="G4863" s="84">
        <v>4900</v>
      </c>
      <c r="K4863" s="117" t="s">
        <v>14644</v>
      </c>
      <c r="L4863" t="s">
        <v>14645</v>
      </c>
      <c r="M4863" t="s">
        <v>5229</v>
      </c>
      <c r="N4863">
        <v>3580</v>
      </c>
    </row>
    <row r="4864" spans="1:14" ht="19.5" thickBot="1">
      <c r="A4864" s="82"/>
      <c r="B4864" s="83" t="s">
        <v>4689</v>
      </c>
      <c r="C4864" s="81" t="s">
        <v>4865</v>
      </c>
      <c r="D4864" s="85"/>
      <c r="E4864" s="49" t="s">
        <v>5212</v>
      </c>
      <c r="F4864" s="85" t="s">
        <v>5207</v>
      </c>
      <c r="G4864" s="84">
        <v>4200</v>
      </c>
      <c r="K4864" s="117" t="s">
        <v>14646</v>
      </c>
      <c r="L4864" t="s">
        <v>14647</v>
      </c>
      <c r="M4864" t="s">
        <v>5229</v>
      </c>
      <c r="N4864">
        <v>2500</v>
      </c>
    </row>
    <row r="4865" spans="1:14" ht="19.5" thickBot="1">
      <c r="A4865" s="82"/>
      <c r="B4865" s="83" t="s">
        <v>4690</v>
      </c>
      <c r="C4865" s="81" t="s">
        <v>4865</v>
      </c>
      <c r="D4865" s="85"/>
      <c r="E4865" s="49" t="s">
        <v>5212</v>
      </c>
      <c r="F4865" s="85" t="s">
        <v>5207</v>
      </c>
      <c r="G4865" s="84">
        <v>5900</v>
      </c>
      <c r="K4865" s="117" t="s">
        <v>14648</v>
      </c>
      <c r="L4865" t="s">
        <v>14649</v>
      </c>
      <c r="M4865" t="s">
        <v>5229</v>
      </c>
      <c r="N4865">
        <v>2500</v>
      </c>
    </row>
    <row r="4866" spans="1:14" ht="19.5" thickBot="1">
      <c r="A4866" s="82"/>
      <c r="B4866" s="83" t="s">
        <v>4691</v>
      </c>
      <c r="C4866" s="81" t="s">
        <v>4865</v>
      </c>
      <c r="D4866" s="85"/>
      <c r="E4866" s="49" t="s">
        <v>5212</v>
      </c>
      <c r="F4866" s="85" t="s">
        <v>5207</v>
      </c>
      <c r="G4866" s="84">
        <v>4200</v>
      </c>
      <c r="K4866" s="117" t="s">
        <v>14650</v>
      </c>
      <c r="L4866" t="s">
        <v>14651</v>
      </c>
      <c r="M4866" t="s">
        <v>5229</v>
      </c>
      <c r="N4866">
        <v>3480</v>
      </c>
    </row>
    <row r="4867" spans="1:14" ht="19.5" thickBot="1">
      <c r="A4867" s="82"/>
      <c r="B4867" s="83" t="s">
        <v>4692</v>
      </c>
      <c r="C4867" s="81" t="s">
        <v>4865</v>
      </c>
      <c r="D4867" s="85"/>
      <c r="E4867" s="49" t="s">
        <v>5212</v>
      </c>
      <c r="F4867" s="85" t="s">
        <v>5207</v>
      </c>
      <c r="G4867" s="84">
        <v>2900</v>
      </c>
      <c r="K4867" s="117" t="s">
        <v>14652</v>
      </c>
      <c r="L4867" t="s">
        <v>14653</v>
      </c>
      <c r="M4867" t="s">
        <v>5229</v>
      </c>
      <c r="N4867">
        <v>4000</v>
      </c>
    </row>
    <row r="4868" spans="1:14" ht="19.5" thickBot="1">
      <c r="A4868" s="82"/>
      <c r="B4868" s="83" t="s">
        <v>4693</v>
      </c>
      <c r="C4868" s="81" t="s">
        <v>4865</v>
      </c>
      <c r="D4868" s="85"/>
      <c r="E4868" s="49" t="s">
        <v>5212</v>
      </c>
      <c r="F4868" s="85" t="s">
        <v>5207</v>
      </c>
      <c r="G4868" s="84">
        <v>3700</v>
      </c>
      <c r="K4868" s="117" t="s">
        <v>14654</v>
      </c>
      <c r="L4868" t="s">
        <v>14655</v>
      </c>
      <c r="M4868" t="s">
        <v>5229</v>
      </c>
    </row>
    <row r="4869" spans="1:14" ht="19.5" thickBot="1">
      <c r="A4869" s="82"/>
      <c r="B4869" s="83" t="s">
        <v>4694</v>
      </c>
      <c r="C4869" s="81" t="s">
        <v>4865</v>
      </c>
      <c r="D4869" s="85"/>
      <c r="E4869" s="49" t="s">
        <v>5212</v>
      </c>
      <c r="F4869" s="85" t="s">
        <v>5207</v>
      </c>
      <c r="G4869" s="84">
        <v>4200</v>
      </c>
      <c r="K4869" s="117" t="s">
        <v>14656</v>
      </c>
      <c r="L4869" t="s">
        <v>14657</v>
      </c>
      <c r="M4869" t="s">
        <v>5229</v>
      </c>
    </row>
    <row r="4870" spans="1:14" ht="19.5" thickBot="1">
      <c r="A4870" s="82"/>
      <c r="B4870" s="83" t="s">
        <v>4695</v>
      </c>
      <c r="C4870" s="81" t="s">
        <v>4865</v>
      </c>
      <c r="D4870" s="85"/>
      <c r="E4870" s="49" t="s">
        <v>5212</v>
      </c>
      <c r="F4870" s="85" t="s">
        <v>5207</v>
      </c>
      <c r="G4870" s="84">
        <v>4100</v>
      </c>
      <c r="K4870" s="117" t="s">
        <v>14658</v>
      </c>
      <c r="L4870" t="s">
        <v>14659</v>
      </c>
      <c r="M4870" t="s">
        <v>5229</v>
      </c>
    </row>
    <row r="4871" spans="1:14" ht="19.5" thickBot="1">
      <c r="A4871" s="82"/>
      <c r="B4871" s="83" t="s">
        <v>4696</v>
      </c>
      <c r="C4871" s="81" t="s">
        <v>4865</v>
      </c>
      <c r="D4871" s="85"/>
      <c r="E4871" s="49" t="s">
        <v>5212</v>
      </c>
      <c r="F4871" s="85" t="s">
        <v>5207</v>
      </c>
      <c r="G4871" s="84">
        <v>3900</v>
      </c>
      <c r="K4871" s="117" t="s">
        <v>14660</v>
      </c>
      <c r="L4871" t="s">
        <v>14661</v>
      </c>
      <c r="M4871" t="s">
        <v>5229</v>
      </c>
    </row>
    <row r="4872" spans="1:14" ht="19.5" thickBot="1">
      <c r="A4872" s="82"/>
      <c r="B4872" s="83" t="s">
        <v>4697</v>
      </c>
      <c r="C4872" s="81" t="s">
        <v>4865</v>
      </c>
      <c r="D4872" s="85"/>
      <c r="E4872" s="49" t="s">
        <v>5212</v>
      </c>
      <c r="F4872" s="85" t="s">
        <v>5207</v>
      </c>
      <c r="G4872" s="84">
        <v>4900</v>
      </c>
      <c r="K4872" s="117" t="s">
        <v>14662</v>
      </c>
      <c r="L4872" t="s">
        <v>14663</v>
      </c>
      <c r="M4872" t="s">
        <v>5229</v>
      </c>
    </row>
    <row r="4873" spans="1:14" ht="19.5" thickBot="1">
      <c r="A4873" s="82"/>
      <c r="B4873" s="83" t="s">
        <v>4698</v>
      </c>
      <c r="C4873" s="81" t="s">
        <v>4865</v>
      </c>
      <c r="D4873" s="85"/>
      <c r="E4873" s="49" t="s">
        <v>5212</v>
      </c>
      <c r="F4873" s="85" t="s">
        <v>5207</v>
      </c>
      <c r="G4873" s="84">
        <v>4700</v>
      </c>
      <c r="K4873" s="117" t="s">
        <v>14664</v>
      </c>
      <c r="L4873" t="s">
        <v>14665</v>
      </c>
      <c r="M4873" t="s">
        <v>5229</v>
      </c>
    </row>
    <row r="4874" spans="1:14" ht="19.5" thickBot="1">
      <c r="A4874" s="82"/>
      <c r="B4874" s="83" t="s">
        <v>4699</v>
      </c>
      <c r="C4874" s="81" t="s">
        <v>4865</v>
      </c>
      <c r="D4874" s="85"/>
      <c r="E4874" s="49" t="s">
        <v>5212</v>
      </c>
      <c r="F4874" s="85" t="s">
        <v>5207</v>
      </c>
      <c r="G4874" s="84">
        <v>4100</v>
      </c>
      <c r="K4874" s="117" t="s">
        <v>14666</v>
      </c>
      <c r="L4874" t="s">
        <v>14667</v>
      </c>
      <c r="M4874" t="s">
        <v>5229</v>
      </c>
    </row>
    <row r="4875" spans="1:14" ht="19.5" thickBot="1">
      <c r="A4875" s="82"/>
      <c r="B4875" s="83" t="s">
        <v>4700</v>
      </c>
      <c r="C4875" s="81" t="s">
        <v>4865</v>
      </c>
      <c r="D4875" s="85"/>
      <c r="E4875" s="49" t="s">
        <v>5212</v>
      </c>
      <c r="F4875" s="85" t="s">
        <v>5207</v>
      </c>
      <c r="G4875" s="84">
        <v>3600</v>
      </c>
      <c r="K4875" s="117" t="s">
        <v>14668</v>
      </c>
      <c r="L4875" t="s">
        <v>14669</v>
      </c>
      <c r="M4875" t="s">
        <v>5229</v>
      </c>
    </row>
    <row r="4876" spans="1:14" ht="19.5" thickBot="1">
      <c r="A4876" s="82"/>
      <c r="B4876" s="83" t="s">
        <v>4701</v>
      </c>
      <c r="C4876" s="81" t="s">
        <v>4865</v>
      </c>
      <c r="D4876" s="85"/>
      <c r="E4876" s="49" t="s">
        <v>5212</v>
      </c>
      <c r="F4876" s="85" t="s">
        <v>5207</v>
      </c>
      <c r="G4876" s="84">
        <v>3900</v>
      </c>
      <c r="K4876" s="117" t="s">
        <v>14670</v>
      </c>
      <c r="L4876" t="s">
        <v>14671</v>
      </c>
      <c r="M4876" t="s">
        <v>5229</v>
      </c>
    </row>
    <row r="4877" spans="1:14" ht="19.5" thickBot="1">
      <c r="A4877" s="82"/>
      <c r="B4877" s="83" t="s">
        <v>4702</v>
      </c>
      <c r="C4877" s="81" t="s">
        <v>4865</v>
      </c>
      <c r="D4877" s="85"/>
      <c r="E4877" s="49" t="s">
        <v>5212</v>
      </c>
      <c r="F4877" s="85" t="s">
        <v>5207</v>
      </c>
      <c r="G4877" s="84">
        <v>3500</v>
      </c>
      <c r="K4877" s="117" t="s">
        <v>14672</v>
      </c>
      <c r="L4877" t="s">
        <v>14673</v>
      </c>
      <c r="M4877" t="s">
        <v>5229</v>
      </c>
    </row>
    <row r="4878" spans="1:14" ht="19.5" thickBot="1">
      <c r="A4878" s="82"/>
      <c r="B4878" s="83" t="s">
        <v>4703</v>
      </c>
      <c r="C4878" s="81" t="s">
        <v>4865</v>
      </c>
      <c r="D4878" s="85"/>
      <c r="E4878" s="49" t="s">
        <v>5212</v>
      </c>
      <c r="F4878" s="85" t="s">
        <v>5207</v>
      </c>
      <c r="G4878" s="84">
        <v>3400</v>
      </c>
      <c r="K4878" s="117" t="s">
        <v>14674</v>
      </c>
      <c r="L4878" t="s">
        <v>14675</v>
      </c>
      <c r="M4878" t="s">
        <v>5229</v>
      </c>
    </row>
    <row r="4879" spans="1:14" ht="19.5" thickBot="1">
      <c r="A4879" s="82"/>
      <c r="B4879" s="83" t="s">
        <v>4704</v>
      </c>
      <c r="C4879" s="81" t="s">
        <v>4865</v>
      </c>
      <c r="D4879" s="85"/>
      <c r="E4879" s="49" t="s">
        <v>5212</v>
      </c>
      <c r="F4879" s="85" t="s">
        <v>5207</v>
      </c>
      <c r="G4879" s="84">
        <v>4200</v>
      </c>
      <c r="K4879" s="117" t="s">
        <v>14676</v>
      </c>
      <c r="L4879" t="s">
        <v>14677</v>
      </c>
      <c r="M4879" t="s">
        <v>5229</v>
      </c>
    </row>
    <row r="4880" spans="1:14" ht="19.5" thickBot="1">
      <c r="A4880" s="82"/>
      <c r="B4880" s="83" t="s">
        <v>4705</v>
      </c>
      <c r="C4880" s="81" t="s">
        <v>4865</v>
      </c>
      <c r="D4880" s="85"/>
      <c r="E4880" s="49" t="s">
        <v>5212</v>
      </c>
      <c r="F4880" s="85" t="s">
        <v>5207</v>
      </c>
      <c r="G4880" s="84">
        <v>4600</v>
      </c>
      <c r="K4880" s="117" t="s">
        <v>14678</v>
      </c>
      <c r="L4880" t="s">
        <v>2776</v>
      </c>
      <c r="M4880" t="s">
        <v>5229</v>
      </c>
    </row>
    <row r="4881" spans="1:14" ht="19.5" thickBot="1">
      <c r="A4881" s="82"/>
      <c r="B4881" s="83" t="s">
        <v>4706</v>
      </c>
      <c r="C4881" s="81" t="s">
        <v>4865</v>
      </c>
      <c r="D4881" s="85"/>
      <c r="E4881" s="49" t="s">
        <v>5212</v>
      </c>
      <c r="F4881" s="85" t="s">
        <v>5207</v>
      </c>
      <c r="G4881" s="84">
        <v>4700</v>
      </c>
      <c r="K4881" s="117" t="s">
        <v>14679</v>
      </c>
      <c r="L4881" t="s">
        <v>2781</v>
      </c>
      <c r="M4881" t="s">
        <v>5229</v>
      </c>
    </row>
    <row r="4882" spans="1:14" ht="19.5" thickBot="1">
      <c r="A4882" s="82"/>
      <c r="B4882" s="83" t="s">
        <v>4707</v>
      </c>
      <c r="C4882" s="81" t="s">
        <v>4865</v>
      </c>
      <c r="D4882" s="85"/>
      <c r="E4882" s="49" t="s">
        <v>5212</v>
      </c>
      <c r="F4882" s="85" t="s">
        <v>5207</v>
      </c>
      <c r="G4882" s="84">
        <v>7900</v>
      </c>
      <c r="K4882" s="117" t="s">
        <v>14680</v>
      </c>
      <c r="L4882" t="s">
        <v>2872</v>
      </c>
      <c r="M4882" t="s">
        <v>5229</v>
      </c>
    </row>
    <row r="4883" spans="1:14" ht="19.5" thickBot="1">
      <c r="A4883" s="82"/>
      <c r="B4883" s="83" t="s">
        <v>4708</v>
      </c>
      <c r="C4883" s="81" t="s">
        <v>4865</v>
      </c>
      <c r="D4883" s="85"/>
      <c r="E4883" s="49" t="s">
        <v>5212</v>
      </c>
      <c r="F4883" s="85" t="s">
        <v>5210</v>
      </c>
      <c r="G4883" s="86" t="s">
        <v>545</v>
      </c>
      <c r="K4883" s="117" t="s">
        <v>14681</v>
      </c>
      <c r="L4883" t="s">
        <v>14682</v>
      </c>
      <c r="M4883" t="s">
        <v>5229</v>
      </c>
    </row>
    <row r="4884" spans="1:14" ht="19.5" thickBot="1">
      <c r="A4884" s="82"/>
      <c r="B4884" s="83" t="s">
        <v>4709</v>
      </c>
      <c r="C4884" s="81" t="s">
        <v>4865</v>
      </c>
      <c r="D4884" s="90"/>
      <c r="E4884" s="49" t="s">
        <v>5212</v>
      </c>
      <c r="F4884" s="90" t="s">
        <v>5208</v>
      </c>
      <c r="G4884" s="84">
        <v>4900</v>
      </c>
      <c r="K4884" s="117" t="s">
        <v>14683</v>
      </c>
      <c r="L4884" t="s">
        <v>14684</v>
      </c>
      <c r="M4884" t="s">
        <v>5229</v>
      </c>
    </row>
    <row r="4885" spans="1:14" ht="19.5" thickBot="1">
      <c r="A4885" s="82"/>
      <c r="B4885" s="83" t="s">
        <v>4710</v>
      </c>
      <c r="C4885" s="81" t="s">
        <v>4865</v>
      </c>
      <c r="D4885" s="90"/>
      <c r="E4885" s="49" t="s">
        <v>5212</v>
      </c>
      <c r="F4885" s="90" t="s">
        <v>5209</v>
      </c>
      <c r="G4885" s="84">
        <v>5000</v>
      </c>
      <c r="K4885" s="117" t="s">
        <v>14685</v>
      </c>
      <c r="L4885" t="s">
        <v>14686</v>
      </c>
    </row>
    <row r="4886" spans="1:14" ht="19.5" thickBot="1">
      <c r="A4886" s="82"/>
      <c r="B4886" s="83" t="s">
        <v>4711</v>
      </c>
      <c r="C4886" s="81" t="s">
        <v>4865</v>
      </c>
      <c r="D4886" s="85"/>
      <c r="E4886" s="49" t="s">
        <v>5212</v>
      </c>
      <c r="F4886" s="85" t="s">
        <v>5207</v>
      </c>
      <c r="G4886" s="84">
        <v>4800</v>
      </c>
      <c r="K4886" s="117" t="s">
        <v>14687</v>
      </c>
      <c r="L4886" t="s">
        <v>14688</v>
      </c>
    </row>
    <row r="4887" spans="1:14" ht="19.5" thickBot="1">
      <c r="A4887" s="82"/>
      <c r="B4887" s="83" t="s">
        <v>4712</v>
      </c>
      <c r="C4887" s="81" t="s">
        <v>4865</v>
      </c>
      <c r="D4887" s="85"/>
      <c r="E4887" s="49" t="s">
        <v>5212</v>
      </c>
      <c r="F4887" s="85" t="s">
        <v>5207</v>
      </c>
      <c r="G4887" s="84">
        <v>5500</v>
      </c>
      <c r="K4887" s="117" t="s">
        <v>14689</v>
      </c>
      <c r="L4887" t="s">
        <v>14690</v>
      </c>
    </row>
    <row r="4888" spans="1:14" ht="19.5" thickBot="1">
      <c r="A4888" s="82"/>
      <c r="B4888" s="83" t="s">
        <v>4713</v>
      </c>
      <c r="C4888" s="81" t="s">
        <v>4865</v>
      </c>
      <c r="D4888" s="85"/>
      <c r="E4888" s="49" t="s">
        <v>5212</v>
      </c>
      <c r="F4888" s="85" t="s">
        <v>5207</v>
      </c>
      <c r="G4888" s="84">
        <v>8000</v>
      </c>
      <c r="K4888" s="117" t="s">
        <v>14691</v>
      </c>
      <c r="L4888" t="s">
        <v>14692</v>
      </c>
    </row>
    <row r="4889" spans="1:14" ht="19.5" thickBot="1">
      <c r="A4889" s="82"/>
      <c r="B4889" s="83" t="s">
        <v>4714</v>
      </c>
      <c r="C4889" s="81" t="s">
        <v>4865</v>
      </c>
      <c r="D4889" s="90"/>
      <c r="E4889" s="49" t="s">
        <v>5212</v>
      </c>
      <c r="F4889" s="90" t="s">
        <v>5208</v>
      </c>
      <c r="G4889" s="84">
        <v>5900</v>
      </c>
      <c r="K4889" s="117" t="s">
        <v>14693</v>
      </c>
      <c r="L4889" t="s">
        <v>14694</v>
      </c>
    </row>
    <row r="4890" spans="1:14" ht="19.5" thickBot="1">
      <c r="A4890" s="82"/>
      <c r="B4890" s="83" t="s">
        <v>4715</v>
      </c>
      <c r="C4890" s="81" t="s">
        <v>4865</v>
      </c>
      <c r="D4890" s="90"/>
      <c r="E4890" s="49" t="s">
        <v>5212</v>
      </c>
      <c r="F4890" s="90" t="s">
        <v>5207</v>
      </c>
      <c r="G4890" s="84">
        <v>8000</v>
      </c>
      <c r="K4890" s="117" t="s">
        <v>14695</v>
      </c>
      <c r="L4890" t="s">
        <v>14696</v>
      </c>
    </row>
    <row r="4891" spans="1:14" ht="19.5" thickBot="1">
      <c r="A4891" s="82"/>
      <c r="B4891" s="83" t="s">
        <v>4716</v>
      </c>
      <c r="C4891" s="81" t="s">
        <v>4865</v>
      </c>
      <c r="D4891" s="90"/>
      <c r="E4891" s="49" t="s">
        <v>5212</v>
      </c>
      <c r="F4891" s="90" t="s">
        <v>5207</v>
      </c>
      <c r="G4891" s="84">
        <v>8800</v>
      </c>
      <c r="K4891" s="117" t="s">
        <v>14697</v>
      </c>
      <c r="L4891" t="s">
        <v>14698</v>
      </c>
    </row>
    <row r="4892" spans="1:14" ht="19.5" thickBot="1">
      <c r="A4892" s="82"/>
      <c r="B4892" s="83" t="s">
        <v>4717</v>
      </c>
      <c r="C4892" s="81" t="s">
        <v>4865</v>
      </c>
      <c r="D4892" s="90"/>
      <c r="E4892" s="49" t="s">
        <v>5212</v>
      </c>
      <c r="F4892" s="90" t="s">
        <v>5207</v>
      </c>
      <c r="G4892" s="84">
        <v>8500</v>
      </c>
      <c r="K4892" s="117" t="s">
        <v>14699</v>
      </c>
      <c r="L4892" t="s">
        <v>14700</v>
      </c>
      <c r="N4892">
        <v>74800</v>
      </c>
    </row>
    <row r="4893" spans="1:14" ht="19.5" thickBot="1">
      <c r="A4893" s="82"/>
      <c r="B4893" s="83" t="s">
        <v>4718</v>
      </c>
      <c r="C4893" s="81" t="s">
        <v>4865</v>
      </c>
      <c r="D4893" s="85"/>
      <c r="E4893" s="49" t="s">
        <v>5212</v>
      </c>
      <c r="F4893" s="90" t="s">
        <v>5207</v>
      </c>
      <c r="G4893" s="84">
        <v>6200</v>
      </c>
      <c r="K4893" s="117" t="s">
        <v>14701</v>
      </c>
      <c r="L4893" t="s">
        <v>14702</v>
      </c>
      <c r="N4893">
        <v>89800</v>
      </c>
    </row>
    <row r="4894" spans="1:14" ht="19.5" thickBot="1">
      <c r="A4894" s="82"/>
      <c r="B4894" s="83" t="s">
        <v>4719</v>
      </c>
      <c r="C4894" s="81" t="s">
        <v>4865</v>
      </c>
      <c r="D4894" s="85"/>
      <c r="E4894" s="49" t="s">
        <v>5212</v>
      </c>
      <c r="F4894" s="90" t="s">
        <v>5207</v>
      </c>
      <c r="G4894" s="84">
        <v>5900</v>
      </c>
      <c r="K4894" s="117" t="s">
        <v>14703</v>
      </c>
      <c r="L4894" t="s">
        <v>14704</v>
      </c>
      <c r="N4894">
        <v>148000</v>
      </c>
    </row>
    <row r="4895" spans="1:14" ht="19.5" thickBot="1">
      <c r="A4895" s="82"/>
      <c r="B4895" s="83" t="s">
        <v>4720</v>
      </c>
      <c r="C4895" s="81" t="s">
        <v>4865</v>
      </c>
      <c r="D4895" s="85"/>
      <c r="E4895" s="49" t="s">
        <v>5212</v>
      </c>
      <c r="F4895" s="90" t="s">
        <v>5207</v>
      </c>
      <c r="G4895" s="84">
        <v>5900</v>
      </c>
      <c r="K4895" s="117" t="s">
        <v>14705</v>
      </c>
      <c r="L4895" t="s">
        <v>14706</v>
      </c>
      <c r="N4895">
        <v>208000</v>
      </c>
    </row>
    <row r="4896" spans="1:14" ht="19.5" thickBot="1">
      <c r="A4896" s="82"/>
      <c r="B4896" s="83" t="s">
        <v>4721</v>
      </c>
      <c r="C4896" s="81" t="s">
        <v>4865</v>
      </c>
      <c r="D4896" s="85"/>
      <c r="E4896" s="49" t="s">
        <v>5212</v>
      </c>
      <c r="F4896" s="90" t="s">
        <v>5207</v>
      </c>
      <c r="G4896" s="84">
        <v>5900</v>
      </c>
      <c r="K4896" s="117" t="s">
        <v>14707</v>
      </c>
      <c r="L4896" t="s">
        <v>14708</v>
      </c>
    </row>
    <row r="4897" spans="1:14" ht="19.5" thickBot="1">
      <c r="A4897" s="82"/>
      <c r="B4897" s="83" t="s">
        <v>4722</v>
      </c>
      <c r="C4897" s="81" t="s">
        <v>4865</v>
      </c>
      <c r="D4897" s="85"/>
      <c r="E4897" s="49" t="s">
        <v>5212</v>
      </c>
      <c r="F4897" s="90" t="s">
        <v>5207</v>
      </c>
      <c r="G4897" s="84">
        <v>7200</v>
      </c>
      <c r="K4897" s="117" t="s">
        <v>14709</v>
      </c>
      <c r="L4897" t="s">
        <v>14710</v>
      </c>
    </row>
    <row r="4898" spans="1:14" ht="19.5" thickBot="1">
      <c r="A4898" s="82"/>
      <c r="B4898" s="83" t="s">
        <v>4723</v>
      </c>
      <c r="C4898" s="81" t="s">
        <v>4865</v>
      </c>
      <c r="D4898" s="85"/>
      <c r="E4898" s="49" t="s">
        <v>5212</v>
      </c>
      <c r="F4898" s="90" t="s">
        <v>5207</v>
      </c>
      <c r="G4898" s="84">
        <v>5500</v>
      </c>
      <c r="K4898" s="117" t="s">
        <v>14711</v>
      </c>
      <c r="L4898" t="s">
        <v>14712</v>
      </c>
      <c r="N4898">
        <v>128000</v>
      </c>
    </row>
    <row r="4899" spans="1:14" ht="19.5" thickBot="1">
      <c r="A4899" s="82"/>
      <c r="B4899" s="83" t="s">
        <v>4724</v>
      </c>
      <c r="C4899" s="81" t="s">
        <v>4865</v>
      </c>
      <c r="D4899" s="85"/>
      <c r="E4899" s="49" t="s">
        <v>5212</v>
      </c>
      <c r="F4899" s="90" t="s">
        <v>5207</v>
      </c>
      <c r="G4899" s="84">
        <v>5500</v>
      </c>
      <c r="K4899" s="117" t="s">
        <v>14713</v>
      </c>
      <c r="L4899" t="s">
        <v>14714</v>
      </c>
    </row>
    <row r="4900" spans="1:14" ht="19.5" thickBot="1">
      <c r="A4900" s="82"/>
      <c r="B4900" s="83" t="s">
        <v>4725</v>
      </c>
      <c r="C4900" s="81" t="s">
        <v>4865</v>
      </c>
      <c r="D4900" s="85"/>
      <c r="E4900" s="49" t="s">
        <v>5212</v>
      </c>
      <c r="F4900" s="90" t="s">
        <v>5207</v>
      </c>
      <c r="G4900" s="84">
        <v>5500</v>
      </c>
      <c r="K4900" s="117" t="s">
        <v>14715</v>
      </c>
      <c r="L4900" t="s">
        <v>14716</v>
      </c>
      <c r="N4900">
        <v>158000</v>
      </c>
    </row>
    <row r="4901" spans="1:14" ht="19.5" thickBot="1">
      <c r="A4901" s="82"/>
      <c r="B4901" s="83" t="s">
        <v>4726</v>
      </c>
      <c r="C4901" s="81" t="s">
        <v>4865</v>
      </c>
      <c r="D4901" s="85"/>
      <c r="E4901" s="49" t="s">
        <v>5212</v>
      </c>
      <c r="F4901" s="90" t="s">
        <v>5207</v>
      </c>
      <c r="G4901" s="84">
        <v>5200</v>
      </c>
      <c r="K4901" s="117" t="s">
        <v>14717</v>
      </c>
      <c r="L4901" t="s">
        <v>14718</v>
      </c>
      <c r="N4901">
        <v>178000</v>
      </c>
    </row>
    <row r="4902" spans="1:14" ht="19.5" thickBot="1">
      <c r="A4902" s="82"/>
      <c r="B4902" s="83" t="s">
        <v>4727</v>
      </c>
      <c r="C4902" s="81" t="s">
        <v>4865</v>
      </c>
      <c r="D4902" s="85"/>
      <c r="E4902" s="49" t="s">
        <v>5212</v>
      </c>
      <c r="F4902" s="90" t="s">
        <v>5207</v>
      </c>
      <c r="G4902" s="84">
        <v>5200</v>
      </c>
      <c r="K4902" s="117" t="s">
        <v>14719</v>
      </c>
      <c r="L4902" t="s">
        <v>14720</v>
      </c>
      <c r="N4902">
        <v>349800</v>
      </c>
    </row>
    <row r="4903" spans="1:14" ht="19.5" thickBot="1">
      <c r="A4903" s="82"/>
      <c r="B4903" s="83" t="s">
        <v>4728</v>
      </c>
      <c r="C4903" s="81" t="s">
        <v>4865</v>
      </c>
      <c r="D4903" s="85"/>
      <c r="E4903" s="49" t="s">
        <v>5212</v>
      </c>
      <c r="F4903" s="90" t="s">
        <v>5207</v>
      </c>
      <c r="G4903" s="84">
        <v>5200</v>
      </c>
      <c r="K4903" s="117" t="s">
        <v>14721</v>
      </c>
      <c r="L4903" t="s">
        <v>14722</v>
      </c>
      <c r="N4903">
        <v>398000</v>
      </c>
    </row>
    <row r="4904" spans="1:14" ht="19.5" thickBot="1">
      <c r="A4904" s="82"/>
      <c r="B4904" s="83" t="s">
        <v>4729</v>
      </c>
      <c r="C4904" s="81" t="s">
        <v>4865</v>
      </c>
      <c r="D4904" s="85"/>
      <c r="E4904" s="49" t="s">
        <v>5212</v>
      </c>
      <c r="F4904" s="90" t="s">
        <v>5207</v>
      </c>
      <c r="G4904" s="84">
        <v>5200</v>
      </c>
      <c r="K4904" s="117" t="s">
        <v>14723</v>
      </c>
      <c r="L4904" t="s">
        <v>14724</v>
      </c>
    </row>
    <row r="4905" spans="1:14" ht="19.5" thickBot="1">
      <c r="A4905" s="82"/>
      <c r="B4905" s="83" t="s">
        <v>4730</v>
      </c>
      <c r="C4905" s="81" t="s">
        <v>4865</v>
      </c>
      <c r="D4905" s="85"/>
      <c r="E4905" s="49" t="s">
        <v>5212</v>
      </c>
      <c r="F4905" s="90" t="s">
        <v>5207</v>
      </c>
      <c r="G4905" s="84">
        <v>3100</v>
      </c>
      <c r="K4905" s="117" t="s">
        <v>14725</v>
      </c>
      <c r="L4905" t="s">
        <v>14726</v>
      </c>
    </row>
    <row r="4906" spans="1:14" ht="19.5" thickBot="1">
      <c r="A4906" s="82"/>
      <c r="B4906" s="83" t="s">
        <v>4731</v>
      </c>
      <c r="C4906" s="81" t="s">
        <v>4865</v>
      </c>
      <c r="D4906" s="85"/>
      <c r="E4906" s="49" t="s">
        <v>5212</v>
      </c>
      <c r="F4906" s="90" t="s">
        <v>5207</v>
      </c>
      <c r="G4906" s="84">
        <v>3100</v>
      </c>
      <c r="K4906" s="117" t="s">
        <v>14727</v>
      </c>
      <c r="L4906" t="s">
        <v>14728</v>
      </c>
    </row>
    <row r="4907" spans="1:14" ht="19.5" thickBot="1">
      <c r="A4907" s="82"/>
      <c r="B4907" s="83" t="s">
        <v>4732</v>
      </c>
      <c r="C4907" s="81" t="s">
        <v>4865</v>
      </c>
      <c r="D4907" s="85"/>
      <c r="E4907" s="49" t="s">
        <v>5212</v>
      </c>
      <c r="F4907" s="90" t="s">
        <v>5207</v>
      </c>
      <c r="G4907" s="84">
        <v>3100</v>
      </c>
      <c r="K4907" s="117" t="s">
        <v>14729</v>
      </c>
      <c r="L4907" t="s">
        <v>14730</v>
      </c>
    </row>
    <row r="4908" spans="1:14" ht="19.5" thickBot="1">
      <c r="A4908" s="82"/>
      <c r="B4908" s="83" t="s">
        <v>4733</v>
      </c>
      <c r="C4908" s="81" t="s">
        <v>4865</v>
      </c>
      <c r="D4908" s="85"/>
      <c r="E4908" s="49" t="s">
        <v>5212</v>
      </c>
      <c r="F4908" s="90" t="s">
        <v>5207</v>
      </c>
      <c r="G4908" s="84">
        <v>3100</v>
      </c>
      <c r="K4908" s="117" t="s">
        <v>14731</v>
      </c>
      <c r="L4908" t="s">
        <v>14732</v>
      </c>
    </row>
    <row r="4909" spans="1:14" ht="19.5" thickBot="1">
      <c r="A4909" s="82"/>
      <c r="B4909" s="83" t="s">
        <v>4734</v>
      </c>
      <c r="C4909" s="81" t="s">
        <v>4865</v>
      </c>
      <c r="D4909" s="85"/>
      <c r="E4909" s="49" t="s">
        <v>5212</v>
      </c>
      <c r="F4909" s="90" t="s">
        <v>5207</v>
      </c>
      <c r="G4909" s="84">
        <v>4800</v>
      </c>
      <c r="K4909" s="117" t="s">
        <v>14733</v>
      </c>
      <c r="L4909" t="s">
        <v>14734</v>
      </c>
    </row>
    <row r="4910" spans="1:14" ht="19.5" thickBot="1">
      <c r="A4910" s="82"/>
      <c r="B4910" s="83" t="s">
        <v>4735</v>
      </c>
      <c r="C4910" s="81" t="s">
        <v>4865</v>
      </c>
      <c r="D4910" s="85"/>
      <c r="E4910" s="49" t="s">
        <v>5212</v>
      </c>
      <c r="F4910" s="90" t="s">
        <v>5207</v>
      </c>
      <c r="G4910" s="84">
        <v>4800</v>
      </c>
      <c r="K4910" s="117" t="s">
        <v>14735</v>
      </c>
      <c r="L4910" t="s">
        <v>14736</v>
      </c>
    </row>
    <row r="4911" spans="1:14" ht="19.5" thickBot="1">
      <c r="A4911" s="82"/>
      <c r="B4911" s="83" t="s">
        <v>4736</v>
      </c>
      <c r="C4911" s="81" t="s">
        <v>4865</v>
      </c>
      <c r="D4911" s="85"/>
      <c r="E4911" s="49" t="s">
        <v>5212</v>
      </c>
      <c r="F4911" s="90" t="s">
        <v>5207</v>
      </c>
      <c r="G4911" s="84">
        <v>4800</v>
      </c>
      <c r="K4911" s="117" t="s">
        <v>14737</v>
      </c>
      <c r="L4911" t="s">
        <v>14738</v>
      </c>
    </row>
    <row r="4912" spans="1:14" ht="19.5" thickBot="1">
      <c r="A4912" s="82"/>
      <c r="B4912" s="83" t="s">
        <v>4737</v>
      </c>
      <c r="C4912" s="81" t="s">
        <v>4865</v>
      </c>
      <c r="D4912" s="85"/>
      <c r="E4912" s="49" t="s">
        <v>5212</v>
      </c>
      <c r="F4912" s="90" t="s">
        <v>5207</v>
      </c>
      <c r="G4912" s="84">
        <v>4800</v>
      </c>
      <c r="K4912" s="117" t="s">
        <v>14739</v>
      </c>
      <c r="L4912" t="s">
        <v>14740</v>
      </c>
    </row>
    <row r="4913" spans="1:14" ht="19.5" thickBot="1">
      <c r="A4913" s="82"/>
      <c r="B4913" s="83" t="s">
        <v>4738</v>
      </c>
      <c r="C4913" s="81" t="s">
        <v>4865</v>
      </c>
      <c r="D4913" s="85"/>
      <c r="E4913" s="49" t="s">
        <v>5212</v>
      </c>
      <c r="F4913" s="90" t="s">
        <v>5207</v>
      </c>
      <c r="G4913" s="84">
        <v>4800</v>
      </c>
      <c r="K4913" s="117" t="s">
        <v>14741</v>
      </c>
      <c r="L4913" t="s">
        <v>14742</v>
      </c>
    </row>
    <row r="4914" spans="1:14" ht="19.5" thickBot="1">
      <c r="A4914" s="82"/>
      <c r="B4914" s="83" t="s">
        <v>4739</v>
      </c>
      <c r="C4914" s="81" t="s">
        <v>4865</v>
      </c>
      <c r="D4914" s="85"/>
      <c r="E4914" s="49" t="s">
        <v>5212</v>
      </c>
      <c r="F4914" s="90" t="s">
        <v>5207</v>
      </c>
      <c r="G4914" s="84">
        <v>4800</v>
      </c>
      <c r="K4914" s="117" t="s">
        <v>14743</v>
      </c>
      <c r="L4914" t="s">
        <v>14744</v>
      </c>
      <c r="N4914">
        <v>148000</v>
      </c>
    </row>
    <row r="4915" spans="1:14" ht="19.5" thickBot="1">
      <c r="A4915" s="82"/>
      <c r="B4915" s="83" t="s">
        <v>4740</v>
      </c>
      <c r="C4915" s="81" t="s">
        <v>4865</v>
      </c>
      <c r="D4915" s="85"/>
      <c r="E4915" s="49" t="s">
        <v>5212</v>
      </c>
      <c r="F4915" s="90" t="s">
        <v>5207</v>
      </c>
      <c r="G4915" s="84">
        <v>4800</v>
      </c>
      <c r="K4915" s="117" t="s">
        <v>14745</v>
      </c>
      <c r="L4915" t="s">
        <v>14746</v>
      </c>
    </row>
    <row r="4916" spans="1:14" ht="19.5" thickBot="1">
      <c r="A4916" s="82"/>
      <c r="B4916" s="83" t="s">
        <v>4741</v>
      </c>
      <c r="C4916" s="81" t="s">
        <v>4865</v>
      </c>
      <c r="D4916" s="85"/>
      <c r="E4916" s="49" t="s">
        <v>5212</v>
      </c>
      <c r="F4916" s="90" t="s">
        <v>5207</v>
      </c>
      <c r="G4916" s="84">
        <v>4800</v>
      </c>
      <c r="K4916" s="117" t="s">
        <v>14747</v>
      </c>
      <c r="L4916" t="s">
        <v>14748</v>
      </c>
    </row>
    <row r="4917" spans="1:14" ht="19.5" thickBot="1">
      <c r="A4917" s="82"/>
      <c r="B4917" s="83" t="s">
        <v>4742</v>
      </c>
      <c r="C4917" s="81" t="s">
        <v>4865</v>
      </c>
      <c r="D4917" s="85"/>
      <c r="E4917" s="49" t="s">
        <v>5212</v>
      </c>
      <c r="F4917" s="90" t="s">
        <v>5207</v>
      </c>
      <c r="G4917" s="84">
        <v>6700</v>
      </c>
      <c r="K4917" s="117" t="s">
        <v>14749</v>
      </c>
      <c r="L4917" t="s">
        <v>14750</v>
      </c>
    </row>
    <row r="4918" spans="1:14" ht="19.5" thickBot="1">
      <c r="A4918" s="82"/>
      <c r="B4918" s="83" t="s">
        <v>4743</v>
      </c>
      <c r="C4918" s="81" t="s">
        <v>4865</v>
      </c>
      <c r="D4918" s="85"/>
      <c r="E4918" s="49" t="s">
        <v>5212</v>
      </c>
      <c r="F4918" s="90" t="s">
        <v>5207</v>
      </c>
      <c r="G4918" s="84">
        <v>6700</v>
      </c>
      <c r="K4918" s="117" t="s">
        <v>14751</v>
      </c>
      <c r="L4918" t="s">
        <v>14752</v>
      </c>
    </row>
    <row r="4919" spans="1:14" ht="19.5" thickBot="1">
      <c r="A4919" s="82"/>
      <c r="B4919" s="83" t="s">
        <v>4744</v>
      </c>
      <c r="C4919" s="81" t="s">
        <v>4865</v>
      </c>
      <c r="D4919" s="85"/>
      <c r="E4919" s="49" t="s">
        <v>5212</v>
      </c>
      <c r="F4919" s="90" t="s">
        <v>5207</v>
      </c>
      <c r="G4919" s="84">
        <v>6700</v>
      </c>
      <c r="K4919" s="117" t="s">
        <v>14753</v>
      </c>
      <c r="L4919" t="s">
        <v>14754</v>
      </c>
      <c r="N4919">
        <v>178000</v>
      </c>
    </row>
    <row r="4920" spans="1:14" ht="19.5" thickBot="1">
      <c r="A4920" s="82"/>
      <c r="B4920" s="83" t="s">
        <v>4745</v>
      </c>
      <c r="C4920" s="81" t="s">
        <v>4865</v>
      </c>
      <c r="D4920" s="85"/>
      <c r="E4920" s="49" t="s">
        <v>5212</v>
      </c>
      <c r="F4920" s="90" t="s">
        <v>5207</v>
      </c>
      <c r="G4920" s="84">
        <v>6700</v>
      </c>
      <c r="K4920" s="117" t="s">
        <v>14755</v>
      </c>
      <c r="L4920" t="s">
        <v>14756</v>
      </c>
      <c r="N4920">
        <v>228000</v>
      </c>
    </row>
    <row r="4921" spans="1:14" ht="19.5" thickBot="1">
      <c r="A4921" s="82"/>
      <c r="B4921" s="83" t="s">
        <v>4746</v>
      </c>
      <c r="C4921" s="81" t="s">
        <v>4865</v>
      </c>
      <c r="D4921" s="85"/>
      <c r="E4921" s="49" t="s">
        <v>5212</v>
      </c>
      <c r="F4921" s="90" t="s">
        <v>5207</v>
      </c>
      <c r="G4921" s="84">
        <v>4800</v>
      </c>
      <c r="K4921" s="117" t="s">
        <v>14757</v>
      </c>
      <c r="L4921" t="s">
        <v>14758</v>
      </c>
      <c r="N4921">
        <v>328000</v>
      </c>
    </row>
    <row r="4922" spans="1:14" ht="19.5" thickBot="1">
      <c r="A4922" s="82"/>
      <c r="B4922" s="83" t="s">
        <v>4747</v>
      </c>
      <c r="C4922" s="81" t="s">
        <v>4865</v>
      </c>
      <c r="D4922" s="85"/>
      <c r="E4922" s="49" t="s">
        <v>5212</v>
      </c>
      <c r="F4922" s="90" t="s">
        <v>5207</v>
      </c>
      <c r="G4922" s="84">
        <v>4800</v>
      </c>
      <c r="K4922" s="117" t="s">
        <v>14759</v>
      </c>
      <c r="L4922" t="s">
        <v>14760</v>
      </c>
      <c r="M4922" t="s">
        <v>5229</v>
      </c>
      <c r="N4922">
        <v>71609</v>
      </c>
    </row>
    <row r="4923" spans="1:14" ht="19.5" thickBot="1">
      <c r="A4923" s="82"/>
      <c r="B4923" s="83" t="s">
        <v>4748</v>
      </c>
      <c r="C4923" s="81" t="s">
        <v>4865</v>
      </c>
      <c r="D4923" s="85"/>
      <c r="E4923" s="49" t="s">
        <v>5212</v>
      </c>
      <c r="F4923" s="90" t="s">
        <v>5207</v>
      </c>
      <c r="G4923" s="84">
        <v>4800</v>
      </c>
      <c r="K4923" s="117" t="s">
        <v>14761</v>
      </c>
      <c r="L4923" t="s">
        <v>14762</v>
      </c>
      <c r="N4923">
        <v>15840</v>
      </c>
    </row>
    <row r="4924" spans="1:14" ht="19.5" thickBot="1">
      <c r="A4924" s="82"/>
      <c r="B4924" s="83" t="s">
        <v>4749</v>
      </c>
      <c r="C4924" s="81" t="s">
        <v>4865</v>
      </c>
      <c r="D4924" s="85"/>
      <c r="E4924" s="49" t="s">
        <v>5212</v>
      </c>
      <c r="F4924" s="90" t="s">
        <v>5207</v>
      </c>
      <c r="G4924" s="84">
        <v>4800</v>
      </c>
      <c r="K4924" s="117" t="s">
        <v>14763</v>
      </c>
      <c r="L4924" t="s">
        <v>14764</v>
      </c>
      <c r="N4924">
        <v>10600</v>
      </c>
    </row>
    <row r="4925" spans="1:14" ht="19.5" thickBot="1">
      <c r="A4925" s="82"/>
      <c r="B4925" s="83" t="s">
        <v>4750</v>
      </c>
      <c r="C4925" s="81" t="s">
        <v>4865</v>
      </c>
      <c r="D4925" s="85"/>
      <c r="E4925" s="49" t="s">
        <v>5212</v>
      </c>
      <c r="F4925" s="90" t="s">
        <v>5207</v>
      </c>
      <c r="G4925" s="84">
        <v>7500</v>
      </c>
      <c r="K4925" s="117" t="s">
        <v>14765</v>
      </c>
      <c r="L4925" t="s">
        <v>14766</v>
      </c>
    </row>
    <row r="4926" spans="1:14" ht="19.5" thickBot="1">
      <c r="A4926" s="82"/>
      <c r="B4926" s="83" t="s">
        <v>4751</v>
      </c>
      <c r="C4926" s="81" t="s">
        <v>4865</v>
      </c>
      <c r="D4926" s="85"/>
      <c r="E4926" s="49" t="s">
        <v>5212</v>
      </c>
      <c r="F4926" s="90" t="s">
        <v>5207</v>
      </c>
      <c r="G4926" s="84">
        <v>24000</v>
      </c>
      <c r="K4926" s="117" t="s">
        <v>14767</v>
      </c>
      <c r="L4926" t="s">
        <v>14768</v>
      </c>
    </row>
    <row r="4927" spans="1:14" ht="19.5" thickBot="1">
      <c r="A4927" s="82"/>
      <c r="B4927" s="83" t="s">
        <v>4752</v>
      </c>
      <c r="C4927" s="81" t="s">
        <v>4865</v>
      </c>
      <c r="D4927" s="85"/>
      <c r="E4927" s="49" t="s">
        <v>5212</v>
      </c>
      <c r="F4927" s="90" t="s">
        <v>5207</v>
      </c>
      <c r="G4927" s="84">
        <v>4400</v>
      </c>
      <c r="K4927" s="117" t="s">
        <v>14769</v>
      </c>
      <c r="L4927" t="s">
        <v>14770</v>
      </c>
      <c r="N4927">
        <v>72000</v>
      </c>
    </row>
    <row r="4928" spans="1:14" ht="19.5" thickBot="1">
      <c r="A4928" s="82"/>
      <c r="B4928" s="83" t="s">
        <v>4753</v>
      </c>
      <c r="C4928" s="81" t="s">
        <v>4865</v>
      </c>
      <c r="D4928" s="85"/>
      <c r="E4928" s="49" t="s">
        <v>5212</v>
      </c>
      <c r="F4928" s="90" t="s">
        <v>5207</v>
      </c>
      <c r="G4928" s="84">
        <v>4400</v>
      </c>
      <c r="K4928" s="117" t="s">
        <v>14771</v>
      </c>
      <c r="L4928" t="s">
        <v>14772</v>
      </c>
      <c r="M4928" t="s">
        <v>5229</v>
      </c>
      <c r="N4928">
        <v>50000</v>
      </c>
    </row>
    <row r="4929" spans="1:14" ht="19.5" thickBot="1">
      <c r="A4929" s="82"/>
      <c r="B4929" s="83" t="s">
        <v>4754</v>
      </c>
      <c r="C4929" s="81" t="s">
        <v>4865</v>
      </c>
      <c r="D4929" s="85"/>
      <c r="E4929" s="49" t="s">
        <v>5212</v>
      </c>
      <c r="F4929" s="90" t="s">
        <v>5207</v>
      </c>
      <c r="G4929" s="84">
        <v>4400</v>
      </c>
      <c r="K4929" s="117" t="s">
        <v>14773</v>
      </c>
      <c r="L4929" t="s">
        <v>14774</v>
      </c>
      <c r="M4929" t="s">
        <v>5229</v>
      </c>
      <c r="N4929">
        <v>140000</v>
      </c>
    </row>
    <row r="4930" spans="1:14" ht="19.5" thickBot="1">
      <c r="A4930" s="82"/>
      <c r="B4930" s="83" t="s">
        <v>4755</v>
      </c>
      <c r="C4930" s="81" t="s">
        <v>4865</v>
      </c>
      <c r="D4930" s="85"/>
      <c r="E4930" s="49" t="s">
        <v>5212</v>
      </c>
      <c r="F4930" s="90" t="s">
        <v>5207</v>
      </c>
      <c r="G4930" s="84">
        <v>4400</v>
      </c>
      <c r="K4930" s="117" t="s">
        <v>14775</v>
      </c>
      <c r="M4930" t="s">
        <v>5229</v>
      </c>
      <c r="N4930">
        <v>42800</v>
      </c>
    </row>
    <row r="4931" spans="1:14" ht="19.5" thickBot="1">
      <c r="A4931" s="82"/>
      <c r="B4931" s="83" t="s">
        <v>4756</v>
      </c>
      <c r="C4931" s="81" t="s">
        <v>4865</v>
      </c>
      <c r="D4931" s="85"/>
      <c r="E4931" s="49" t="s">
        <v>5212</v>
      </c>
      <c r="F4931" s="90" t="s">
        <v>5207</v>
      </c>
      <c r="G4931" s="84">
        <v>7800</v>
      </c>
      <c r="K4931" s="117" t="s">
        <v>14776</v>
      </c>
      <c r="L4931" t="s">
        <v>14777</v>
      </c>
      <c r="M4931" t="s">
        <v>5229</v>
      </c>
      <c r="N4931">
        <v>39900</v>
      </c>
    </row>
    <row r="4932" spans="1:14" ht="19.5" thickBot="1">
      <c r="A4932" s="82"/>
      <c r="B4932" s="83" t="s">
        <v>4757</v>
      </c>
      <c r="C4932" s="81" t="s">
        <v>4865</v>
      </c>
      <c r="D4932" s="85"/>
      <c r="E4932" s="49" t="s">
        <v>5212</v>
      </c>
      <c r="F4932" s="90" t="s">
        <v>5207</v>
      </c>
      <c r="G4932" s="84">
        <v>24000</v>
      </c>
      <c r="K4932" s="117" t="s">
        <v>4429</v>
      </c>
      <c r="M4932" t="s">
        <v>8025</v>
      </c>
    </row>
    <row r="4933" spans="1:14" ht="19.5" thickBot="1">
      <c r="A4933" s="82"/>
      <c r="B4933" s="83" t="s">
        <v>4758</v>
      </c>
      <c r="C4933" s="81" t="s">
        <v>4865</v>
      </c>
      <c r="D4933" s="85"/>
      <c r="E4933" s="49" t="s">
        <v>5212</v>
      </c>
      <c r="F4933" s="90" t="s">
        <v>5207</v>
      </c>
      <c r="G4933" s="84">
        <v>5200</v>
      </c>
      <c r="K4933" s="117" t="s">
        <v>14778</v>
      </c>
      <c r="M4933" t="s">
        <v>8025</v>
      </c>
    </row>
    <row r="4934" spans="1:14" ht="19.5" thickBot="1">
      <c r="A4934" s="82"/>
      <c r="B4934" s="83" t="s">
        <v>4759</v>
      </c>
      <c r="C4934" s="81" t="s">
        <v>4865</v>
      </c>
      <c r="D4934" s="85"/>
      <c r="E4934" s="49" t="s">
        <v>5212</v>
      </c>
      <c r="F4934" s="90" t="s">
        <v>5207</v>
      </c>
      <c r="G4934" s="84">
        <v>5200</v>
      </c>
      <c r="K4934" s="117" t="s">
        <v>14779</v>
      </c>
      <c r="M4934" t="s">
        <v>5229</v>
      </c>
      <c r="N4934">
        <v>37200</v>
      </c>
    </row>
    <row r="4935" spans="1:14" ht="19.5" thickBot="1">
      <c r="A4935" s="82"/>
      <c r="B4935" s="83" t="s">
        <v>4760</v>
      </c>
      <c r="C4935" s="81" t="s">
        <v>4865</v>
      </c>
      <c r="D4935" s="85"/>
      <c r="E4935" s="49" t="s">
        <v>5212</v>
      </c>
      <c r="F4935" s="90" t="s">
        <v>5207</v>
      </c>
      <c r="G4935" s="84">
        <v>5200</v>
      </c>
      <c r="K4935" s="117" t="s">
        <v>14780</v>
      </c>
      <c r="M4935" t="s">
        <v>5229</v>
      </c>
      <c r="N4935">
        <v>43900</v>
      </c>
    </row>
    <row r="4936" spans="1:14" ht="19.5" thickBot="1">
      <c r="A4936" s="82"/>
      <c r="B4936" s="83" t="s">
        <v>4761</v>
      </c>
      <c r="C4936" s="81" t="s">
        <v>4865</v>
      </c>
      <c r="D4936" s="85"/>
      <c r="E4936" s="49" t="s">
        <v>5212</v>
      </c>
      <c r="F4936" s="90" t="s">
        <v>5207</v>
      </c>
      <c r="G4936" s="84">
        <v>5200</v>
      </c>
      <c r="K4936" s="117" t="s">
        <v>14781</v>
      </c>
      <c r="M4936" t="s">
        <v>5229</v>
      </c>
      <c r="N4936">
        <v>37200</v>
      </c>
    </row>
    <row r="4937" spans="1:14" ht="19.5" thickBot="1">
      <c r="A4937" s="82"/>
      <c r="B4937" s="83" t="s">
        <v>4762</v>
      </c>
      <c r="C4937" s="81" t="s">
        <v>4865</v>
      </c>
      <c r="D4937" s="85"/>
      <c r="E4937" s="49" t="s">
        <v>5212</v>
      </c>
      <c r="F4937" s="90" t="s">
        <v>5207</v>
      </c>
      <c r="G4937" s="84">
        <v>8200</v>
      </c>
      <c r="K4937" s="117" t="s">
        <v>14782</v>
      </c>
      <c r="M4937" t="s">
        <v>5229</v>
      </c>
      <c r="N4937">
        <v>37200</v>
      </c>
    </row>
    <row r="4938" spans="1:14" ht="19.5" thickBot="1">
      <c r="A4938" s="82"/>
      <c r="B4938" s="83" t="s">
        <v>4763</v>
      </c>
      <c r="C4938" s="81" t="s">
        <v>4865</v>
      </c>
      <c r="D4938" s="85"/>
      <c r="E4938" s="49" t="s">
        <v>5212</v>
      </c>
      <c r="F4938" s="90" t="s">
        <v>5207</v>
      </c>
      <c r="G4938" s="84">
        <v>24900</v>
      </c>
      <c r="K4938" s="117" t="s">
        <v>14783</v>
      </c>
      <c r="M4938" t="s">
        <v>5229</v>
      </c>
      <c r="N4938">
        <v>23400</v>
      </c>
    </row>
    <row r="4939" spans="1:14" ht="19.5" thickBot="1">
      <c r="A4939" s="82"/>
      <c r="B4939" s="83" t="s">
        <v>4764</v>
      </c>
      <c r="C4939" s="81" t="s">
        <v>4865</v>
      </c>
      <c r="D4939" s="85"/>
      <c r="E4939" s="49" t="s">
        <v>5212</v>
      </c>
      <c r="F4939" s="90" t="s">
        <v>5207</v>
      </c>
      <c r="G4939" s="84">
        <v>6700</v>
      </c>
      <c r="K4939" s="117" t="s">
        <v>14784</v>
      </c>
      <c r="M4939" t="s">
        <v>5229</v>
      </c>
      <c r="N4939">
        <v>11400</v>
      </c>
    </row>
    <row r="4940" spans="1:14" ht="19.5" thickBot="1">
      <c r="A4940" s="82"/>
      <c r="B4940" s="83" t="s">
        <v>4765</v>
      </c>
      <c r="C4940" s="81" t="s">
        <v>4865</v>
      </c>
      <c r="D4940" s="85"/>
      <c r="E4940" s="49" t="s">
        <v>5212</v>
      </c>
      <c r="F4940" s="90" t="s">
        <v>5207</v>
      </c>
      <c r="G4940" s="84">
        <v>6700</v>
      </c>
      <c r="K4940" s="117" t="s">
        <v>14785</v>
      </c>
      <c r="M4940" t="s">
        <v>5229</v>
      </c>
      <c r="N4940">
        <v>23400</v>
      </c>
    </row>
    <row r="4941" spans="1:14" ht="19.5" thickBot="1">
      <c r="A4941" s="82"/>
      <c r="B4941" s="83" t="s">
        <v>4766</v>
      </c>
      <c r="C4941" s="81" t="s">
        <v>4865</v>
      </c>
      <c r="D4941" s="85"/>
      <c r="E4941" s="49" t="s">
        <v>5212</v>
      </c>
      <c r="F4941" s="90" t="s">
        <v>5207</v>
      </c>
      <c r="G4941" s="84">
        <v>6700</v>
      </c>
      <c r="K4941" s="117" t="s">
        <v>14786</v>
      </c>
      <c r="M4941" t="s">
        <v>5229</v>
      </c>
      <c r="N4941">
        <v>23400</v>
      </c>
    </row>
    <row r="4942" spans="1:14" ht="19.5" thickBot="1">
      <c r="A4942" s="82"/>
      <c r="B4942" s="83" t="s">
        <v>4767</v>
      </c>
      <c r="C4942" s="81" t="s">
        <v>4865</v>
      </c>
      <c r="D4942" s="85"/>
      <c r="E4942" s="49" t="s">
        <v>5212</v>
      </c>
      <c r="F4942" s="90" t="s">
        <v>5207</v>
      </c>
      <c r="G4942" s="84">
        <v>6700</v>
      </c>
      <c r="K4942" s="117" t="s">
        <v>14787</v>
      </c>
      <c r="L4942" t="s">
        <v>14788</v>
      </c>
    </row>
    <row r="4943" spans="1:14" ht="19.5" thickBot="1">
      <c r="A4943" s="82"/>
      <c r="B4943" s="83" t="s">
        <v>4768</v>
      </c>
      <c r="C4943" s="81" t="s">
        <v>4865</v>
      </c>
      <c r="D4943" s="85"/>
      <c r="E4943" s="49" t="s">
        <v>5212</v>
      </c>
      <c r="F4943" s="90" t="s">
        <v>5207</v>
      </c>
      <c r="G4943" s="84">
        <v>4200</v>
      </c>
      <c r="K4943" s="117" t="s">
        <v>14789</v>
      </c>
      <c r="L4943" t="s">
        <v>14790</v>
      </c>
    </row>
    <row r="4944" spans="1:14" ht="19.5" thickBot="1">
      <c r="A4944" s="82"/>
      <c r="B4944" s="83" t="s">
        <v>4769</v>
      </c>
      <c r="C4944" s="81" t="s">
        <v>4865</v>
      </c>
      <c r="D4944" s="85"/>
      <c r="E4944" s="49" t="s">
        <v>5212</v>
      </c>
      <c r="F4944" s="90" t="s">
        <v>5207</v>
      </c>
      <c r="G4944" s="84">
        <v>4200</v>
      </c>
      <c r="K4944" s="117" t="s">
        <v>14791</v>
      </c>
      <c r="L4944" t="s">
        <v>14792</v>
      </c>
    </row>
    <row r="4945" spans="1:14" ht="19.5" thickBot="1">
      <c r="A4945" s="82"/>
      <c r="B4945" s="83" t="s">
        <v>4770</v>
      </c>
      <c r="C4945" s="81" t="s">
        <v>4865</v>
      </c>
      <c r="D4945" s="85"/>
      <c r="E4945" s="49" t="s">
        <v>5212</v>
      </c>
      <c r="F4945" s="90" t="s">
        <v>5207</v>
      </c>
      <c r="G4945" s="84">
        <v>4200</v>
      </c>
      <c r="K4945" s="117" t="s">
        <v>14793</v>
      </c>
      <c r="L4945" t="s">
        <v>14794</v>
      </c>
    </row>
    <row r="4946" spans="1:14" ht="19.5" thickBot="1">
      <c r="A4946" s="82"/>
      <c r="B4946" s="83" t="s">
        <v>4771</v>
      </c>
      <c r="C4946" s="81" t="s">
        <v>4865</v>
      </c>
      <c r="D4946" s="85"/>
      <c r="E4946" s="49" t="s">
        <v>5212</v>
      </c>
      <c r="F4946" s="90" t="s">
        <v>5207</v>
      </c>
      <c r="G4946" s="84">
        <v>4200</v>
      </c>
      <c r="K4946" s="117" t="s">
        <v>14795</v>
      </c>
      <c r="L4946" t="s">
        <v>14796</v>
      </c>
    </row>
    <row r="4947" spans="1:14" ht="19.5" thickBot="1">
      <c r="A4947" s="82"/>
      <c r="B4947" s="83" t="s">
        <v>4772</v>
      </c>
      <c r="C4947" s="81" t="s">
        <v>4865</v>
      </c>
      <c r="D4947" s="85"/>
      <c r="E4947" s="49" t="s">
        <v>5212</v>
      </c>
      <c r="F4947" s="90" t="s">
        <v>5207</v>
      </c>
      <c r="G4947" s="84">
        <v>3400</v>
      </c>
      <c r="K4947" s="117" t="s">
        <v>14797</v>
      </c>
      <c r="L4947" t="s">
        <v>14798</v>
      </c>
    </row>
    <row r="4948" spans="1:14" ht="19.5" thickBot="1">
      <c r="A4948" s="82"/>
      <c r="B4948" s="83" t="s">
        <v>4773</v>
      </c>
      <c r="C4948" s="81" t="s">
        <v>4865</v>
      </c>
      <c r="D4948" s="85"/>
      <c r="E4948" s="49" t="s">
        <v>5212</v>
      </c>
      <c r="F4948" s="90" t="s">
        <v>5207</v>
      </c>
      <c r="G4948" s="84">
        <v>3400</v>
      </c>
      <c r="K4948" s="117" t="s">
        <v>14799</v>
      </c>
      <c r="L4948" t="s">
        <v>14800</v>
      </c>
    </row>
    <row r="4949" spans="1:14" ht="19.5" thickBot="1">
      <c r="A4949" s="82"/>
      <c r="B4949" s="83" t="s">
        <v>4774</v>
      </c>
      <c r="C4949" s="81" t="s">
        <v>4865</v>
      </c>
      <c r="D4949" s="85"/>
      <c r="E4949" s="49" t="s">
        <v>5212</v>
      </c>
      <c r="F4949" s="90" t="s">
        <v>5207</v>
      </c>
      <c r="G4949" s="84">
        <v>3400</v>
      </c>
      <c r="K4949" s="117" t="s">
        <v>14801</v>
      </c>
      <c r="L4949" t="s">
        <v>14802</v>
      </c>
    </row>
    <row r="4950" spans="1:14" ht="19.5" thickBot="1">
      <c r="A4950" s="82"/>
      <c r="B4950" s="83" t="s">
        <v>4775</v>
      </c>
      <c r="C4950" s="81" t="s">
        <v>4865</v>
      </c>
      <c r="D4950" s="85"/>
      <c r="E4950" s="49" t="s">
        <v>5212</v>
      </c>
      <c r="F4950" s="90" t="s">
        <v>5207</v>
      </c>
      <c r="G4950" s="84">
        <v>3400</v>
      </c>
      <c r="K4950" s="117" t="s">
        <v>14803</v>
      </c>
      <c r="L4950" t="s">
        <v>14804</v>
      </c>
      <c r="N4950">
        <v>858000</v>
      </c>
    </row>
    <row r="4951" spans="1:14" ht="19.5" thickBot="1">
      <c r="A4951" s="82"/>
      <c r="B4951" s="83" t="s">
        <v>4776</v>
      </c>
      <c r="C4951" s="81" t="s">
        <v>4865</v>
      </c>
      <c r="D4951" s="85"/>
      <c r="E4951" s="49" t="s">
        <v>5212</v>
      </c>
      <c r="F4951" s="90" t="s">
        <v>5207</v>
      </c>
      <c r="G4951" s="84">
        <v>3700</v>
      </c>
      <c r="K4951" s="117" t="s">
        <v>14805</v>
      </c>
      <c r="L4951" t="s">
        <v>14806</v>
      </c>
      <c r="N4951">
        <v>998000</v>
      </c>
    </row>
    <row r="4952" spans="1:14" ht="19.5" thickBot="1">
      <c r="A4952" s="82"/>
      <c r="B4952" s="83" t="s">
        <v>4777</v>
      </c>
      <c r="C4952" s="81" t="s">
        <v>4865</v>
      </c>
      <c r="D4952" s="85"/>
      <c r="E4952" s="49" t="s">
        <v>5212</v>
      </c>
      <c r="F4952" s="90" t="s">
        <v>5207</v>
      </c>
      <c r="G4952" s="84">
        <v>3700</v>
      </c>
      <c r="K4952" s="117" t="s">
        <v>14807</v>
      </c>
      <c r="L4952" t="s">
        <v>14808</v>
      </c>
    </row>
    <row r="4953" spans="1:14" ht="19.5" thickBot="1">
      <c r="A4953" s="82"/>
      <c r="B4953" s="83" t="s">
        <v>4778</v>
      </c>
      <c r="C4953" s="81" t="s">
        <v>4865</v>
      </c>
      <c r="D4953" s="85"/>
      <c r="E4953" s="49" t="s">
        <v>5212</v>
      </c>
      <c r="F4953" s="90" t="s">
        <v>5207</v>
      </c>
      <c r="G4953" s="84">
        <v>3700</v>
      </c>
      <c r="K4953" s="117" t="s">
        <v>14809</v>
      </c>
      <c r="L4953" t="s">
        <v>14810</v>
      </c>
    </row>
    <row r="4954" spans="1:14" ht="19.5" thickBot="1">
      <c r="A4954" s="82"/>
      <c r="B4954" s="83" t="s">
        <v>4779</v>
      </c>
      <c r="C4954" s="81" t="s">
        <v>4865</v>
      </c>
      <c r="D4954" s="85"/>
      <c r="E4954" s="49" t="s">
        <v>5212</v>
      </c>
      <c r="F4954" s="90" t="s">
        <v>5207</v>
      </c>
      <c r="G4954" s="84">
        <v>3700</v>
      </c>
      <c r="K4954" s="117" t="s">
        <v>14811</v>
      </c>
      <c r="L4954" t="s">
        <v>14812</v>
      </c>
    </row>
    <row r="4955" spans="1:14" ht="19.5" thickBot="1">
      <c r="A4955" s="82"/>
      <c r="B4955" s="83" t="s">
        <v>4780</v>
      </c>
      <c r="C4955" s="81" t="s">
        <v>4865</v>
      </c>
      <c r="D4955" s="90"/>
      <c r="E4955" s="49" t="s">
        <v>5212</v>
      </c>
      <c r="F4955" s="90" t="s">
        <v>5209</v>
      </c>
      <c r="G4955" s="84">
        <v>6500</v>
      </c>
      <c r="K4955" s="117" t="s">
        <v>14813</v>
      </c>
      <c r="L4955" t="s">
        <v>14814</v>
      </c>
    </row>
    <row r="4956" spans="1:14" ht="19.5" thickBot="1">
      <c r="A4956" s="82"/>
      <c r="B4956" s="83" t="s">
        <v>4781</v>
      </c>
      <c r="C4956" s="81" t="s">
        <v>4865</v>
      </c>
      <c r="D4956" s="90"/>
      <c r="E4956" s="49" t="s">
        <v>5212</v>
      </c>
      <c r="F4956" s="90" t="s">
        <v>5209</v>
      </c>
      <c r="G4956" s="84">
        <v>6500</v>
      </c>
      <c r="K4956" s="117" t="s">
        <v>14815</v>
      </c>
      <c r="L4956" t="s">
        <v>14816</v>
      </c>
    </row>
    <row r="4957" spans="1:14" ht="19.5" thickBot="1">
      <c r="A4957" s="82"/>
      <c r="B4957" s="83" t="s">
        <v>4782</v>
      </c>
      <c r="C4957" s="81" t="s">
        <v>4865</v>
      </c>
      <c r="D4957" s="90"/>
      <c r="E4957" s="49" t="s">
        <v>5212</v>
      </c>
      <c r="F4957" s="90" t="s">
        <v>5209</v>
      </c>
      <c r="G4957" s="84">
        <v>6500</v>
      </c>
      <c r="K4957" s="117" t="s">
        <v>14817</v>
      </c>
      <c r="L4957" t="s">
        <v>14818</v>
      </c>
    </row>
    <row r="4958" spans="1:14" ht="19.5" thickBot="1">
      <c r="A4958" s="82"/>
      <c r="B4958" s="83" t="s">
        <v>4783</v>
      </c>
      <c r="C4958" s="81" t="s">
        <v>4865</v>
      </c>
      <c r="D4958" s="90"/>
      <c r="E4958" s="49" t="s">
        <v>5212</v>
      </c>
      <c r="F4958" s="90" t="s">
        <v>5209</v>
      </c>
      <c r="G4958" s="84">
        <v>6500</v>
      </c>
      <c r="K4958" s="117" t="s">
        <v>14819</v>
      </c>
      <c r="L4958" t="s">
        <v>14820</v>
      </c>
    </row>
    <row r="4959" spans="1:14" ht="19.5" thickBot="1">
      <c r="A4959" s="82"/>
      <c r="B4959" s="83" t="s">
        <v>4784</v>
      </c>
      <c r="C4959" s="81" t="s">
        <v>4865</v>
      </c>
      <c r="D4959" s="85"/>
      <c r="E4959" s="49" t="s">
        <v>5212</v>
      </c>
      <c r="F4959" s="85" t="s">
        <v>5207</v>
      </c>
      <c r="G4959" s="84">
        <v>5200</v>
      </c>
      <c r="K4959" s="117" t="s">
        <v>14821</v>
      </c>
      <c r="L4959" t="s">
        <v>14822</v>
      </c>
    </row>
    <row r="4960" spans="1:14" ht="19.5" thickBot="1">
      <c r="A4960" s="82"/>
      <c r="B4960" s="83" t="s">
        <v>4785</v>
      </c>
      <c r="C4960" s="81" t="s">
        <v>4865</v>
      </c>
      <c r="D4960" s="85"/>
      <c r="E4960" s="49" t="s">
        <v>5212</v>
      </c>
      <c r="F4960" s="85" t="s">
        <v>5207</v>
      </c>
      <c r="G4960" s="84">
        <v>5200</v>
      </c>
      <c r="K4960" s="117" t="s">
        <v>14823</v>
      </c>
      <c r="L4960" t="s">
        <v>14824</v>
      </c>
    </row>
    <row r="4961" spans="1:13" ht="19.5" thickBot="1">
      <c r="A4961" s="82"/>
      <c r="B4961" s="83" t="s">
        <v>4786</v>
      </c>
      <c r="C4961" s="81" t="s">
        <v>4865</v>
      </c>
      <c r="D4961" s="85"/>
      <c r="E4961" s="49" t="s">
        <v>5212</v>
      </c>
      <c r="F4961" s="85" t="s">
        <v>5207</v>
      </c>
      <c r="G4961" s="84">
        <v>5200</v>
      </c>
      <c r="K4961" s="117" t="s">
        <v>14825</v>
      </c>
      <c r="L4961" t="s">
        <v>14826</v>
      </c>
    </row>
    <row r="4962" spans="1:13" ht="19.5" thickBot="1">
      <c r="A4962" s="82"/>
      <c r="B4962" s="83" t="s">
        <v>4787</v>
      </c>
      <c r="C4962" s="81" t="s">
        <v>4865</v>
      </c>
      <c r="D4962" s="85"/>
      <c r="E4962" s="49" t="s">
        <v>5212</v>
      </c>
      <c r="F4962" s="85" t="s">
        <v>5207</v>
      </c>
      <c r="G4962" s="84">
        <v>5200</v>
      </c>
      <c r="K4962" s="117" t="s">
        <v>14827</v>
      </c>
      <c r="L4962" t="s">
        <v>14828</v>
      </c>
    </row>
    <row r="4963" spans="1:13" ht="19.5" thickBot="1">
      <c r="A4963" s="82"/>
      <c r="B4963" s="83" t="s">
        <v>4788</v>
      </c>
      <c r="C4963" s="81" t="s">
        <v>4865</v>
      </c>
      <c r="D4963" s="85"/>
      <c r="E4963" s="49" t="s">
        <v>5212</v>
      </c>
      <c r="F4963" s="85" t="s">
        <v>5207</v>
      </c>
      <c r="G4963" s="84">
        <v>6200</v>
      </c>
      <c r="K4963" s="117" t="s">
        <v>14829</v>
      </c>
      <c r="L4963" t="s">
        <v>14830</v>
      </c>
    </row>
    <row r="4964" spans="1:13" ht="19.5" thickBot="1">
      <c r="A4964" s="82"/>
      <c r="B4964" s="83" t="s">
        <v>4789</v>
      </c>
      <c r="C4964" s="81" t="s">
        <v>4865</v>
      </c>
      <c r="D4964" s="85"/>
      <c r="E4964" s="49" t="s">
        <v>5212</v>
      </c>
      <c r="F4964" s="85" t="s">
        <v>5207</v>
      </c>
      <c r="G4964" s="84">
        <v>6200</v>
      </c>
      <c r="K4964" s="117" t="s">
        <v>14831</v>
      </c>
      <c r="L4964" t="s">
        <v>14832</v>
      </c>
    </row>
    <row r="4965" spans="1:13" ht="19.5" thickBot="1">
      <c r="A4965" s="82"/>
      <c r="B4965" s="83" t="s">
        <v>4790</v>
      </c>
      <c r="C4965" s="81" t="s">
        <v>4865</v>
      </c>
      <c r="D4965" s="85"/>
      <c r="E4965" s="49" t="s">
        <v>5212</v>
      </c>
      <c r="F4965" s="85" t="s">
        <v>5207</v>
      </c>
      <c r="G4965" s="84">
        <v>6200</v>
      </c>
      <c r="K4965" s="117" t="s">
        <v>14833</v>
      </c>
      <c r="L4965" t="s">
        <v>14834</v>
      </c>
    </row>
    <row r="4966" spans="1:13" ht="19.5" thickBot="1">
      <c r="A4966" s="82"/>
      <c r="B4966" s="83" t="s">
        <v>4791</v>
      </c>
      <c r="C4966" s="81" t="s">
        <v>4865</v>
      </c>
      <c r="D4966" s="85"/>
      <c r="E4966" s="49" t="s">
        <v>5212</v>
      </c>
      <c r="F4966" s="85" t="s">
        <v>5207</v>
      </c>
      <c r="G4966" s="84">
        <v>6200</v>
      </c>
      <c r="K4966" s="117" t="s">
        <v>14835</v>
      </c>
      <c r="L4966" t="s">
        <v>14836</v>
      </c>
    </row>
    <row r="4967" spans="1:13" ht="19.5" thickBot="1">
      <c r="A4967" s="82"/>
      <c r="B4967" s="83" t="s">
        <v>4792</v>
      </c>
      <c r="C4967" s="81" t="s">
        <v>4865</v>
      </c>
      <c r="D4967" s="85"/>
      <c r="E4967" s="49" t="s">
        <v>5212</v>
      </c>
      <c r="F4967" s="85" t="s">
        <v>5207</v>
      </c>
      <c r="G4967" s="84">
        <v>8500</v>
      </c>
      <c r="K4967" s="117" t="s">
        <v>14837</v>
      </c>
      <c r="L4967" t="s">
        <v>14838</v>
      </c>
    </row>
    <row r="4968" spans="1:13" ht="19.5" thickBot="1">
      <c r="A4968" s="82"/>
      <c r="B4968" s="83" t="s">
        <v>4793</v>
      </c>
      <c r="C4968" s="81" t="s">
        <v>4865</v>
      </c>
      <c r="D4968" s="85"/>
      <c r="E4968" s="49" t="s">
        <v>5212</v>
      </c>
      <c r="F4968" s="85" t="s">
        <v>5207</v>
      </c>
      <c r="G4968" s="84">
        <v>8500</v>
      </c>
      <c r="K4968" s="117" t="s">
        <v>14839</v>
      </c>
      <c r="L4968" t="s">
        <v>14840</v>
      </c>
    </row>
    <row r="4969" spans="1:13" ht="19.5" thickBot="1">
      <c r="A4969" s="82"/>
      <c r="B4969" s="83" t="s">
        <v>4794</v>
      </c>
      <c r="C4969" s="81" t="s">
        <v>4865</v>
      </c>
      <c r="D4969" s="85"/>
      <c r="E4969" s="49" t="s">
        <v>5212</v>
      </c>
      <c r="F4969" s="85" t="s">
        <v>5207</v>
      </c>
      <c r="G4969" s="84">
        <v>8500</v>
      </c>
      <c r="K4969" s="117" t="s">
        <v>14841</v>
      </c>
      <c r="L4969" t="s">
        <v>14842</v>
      </c>
    </row>
    <row r="4970" spans="1:13" ht="19.5" thickBot="1">
      <c r="A4970" s="82"/>
      <c r="B4970" s="83" t="s">
        <v>4795</v>
      </c>
      <c r="C4970" s="81" t="s">
        <v>4865</v>
      </c>
      <c r="D4970" s="85"/>
      <c r="E4970" s="49" t="s">
        <v>5212</v>
      </c>
      <c r="F4970" s="85" t="s">
        <v>5207</v>
      </c>
      <c r="G4970" s="84">
        <v>8500</v>
      </c>
      <c r="K4970" s="117" t="s">
        <v>14843</v>
      </c>
      <c r="L4970" t="s">
        <v>14844</v>
      </c>
    </row>
    <row r="4971" spans="1:13" ht="19.5" thickBot="1">
      <c r="A4971" s="82"/>
      <c r="B4971" s="83" t="s">
        <v>4796</v>
      </c>
      <c r="C4971" s="81" t="s">
        <v>4865</v>
      </c>
      <c r="D4971" s="85"/>
      <c r="E4971" s="49" t="s">
        <v>5212</v>
      </c>
      <c r="F4971" s="85" t="s">
        <v>5208</v>
      </c>
      <c r="G4971" s="84">
        <v>4600</v>
      </c>
      <c r="K4971" s="117" t="s">
        <v>14845</v>
      </c>
      <c r="L4971" t="s">
        <v>14846</v>
      </c>
    </row>
    <row r="4972" spans="1:13" ht="19.5" thickBot="1">
      <c r="A4972" s="82"/>
      <c r="B4972" s="83" t="s">
        <v>4797</v>
      </c>
      <c r="C4972" s="81" t="s">
        <v>4865</v>
      </c>
      <c r="D4972" s="85"/>
      <c r="E4972" s="49" t="s">
        <v>5212</v>
      </c>
      <c r="F4972" s="85" t="s">
        <v>5208</v>
      </c>
      <c r="G4972" s="84">
        <v>4600</v>
      </c>
      <c r="K4972" s="117" t="s">
        <v>14847</v>
      </c>
      <c r="L4972" t="s">
        <v>14848</v>
      </c>
    </row>
    <row r="4973" spans="1:13" ht="19.5" thickBot="1">
      <c r="A4973" s="82"/>
      <c r="B4973" s="83" t="s">
        <v>4798</v>
      </c>
      <c r="C4973" s="81" t="s">
        <v>4865</v>
      </c>
      <c r="D4973" s="85"/>
      <c r="E4973" s="49" t="s">
        <v>5212</v>
      </c>
      <c r="F4973" s="85" t="s">
        <v>5208</v>
      </c>
      <c r="G4973" s="84">
        <v>4600</v>
      </c>
      <c r="K4973" s="117" t="s">
        <v>14849</v>
      </c>
      <c r="L4973" t="s">
        <v>14850</v>
      </c>
    </row>
    <row r="4974" spans="1:13" ht="19.5" thickBot="1">
      <c r="A4974" s="82"/>
      <c r="B4974" s="83" t="s">
        <v>4799</v>
      </c>
      <c r="C4974" s="81" t="s">
        <v>4865</v>
      </c>
      <c r="D4974" s="85"/>
      <c r="E4974" s="49" t="s">
        <v>5212</v>
      </c>
      <c r="F4974" s="85" t="s">
        <v>5208</v>
      </c>
      <c r="G4974" s="84">
        <v>4600</v>
      </c>
      <c r="K4974" s="117" t="s">
        <v>14851</v>
      </c>
      <c r="L4974" t="s">
        <v>14852</v>
      </c>
    </row>
    <row r="4975" spans="1:13" ht="19.5" thickBot="1">
      <c r="A4975" s="82"/>
      <c r="B4975" s="83" t="s">
        <v>4800</v>
      </c>
      <c r="C4975" s="81" t="s">
        <v>4865</v>
      </c>
      <c r="D4975" s="90"/>
      <c r="E4975" s="49" t="s">
        <v>5212</v>
      </c>
      <c r="F4975" s="90" t="s">
        <v>5209</v>
      </c>
      <c r="G4975" s="84">
        <v>5600</v>
      </c>
      <c r="K4975" s="117" t="s">
        <v>14853</v>
      </c>
      <c r="L4975" t="s">
        <v>14854</v>
      </c>
      <c r="M4975" t="s">
        <v>5229</v>
      </c>
    </row>
    <row r="4976" spans="1:13" ht="19.5" thickBot="1">
      <c r="A4976" s="82"/>
      <c r="B4976" s="83" t="s">
        <v>4801</v>
      </c>
      <c r="C4976" s="81" t="s">
        <v>4865</v>
      </c>
      <c r="D4976" s="90"/>
      <c r="E4976" s="49" t="s">
        <v>5212</v>
      </c>
      <c r="F4976" s="90" t="s">
        <v>5209</v>
      </c>
      <c r="G4976" s="84">
        <v>5200</v>
      </c>
      <c r="K4976" s="117" t="s">
        <v>14855</v>
      </c>
      <c r="L4976" t="s">
        <v>14856</v>
      </c>
      <c r="M4976" t="s">
        <v>4959</v>
      </c>
    </row>
    <row r="4977" spans="1:14" ht="19.5" thickBot="1">
      <c r="A4977" s="82"/>
      <c r="B4977" s="83" t="s">
        <v>4802</v>
      </c>
      <c r="C4977" s="81" t="s">
        <v>4865</v>
      </c>
      <c r="D4977" s="90"/>
      <c r="E4977" s="49" t="s">
        <v>5212</v>
      </c>
      <c r="F4977" s="90" t="s">
        <v>5209</v>
      </c>
      <c r="G4977" s="84">
        <v>5200</v>
      </c>
      <c r="K4977" s="117" t="s">
        <v>14857</v>
      </c>
      <c r="L4977" t="s">
        <v>14858</v>
      </c>
      <c r="M4977" t="s">
        <v>14859</v>
      </c>
    </row>
    <row r="4978" spans="1:14" ht="19.5" thickBot="1">
      <c r="A4978" s="82"/>
      <c r="B4978" s="83" t="s">
        <v>4803</v>
      </c>
      <c r="C4978" s="81" t="s">
        <v>4865</v>
      </c>
      <c r="D4978" s="90"/>
      <c r="E4978" s="49" t="s">
        <v>5212</v>
      </c>
      <c r="F4978" s="90" t="s">
        <v>5209</v>
      </c>
      <c r="G4978" s="84">
        <v>5200</v>
      </c>
      <c r="K4978" s="117" t="s">
        <v>14860</v>
      </c>
      <c r="L4978" t="s">
        <v>14861</v>
      </c>
      <c r="M4978" t="s">
        <v>14859</v>
      </c>
    </row>
    <row r="4979" spans="1:14" ht="19.5" thickBot="1">
      <c r="A4979" s="82"/>
      <c r="B4979" s="83" t="s">
        <v>4804</v>
      </c>
      <c r="C4979" s="81" t="s">
        <v>4865</v>
      </c>
      <c r="D4979" s="85"/>
      <c r="E4979" s="49" t="s">
        <v>5212</v>
      </c>
      <c r="F4979" s="85" t="s">
        <v>5207</v>
      </c>
      <c r="G4979" s="84">
        <v>8300</v>
      </c>
      <c r="K4979" s="117" t="s">
        <v>14862</v>
      </c>
      <c r="L4979" t="s">
        <v>14863</v>
      </c>
      <c r="M4979" t="s">
        <v>14859</v>
      </c>
    </row>
    <row r="4980" spans="1:14" ht="19.5" thickBot="1">
      <c r="A4980" s="82"/>
      <c r="B4980" s="83" t="s">
        <v>4805</v>
      </c>
      <c r="C4980" s="81" t="s">
        <v>4865</v>
      </c>
      <c r="D4980" s="85"/>
      <c r="E4980" s="49" t="s">
        <v>5212</v>
      </c>
      <c r="F4980" s="85" t="s">
        <v>5207</v>
      </c>
      <c r="G4980" s="84">
        <v>8300</v>
      </c>
      <c r="K4980" s="117" t="s">
        <v>14864</v>
      </c>
      <c r="L4980" t="s">
        <v>14865</v>
      </c>
      <c r="M4980" t="s">
        <v>14859</v>
      </c>
    </row>
    <row r="4981" spans="1:14" ht="19.5" thickBot="1">
      <c r="A4981" s="82"/>
      <c r="B4981" s="83" t="s">
        <v>4806</v>
      </c>
      <c r="C4981" s="81" t="s">
        <v>4865</v>
      </c>
      <c r="D4981" s="85"/>
      <c r="E4981" s="49" t="s">
        <v>5212</v>
      </c>
      <c r="F4981" s="85" t="s">
        <v>5207</v>
      </c>
      <c r="G4981" s="84">
        <v>8300</v>
      </c>
      <c r="K4981" s="117" t="s">
        <v>14866</v>
      </c>
      <c r="L4981" t="s">
        <v>14867</v>
      </c>
      <c r="M4981" t="s">
        <v>14859</v>
      </c>
    </row>
    <row r="4982" spans="1:14" ht="19.5" thickBot="1">
      <c r="A4982" s="82"/>
      <c r="B4982" s="83" t="s">
        <v>4807</v>
      </c>
      <c r="C4982" s="81" t="s">
        <v>4865</v>
      </c>
      <c r="D4982" s="85"/>
      <c r="E4982" s="49" t="s">
        <v>5212</v>
      </c>
      <c r="F4982" s="85" t="s">
        <v>5207</v>
      </c>
      <c r="G4982" s="84">
        <v>8300</v>
      </c>
      <c r="K4982" s="117" t="s">
        <v>14868</v>
      </c>
      <c r="L4982" t="s">
        <v>14869</v>
      </c>
      <c r="M4982" t="s">
        <v>5369</v>
      </c>
    </row>
    <row r="4983" spans="1:14" ht="19.5" thickBot="1">
      <c r="A4983" s="82"/>
      <c r="B4983" s="83" t="s">
        <v>4808</v>
      </c>
      <c r="C4983" s="81" t="s">
        <v>4865</v>
      </c>
      <c r="D4983" s="85"/>
      <c r="E4983" s="49" t="s">
        <v>5212</v>
      </c>
      <c r="F4983" s="85" t="s">
        <v>5207</v>
      </c>
      <c r="G4983" s="84">
        <v>3400</v>
      </c>
      <c r="K4983" s="117" t="s">
        <v>14870</v>
      </c>
      <c r="L4983" t="s">
        <v>14871</v>
      </c>
      <c r="M4983" t="s">
        <v>5369</v>
      </c>
    </row>
    <row r="4984" spans="1:14" ht="19.5" thickBot="1">
      <c r="A4984" s="82"/>
      <c r="B4984" s="83" t="s">
        <v>4809</v>
      </c>
      <c r="C4984" s="81" t="s">
        <v>4865</v>
      </c>
      <c r="D4984" s="90"/>
      <c r="E4984" s="49" t="s">
        <v>5212</v>
      </c>
      <c r="F4984" s="85" t="s">
        <v>5210</v>
      </c>
      <c r="G4984" s="86" t="s">
        <v>545</v>
      </c>
      <c r="K4984" s="117" t="s">
        <v>14872</v>
      </c>
      <c r="L4984" t="s">
        <v>14873</v>
      </c>
      <c r="M4984" t="s">
        <v>5369</v>
      </c>
    </row>
    <row r="4985" spans="1:14" ht="19.5" thickBot="1">
      <c r="A4985" s="82"/>
      <c r="B4985" s="83" t="s">
        <v>4810</v>
      </c>
      <c r="C4985" s="81" t="s">
        <v>4865</v>
      </c>
      <c r="D4985" s="85"/>
      <c r="E4985" s="49" t="s">
        <v>5212</v>
      </c>
      <c r="F4985" s="85" t="s">
        <v>5207</v>
      </c>
      <c r="G4985" s="84">
        <v>2700</v>
      </c>
      <c r="K4985" s="117" t="s">
        <v>14874</v>
      </c>
      <c r="L4985" t="s">
        <v>14875</v>
      </c>
      <c r="M4985" t="s">
        <v>5369</v>
      </c>
    </row>
    <row r="4986" spans="1:14" ht="19.5" thickBot="1">
      <c r="A4986" s="82"/>
      <c r="B4986" s="83" t="s">
        <v>4811</v>
      </c>
      <c r="C4986" s="81" t="s">
        <v>4865</v>
      </c>
      <c r="D4986" s="85"/>
      <c r="E4986" s="49" t="s">
        <v>5212</v>
      </c>
      <c r="F4986" s="85" t="s">
        <v>5207</v>
      </c>
      <c r="G4986" s="84">
        <v>3500</v>
      </c>
      <c r="K4986" s="117" t="s">
        <v>14876</v>
      </c>
      <c r="L4986" t="s">
        <v>14877</v>
      </c>
      <c r="M4986" t="s">
        <v>5369</v>
      </c>
    </row>
    <row r="4987" spans="1:14" ht="19.5" thickBot="1">
      <c r="A4987" s="82"/>
      <c r="B4987" s="83" t="s">
        <v>494</v>
      </c>
      <c r="C4987" s="81" t="s">
        <v>4865</v>
      </c>
      <c r="D4987" s="85"/>
      <c r="E4987" s="49" t="s">
        <v>5212</v>
      </c>
      <c r="F4987" s="85" t="s">
        <v>5207</v>
      </c>
      <c r="G4987" s="84">
        <v>2800</v>
      </c>
      <c r="K4987" s="117" t="s">
        <v>14878</v>
      </c>
      <c r="L4987" t="s">
        <v>14879</v>
      </c>
      <c r="M4987" t="s">
        <v>5369</v>
      </c>
    </row>
    <row r="4988" spans="1:14" ht="19.5" thickBot="1">
      <c r="A4988" s="82"/>
      <c r="B4988" s="83" t="s">
        <v>466</v>
      </c>
      <c r="C4988" s="81" t="s">
        <v>4865</v>
      </c>
      <c r="D4988" s="85"/>
      <c r="E4988" s="49" t="s">
        <v>5212</v>
      </c>
      <c r="F4988" s="85" t="s">
        <v>5207</v>
      </c>
      <c r="G4988" s="84">
        <v>6300</v>
      </c>
      <c r="K4988" s="117" t="s">
        <v>14880</v>
      </c>
      <c r="L4988" t="s">
        <v>14881</v>
      </c>
      <c r="M4988" t="s">
        <v>5229</v>
      </c>
    </row>
    <row r="4989" spans="1:14" ht="19.5" thickBot="1">
      <c r="A4989" s="82"/>
      <c r="B4989" s="83" t="s">
        <v>495</v>
      </c>
      <c r="C4989" s="81" t="s">
        <v>4865</v>
      </c>
      <c r="D4989" s="85"/>
      <c r="E4989" s="49" t="s">
        <v>5212</v>
      </c>
      <c r="F4989" s="85" t="s">
        <v>5207</v>
      </c>
      <c r="G4989" s="84">
        <v>2900</v>
      </c>
      <c r="K4989" s="117" t="s">
        <v>14882</v>
      </c>
      <c r="L4989" t="s">
        <v>14883</v>
      </c>
      <c r="M4989" t="s">
        <v>5229</v>
      </c>
    </row>
    <row r="4990" spans="1:14" ht="19.5" thickBot="1">
      <c r="A4990" s="82"/>
      <c r="B4990" s="83" t="s">
        <v>4812</v>
      </c>
      <c r="C4990" s="81" t="s">
        <v>4865</v>
      </c>
      <c r="D4990" s="85"/>
      <c r="E4990" s="49" t="s">
        <v>5212</v>
      </c>
      <c r="F4990" s="85" t="s">
        <v>5207</v>
      </c>
      <c r="G4990" s="84">
        <v>3200</v>
      </c>
      <c r="K4990" s="117" t="s">
        <v>14884</v>
      </c>
      <c r="L4990" t="s">
        <v>14885</v>
      </c>
      <c r="M4990" t="s">
        <v>5229</v>
      </c>
    </row>
    <row r="4991" spans="1:14" ht="19.5" thickBot="1">
      <c r="A4991" s="82"/>
      <c r="B4991" s="83" t="s">
        <v>4813</v>
      </c>
      <c r="C4991" s="81" t="s">
        <v>4865</v>
      </c>
      <c r="D4991" s="85"/>
      <c r="E4991" s="49" t="s">
        <v>5212</v>
      </c>
      <c r="F4991" s="85" t="s">
        <v>5207</v>
      </c>
      <c r="G4991" s="84">
        <v>3500</v>
      </c>
      <c r="K4991" s="117" t="s">
        <v>14886</v>
      </c>
      <c r="L4991" t="s">
        <v>14887</v>
      </c>
      <c r="M4991" t="s">
        <v>14859</v>
      </c>
      <c r="N4991">
        <v>67740</v>
      </c>
    </row>
    <row r="4992" spans="1:14" ht="19.5" thickBot="1">
      <c r="A4992" s="82"/>
      <c r="B4992" s="83" t="s">
        <v>4814</v>
      </c>
      <c r="C4992" s="81" t="s">
        <v>4865</v>
      </c>
      <c r="D4992" s="85"/>
      <c r="E4992" s="49" t="s">
        <v>5212</v>
      </c>
      <c r="F4992" s="85" t="s">
        <v>5207</v>
      </c>
      <c r="G4992" s="84">
        <v>3800</v>
      </c>
      <c r="K4992" s="117" t="s">
        <v>14888</v>
      </c>
      <c r="L4992" t="s">
        <v>14889</v>
      </c>
      <c r="M4992" t="s">
        <v>14859</v>
      </c>
      <c r="N4992">
        <v>33300</v>
      </c>
    </row>
    <row r="4993" spans="1:14" ht="19.5" thickBot="1">
      <c r="A4993" s="82"/>
      <c r="B4993" s="83" t="s">
        <v>4815</v>
      </c>
      <c r="C4993" s="81" t="s">
        <v>4865</v>
      </c>
      <c r="D4993" s="85"/>
      <c r="E4993" s="49" t="s">
        <v>5212</v>
      </c>
      <c r="F4993" s="85" t="s">
        <v>5207</v>
      </c>
      <c r="G4993" s="84">
        <v>4000</v>
      </c>
      <c r="K4993" s="117" t="s">
        <v>14890</v>
      </c>
      <c r="L4993" t="s">
        <v>14891</v>
      </c>
      <c r="M4993" t="s">
        <v>14859</v>
      </c>
    </row>
    <row r="4994" spans="1:14" ht="19.5" thickBot="1">
      <c r="A4994" s="82"/>
      <c r="B4994" s="83" t="s">
        <v>4816</v>
      </c>
      <c r="C4994" s="81" t="s">
        <v>4865</v>
      </c>
      <c r="D4994" s="90"/>
      <c r="E4994" s="49" t="s">
        <v>5212</v>
      </c>
      <c r="F4994" s="85" t="s">
        <v>5210</v>
      </c>
      <c r="G4994" s="86" t="s">
        <v>545</v>
      </c>
      <c r="K4994" s="117" t="s">
        <v>14892</v>
      </c>
      <c r="L4994" t="s">
        <v>14893</v>
      </c>
      <c r="M4994" t="s">
        <v>14859</v>
      </c>
      <c r="N4994">
        <v>25200</v>
      </c>
    </row>
    <row r="4995" spans="1:14" ht="19.5" thickBot="1">
      <c r="A4995" s="82"/>
      <c r="B4995" s="83" t="s">
        <v>480</v>
      </c>
      <c r="C4995" s="81" t="s">
        <v>4865</v>
      </c>
      <c r="D4995" s="85"/>
      <c r="E4995" s="49" t="s">
        <v>5212</v>
      </c>
      <c r="F4995" s="85" t="s">
        <v>5207</v>
      </c>
      <c r="G4995" s="84">
        <v>4000</v>
      </c>
      <c r="K4995" s="117" t="s">
        <v>14894</v>
      </c>
      <c r="L4995" t="s">
        <v>14895</v>
      </c>
      <c r="M4995" t="s">
        <v>14859</v>
      </c>
      <c r="N4995">
        <v>21600</v>
      </c>
    </row>
    <row r="4996" spans="1:14" ht="19.5" thickBot="1">
      <c r="A4996" s="82"/>
      <c r="B4996" s="83" t="s">
        <v>481</v>
      </c>
      <c r="C4996" s="81" t="s">
        <v>4865</v>
      </c>
      <c r="D4996" s="85"/>
      <c r="E4996" s="49" t="s">
        <v>5212</v>
      </c>
      <c r="F4996" s="85" t="s">
        <v>5207</v>
      </c>
      <c r="G4996" s="84">
        <v>4200</v>
      </c>
      <c r="K4996" s="117" t="s">
        <v>14896</v>
      </c>
      <c r="L4996" t="s">
        <v>14897</v>
      </c>
      <c r="M4996" t="s">
        <v>14859</v>
      </c>
      <c r="N4996">
        <v>21600</v>
      </c>
    </row>
    <row r="4997" spans="1:14" ht="19.5" thickBot="1">
      <c r="A4997" s="82"/>
      <c r="B4997" s="83" t="s">
        <v>4817</v>
      </c>
      <c r="C4997" s="81" t="s">
        <v>4865</v>
      </c>
      <c r="D4997" s="85"/>
      <c r="E4997" s="49" t="s">
        <v>5212</v>
      </c>
      <c r="F4997" s="85" t="s">
        <v>5210</v>
      </c>
      <c r="G4997" s="86" t="s">
        <v>545</v>
      </c>
      <c r="K4997" s="117" t="s">
        <v>14898</v>
      </c>
      <c r="L4997" t="s">
        <v>14899</v>
      </c>
      <c r="M4997" t="s">
        <v>14859</v>
      </c>
      <c r="N4997">
        <v>21600</v>
      </c>
    </row>
    <row r="4998" spans="1:14" ht="19.5" thickBot="1">
      <c r="A4998" s="82"/>
      <c r="B4998" s="83" t="s">
        <v>484</v>
      </c>
      <c r="C4998" s="81" t="s">
        <v>4865</v>
      </c>
      <c r="D4998" s="90"/>
      <c r="E4998" s="49" t="s">
        <v>5212</v>
      </c>
      <c r="F4998" s="90" t="s">
        <v>5208</v>
      </c>
      <c r="G4998" s="84">
        <v>4600</v>
      </c>
      <c r="K4998" s="117" t="s">
        <v>14900</v>
      </c>
      <c r="L4998" t="s">
        <v>14901</v>
      </c>
      <c r="M4998" t="s">
        <v>14859</v>
      </c>
    </row>
    <row r="4999" spans="1:14" ht="19.5" thickBot="1">
      <c r="A4999" s="82"/>
      <c r="B4999" s="83" t="s">
        <v>474</v>
      </c>
      <c r="C4999" s="81" t="s">
        <v>4865</v>
      </c>
      <c r="D4999" s="85"/>
      <c r="E4999" s="49" t="s">
        <v>5212</v>
      </c>
      <c r="F4999" s="85" t="s">
        <v>5207</v>
      </c>
      <c r="G4999" s="84">
        <v>3900</v>
      </c>
      <c r="K4999" s="117" t="s">
        <v>14902</v>
      </c>
      <c r="L4999" t="s">
        <v>14903</v>
      </c>
      <c r="M4999" t="s">
        <v>14859</v>
      </c>
      <c r="N4999">
        <v>29300</v>
      </c>
    </row>
    <row r="5000" spans="1:14" ht="19.5" thickBot="1">
      <c r="A5000" s="82"/>
      <c r="B5000" s="83" t="s">
        <v>475</v>
      </c>
      <c r="C5000" s="81" t="s">
        <v>4865</v>
      </c>
      <c r="D5000" s="85"/>
      <c r="E5000" s="49" t="s">
        <v>5212</v>
      </c>
      <c r="F5000" s="85" t="s">
        <v>5207</v>
      </c>
      <c r="G5000" s="84">
        <v>4200</v>
      </c>
      <c r="K5000" s="117" t="s">
        <v>14904</v>
      </c>
      <c r="L5000" t="s">
        <v>14905</v>
      </c>
      <c r="M5000" t="s">
        <v>14859</v>
      </c>
      <c r="N5000">
        <v>38200</v>
      </c>
    </row>
    <row r="5001" spans="1:14" ht="19.5" thickBot="1">
      <c r="A5001" s="82"/>
      <c r="B5001" s="83" t="s">
        <v>478</v>
      </c>
      <c r="C5001" s="81" t="s">
        <v>4865</v>
      </c>
      <c r="D5001" s="85"/>
      <c r="E5001" s="49" t="s">
        <v>5212</v>
      </c>
      <c r="F5001" s="85" t="s">
        <v>5207</v>
      </c>
      <c r="G5001" s="84">
        <v>3600</v>
      </c>
      <c r="K5001" s="117" t="s">
        <v>14906</v>
      </c>
      <c r="L5001" t="s">
        <v>14907</v>
      </c>
      <c r="M5001" t="s">
        <v>14859</v>
      </c>
      <c r="N5001">
        <v>38200</v>
      </c>
    </row>
    <row r="5002" spans="1:14" ht="19.5" thickBot="1">
      <c r="A5002" s="82"/>
      <c r="B5002" s="83" t="s">
        <v>479</v>
      </c>
      <c r="C5002" s="81" t="s">
        <v>4865</v>
      </c>
      <c r="D5002" s="85"/>
      <c r="E5002" s="49" t="s">
        <v>5212</v>
      </c>
      <c r="F5002" s="85" t="s">
        <v>5207</v>
      </c>
      <c r="G5002" s="84">
        <v>3900</v>
      </c>
      <c r="K5002" s="117" t="s">
        <v>14908</v>
      </c>
      <c r="L5002" t="s">
        <v>14909</v>
      </c>
      <c r="M5002" t="s">
        <v>14859</v>
      </c>
      <c r="N5002">
        <v>38200</v>
      </c>
    </row>
    <row r="5003" spans="1:14" ht="19.5" thickBot="1">
      <c r="A5003" s="82"/>
      <c r="B5003" s="83" t="s">
        <v>4818</v>
      </c>
      <c r="C5003" s="81" t="s">
        <v>4865</v>
      </c>
      <c r="D5003" s="85"/>
      <c r="E5003" s="49" t="s">
        <v>5212</v>
      </c>
      <c r="F5003" s="85" t="s">
        <v>5207</v>
      </c>
      <c r="G5003" s="84">
        <v>2700</v>
      </c>
      <c r="K5003" s="117" t="s">
        <v>14910</v>
      </c>
      <c r="L5003" t="s">
        <v>14911</v>
      </c>
      <c r="M5003" t="s">
        <v>14859</v>
      </c>
      <c r="N5003">
        <v>46000</v>
      </c>
    </row>
    <row r="5004" spans="1:14" ht="19.5" thickBot="1">
      <c r="A5004" s="82"/>
      <c r="B5004" s="83" t="s">
        <v>4819</v>
      </c>
      <c r="C5004" s="81" t="s">
        <v>4865</v>
      </c>
      <c r="D5004" s="85"/>
      <c r="E5004" s="49" t="s">
        <v>5212</v>
      </c>
      <c r="F5004" s="85" t="s">
        <v>5207</v>
      </c>
      <c r="G5004" s="84">
        <v>2900</v>
      </c>
      <c r="K5004" s="117" t="s">
        <v>14912</v>
      </c>
      <c r="L5004" t="s">
        <v>14913</v>
      </c>
      <c r="M5004" t="s">
        <v>14859</v>
      </c>
      <c r="N5004">
        <v>50800</v>
      </c>
    </row>
    <row r="5005" spans="1:14" ht="19.5" thickBot="1">
      <c r="A5005" s="82"/>
      <c r="B5005" s="83" t="s">
        <v>498</v>
      </c>
      <c r="C5005" s="81" t="s">
        <v>4865</v>
      </c>
      <c r="D5005" s="85"/>
      <c r="E5005" s="49" t="s">
        <v>5212</v>
      </c>
      <c r="F5005" s="85" t="s">
        <v>5207</v>
      </c>
      <c r="G5005" s="84">
        <v>2900</v>
      </c>
      <c r="K5005" s="117" t="s">
        <v>14914</v>
      </c>
      <c r="L5005" t="s">
        <v>14915</v>
      </c>
      <c r="M5005" t="s">
        <v>14859</v>
      </c>
      <c r="N5005">
        <v>50800</v>
      </c>
    </row>
    <row r="5006" spans="1:14" ht="19.5" thickBot="1">
      <c r="A5006" s="82"/>
      <c r="B5006" s="83" t="s">
        <v>4820</v>
      </c>
      <c r="C5006" s="81" t="s">
        <v>4865</v>
      </c>
      <c r="D5006" s="85"/>
      <c r="E5006" s="49" t="s">
        <v>5212</v>
      </c>
      <c r="F5006" s="85" t="s">
        <v>5207</v>
      </c>
      <c r="G5006" s="84">
        <v>5200</v>
      </c>
      <c r="K5006" s="117" t="s">
        <v>14916</v>
      </c>
      <c r="L5006" t="s">
        <v>14917</v>
      </c>
      <c r="M5006" t="s">
        <v>14859</v>
      </c>
      <c r="N5006">
        <v>50800</v>
      </c>
    </row>
    <row r="5007" spans="1:14" ht="19.5" thickBot="1">
      <c r="A5007" s="82"/>
      <c r="B5007" s="83" t="s">
        <v>4821</v>
      </c>
      <c r="C5007" s="81" t="s">
        <v>4865</v>
      </c>
      <c r="D5007" s="90"/>
      <c r="E5007" s="49" t="s">
        <v>5212</v>
      </c>
      <c r="F5007" s="90" t="s">
        <v>5209</v>
      </c>
      <c r="G5007" s="84">
        <v>8500</v>
      </c>
      <c r="K5007" s="117" t="s">
        <v>14918</v>
      </c>
      <c r="L5007" t="s">
        <v>14919</v>
      </c>
      <c r="M5007" t="s">
        <v>14859</v>
      </c>
      <c r="N5007">
        <v>39400</v>
      </c>
    </row>
    <row r="5008" spans="1:14" ht="19.5" thickBot="1">
      <c r="A5008" s="82"/>
      <c r="B5008" s="83" t="s">
        <v>492</v>
      </c>
      <c r="C5008" s="81" t="s">
        <v>4865</v>
      </c>
      <c r="D5008" s="85"/>
      <c r="E5008" s="49" t="s">
        <v>5212</v>
      </c>
      <c r="F5008" s="85" t="s">
        <v>5207</v>
      </c>
      <c r="G5008" s="84">
        <v>2900</v>
      </c>
      <c r="K5008" s="117" t="s">
        <v>14920</v>
      </c>
      <c r="L5008" t="s">
        <v>14921</v>
      </c>
      <c r="M5008" t="s">
        <v>14859</v>
      </c>
      <c r="N5008">
        <v>41600</v>
      </c>
    </row>
    <row r="5009" spans="1:14" ht="19.5" thickBot="1">
      <c r="A5009" s="82"/>
      <c r="B5009" s="83" t="s">
        <v>486</v>
      </c>
      <c r="C5009" s="81" t="s">
        <v>4865</v>
      </c>
      <c r="D5009" s="85"/>
      <c r="E5009" s="49" t="s">
        <v>5212</v>
      </c>
      <c r="F5009" s="85" t="s">
        <v>5207</v>
      </c>
      <c r="G5009" s="84">
        <v>3900</v>
      </c>
      <c r="K5009" s="117" t="s">
        <v>14922</v>
      </c>
      <c r="L5009" t="s">
        <v>14923</v>
      </c>
      <c r="M5009" t="s">
        <v>14859</v>
      </c>
      <c r="N5009">
        <v>47000</v>
      </c>
    </row>
    <row r="5010" spans="1:14" ht="19.5" thickBot="1">
      <c r="A5010" s="82"/>
      <c r="B5010" s="83" t="s">
        <v>468</v>
      </c>
      <c r="C5010" s="81" t="s">
        <v>4865</v>
      </c>
      <c r="D5010" s="85"/>
      <c r="E5010" s="49" t="s">
        <v>5212</v>
      </c>
      <c r="F5010" s="85" t="s">
        <v>5207</v>
      </c>
      <c r="G5010" s="84">
        <v>5300</v>
      </c>
      <c r="K5010" s="117" t="s">
        <v>14924</v>
      </c>
      <c r="L5010" t="s">
        <v>14925</v>
      </c>
      <c r="M5010" t="s">
        <v>14859</v>
      </c>
    </row>
    <row r="5011" spans="1:14" ht="19.5" thickBot="1">
      <c r="A5011" s="82"/>
      <c r="B5011" s="83" t="s">
        <v>469</v>
      </c>
      <c r="C5011" s="81" t="s">
        <v>4865</v>
      </c>
      <c r="D5011" s="90"/>
      <c r="E5011" s="49" t="s">
        <v>5212</v>
      </c>
      <c r="F5011" s="90" t="s">
        <v>5209</v>
      </c>
      <c r="G5011" s="84">
        <v>8800</v>
      </c>
      <c r="K5011" s="117" t="s">
        <v>14926</v>
      </c>
      <c r="L5011" t="s">
        <v>14927</v>
      </c>
      <c r="M5011" t="s">
        <v>14859</v>
      </c>
      <c r="N5011">
        <v>37800</v>
      </c>
    </row>
    <row r="5012" spans="1:14" ht="19.5" thickBot="1">
      <c r="A5012" s="82"/>
      <c r="B5012" s="83" t="s">
        <v>470</v>
      </c>
      <c r="C5012" s="81" t="s">
        <v>4865</v>
      </c>
      <c r="D5012" s="85"/>
      <c r="E5012" s="49" t="s">
        <v>5212</v>
      </c>
      <c r="F5012" s="85" t="s">
        <v>5207</v>
      </c>
      <c r="G5012" s="84">
        <v>7500</v>
      </c>
      <c r="K5012" s="117" t="s">
        <v>14928</v>
      </c>
      <c r="L5012" t="s">
        <v>14929</v>
      </c>
      <c r="M5012" t="s">
        <v>14859</v>
      </c>
      <c r="N5012">
        <v>37800</v>
      </c>
    </row>
    <row r="5013" spans="1:14" ht="19.5" thickBot="1">
      <c r="A5013" s="82"/>
      <c r="B5013" s="83" t="s">
        <v>471</v>
      </c>
      <c r="C5013" s="81" t="s">
        <v>4865</v>
      </c>
      <c r="D5013" s="85"/>
      <c r="E5013" s="49" t="s">
        <v>5212</v>
      </c>
      <c r="F5013" s="85" t="s">
        <v>5207</v>
      </c>
      <c r="G5013" s="84">
        <v>8000</v>
      </c>
      <c r="K5013" s="117" t="s">
        <v>14930</v>
      </c>
      <c r="L5013" t="s">
        <v>14931</v>
      </c>
      <c r="M5013" t="s">
        <v>14859</v>
      </c>
      <c r="N5013">
        <v>37800</v>
      </c>
    </row>
    <row r="5014" spans="1:14" ht="19.5" thickBot="1">
      <c r="A5014" s="82"/>
      <c r="B5014" s="83" t="s">
        <v>472</v>
      </c>
      <c r="C5014" s="81" t="s">
        <v>4865</v>
      </c>
      <c r="D5014" s="90"/>
      <c r="E5014" s="49" t="s">
        <v>5212</v>
      </c>
      <c r="F5014" s="90" t="s">
        <v>5208</v>
      </c>
      <c r="G5014" s="84">
        <v>9500</v>
      </c>
      <c r="K5014" s="117" t="s">
        <v>14932</v>
      </c>
      <c r="L5014" t="s">
        <v>14933</v>
      </c>
      <c r="M5014" t="s">
        <v>14859</v>
      </c>
      <c r="N5014">
        <v>35400</v>
      </c>
    </row>
    <row r="5015" spans="1:14" ht="19.5" thickBot="1">
      <c r="A5015" s="82"/>
      <c r="B5015" s="83" t="s">
        <v>477</v>
      </c>
      <c r="C5015" s="81" t="s">
        <v>4865</v>
      </c>
      <c r="D5015" s="85"/>
      <c r="E5015" s="49" t="s">
        <v>5212</v>
      </c>
      <c r="F5015" s="85" t="s">
        <v>5207</v>
      </c>
      <c r="G5015" s="84">
        <v>9500</v>
      </c>
      <c r="K5015" s="117" t="s">
        <v>14934</v>
      </c>
      <c r="L5015" t="s">
        <v>14935</v>
      </c>
      <c r="M5015" t="s">
        <v>14859</v>
      </c>
      <c r="N5015">
        <v>51000</v>
      </c>
    </row>
    <row r="5016" spans="1:14" ht="19.5" thickBot="1">
      <c r="A5016" s="82"/>
      <c r="B5016" s="83" t="s">
        <v>473</v>
      </c>
      <c r="C5016" s="81" t="s">
        <v>4865</v>
      </c>
      <c r="D5016" s="85"/>
      <c r="E5016" s="49" t="s">
        <v>5212</v>
      </c>
      <c r="F5016" s="85" t="s">
        <v>5207</v>
      </c>
      <c r="G5016" s="84">
        <v>9500</v>
      </c>
      <c r="K5016" s="117" t="s">
        <v>14936</v>
      </c>
      <c r="L5016" t="s">
        <v>14937</v>
      </c>
      <c r="M5016" t="s">
        <v>14859</v>
      </c>
      <c r="N5016">
        <v>44500</v>
      </c>
    </row>
    <row r="5017" spans="1:14" ht="19.5" thickBot="1">
      <c r="A5017" s="82"/>
      <c r="B5017" s="83" t="s">
        <v>489</v>
      </c>
      <c r="C5017" s="81" t="s">
        <v>4865</v>
      </c>
      <c r="D5017" s="90"/>
      <c r="E5017" s="49" t="s">
        <v>5212</v>
      </c>
      <c r="F5017" s="90" t="s">
        <v>5208</v>
      </c>
      <c r="G5017" s="84">
        <v>4900</v>
      </c>
      <c r="K5017" s="117" t="s">
        <v>14938</v>
      </c>
      <c r="L5017" t="s">
        <v>14939</v>
      </c>
      <c r="M5017" t="s">
        <v>14859</v>
      </c>
      <c r="N5017">
        <v>55100</v>
      </c>
    </row>
    <row r="5018" spans="1:14" ht="19.5" thickBot="1">
      <c r="A5018" s="82"/>
      <c r="B5018" s="83" t="s">
        <v>536</v>
      </c>
      <c r="C5018" s="81" t="s">
        <v>4865</v>
      </c>
      <c r="D5018" s="85"/>
      <c r="E5018" s="49" t="s">
        <v>5212</v>
      </c>
      <c r="F5018" s="85" t="s">
        <v>5207</v>
      </c>
      <c r="G5018" s="84">
        <v>10000</v>
      </c>
      <c r="K5018" s="117" t="s">
        <v>14940</v>
      </c>
      <c r="L5018" t="s">
        <v>14941</v>
      </c>
      <c r="M5018" t="s">
        <v>14859</v>
      </c>
    </row>
    <row r="5019" spans="1:14" ht="19.5" thickBot="1">
      <c r="A5019" s="82"/>
      <c r="B5019" s="83" t="s">
        <v>537</v>
      </c>
      <c r="C5019" s="81" t="s">
        <v>4865</v>
      </c>
      <c r="D5019" s="85"/>
      <c r="E5019" s="49" t="s">
        <v>5212</v>
      </c>
      <c r="F5019" s="85" t="s">
        <v>5207</v>
      </c>
      <c r="G5019" s="84">
        <v>11000</v>
      </c>
      <c r="K5019" s="117" t="s">
        <v>14942</v>
      </c>
      <c r="L5019" t="s">
        <v>14943</v>
      </c>
      <c r="M5019" t="s">
        <v>14859</v>
      </c>
      <c r="N5019">
        <v>36500</v>
      </c>
    </row>
    <row r="5020" spans="1:14" ht="19.5" thickBot="1">
      <c r="A5020" s="82"/>
      <c r="B5020" s="83" t="s">
        <v>538</v>
      </c>
      <c r="C5020" s="81" t="s">
        <v>4865</v>
      </c>
      <c r="D5020" s="85"/>
      <c r="E5020" s="49" t="s">
        <v>5212</v>
      </c>
      <c r="F5020" s="85" t="s">
        <v>5207</v>
      </c>
      <c r="G5020" s="84">
        <v>12000</v>
      </c>
      <c r="K5020" s="117" t="s">
        <v>14944</v>
      </c>
      <c r="L5020" t="s">
        <v>14945</v>
      </c>
      <c r="M5020" t="s">
        <v>14859</v>
      </c>
      <c r="N5020">
        <v>51400</v>
      </c>
    </row>
    <row r="5021" spans="1:14" ht="19.5" thickBot="1">
      <c r="A5021" s="82"/>
      <c r="B5021" s="83" t="s">
        <v>4822</v>
      </c>
      <c r="C5021" s="81" t="s">
        <v>4865</v>
      </c>
      <c r="D5021" s="85"/>
      <c r="E5021" s="49" t="s">
        <v>5212</v>
      </c>
      <c r="F5021" s="85" t="s">
        <v>5207</v>
      </c>
      <c r="G5021" s="84">
        <v>5900</v>
      </c>
      <c r="K5021" s="117" t="s">
        <v>14946</v>
      </c>
      <c r="L5021" t="s">
        <v>14947</v>
      </c>
      <c r="M5021" t="s">
        <v>14859</v>
      </c>
      <c r="N5021">
        <v>63000</v>
      </c>
    </row>
    <row r="5022" spans="1:14" ht="19.5" thickBot="1">
      <c r="A5022" s="82"/>
      <c r="B5022" s="83" t="s">
        <v>4823</v>
      </c>
      <c r="C5022" s="81" t="s">
        <v>4865</v>
      </c>
      <c r="D5022" s="85"/>
      <c r="E5022" s="49" t="s">
        <v>5212</v>
      </c>
      <c r="F5022" s="85" t="s">
        <v>5207</v>
      </c>
      <c r="G5022" s="84">
        <v>5900</v>
      </c>
      <c r="K5022" s="117" t="s">
        <v>14948</v>
      </c>
      <c r="L5022" t="s">
        <v>14949</v>
      </c>
      <c r="M5022" t="s">
        <v>14859</v>
      </c>
      <c r="N5022">
        <v>64100</v>
      </c>
    </row>
    <row r="5023" spans="1:14" ht="19.5" thickBot="1">
      <c r="A5023" s="82"/>
      <c r="B5023" s="83" t="s">
        <v>4824</v>
      </c>
      <c r="C5023" s="81" t="s">
        <v>4865</v>
      </c>
      <c r="D5023" s="85"/>
      <c r="E5023" s="49" t="s">
        <v>5212</v>
      </c>
      <c r="F5023" s="85" t="s">
        <v>5207</v>
      </c>
      <c r="G5023" s="84">
        <v>5900</v>
      </c>
      <c r="K5023" s="117" t="s">
        <v>14950</v>
      </c>
      <c r="L5023" t="s">
        <v>14951</v>
      </c>
      <c r="M5023" t="s">
        <v>14859</v>
      </c>
      <c r="N5023">
        <v>48000</v>
      </c>
    </row>
    <row r="5024" spans="1:14" ht="19.5" thickBot="1">
      <c r="A5024" s="82"/>
      <c r="B5024" s="83" t="s">
        <v>4825</v>
      </c>
      <c r="C5024" s="81" t="s">
        <v>4865</v>
      </c>
      <c r="D5024" s="85"/>
      <c r="E5024" s="49" t="s">
        <v>5212</v>
      </c>
      <c r="F5024" s="85" t="s">
        <v>5207</v>
      </c>
      <c r="G5024" s="84">
        <v>5900</v>
      </c>
      <c r="K5024" s="117" t="s">
        <v>14952</v>
      </c>
      <c r="L5024" t="s">
        <v>14953</v>
      </c>
      <c r="M5024" t="s">
        <v>14859</v>
      </c>
      <c r="N5024">
        <v>31000</v>
      </c>
    </row>
    <row r="5025" spans="1:14" ht="19.5" thickBot="1">
      <c r="A5025" s="82"/>
      <c r="B5025" s="83" t="s">
        <v>4826</v>
      </c>
      <c r="C5025" s="81" t="s">
        <v>4865</v>
      </c>
      <c r="D5025" s="85"/>
      <c r="E5025" s="49" t="s">
        <v>5212</v>
      </c>
      <c r="F5025" s="85" t="s">
        <v>5207</v>
      </c>
      <c r="G5025" s="84">
        <v>7200</v>
      </c>
      <c r="K5025" s="117" t="s">
        <v>14954</v>
      </c>
      <c r="L5025" t="s">
        <v>14955</v>
      </c>
      <c r="M5025" t="s">
        <v>14859</v>
      </c>
    </row>
    <row r="5026" spans="1:14" ht="19.5" thickBot="1">
      <c r="A5026" s="82"/>
      <c r="B5026" s="83" t="s">
        <v>4827</v>
      </c>
      <c r="C5026" s="81" t="s">
        <v>4865</v>
      </c>
      <c r="D5026" s="85"/>
      <c r="E5026" s="49" t="s">
        <v>5212</v>
      </c>
      <c r="F5026" s="85" t="s">
        <v>5207</v>
      </c>
      <c r="G5026" s="84">
        <v>5500</v>
      </c>
      <c r="K5026" s="117" t="s">
        <v>14956</v>
      </c>
      <c r="L5026" t="s">
        <v>14957</v>
      </c>
      <c r="M5026" t="s">
        <v>14859</v>
      </c>
    </row>
    <row r="5027" spans="1:14" ht="19.5" thickBot="1">
      <c r="A5027" s="82"/>
      <c r="B5027" s="83" t="s">
        <v>4828</v>
      </c>
      <c r="C5027" s="81" t="s">
        <v>4865</v>
      </c>
      <c r="D5027" s="85"/>
      <c r="E5027" s="49" t="s">
        <v>5212</v>
      </c>
      <c r="F5027" s="85" t="s">
        <v>5207</v>
      </c>
      <c r="G5027" s="84">
        <v>5200</v>
      </c>
      <c r="K5027" s="117" t="s">
        <v>14958</v>
      </c>
      <c r="L5027" t="s">
        <v>14959</v>
      </c>
      <c r="M5027" t="s">
        <v>14859</v>
      </c>
    </row>
    <row r="5028" spans="1:14" ht="19.5" thickBot="1">
      <c r="A5028" s="82"/>
      <c r="B5028" s="83" t="s">
        <v>4829</v>
      </c>
      <c r="C5028" s="81" t="s">
        <v>4865</v>
      </c>
      <c r="D5028" s="85"/>
      <c r="E5028" s="49" t="s">
        <v>5212</v>
      </c>
      <c r="F5028" s="85" t="s">
        <v>5207</v>
      </c>
      <c r="G5028" s="84">
        <v>5200</v>
      </c>
      <c r="K5028" s="117" t="s">
        <v>14960</v>
      </c>
      <c r="L5028" t="s">
        <v>14961</v>
      </c>
      <c r="M5028" t="s">
        <v>14859</v>
      </c>
    </row>
    <row r="5029" spans="1:14" ht="19.5" thickBot="1">
      <c r="A5029" s="82"/>
      <c r="B5029" s="83" t="s">
        <v>4830</v>
      </c>
      <c r="C5029" s="81" t="s">
        <v>4865</v>
      </c>
      <c r="D5029" s="85"/>
      <c r="E5029" s="49" t="s">
        <v>5212</v>
      </c>
      <c r="F5029" s="85" t="s">
        <v>5207</v>
      </c>
      <c r="G5029" s="84">
        <v>5200</v>
      </c>
      <c r="K5029" s="117" t="s">
        <v>14962</v>
      </c>
      <c r="L5029" t="s">
        <v>14963</v>
      </c>
      <c r="M5029" t="s">
        <v>14859</v>
      </c>
      <c r="N5029">
        <v>38900</v>
      </c>
    </row>
    <row r="5030" spans="1:14" ht="19.5" thickBot="1">
      <c r="A5030" s="82"/>
      <c r="B5030" s="83" t="s">
        <v>4831</v>
      </c>
      <c r="C5030" s="81" t="s">
        <v>4865</v>
      </c>
      <c r="D5030" s="85"/>
      <c r="E5030" s="49" t="s">
        <v>5212</v>
      </c>
      <c r="F5030" s="85" t="s">
        <v>5207</v>
      </c>
      <c r="G5030" s="84">
        <v>7200</v>
      </c>
      <c r="K5030" s="117" t="s">
        <v>14964</v>
      </c>
      <c r="L5030" t="s">
        <v>14965</v>
      </c>
      <c r="M5030" t="s">
        <v>14859</v>
      </c>
      <c r="N5030">
        <v>41000</v>
      </c>
    </row>
    <row r="5031" spans="1:14" ht="19.5" thickBot="1">
      <c r="A5031" s="82"/>
      <c r="B5031" s="83" t="s">
        <v>4832</v>
      </c>
      <c r="C5031" s="81" t="s">
        <v>4865</v>
      </c>
      <c r="D5031" s="85"/>
      <c r="E5031" s="49" t="s">
        <v>5212</v>
      </c>
      <c r="F5031" s="85" t="s">
        <v>5207</v>
      </c>
      <c r="G5031" s="84">
        <v>12500</v>
      </c>
      <c r="K5031" s="117" t="s">
        <v>14966</v>
      </c>
      <c r="L5031" t="s">
        <v>14967</v>
      </c>
      <c r="M5031" t="s">
        <v>14859</v>
      </c>
      <c r="N5031">
        <v>38900</v>
      </c>
    </row>
    <row r="5032" spans="1:14" ht="19.5" thickBot="1">
      <c r="A5032" s="82"/>
      <c r="B5032" s="83" t="s">
        <v>4833</v>
      </c>
      <c r="C5032" s="81" t="s">
        <v>4865</v>
      </c>
      <c r="D5032" s="90"/>
      <c r="E5032" s="49" t="s">
        <v>5212</v>
      </c>
      <c r="F5032" s="85" t="s">
        <v>5210</v>
      </c>
      <c r="G5032" s="86" t="s">
        <v>545</v>
      </c>
      <c r="K5032" s="117" t="s">
        <v>14968</v>
      </c>
      <c r="L5032" t="s">
        <v>14969</v>
      </c>
      <c r="M5032" t="s">
        <v>14859</v>
      </c>
      <c r="N5032">
        <v>38900</v>
      </c>
    </row>
    <row r="5033" spans="1:14" ht="19.5" thickBot="1">
      <c r="A5033" s="82"/>
      <c r="B5033" s="83" t="s">
        <v>4834</v>
      </c>
      <c r="C5033" s="81" t="s">
        <v>4865</v>
      </c>
      <c r="D5033" s="90"/>
      <c r="E5033" s="49" t="s">
        <v>5212</v>
      </c>
      <c r="F5033" s="85" t="s">
        <v>5210</v>
      </c>
      <c r="G5033" s="86" t="s">
        <v>545</v>
      </c>
      <c r="K5033" s="117" t="s">
        <v>14970</v>
      </c>
      <c r="L5033" t="s">
        <v>14971</v>
      </c>
      <c r="M5033" t="s">
        <v>14859</v>
      </c>
      <c r="N5033">
        <v>38900</v>
      </c>
    </row>
    <row r="5034" spans="1:14" ht="19.5" thickBot="1">
      <c r="A5034" s="82"/>
      <c r="B5034" s="83" t="s">
        <v>4835</v>
      </c>
      <c r="C5034" s="81" t="s">
        <v>4865</v>
      </c>
      <c r="D5034" s="90"/>
      <c r="E5034" s="49" t="s">
        <v>5212</v>
      </c>
      <c r="F5034" s="85" t="s">
        <v>5210</v>
      </c>
      <c r="G5034" s="86" t="s">
        <v>545</v>
      </c>
      <c r="K5034" s="117" t="s">
        <v>14972</v>
      </c>
      <c r="L5034" t="s">
        <v>14973</v>
      </c>
      <c r="M5034" t="s">
        <v>14859</v>
      </c>
      <c r="N5034">
        <v>41000</v>
      </c>
    </row>
    <row r="5035" spans="1:14" ht="19.5" thickBot="1">
      <c r="A5035" s="82"/>
      <c r="B5035" s="83" t="s">
        <v>4836</v>
      </c>
      <c r="C5035" s="81" t="s">
        <v>4865</v>
      </c>
      <c r="D5035" s="90"/>
      <c r="E5035" s="49" t="s">
        <v>5212</v>
      </c>
      <c r="F5035" s="85" t="s">
        <v>5210</v>
      </c>
      <c r="G5035" s="86" t="s">
        <v>545</v>
      </c>
      <c r="K5035" s="117" t="s">
        <v>14974</v>
      </c>
      <c r="L5035" t="s">
        <v>14975</v>
      </c>
      <c r="M5035" t="s">
        <v>14859</v>
      </c>
      <c r="N5035">
        <v>38900</v>
      </c>
    </row>
    <row r="5036" spans="1:14" ht="19.5" thickBot="1">
      <c r="A5036" s="82"/>
      <c r="B5036" s="83" t="s">
        <v>4837</v>
      </c>
      <c r="C5036" s="81" t="s">
        <v>4865</v>
      </c>
      <c r="D5036" s="85"/>
      <c r="E5036" s="49" t="s">
        <v>5212</v>
      </c>
      <c r="F5036" s="85" t="s">
        <v>5207</v>
      </c>
      <c r="G5036" s="84">
        <v>3400</v>
      </c>
      <c r="K5036" s="117" t="s">
        <v>14976</v>
      </c>
      <c r="L5036" t="s">
        <v>14977</v>
      </c>
      <c r="M5036" t="s">
        <v>14859</v>
      </c>
      <c r="N5036">
        <v>38900</v>
      </c>
    </row>
    <row r="5037" spans="1:14" ht="19.5" thickBot="1">
      <c r="A5037" s="82"/>
      <c r="B5037" s="83" t="s">
        <v>4838</v>
      </c>
      <c r="C5037" s="81" t="s">
        <v>4865</v>
      </c>
      <c r="D5037" s="85"/>
      <c r="E5037" s="49" t="s">
        <v>5212</v>
      </c>
      <c r="F5037" s="85" t="s">
        <v>5207</v>
      </c>
      <c r="G5037" s="84">
        <v>3400</v>
      </c>
      <c r="K5037" s="117" t="s">
        <v>14978</v>
      </c>
      <c r="L5037" t="s">
        <v>14979</v>
      </c>
      <c r="M5037" t="s">
        <v>14859</v>
      </c>
      <c r="N5037">
        <v>40900</v>
      </c>
    </row>
    <row r="5038" spans="1:14" ht="19.5" thickBot="1">
      <c r="A5038" s="82"/>
      <c r="B5038" s="83" t="s">
        <v>4839</v>
      </c>
      <c r="C5038" s="81" t="s">
        <v>4865</v>
      </c>
      <c r="D5038" s="85"/>
      <c r="E5038" s="49" t="s">
        <v>5212</v>
      </c>
      <c r="F5038" s="85" t="s">
        <v>5207</v>
      </c>
      <c r="G5038" s="84">
        <v>3400</v>
      </c>
      <c r="K5038" s="117" t="s">
        <v>14980</v>
      </c>
      <c r="L5038" t="s">
        <v>14981</v>
      </c>
      <c r="M5038" t="s">
        <v>14859</v>
      </c>
      <c r="N5038">
        <v>43100</v>
      </c>
    </row>
    <row r="5039" spans="1:14" ht="19.5" thickBot="1">
      <c r="A5039" s="82"/>
      <c r="B5039" s="83" t="s">
        <v>4840</v>
      </c>
      <c r="C5039" s="81" t="s">
        <v>4865</v>
      </c>
      <c r="D5039" s="85"/>
      <c r="E5039" s="49" t="s">
        <v>5212</v>
      </c>
      <c r="F5039" s="85" t="s">
        <v>5207</v>
      </c>
      <c r="G5039" s="84">
        <v>3400</v>
      </c>
      <c r="K5039" s="117" t="s">
        <v>14982</v>
      </c>
      <c r="L5039" t="s">
        <v>14983</v>
      </c>
      <c r="M5039" t="s">
        <v>14859</v>
      </c>
      <c r="N5039">
        <v>40900</v>
      </c>
    </row>
    <row r="5040" spans="1:14" ht="19.5" thickBot="1">
      <c r="A5040" s="82"/>
      <c r="B5040" s="83" t="s">
        <v>4841</v>
      </c>
      <c r="C5040" s="81" t="s">
        <v>4865</v>
      </c>
      <c r="D5040" s="85"/>
      <c r="E5040" s="49" t="s">
        <v>5212</v>
      </c>
      <c r="F5040" s="85" t="s">
        <v>5210</v>
      </c>
      <c r="G5040" s="86" t="s">
        <v>545</v>
      </c>
      <c r="K5040" s="117" t="s">
        <v>14984</v>
      </c>
      <c r="L5040" t="s">
        <v>14985</v>
      </c>
      <c r="M5040" t="s">
        <v>14859</v>
      </c>
      <c r="N5040">
        <v>40900</v>
      </c>
    </row>
    <row r="5041" spans="1:13" ht="19.5" thickBot="1">
      <c r="A5041" s="82"/>
      <c r="B5041" s="83" t="s">
        <v>419</v>
      </c>
      <c r="C5041" s="81" t="s">
        <v>4865</v>
      </c>
      <c r="D5041" s="85"/>
      <c r="E5041" s="49" t="s">
        <v>5212</v>
      </c>
      <c r="F5041" s="85" t="s">
        <v>5207</v>
      </c>
      <c r="G5041" s="84">
        <v>2800</v>
      </c>
      <c r="K5041" s="117" t="s">
        <v>14986</v>
      </c>
      <c r="L5041" t="s">
        <v>14987</v>
      </c>
      <c r="M5041" t="s">
        <v>5369</v>
      </c>
    </row>
    <row r="5042" spans="1:13" ht="19.5" thickBot="1">
      <c r="A5042" s="82"/>
      <c r="B5042" s="83" t="s">
        <v>416</v>
      </c>
      <c r="C5042" s="81" t="s">
        <v>4865</v>
      </c>
      <c r="D5042" s="85"/>
      <c r="E5042" s="49" t="s">
        <v>5212</v>
      </c>
      <c r="F5042" s="85" t="s">
        <v>5207</v>
      </c>
      <c r="G5042" s="84">
        <v>2800</v>
      </c>
      <c r="K5042" s="117" t="s">
        <v>14988</v>
      </c>
      <c r="L5042" t="s">
        <v>14989</v>
      </c>
      <c r="M5042" t="s">
        <v>5369</v>
      </c>
    </row>
    <row r="5043" spans="1:13" ht="19.5" thickBot="1">
      <c r="A5043" s="82"/>
      <c r="B5043" s="83" t="s">
        <v>417</v>
      </c>
      <c r="C5043" s="81" t="s">
        <v>4865</v>
      </c>
      <c r="D5043" s="85"/>
      <c r="E5043" s="49" t="s">
        <v>5212</v>
      </c>
      <c r="F5043" s="85" t="s">
        <v>5207</v>
      </c>
      <c r="G5043" s="84">
        <v>2800</v>
      </c>
      <c r="K5043" s="117" t="s">
        <v>14990</v>
      </c>
      <c r="L5043" t="s">
        <v>14991</v>
      </c>
      <c r="M5043" t="s">
        <v>5369</v>
      </c>
    </row>
    <row r="5044" spans="1:13" ht="19.5" thickBot="1">
      <c r="A5044" s="82"/>
      <c r="B5044" s="83" t="s">
        <v>418</v>
      </c>
      <c r="C5044" s="81" t="s">
        <v>4865</v>
      </c>
      <c r="D5044" s="85"/>
      <c r="E5044" s="49" t="s">
        <v>5212</v>
      </c>
      <c r="F5044" s="85" t="s">
        <v>5207</v>
      </c>
      <c r="G5044" s="84">
        <v>2800</v>
      </c>
      <c r="K5044" s="117" t="s">
        <v>14992</v>
      </c>
      <c r="L5044" t="s">
        <v>14993</v>
      </c>
      <c r="M5044" t="s">
        <v>5369</v>
      </c>
    </row>
    <row r="5045" spans="1:13" ht="19.5" thickBot="1">
      <c r="A5045" s="82"/>
      <c r="B5045" s="83" t="s">
        <v>380</v>
      </c>
      <c r="C5045" s="81" t="s">
        <v>4865</v>
      </c>
      <c r="D5045" s="85"/>
      <c r="E5045" s="49" t="s">
        <v>5212</v>
      </c>
      <c r="F5045" s="85" t="s">
        <v>5207</v>
      </c>
      <c r="G5045" s="84">
        <v>4800</v>
      </c>
      <c r="K5045" s="117" t="s">
        <v>14994</v>
      </c>
      <c r="L5045" t="s">
        <v>14995</v>
      </c>
      <c r="M5045" t="s">
        <v>5369</v>
      </c>
    </row>
    <row r="5046" spans="1:13" ht="19.5" thickBot="1">
      <c r="A5046" s="82"/>
      <c r="B5046" s="83" t="s">
        <v>381</v>
      </c>
      <c r="C5046" s="81" t="s">
        <v>4865</v>
      </c>
      <c r="D5046" s="85"/>
      <c r="E5046" s="49" t="s">
        <v>5212</v>
      </c>
      <c r="F5046" s="85" t="s">
        <v>5207</v>
      </c>
      <c r="G5046" s="84">
        <v>4800</v>
      </c>
      <c r="K5046" s="117" t="s">
        <v>14996</v>
      </c>
      <c r="L5046" t="s">
        <v>14997</v>
      </c>
      <c r="M5046" t="s">
        <v>5369</v>
      </c>
    </row>
    <row r="5047" spans="1:13" ht="19.5" thickBot="1">
      <c r="A5047" s="82"/>
      <c r="B5047" s="83" t="s">
        <v>382</v>
      </c>
      <c r="C5047" s="81" t="s">
        <v>4865</v>
      </c>
      <c r="D5047" s="85"/>
      <c r="E5047" s="49" t="s">
        <v>5212</v>
      </c>
      <c r="F5047" s="85" t="s">
        <v>5207</v>
      </c>
      <c r="G5047" s="84">
        <v>4800</v>
      </c>
      <c r="K5047" s="117" t="s">
        <v>14998</v>
      </c>
      <c r="L5047" t="s">
        <v>14999</v>
      </c>
      <c r="M5047" t="s">
        <v>5369</v>
      </c>
    </row>
    <row r="5048" spans="1:13" ht="19.5" thickBot="1">
      <c r="A5048" s="82"/>
      <c r="B5048" s="83" t="s">
        <v>383</v>
      </c>
      <c r="C5048" s="81" t="s">
        <v>4865</v>
      </c>
      <c r="D5048" s="85"/>
      <c r="E5048" s="49" t="s">
        <v>5212</v>
      </c>
      <c r="F5048" s="85" t="s">
        <v>5207</v>
      </c>
      <c r="G5048" s="84">
        <v>4800</v>
      </c>
      <c r="K5048" s="117" t="s">
        <v>15000</v>
      </c>
      <c r="L5048" t="s">
        <v>15001</v>
      </c>
      <c r="M5048" t="s">
        <v>5369</v>
      </c>
    </row>
    <row r="5049" spans="1:13" ht="19.5" thickBot="1">
      <c r="A5049" s="82"/>
      <c r="B5049" s="83" t="s">
        <v>384</v>
      </c>
      <c r="C5049" s="81" t="s">
        <v>4865</v>
      </c>
      <c r="D5049" s="85"/>
      <c r="E5049" s="49" t="s">
        <v>5212</v>
      </c>
      <c r="F5049" s="85" t="s">
        <v>5207</v>
      </c>
      <c r="G5049" s="84">
        <v>5300</v>
      </c>
      <c r="K5049" s="117" t="s">
        <v>15002</v>
      </c>
      <c r="L5049" t="s">
        <v>15003</v>
      </c>
      <c r="M5049" t="s">
        <v>5369</v>
      </c>
    </row>
    <row r="5050" spans="1:13" ht="19.5" thickBot="1">
      <c r="A5050" s="82"/>
      <c r="B5050" s="83" t="s">
        <v>367</v>
      </c>
      <c r="C5050" s="81" t="s">
        <v>4865</v>
      </c>
      <c r="D5050" s="85"/>
      <c r="E5050" s="49" t="s">
        <v>5212</v>
      </c>
      <c r="F5050" s="85" t="s">
        <v>5207</v>
      </c>
      <c r="G5050" s="84">
        <v>1800</v>
      </c>
      <c r="K5050" s="117" t="s">
        <v>15004</v>
      </c>
      <c r="L5050" t="s">
        <v>15005</v>
      </c>
      <c r="M5050" t="s">
        <v>5369</v>
      </c>
    </row>
    <row r="5051" spans="1:13" ht="19.5" thickBot="1">
      <c r="A5051" s="82"/>
      <c r="B5051" s="83" t="s">
        <v>342</v>
      </c>
      <c r="C5051" s="81" t="s">
        <v>4865</v>
      </c>
      <c r="D5051" s="85"/>
      <c r="E5051" s="49" t="s">
        <v>5212</v>
      </c>
      <c r="F5051" s="85" t="s">
        <v>5207</v>
      </c>
      <c r="G5051" s="84">
        <v>1900</v>
      </c>
      <c r="K5051" s="117" t="s">
        <v>15006</v>
      </c>
      <c r="L5051" t="s">
        <v>15007</v>
      </c>
      <c r="M5051" t="s">
        <v>5369</v>
      </c>
    </row>
    <row r="5052" spans="1:13" ht="19.5" thickBot="1">
      <c r="A5052" s="82"/>
      <c r="B5052" s="83" t="s">
        <v>520</v>
      </c>
      <c r="C5052" s="81" t="s">
        <v>4865</v>
      </c>
      <c r="D5052" s="90"/>
      <c r="E5052" s="49" t="s">
        <v>5212</v>
      </c>
      <c r="F5052" s="90" t="s">
        <v>5209</v>
      </c>
      <c r="G5052" s="84">
        <v>3000</v>
      </c>
      <c r="K5052" s="117" t="s">
        <v>15008</v>
      </c>
      <c r="L5052" t="s">
        <v>15009</v>
      </c>
      <c r="M5052" t="s">
        <v>5369</v>
      </c>
    </row>
    <row r="5053" spans="1:13" ht="19.5" thickBot="1">
      <c r="A5053" s="82"/>
      <c r="B5053" s="83" t="s">
        <v>278</v>
      </c>
      <c r="C5053" s="81" t="s">
        <v>4865</v>
      </c>
      <c r="D5053" s="90"/>
      <c r="E5053" s="49" t="s">
        <v>5212</v>
      </c>
      <c r="F5053" s="90" t="s">
        <v>5209</v>
      </c>
      <c r="G5053" s="84">
        <v>3000</v>
      </c>
      <c r="K5053" s="117" t="s">
        <v>15010</v>
      </c>
      <c r="L5053" t="s">
        <v>15011</v>
      </c>
      <c r="M5053" t="s">
        <v>5369</v>
      </c>
    </row>
    <row r="5054" spans="1:13" ht="19.5" thickBot="1">
      <c r="A5054" s="82"/>
      <c r="B5054" s="83" t="s">
        <v>385</v>
      </c>
      <c r="C5054" s="81" t="s">
        <v>4865</v>
      </c>
      <c r="D5054" s="85"/>
      <c r="E5054" s="49" t="s">
        <v>5212</v>
      </c>
      <c r="F5054" s="85" t="s">
        <v>5207</v>
      </c>
      <c r="G5054" s="84">
        <v>2900</v>
      </c>
      <c r="K5054" s="117" t="s">
        <v>15012</v>
      </c>
      <c r="L5054" t="s">
        <v>15013</v>
      </c>
      <c r="M5054" t="s">
        <v>5369</v>
      </c>
    </row>
    <row r="5055" spans="1:13" ht="19.5" thickBot="1">
      <c r="A5055" s="82"/>
      <c r="B5055" s="83" t="s">
        <v>386</v>
      </c>
      <c r="C5055" s="81" t="s">
        <v>4865</v>
      </c>
      <c r="D5055" s="85"/>
      <c r="E5055" s="49" t="s">
        <v>5212</v>
      </c>
      <c r="F5055" s="85" t="s">
        <v>5207</v>
      </c>
      <c r="G5055" s="84">
        <v>2900</v>
      </c>
      <c r="K5055" s="117" t="s">
        <v>15014</v>
      </c>
      <c r="L5055" t="s">
        <v>15015</v>
      </c>
      <c r="M5055" t="s">
        <v>5369</v>
      </c>
    </row>
    <row r="5056" spans="1:13" ht="19.5" thickBot="1">
      <c r="A5056" s="82"/>
      <c r="B5056" s="83" t="s">
        <v>387</v>
      </c>
      <c r="C5056" s="81" t="s">
        <v>4865</v>
      </c>
      <c r="D5056" s="85"/>
      <c r="E5056" s="49" t="s">
        <v>5212</v>
      </c>
      <c r="F5056" s="85" t="s">
        <v>5207</v>
      </c>
      <c r="G5056" s="84">
        <v>2900</v>
      </c>
      <c r="K5056" s="117" t="s">
        <v>15016</v>
      </c>
      <c r="L5056" t="s">
        <v>15017</v>
      </c>
      <c r="M5056" t="s">
        <v>5369</v>
      </c>
    </row>
    <row r="5057" spans="1:14" ht="19.5" thickBot="1">
      <c r="A5057" s="82"/>
      <c r="B5057" s="83" t="s">
        <v>388</v>
      </c>
      <c r="C5057" s="81" t="s">
        <v>4865</v>
      </c>
      <c r="D5057" s="85"/>
      <c r="E5057" s="49" t="s">
        <v>5212</v>
      </c>
      <c r="F5057" s="85" t="s">
        <v>5207</v>
      </c>
      <c r="G5057" s="84">
        <v>2900</v>
      </c>
      <c r="K5057" s="117" t="s">
        <v>15018</v>
      </c>
      <c r="L5057" t="s">
        <v>15019</v>
      </c>
      <c r="M5057" t="s">
        <v>5369</v>
      </c>
    </row>
    <row r="5058" spans="1:14" ht="19.5" thickBot="1">
      <c r="A5058" s="82"/>
      <c r="B5058" s="83" t="s">
        <v>365</v>
      </c>
      <c r="C5058" s="81" t="s">
        <v>4865</v>
      </c>
      <c r="D5058" s="85"/>
      <c r="E5058" s="49" t="s">
        <v>5212</v>
      </c>
      <c r="F5058" s="85" t="s">
        <v>5207</v>
      </c>
      <c r="G5058" s="84">
        <v>4000</v>
      </c>
      <c r="K5058" s="117" t="s">
        <v>15020</v>
      </c>
      <c r="L5058" t="s">
        <v>15021</v>
      </c>
      <c r="M5058" t="s">
        <v>5369</v>
      </c>
    </row>
    <row r="5059" spans="1:14" ht="19.5" thickBot="1">
      <c r="A5059" s="82"/>
      <c r="B5059" s="83" t="s">
        <v>366</v>
      </c>
      <c r="C5059" s="81" t="s">
        <v>4865</v>
      </c>
      <c r="D5059" s="85"/>
      <c r="E5059" s="49" t="s">
        <v>5212</v>
      </c>
      <c r="F5059" s="85" t="s">
        <v>5207</v>
      </c>
      <c r="G5059" s="84">
        <v>4000</v>
      </c>
      <c r="K5059" s="117" t="s">
        <v>15022</v>
      </c>
      <c r="L5059" t="s">
        <v>15023</v>
      </c>
      <c r="M5059" t="s">
        <v>14859</v>
      </c>
    </row>
    <row r="5060" spans="1:14" ht="19.5" thickBot="1">
      <c r="A5060" s="82"/>
      <c r="B5060" s="83" t="s">
        <v>368</v>
      </c>
      <c r="C5060" s="81" t="s">
        <v>4865</v>
      </c>
      <c r="D5060" s="85"/>
      <c r="E5060" s="49" t="s">
        <v>5212</v>
      </c>
      <c r="F5060" s="85" t="s">
        <v>5207</v>
      </c>
      <c r="G5060" s="84">
        <v>3200</v>
      </c>
      <c r="K5060" s="117" t="s">
        <v>15024</v>
      </c>
      <c r="L5060" t="s">
        <v>15025</v>
      </c>
      <c r="M5060" t="s">
        <v>14859</v>
      </c>
      <c r="N5060">
        <v>32500</v>
      </c>
    </row>
    <row r="5061" spans="1:14" ht="19.5" thickBot="1">
      <c r="A5061" s="82"/>
      <c r="B5061" s="83" t="s">
        <v>369</v>
      </c>
      <c r="C5061" s="81" t="s">
        <v>4865</v>
      </c>
      <c r="D5061" s="85"/>
      <c r="E5061" s="49" t="s">
        <v>5212</v>
      </c>
      <c r="F5061" s="85" t="s">
        <v>5207</v>
      </c>
      <c r="G5061" s="84">
        <v>3200</v>
      </c>
      <c r="K5061" s="117" t="s">
        <v>15026</v>
      </c>
      <c r="L5061" t="s">
        <v>15027</v>
      </c>
      <c r="M5061" t="s">
        <v>14859</v>
      </c>
      <c r="N5061">
        <v>14000</v>
      </c>
    </row>
    <row r="5062" spans="1:14" ht="19.5" thickBot="1">
      <c r="A5062" s="82"/>
      <c r="B5062" s="83" t="s">
        <v>370</v>
      </c>
      <c r="C5062" s="81" t="s">
        <v>4865</v>
      </c>
      <c r="D5062" s="85"/>
      <c r="E5062" s="49" t="s">
        <v>5212</v>
      </c>
      <c r="F5062" s="85" t="s">
        <v>5207</v>
      </c>
      <c r="G5062" s="84">
        <v>3200</v>
      </c>
      <c r="K5062" s="117" t="s">
        <v>15028</v>
      </c>
      <c r="L5062" t="s">
        <v>15029</v>
      </c>
      <c r="M5062" t="s">
        <v>14859</v>
      </c>
      <c r="N5062">
        <v>22000</v>
      </c>
    </row>
    <row r="5063" spans="1:14" ht="19.5" thickBot="1">
      <c r="A5063" s="82"/>
      <c r="B5063" s="83" t="s">
        <v>371</v>
      </c>
      <c r="C5063" s="81" t="s">
        <v>4865</v>
      </c>
      <c r="D5063" s="85"/>
      <c r="E5063" s="49" t="s">
        <v>5212</v>
      </c>
      <c r="F5063" s="85" t="s">
        <v>5207</v>
      </c>
      <c r="G5063" s="84">
        <v>3200</v>
      </c>
      <c r="K5063" s="117" t="s">
        <v>15030</v>
      </c>
      <c r="L5063" t="s">
        <v>15031</v>
      </c>
      <c r="M5063" t="s">
        <v>14859</v>
      </c>
      <c r="N5063">
        <v>22000</v>
      </c>
    </row>
    <row r="5064" spans="1:14" ht="19.5" thickBot="1">
      <c r="A5064" s="82"/>
      <c r="B5064" s="83" t="s">
        <v>393</v>
      </c>
      <c r="C5064" s="81" t="s">
        <v>4865</v>
      </c>
      <c r="D5064" s="85"/>
      <c r="E5064" s="49" t="s">
        <v>5212</v>
      </c>
      <c r="F5064" s="85" t="s">
        <v>5207</v>
      </c>
      <c r="G5064" s="84">
        <v>3000</v>
      </c>
      <c r="K5064" s="117" t="s">
        <v>15032</v>
      </c>
      <c r="L5064" t="s">
        <v>15033</v>
      </c>
      <c r="M5064" t="s">
        <v>14859</v>
      </c>
      <c r="N5064">
        <v>22000</v>
      </c>
    </row>
    <row r="5065" spans="1:14" ht="19.5" thickBot="1">
      <c r="A5065" s="82"/>
      <c r="B5065" s="83" t="s">
        <v>394</v>
      </c>
      <c r="C5065" s="81" t="s">
        <v>4865</v>
      </c>
      <c r="D5065" s="85"/>
      <c r="E5065" s="49" t="s">
        <v>5212</v>
      </c>
      <c r="F5065" s="85" t="s">
        <v>5207</v>
      </c>
      <c r="G5065" s="84">
        <v>3000</v>
      </c>
      <c r="K5065" s="117" t="s">
        <v>15034</v>
      </c>
      <c r="L5065" t="s">
        <v>15035</v>
      </c>
      <c r="M5065" t="s">
        <v>14859</v>
      </c>
      <c r="N5065">
        <v>37000</v>
      </c>
    </row>
    <row r="5066" spans="1:14" ht="19.5" thickBot="1">
      <c r="A5066" s="82"/>
      <c r="B5066" s="83" t="s">
        <v>395</v>
      </c>
      <c r="C5066" s="81" t="s">
        <v>4865</v>
      </c>
      <c r="D5066" s="85"/>
      <c r="E5066" s="49" t="s">
        <v>5212</v>
      </c>
      <c r="F5066" s="85" t="s">
        <v>5207</v>
      </c>
      <c r="G5066" s="84">
        <v>3000</v>
      </c>
      <c r="K5066" s="117" t="s">
        <v>15036</v>
      </c>
      <c r="L5066" t="s">
        <v>15037</v>
      </c>
      <c r="M5066" t="s">
        <v>14859</v>
      </c>
      <c r="N5066">
        <v>32100</v>
      </c>
    </row>
    <row r="5067" spans="1:14" ht="19.5" thickBot="1">
      <c r="A5067" s="82"/>
      <c r="B5067" s="83" t="s">
        <v>396</v>
      </c>
      <c r="C5067" s="81" t="s">
        <v>4865</v>
      </c>
      <c r="D5067" s="85"/>
      <c r="E5067" s="49" t="s">
        <v>5212</v>
      </c>
      <c r="F5067" s="85" t="s">
        <v>5207</v>
      </c>
      <c r="G5067" s="84">
        <v>3000</v>
      </c>
      <c r="K5067" s="117" t="s">
        <v>15038</v>
      </c>
      <c r="L5067" t="s">
        <v>15039</v>
      </c>
      <c r="M5067" t="s">
        <v>14859</v>
      </c>
      <c r="N5067">
        <v>32100</v>
      </c>
    </row>
    <row r="5068" spans="1:14" ht="19.5" thickBot="1">
      <c r="A5068" s="82"/>
      <c r="B5068" s="83" t="s">
        <v>4842</v>
      </c>
      <c r="C5068" s="81" t="s">
        <v>4865</v>
      </c>
      <c r="D5068" s="85"/>
      <c r="E5068" s="49" t="s">
        <v>5212</v>
      </c>
      <c r="F5068" s="85" t="s">
        <v>5207</v>
      </c>
      <c r="G5068" s="84">
        <v>9300</v>
      </c>
      <c r="K5068" s="117" t="s">
        <v>15040</v>
      </c>
      <c r="L5068" t="s">
        <v>15041</v>
      </c>
      <c r="M5068" t="s">
        <v>14859</v>
      </c>
      <c r="N5068">
        <v>32100</v>
      </c>
    </row>
    <row r="5069" spans="1:14" ht="19.5" thickBot="1">
      <c r="A5069" s="82"/>
      <c r="B5069" s="83" t="s">
        <v>4843</v>
      </c>
      <c r="C5069" s="81" t="s">
        <v>4865</v>
      </c>
      <c r="D5069" s="85"/>
      <c r="E5069" s="49" t="s">
        <v>5212</v>
      </c>
      <c r="F5069" s="85" t="s">
        <v>5207</v>
      </c>
      <c r="G5069" s="84">
        <v>8800</v>
      </c>
      <c r="K5069" s="117" t="s">
        <v>15042</v>
      </c>
      <c r="L5069" t="s">
        <v>15043</v>
      </c>
      <c r="M5069" t="s">
        <v>14859</v>
      </c>
      <c r="N5069">
        <v>32500</v>
      </c>
    </row>
    <row r="5070" spans="1:14" ht="19.5" thickBot="1">
      <c r="A5070" s="82"/>
      <c r="B5070" s="83" t="s">
        <v>4844</v>
      </c>
      <c r="C5070" s="81" t="s">
        <v>4865</v>
      </c>
      <c r="D5070" s="85"/>
      <c r="E5070" s="49" t="s">
        <v>5212</v>
      </c>
      <c r="F5070" s="85" t="s">
        <v>5207</v>
      </c>
      <c r="G5070" s="84">
        <v>8800</v>
      </c>
      <c r="K5070" s="117" t="s">
        <v>15044</v>
      </c>
      <c r="L5070" t="s">
        <v>15045</v>
      </c>
      <c r="M5070" t="s">
        <v>14859</v>
      </c>
      <c r="N5070">
        <v>29600</v>
      </c>
    </row>
    <row r="5071" spans="1:14" ht="19.5" thickBot="1">
      <c r="A5071" s="82"/>
      <c r="B5071" s="83" t="s">
        <v>4845</v>
      </c>
      <c r="C5071" s="81" t="s">
        <v>4865</v>
      </c>
      <c r="D5071" s="85"/>
      <c r="E5071" s="49" t="s">
        <v>5212</v>
      </c>
      <c r="F5071" s="85" t="s">
        <v>5207</v>
      </c>
      <c r="G5071" s="84">
        <v>8800</v>
      </c>
      <c r="K5071" s="117" t="s">
        <v>15046</v>
      </c>
      <c r="L5071" t="s">
        <v>15047</v>
      </c>
      <c r="M5071" t="s">
        <v>14859</v>
      </c>
      <c r="N5071">
        <v>13800</v>
      </c>
    </row>
    <row r="5072" spans="1:14" ht="19.5" thickBot="1">
      <c r="A5072" s="82"/>
      <c r="B5072" s="83" t="s">
        <v>446</v>
      </c>
      <c r="C5072" s="81" t="s">
        <v>4865</v>
      </c>
      <c r="D5072" s="85"/>
      <c r="E5072" s="49" t="s">
        <v>5212</v>
      </c>
      <c r="F5072" s="85" t="s">
        <v>5207</v>
      </c>
      <c r="G5072" s="84">
        <v>4800</v>
      </c>
      <c r="K5072" s="117" t="s">
        <v>15048</v>
      </c>
      <c r="L5072" t="s">
        <v>15049</v>
      </c>
      <c r="M5072" t="s">
        <v>14859</v>
      </c>
      <c r="N5072">
        <v>14400</v>
      </c>
    </row>
    <row r="5073" spans="1:14" ht="19.5" thickBot="1">
      <c r="A5073" s="82"/>
      <c r="B5073" s="83" t="s">
        <v>447</v>
      </c>
      <c r="C5073" s="81" t="s">
        <v>4865</v>
      </c>
      <c r="D5073" s="85"/>
      <c r="E5073" s="49" t="s">
        <v>5212</v>
      </c>
      <c r="F5073" s="85" t="s">
        <v>5207</v>
      </c>
      <c r="G5073" s="84">
        <v>4800</v>
      </c>
      <c r="K5073" s="117" t="s">
        <v>15050</v>
      </c>
      <c r="L5073" t="s">
        <v>15051</v>
      </c>
      <c r="M5073" t="s">
        <v>14859</v>
      </c>
      <c r="N5073">
        <v>14400</v>
      </c>
    </row>
    <row r="5074" spans="1:14" ht="19.5" thickBot="1">
      <c r="A5074" s="82"/>
      <c r="B5074" s="83" t="s">
        <v>448</v>
      </c>
      <c r="C5074" s="81" t="s">
        <v>4865</v>
      </c>
      <c r="D5074" s="85"/>
      <c r="E5074" s="49" t="s">
        <v>5212</v>
      </c>
      <c r="F5074" s="85" t="s">
        <v>5207</v>
      </c>
      <c r="G5074" s="84">
        <v>4800</v>
      </c>
      <c r="K5074" s="117" t="s">
        <v>15052</v>
      </c>
      <c r="L5074" t="s">
        <v>15053</v>
      </c>
      <c r="M5074" t="s">
        <v>14859</v>
      </c>
      <c r="N5074">
        <v>14400</v>
      </c>
    </row>
    <row r="5075" spans="1:14" ht="19.5" thickBot="1">
      <c r="A5075" s="82"/>
      <c r="B5075" s="83" t="s">
        <v>449</v>
      </c>
      <c r="C5075" s="81" t="s">
        <v>4865</v>
      </c>
      <c r="D5075" s="85"/>
      <c r="E5075" s="49" t="s">
        <v>5212</v>
      </c>
      <c r="F5075" s="85" t="s">
        <v>5207</v>
      </c>
      <c r="G5075" s="84">
        <v>4800</v>
      </c>
      <c r="K5075" s="117" t="s">
        <v>15054</v>
      </c>
      <c r="L5075" t="s">
        <v>15055</v>
      </c>
      <c r="M5075" t="s">
        <v>14859</v>
      </c>
      <c r="N5075">
        <v>46500</v>
      </c>
    </row>
    <row r="5076" spans="1:14" ht="19.5" thickBot="1">
      <c r="A5076" s="82"/>
      <c r="B5076" s="83" t="s">
        <v>454</v>
      </c>
      <c r="C5076" s="81" t="s">
        <v>4865</v>
      </c>
      <c r="D5076" s="85"/>
      <c r="E5076" s="49" t="s">
        <v>5212</v>
      </c>
      <c r="F5076" s="85" t="s">
        <v>5207</v>
      </c>
      <c r="G5076" s="84">
        <v>3500</v>
      </c>
      <c r="K5076" s="117" t="s">
        <v>15056</v>
      </c>
      <c r="L5076" t="s">
        <v>15057</v>
      </c>
      <c r="M5076" t="s">
        <v>14859</v>
      </c>
      <c r="N5076">
        <v>30700</v>
      </c>
    </row>
    <row r="5077" spans="1:14" ht="19.5" thickBot="1">
      <c r="A5077" s="82"/>
      <c r="B5077" s="83" t="s">
        <v>455</v>
      </c>
      <c r="C5077" s="81" t="s">
        <v>4865</v>
      </c>
      <c r="D5077" s="85"/>
      <c r="E5077" s="49" t="s">
        <v>5212</v>
      </c>
      <c r="F5077" s="85" t="s">
        <v>5207</v>
      </c>
      <c r="G5077" s="84">
        <v>3800</v>
      </c>
      <c r="K5077" s="117" t="s">
        <v>15058</v>
      </c>
      <c r="L5077" t="s">
        <v>15059</v>
      </c>
      <c r="M5077" t="s">
        <v>14859</v>
      </c>
      <c r="N5077">
        <v>30700</v>
      </c>
    </row>
    <row r="5078" spans="1:14" ht="19.5" thickBot="1">
      <c r="A5078" s="82"/>
      <c r="B5078" s="83" t="s">
        <v>456</v>
      </c>
      <c r="C5078" s="81" t="s">
        <v>4865</v>
      </c>
      <c r="D5078" s="85"/>
      <c r="E5078" s="49" t="s">
        <v>5212</v>
      </c>
      <c r="F5078" s="85" t="s">
        <v>5207</v>
      </c>
      <c r="G5078" s="84">
        <v>3800</v>
      </c>
      <c r="K5078" s="117" t="s">
        <v>15060</v>
      </c>
      <c r="L5078" t="s">
        <v>15061</v>
      </c>
      <c r="M5078" t="s">
        <v>14859</v>
      </c>
      <c r="N5078">
        <v>30700</v>
      </c>
    </row>
    <row r="5079" spans="1:14" ht="19.5" thickBot="1">
      <c r="A5079" s="82"/>
      <c r="B5079" s="83" t="s">
        <v>457</v>
      </c>
      <c r="C5079" s="81" t="s">
        <v>4865</v>
      </c>
      <c r="D5079" s="85"/>
      <c r="E5079" s="49" t="s">
        <v>5212</v>
      </c>
      <c r="F5079" s="85" t="s">
        <v>5207</v>
      </c>
      <c r="G5079" s="84">
        <v>3800</v>
      </c>
      <c r="K5079" s="117" t="s">
        <v>15062</v>
      </c>
      <c r="L5079" t="s">
        <v>15063</v>
      </c>
      <c r="M5079" t="s">
        <v>14859</v>
      </c>
      <c r="N5079">
        <v>8600</v>
      </c>
    </row>
    <row r="5080" spans="1:14" ht="19.5" thickBot="1">
      <c r="A5080" s="82"/>
      <c r="B5080" s="96" t="s">
        <v>344</v>
      </c>
      <c r="C5080" s="81" t="s">
        <v>4865</v>
      </c>
      <c r="D5080" s="85"/>
      <c r="E5080" s="49" t="s">
        <v>5212</v>
      </c>
      <c r="F5080" s="85" t="s">
        <v>5207</v>
      </c>
      <c r="G5080" s="84">
        <v>8500</v>
      </c>
      <c r="K5080" s="117" t="s">
        <v>15064</v>
      </c>
      <c r="L5080" t="s">
        <v>15065</v>
      </c>
      <c r="M5080" t="s">
        <v>14859</v>
      </c>
      <c r="N5080">
        <v>38700</v>
      </c>
    </row>
    <row r="5081" spans="1:14" ht="19.5" thickBot="1">
      <c r="A5081" s="82"/>
      <c r="B5081" s="83" t="s">
        <v>345</v>
      </c>
      <c r="C5081" s="81" t="s">
        <v>4865</v>
      </c>
      <c r="D5081" s="85"/>
      <c r="E5081" s="49" t="s">
        <v>5212</v>
      </c>
      <c r="F5081" s="85" t="s">
        <v>5207</v>
      </c>
      <c r="G5081" s="84">
        <v>7000</v>
      </c>
      <c r="K5081" s="117" t="s">
        <v>15066</v>
      </c>
      <c r="L5081" t="s">
        <v>15067</v>
      </c>
      <c r="M5081" t="s">
        <v>14859</v>
      </c>
      <c r="N5081">
        <v>29600</v>
      </c>
    </row>
    <row r="5082" spans="1:14" ht="19.5" thickBot="1">
      <c r="A5082" s="82"/>
      <c r="B5082" s="83" t="s">
        <v>346</v>
      </c>
      <c r="C5082" s="81" t="s">
        <v>4865</v>
      </c>
      <c r="D5082" s="85"/>
      <c r="E5082" s="49" t="s">
        <v>5212</v>
      </c>
      <c r="F5082" s="85" t="s">
        <v>5207</v>
      </c>
      <c r="G5082" s="84">
        <v>7000</v>
      </c>
      <c r="K5082" s="117" t="s">
        <v>15068</v>
      </c>
      <c r="L5082" t="s">
        <v>15069</v>
      </c>
      <c r="M5082" t="s">
        <v>14859</v>
      </c>
      <c r="N5082">
        <v>39600</v>
      </c>
    </row>
    <row r="5083" spans="1:14" ht="19.5" thickBot="1">
      <c r="A5083" s="82"/>
      <c r="B5083" s="83" t="s">
        <v>347</v>
      </c>
      <c r="C5083" s="81" t="s">
        <v>4865</v>
      </c>
      <c r="D5083" s="85"/>
      <c r="E5083" s="49" t="s">
        <v>5212</v>
      </c>
      <c r="F5083" s="85" t="s">
        <v>5207</v>
      </c>
      <c r="G5083" s="84">
        <v>7000</v>
      </c>
      <c r="K5083" s="117" t="s">
        <v>15070</v>
      </c>
      <c r="L5083" t="s">
        <v>15071</v>
      </c>
      <c r="M5083" t="s">
        <v>14859</v>
      </c>
      <c r="N5083">
        <v>29600</v>
      </c>
    </row>
    <row r="5084" spans="1:14" ht="19.5" thickBot="1">
      <c r="A5084" s="82"/>
      <c r="B5084" s="83" t="s">
        <v>341</v>
      </c>
      <c r="C5084" s="81" t="s">
        <v>4865</v>
      </c>
      <c r="D5084" s="85"/>
      <c r="E5084" s="49" t="s">
        <v>5212</v>
      </c>
      <c r="F5084" s="85" t="s">
        <v>5207</v>
      </c>
      <c r="G5084" s="84">
        <v>6200</v>
      </c>
      <c r="K5084" s="117" t="s">
        <v>15072</v>
      </c>
      <c r="L5084" t="s">
        <v>15073</v>
      </c>
      <c r="M5084" t="s">
        <v>14859</v>
      </c>
      <c r="N5084">
        <v>20800</v>
      </c>
    </row>
    <row r="5085" spans="1:14" ht="19.5" thickBot="1">
      <c r="A5085" s="82"/>
      <c r="B5085" s="83" t="s">
        <v>437</v>
      </c>
      <c r="C5085" s="81" t="s">
        <v>4865</v>
      </c>
      <c r="D5085" s="85"/>
      <c r="E5085" s="49" t="s">
        <v>5212</v>
      </c>
      <c r="F5085" s="85" t="s">
        <v>5207</v>
      </c>
      <c r="G5085" s="84">
        <v>4500</v>
      </c>
      <c r="K5085" s="117" t="s">
        <v>15074</v>
      </c>
      <c r="L5085" t="s">
        <v>15075</v>
      </c>
      <c r="M5085" t="s">
        <v>14859</v>
      </c>
      <c r="N5085">
        <v>43900</v>
      </c>
    </row>
    <row r="5086" spans="1:14" ht="19.5" thickBot="1">
      <c r="A5086" s="82"/>
      <c r="B5086" s="83" t="s">
        <v>438</v>
      </c>
      <c r="C5086" s="81" t="s">
        <v>4865</v>
      </c>
      <c r="D5086" s="85"/>
      <c r="E5086" s="49" t="s">
        <v>5212</v>
      </c>
      <c r="F5086" s="85" t="s">
        <v>5207</v>
      </c>
      <c r="G5086" s="84">
        <v>4500</v>
      </c>
      <c r="K5086" s="117" t="s">
        <v>15076</v>
      </c>
      <c r="L5086" t="s">
        <v>15077</v>
      </c>
      <c r="M5086" t="s">
        <v>14859</v>
      </c>
      <c r="N5086">
        <v>28300</v>
      </c>
    </row>
    <row r="5087" spans="1:14" ht="19.5" thickBot="1">
      <c r="A5087" s="82"/>
      <c r="B5087" s="83" t="s">
        <v>439</v>
      </c>
      <c r="C5087" s="81" t="s">
        <v>4865</v>
      </c>
      <c r="D5087" s="85"/>
      <c r="E5087" s="49" t="s">
        <v>5212</v>
      </c>
      <c r="F5087" s="85" t="s">
        <v>5207</v>
      </c>
      <c r="G5087" s="84">
        <v>4500</v>
      </c>
      <c r="K5087" s="117" t="s">
        <v>15078</v>
      </c>
      <c r="L5087" t="s">
        <v>15079</v>
      </c>
      <c r="M5087" t="s">
        <v>14859</v>
      </c>
      <c r="N5087">
        <v>39800</v>
      </c>
    </row>
    <row r="5088" spans="1:14" ht="19.5" thickBot="1">
      <c r="A5088" s="82"/>
      <c r="B5088" s="83" t="s">
        <v>440</v>
      </c>
      <c r="C5088" s="81" t="s">
        <v>4865</v>
      </c>
      <c r="D5088" s="85"/>
      <c r="E5088" s="49" t="s">
        <v>5212</v>
      </c>
      <c r="F5088" s="85" t="s">
        <v>5207</v>
      </c>
      <c r="G5088" s="84">
        <v>4500</v>
      </c>
      <c r="K5088" s="117" t="s">
        <v>15080</v>
      </c>
      <c r="L5088" t="s">
        <v>15081</v>
      </c>
      <c r="M5088" t="s">
        <v>14859</v>
      </c>
      <c r="N5088">
        <v>39800</v>
      </c>
    </row>
    <row r="5089" spans="1:14" ht="19.5" thickBot="1">
      <c r="A5089" s="82"/>
      <c r="B5089" s="83" t="s">
        <v>462</v>
      </c>
      <c r="C5089" s="81" t="s">
        <v>4865</v>
      </c>
      <c r="D5089" s="90"/>
      <c r="E5089" s="49" t="s">
        <v>5212</v>
      </c>
      <c r="F5089" s="90" t="s">
        <v>5209</v>
      </c>
      <c r="G5089" s="84">
        <v>2800</v>
      </c>
      <c r="K5089" s="117" t="s">
        <v>15082</v>
      </c>
      <c r="L5089" t="s">
        <v>15083</v>
      </c>
      <c r="M5089" t="s">
        <v>14859</v>
      </c>
      <c r="N5089">
        <v>39800</v>
      </c>
    </row>
    <row r="5090" spans="1:14" ht="19.5" thickBot="1">
      <c r="A5090" s="82"/>
      <c r="B5090" s="83" t="s">
        <v>463</v>
      </c>
      <c r="C5090" s="81" t="s">
        <v>4865</v>
      </c>
      <c r="D5090" s="90"/>
      <c r="E5090" s="49" t="s">
        <v>5212</v>
      </c>
      <c r="F5090" s="90" t="s">
        <v>5209</v>
      </c>
      <c r="G5090" s="84">
        <v>2800</v>
      </c>
      <c r="K5090" s="117" t="s">
        <v>15084</v>
      </c>
      <c r="L5090" t="s">
        <v>15085</v>
      </c>
      <c r="M5090" t="s">
        <v>14859</v>
      </c>
      <c r="N5090">
        <v>37500</v>
      </c>
    </row>
    <row r="5091" spans="1:14" ht="19.5" thickBot="1">
      <c r="A5091" s="82"/>
      <c r="B5091" s="83" t="s">
        <v>464</v>
      </c>
      <c r="C5091" s="81" t="s">
        <v>4865</v>
      </c>
      <c r="D5091" s="90"/>
      <c r="E5091" s="49" t="s">
        <v>5212</v>
      </c>
      <c r="F5091" s="90" t="s">
        <v>5209</v>
      </c>
      <c r="G5091" s="84">
        <v>2800</v>
      </c>
      <c r="K5091" s="117" t="s">
        <v>15086</v>
      </c>
      <c r="L5091" t="s">
        <v>15087</v>
      </c>
      <c r="M5091" t="s">
        <v>14859</v>
      </c>
      <c r="N5091">
        <v>13800</v>
      </c>
    </row>
    <row r="5092" spans="1:14" ht="19.5" thickBot="1">
      <c r="A5092" s="82"/>
      <c r="B5092" s="83" t="s">
        <v>465</v>
      </c>
      <c r="C5092" s="81" t="s">
        <v>4865</v>
      </c>
      <c r="D5092" s="90"/>
      <c r="E5092" s="49" t="s">
        <v>5212</v>
      </c>
      <c r="F5092" s="90" t="s">
        <v>5209</v>
      </c>
      <c r="G5092" s="84">
        <v>2800</v>
      </c>
      <c r="K5092" s="117" t="s">
        <v>15088</v>
      </c>
      <c r="L5092" t="s">
        <v>15089</v>
      </c>
      <c r="M5092" t="s">
        <v>14859</v>
      </c>
      <c r="N5092">
        <v>14400</v>
      </c>
    </row>
    <row r="5093" spans="1:14" ht="19.5" thickBot="1">
      <c r="A5093" s="82"/>
      <c r="B5093" s="83" t="s">
        <v>361</v>
      </c>
      <c r="C5093" s="81" t="s">
        <v>4865</v>
      </c>
      <c r="D5093" s="85"/>
      <c r="E5093" s="49" t="s">
        <v>5212</v>
      </c>
      <c r="F5093" s="85" t="s">
        <v>5207</v>
      </c>
      <c r="G5093" s="84">
        <v>5500</v>
      </c>
      <c r="K5093" s="117" t="s">
        <v>15090</v>
      </c>
      <c r="L5093" t="s">
        <v>15091</v>
      </c>
      <c r="M5093" t="s">
        <v>14859</v>
      </c>
      <c r="N5093">
        <v>14400</v>
      </c>
    </row>
    <row r="5094" spans="1:14" ht="19.5" thickBot="1">
      <c r="A5094" s="82"/>
      <c r="B5094" s="83" t="s">
        <v>362</v>
      </c>
      <c r="C5094" s="81" t="s">
        <v>4865</v>
      </c>
      <c r="D5094" s="85"/>
      <c r="E5094" s="49" t="s">
        <v>5212</v>
      </c>
      <c r="F5094" s="85" t="s">
        <v>5207</v>
      </c>
      <c r="G5094" s="84">
        <v>5500</v>
      </c>
      <c r="K5094" s="117" t="s">
        <v>15092</v>
      </c>
      <c r="L5094" t="s">
        <v>15093</v>
      </c>
      <c r="M5094" t="s">
        <v>14859</v>
      </c>
      <c r="N5094">
        <v>14400</v>
      </c>
    </row>
    <row r="5095" spans="1:14" ht="19.5" thickBot="1">
      <c r="A5095" s="82"/>
      <c r="B5095" s="83" t="s">
        <v>363</v>
      </c>
      <c r="C5095" s="81" t="s">
        <v>4865</v>
      </c>
      <c r="D5095" s="85"/>
      <c r="E5095" s="49" t="s">
        <v>5212</v>
      </c>
      <c r="F5095" s="85" t="s">
        <v>5207</v>
      </c>
      <c r="G5095" s="84">
        <v>5500</v>
      </c>
      <c r="K5095" s="117" t="s">
        <v>15094</v>
      </c>
      <c r="L5095" t="s">
        <v>15095</v>
      </c>
      <c r="M5095" t="s">
        <v>14859</v>
      </c>
    </row>
    <row r="5096" spans="1:14" ht="19.5" thickBot="1">
      <c r="A5096" s="82"/>
      <c r="B5096" s="83" t="s">
        <v>364</v>
      </c>
      <c r="C5096" s="81" t="s">
        <v>4865</v>
      </c>
      <c r="D5096" s="85"/>
      <c r="E5096" s="49" t="s">
        <v>5212</v>
      </c>
      <c r="F5096" s="85" t="s">
        <v>5207</v>
      </c>
      <c r="G5096" s="84">
        <v>5500</v>
      </c>
      <c r="K5096" s="117" t="s">
        <v>15096</v>
      </c>
      <c r="L5096" t="s">
        <v>15097</v>
      </c>
      <c r="M5096" t="s">
        <v>14859</v>
      </c>
    </row>
    <row r="5097" spans="1:14" ht="19.5" thickBot="1">
      <c r="A5097" s="82"/>
      <c r="B5097" s="83" t="s">
        <v>356</v>
      </c>
      <c r="C5097" s="81" t="s">
        <v>4865</v>
      </c>
      <c r="D5097" s="85"/>
      <c r="E5097" s="49" t="s">
        <v>5212</v>
      </c>
      <c r="F5097" s="85" t="s">
        <v>5207</v>
      </c>
      <c r="G5097" s="84">
        <v>7200</v>
      </c>
      <c r="K5097" s="117" t="s">
        <v>15098</v>
      </c>
      <c r="L5097" t="s">
        <v>15099</v>
      </c>
      <c r="M5097" t="s">
        <v>14859</v>
      </c>
    </row>
    <row r="5098" spans="1:14" ht="19.5" thickBot="1">
      <c r="A5098" s="82"/>
      <c r="B5098" s="83" t="s">
        <v>352</v>
      </c>
      <c r="C5098" s="81" t="s">
        <v>4865</v>
      </c>
      <c r="D5098" s="85"/>
      <c r="E5098" s="49" t="s">
        <v>5212</v>
      </c>
      <c r="F5098" s="85" t="s">
        <v>5207</v>
      </c>
      <c r="G5098" s="84">
        <v>7300</v>
      </c>
      <c r="K5098" s="117" t="s">
        <v>15100</v>
      </c>
      <c r="L5098" t="s">
        <v>15101</v>
      </c>
      <c r="M5098" t="s">
        <v>14859</v>
      </c>
    </row>
    <row r="5099" spans="1:14" ht="19.5" thickBot="1">
      <c r="A5099" s="82"/>
      <c r="B5099" s="83" t="s">
        <v>353</v>
      </c>
      <c r="C5099" s="81" t="s">
        <v>4865</v>
      </c>
      <c r="D5099" s="85"/>
      <c r="E5099" s="49" t="s">
        <v>5212</v>
      </c>
      <c r="F5099" s="85" t="s">
        <v>5207</v>
      </c>
      <c r="G5099" s="84">
        <v>6800</v>
      </c>
      <c r="K5099" s="117" t="s">
        <v>15102</v>
      </c>
      <c r="L5099" t="s">
        <v>15103</v>
      </c>
      <c r="M5099" t="s">
        <v>14859</v>
      </c>
      <c r="N5099">
        <v>17900</v>
      </c>
    </row>
    <row r="5100" spans="1:14" ht="19.5" thickBot="1">
      <c r="A5100" s="82"/>
      <c r="B5100" s="83" t="s">
        <v>354</v>
      </c>
      <c r="C5100" s="81" t="s">
        <v>4865</v>
      </c>
      <c r="D5100" s="85"/>
      <c r="E5100" s="49" t="s">
        <v>5212</v>
      </c>
      <c r="F5100" s="85" t="s">
        <v>5207</v>
      </c>
      <c r="G5100" s="84">
        <v>6800</v>
      </c>
      <c r="K5100" s="117" t="s">
        <v>15104</v>
      </c>
      <c r="L5100" t="s">
        <v>15105</v>
      </c>
      <c r="M5100" t="s">
        <v>14859</v>
      </c>
      <c r="N5100">
        <v>21900</v>
      </c>
    </row>
    <row r="5101" spans="1:14" ht="19.5" thickBot="1">
      <c r="A5101" s="82"/>
      <c r="B5101" s="83" t="s">
        <v>355</v>
      </c>
      <c r="C5101" s="81" t="s">
        <v>4865</v>
      </c>
      <c r="D5101" s="85"/>
      <c r="E5101" s="49" t="s">
        <v>5212</v>
      </c>
      <c r="F5101" s="85" t="s">
        <v>5207</v>
      </c>
      <c r="G5101" s="84">
        <v>6800</v>
      </c>
      <c r="K5101" s="117" t="s">
        <v>15106</v>
      </c>
      <c r="L5101" t="s">
        <v>15107</v>
      </c>
      <c r="M5101" t="s">
        <v>14859</v>
      </c>
      <c r="N5101">
        <v>21900</v>
      </c>
    </row>
    <row r="5102" spans="1:14" ht="19.5" thickBot="1">
      <c r="A5102" s="82"/>
      <c r="B5102" s="83" t="s">
        <v>515</v>
      </c>
      <c r="C5102" s="81" t="s">
        <v>4865</v>
      </c>
      <c r="D5102" s="85"/>
      <c r="E5102" s="49" t="s">
        <v>5212</v>
      </c>
      <c r="F5102" s="85" t="s">
        <v>5207</v>
      </c>
      <c r="G5102" s="84">
        <v>12800</v>
      </c>
      <c r="K5102" s="117" t="s">
        <v>15108</v>
      </c>
      <c r="L5102" t="s">
        <v>15109</v>
      </c>
      <c r="M5102" t="s">
        <v>14859</v>
      </c>
      <c r="N5102">
        <v>21900</v>
      </c>
    </row>
    <row r="5103" spans="1:14" ht="19.5" thickBot="1">
      <c r="A5103" s="82"/>
      <c r="B5103" s="83" t="s">
        <v>516</v>
      </c>
      <c r="C5103" s="81" t="s">
        <v>4865</v>
      </c>
      <c r="D5103" s="85"/>
      <c r="E5103" s="49" t="s">
        <v>5212</v>
      </c>
      <c r="F5103" s="85" t="s">
        <v>5207</v>
      </c>
      <c r="G5103" s="84">
        <v>12000</v>
      </c>
      <c r="K5103" s="117" t="s">
        <v>15110</v>
      </c>
      <c r="L5103" t="s">
        <v>15111</v>
      </c>
      <c r="M5103" t="s">
        <v>14859</v>
      </c>
      <c r="N5103">
        <v>46200</v>
      </c>
    </row>
    <row r="5104" spans="1:14" ht="19.5" thickBot="1">
      <c r="A5104" s="82"/>
      <c r="B5104" s="83" t="s">
        <v>517</v>
      </c>
      <c r="C5104" s="81" t="s">
        <v>4865</v>
      </c>
      <c r="D5104" s="85"/>
      <c r="E5104" s="49" t="s">
        <v>5212</v>
      </c>
      <c r="F5104" s="85" t="s">
        <v>5207</v>
      </c>
      <c r="G5104" s="84">
        <v>12000</v>
      </c>
      <c r="K5104" s="117" t="s">
        <v>15112</v>
      </c>
      <c r="L5104" t="s">
        <v>15113</v>
      </c>
      <c r="M5104" t="s">
        <v>14859</v>
      </c>
      <c r="N5104">
        <v>37000</v>
      </c>
    </row>
    <row r="5105" spans="1:14" ht="19.5" thickBot="1">
      <c r="A5105" s="82"/>
      <c r="B5105" s="83" t="s">
        <v>518</v>
      </c>
      <c r="C5105" s="81" t="s">
        <v>4865</v>
      </c>
      <c r="D5105" s="85"/>
      <c r="E5105" s="49" t="s">
        <v>5212</v>
      </c>
      <c r="F5105" s="85" t="s">
        <v>5207</v>
      </c>
      <c r="G5105" s="84">
        <v>12000</v>
      </c>
      <c r="K5105" s="117" t="s">
        <v>15114</v>
      </c>
      <c r="L5105" t="s">
        <v>15115</v>
      </c>
      <c r="M5105" t="s">
        <v>14859</v>
      </c>
      <c r="N5105">
        <v>37000</v>
      </c>
    </row>
    <row r="5106" spans="1:14" ht="19.5" thickBot="1">
      <c r="A5106" s="82"/>
      <c r="B5106" s="83" t="s">
        <v>283</v>
      </c>
      <c r="C5106" s="81" t="s">
        <v>4865</v>
      </c>
      <c r="D5106" s="85"/>
      <c r="E5106" s="49" t="s">
        <v>5212</v>
      </c>
      <c r="F5106" s="85" t="s">
        <v>5208</v>
      </c>
      <c r="G5106" s="84">
        <v>6600</v>
      </c>
      <c r="K5106" s="117" t="s">
        <v>15116</v>
      </c>
      <c r="L5106" t="s">
        <v>15117</v>
      </c>
      <c r="M5106" t="s">
        <v>14859</v>
      </c>
      <c r="N5106">
        <v>37000</v>
      </c>
    </row>
    <row r="5107" spans="1:14" ht="19.5" thickBot="1">
      <c r="A5107" s="82"/>
      <c r="B5107" s="83" t="s">
        <v>284</v>
      </c>
      <c r="C5107" s="81" t="s">
        <v>4865</v>
      </c>
      <c r="D5107" s="85"/>
      <c r="E5107" s="49" t="s">
        <v>5212</v>
      </c>
      <c r="F5107" s="85" t="s">
        <v>5208</v>
      </c>
      <c r="G5107" s="84">
        <v>6400</v>
      </c>
      <c r="K5107" s="117" t="s">
        <v>15118</v>
      </c>
      <c r="L5107" t="s">
        <v>15119</v>
      </c>
      <c r="M5107" t="s">
        <v>14859</v>
      </c>
      <c r="N5107">
        <v>41600</v>
      </c>
    </row>
    <row r="5108" spans="1:14" ht="19.5" thickBot="1">
      <c r="A5108" s="82"/>
      <c r="B5108" s="83" t="s">
        <v>285</v>
      </c>
      <c r="C5108" s="81" t="s">
        <v>4865</v>
      </c>
      <c r="D5108" s="85"/>
      <c r="E5108" s="49" t="s">
        <v>5212</v>
      </c>
      <c r="F5108" s="85" t="s">
        <v>5208</v>
      </c>
      <c r="G5108" s="84">
        <v>6400</v>
      </c>
      <c r="K5108" s="117" t="s">
        <v>15120</v>
      </c>
      <c r="L5108" t="s">
        <v>15121</v>
      </c>
      <c r="M5108" t="s">
        <v>14859</v>
      </c>
      <c r="N5108">
        <v>48500</v>
      </c>
    </row>
    <row r="5109" spans="1:14" ht="19.5" thickBot="1">
      <c r="A5109" s="82"/>
      <c r="B5109" s="83" t="s">
        <v>286</v>
      </c>
      <c r="C5109" s="81" t="s">
        <v>4865</v>
      </c>
      <c r="D5109" s="85"/>
      <c r="E5109" s="49" t="s">
        <v>5212</v>
      </c>
      <c r="F5109" s="85" t="s">
        <v>5208</v>
      </c>
      <c r="G5109" s="84">
        <v>6400</v>
      </c>
      <c r="K5109" s="117" t="s">
        <v>15122</v>
      </c>
      <c r="L5109" t="s">
        <v>15123</v>
      </c>
      <c r="M5109" t="s">
        <v>14859</v>
      </c>
      <c r="N5109">
        <v>46500</v>
      </c>
    </row>
    <row r="5110" spans="1:14" ht="19.5" thickBot="1">
      <c r="A5110" s="82"/>
      <c r="B5110" s="83" t="s">
        <v>291</v>
      </c>
      <c r="C5110" s="81" t="s">
        <v>4865</v>
      </c>
      <c r="D5110" s="85"/>
      <c r="E5110" s="49" t="s">
        <v>5212</v>
      </c>
      <c r="F5110" s="85" t="s">
        <v>5208</v>
      </c>
      <c r="G5110" s="84">
        <v>6500</v>
      </c>
      <c r="K5110" s="117" t="s">
        <v>15124</v>
      </c>
      <c r="L5110" t="s">
        <v>15125</v>
      </c>
      <c r="M5110" t="s">
        <v>14859</v>
      </c>
      <c r="N5110">
        <v>30700</v>
      </c>
    </row>
    <row r="5111" spans="1:14" ht="19.5" thickBot="1">
      <c r="A5111" s="82"/>
      <c r="B5111" s="83" t="s">
        <v>292</v>
      </c>
      <c r="C5111" s="81" t="s">
        <v>4865</v>
      </c>
      <c r="D5111" s="85"/>
      <c r="E5111" s="49" t="s">
        <v>5212</v>
      </c>
      <c r="F5111" s="85" t="s">
        <v>5208</v>
      </c>
      <c r="G5111" s="84">
        <v>6500</v>
      </c>
      <c r="K5111" s="117" t="s">
        <v>15126</v>
      </c>
      <c r="L5111" t="s">
        <v>15127</v>
      </c>
      <c r="M5111" t="s">
        <v>14859</v>
      </c>
      <c r="N5111">
        <v>30700</v>
      </c>
    </row>
    <row r="5112" spans="1:14" ht="19.5" thickBot="1">
      <c r="A5112" s="82"/>
      <c r="B5112" s="83" t="s">
        <v>293</v>
      </c>
      <c r="C5112" s="81" t="s">
        <v>4865</v>
      </c>
      <c r="D5112" s="85"/>
      <c r="E5112" s="49" t="s">
        <v>5212</v>
      </c>
      <c r="F5112" s="85" t="s">
        <v>5208</v>
      </c>
      <c r="G5112" s="84">
        <v>6500</v>
      </c>
      <c r="K5112" s="117" t="s">
        <v>15128</v>
      </c>
      <c r="L5112" t="s">
        <v>15129</v>
      </c>
      <c r="M5112" t="s">
        <v>14859</v>
      </c>
      <c r="N5112">
        <v>30700</v>
      </c>
    </row>
    <row r="5113" spans="1:14" ht="19.5" thickBot="1">
      <c r="A5113" s="82"/>
      <c r="B5113" s="83" t="s">
        <v>294</v>
      </c>
      <c r="C5113" s="81" t="s">
        <v>4865</v>
      </c>
      <c r="D5113" s="85"/>
      <c r="E5113" s="49" t="s">
        <v>5212</v>
      </c>
      <c r="F5113" s="85" t="s">
        <v>5208</v>
      </c>
      <c r="G5113" s="84">
        <v>6500</v>
      </c>
      <c r="K5113" s="117" t="s">
        <v>15130</v>
      </c>
      <c r="L5113" t="s">
        <v>15131</v>
      </c>
      <c r="M5113" t="s">
        <v>14859</v>
      </c>
      <c r="N5113">
        <v>38700</v>
      </c>
    </row>
    <row r="5114" spans="1:14" ht="19.5" thickBot="1">
      <c r="A5114" s="82"/>
      <c r="B5114" s="83" t="s">
        <v>274</v>
      </c>
      <c r="C5114" s="81" t="s">
        <v>4865</v>
      </c>
      <c r="D5114" s="85"/>
      <c r="E5114" s="49" t="s">
        <v>5212</v>
      </c>
      <c r="F5114" s="85" t="s">
        <v>5207</v>
      </c>
      <c r="G5114" s="84">
        <v>9400</v>
      </c>
      <c r="K5114" s="117" t="s">
        <v>15132</v>
      </c>
      <c r="L5114" t="s">
        <v>15133</v>
      </c>
      <c r="M5114" t="s">
        <v>14859</v>
      </c>
      <c r="N5114">
        <v>29600</v>
      </c>
    </row>
    <row r="5115" spans="1:14" ht="19.5" thickBot="1">
      <c r="A5115" s="82"/>
      <c r="B5115" s="83" t="s">
        <v>275</v>
      </c>
      <c r="C5115" s="81" t="s">
        <v>4865</v>
      </c>
      <c r="D5115" s="85"/>
      <c r="E5115" s="49" t="s">
        <v>5212</v>
      </c>
      <c r="F5115" s="85" t="s">
        <v>5207</v>
      </c>
      <c r="G5115" s="84">
        <v>8800</v>
      </c>
      <c r="K5115" s="117" t="s">
        <v>15134</v>
      </c>
      <c r="L5115" t="s">
        <v>15135</v>
      </c>
      <c r="M5115" t="s">
        <v>14859</v>
      </c>
      <c r="N5115">
        <v>29600</v>
      </c>
    </row>
    <row r="5116" spans="1:14" ht="19.5" thickBot="1">
      <c r="A5116" s="82"/>
      <c r="B5116" s="83" t="s">
        <v>276</v>
      </c>
      <c r="C5116" s="81" t="s">
        <v>4865</v>
      </c>
      <c r="D5116" s="85"/>
      <c r="E5116" s="49" t="s">
        <v>5212</v>
      </c>
      <c r="F5116" s="85" t="s">
        <v>5207</v>
      </c>
      <c r="G5116" s="84">
        <v>8800</v>
      </c>
      <c r="K5116" s="117" t="s">
        <v>15136</v>
      </c>
      <c r="L5116" t="s">
        <v>15137</v>
      </c>
      <c r="M5116" t="s">
        <v>14859</v>
      </c>
      <c r="N5116">
        <v>32000</v>
      </c>
    </row>
    <row r="5117" spans="1:14" ht="19.5" thickBot="1">
      <c r="A5117" s="82"/>
      <c r="B5117" s="83" t="s">
        <v>277</v>
      </c>
      <c r="C5117" s="81" t="s">
        <v>4865</v>
      </c>
      <c r="D5117" s="85"/>
      <c r="E5117" s="49" t="s">
        <v>5212</v>
      </c>
      <c r="F5117" s="85" t="s">
        <v>5207</v>
      </c>
      <c r="G5117" s="84">
        <v>8800</v>
      </c>
      <c r="K5117" s="117" t="s">
        <v>15138</v>
      </c>
      <c r="L5117" t="s">
        <v>15139</v>
      </c>
      <c r="M5117" t="s">
        <v>14859</v>
      </c>
      <c r="N5117">
        <v>32000</v>
      </c>
    </row>
    <row r="5118" spans="1:14" ht="19.5" thickBot="1">
      <c r="A5118" s="82"/>
      <c r="B5118" s="83" t="s">
        <v>319</v>
      </c>
      <c r="C5118" s="81" t="s">
        <v>4865</v>
      </c>
      <c r="D5118" s="90"/>
      <c r="E5118" s="49" t="s">
        <v>5212</v>
      </c>
      <c r="F5118" s="90" t="s">
        <v>5209</v>
      </c>
      <c r="G5118" s="84">
        <v>5400</v>
      </c>
      <c r="K5118" s="117" t="s">
        <v>15140</v>
      </c>
      <c r="L5118" t="s">
        <v>15141</v>
      </c>
      <c r="M5118" t="s">
        <v>14859</v>
      </c>
      <c r="N5118">
        <v>32000</v>
      </c>
    </row>
    <row r="5119" spans="1:14" ht="19.5" thickBot="1">
      <c r="A5119" s="82"/>
      <c r="B5119" s="83" t="s">
        <v>320</v>
      </c>
      <c r="C5119" s="81" t="s">
        <v>4865</v>
      </c>
      <c r="D5119" s="90"/>
      <c r="E5119" s="49" t="s">
        <v>5212</v>
      </c>
      <c r="F5119" s="90" t="s">
        <v>5209</v>
      </c>
      <c r="G5119" s="84">
        <v>5900</v>
      </c>
      <c r="K5119" s="117" t="s">
        <v>15142</v>
      </c>
      <c r="L5119" t="s">
        <v>15143</v>
      </c>
      <c r="M5119" t="s">
        <v>14859</v>
      </c>
      <c r="N5119">
        <v>32000</v>
      </c>
    </row>
    <row r="5120" spans="1:14" ht="19.5" thickBot="1">
      <c r="A5120" s="82"/>
      <c r="B5120" s="83" t="s">
        <v>321</v>
      </c>
      <c r="C5120" s="81" t="s">
        <v>4865</v>
      </c>
      <c r="D5120" s="90"/>
      <c r="E5120" s="49" t="s">
        <v>5212</v>
      </c>
      <c r="F5120" s="90" t="s">
        <v>5209</v>
      </c>
      <c r="G5120" s="84">
        <v>5900</v>
      </c>
      <c r="K5120" s="117" t="s">
        <v>15144</v>
      </c>
      <c r="L5120" t="s">
        <v>15145</v>
      </c>
      <c r="M5120" t="s">
        <v>14859</v>
      </c>
      <c r="N5120">
        <v>46200</v>
      </c>
    </row>
    <row r="5121" spans="1:14" ht="19.5" thickBot="1">
      <c r="A5121" s="82"/>
      <c r="B5121" s="83" t="s">
        <v>322</v>
      </c>
      <c r="C5121" s="81" t="s">
        <v>4865</v>
      </c>
      <c r="D5121" s="90"/>
      <c r="E5121" s="49" t="s">
        <v>5212</v>
      </c>
      <c r="F5121" s="90" t="s">
        <v>5209</v>
      </c>
      <c r="G5121" s="84">
        <v>5900</v>
      </c>
      <c r="K5121" s="117" t="s">
        <v>15146</v>
      </c>
      <c r="L5121" t="s">
        <v>15147</v>
      </c>
      <c r="M5121" t="s">
        <v>14859</v>
      </c>
      <c r="N5121">
        <v>37000</v>
      </c>
    </row>
    <row r="5122" spans="1:14" ht="19.5" thickBot="1">
      <c r="A5122" s="82"/>
      <c r="B5122" s="83" t="s">
        <v>303</v>
      </c>
      <c r="C5122" s="81" t="s">
        <v>4865</v>
      </c>
      <c r="D5122" s="85"/>
      <c r="E5122" s="49" t="s">
        <v>5212</v>
      </c>
      <c r="F5122" s="85" t="s">
        <v>5208</v>
      </c>
      <c r="G5122" s="84">
        <v>9300</v>
      </c>
      <c r="K5122" s="117" t="s">
        <v>15148</v>
      </c>
      <c r="L5122" t="s">
        <v>15149</v>
      </c>
      <c r="M5122" t="s">
        <v>14859</v>
      </c>
      <c r="N5122">
        <v>37000</v>
      </c>
    </row>
    <row r="5123" spans="1:14" ht="19.5" thickBot="1">
      <c r="A5123" s="82"/>
      <c r="B5123" s="83" t="s">
        <v>304</v>
      </c>
      <c r="C5123" s="81" t="s">
        <v>4865</v>
      </c>
      <c r="D5123" s="85"/>
      <c r="E5123" s="49" t="s">
        <v>5212</v>
      </c>
      <c r="F5123" s="85" t="s">
        <v>5208</v>
      </c>
      <c r="G5123" s="84">
        <v>9700</v>
      </c>
      <c r="K5123" s="117" t="s">
        <v>15150</v>
      </c>
      <c r="L5123" t="s">
        <v>15151</v>
      </c>
      <c r="M5123" t="s">
        <v>14859</v>
      </c>
      <c r="N5123">
        <v>37000</v>
      </c>
    </row>
    <row r="5124" spans="1:14" ht="19.5" thickBot="1">
      <c r="A5124" s="82"/>
      <c r="B5124" s="83" t="s">
        <v>305</v>
      </c>
      <c r="C5124" s="81" t="s">
        <v>4865</v>
      </c>
      <c r="D5124" s="85"/>
      <c r="E5124" s="49" t="s">
        <v>5212</v>
      </c>
      <c r="F5124" s="85" t="s">
        <v>5208</v>
      </c>
      <c r="G5124" s="84">
        <v>9700</v>
      </c>
      <c r="K5124" s="117" t="s">
        <v>15152</v>
      </c>
      <c r="L5124" t="s">
        <v>15153</v>
      </c>
      <c r="M5124" t="s">
        <v>14859</v>
      </c>
      <c r="N5124">
        <v>62400</v>
      </c>
    </row>
    <row r="5125" spans="1:14" ht="19.5" thickBot="1">
      <c r="A5125" s="82"/>
      <c r="B5125" s="83" t="s">
        <v>306</v>
      </c>
      <c r="C5125" s="81" t="s">
        <v>4865</v>
      </c>
      <c r="D5125" s="85"/>
      <c r="E5125" s="49" t="s">
        <v>5212</v>
      </c>
      <c r="F5125" s="85" t="s">
        <v>5208</v>
      </c>
      <c r="G5125" s="84">
        <v>9700</v>
      </c>
      <c r="K5125" s="117" t="s">
        <v>15154</v>
      </c>
      <c r="L5125" t="s">
        <v>15155</v>
      </c>
      <c r="M5125" t="s">
        <v>14859</v>
      </c>
      <c r="N5125">
        <v>59000</v>
      </c>
    </row>
    <row r="5126" spans="1:14" ht="19.5" thickBot="1">
      <c r="A5126" s="82"/>
      <c r="B5126" s="83" t="s">
        <v>4846</v>
      </c>
      <c r="C5126" s="81" t="s">
        <v>4865</v>
      </c>
      <c r="D5126" s="85"/>
      <c r="E5126" s="49" t="s">
        <v>5212</v>
      </c>
      <c r="F5126" s="85" t="s">
        <v>5207</v>
      </c>
      <c r="G5126" s="84">
        <v>5200</v>
      </c>
      <c r="K5126" s="117" t="s">
        <v>15156</v>
      </c>
      <c r="L5126" t="s">
        <v>15157</v>
      </c>
      <c r="M5126" t="s">
        <v>14859</v>
      </c>
      <c r="N5126">
        <v>45100</v>
      </c>
    </row>
    <row r="5127" spans="1:14" ht="19.5" thickBot="1">
      <c r="A5127" s="82"/>
      <c r="B5127" s="83" t="s">
        <v>4847</v>
      </c>
      <c r="C5127" s="81" t="s">
        <v>4865</v>
      </c>
      <c r="D5127" s="85"/>
      <c r="E5127" s="49" t="s">
        <v>5212</v>
      </c>
      <c r="F5127" s="85" t="s">
        <v>5207</v>
      </c>
      <c r="G5127" s="84">
        <v>6900</v>
      </c>
      <c r="K5127" s="117" t="s">
        <v>15158</v>
      </c>
      <c r="L5127" t="s">
        <v>15159</v>
      </c>
      <c r="M5127" t="s">
        <v>14859</v>
      </c>
      <c r="N5127">
        <v>45100</v>
      </c>
    </row>
    <row r="5128" spans="1:14" ht="19.5" thickBot="1">
      <c r="A5128" s="82"/>
      <c r="B5128" s="83" t="s">
        <v>4848</v>
      </c>
      <c r="C5128" s="81" t="s">
        <v>4865</v>
      </c>
      <c r="D5128" s="85"/>
      <c r="E5128" s="49" t="s">
        <v>5212</v>
      </c>
      <c r="F5128" s="85" t="s">
        <v>5207</v>
      </c>
      <c r="G5128" s="84">
        <v>9000</v>
      </c>
      <c r="K5128" s="117" t="s">
        <v>15160</v>
      </c>
      <c r="L5128" t="s">
        <v>15161</v>
      </c>
      <c r="M5128" t="s">
        <v>14859</v>
      </c>
      <c r="N5128">
        <v>45100</v>
      </c>
    </row>
    <row r="5129" spans="1:14" ht="19.5" thickBot="1">
      <c r="A5129" s="82"/>
      <c r="B5129" s="83" t="s">
        <v>4849</v>
      </c>
      <c r="C5129" s="81" t="s">
        <v>4865</v>
      </c>
      <c r="D5129" s="85"/>
      <c r="E5129" s="49" t="s">
        <v>5212</v>
      </c>
      <c r="F5129" s="85" t="s">
        <v>5207</v>
      </c>
      <c r="G5129" s="84">
        <v>8500</v>
      </c>
      <c r="K5129" s="117" t="s">
        <v>15162</v>
      </c>
      <c r="L5129" t="s">
        <v>15163</v>
      </c>
      <c r="M5129" t="s">
        <v>14859</v>
      </c>
    </row>
    <row r="5130" spans="1:14" ht="19.5" thickBot="1">
      <c r="A5130" s="82"/>
      <c r="B5130" s="83" t="s">
        <v>4850</v>
      </c>
      <c r="C5130" s="81" t="s">
        <v>4865</v>
      </c>
      <c r="D5130" s="90"/>
      <c r="E5130" s="49" t="s">
        <v>5212</v>
      </c>
      <c r="F5130" s="90" t="s">
        <v>5209</v>
      </c>
      <c r="G5130" s="84">
        <v>4000</v>
      </c>
      <c r="K5130" s="117" t="s">
        <v>15164</v>
      </c>
      <c r="L5130" t="s">
        <v>15165</v>
      </c>
      <c r="M5130" t="s">
        <v>14859</v>
      </c>
    </row>
    <row r="5131" spans="1:14" ht="19.5" thickBot="1">
      <c r="A5131" s="82"/>
      <c r="B5131" s="83" t="s">
        <v>4851</v>
      </c>
      <c r="C5131" s="81" t="s">
        <v>4865</v>
      </c>
      <c r="D5131" s="85"/>
      <c r="E5131" s="49" t="s">
        <v>5212</v>
      </c>
      <c r="F5131" s="85" t="s">
        <v>5207</v>
      </c>
      <c r="G5131" s="84">
        <v>4500</v>
      </c>
      <c r="K5131" s="117" t="s">
        <v>15166</v>
      </c>
      <c r="L5131" t="s">
        <v>15167</v>
      </c>
      <c r="M5131" t="s">
        <v>14859</v>
      </c>
    </row>
    <row r="5132" spans="1:14" ht="19.5" thickBot="1">
      <c r="A5132" s="82"/>
      <c r="B5132" s="83" t="s">
        <v>4852</v>
      </c>
      <c r="C5132" s="81" t="s">
        <v>4865</v>
      </c>
      <c r="D5132" s="85"/>
      <c r="E5132" s="49" t="s">
        <v>5212</v>
      </c>
      <c r="F5132" s="85" t="s">
        <v>5208</v>
      </c>
      <c r="G5132" s="84">
        <v>4700</v>
      </c>
      <c r="K5132" s="117" t="s">
        <v>15168</v>
      </c>
      <c r="L5132" t="s">
        <v>15169</v>
      </c>
      <c r="M5132" t="s">
        <v>14859</v>
      </c>
    </row>
    <row r="5133" spans="1:14" ht="19.5" thickBot="1">
      <c r="A5133" s="82"/>
      <c r="B5133" s="83" t="s">
        <v>4853</v>
      </c>
      <c r="C5133" s="81" t="s">
        <v>4865</v>
      </c>
      <c r="D5133" s="85"/>
      <c r="E5133" s="49" t="s">
        <v>5212</v>
      </c>
      <c r="F5133" s="85" t="s">
        <v>5208</v>
      </c>
      <c r="G5133" s="84">
        <v>4700</v>
      </c>
      <c r="K5133" s="117" t="s">
        <v>15170</v>
      </c>
      <c r="L5133" t="s">
        <v>15171</v>
      </c>
      <c r="M5133" t="s">
        <v>14859</v>
      </c>
    </row>
    <row r="5134" spans="1:14" ht="19.5" thickBot="1">
      <c r="A5134" s="82"/>
      <c r="B5134" s="83" t="s">
        <v>4854</v>
      </c>
      <c r="C5134" s="81" t="s">
        <v>4865</v>
      </c>
      <c r="D5134" s="85"/>
      <c r="E5134" s="49" t="s">
        <v>5212</v>
      </c>
      <c r="F5134" s="85" t="s">
        <v>5208</v>
      </c>
      <c r="G5134" s="84">
        <v>4700</v>
      </c>
      <c r="K5134" s="117" t="s">
        <v>15172</v>
      </c>
      <c r="L5134" t="s">
        <v>15173</v>
      </c>
      <c r="M5134" t="s">
        <v>14859</v>
      </c>
      <c r="N5134">
        <v>41600</v>
      </c>
    </row>
    <row r="5135" spans="1:14" ht="19.5" thickBot="1">
      <c r="A5135" s="82"/>
      <c r="B5135" s="83" t="s">
        <v>4855</v>
      </c>
      <c r="C5135" s="81" t="s">
        <v>4865</v>
      </c>
      <c r="D5135" s="85"/>
      <c r="E5135" s="49" t="s">
        <v>5212</v>
      </c>
      <c r="F5135" s="85" t="s">
        <v>5208</v>
      </c>
      <c r="G5135" s="84">
        <v>4700</v>
      </c>
      <c r="K5135" s="117" t="s">
        <v>15174</v>
      </c>
      <c r="L5135" t="s">
        <v>15175</v>
      </c>
      <c r="M5135" t="s">
        <v>14859</v>
      </c>
      <c r="N5135">
        <v>48500</v>
      </c>
    </row>
    <row r="5136" spans="1:14" ht="19.5" thickBot="1">
      <c r="A5136" s="82"/>
      <c r="B5136" s="83" t="s">
        <v>4856</v>
      </c>
      <c r="C5136" s="81" t="s">
        <v>4865</v>
      </c>
      <c r="D5136" s="85"/>
      <c r="E5136" s="49" t="s">
        <v>5212</v>
      </c>
      <c r="F5136" s="85" t="s">
        <v>5208</v>
      </c>
      <c r="G5136" s="84">
        <v>4500</v>
      </c>
      <c r="K5136" s="117" t="s">
        <v>15176</v>
      </c>
      <c r="L5136" t="s">
        <v>15177</v>
      </c>
      <c r="M5136" t="s">
        <v>14859</v>
      </c>
      <c r="N5136">
        <v>46200</v>
      </c>
    </row>
    <row r="5137" spans="1:14" ht="19.5" thickBot="1">
      <c r="A5137" s="82"/>
      <c r="B5137" s="83" t="s">
        <v>4857</v>
      </c>
      <c r="C5137" s="81" t="s">
        <v>4865</v>
      </c>
      <c r="D5137" s="85"/>
      <c r="E5137" s="49" t="s">
        <v>5212</v>
      </c>
      <c r="F5137" s="85" t="s">
        <v>5208</v>
      </c>
      <c r="G5137" s="84">
        <v>4500</v>
      </c>
      <c r="K5137" s="117" t="s">
        <v>15178</v>
      </c>
      <c r="L5137" t="s">
        <v>15179</v>
      </c>
      <c r="M5137" t="s">
        <v>14859</v>
      </c>
    </row>
    <row r="5138" spans="1:14" ht="19.5" thickBot="1">
      <c r="A5138" s="82"/>
      <c r="B5138" s="83" t="s">
        <v>4858</v>
      </c>
      <c r="C5138" s="81" t="s">
        <v>4865</v>
      </c>
      <c r="D5138" s="85"/>
      <c r="E5138" s="49" t="s">
        <v>5212</v>
      </c>
      <c r="F5138" s="85" t="s">
        <v>5208</v>
      </c>
      <c r="G5138" s="84">
        <v>4500</v>
      </c>
      <c r="K5138" s="117" t="s">
        <v>15180</v>
      </c>
      <c r="L5138" t="s">
        <v>15181</v>
      </c>
      <c r="M5138" t="s">
        <v>14859</v>
      </c>
      <c r="N5138">
        <v>37000</v>
      </c>
    </row>
    <row r="5139" spans="1:14" ht="19.5" thickBot="1">
      <c r="A5139" s="82"/>
      <c r="B5139" s="83" t="s">
        <v>4859</v>
      </c>
      <c r="C5139" s="81" t="s">
        <v>4865</v>
      </c>
      <c r="D5139" s="85"/>
      <c r="E5139" s="49" t="s">
        <v>5212</v>
      </c>
      <c r="F5139" s="85" t="s">
        <v>5208</v>
      </c>
      <c r="G5139" s="84">
        <v>4500</v>
      </c>
      <c r="K5139" s="117" t="s">
        <v>15182</v>
      </c>
      <c r="L5139" t="s">
        <v>15183</v>
      </c>
      <c r="M5139" t="s">
        <v>14859</v>
      </c>
      <c r="N5139">
        <v>37000</v>
      </c>
    </row>
    <row r="5140" spans="1:14" ht="19.5" thickBot="1">
      <c r="A5140" s="82"/>
      <c r="B5140" s="83" t="s">
        <v>3997</v>
      </c>
      <c r="C5140" s="81" t="s">
        <v>4865</v>
      </c>
      <c r="D5140" s="85"/>
      <c r="E5140" s="49" t="s">
        <v>5212</v>
      </c>
      <c r="F5140" s="85" t="s">
        <v>5208</v>
      </c>
      <c r="G5140" s="84">
        <v>4200</v>
      </c>
      <c r="K5140" s="117" t="s">
        <v>15184</v>
      </c>
      <c r="L5140" t="s">
        <v>15185</v>
      </c>
      <c r="M5140" t="s">
        <v>14859</v>
      </c>
      <c r="N5140">
        <v>62400</v>
      </c>
    </row>
    <row r="5141" spans="1:14" ht="19.5" thickBot="1">
      <c r="A5141" s="82"/>
      <c r="B5141" s="83" t="s">
        <v>3998</v>
      </c>
      <c r="C5141" s="81" t="s">
        <v>4865</v>
      </c>
      <c r="D5141" s="85"/>
      <c r="E5141" s="49" t="s">
        <v>5212</v>
      </c>
      <c r="F5141" s="85" t="s">
        <v>5208</v>
      </c>
      <c r="G5141" s="84">
        <v>4200</v>
      </c>
      <c r="K5141" s="117" t="s">
        <v>15186</v>
      </c>
      <c r="L5141" t="s">
        <v>15187</v>
      </c>
      <c r="M5141" t="s">
        <v>14859</v>
      </c>
      <c r="N5141">
        <v>85000</v>
      </c>
    </row>
    <row r="5142" spans="1:14" ht="19.5" thickBot="1">
      <c r="A5142" s="82"/>
      <c r="B5142" s="83" t="s">
        <v>3999</v>
      </c>
      <c r="C5142" s="81" t="s">
        <v>4865</v>
      </c>
      <c r="D5142" s="85"/>
      <c r="E5142" s="49" t="s">
        <v>5212</v>
      </c>
      <c r="F5142" s="85" t="s">
        <v>5208</v>
      </c>
      <c r="G5142" s="84">
        <v>4200</v>
      </c>
      <c r="K5142" s="117" t="s">
        <v>15188</v>
      </c>
      <c r="L5142" t="s">
        <v>15189</v>
      </c>
      <c r="M5142" t="s">
        <v>14859</v>
      </c>
      <c r="N5142">
        <v>42000</v>
      </c>
    </row>
    <row r="5143" spans="1:14" ht="19.5" thickBot="1">
      <c r="A5143" s="82"/>
      <c r="B5143" s="83" t="s">
        <v>4000</v>
      </c>
      <c r="C5143" s="81" t="s">
        <v>4865</v>
      </c>
      <c r="D5143" s="85"/>
      <c r="E5143" s="49" t="s">
        <v>5212</v>
      </c>
      <c r="F5143" s="85" t="s">
        <v>5208</v>
      </c>
      <c r="G5143" s="84">
        <v>4200</v>
      </c>
      <c r="K5143" s="117" t="s">
        <v>15190</v>
      </c>
      <c r="L5143" t="s">
        <v>15191</v>
      </c>
      <c r="M5143" t="s">
        <v>14859</v>
      </c>
      <c r="N5143">
        <v>31500</v>
      </c>
    </row>
    <row r="5144" spans="1:14" ht="19.5" thickBot="1">
      <c r="A5144" s="82"/>
      <c r="B5144" s="83" t="s">
        <v>4016</v>
      </c>
      <c r="C5144" s="81" t="s">
        <v>4865</v>
      </c>
      <c r="D5144" s="90"/>
      <c r="E5144" s="49" t="s">
        <v>5212</v>
      </c>
      <c r="F5144" s="90" t="s">
        <v>5209</v>
      </c>
      <c r="G5144" s="84">
        <v>4400</v>
      </c>
      <c r="K5144" s="117" t="s">
        <v>15192</v>
      </c>
      <c r="L5144" t="s">
        <v>15193</v>
      </c>
      <c r="M5144" t="s">
        <v>14859</v>
      </c>
      <c r="N5144">
        <v>52000</v>
      </c>
    </row>
    <row r="5145" spans="1:14" ht="19.5" thickBot="1">
      <c r="A5145" s="82"/>
      <c r="B5145" s="83" t="s">
        <v>4017</v>
      </c>
      <c r="C5145" s="81" t="s">
        <v>4865</v>
      </c>
      <c r="D5145" s="90"/>
      <c r="E5145" s="49" t="s">
        <v>5212</v>
      </c>
      <c r="F5145" s="90" t="s">
        <v>5209</v>
      </c>
      <c r="G5145" s="84">
        <v>4400</v>
      </c>
      <c r="K5145" s="117" t="s">
        <v>15194</v>
      </c>
      <c r="L5145" t="s">
        <v>15195</v>
      </c>
      <c r="M5145" t="s">
        <v>14859</v>
      </c>
      <c r="N5145">
        <v>82000</v>
      </c>
    </row>
    <row r="5146" spans="1:14" ht="19.5" thickBot="1">
      <c r="A5146" s="82"/>
      <c r="B5146" s="83" t="s">
        <v>4018</v>
      </c>
      <c r="C5146" s="81" t="s">
        <v>4865</v>
      </c>
      <c r="D5146" s="90"/>
      <c r="E5146" s="49" t="s">
        <v>5212</v>
      </c>
      <c r="F5146" s="90" t="s">
        <v>5209</v>
      </c>
      <c r="G5146" s="84">
        <v>4400</v>
      </c>
      <c r="K5146" s="117" t="s">
        <v>15196</v>
      </c>
      <c r="L5146" t="s">
        <v>15197</v>
      </c>
      <c r="M5146" t="s">
        <v>14859</v>
      </c>
      <c r="N5146">
        <v>13900</v>
      </c>
    </row>
    <row r="5147" spans="1:14" ht="19.5" thickBot="1">
      <c r="A5147" s="82"/>
      <c r="B5147" s="83" t="s">
        <v>4019</v>
      </c>
      <c r="C5147" s="81" t="s">
        <v>4865</v>
      </c>
      <c r="D5147" s="90"/>
      <c r="E5147" s="49" t="s">
        <v>5212</v>
      </c>
      <c r="F5147" s="90" t="s">
        <v>5209</v>
      </c>
      <c r="G5147" s="84">
        <v>4400</v>
      </c>
      <c r="K5147" s="117" t="s">
        <v>15198</v>
      </c>
      <c r="L5147" t="s">
        <v>15199</v>
      </c>
      <c r="M5147" t="s">
        <v>14859</v>
      </c>
      <c r="N5147">
        <v>13900</v>
      </c>
    </row>
    <row r="5148" spans="1:14" ht="19.5" thickBot="1">
      <c r="A5148" s="82"/>
      <c r="B5148" s="83" t="s">
        <v>4024</v>
      </c>
      <c r="C5148" s="81" t="s">
        <v>4865</v>
      </c>
      <c r="D5148" s="85"/>
      <c r="E5148" s="49" t="s">
        <v>5212</v>
      </c>
      <c r="F5148" s="85" t="s">
        <v>5207</v>
      </c>
      <c r="G5148" s="84">
        <v>9500</v>
      </c>
      <c r="K5148" s="117" t="s">
        <v>15200</v>
      </c>
      <c r="L5148" t="s">
        <v>15201</v>
      </c>
      <c r="M5148" t="s">
        <v>14859</v>
      </c>
      <c r="N5148">
        <v>46200</v>
      </c>
    </row>
    <row r="5149" spans="1:14" ht="19.5" thickBot="1">
      <c r="A5149" s="82"/>
      <c r="B5149" s="83" t="s">
        <v>4025</v>
      </c>
      <c r="C5149" s="81" t="s">
        <v>4865</v>
      </c>
      <c r="D5149" s="85"/>
      <c r="E5149" s="49" t="s">
        <v>5212</v>
      </c>
      <c r="F5149" s="85" t="s">
        <v>5207</v>
      </c>
      <c r="G5149" s="84">
        <v>10000</v>
      </c>
      <c r="K5149" s="117" t="s">
        <v>15202</v>
      </c>
      <c r="L5149" t="s">
        <v>15203</v>
      </c>
      <c r="M5149" t="s">
        <v>14859</v>
      </c>
      <c r="N5149">
        <v>55000</v>
      </c>
    </row>
    <row r="5150" spans="1:14" ht="19.5" thickBot="1">
      <c r="A5150" s="82"/>
      <c r="B5150" s="83" t="s">
        <v>4026</v>
      </c>
      <c r="C5150" s="81" t="s">
        <v>4865</v>
      </c>
      <c r="D5150" s="85"/>
      <c r="E5150" s="49" t="s">
        <v>5212</v>
      </c>
      <c r="F5150" s="85" t="s">
        <v>5207</v>
      </c>
      <c r="G5150" s="84">
        <v>10000</v>
      </c>
      <c r="K5150" s="117" t="s">
        <v>15204</v>
      </c>
      <c r="L5150" t="s">
        <v>15205</v>
      </c>
      <c r="M5150" t="s">
        <v>14859</v>
      </c>
      <c r="N5150">
        <v>42800</v>
      </c>
    </row>
    <row r="5151" spans="1:14" ht="19.5" thickBot="1">
      <c r="A5151" s="82"/>
      <c r="B5151" s="83" t="s">
        <v>4027</v>
      </c>
      <c r="C5151" s="81" t="s">
        <v>4865</v>
      </c>
      <c r="D5151" s="85"/>
      <c r="E5151" s="49" t="s">
        <v>5212</v>
      </c>
      <c r="F5151" s="85" t="s">
        <v>5207</v>
      </c>
      <c r="G5151" s="84">
        <v>10000</v>
      </c>
      <c r="K5151" s="117" t="s">
        <v>15206</v>
      </c>
      <c r="L5151" t="s">
        <v>15207</v>
      </c>
      <c r="M5151" t="s">
        <v>14859</v>
      </c>
      <c r="N5151">
        <v>94700</v>
      </c>
    </row>
    <row r="5152" spans="1:14" ht="19.5" thickBot="1">
      <c r="A5152" s="82"/>
      <c r="B5152" s="83" t="s">
        <v>4860</v>
      </c>
      <c r="C5152" s="81" t="s">
        <v>4865</v>
      </c>
      <c r="D5152" s="90"/>
      <c r="E5152" s="49" t="s">
        <v>5212</v>
      </c>
      <c r="F5152" s="90" t="s">
        <v>5209</v>
      </c>
      <c r="G5152" s="84">
        <v>4000</v>
      </c>
      <c r="K5152" s="117" t="s">
        <v>15208</v>
      </c>
      <c r="L5152" t="s">
        <v>15209</v>
      </c>
      <c r="M5152" t="s">
        <v>14859</v>
      </c>
      <c r="N5152">
        <v>52700</v>
      </c>
    </row>
    <row r="5153" spans="1:14" ht="19.5" thickBot="1">
      <c r="A5153" s="82"/>
      <c r="B5153" s="83" t="s">
        <v>4861</v>
      </c>
      <c r="C5153" s="81" t="s">
        <v>4865</v>
      </c>
      <c r="D5153" s="85"/>
      <c r="E5153" s="49" t="s">
        <v>5212</v>
      </c>
      <c r="F5153" s="85" t="s">
        <v>5208</v>
      </c>
      <c r="G5153" s="84">
        <v>5700</v>
      </c>
      <c r="K5153" s="117" t="s">
        <v>15210</v>
      </c>
      <c r="L5153" t="s">
        <v>15211</v>
      </c>
      <c r="M5153" t="s">
        <v>14859</v>
      </c>
    </row>
    <row r="5154" spans="1:14" ht="19.5" thickBot="1">
      <c r="A5154" s="91"/>
      <c r="B5154" s="92" t="s">
        <v>4862</v>
      </c>
      <c r="C5154" s="81" t="s">
        <v>4865</v>
      </c>
      <c r="D5154" s="94"/>
      <c r="E5154" s="49" t="s">
        <v>5212</v>
      </c>
      <c r="F5154" s="94" t="s">
        <v>5207</v>
      </c>
      <c r="G5154" s="93">
        <v>13500</v>
      </c>
      <c r="K5154" s="117" t="s">
        <v>15212</v>
      </c>
      <c r="L5154" t="s">
        <v>15213</v>
      </c>
      <c r="M5154" t="s">
        <v>14859</v>
      </c>
    </row>
    <row r="5155" spans="1:14" ht="19.5" thickBot="1">
      <c r="A5155" s="91"/>
      <c r="B5155" s="92" t="s">
        <v>4863</v>
      </c>
      <c r="C5155" s="81" t="s">
        <v>4865</v>
      </c>
      <c r="D5155" s="94"/>
      <c r="E5155" s="49" t="s">
        <v>5212</v>
      </c>
      <c r="F5155" s="94" t="s">
        <v>5207</v>
      </c>
      <c r="G5155" s="93">
        <v>17000</v>
      </c>
      <c r="K5155" s="117" t="s">
        <v>15214</v>
      </c>
      <c r="L5155" t="s">
        <v>15215</v>
      </c>
      <c r="M5155" t="s">
        <v>5229</v>
      </c>
      <c r="N5155">
        <v>2500</v>
      </c>
    </row>
    <row r="5156" spans="1:14" ht="19.5" thickBot="1">
      <c r="A5156" s="91"/>
      <c r="B5156" s="92" t="s">
        <v>4864</v>
      </c>
      <c r="C5156" s="81" t="s">
        <v>4865</v>
      </c>
      <c r="D5156" s="94"/>
      <c r="E5156" s="49" t="s">
        <v>5212</v>
      </c>
      <c r="F5156" s="94" t="s">
        <v>5207</v>
      </c>
      <c r="G5156" s="93">
        <v>12500</v>
      </c>
      <c r="K5156" s="117" t="s">
        <v>15216</v>
      </c>
      <c r="L5156" t="s">
        <v>15217</v>
      </c>
      <c r="M5156" t="s">
        <v>14859</v>
      </c>
      <c r="N5156">
        <v>70800</v>
      </c>
    </row>
    <row r="5157" spans="1:14" ht="19.5" thickBot="1">
      <c r="A5157" t="s">
        <v>5197</v>
      </c>
      <c r="B5157" s="97" t="s">
        <v>4866</v>
      </c>
      <c r="C5157" s="98" t="s">
        <v>4867</v>
      </c>
      <c r="D5157" s="99"/>
      <c r="E5157" s="49" t="s">
        <v>5212</v>
      </c>
      <c r="G5157" s="99">
        <v>22500</v>
      </c>
      <c r="K5157" s="117" t="s">
        <v>15218</v>
      </c>
      <c r="L5157" t="s">
        <v>15219</v>
      </c>
      <c r="M5157" t="s">
        <v>14859</v>
      </c>
      <c r="N5157">
        <v>85000</v>
      </c>
    </row>
    <row r="5158" spans="1:14" ht="19.5" thickBot="1">
      <c r="A5158" t="s">
        <v>5198</v>
      </c>
      <c r="B5158" s="100" t="s">
        <v>4868</v>
      </c>
      <c r="C5158" s="101" t="s">
        <v>4867</v>
      </c>
      <c r="D5158" s="102"/>
      <c r="E5158" s="49" t="s">
        <v>5212</v>
      </c>
      <c r="G5158" s="102">
        <v>14800</v>
      </c>
      <c r="K5158" s="117" t="s">
        <v>15220</v>
      </c>
      <c r="L5158" t="s">
        <v>15221</v>
      </c>
      <c r="M5158" t="s">
        <v>14859</v>
      </c>
      <c r="N5158">
        <v>93500</v>
      </c>
    </row>
    <row r="5159" spans="1:14" ht="19.5" thickBot="1">
      <c r="A5159" t="s">
        <v>5199</v>
      </c>
      <c r="B5159" s="100" t="s">
        <v>4869</v>
      </c>
      <c r="C5159" s="101" t="s">
        <v>4867</v>
      </c>
      <c r="D5159" s="102"/>
      <c r="E5159" s="49" t="s">
        <v>5212</v>
      </c>
      <c r="G5159" s="102">
        <v>12000</v>
      </c>
      <c r="K5159" s="117" t="s">
        <v>15222</v>
      </c>
      <c r="L5159" t="s">
        <v>15223</v>
      </c>
      <c r="M5159" t="s">
        <v>14859</v>
      </c>
      <c r="N5159">
        <v>31800</v>
      </c>
    </row>
    <row r="5160" spans="1:14" ht="19.5" thickBot="1">
      <c r="A5160" t="s">
        <v>5200</v>
      </c>
      <c r="B5160" s="100" t="s">
        <v>4870</v>
      </c>
      <c r="C5160" s="101" t="s">
        <v>4867</v>
      </c>
      <c r="D5160" s="102"/>
      <c r="E5160" s="49" t="s">
        <v>5212</v>
      </c>
      <c r="G5160" s="102">
        <v>12000</v>
      </c>
      <c r="K5160" s="117" t="s">
        <v>15224</v>
      </c>
      <c r="L5160" t="s">
        <v>15225</v>
      </c>
      <c r="M5160" t="s">
        <v>14859</v>
      </c>
      <c r="N5160">
        <v>43000</v>
      </c>
    </row>
    <row r="5161" spans="1:14" ht="19.5" thickBot="1">
      <c r="A5161" t="s">
        <v>5201</v>
      </c>
      <c r="B5161" s="100" t="s">
        <v>4871</v>
      </c>
      <c r="C5161" s="101" t="s">
        <v>4867</v>
      </c>
      <c r="D5161" s="102"/>
      <c r="E5161" s="49" t="s">
        <v>5212</v>
      </c>
      <c r="G5161" s="102">
        <v>12000</v>
      </c>
      <c r="K5161" s="117" t="s">
        <v>15226</v>
      </c>
      <c r="L5161" t="s">
        <v>15227</v>
      </c>
      <c r="M5161" t="s">
        <v>14859</v>
      </c>
      <c r="N5161">
        <v>55000</v>
      </c>
    </row>
    <row r="5162" spans="1:14" ht="19.5" thickBot="1">
      <c r="B5162" s="100" t="s">
        <v>4872</v>
      </c>
      <c r="C5162" s="101" t="s">
        <v>4867</v>
      </c>
      <c r="D5162" s="102"/>
      <c r="E5162" s="49" t="s">
        <v>5212</v>
      </c>
      <c r="G5162" s="102">
        <v>23800</v>
      </c>
      <c r="K5162" s="117" t="s">
        <v>15228</v>
      </c>
      <c r="L5162" t="s">
        <v>15229</v>
      </c>
      <c r="M5162" t="s">
        <v>14859</v>
      </c>
      <c r="N5162">
        <v>21000</v>
      </c>
    </row>
    <row r="5163" spans="1:14" ht="19.5" thickBot="1">
      <c r="B5163" s="100" t="s">
        <v>4873</v>
      </c>
      <c r="C5163" s="101" t="s">
        <v>4867</v>
      </c>
      <c r="D5163" s="102"/>
      <c r="E5163" s="49" t="s">
        <v>5212</v>
      </c>
      <c r="G5163" s="102">
        <v>32000</v>
      </c>
      <c r="K5163" s="117" t="s">
        <v>15230</v>
      </c>
      <c r="L5163" t="s">
        <v>15231</v>
      </c>
      <c r="M5163" t="s">
        <v>14859</v>
      </c>
      <c r="N5163">
        <v>60000</v>
      </c>
    </row>
    <row r="5164" spans="1:14" ht="19.5" thickBot="1">
      <c r="B5164" s="100" t="s">
        <v>4874</v>
      </c>
      <c r="C5164" s="101" t="s">
        <v>4867</v>
      </c>
      <c r="D5164" s="102"/>
      <c r="E5164" s="49" t="s">
        <v>5212</v>
      </c>
      <c r="G5164" s="102">
        <v>32000</v>
      </c>
      <c r="K5164" s="117" t="s">
        <v>15232</v>
      </c>
      <c r="L5164" t="s">
        <v>15233</v>
      </c>
      <c r="M5164" t="s">
        <v>14859</v>
      </c>
      <c r="N5164">
        <v>71400</v>
      </c>
    </row>
    <row r="5165" spans="1:14" ht="19.5" thickBot="1">
      <c r="B5165" s="100" t="s">
        <v>4875</v>
      </c>
      <c r="C5165" s="101" t="s">
        <v>4867</v>
      </c>
      <c r="D5165" s="102"/>
      <c r="E5165" s="49" t="s">
        <v>5212</v>
      </c>
      <c r="G5165" s="102">
        <v>32000</v>
      </c>
      <c r="K5165" s="117" t="s">
        <v>15234</v>
      </c>
      <c r="L5165" t="s">
        <v>15235</v>
      </c>
      <c r="M5165" t="s">
        <v>14859</v>
      </c>
    </row>
    <row r="5166" spans="1:14" ht="19.5" thickBot="1">
      <c r="B5166" s="100" t="s">
        <v>4876</v>
      </c>
      <c r="C5166" s="101" t="s">
        <v>4867</v>
      </c>
      <c r="D5166" s="103"/>
      <c r="E5166" s="49" t="s">
        <v>5212</v>
      </c>
      <c r="G5166" s="103">
        <v>21500</v>
      </c>
      <c r="K5166" s="117" t="s">
        <v>15236</v>
      </c>
      <c r="L5166" t="s">
        <v>15237</v>
      </c>
      <c r="M5166" t="s">
        <v>14859</v>
      </c>
    </row>
    <row r="5167" spans="1:14" ht="19.5" thickBot="1">
      <c r="B5167" s="100" t="s">
        <v>4877</v>
      </c>
      <c r="C5167" s="101" t="s">
        <v>4867</v>
      </c>
      <c r="D5167" s="103"/>
      <c r="E5167" s="49" t="s">
        <v>5212</v>
      </c>
      <c r="G5167" s="103">
        <v>23000</v>
      </c>
      <c r="K5167" s="117" t="s">
        <v>15238</v>
      </c>
      <c r="L5167" t="s">
        <v>15239</v>
      </c>
      <c r="M5167" t="s">
        <v>5369</v>
      </c>
    </row>
    <row r="5168" spans="1:14" ht="19.5" thickBot="1">
      <c r="B5168" s="100" t="s">
        <v>4878</v>
      </c>
      <c r="C5168" s="101" t="s">
        <v>4867</v>
      </c>
      <c r="D5168" s="103"/>
      <c r="E5168" s="49" t="s">
        <v>5212</v>
      </c>
      <c r="G5168" s="103">
        <v>22000</v>
      </c>
      <c r="K5168" s="117" t="s">
        <v>15240</v>
      </c>
      <c r="L5168" t="s">
        <v>15241</v>
      </c>
      <c r="M5168" t="s">
        <v>14859</v>
      </c>
    </row>
    <row r="5169" spans="2:14" ht="19.5" thickBot="1">
      <c r="B5169" s="100" t="s">
        <v>4879</v>
      </c>
      <c r="C5169" s="101" t="s">
        <v>4867</v>
      </c>
      <c r="D5169" s="102"/>
      <c r="E5169" s="49" t="s">
        <v>5212</v>
      </c>
      <c r="G5169" s="102">
        <v>34000</v>
      </c>
      <c r="K5169" s="117" t="s">
        <v>15242</v>
      </c>
      <c r="L5169" t="s">
        <v>15243</v>
      </c>
      <c r="M5169" t="s">
        <v>5369</v>
      </c>
    </row>
    <row r="5170" spans="2:14" ht="19.5" thickBot="1">
      <c r="B5170" s="100" t="s">
        <v>4880</v>
      </c>
      <c r="C5170" s="101" t="s">
        <v>4867</v>
      </c>
      <c r="D5170" s="102"/>
      <c r="E5170" s="49" t="s">
        <v>5212</v>
      </c>
      <c r="G5170" s="102">
        <v>31000</v>
      </c>
      <c r="K5170" s="117" t="s">
        <v>15244</v>
      </c>
      <c r="L5170" t="s">
        <v>15245</v>
      </c>
      <c r="M5170" t="s">
        <v>14859</v>
      </c>
    </row>
    <row r="5171" spans="2:14" ht="19.5" thickBot="1">
      <c r="B5171" s="100" t="s">
        <v>4881</v>
      </c>
      <c r="C5171" s="101" t="s">
        <v>4867</v>
      </c>
      <c r="D5171" s="102"/>
      <c r="E5171" s="49" t="s">
        <v>5212</v>
      </c>
      <c r="G5171" s="102">
        <v>26000</v>
      </c>
      <c r="K5171" s="117" t="s">
        <v>15246</v>
      </c>
      <c r="L5171" t="s">
        <v>15247</v>
      </c>
      <c r="M5171" t="s">
        <v>5369</v>
      </c>
    </row>
    <row r="5172" spans="2:14" ht="19.5" thickBot="1">
      <c r="B5172" s="100" t="s">
        <v>4259</v>
      </c>
      <c r="C5172" s="101" t="s">
        <v>4867</v>
      </c>
      <c r="D5172" s="102"/>
      <c r="E5172" s="49" t="s">
        <v>5212</v>
      </c>
      <c r="G5172" s="102">
        <v>25000</v>
      </c>
      <c r="K5172" s="117" t="s">
        <v>15248</v>
      </c>
      <c r="L5172" t="s">
        <v>15249</v>
      </c>
      <c r="M5172" t="s">
        <v>14859</v>
      </c>
    </row>
    <row r="5173" spans="2:14" ht="19.5" thickBot="1">
      <c r="B5173" s="100" t="s">
        <v>839</v>
      </c>
      <c r="C5173" s="101" t="s">
        <v>4867</v>
      </c>
      <c r="D5173" s="103"/>
      <c r="E5173" s="49" t="s">
        <v>5212</v>
      </c>
      <c r="G5173" s="103">
        <v>12000</v>
      </c>
      <c r="K5173" s="117" t="s">
        <v>15250</v>
      </c>
      <c r="L5173" t="s">
        <v>15251</v>
      </c>
      <c r="M5173" t="s">
        <v>5369</v>
      </c>
    </row>
    <row r="5174" spans="2:14" ht="19.5" thickBot="1">
      <c r="B5174" s="100" t="s">
        <v>1009</v>
      </c>
      <c r="C5174" s="101" t="s">
        <v>4867</v>
      </c>
      <c r="D5174" s="103"/>
      <c r="E5174" s="49" t="s">
        <v>5212</v>
      </c>
      <c r="G5174" s="103">
        <v>5000</v>
      </c>
      <c r="K5174" s="117" t="s">
        <v>15252</v>
      </c>
      <c r="L5174" t="s">
        <v>15253</v>
      </c>
      <c r="M5174" t="s">
        <v>5369</v>
      </c>
    </row>
    <row r="5175" spans="2:14" ht="19.5" thickBot="1">
      <c r="B5175" s="100" t="s">
        <v>4409</v>
      </c>
      <c r="C5175" s="101" t="s">
        <v>4867</v>
      </c>
      <c r="D5175" s="103"/>
      <c r="E5175" s="49" t="s">
        <v>5212</v>
      </c>
      <c r="G5175" s="103">
        <v>5100</v>
      </c>
      <c r="K5175" s="117" t="s">
        <v>15254</v>
      </c>
      <c r="L5175" t="s">
        <v>15255</v>
      </c>
      <c r="M5175" t="s">
        <v>5369</v>
      </c>
    </row>
    <row r="5176" spans="2:14" ht="19.5" thickBot="1">
      <c r="B5176" s="100" t="s">
        <v>4410</v>
      </c>
      <c r="C5176" s="101" t="s">
        <v>4867</v>
      </c>
      <c r="D5176" s="103"/>
      <c r="E5176" s="49" t="s">
        <v>5212</v>
      </c>
      <c r="G5176" s="103">
        <v>10500</v>
      </c>
      <c r="K5176" s="117" t="s">
        <v>15256</v>
      </c>
      <c r="L5176" t="s">
        <v>15257</v>
      </c>
      <c r="M5176" t="s">
        <v>5369</v>
      </c>
    </row>
    <row r="5177" spans="2:14" ht="19.5" thickBot="1">
      <c r="B5177" s="100" t="s">
        <v>843</v>
      </c>
      <c r="C5177" s="101" t="s">
        <v>4867</v>
      </c>
      <c r="D5177" s="103"/>
      <c r="E5177" s="49" t="s">
        <v>5212</v>
      </c>
      <c r="G5177" s="103">
        <v>15000</v>
      </c>
      <c r="K5177" s="117" t="s">
        <v>15258</v>
      </c>
      <c r="L5177" t="s">
        <v>15259</v>
      </c>
      <c r="M5177" t="s">
        <v>5369</v>
      </c>
    </row>
    <row r="5178" spans="2:14" ht="19.5" thickBot="1">
      <c r="B5178" s="100" t="s">
        <v>849</v>
      </c>
      <c r="C5178" s="101" t="s">
        <v>4867</v>
      </c>
      <c r="D5178" s="103"/>
      <c r="E5178" s="49" t="s">
        <v>5212</v>
      </c>
      <c r="G5178" s="103">
        <v>22000</v>
      </c>
      <c r="K5178" s="117" t="s">
        <v>15260</v>
      </c>
      <c r="L5178" t="s">
        <v>15261</v>
      </c>
      <c r="M5178" t="s">
        <v>14859</v>
      </c>
    </row>
    <row r="5179" spans="2:14" ht="19.5" thickBot="1">
      <c r="B5179" s="100" t="s">
        <v>4403</v>
      </c>
      <c r="C5179" s="101" t="s">
        <v>4867</v>
      </c>
      <c r="D5179" s="103"/>
      <c r="E5179" s="49" t="s">
        <v>5212</v>
      </c>
      <c r="G5179" s="103">
        <v>25000</v>
      </c>
      <c r="K5179" s="117" t="s">
        <v>15262</v>
      </c>
      <c r="L5179" t="s">
        <v>15263</v>
      </c>
      <c r="M5179" t="s">
        <v>14859</v>
      </c>
    </row>
    <row r="5180" spans="2:14" ht="19.5" thickBot="1">
      <c r="B5180" s="100" t="s">
        <v>4405</v>
      </c>
      <c r="C5180" s="101" t="s">
        <v>4867</v>
      </c>
      <c r="D5180" s="103"/>
      <c r="E5180" s="49" t="s">
        <v>5212</v>
      </c>
      <c r="G5180" s="103">
        <v>22500</v>
      </c>
      <c r="K5180" s="117" t="s">
        <v>15264</v>
      </c>
      <c r="L5180" t="s">
        <v>15265</v>
      </c>
      <c r="M5180" t="s">
        <v>14859</v>
      </c>
    </row>
    <row r="5181" spans="2:14" ht="19.5" thickBot="1">
      <c r="B5181" s="100" t="s">
        <v>817</v>
      </c>
      <c r="C5181" s="101" t="s">
        <v>4867</v>
      </c>
      <c r="D5181" s="103"/>
      <c r="E5181" s="49" t="s">
        <v>5212</v>
      </c>
      <c r="G5181" s="103">
        <v>22000</v>
      </c>
      <c r="K5181" s="117" t="s">
        <v>15266</v>
      </c>
      <c r="L5181" t="s">
        <v>15267</v>
      </c>
      <c r="M5181" t="s">
        <v>14859</v>
      </c>
    </row>
    <row r="5182" spans="2:14" ht="19.5" thickBot="1">
      <c r="B5182" s="100" t="s">
        <v>866</v>
      </c>
      <c r="C5182" s="101" t="s">
        <v>4867</v>
      </c>
      <c r="D5182" s="103"/>
      <c r="E5182" s="49" t="s">
        <v>5212</v>
      </c>
      <c r="G5182" s="103">
        <v>12500</v>
      </c>
      <c r="K5182" s="117" t="s">
        <v>15268</v>
      </c>
      <c r="L5182" t="s">
        <v>15269</v>
      </c>
      <c r="M5182" t="s">
        <v>14859</v>
      </c>
      <c r="N5182">
        <v>21000</v>
      </c>
    </row>
    <row r="5183" spans="2:14" ht="19.5" thickBot="1">
      <c r="B5183" s="100" t="s">
        <v>864</v>
      </c>
      <c r="C5183" s="101" t="s">
        <v>4867</v>
      </c>
      <c r="D5183" s="103"/>
      <c r="E5183" s="49" t="s">
        <v>5212</v>
      </c>
      <c r="G5183" s="103">
        <v>10500</v>
      </c>
      <c r="K5183" s="117" t="s">
        <v>15270</v>
      </c>
      <c r="L5183" t="s">
        <v>15271</v>
      </c>
      <c r="M5183" t="s">
        <v>14859</v>
      </c>
    </row>
    <row r="5184" spans="2:14" ht="19.5" thickBot="1">
      <c r="B5184" s="100" t="s">
        <v>868</v>
      </c>
      <c r="C5184" s="101" t="s">
        <v>4867</v>
      </c>
      <c r="D5184" s="103"/>
      <c r="E5184" s="49" t="s">
        <v>5212</v>
      </c>
      <c r="G5184" s="103">
        <v>10500</v>
      </c>
      <c r="K5184" s="117" t="s">
        <v>15272</v>
      </c>
      <c r="L5184" t="s">
        <v>15273</v>
      </c>
      <c r="M5184" t="s">
        <v>14859</v>
      </c>
    </row>
    <row r="5185" spans="2:13" ht="19.5" thickBot="1">
      <c r="B5185" s="100" t="s">
        <v>870</v>
      </c>
      <c r="C5185" s="101" t="s">
        <v>4867</v>
      </c>
      <c r="D5185" s="103"/>
      <c r="E5185" s="49" t="s">
        <v>5212</v>
      </c>
      <c r="G5185" s="103">
        <v>10500</v>
      </c>
      <c r="K5185" s="117" t="s">
        <v>15274</v>
      </c>
      <c r="L5185" t="s">
        <v>15275</v>
      </c>
      <c r="M5185" t="s">
        <v>14859</v>
      </c>
    </row>
    <row r="5186" spans="2:13" ht="19.5" thickBot="1">
      <c r="B5186" s="100" t="s">
        <v>853</v>
      </c>
      <c r="C5186" s="101" t="s">
        <v>4867</v>
      </c>
      <c r="D5186" s="103"/>
      <c r="E5186" s="49" t="s">
        <v>5212</v>
      </c>
      <c r="G5186" s="103">
        <v>18500</v>
      </c>
      <c r="K5186" s="117" t="s">
        <v>15276</v>
      </c>
      <c r="L5186" t="s">
        <v>15277</v>
      </c>
      <c r="M5186" t="s">
        <v>14859</v>
      </c>
    </row>
    <row r="5187" spans="2:13" ht="19.5" thickBot="1">
      <c r="B5187" s="100" t="s">
        <v>978</v>
      </c>
      <c r="C5187" s="101" t="s">
        <v>4867</v>
      </c>
      <c r="D5187" s="103"/>
      <c r="E5187" s="49" t="s">
        <v>5212</v>
      </c>
      <c r="G5187" s="103">
        <v>7100</v>
      </c>
      <c r="K5187" s="117" t="s">
        <v>15278</v>
      </c>
      <c r="L5187" t="s">
        <v>15279</v>
      </c>
      <c r="M5187" t="s">
        <v>14859</v>
      </c>
    </row>
    <row r="5188" spans="2:13" ht="19.5" thickBot="1">
      <c r="B5188" s="100" t="s">
        <v>979</v>
      </c>
      <c r="C5188" s="101" t="s">
        <v>4867</v>
      </c>
      <c r="D5188" s="103"/>
      <c r="E5188" s="49" t="s">
        <v>5212</v>
      </c>
      <c r="G5188" s="103">
        <v>7500</v>
      </c>
      <c r="K5188" s="117" t="s">
        <v>15280</v>
      </c>
      <c r="L5188" t="s">
        <v>15281</v>
      </c>
      <c r="M5188" t="s">
        <v>14859</v>
      </c>
    </row>
    <row r="5189" spans="2:13" ht="19.5" thickBot="1">
      <c r="B5189" s="100" t="s">
        <v>980</v>
      </c>
      <c r="C5189" s="101" t="s">
        <v>4867</v>
      </c>
      <c r="D5189" s="103"/>
      <c r="E5189" s="49" t="s">
        <v>5212</v>
      </c>
      <c r="G5189" s="103">
        <v>7500</v>
      </c>
      <c r="K5189" s="117" t="s">
        <v>15282</v>
      </c>
      <c r="L5189" t="s">
        <v>15283</v>
      </c>
      <c r="M5189" t="s">
        <v>14859</v>
      </c>
    </row>
    <row r="5190" spans="2:13" ht="19.5" thickBot="1">
      <c r="B5190" s="100" t="s">
        <v>981</v>
      </c>
      <c r="C5190" s="101" t="s">
        <v>4867</v>
      </c>
      <c r="D5190" s="103"/>
      <c r="E5190" s="49" t="s">
        <v>5212</v>
      </c>
      <c r="G5190" s="103">
        <v>7500</v>
      </c>
      <c r="K5190" s="117" t="s">
        <v>15284</v>
      </c>
      <c r="L5190" t="s">
        <v>15285</v>
      </c>
      <c r="M5190" t="s">
        <v>14859</v>
      </c>
    </row>
    <row r="5191" spans="2:13" ht="19.5" thickBot="1">
      <c r="B5191" s="100" t="s">
        <v>879</v>
      </c>
      <c r="C5191" s="101" t="s">
        <v>4867</v>
      </c>
      <c r="D5191" s="103"/>
      <c r="E5191" s="49" t="s">
        <v>5212</v>
      </c>
      <c r="G5191" s="103">
        <v>7100</v>
      </c>
      <c r="K5191" s="117" t="s">
        <v>15286</v>
      </c>
      <c r="L5191" t="s">
        <v>15287</v>
      </c>
      <c r="M5191" t="s">
        <v>14859</v>
      </c>
    </row>
    <row r="5192" spans="2:13" ht="19.5" thickBot="1">
      <c r="B5192" s="100" t="s">
        <v>876</v>
      </c>
      <c r="C5192" s="101" t="s">
        <v>4867</v>
      </c>
      <c r="D5192" s="103"/>
      <c r="E5192" s="49" t="s">
        <v>5212</v>
      </c>
      <c r="G5192" s="103">
        <v>7500</v>
      </c>
      <c r="K5192" s="117" t="s">
        <v>15288</v>
      </c>
      <c r="L5192" t="s">
        <v>15289</v>
      </c>
      <c r="M5192" t="s">
        <v>14859</v>
      </c>
    </row>
    <row r="5193" spans="2:13" ht="19.5" thickBot="1">
      <c r="B5193" s="100" t="s">
        <v>882</v>
      </c>
      <c r="C5193" s="101" t="s">
        <v>4867</v>
      </c>
      <c r="D5193" s="103"/>
      <c r="E5193" s="49" t="s">
        <v>5212</v>
      </c>
      <c r="G5193" s="103">
        <v>7500</v>
      </c>
      <c r="K5193" s="117" t="s">
        <v>15290</v>
      </c>
      <c r="L5193" t="s">
        <v>15291</v>
      </c>
      <c r="M5193" t="s">
        <v>14859</v>
      </c>
    </row>
    <row r="5194" spans="2:13" ht="19.5" thickBot="1">
      <c r="B5194" s="100" t="s">
        <v>885</v>
      </c>
      <c r="C5194" s="101" t="s">
        <v>4867</v>
      </c>
      <c r="D5194" s="103"/>
      <c r="E5194" s="49" t="s">
        <v>5212</v>
      </c>
      <c r="G5194" s="103">
        <v>7500</v>
      </c>
      <c r="K5194" s="117" t="s">
        <v>15292</v>
      </c>
      <c r="L5194" t="s">
        <v>15293</v>
      </c>
      <c r="M5194" t="s">
        <v>14859</v>
      </c>
    </row>
    <row r="5195" spans="2:13" ht="19.5" thickBot="1">
      <c r="B5195" s="100" t="s">
        <v>895</v>
      </c>
      <c r="C5195" s="101" t="s">
        <v>4867</v>
      </c>
      <c r="D5195" s="103"/>
      <c r="E5195" s="49" t="s">
        <v>5212</v>
      </c>
      <c r="G5195" s="103">
        <v>7100</v>
      </c>
      <c r="K5195" s="117" t="s">
        <v>15294</v>
      </c>
      <c r="L5195" t="s">
        <v>15295</v>
      </c>
      <c r="M5195" t="s">
        <v>14859</v>
      </c>
    </row>
    <row r="5196" spans="2:13" ht="19.5" thickBot="1">
      <c r="B5196" s="100" t="s">
        <v>892</v>
      </c>
      <c r="C5196" s="101" t="s">
        <v>4867</v>
      </c>
      <c r="D5196" s="103"/>
      <c r="E5196" s="49" t="s">
        <v>5212</v>
      </c>
      <c r="G5196" s="103">
        <v>7500</v>
      </c>
      <c r="K5196" s="117" t="s">
        <v>15296</v>
      </c>
      <c r="L5196" t="s">
        <v>15297</v>
      </c>
      <c r="M5196" t="s">
        <v>14859</v>
      </c>
    </row>
    <row r="5197" spans="2:13" ht="19.5" thickBot="1">
      <c r="B5197" s="100" t="s">
        <v>898</v>
      </c>
      <c r="C5197" s="101" t="s">
        <v>4867</v>
      </c>
      <c r="D5197" s="103"/>
      <c r="E5197" s="49" t="s">
        <v>5212</v>
      </c>
      <c r="G5197" s="103">
        <v>7500</v>
      </c>
      <c r="K5197" s="117" t="s">
        <v>15298</v>
      </c>
      <c r="L5197" t="s">
        <v>15299</v>
      </c>
      <c r="M5197" t="s">
        <v>14859</v>
      </c>
    </row>
    <row r="5198" spans="2:13" ht="19.5" thickBot="1">
      <c r="B5198" s="100" t="s">
        <v>901</v>
      </c>
      <c r="C5198" s="101" t="s">
        <v>4867</v>
      </c>
      <c r="D5198" s="103"/>
      <c r="E5198" s="49" t="s">
        <v>5212</v>
      </c>
      <c r="G5198" s="103">
        <v>7500</v>
      </c>
      <c r="K5198" s="117" t="s">
        <v>15300</v>
      </c>
      <c r="L5198" t="s">
        <v>15301</v>
      </c>
      <c r="M5198" t="s">
        <v>14859</v>
      </c>
    </row>
    <row r="5199" spans="2:13" ht="19.5" thickBot="1">
      <c r="B5199" s="100" t="s">
        <v>908</v>
      </c>
      <c r="C5199" s="101" t="s">
        <v>4867</v>
      </c>
      <c r="D5199" s="103"/>
      <c r="E5199" s="49" t="s">
        <v>5212</v>
      </c>
      <c r="G5199" s="103">
        <v>7500</v>
      </c>
      <c r="K5199" s="117" t="s">
        <v>15302</v>
      </c>
      <c r="L5199" t="s">
        <v>15303</v>
      </c>
      <c r="M5199" t="s">
        <v>14859</v>
      </c>
    </row>
    <row r="5200" spans="2:13" ht="19.5" thickBot="1">
      <c r="B5200" s="100" t="s">
        <v>913</v>
      </c>
      <c r="C5200" s="101" t="s">
        <v>4867</v>
      </c>
      <c r="D5200" s="103"/>
      <c r="E5200" s="49" t="s">
        <v>5212</v>
      </c>
      <c r="G5200" s="103">
        <v>7500</v>
      </c>
      <c r="K5200" s="117" t="s">
        <v>15304</v>
      </c>
      <c r="L5200" t="s">
        <v>15305</v>
      </c>
      <c r="M5200" t="s">
        <v>14859</v>
      </c>
    </row>
    <row r="5201" spans="2:14" ht="19.5" thickBot="1">
      <c r="B5201" s="100" t="s">
        <v>915</v>
      </c>
      <c r="C5201" s="101" t="s">
        <v>4867</v>
      </c>
      <c r="D5201" s="103"/>
      <c r="E5201" s="49" t="s">
        <v>5212</v>
      </c>
      <c r="G5201" s="103">
        <v>7500</v>
      </c>
      <c r="K5201" s="117" t="s">
        <v>15306</v>
      </c>
      <c r="L5201" t="s">
        <v>15307</v>
      </c>
      <c r="M5201" t="s">
        <v>14859</v>
      </c>
    </row>
    <row r="5202" spans="2:14" ht="19.5" thickBot="1">
      <c r="B5202" s="100" t="s">
        <v>910</v>
      </c>
      <c r="C5202" s="101" t="s">
        <v>4867</v>
      </c>
      <c r="D5202" s="103"/>
      <c r="E5202" s="49" t="s">
        <v>5212</v>
      </c>
      <c r="G5202" s="103">
        <v>7100</v>
      </c>
      <c r="K5202" s="117" t="s">
        <v>15308</v>
      </c>
      <c r="L5202" t="s">
        <v>15309</v>
      </c>
      <c r="M5202" t="s">
        <v>14859</v>
      </c>
    </row>
    <row r="5203" spans="2:14" ht="19.5" thickBot="1">
      <c r="B5203" s="100" t="s">
        <v>917</v>
      </c>
      <c r="C5203" s="101" t="s">
        <v>4867</v>
      </c>
      <c r="D5203" s="103"/>
      <c r="E5203" s="49" t="s">
        <v>5212</v>
      </c>
      <c r="G5203" s="103">
        <v>11500</v>
      </c>
      <c r="K5203" s="117" t="s">
        <v>15310</v>
      </c>
      <c r="L5203" t="s">
        <v>15311</v>
      </c>
      <c r="M5203" t="s">
        <v>14859</v>
      </c>
    </row>
    <row r="5204" spans="2:14" ht="19.5" thickBot="1">
      <c r="B5204" s="100" t="s">
        <v>919</v>
      </c>
      <c r="C5204" s="101" t="s">
        <v>4867</v>
      </c>
      <c r="D5204" s="103"/>
      <c r="E5204" s="49" t="s">
        <v>5212</v>
      </c>
      <c r="G5204" s="103">
        <v>13500</v>
      </c>
      <c r="K5204" s="117" t="s">
        <v>15312</v>
      </c>
      <c r="L5204" t="s">
        <v>15313</v>
      </c>
      <c r="M5204" t="s">
        <v>14859</v>
      </c>
    </row>
    <row r="5205" spans="2:14" ht="19.5" thickBot="1">
      <c r="B5205" s="100" t="s">
        <v>921</v>
      </c>
      <c r="C5205" s="101" t="s">
        <v>4867</v>
      </c>
      <c r="D5205" s="103"/>
      <c r="E5205" s="49" t="s">
        <v>5212</v>
      </c>
      <c r="G5205" s="103">
        <v>11500</v>
      </c>
      <c r="K5205" s="117" t="s">
        <v>15314</v>
      </c>
      <c r="L5205" t="s">
        <v>15315</v>
      </c>
      <c r="M5205" t="s">
        <v>14859</v>
      </c>
    </row>
    <row r="5206" spans="2:14" ht="19.5" thickBot="1">
      <c r="B5206" s="100" t="s">
        <v>923</v>
      </c>
      <c r="C5206" s="101" t="s">
        <v>4867</v>
      </c>
      <c r="D5206" s="103"/>
      <c r="E5206" s="49" t="s">
        <v>5212</v>
      </c>
      <c r="G5206" s="103">
        <v>11500</v>
      </c>
      <c r="K5206" s="117" t="s">
        <v>15316</v>
      </c>
      <c r="L5206" t="s">
        <v>15317</v>
      </c>
      <c r="M5206" t="s">
        <v>14859</v>
      </c>
    </row>
    <row r="5207" spans="2:14" ht="19.5" thickBot="1">
      <c r="B5207" s="100" t="s">
        <v>4463</v>
      </c>
      <c r="C5207" s="101" t="s">
        <v>4867</v>
      </c>
      <c r="D5207" s="102"/>
      <c r="E5207" s="49" t="s">
        <v>5212</v>
      </c>
      <c r="G5207" s="102">
        <v>28000</v>
      </c>
      <c r="K5207" s="117" t="s">
        <v>15318</v>
      </c>
      <c r="L5207" t="s">
        <v>15319</v>
      </c>
      <c r="M5207" t="s">
        <v>14859</v>
      </c>
    </row>
    <row r="5208" spans="2:14" ht="19.5" thickBot="1">
      <c r="B5208" s="100" t="s">
        <v>4464</v>
      </c>
      <c r="C5208" s="101" t="s">
        <v>4867</v>
      </c>
      <c r="D5208" s="103"/>
      <c r="E5208" s="49" t="s">
        <v>5212</v>
      </c>
      <c r="G5208" s="103">
        <v>12000</v>
      </c>
      <c r="K5208" s="117" t="s">
        <v>15320</v>
      </c>
      <c r="L5208" t="s">
        <v>15321</v>
      </c>
      <c r="M5208" t="s">
        <v>14859</v>
      </c>
    </row>
    <row r="5209" spans="2:14" ht="19.5" thickBot="1">
      <c r="B5209" s="100" t="s">
        <v>4448</v>
      </c>
      <c r="C5209" s="101" t="s">
        <v>4867</v>
      </c>
      <c r="D5209" s="103"/>
      <c r="E5209" s="49" t="s">
        <v>5212</v>
      </c>
      <c r="G5209" s="103">
        <v>24000</v>
      </c>
      <c r="K5209" s="117" t="s">
        <v>15322</v>
      </c>
      <c r="L5209" t="s">
        <v>15323</v>
      </c>
      <c r="M5209" t="s">
        <v>14859</v>
      </c>
    </row>
    <row r="5210" spans="2:14" ht="19.5" thickBot="1">
      <c r="B5210" s="100" t="s">
        <v>4450</v>
      </c>
      <c r="C5210" s="101" t="s">
        <v>4867</v>
      </c>
      <c r="D5210" s="103"/>
      <c r="E5210" s="49" t="s">
        <v>5212</v>
      </c>
      <c r="G5210" s="103">
        <v>22500</v>
      </c>
      <c r="K5210" s="117" t="s">
        <v>15324</v>
      </c>
      <c r="L5210" t="s">
        <v>15325</v>
      </c>
      <c r="M5210" t="s">
        <v>14859</v>
      </c>
    </row>
    <row r="5211" spans="2:14" ht="19.5" thickBot="1">
      <c r="B5211" s="100" t="s">
        <v>4452</v>
      </c>
      <c r="C5211" s="101" t="s">
        <v>4867</v>
      </c>
      <c r="D5211" s="103"/>
      <c r="E5211" s="49" t="s">
        <v>5212</v>
      </c>
      <c r="G5211" s="103">
        <v>14000</v>
      </c>
      <c r="K5211" s="117" t="s">
        <v>15326</v>
      </c>
      <c r="L5211" t="s">
        <v>15327</v>
      </c>
      <c r="M5211" t="s">
        <v>14859</v>
      </c>
    </row>
    <row r="5212" spans="2:14" ht="19.5" thickBot="1">
      <c r="B5212" s="100" t="s">
        <v>4453</v>
      </c>
      <c r="C5212" s="101" t="s">
        <v>4867</v>
      </c>
      <c r="D5212" s="103"/>
      <c r="E5212" s="49" t="s">
        <v>5212</v>
      </c>
      <c r="G5212" s="103">
        <v>14000</v>
      </c>
      <c r="K5212" s="117" t="s">
        <v>15328</v>
      </c>
      <c r="L5212" t="s">
        <v>15329</v>
      </c>
      <c r="M5212" t="s">
        <v>14859</v>
      </c>
    </row>
    <row r="5213" spans="2:14" ht="19.5" thickBot="1">
      <c r="B5213" s="100" t="s">
        <v>4456</v>
      </c>
      <c r="C5213" s="101" t="s">
        <v>4867</v>
      </c>
      <c r="D5213" s="103"/>
      <c r="E5213" s="49" t="s">
        <v>5212</v>
      </c>
      <c r="G5213" s="103">
        <v>14000</v>
      </c>
      <c r="K5213" s="117" t="s">
        <v>15330</v>
      </c>
      <c r="L5213" t="s">
        <v>15331</v>
      </c>
      <c r="M5213" t="s">
        <v>14859</v>
      </c>
    </row>
    <row r="5214" spans="2:14" ht="19.5" thickBot="1">
      <c r="B5214" s="100" t="s">
        <v>4457</v>
      </c>
      <c r="C5214" s="101" t="s">
        <v>4867</v>
      </c>
      <c r="D5214" s="103"/>
      <c r="E5214" s="49" t="s">
        <v>5212</v>
      </c>
      <c r="G5214" s="103">
        <v>14000</v>
      </c>
      <c r="K5214" s="117" t="s">
        <v>15332</v>
      </c>
      <c r="L5214" t="s">
        <v>15333</v>
      </c>
      <c r="M5214" t="s">
        <v>14859</v>
      </c>
    </row>
    <row r="5215" spans="2:14" ht="19.5" thickBot="1">
      <c r="B5215" s="100" t="s">
        <v>4459</v>
      </c>
      <c r="C5215" s="101" t="s">
        <v>4867</v>
      </c>
      <c r="D5215" s="103"/>
      <c r="E5215" s="49" t="s">
        <v>5212</v>
      </c>
      <c r="G5215" s="103">
        <v>19500</v>
      </c>
      <c r="K5215" s="117" t="s">
        <v>15334</v>
      </c>
      <c r="L5215" t="s">
        <v>15335</v>
      </c>
      <c r="M5215" t="s">
        <v>14859</v>
      </c>
      <c r="N5215">
        <v>52800</v>
      </c>
    </row>
    <row r="5216" spans="2:14" ht="19.5" thickBot="1">
      <c r="B5216" s="100" t="s">
        <v>4460</v>
      </c>
      <c r="C5216" s="101" t="s">
        <v>4867</v>
      </c>
      <c r="D5216" s="103"/>
      <c r="E5216" s="49" t="s">
        <v>5212</v>
      </c>
      <c r="G5216" s="103">
        <v>19000</v>
      </c>
      <c r="K5216" s="117" t="s">
        <v>15336</v>
      </c>
      <c r="L5216" t="s">
        <v>15337</v>
      </c>
      <c r="M5216" t="s">
        <v>14859</v>
      </c>
      <c r="N5216">
        <v>45400</v>
      </c>
    </row>
    <row r="5217" spans="2:14" ht="19.5" thickBot="1">
      <c r="B5217" s="100" t="s">
        <v>4882</v>
      </c>
      <c r="C5217" s="101" t="s">
        <v>4867</v>
      </c>
      <c r="D5217" s="103"/>
      <c r="E5217" s="49" t="s">
        <v>5212</v>
      </c>
      <c r="G5217" s="103">
        <v>14000</v>
      </c>
      <c r="K5217" s="117" t="s">
        <v>15338</v>
      </c>
      <c r="L5217" t="s">
        <v>15339</v>
      </c>
      <c r="M5217" t="s">
        <v>14859</v>
      </c>
      <c r="N5217">
        <v>35750</v>
      </c>
    </row>
    <row r="5218" spans="2:14" ht="19.5" thickBot="1">
      <c r="B5218" s="100" t="s">
        <v>4883</v>
      </c>
      <c r="C5218" s="101" t="s">
        <v>4867</v>
      </c>
      <c r="D5218" s="103"/>
      <c r="E5218" s="49" t="s">
        <v>5212</v>
      </c>
      <c r="G5218" s="103">
        <v>14500</v>
      </c>
      <c r="K5218" s="117" t="s">
        <v>15340</v>
      </c>
      <c r="L5218" t="s">
        <v>15341</v>
      </c>
      <c r="M5218" t="s">
        <v>14859</v>
      </c>
      <c r="N5218">
        <v>44000</v>
      </c>
    </row>
    <row r="5219" spans="2:14" ht="19.5" thickBot="1">
      <c r="B5219" s="100" t="s">
        <v>4884</v>
      </c>
      <c r="C5219" s="101" t="s">
        <v>4867</v>
      </c>
      <c r="D5219" s="103"/>
      <c r="E5219" s="49" t="s">
        <v>5212</v>
      </c>
      <c r="G5219" s="103">
        <v>14500</v>
      </c>
      <c r="K5219" s="117" t="s">
        <v>15342</v>
      </c>
      <c r="L5219" t="s">
        <v>15343</v>
      </c>
      <c r="M5219" t="s">
        <v>14859</v>
      </c>
      <c r="N5219">
        <v>50500</v>
      </c>
    </row>
    <row r="5220" spans="2:14" ht="19.5" thickBot="1">
      <c r="B5220" s="100" t="s">
        <v>4885</v>
      </c>
      <c r="C5220" s="101" t="s">
        <v>4867</v>
      </c>
      <c r="D5220" s="103"/>
      <c r="E5220" s="49" t="s">
        <v>5212</v>
      </c>
      <c r="G5220" s="103">
        <v>14500</v>
      </c>
      <c r="K5220" s="117" t="s">
        <v>15344</v>
      </c>
      <c r="L5220" t="s">
        <v>15345</v>
      </c>
      <c r="M5220" t="s">
        <v>14859</v>
      </c>
      <c r="N5220">
        <v>51700</v>
      </c>
    </row>
    <row r="5221" spans="2:14" ht="19.5" thickBot="1">
      <c r="B5221" s="100" t="s">
        <v>4886</v>
      </c>
      <c r="C5221" s="101" t="s">
        <v>4867</v>
      </c>
      <c r="D5221" s="103"/>
      <c r="E5221" s="49" t="s">
        <v>5212</v>
      </c>
      <c r="G5221" s="103">
        <v>16500</v>
      </c>
      <c r="K5221" s="117" t="s">
        <v>15346</v>
      </c>
      <c r="L5221" t="s">
        <v>15347</v>
      </c>
      <c r="M5221" t="s">
        <v>14859</v>
      </c>
      <c r="N5221">
        <v>35400</v>
      </c>
    </row>
    <row r="5222" spans="2:14" ht="19.5" thickBot="1">
      <c r="B5222" s="100" t="s">
        <v>4887</v>
      </c>
      <c r="C5222" s="101" t="s">
        <v>4867</v>
      </c>
      <c r="D5222" s="103"/>
      <c r="E5222" s="49" t="s">
        <v>5212</v>
      </c>
      <c r="G5222" s="103">
        <v>15000</v>
      </c>
      <c r="K5222" s="117" t="s">
        <v>15348</v>
      </c>
      <c r="L5222" t="s">
        <v>15349</v>
      </c>
      <c r="M5222" t="s">
        <v>14859</v>
      </c>
      <c r="N5222">
        <v>32500</v>
      </c>
    </row>
    <row r="5223" spans="2:14" ht="19.5" thickBot="1">
      <c r="B5223" s="100" t="s">
        <v>4888</v>
      </c>
      <c r="C5223" s="101" t="s">
        <v>4867</v>
      </c>
      <c r="D5223" s="103"/>
      <c r="E5223" s="49" t="s">
        <v>5212</v>
      </c>
      <c r="G5223" s="103">
        <v>15000</v>
      </c>
      <c r="K5223" s="117" t="s">
        <v>15350</v>
      </c>
      <c r="L5223" t="s">
        <v>15351</v>
      </c>
      <c r="M5223" t="s">
        <v>14859</v>
      </c>
      <c r="N5223">
        <v>46320</v>
      </c>
    </row>
    <row r="5224" spans="2:14" ht="19.5" thickBot="1">
      <c r="B5224" s="100" t="s">
        <v>4889</v>
      </c>
      <c r="C5224" s="101" t="s">
        <v>4867</v>
      </c>
      <c r="D5224" s="103"/>
      <c r="E5224" s="49" t="s">
        <v>5212</v>
      </c>
      <c r="G5224" s="103">
        <v>15000</v>
      </c>
      <c r="K5224" s="117" t="s">
        <v>15352</v>
      </c>
      <c r="L5224" t="s">
        <v>15353</v>
      </c>
      <c r="M5224" t="s">
        <v>14859</v>
      </c>
      <c r="N5224">
        <v>42500</v>
      </c>
    </row>
    <row r="5225" spans="2:14" ht="19.5" thickBot="1">
      <c r="B5225" s="100" t="s">
        <v>4890</v>
      </c>
      <c r="C5225" s="101" t="s">
        <v>4867</v>
      </c>
      <c r="D5225" s="103"/>
      <c r="E5225" s="49" t="s">
        <v>5212</v>
      </c>
      <c r="G5225" s="103">
        <v>16300</v>
      </c>
      <c r="K5225" s="117" t="s">
        <v>15354</v>
      </c>
      <c r="L5225" t="s">
        <v>15355</v>
      </c>
      <c r="M5225" t="s">
        <v>14859</v>
      </c>
    </row>
    <row r="5226" spans="2:14" ht="19.5" thickBot="1">
      <c r="B5226" s="100" t="s">
        <v>4891</v>
      </c>
      <c r="C5226" s="101" t="s">
        <v>4867</v>
      </c>
      <c r="D5226" s="103"/>
      <c r="E5226" s="49" t="s">
        <v>5212</v>
      </c>
      <c r="G5226" s="103">
        <v>20500</v>
      </c>
      <c r="K5226" s="117" t="s">
        <v>15356</v>
      </c>
      <c r="L5226" t="s">
        <v>15357</v>
      </c>
      <c r="M5226" t="s">
        <v>14859</v>
      </c>
      <c r="N5226">
        <v>31700</v>
      </c>
    </row>
    <row r="5227" spans="2:14" ht="19.5" thickBot="1">
      <c r="B5227" s="100" t="s">
        <v>1387</v>
      </c>
      <c r="C5227" s="101" t="s">
        <v>4867</v>
      </c>
      <c r="D5227" s="103"/>
      <c r="E5227" s="49" t="s">
        <v>5212</v>
      </c>
      <c r="G5227" s="103">
        <v>20400</v>
      </c>
      <c r="K5227" s="117" t="s">
        <v>15358</v>
      </c>
      <c r="L5227" t="s">
        <v>15359</v>
      </c>
      <c r="M5227" t="s">
        <v>14859</v>
      </c>
      <c r="N5227">
        <v>43800</v>
      </c>
    </row>
    <row r="5228" spans="2:14" ht="19.5" thickBot="1">
      <c r="B5228" s="100" t="s">
        <v>4892</v>
      </c>
      <c r="C5228" s="101" t="s">
        <v>4867</v>
      </c>
      <c r="D5228" s="103"/>
      <c r="E5228" s="49" t="s">
        <v>5212</v>
      </c>
      <c r="G5228" s="103">
        <v>16500</v>
      </c>
      <c r="K5228" s="117" t="s">
        <v>15360</v>
      </c>
      <c r="L5228" t="s">
        <v>15361</v>
      </c>
      <c r="M5228" t="s">
        <v>14859</v>
      </c>
    </row>
    <row r="5229" spans="2:14" ht="19.5" thickBot="1">
      <c r="B5229" s="100" t="s">
        <v>4893</v>
      </c>
      <c r="C5229" s="101" t="s">
        <v>4867</v>
      </c>
      <c r="D5229" s="103"/>
      <c r="E5229" s="49" t="s">
        <v>5212</v>
      </c>
      <c r="G5229" s="103">
        <v>16500</v>
      </c>
      <c r="K5229" s="117" t="s">
        <v>15362</v>
      </c>
      <c r="L5229" t="s">
        <v>15363</v>
      </c>
      <c r="M5229" t="s">
        <v>14859</v>
      </c>
    </row>
    <row r="5230" spans="2:14" ht="19.5" thickBot="1">
      <c r="B5230" s="100" t="s">
        <v>4894</v>
      </c>
      <c r="C5230" s="101" t="s">
        <v>4867</v>
      </c>
      <c r="D5230" s="103"/>
      <c r="E5230" s="49" t="s">
        <v>5212</v>
      </c>
      <c r="G5230" s="103">
        <v>16500</v>
      </c>
      <c r="K5230" s="117" t="s">
        <v>15364</v>
      </c>
      <c r="L5230" t="s">
        <v>15365</v>
      </c>
      <c r="M5230" t="s">
        <v>14859</v>
      </c>
    </row>
    <row r="5231" spans="2:14" ht="19.5" thickBot="1">
      <c r="B5231" s="100" t="s">
        <v>4895</v>
      </c>
      <c r="C5231" s="101" t="s">
        <v>4867</v>
      </c>
      <c r="D5231" s="103"/>
      <c r="E5231" s="49" t="s">
        <v>5212</v>
      </c>
      <c r="G5231" s="103">
        <v>17000</v>
      </c>
      <c r="K5231" s="117" t="s">
        <v>15366</v>
      </c>
      <c r="L5231" t="s">
        <v>15367</v>
      </c>
      <c r="M5231" t="s">
        <v>14859</v>
      </c>
    </row>
    <row r="5232" spans="2:14" ht="19.5" thickBot="1">
      <c r="B5232" s="100" t="s">
        <v>4896</v>
      </c>
      <c r="C5232" s="101" t="s">
        <v>4867</v>
      </c>
      <c r="D5232" s="103"/>
      <c r="E5232" s="49" t="s">
        <v>5212</v>
      </c>
      <c r="G5232" s="103">
        <v>18000</v>
      </c>
      <c r="K5232" s="117" t="s">
        <v>15368</v>
      </c>
      <c r="L5232" t="s">
        <v>15369</v>
      </c>
      <c r="M5232" t="s">
        <v>14859</v>
      </c>
    </row>
    <row r="5233" spans="2:14" ht="19.5" thickBot="1">
      <c r="B5233" s="100" t="s">
        <v>4897</v>
      </c>
      <c r="C5233" s="101" t="s">
        <v>4867</v>
      </c>
      <c r="D5233" s="103"/>
      <c r="E5233" s="49" t="s">
        <v>5212</v>
      </c>
      <c r="G5233" s="103">
        <v>24500</v>
      </c>
      <c r="K5233" s="117" t="s">
        <v>15370</v>
      </c>
      <c r="L5233" t="s">
        <v>15371</v>
      </c>
      <c r="M5233" t="s">
        <v>14859</v>
      </c>
    </row>
    <row r="5234" spans="2:14" ht="19.5" thickBot="1">
      <c r="B5234" s="100" t="s">
        <v>4898</v>
      </c>
      <c r="C5234" s="101" t="s">
        <v>4867</v>
      </c>
      <c r="D5234" s="103"/>
      <c r="E5234" s="49" t="s">
        <v>5212</v>
      </c>
      <c r="G5234" s="103">
        <v>17500</v>
      </c>
      <c r="K5234" s="117" t="s">
        <v>15372</v>
      </c>
      <c r="L5234" t="s">
        <v>15373</v>
      </c>
      <c r="M5234" t="s">
        <v>14859</v>
      </c>
    </row>
    <row r="5235" spans="2:14" ht="19.5" thickBot="1">
      <c r="B5235" s="100" t="s">
        <v>4899</v>
      </c>
      <c r="C5235" s="101" t="s">
        <v>4867</v>
      </c>
      <c r="D5235" s="103"/>
      <c r="E5235" s="49" t="s">
        <v>5212</v>
      </c>
      <c r="G5235" s="103">
        <v>24000</v>
      </c>
      <c r="K5235" s="117" t="s">
        <v>15374</v>
      </c>
      <c r="L5235" t="s">
        <v>15375</v>
      </c>
      <c r="M5235" t="s">
        <v>14859</v>
      </c>
    </row>
    <row r="5236" spans="2:14" ht="19.5" thickBot="1">
      <c r="B5236" s="100" t="s">
        <v>4900</v>
      </c>
      <c r="C5236" s="101" t="s">
        <v>4867</v>
      </c>
      <c r="D5236" s="103"/>
      <c r="E5236" s="49" t="s">
        <v>5212</v>
      </c>
      <c r="G5236" s="103">
        <v>12000</v>
      </c>
      <c r="K5236" s="117" t="s">
        <v>15376</v>
      </c>
      <c r="L5236" t="s">
        <v>15377</v>
      </c>
      <c r="M5236" t="s">
        <v>14859</v>
      </c>
    </row>
    <row r="5237" spans="2:14" ht="19.5" thickBot="1">
      <c r="B5237" s="100" t="s">
        <v>4901</v>
      </c>
      <c r="C5237" s="101" t="s">
        <v>4867</v>
      </c>
      <c r="D5237" s="103"/>
      <c r="E5237" s="49" t="s">
        <v>5212</v>
      </c>
      <c r="G5237" s="103">
        <v>19000</v>
      </c>
      <c r="K5237" s="117" t="s">
        <v>15378</v>
      </c>
      <c r="L5237" t="s">
        <v>15379</v>
      </c>
      <c r="M5237" t="s">
        <v>14859</v>
      </c>
      <c r="N5237">
        <v>53000</v>
      </c>
    </row>
    <row r="5238" spans="2:14" ht="19.5" thickBot="1">
      <c r="B5238" s="100" t="s">
        <v>4902</v>
      </c>
      <c r="C5238" s="101" t="s">
        <v>4867</v>
      </c>
      <c r="D5238" s="103"/>
      <c r="E5238" s="49" t="s">
        <v>5212</v>
      </c>
      <c r="G5238" s="103">
        <v>10000</v>
      </c>
      <c r="K5238" s="117" t="s">
        <v>15380</v>
      </c>
      <c r="L5238" t="s">
        <v>15381</v>
      </c>
      <c r="M5238" t="s">
        <v>14859</v>
      </c>
      <c r="N5238">
        <v>38000</v>
      </c>
    </row>
    <row r="5239" spans="2:14" ht="19.5" thickBot="1">
      <c r="B5239" s="100" t="s">
        <v>4903</v>
      </c>
      <c r="C5239" s="101" t="s">
        <v>4867</v>
      </c>
      <c r="D5239" s="103"/>
      <c r="E5239" s="49" t="s">
        <v>5212</v>
      </c>
      <c r="G5239" s="103">
        <v>18000</v>
      </c>
      <c r="K5239" s="117" t="s">
        <v>15382</v>
      </c>
      <c r="L5239" t="s">
        <v>15383</v>
      </c>
      <c r="M5239" t="s">
        <v>14859</v>
      </c>
    </row>
    <row r="5240" spans="2:14" ht="19.5" thickBot="1">
      <c r="B5240" s="100" t="s">
        <v>1320</v>
      </c>
      <c r="C5240" s="101" t="s">
        <v>4867</v>
      </c>
      <c r="D5240" s="102"/>
      <c r="E5240" s="49" t="s">
        <v>5212</v>
      </c>
      <c r="G5240" s="102">
        <v>7500</v>
      </c>
      <c r="K5240" s="117" t="s">
        <v>15384</v>
      </c>
      <c r="L5240" t="s">
        <v>15385</v>
      </c>
      <c r="M5240" t="s">
        <v>14859</v>
      </c>
      <c r="N5240">
        <v>51800</v>
      </c>
    </row>
    <row r="5241" spans="2:14" ht="19.5" thickBot="1">
      <c r="B5241" s="100" t="s">
        <v>1323</v>
      </c>
      <c r="C5241" s="101" t="s">
        <v>4867</v>
      </c>
      <c r="D5241" s="102"/>
      <c r="E5241" s="49" t="s">
        <v>5212</v>
      </c>
      <c r="G5241" s="102">
        <v>5500</v>
      </c>
      <c r="K5241" s="117" t="s">
        <v>15386</v>
      </c>
      <c r="L5241" t="s">
        <v>15387</v>
      </c>
      <c r="M5241" t="s">
        <v>14859</v>
      </c>
      <c r="N5241">
        <v>49900</v>
      </c>
    </row>
    <row r="5242" spans="2:14" ht="19.5" thickBot="1">
      <c r="B5242" s="100" t="s">
        <v>4518</v>
      </c>
      <c r="C5242" s="101" t="s">
        <v>4867</v>
      </c>
      <c r="D5242" s="102"/>
      <c r="E5242" s="49" t="s">
        <v>5212</v>
      </c>
      <c r="G5242" s="102">
        <v>10500</v>
      </c>
      <c r="K5242" s="117" t="s">
        <v>15388</v>
      </c>
      <c r="L5242" t="s">
        <v>15389</v>
      </c>
      <c r="M5242" t="s">
        <v>14859</v>
      </c>
    </row>
    <row r="5243" spans="2:14" ht="19.5" thickBot="1">
      <c r="B5243" s="100" t="s">
        <v>4519</v>
      </c>
      <c r="C5243" s="101" t="s">
        <v>4867</v>
      </c>
      <c r="D5243" s="102"/>
      <c r="E5243" s="49" t="s">
        <v>5212</v>
      </c>
      <c r="G5243" s="102">
        <v>16800</v>
      </c>
      <c r="K5243" s="117" t="s">
        <v>15390</v>
      </c>
      <c r="L5243" t="s">
        <v>15391</v>
      </c>
      <c r="M5243" t="s">
        <v>14859</v>
      </c>
    </row>
    <row r="5244" spans="2:14" ht="19.5" thickBot="1">
      <c r="B5244" s="100" t="s">
        <v>1327</v>
      </c>
      <c r="C5244" s="101" t="s">
        <v>4867</v>
      </c>
      <c r="D5244" s="103"/>
      <c r="E5244" s="49" t="s">
        <v>5212</v>
      </c>
      <c r="G5244" s="103">
        <v>9500</v>
      </c>
      <c r="K5244" s="117" t="s">
        <v>15392</v>
      </c>
      <c r="L5244" t="s">
        <v>15393</v>
      </c>
      <c r="M5244" t="s">
        <v>14859</v>
      </c>
    </row>
    <row r="5245" spans="2:14" ht="19.5" thickBot="1">
      <c r="B5245" s="100" t="s">
        <v>1333</v>
      </c>
      <c r="C5245" s="101" t="s">
        <v>4867</v>
      </c>
      <c r="D5245" s="103"/>
      <c r="E5245" s="49" t="s">
        <v>5212</v>
      </c>
      <c r="G5245" s="103">
        <v>15000</v>
      </c>
      <c r="K5245" s="117" t="s">
        <v>15394</v>
      </c>
      <c r="L5245" t="s">
        <v>15395</v>
      </c>
      <c r="M5245" t="s">
        <v>14859</v>
      </c>
    </row>
    <row r="5246" spans="2:14" ht="19.5" thickBot="1">
      <c r="B5246" s="104" t="s">
        <v>1377</v>
      </c>
      <c r="C5246" s="101" t="s">
        <v>4867</v>
      </c>
      <c r="D5246" s="105"/>
      <c r="E5246" s="49" t="s">
        <v>5212</v>
      </c>
      <c r="G5246" s="105">
        <v>14000</v>
      </c>
      <c r="K5246" s="117" t="s">
        <v>15396</v>
      </c>
      <c r="L5246" t="s">
        <v>15397</v>
      </c>
      <c r="M5246" t="s">
        <v>14859</v>
      </c>
      <c r="N5246">
        <v>10880</v>
      </c>
    </row>
    <row r="5247" spans="2:14" ht="19.5" thickBot="1">
      <c r="B5247" s="104" t="s">
        <v>1374</v>
      </c>
      <c r="C5247" s="101" t="s">
        <v>4867</v>
      </c>
      <c r="D5247" s="105"/>
      <c r="E5247" s="49" t="s">
        <v>5212</v>
      </c>
      <c r="G5247" s="105">
        <v>17000</v>
      </c>
      <c r="K5247" s="117" t="s">
        <v>15398</v>
      </c>
      <c r="L5247" t="s">
        <v>15399</v>
      </c>
      <c r="M5247" t="s">
        <v>14859</v>
      </c>
      <c r="N5247">
        <v>12350</v>
      </c>
    </row>
    <row r="5248" spans="2:14" ht="19.5" thickBot="1">
      <c r="B5248" s="104" t="s">
        <v>1375</v>
      </c>
      <c r="C5248" s="101" t="s">
        <v>4867</v>
      </c>
      <c r="D5248" s="105"/>
      <c r="E5248" s="49" t="s">
        <v>5212</v>
      </c>
      <c r="G5248" s="105">
        <v>17000</v>
      </c>
      <c r="K5248" s="117" t="s">
        <v>15400</v>
      </c>
      <c r="L5248" t="s">
        <v>15401</v>
      </c>
      <c r="M5248" t="s">
        <v>14859</v>
      </c>
      <c r="N5248">
        <v>47700</v>
      </c>
    </row>
    <row r="5249" spans="2:14" ht="19.5" thickBot="1">
      <c r="B5249" s="104" t="s">
        <v>1376</v>
      </c>
      <c r="C5249" s="101" t="s">
        <v>4867</v>
      </c>
      <c r="D5249" s="105"/>
      <c r="E5249" s="49" t="s">
        <v>5212</v>
      </c>
      <c r="G5249" s="105">
        <v>17000</v>
      </c>
      <c r="K5249" s="117" t="s">
        <v>15402</v>
      </c>
      <c r="L5249" t="s">
        <v>15403</v>
      </c>
      <c r="M5249" t="s">
        <v>14859</v>
      </c>
      <c r="N5249">
        <v>49700</v>
      </c>
    </row>
    <row r="5250" spans="2:14" ht="19.5" thickBot="1">
      <c r="B5250" s="100" t="s">
        <v>1426</v>
      </c>
      <c r="C5250" s="101" t="s">
        <v>4867</v>
      </c>
      <c r="D5250" s="103"/>
      <c r="E5250" s="49" t="s">
        <v>5212</v>
      </c>
      <c r="G5250" s="103">
        <v>7100</v>
      </c>
      <c r="K5250" s="117" t="s">
        <v>15404</v>
      </c>
      <c r="L5250" t="s">
        <v>15405</v>
      </c>
      <c r="M5250" t="s">
        <v>14859</v>
      </c>
      <c r="N5250">
        <v>57700</v>
      </c>
    </row>
    <row r="5251" spans="2:14" ht="19.5" thickBot="1">
      <c r="B5251" s="100" t="s">
        <v>1420</v>
      </c>
      <c r="C5251" s="101" t="s">
        <v>4867</v>
      </c>
      <c r="D5251" s="103"/>
      <c r="E5251" s="49" t="s">
        <v>5212</v>
      </c>
      <c r="G5251" s="103">
        <v>7500</v>
      </c>
      <c r="K5251" s="117" t="s">
        <v>15406</v>
      </c>
      <c r="L5251" t="s">
        <v>15407</v>
      </c>
      <c r="M5251" t="s">
        <v>14859</v>
      </c>
      <c r="N5251">
        <v>28600</v>
      </c>
    </row>
    <row r="5252" spans="2:14" ht="19.5" thickBot="1">
      <c r="B5252" s="100" t="s">
        <v>1422</v>
      </c>
      <c r="C5252" s="101" t="s">
        <v>4867</v>
      </c>
      <c r="D5252" s="103"/>
      <c r="E5252" s="49" t="s">
        <v>5212</v>
      </c>
      <c r="G5252" s="103">
        <v>7500</v>
      </c>
      <c r="K5252" s="117" t="s">
        <v>15408</v>
      </c>
      <c r="L5252" t="s">
        <v>15409</v>
      </c>
      <c r="M5252" t="s">
        <v>14859</v>
      </c>
      <c r="N5252">
        <v>12800</v>
      </c>
    </row>
    <row r="5253" spans="2:14" ht="19.5" thickBot="1">
      <c r="B5253" s="100" t="s">
        <v>1424</v>
      </c>
      <c r="C5253" s="101" t="s">
        <v>4867</v>
      </c>
      <c r="D5253" s="103"/>
      <c r="E5253" s="49" t="s">
        <v>5212</v>
      </c>
      <c r="G5253" s="103">
        <v>7500</v>
      </c>
      <c r="K5253" s="117" t="s">
        <v>15410</v>
      </c>
      <c r="L5253" t="s">
        <v>15411</v>
      </c>
      <c r="M5253" t="s">
        <v>14859</v>
      </c>
      <c r="N5253">
        <v>12800</v>
      </c>
    </row>
    <row r="5254" spans="2:14" ht="19.5" thickBot="1">
      <c r="B5254" s="100" t="s">
        <v>4904</v>
      </c>
      <c r="C5254" s="101" t="s">
        <v>4867</v>
      </c>
      <c r="D5254" s="103"/>
      <c r="E5254" s="49" t="s">
        <v>5212</v>
      </c>
      <c r="G5254" s="103">
        <v>7100</v>
      </c>
      <c r="K5254" s="117" t="s">
        <v>15412</v>
      </c>
      <c r="L5254" t="s">
        <v>15413</v>
      </c>
      <c r="M5254" t="s">
        <v>14859</v>
      </c>
      <c r="N5254">
        <v>38000</v>
      </c>
    </row>
    <row r="5255" spans="2:14" ht="19.5" thickBot="1">
      <c r="B5255" s="100" t="s">
        <v>4905</v>
      </c>
      <c r="C5255" s="101" t="s">
        <v>4867</v>
      </c>
      <c r="D5255" s="103"/>
      <c r="E5255" s="49" t="s">
        <v>5212</v>
      </c>
      <c r="G5255" s="103">
        <v>7500</v>
      </c>
      <c r="K5255" s="117" t="s">
        <v>15414</v>
      </c>
      <c r="L5255" t="s">
        <v>15415</v>
      </c>
      <c r="M5255" t="s">
        <v>14859</v>
      </c>
      <c r="N5255">
        <v>38000</v>
      </c>
    </row>
    <row r="5256" spans="2:14" ht="19.5" thickBot="1">
      <c r="B5256" s="100" t="s">
        <v>4906</v>
      </c>
      <c r="C5256" s="101" t="s">
        <v>4867</v>
      </c>
      <c r="D5256" s="103"/>
      <c r="E5256" s="49" t="s">
        <v>5212</v>
      </c>
      <c r="G5256" s="103">
        <v>7500</v>
      </c>
      <c r="K5256" s="117" t="s">
        <v>15416</v>
      </c>
      <c r="L5256" t="s">
        <v>15417</v>
      </c>
      <c r="M5256" t="s">
        <v>14859</v>
      </c>
      <c r="N5256">
        <v>46700</v>
      </c>
    </row>
    <row r="5257" spans="2:14" ht="19.5" thickBot="1">
      <c r="B5257" s="100" t="s">
        <v>4907</v>
      </c>
      <c r="C5257" s="101" t="s">
        <v>4867</v>
      </c>
      <c r="D5257" s="103"/>
      <c r="E5257" s="49" t="s">
        <v>5212</v>
      </c>
      <c r="G5257" s="103">
        <v>7500</v>
      </c>
      <c r="K5257" s="117" t="s">
        <v>15418</v>
      </c>
      <c r="L5257" t="s">
        <v>15419</v>
      </c>
      <c r="M5257" t="s">
        <v>14859</v>
      </c>
      <c r="N5257">
        <v>54900</v>
      </c>
    </row>
    <row r="5258" spans="2:14" ht="19.5" thickBot="1">
      <c r="B5258" s="100" t="s">
        <v>1418</v>
      </c>
      <c r="C5258" s="101" t="s">
        <v>4867</v>
      </c>
      <c r="D5258" s="103"/>
      <c r="E5258" s="49" t="s">
        <v>5212</v>
      </c>
      <c r="G5258" s="103">
        <v>7100</v>
      </c>
      <c r="K5258" s="117" t="s">
        <v>15420</v>
      </c>
      <c r="L5258" t="s">
        <v>15421</v>
      </c>
      <c r="M5258" t="s">
        <v>14859</v>
      </c>
      <c r="N5258">
        <v>46700</v>
      </c>
    </row>
    <row r="5259" spans="2:14" ht="19.5" thickBot="1">
      <c r="B5259" s="100" t="s">
        <v>1412</v>
      </c>
      <c r="C5259" s="101" t="s">
        <v>4867</v>
      </c>
      <c r="D5259" s="103"/>
      <c r="E5259" s="49" t="s">
        <v>5212</v>
      </c>
      <c r="G5259" s="103">
        <v>7500</v>
      </c>
      <c r="K5259" s="117" t="s">
        <v>15422</v>
      </c>
      <c r="L5259" t="s">
        <v>15423</v>
      </c>
      <c r="M5259" t="s">
        <v>14859</v>
      </c>
      <c r="N5259">
        <v>46700</v>
      </c>
    </row>
    <row r="5260" spans="2:14" ht="19.5" thickBot="1">
      <c r="B5260" s="100" t="s">
        <v>1414</v>
      </c>
      <c r="C5260" s="101" t="s">
        <v>4867</v>
      </c>
      <c r="D5260" s="103"/>
      <c r="E5260" s="49" t="s">
        <v>5212</v>
      </c>
      <c r="G5260" s="103">
        <v>7500</v>
      </c>
      <c r="K5260" s="117" t="s">
        <v>15424</v>
      </c>
      <c r="L5260" t="s">
        <v>15425</v>
      </c>
      <c r="M5260" t="s">
        <v>14859</v>
      </c>
      <c r="N5260">
        <v>24800</v>
      </c>
    </row>
    <row r="5261" spans="2:14" ht="19.5" thickBot="1">
      <c r="B5261" s="100" t="s">
        <v>1416</v>
      </c>
      <c r="C5261" s="101" t="s">
        <v>4867</v>
      </c>
      <c r="D5261" s="103"/>
      <c r="E5261" s="49" t="s">
        <v>5212</v>
      </c>
      <c r="G5261" s="103">
        <v>7500</v>
      </c>
      <c r="K5261" s="117" t="s">
        <v>15426</v>
      </c>
      <c r="L5261" t="s">
        <v>15427</v>
      </c>
      <c r="M5261" t="s">
        <v>14859</v>
      </c>
      <c r="N5261">
        <v>18600</v>
      </c>
    </row>
    <row r="5262" spans="2:14" ht="19.5" thickBot="1">
      <c r="B5262" s="100" t="s">
        <v>4908</v>
      </c>
      <c r="C5262" s="101" t="s">
        <v>4867</v>
      </c>
      <c r="D5262" s="103"/>
      <c r="E5262" s="49" t="s">
        <v>5212</v>
      </c>
      <c r="G5262" s="103">
        <v>12500</v>
      </c>
      <c r="K5262" s="117" t="s">
        <v>15428</v>
      </c>
      <c r="L5262" t="s">
        <v>15429</v>
      </c>
      <c r="M5262" t="s">
        <v>14859</v>
      </c>
      <c r="N5262">
        <v>24800</v>
      </c>
    </row>
    <row r="5263" spans="2:14" ht="19.5" thickBot="1">
      <c r="B5263" s="100" t="s">
        <v>4909</v>
      </c>
      <c r="C5263" s="101" t="s">
        <v>4867</v>
      </c>
      <c r="D5263" s="103"/>
      <c r="E5263" s="49" t="s">
        <v>5212</v>
      </c>
      <c r="G5263" s="103">
        <v>10500</v>
      </c>
      <c r="K5263" s="117" t="s">
        <v>15430</v>
      </c>
      <c r="L5263" t="s">
        <v>15431</v>
      </c>
      <c r="M5263" t="s">
        <v>14859</v>
      </c>
      <c r="N5263">
        <v>24800</v>
      </c>
    </row>
    <row r="5264" spans="2:14" ht="19.5" thickBot="1">
      <c r="B5264" s="100" t="s">
        <v>4910</v>
      </c>
      <c r="C5264" s="101" t="s">
        <v>4867</v>
      </c>
      <c r="D5264" s="103"/>
      <c r="E5264" s="49" t="s">
        <v>5212</v>
      </c>
      <c r="G5264" s="103">
        <v>10500</v>
      </c>
      <c r="K5264" s="117" t="s">
        <v>15432</v>
      </c>
      <c r="L5264" t="s">
        <v>15433</v>
      </c>
      <c r="M5264" t="s">
        <v>14859</v>
      </c>
      <c r="N5264">
        <v>28600</v>
      </c>
    </row>
    <row r="5265" spans="2:14" ht="19.5" thickBot="1">
      <c r="B5265" s="100" t="s">
        <v>4911</v>
      </c>
      <c r="C5265" s="101" t="s">
        <v>4867</v>
      </c>
      <c r="D5265" s="103"/>
      <c r="E5265" s="49" t="s">
        <v>5212</v>
      </c>
      <c r="G5265" s="103">
        <v>10500</v>
      </c>
      <c r="K5265" s="117" t="s">
        <v>15434</v>
      </c>
      <c r="L5265" t="s">
        <v>15435</v>
      </c>
      <c r="M5265" t="s">
        <v>14859</v>
      </c>
      <c r="N5265">
        <v>13400</v>
      </c>
    </row>
    <row r="5266" spans="2:14" ht="19.5" thickBot="1">
      <c r="B5266" s="100" t="s">
        <v>1455</v>
      </c>
      <c r="C5266" s="101" t="s">
        <v>4867</v>
      </c>
      <c r="D5266" s="103"/>
      <c r="E5266" s="49" t="s">
        <v>5212</v>
      </c>
      <c r="G5266" s="103">
        <v>18500</v>
      </c>
      <c r="K5266" s="117" t="s">
        <v>15436</v>
      </c>
      <c r="L5266" t="s">
        <v>15437</v>
      </c>
      <c r="M5266" t="s">
        <v>14859</v>
      </c>
      <c r="N5266">
        <v>28600</v>
      </c>
    </row>
    <row r="5267" spans="2:14" ht="19.5" thickBot="1">
      <c r="B5267" s="100" t="s">
        <v>1472</v>
      </c>
      <c r="C5267" s="101" t="s">
        <v>4867</v>
      </c>
      <c r="D5267" s="103"/>
      <c r="E5267" s="49" t="s">
        <v>5212</v>
      </c>
      <c r="G5267" s="103">
        <v>8500</v>
      </c>
      <c r="K5267" s="117" t="s">
        <v>15438</v>
      </c>
      <c r="L5267" t="s">
        <v>15439</v>
      </c>
      <c r="M5267" t="s">
        <v>14859</v>
      </c>
      <c r="N5267">
        <v>28600</v>
      </c>
    </row>
    <row r="5268" spans="2:14" ht="19.5" thickBot="1">
      <c r="B5268" s="100" t="s">
        <v>1469</v>
      </c>
      <c r="C5268" s="101" t="s">
        <v>4867</v>
      </c>
      <c r="D5268" s="103"/>
      <c r="E5268" s="49" t="s">
        <v>5212</v>
      </c>
      <c r="G5268" s="103">
        <v>8000</v>
      </c>
      <c r="K5268" s="117" t="s">
        <v>15440</v>
      </c>
      <c r="L5268" t="s">
        <v>15441</v>
      </c>
      <c r="M5268" t="s">
        <v>14859</v>
      </c>
      <c r="N5268">
        <v>24800</v>
      </c>
    </row>
    <row r="5269" spans="2:14" ht="19.5" thickBot="1">
      <c r="B5269" s="100" t="s">
        <v>1470</v>
      </c>
      <c r="C5269" s="101" t="s">
        <v>4867</v>
      </c>
      <c r="D5269" s="103"/>
      <c r="E5269" s="49" t="s">
        <v>5212</v>
      </c>
      <c r="G5269" s="103">
        <v>8000</v>
      </c>
      <c r="K5269" s="117" t="s">
        <v>15442</v>
      </c>
      <c r="L5269" t="s">
        <v>15443</v>
      </c>
      <c r="M5269" t="s">
        <v>14859</v>
      </c>
      <c r="N5269">
        <v>16600</v>
      </c>
    </row>
    <row r="5270" spans="2:14" ht="19.5" thickBot="1">
      <c r="B5270" s="100" t="s">
        <v>1471</v>
      </c>
      <c r="C5270" s="101" t="s">
        <v>4867</v>
      </c>
      <c r="D5270" s="103"/>
      <c r="E5270" s="49" t="s">
        <v>5212</v>
      </c>
      <c r="G5270" s="103">
        <v>8000</v>
      </c>
      <c r="K5270" s="117" t="s">
        <v>15444</v>
      </c>
      <c r="L5270" t="s">
        <v>15445</v>
      </c>
      <c r="M5270" t="s">
        <v>14859</v>
      </c>
      <c r="N5270">
        <v>24800</v>
      </c>
    </row>
    <row r="5271" spans="2:14" ht="19.5" thickBot="1">
      <c r="B5271" s="100" t="s">
        <v>1473</v>
      </c>
      <c r="C5271" s="101" t="s">
        <v>4867</v>
      </c>
      <c r="D5271" s="103"/>
      <c r="E5271" s="49" t="s">
        <v>5212</v>
      </c>
      <c r="G5271" s="103">
        <v>18500</v>
      </c>
      <c r="K5271" s="117" t="s">
        <v>15446</v>
      </c>
      <c r="L5271" t="s">
        <v>15447</v>
      </c>
      <c r="M5271" t="s">
        <v>14859</v>
      </c>
      <c r="N5271">
        <v>24800</v>
      </c>
    </row>
    <row r="5272" spans="2:14" ht="19.5" thickBot="1">
      <c r="B5272" s="100" t="s">
        <v>1477</v>
      </c>
      <c r="C5272" s="101" t="s">
        <v>4867</v>
      </c>
      <c r="D5272" s="103"/>
      <c r="E5272" s="49" t="s">
        <v>5212</v>
      </c>
      <c r="G5272" s="103">
        <v>9800</v>
      </c>
      <c r="K5272" s="117" t="s">
        <v>15448</v>
      </c>
      <c r="L5272" t="s">
        <v>15449</v>
      </c>
      <c r="M5272" t="s">
        <v>14859</v>
      </c>
      <c r="N5272">
        <v>22400</v>
      </c>
    </row>
    <row r="5273" spans="2:14" ht="19.5" thickBot="1">
      <c r="B5273" s="100" t="s">
        <v>1474</v>
      </c>
      <c r="C5273" s="101" t="s">
        <v>4867</v>
      </c>
      <c r="D5273" s="103"/>
      <c r="E5273" s="49" t="s">
        <v>5212</v>
      </c>
      <c r="G5273" s="103">
        <v>9300</v>
      </c>
      <c r="K5273" s="117" t="s">
        <v>15450</v>
      </c>
      <c r="L5273" t="s">
        <v>15451</v>
      </c>
      <c r="M5273" t="s">
        <v>14859</v>
      </c>
      <c r="N5273">
        <v>16700</v>
      </c>
    </row>
    <row r="5274" spans="2:14" ht="19.5" thickBot="1">
      <c r="B5274" s="100" t="s">
        <v>1475</v>
      </c>
      <c r="C5274" s="101" t="s">
        <v>4867</v>
      </c>
      <c r="D5274" s="103"/>
      <c r="E5274" s="49" t="s">
        <v>5212</v>
      </c>
      <c r="G5274" s="103">
        <v>9300</v>
      </c>
      <c r="K5274" s="117" t="s">
        <v>15452</v>
      </c>
      <c r="L5274" t="s">
        <v>15453</v>
      </c>
      <c r="M5274" t="s">
        <v>14859</v>
      </c>
      <c r="N5274">
        <v>22400</v>
      </c>
    </row>
    <row r="5275" spans="2:14" ht="19.5" thickBot="1">
      <c r="B5275" s="100" t="s">
        <v>1476</v>
      </c>
      <c r="C5275" s="101" t="s">
        <v>4867</v>
      </c>
      <c r="D5275" s="103"/>
      <c r="E5275" s="49" t="s">
        <v>5212</v>
      </c>
      <c r="G5275" s="103">
        <v>9300</v>
      </c>
      <c r="K5275" s="117" t="s">
        <v>15454</v>
      </c>
      <c r="L5275" t="s">
        <v>15455</v>
      </c>
      <c r="M5275" t="s">
        <v>14859</v>
      </c>
      <c r="N5275">
        <v>22400</v>
      </c>
    </row>
    <row r="5276" spans="2:14" ht="19.5" thickBot="1">
      <c r="B5276" s="100" t="s">
        <v>1478</v>
      </c>
      <c r="C5276" s="101" t="s">
        <v>4867</v>
      </c>
      <c r="D5276" s="103"/>
      <c r="E5276" s="49" t="s">
        <v>5212</v>
      </c>
      <c r="G5276" s="103">
        <v>18500</v>
      </c>
      <c r="K5276" s="117" t="s">
        <v>15456</v>
      </c>
      <c r="L5276" t="s">
        <v>15457</v>
      </c>
      <c r="M5276" t="s">
        <v>14859</v>
      </c>
      <c r="N5276">
        <v>18500</v>
      </c>
    </row>
    <row r="5277" spans="2:14" ht="19.5" thickBot="1">
      <c r="B5277" s="100" t="s">
        <v>1490</v>
      </c>
      <c r="C5277" s="101" t="s">
        <v>4867</v>
      </c>
      <c r="D5277" s="103"/>
      <c r="E5277" s="49" t="s">
        <v>5212</v>
      </c>
      <c r="G5277" s="103">
        <v>20000</v>
      </c>
      <c r="K5277" s="117" t="s">
        <v>15458</v>
      </c>
      <c r="L5277" t="s">
        <v>15459</v>
      </c>
      <c r="M5277" t="s">
        <v>14859</v>
      </c>
      <c r="N5277">
        <v>16800</v>
      </c>
    </row>
    <row r="5278" spans="2:14" ht="19.5" thickBot="1">
      <c r="B5278" s="100" t="s">
        <v>1493</v>
      </c>
      <c r="C5278" s="101" t="s">
        <v>4867</v>
      </c>
      <c r="D5278" s="103"/>
      <c r="E5278" s="49" t="s">
        <v>5212</v>
      </c>
      <c r="G5278" s="103">
        <v>23000</v>
      </c>
      <c r="K5278" s="117" t="s">
        <v>15460</v>
      </c>
      <c r="L5278" t="s">
        <v>15461</v>
      </c>
      <c r="M5278" t="s">
        <v>14859</v>
      </c>
      <c r="N5278">
        <v>18500</v>
      </c>
    </row>
    <row r="5279" spans="2:14" ht="19.5" thickBot="1">
      <c r="B5279" s="100" t="s">
        <v>1496</v>
      </c>
      <c r="C5279" s="101" t="s">
        <v>4867</v>
      </c>
      <c r="D5279" s="103"/>
      <c r="E5279" s="49" t="s">
        <v>5212</v>
      </c>
      <c r="G5279" s="103">
        <v>21900</v>
      </c>
      <c r="K5279" s="117" t="s">
        <v>15462</v>
      </c>
      <c r="L5279" t="s">
        <v>15463</v>
      </c>
      <c r="M5279" t="s">
        <v>14859</v>
      </c>
      <c r="N5279">
        <v>18500</v>
      </c>
    </row>
    <row r="5280" spans="2:14" ht="19.5" thickBot="1">
      <c r="B5280" s="100" t="s">
        <v>4912</v>
      </c>
      <c r="C5280" s="101" t="s">
        <v>4867</v>
      </c>
      <c r="D5280" s="103"/>
      <c r="E5280" s="49" t="s">
        <v>5212</v>
      </c>
      <c r="G5280" s="103">
        <v>17000</v>
      </c>
      <c r="K5280" s="117" t="s">
        <v>15464</v>
      </c>
      <c r="L5280" t="s">
        <v>15465</v>
      </c>
      <c r="M5280" t="s">
        <v>14859</v>
      </c>
      <c r="N5280">
        <v>49800</v>
      </c>
    </row>
    <row r="5281" spans="2:14" ht="19.5" thickBot="1">
      <c r="B5281" s="100" t="s">
        <v>4913</v>
      </c>
      <c r="C5281" s="101" t="s">
        <v>4867</v>
      </c>
      <c r="D5281" s="103"/>
      <c r="E5281" s="49" t="s">
        <v>5212</v>
      </c>
      <c r="G5281" s="103">
        <v>16500</v>
      </c>
      <c r="K5281" s="117" t="s">
        <v>15466</v>
      </c>
      <c r="L5281" t="s">
        <v>15467</v>
      </c>
      <c r="M5281" t="s">
        <v>14859</v>
      </c>
      <c r="N5281">
        <v>57300</v>
      </c>
    </row>
    <row r="5282" spans="2:14" ht="19.5" thickBot="1">
      <c r="B5282" s="100" t="s">
        <v>4914</v>
      </c>
      <c r="C5282" s="101" t="s">
        <v>4867</v>
      </c>
      <c r="D5282" s="103"/>
      <c r="E5282" s="49" t="s">
        <v>5212</v>
      </c>
      <c r="G5282" s="103">
        <v>16500</v>
      </c>
      <c r="K5282" s="117" t="s">
        <v>15468</v>
      </c>
      <c r="L5282" t="s">
        <v>15469</v>
      </c>
      <c r="M5282" t="s">
        <v>14859</v>
      </c>
      <c r="N5282">
        <v>49800</v>
      </c>
    </row>
    <row r="5283" spans="2:14" ht="19.5" thickBot="1">
      <c r="B5283" s="100" t="s">
        <v>4915</v>
      </c>
      <c r="C5283" s="101" t="s">
        <v>4867</v>
      </c>
      <c r="D5283" s="103"/>
      <c r="E5283" s="49" t="s">
        <v>5212</v>
      </c>
      <c r="G5283" s="103">
        <v>16500</v>
      </c>
      <c r="K5283" s="117" t="s">
        <v>15470</v>
      </c>
      <c r="L5283" t="s">
        <v>15471</v>
      </c>
      <c r="M5283" t="s">
        <v>14859</v>
      </c>
      <c r="N5283">
        <v>49800</v>
      </c>
    </row>
    <row r="5284" spans="2:14" ht="19.5" thickBot="1">
      <c r="B5284" s="100" t="s">
        <v>4916</v>
      </c>
      <c r="C5284" s="101" t="s">
        <v>4867</v>
      </c>
      <c r="D5284" s="103"/>
      <c r="E5284" s="49" t="s">
        <v>5212</v>
      </c>
      <c r="G5284" s="103">
        <v>24000</v>
      </c>
      <c r="K5284" s="117" t="s">
        <v>15472</v>
      </c>
      <c r="L5284" t="s">
        <v>15473</v>
      </c>
      <c r="M5284" t="s">
        <v>14859</v>
      </c>
      <c r="N5284">
        <v>27000</v>
      </c>
    </row>
    <row r="5285" spans="2:14" ht="19.5" thickBot="1">
      <c r="B5285" s="100" t="s">
        <v>4917</v>
      </c>
      <c r="C5285" s="101" t="s">
        <v>4867</v>
      </c>
      <c r="D5285" s="102"/>
      <c r="E5285" s="49" t="s">
        <v>5212</v>
      </c>
      <c r="G5285" s="102">
        <v>18000</v>
      </c>
      <c r="K5285" s="117" t="s">
        <v>15474</v>
      </c>
      <c r="L5285" t="s">
        <v>15475</v>
      </c>
      <c r="M5285" t="s">
        <v>14859</v>
      </c>
      <c r="N5285">
        <v>32500</v>
      </c>
    </row>
    <row r="5286" spans="2:14" ht="19.5" thickBot="1">
      <c r="B5286" s="100" t="s">
        <v>4918</v>
      </c>
      <c r="C5286" s="101" t="s">
        <v>4867</v>
      </c>
      <c r="D5286" s="102"/>
      <c r="E5286" s="49" t="s">
        <v>5212</v>
      </c>
      <c r="G5286" s="102">
        <v>26000</v>
      </c>
      <c r="K5286" s="117" t="s">
        <v>15476</v>
      </c>
      <c r="L5286" t="s">
        <v>15477</v>
      </c>
      <c r="M5286" t="s">
        <v>14859</v>
      </c>
      <c r="N5286">
        <v>27000</v>
      </c>
    </row>
    <row r="5287" spans="2:14" ht="19.5" thickBot="1">
      <c r="B5287" s="100" t="s">
        <v>4919</v>
      </c>
      <c r="C5287" s="101" t="s">
        <v>4867</v>
      </c>
      <c r="D5287" s="102"/>
      <c r="E5287" s="49" t="s">
        <v>5212</v>
      </c>
      <c r="G5287" s="102">
        <v>12000</v>
      </c>
      <c r="K5287" s="117" t="s">
        <v>15478</v>
      </c>
      <c r="L5287" t="s">
        <v>15479</v>
      </c>
      <c r="M5287" t="s">
        <v>14859</v>
      </c>
      <c r="N5287">
        <v>27000</v>
      </c>
    </row>
    <row r="5288" spans="2:14" ht="19.5" thickBot="1">
      <c r="B5288" s="100" t="s">
        <v>4920</v>
      </c>
      <c r="C5288" s="101" t="s">
        <v>4867</v>
      </c>
      <c r="D5288" s="102"/>
      <c r="E5288" s="49" t="s">
        <v>5212</v>
      </c>
      <c r="G5288" s="102">
        <v>12500</v>
      </c>
      <c r="K5288" s="117" t="s">
        <v>15480</v>
      </c>
      <c r="L5288" t="s">
        <v>15481</v>
      </c>
      <c r="M5288" t="s">
        <v>14859</v>
      </c>
      <c r="N5288">
        <v>24500</v>
      </c>
    </row>
    <row r="5289" spans="2:14" ht="19.5" thickBot="1">
      <c r="B5289" s="100" t="s">
        <v>4921</v>
      </c>
      <c r="C5289" s="101" t="s">
        <v>4867</v>
      </c>
      <c r="D5289" s="102"/>
      <c r="E5289" s="49" t="s">
        <v>5212</v>
      </c>
      <c r="G5289" s="102">
        <v>14000</v>
      </c>
      <c r="K5289" s="117" t="s">
        <v>15482</v>
      </c>
      <c r="L5289" t="s">
        <v>15483</v>
      </c>
      <c r="M5289" t="s">
        <v>14859</v>
      </c>
      <c r="N5289">
        <v>14000</v>
      </c>
    </row>
    <row r="5290" spans="2:14" ht="19.5" thickBot="1">
      <c r="B5290" s="100" t="s">
        <v>4922</v>
      </c>
      <c r="C5290" s="101" t="s">
        <v>4867</v>
      </c>
      <c r="D5290" s="102"/>
      <c r="E5290" s="49" t="s">
        <v>5212</v>
      </c>
      <c r="G5290" s="102">
        <v>16500</v>
      </c>
      <c r="K5290" s="117" t="s">
        <v>15484</v>
      </c>
      <c r="L5290" t="s">
        <v>15485</v>
      </c>
      <c r="M5290" t="s">
        <v>14859</v>
      </c>
      <c r="N5290">
        <v>24500</v>
      </c>
    </row>
    <row r="5291" spans="2:14" ht="19.5" thickBot="1">
      <c r="B5291" s="100" t="s">
        <v>4923</v>
      </c>
      <c r="C5291" s="101" t="s">
        <v>4867</v>
      </c>
      <c r="D5291" s="102"/>
      <c r="E5291" s="49" t="s">
        <v>5212</v>
      </c>
      <c r="G5291" s="102">
        <v>21000</v>
      </c>
      <c r="K5291" s="117" t="s">
        <v>15486</v>
      </c>
      <c r="L5291" t="s">
        <v>15487</v>
      </c>
      <c r="M5291" t="s">
        <v>14859</v>
      </c>
      <c r="N5291">
        <v>24500</v>
      </c>
    </row>
    <row r="5292" spans="2:14" ht="19.5" thickBot="1">
      <c r="B5292" s="106" t="s">
        <v>4924</v>
      </c>
      <c r="C5292" s="101" t="s">
        <v>4867</v>
      </c>
      <c r="D5292" s="107"/>
      <c r="E5292" s="49" t="s">
        <v>5212</v>
      </c>
      <c r="G5292" s="107" t="s">
        <v>545</v>
      </c>
      <c r="K5292" s="117" t="s">
        <v>15488</v>
      </c>
      <c r="L5292" t="s">
        <v>15489</v>
      </c>
      <c r="M5292" t="s">
        <v>14859</v>
      </c>
    </row>
    <row r="5293" spans="2:14" ht="19.5" thickBot="1">
      <c r="B5293" s="106" t="s">
        <v>4925</v>
      </c>
      <c r="C5293" s="101" t="s">
        <v>4867</v>
      </c>
      <c r="D5293" s="102"/>
      <c r="E5293" s="49" t="s">
        <v>5212</v>
      </c>
      <c r="G5293" s="102">
        <v>21500</v>
      </c>
      <c r="K5293" s="117" t="s">
        <v>15490</v>
      </c>
      <c r="L5293" t="s">
        <v>15491</v>
      </c>
      <c r="M5293" t="s">
        <v>14859</v>
      </c>
    </row>
    <row r="5294" spans="2:14" ht="19.5" thickBot="1">
      <c r="B5294" s="100" t="s">
        <v>4926</v>
      </c>
      <c r="C5294" s="101" t="s">
        <v>4867</v>
      </c>
      <c r="D5294" s="108"/>
      <c r="E5294" s="49" t="s">
        <v>5212</v>
      </c>
      <c r="G5294" s="108" t="s">
        <v>545</v>
      </c>
      <c r="K5294" s="117" t="s">
        <v>15492</v>
      </c>
      <c r="L5294" t="s">
        <v>15493</v>
      </c>
      <c r="M5294" t="s">
        <v>14859</v>
      </c>
    </row>
    <row r="5295" spans="2:14" ht="19.5" thickBot="1">
      <c r="B5295" s="100" t="s">
        <v>4927</v>
      </c>
      <c r="C5295" s="101" t="s">
        <v>4867</v>
      </c>
      <c r="D5295" s="108"/>
      <c r="E5295" s="49" t="s">
        <v>5212</v>
      </c>
      <c r="G5295" s="108" t="s">
        <v>545</v>
      </c>
      <c r="K5295" s="117" t="s">
        <v>15494</v>
      </c>
      <c r="L5295" t="s">
        <v>15495</v>
      </c>
      <c r="M5295" t="s">
        <v>14859</v>
      </c>
    </row>
    <row r="5296" spans="2:14" ht="19.5" thickBot="1">
      <c r="B5296" s="100" t="s">
        <v>4928</v>
      </c>
      <c r="C5296" s="101" t="s">
        <v>4867</v>
      </c>
      <c r="D5296" s="108"/>
      <c r="E5296" s="49" t="s">
        <v>5212</v>
      </c>
      <c r="G5296" s="108" t="s">
        <v>545</v>
      </c>
      <c r="K5296" s="117" t="s">
        <v>15496</v>
      </c>
      <c r="L5296" t="s">
        <v>15497</v>
      </c>
      <c r="M5296" t="s">
        <v>14859</v>
      </c>
    </row>
    <row r="5297" spans="2:14" ht="19.5" thickBot="1">
      <c r="B5297" s="100" t="s">
        <v>4929</v>
      </c>
      <c r="C5297" s="101" t="s">
        <v>4867</v>
      </c>
      <c r="D5297" s="108"/>
      <c r="E5297" s="49" t="s">
        <v>5212</v>
      </c>
      <c r="G5297" s="108" t="s">
        <v>545</v>
      </c>
      <c r="K5297" s="117" t="s">
        <v>15498</v>
      </c>
      <c r="L5297" t="s">
        <v>15499</v>
      </c>
      <c r="M5297" t="s">
        <v>14859</v>
      </c>
    </row>
    <row r="5298" spans="2:14" ht="19.5" thickBot="1">
      <c r="B5298" s="100" t="s">
        <v>4930</v>
      </c>
      <c r="C5298" s="101" t="s">
        <v>4867</v>
      </c>
      <c r="D5298" s="103"/>
      <c r="E5298" s="49" t="s">
        <v>5212</v>
      </c>
      <c r="G5298" s="103">
        <v>9000</v>
      </c>
      <c r="K5298" s="117" t="s">
        <v>15500</v>
      </c>
      <c r="L5298" t="s">
        <v>15501</v>
      </c>
      <c r="M5298" t="s">
        <v>14859</v>
      </c>
    </row>
    <row r="5299" spans="2:14" ht="19.5" thickBot="1">
      <c r="B5299" s="100" t="s">
        <v>4931</v>
      </c>
      <c r="C5299" s="101" t="s">
        <v>4867</v>
      </c>
      <c r="D5299" s="103"/>
      <c r="E5299" s="49" t="s">
        <v>5212</v>
      </c>
      <c r="G5299" s="103">
        <v>9000</v>
      </c>
      <c r="K5299" s="117" t="s">
        <v>15502</v>
      </c>
      <c r="L5299" t="s">
        <v>15503</v>
      </c>
      <c r="M5299" t="s">
        <v>14859</v>
      </c>
      <c r="N5299">
        <v>38000</v>
      </c>
    </row>
    <row r="5300" spans="2:14" ht="19.5" thickBot="1">
      <c r="B5300" s="100" t="s">
        <v>4932</v>
      </c>
      <c r="C5300" s="101" t="s">
        <v>4867</v>
      </c>
      <c r="D5300" s="103"/>
      <c r="E5300" s="49" t="s">
        <v>5212</v>
      </c>
      <c r="G5300" s="103">
        <v>9000</v>
      </c>
      <c r="K5300" s="117" t="s">
        <v>15504</v>
      </c>
      <c r="L5300" t="s">
        <v>15505</v>
      </c>
      <c r="M5300" t="s">
        <v>14859</v>
      </c>
    </row>
    <row r="5301" spans="2:14" ht="19.5" thickBot="1">
      <c r="B5301" s="100" t="s">
        <v>4933</v>
      </c>
      <c r="C5301" s="101" t="s">
        <v>4867</v>
      </c>
      <c r="D5301" s="103"/>
      <c r="E5301" s="49" t="s">
        <v>5212</v>
      </c>
      <c r="G5301" s="103">
        <v>9000</v>
      </c>
      <c r="K5301" s="117" t="s">
        <v>15506</v>
      </c>
      <c r="L5301" t="s">
        <v>15507</v>
      </c>
      <c r="M5301" t="s">
        <v>14859</v>
      </c>
      <c r="N5301">
        <v>47000</v>
      </c>
    </row>
    <row r="5302" spans="2:14" ht="19.5" thickBot="1">
      <c r="B5302" s="100" t="s">
        <v>4934</v>
      </c>
      <c r="C5302" s="101" t="s">
        <v>4867</v>
      </c>
      <c r="D5302" s="103"/>
      <c r="E5302" s="49" t="s">
        <v>5212</v>
      </c>
      <c r="G5302" s="103">
        <v>11000</v>
      </c>
      <c r="K5302" s="117" t="s">
        <v>15508</v>
      </c>
      <c r="L5302" t="s">
        <v>15509</v>
      </c>
      <c r="M5302" t="s">
        <v>14859</v>
      </c>
    </row>
    <row r="5303" spans="2:14" ht="19.5" thickBot="1">
      <c r="B5303" s="100" t="s">
        <v>4935</v>
      </c>
      <c r="C5303" s="101" t="s">
        <v>4867</v>
      </c>
      <c r="D5303" s="103"/>
      <c r="E5303" s="49" t="s">
        <v>5212</v>
      </c>
      <c r="G5303" s="103">
        <v>11000</v>
      </c>
      <c r="K5303" s="117" t="s">
        <v>15510</v>
      </c>
      <c r="L5303" t="s">
        <v>15511</v>
      </c>
      <c r="M5303" t="s">
        <v>14859</v>
      </c>
      <c r="N5303">
        <v>60000</v>
      </c>
    </row>
    <row r="5304" spans="2:14" ht="19.5" thickBot="1">
      <c r="B5304" s="100" t="s">
        <v>4936</v>
      </c>
      <c r="C5304" s="101" t="s">
        <v>4867</v>
      </c>
      <c r="D5304" s="103"/>
      <c r="E5304" s="49" t="s">
        <v>5212</v>
      </c>
      <c r="G5304" s="103">
        <v>11000</v>
      </c>
      <c r="K5304" s="117" t="s">
        <v>15512</v>
      </c>
      <c r="L5304" t="s">
        <v>15513</v>
      </c>
      <c r="M5304" t="s">
        <v>14859</v>
      </c>
      <c r="N5304">
        <v>60000</v>
      </c>
    </row>
    <row r="5305" spans="2:14" ht="19.5" thickBot="1">
      <c r="B5305" s="100" t="s">
        <v>4937</v>
      </c>
      <c r="C5305" s="101" t="s">
        <v>4867</v>
      </c>
      <c r="D5305" s="103"/>
      <c r="E5305" s="49" t="s">
        <v>5212</v>
      </c>
      <c r="G5305" s="103">
        <v>11000</v>
      </c>
      <c r="K5305" s="117" t="s">
        <v>15514</v>
      </c>
      <c r="L5305" t="s">
        <v>15515</v>
      </c>
      <c r="M5305" t="s">
        <v>5369</v>
      </c>
    </row>
    <row r="5306" spans="2:14" ht="19.5" thickBot="1">
      <c r="B5306" s="100" t="s">
        <v>4938</v>
      </c>
      <c r="C5306" s="101" t="s">
        <v>4867</v>
      </c>
      <c r="D5306" s="103"/>
      <c r="E5306" s="49" t="s">
        <v>5212</v>
      </c>
      <c r="G5306" s="103">
        <v>10300</v>
      </c>
      <c r="K5306" s="117" t="s">
        <v>15516</v>
      </c>
      <c r="L5306" t="s">
        <v>15517</v>
      </c>
      <c r="M5306" t="s">
        <v>5369</v>
      </c>
    </row>
    <row r="5307" spans="2:14" ht="19.5" thickBot="1">
      <c r="B5307" s="100" t="s">
        <v>4939</v>
      </c>
      <c r="C5307" s="101" t="s">
        <v>4867</v>
      </c>
      <c r="D5307" s="103"/>
      <c r="E5307" s="49" t="s">
        <v>5212</v>
      </c>
      <c r="G5307" s="103">
        <v>10300</v>
      </c>
      <c r="K5307" s="117" t="s">
        <v>15518</v>
      </c>
      <c r="L5307" t="s">
        <v>15519</v>
      </c>
      <c r="M5307" t="s">
        <v>5369</v>
      </c>
    </row>
    <row r="5308" spans="2:14" ht="19.5" thickBot="1">
      <c r="B5308" s="100" t="s">
        <v>4940</v>
      </c>
      <c r="C5308" s="101" t="s">
        <v>4867</v>
      </c>
      <c r="D5308" s="103"/>
      <c r="E5308" s="49" t="s">
        <v>5212</v>
      </c>
      <c r="G5308" s="103">
        <v>10300</v>
      </c>
      <c r="K5308" s="117" t="s">
        <v>15520</v>
      </c>
      <c r="L5308" t="s">
        <v>15521</v>
      </c>
      <c r="M5308" t="s">
        <v>5369</v>
      </c>
    </row>
    <row r="5309" spans="2:14" ht="19.5" thickBot="1">
      <c r="B5309" s="100" t="s">
        <v>4941</v>
      </c>
      <c r="C5309" s="101" t="s">
        <v>4867</v>
      </c>
      <c r="D5309" s="103"/>
      <c r="E5309" s="49" t="s">
        <v>5212</v>
      </c>
      <c r="G5309" s="103">
        <v>10300</v>
      </c>
      <c r="K5309" s="117" t="s">
        <v>15522</v>
      </c>
      <c r="L5309" t="s">
        <v>15523</v>
      </c>
      <c r="M5309" t="s">
        <v>5369</v>
      </c>
    </row>
    <row r="5310" spans="2:14" ht="19.5" thickBot="1">
      <c r="B5310" s="100" t="s">
        <v>515</v>
      </c>
      <c r="C5310" s="101" t="s">
        <v>4867</v>
      </c>
      <c r="D5310" s="103"/>
      <c r="E5310" s="49" t="s">
        <v>5212</v>
      </c>
      <c r="G5310" s="103">
        <v>17800</v>
      </c>
      <c r="K5310" s="117" t="s">
        <v>15524</v>
      </c>
      <c r="L5310" t="s">
        <v>15525</v>
      </c>
      <c r="M5310" t="s">
        <v>14859</v>
      </c>
    </row>
    <row r="5311" spans="2:14" ht="19.5" thickBot="1">
      <c r="B5311" s="100" t="s">
        <v>516</v>
      </c>
      <c r="C5311" s="101" t="s">
        <v>4867</v>
      </c>
      <c r="D5311" s="103"/>
      <c r="E5311" s="49" t="s">
        <v>5212</v>
      </c>
      <c r="G5311" s="103">
        <v>16500</v>
      </c>
      <c r="K5311" s="117" t="s">
        <v>15526</v>
      </c>
      <c r="L5311" t="s">
        <v>15527</v>
      </c>
      <c r="M5311" t="s">
        <v>14859</v>
      </c>
    </row>
    <row r="5312" spans="2:14" ht="19.5" thickBot="1">
      <c r="B5312" s="100" t="s">
        <v>517</v>
      </c>
      <c r="C5312" s="101" t="s">
        <v>4867</v>
      </c>
      <c r="D5312" s="103"/>
      <c r="E5312" s="49" t="s">
        <v>5212</v>
      </c>
      <c r="G5312" s="103">
        <v>16500</v>
      </c>
      <c r="K5312" s="117" t="s">
        <v>15528</v>
      </c>
      <c r="L5312" t="s">
        <v>15529</v>
      </c>
      <c r="M5312" t="s">
        <v>14859</v>
      </c>
      <c r="N5312">
        <v>36600</v>
      </c>
    </row>
    <row r="5313" spans="2:14" ht="19.5" thickBot="1">
      <c r="B5313" s="100" t="s">
        <v>518</v>
      </c>
      <c r="C5313" s="101" t="s">
        <v>4867</v>
      </c>
      <c r="D5313" s="103"/>
      <c r="E5313" s="49" t="s">
        <v>5212</v>
      </c>
      <c r="G5313" s="103">
        <v>16500</v>
      </c>
      <c r="K5313" s="117" t="s">
        <v>15530</v>
      </c>
      <c r="L5313" t="s">
        <v>15531</v>
      </c>
      <c r="M5313" t="s">
        <v>14859</v>
      </c>
      <c r="N5313">
        <v>36600</v>
      </c>
    </row>
    <row r="5314" spans="2:14" ht="19.5" thickBot="1">
      <c r="B5314" s="100" t="s">
        <v>492</v>
      </c>
      <c r="C5314" s="101" t="s">
        <v>4867</v>
      </c>
      <c r="D5314" s="103"/>
      <c r="E5314" s="49" t="s">
        <v>5212</v>
      </c>
      <c r="G5314" s="103">
        <v>9500</v>
      </c>
      <c r="K5314" s="117" t="s">
        <v>15532</v>
      </c>
      <c r="L5314" t="s">
        <v>15533</v>
      </c>
      <c r="M5314" t="s">
        <v>14859</v>
      </c>
      <c r="N5314">
        <v>36600</v>
      </c>
    </row>
    <row r="5315" spans="2:14" ht="19.5" thickBot="1">
      <c r="B5315" s="100" t="s">
        <v>481</v>
      </c>
      <c r="C5315" s="101" t="s">
        <v>4867</v>
      </c>
      <c r="D5315" s="103"/>
      <c r="E5315" s="49" t="s">
        <v>5212</v>
      </c>
      <c r="G5315" s="103">
        <v>23000</v>
      </c>
      <c r="K5315" s="117" t="s">
        <v>15534</v>
      </c>
      <c r="L5315" t="s">
        <v>15535</v>
      </c>
      <c r="M5315" t="s">
        <v>14859</v>
      </c>
    </row>
    <row r="5316" spans="2:14" ht="19.5" thickBot="1">
      <c r="B5316" s="100" t="s">
        <v>4942</v>
      </c>
      <c r="C5316" s="101" t="s">
        <v>4867</v>
      </c>
      <c r="D5316" s="103"/>
      <c r="E5316" s="49" t="s">
        <v>5212</v>
      </c>
      <c r="G5316" s="103">
        <v>22000</v>
      </c>
      <c r="K5316" s="117" t="s">
        <v>15536</v>
      </c>
      <c r="L5316" t="s">
        <v>15537</v>
      </c>
      <c r="M5316" t="s">
        <v>14859</v>
      </c>
      <c r="N5316">
        <v>22000</v>
      </c>
    </row>
    <row r="5317" spans="2:14" ht="19.5" thickBot="1">
      <c r="B5317" s="100" t="s">
        <v>475</v>
      </c>
      <c r="C5317" s="101" t="s">
        <v>4867</v>
      </c>
      <c r="D5317" s="103"/>
      <c r="E5317" s="49" t="s">
        <v>5212</v>
      </c>
      <c r="G5317" s="103">
        <v>23500</v>
      </c>
      <c r="K5317" s="117" t="s">
        <v>15538</v>
      </c>
      <c r="L5317" t="s">
        <v>15539</v>
      </c>
      <c r="M5317" t="s">
        <v>14859</v>
      </c>
      <c r="N5317">
        <v>22000</v>
      </c>
    </row>
    <row r="5318" spans="2:14" ht="19.5" thickBot="1">
      <c r="B5318" s="100" t="s">
        <v>425</v>
      </c>
      <c r="C5318" s="101" t="s">
        <v>4867</v>
      </c>
      <c r="D5318" s="103"/>
      <c r="E5318" s="49" t="s">
        <v>5212</v>
      </c>
      <c r="G5318" s="103">
        <v>17000</v>
      </c>
      <c r="K5318" s="117" t="s">
        <v>15540</v>
      </c>
      <c r="L5318" t="s">
        <v>15541</v>
      </c>
      <c r="M5318" t="s">
        <v>14859</v>
      </c>
      <c r="N5318">
        <v>22000</v>
      </c>
    </row>
    <row r="5319" spans="2:14" ht="19.5" thickBot="1">
      <c r="B5319" s="100" t="s">
        <v>426</v>
      </c>
      <c r="C5319" s="101" t="s">
        <v>4867</v>
      </c>
      <c r="D5319" s="103"/>
      <c r="E5319" s="49" t="s">
        <v>5212</v>
      </c>
      <c r="G5319" s="103">
        <v>16500</v>
      </c>
      <c r="K5319" s="117" t="s">
        <v>15542</v>
      </c>
      <c r="L5319" t="s">
        <v>15543</v>
      </c>
      <c r="M5319" t="s">
        <v>14859</v>
      </c>
      <c r="N5319">
        <v>14000</v>
      </c>
    </row>
    <row r="5320" spans="2:14" ht="19.5" thickBot="1">
      <c r="B5320" s="100" t="s">
        <v>427</v>
      </c>
      <c r="C5320" s="101" t="s">
        <v>4867</v>
      </c>
      <c r="D5320" s="103"/>
      <c r="E5320" s="49" t="s">
        <v>5212</v>
      </c>
      <c r="G5320" s="103">
        <v>16500</v>
      </c>
      <c r="K5320" s="117" t="s">
        <v>15544</v>
      </c>
      <c r="L5320" t="s">
        <v>15545</v>
      </c>
      <c r="M5320" t="s">
        <v>14859</v>
      </c>
      <c r="N5320">
        <v>46800</v>
      </c>
    </row>
    <row r="5321" spans="2:14" ht="19.5" thickBot="1">
      <c r="B5321" s="100" t="s">
        <v>428</v>
      </c>
      <c r="C5321" s="101" t="s">
        <v>4867</v>
      </c>
      <c r="D5321" s="103"/>
      <c r="E5321" s="49" t="s">
        <v>5212</v>
      </c>
      <c r="G5321" s="103">
        <v>16500</v>
      </c>
      <c r="K5321" s="117" t="s">
        <v>15546</v>
      </c>
      <c r="L5321" t="s">
        <v>15547</v>
      </c>
      <c r="M5321" t="s">
        <v>14859</v>
      </c>
      <c r="N5321">
        <v>47200</v>
      </c>
    </row>
    <row r="5322" spans="2:14" ht="19.5" thickBot="1">
      <c r="B5322" s="100" t="s">
        <v>471</v>
      </c>
      <c r="C5322" s="101" t="s">
        <v>4867</v>
      </c>
      <c r="D5322" s="103"/>
      <c r="E5322" s="49" t="s">
        <v>5212</v>
      </c>
      <c r="G5322" s="103">
        <v>17500</v>
      </c>
      <c r="K5322" s="117" t="s">
        <v>15548</v>
      </c>
      <c r="L5322" t="s">
        <v>15549</v>
      </c>
      <c r="M5322" t="s">
        <v>14859</v>
      </c>
      <c r="N5322">
        <v>47200</v>
      </c>
    </row>
    <row r="5323" spans="2:14" ht="19.5" thickBot="1">
      <c r="B5323" s="100" t="s">
        <v>472</v>
      </c>
      <c r="C5323" s="101" t="s">
        <v>4867</v>
      </c>
      <c r="D5323" s="103"/>
      <c r="E5323" s="49" t="s">
        <v>5212</v>
      </c>
      <c r="G5323" s="103">
        <v>22300</v>
      </c>
      <c r="K5323" s="117" t="s">
        <v>15550</v>
      </c>
      <c r="L5323" t="s">
        <v>15551</v>
      </c>
      <c r="M5323" t="s">
        <v>14859</v>
      </c>
      <c r="N5323">
        <v>47200</v>
      </c>
    </row>
    <row r="5324" spans="2:14" ht="19.5" thickBot="1">
      <c r="B5324" s="100" t="s">
        <v>468</v>
      </c>
      <c r="C5324" s="101" t="s">
        <v>4867</v>
      </c>
      <c r="D5324" s="108"/>
      <c r="E5324" s="49" t="s">
        <v>5212</v>
      </c>
      <c r="G5324" s="108" t="s">
        <v>545</v>
      </c>
      <c r="K5324" s="117" t="s">
        <v>15552</v>
      </c>
      <c r="L5324" t="s">
        <v>15553</v>
      </c>
      <c r="M5324" t="s">
        <v>14859</v>
      </c>
      <c r="N5324">
        <v>46800</v>
      </c>
    </row>
    <row r="5325" spans="2:14" ht="19.5" thickBot="1">
      <c r="B5325" s="100" t="s">
        <v>486</v>
      </c>
      <c r="C5325" s="101" t="s">
        <v>4867</v>
      </c>
      <c r="D5325" s="103"/>
      <c r="E5325" s="49" t="s">
        <v>5212</v>
      </c>
      <c r="G5325" s="103">
        <v>15000</v>
      </c>
      <c r="K5325" s="117" t="s">
        <v>15554</v>
      </c>
      <c r="L5325" t="s">
        <v>15555</v>
      </c>
      <c r="M5325" t="s">
        <v>14859</v>
      </c>
      <c r="N5325">
        <v>52600</v>
      </c>
    </row>
    <row r="5326" spans="2:14" ht="19.5" thickBot="1">
      <c r="B5326" s="100" t="s">
        <v>469</v>
      </c>
      <c r="C5326" s="101" t="s">
        <v>4867</v>
      </c>
      <c r="D5326" s="108"/>
      <c r="E5326" s="49" t="s">
        <v>5212</v>
      </c>
      <c r="G5326" s="108" t="s">
        <v>545</v>
      </c>
      <c r="K5326" s="117" t="s">
        <v>15556</v>
      </c>
      <c r="L5326" t="s">
        <v>15557</v>
      </c>
      <c r="M5326" t="s">
        <v>14859</v>
      </c>
      <c r="N5326">
        <v>30000</v>
      </c>
    </row>
    <row r="5327" spans="2:14" ht="19.5" thickBot="1">
      <c r="B5327" s="100" t="s">
        <v>437</v>
      </c>
      <c r="C5327" s="101" t="s">
        <v>4867</v>
      </c>
      <c r="D5327" s="105"/>
      <c r="E5327" s="49" t="s">
        <v>5212</v>
      </c>
      <c r="G5327" s="105">
        <v>14000</v>
      </c>
      <c r="K5327" s="117" t="s">
        <v>15558</v>
      </c>
      <c r="L5327" t="s">
        <v>15559</v>
      </c>
      <c r="M5327" t="s">
        <v>14859</v>
      </c>
      <c r="N5327">
        <v>70000</v>
      </c>
    </row>
    <row r="5328" spans="2:14" ht="19.5" thickBot="1">
      <c r="B5328" s="100" t="s">
        <v>438</v>
      </c>
      <c r="C5328" s="101" t="s">
        <v>4867</v>
      </c>
      <c r="D5328" s="105"/>
      <c r="E5328" s="49" t="s">
        <v>5212</v>
      </c>
      <c r="G5328" s="105">
        <v>17000</v>
      </c>
      <c r="K5328" s="117" t="s">
        <v>15560</v>
      </c>
      <c r="L5328" t="s">
        <v>15561</v>
      </c>
      <c r="M5328" t="s">
        <v>14859</v>
      </c>
      <c r="N5328">
        <v>34800</v>
      </c>
    </row>
    <row r="5329" spans="2:14" ht="19.5" thickBot="1">
      <c r="B5329" s="100" t="s">
        <v>439</v>
      </c>
      <c r="C5329" s="101" t="s">
        <v>4867</v>
      </c>
      <c r="D5329" s="105"/>
      <c r="E5329" s="49" t="s">
        <v>5212</v>
      </c>
      <c r="G5329" s="105">
        <v>17000</v>
      </c>
      <c r="K5329" s="117" t="s">
        <v>15562</v>
      </c>
      <c r="L5329" t="s">
        <v>15563</v>
      </c>
      <c r="M5329" t="s">
        <v>14859</v>
      </c>
      <c r="N5329">
        <v>78600</v>
      </c>
    </row>
    <row r="5330" spans="2:14" ht="19.5" thickBot="1">
      <c r="B5330" s="100" t="s">
        <v>440</v>
      </c>
      <c r="C5330" s="101" t="s">
        <v>4867</v>
      </c>
      <c r="D5330" s="105"/>
      <c r="E5330" s="49" t="s">
        <v>5212</v>
      </c>
      <c r="G5330" s="105">
        <v>17000</v>
      </c>
      <c r="K5330" s="117" t="s">
        <v>15564</v>
      </c>
      <c r="L5330" t="s">
        <v>15565</v>
      </c>
      <c r="M5330" t="s">
        <v>14859</v>
      </c>
      <c r="N5330">
        <v>8100</v>
      </c>
    </row>
    <row r="5331" spans="2:14" ht="19.5" thickBot="1">
      <c r="B5331" s="100" t="s">
        <v>466</v>
      </c>
      <c r="C5331" s="101" t="s">
        <v>4867</v>
      </c>
      <c r="D5331" s="103"/>
      <c r="E5331" s="49" t="s">
        <v>5212</v>
      </c>
      <c r="G5331" s="103">
        <v>10000</v>
      </c>
      <c r="K5331" s="117" t="s">
        <v>15566</v>
      </c>
      <c r="L5331" t="s">
        <v>15567</v>
      </c>
      <c r="M5331" t="s">
        <v>14859</v>
      </c>
      <c r="N5331">
        <v>8500</v>
      </c>
    </row>
    <row r="5332" spans="2:14" ht="19.5" thickBot="1">
      <c r="B5332" s="100" t="s">
        <v>467</v>
      </c>
      <c r="C5332" s="101" t="s">
        <v>4867</v>
      </c>
      <c r="D5332" s="103"/>
      <c r="E5332" s="49" t="s">
        <v>5212</v>
      </c>
      <c r="G5332" s="103">
        <v>18000</v>
      </c>
      <c r="K5332" s="117" t="s">
        <v>15568</v>
      </c>
      <c r="M5332" t="s">
        <v>14859</v>
      </c>
      <c r="N5332">
        <v>16000</v>
      </c>
    </row>
    <row r="5333" spans="2:14" ht="19.5" thickBot="1">
      <c r="B5333" s="100" t="s">
        <v>269</v>
      </c>
      <c r="C5333" s="101" t="s">
        <v>4867</v>
      </c>
      <c r="D5333" s="103"/>
      <c r="E5333" s="49" t="s">
        <v>5212</v>
      </c>
      <c r="G5333" s="103">
        <v>20500</v>
      </c>
      <c r="K5333" s="117" t="s">
        <v>15569</v>
      </c>
      <c r="L5333" t="s">
        <v>15570</v>
      </c>
      <c r="M5333" t="s">
        <v>14859</v>
      </c>
      <c r="N5333">
        <v>25000</v>
      </c>
    </row>
    <row r="5334" spans="2:14" ht="19.5" thickBot="1">
      <c r="B5334" s="100" t="s">
        <v>380</v>
      </c>
      <c r="C5334" s="101" t="s">
        <v>4867</v>
      </c>
      <c r="D5334" s="103"/>
      <c r="E5334" s="49" t="s">
        <v>5212</v>
      </c>
      <c r="G5334" s="103">
        <v>12500</v>
      </c>
      <c r="K5334" s="117" t="s">
        <v>15571</v>
      </c>
      <c r="L5334" t="s">
        <v>15572</v>
      </c>
      <c r="M5334" t="s">
        <v>14859</v>
      </c>
      <c r="N5334">
        <v>21000</v>
      </c>
    </row>
    <row r="5335" spans="2:14" ht="19.5" thickBot="1">
      <c r="B5335" s="100" t="s">
        <v>381</v>
      </c>
      <c r="C5335" s="101" t="s">
        <v>4867</v>
      </c>
      <c r="D5335" s="103"/>
      <c r="E5335" s="49" t="s">
        <v>5212</v>
      </c>
      <c r="G5335" s="103">
        <v>10500</v>
      </c>
      <c r="K5335" s="117" t="s">
        <v>15573</v>
      </c>
      <c r="L5335" t="s">
        <v>15574</v>
      </c>
      <c r="M5335" t="s">
        <v>14859</v>
      </c>
      <c r="N5335">
        <v>44000</v>
      </c>
    </row>
    <row r="5336" spans="2:14" ht="19.5" thickBot="1">
      <c r="B5336" s="100" t="s">
        <v>382</v>
      </c>
      <c r="C5336" s="101" t="s">
        <v>4867</v>
      </c>
      <c r="D5336" s="103"/>
      <c r="E5336" s="49" t="s">
        <v>5212</v>
      </c>
      <c r="G5336" s="103">
        <v>10500</v>
      </c>
      <c r="K5336" s="117" t="s">
        <v>15575</v>
      </c>
      <c r="L5336" t="s">
        <v>15576</v>
      </c>
      <c r="M5336" t="s">
        <v>14859</v>
      </c>
      <c r="N5336">
        <v>40200</v>
      </c>
    </row>
    <row r="5337" spans="2:14" ht="19.5" thickBot="1">
      <c r="B5337" s="100" t="s">
        <v>383</v>
      </c>
      <c r="C5337" s="101" t="s">
        <v>4867</v>
      </c>
      <c r="D5337" s="103"/>
      <c r="E5337" s="49" t="s">
        <v>5212</v>
      </c>
      <c r="G5337" s="103">
        <v>10500</v>
      </c>
      <c r="K5337" s="117" t="s">
        <v>15577</v>
      </c>
      <c r="L5337" t="s">
        <v>15578</v>
      </c>
      <c r="M5337" t="s">
        <v>14859</v>
      </c>
      <c r="N5337">
        <v>40200</v>
      </c>
    </row>
    <row r="5338" spans="2:14" ht="19.5" thickBot="1">
      <c r="B5338" s="100" t="s">
        <v>384</v>
      </c>
      <c r="C5338" s="101" t="s">
        <v>4867</v>
      </c>
      <c r="D5338" s="103"/>
      <c r="E5338" s="49" t="s">
        <v>5212</v>
      </c>
      <c r="G5338" s="103">
        <v>18500</v>
      </c>
      <c r="K5338" s="117" t="s">
        <v>15579</v>
      </c>
      <c r="L5338" t="s">
        <v>15580</v>
      </c>
      <c r="M5338" t="s">
        <v>14859</v>
      </c>
      <c r="N5338">
        <v>40200</v>
      </c>
    </row>
    <row r="5339" spans="2:14" ht="19.5" thickBot="1">
      <c r="B5339" s="100" t="s">
        <v>393</v>
      </c>
      <c r="C5339" s="101" t="s">
        <v>4867</v>
      </c>
      <c r="D5339" s="103"/>
      <c r="E5339" s="49" t="s">
        <v>5212</v>
      </c>
      <c r="G5339" s="103">
        <v>7100</v>
      </c>
      <c r="K5339" s="117" t="s">
        <v>15581</v>
      </c>
      <c r="L5339" t="s">
        <v>15582</v>
      </c>
      <c r="M5339" t="s">
        <v>14859</v>
      </c>
      <c r="N5339">
        <v>28600</v>
      </c>
    </row>
    <row r="5340" spans="2:14" ht="19.5" thickBot="1">
      <c r="B5340" s="100" t="s">
        <v>394</v>
      </c>
      <c r="C5340" s="101" t="s">
        <v>4867</v>
      </c>
      <c r="D5340" s="103"/>
      <c r="E5340" s="49" t="s">
        <v>5212</v>
      </c>
      <c r="G5340" s="103">
        <v>7500</v>
      </c>
      <c r="K5340" s="117" t="s">
        <v>15583</v>
      </c>
      <c r="L5340" t="s">
        <v>15584</v>
      </c>
      <c r="M5340" t="s">
        <v>14859</v>
      </c>
      <c r="N5340">
        <v>51200</v>
      </c>
    </row>
    <row r="5341" spans="2:14" ht="19.5" thickBot="1">
      <c r="B5341" s="100" t="s">
        <v>395</v>
      </c>
      <c r="C5341" s="101" t="s">
        <v>4867</v>
      </c>
      <c r="D5341" s="103"/>
      <c r="E5341" s="49" t="s">
        <v>5212</v>
      </c>
      <c r="G5341" s="103">
        <v>7500</v>
      </c>
      <c r="K5341" s="117" t="s">
        <v>15585</v>
      </c>
      <c r="L5341" t="s">
        <v>15586</v>
      </c>
      <c r="M5341" t="s">
        <v>14859</v>
      </c>
      <c r="N5341">
        <v>37800</v>
      </c>
    </row>
    <row r="5342" spans="2:14" ht="19.5" thickBot="1">
      <c r="B5342" s="100" t="s">
        <v>396</v>
      </c>
      <c r="C5342" s="101" t="s">
        <v>4867</v>
      </c>
      <c r="D5342" s="103"/>
      <c r="E5342" s="49" t="s">
        <v>5212</v>
      </c>
      <c r="G5342" s="103">
        <v>7500</v>
      </c>
      <c r="K5342" s="117" t="s">
        <v>15587</v>
      </c>
      <c r="L5342" t="s">
        <v>15588</v>
      </c>
      <c r="M5342" t="s">
        <v>14859</v>
      </c>
      <c r="N5342">
        <v>37800</v>
      </c>
    </row>
    <row r="5343" spans="2:14" ht="19.5" thickBot="1">
      <c r="B5343" s="100" t="s">
        <v>368</v>
      </c>
      <c r="C5343" s="101" t="s">
        <v>4867</v>
      </c>
      <c r="D5343" s="103"/>
      <c r="E5343" s="49" t="s">
        <v>5212</v>
      </c>
      <c r="G5343" s="103">
        <v>7100</v>
      </c>
      <c r="K5343" s="117" t="s">
        <v>15589</v>
      </c>
      <c r="L5343" t="s">
        <v>15590</v>
      </c>
      <c r="M5343" t="s">
        <v>14859</v>
      </c>
      <c r="N5343">
        <v>37800</v>
      </c>
    </row>
    <row r="5344" spans="2:14" ht="19.5" thickBot="1">
      <c r="B5344" s="100" t="s">
        <v>369</v>
      </c>
      <c r="C5344" s="101" t="s">
        <v>4867</v>
      </c>
      <c r="D5344" s="103"/>
      <c r="E5344" s="49" t="s">
        <v>5212</v>
      </c>
      <c r="G5344" s="103">
        <v>7500</v>
      </c>
      <c r="K5344" s="117" t="s">
        <v>15591</v>
      </c>
      <c r="L5344" t="s">
        <v>15592</v>
      </c>
      <c r="M5344" t="s">
        <v>14859</v>
      </c>
      <c r="N5344">
        <v>35600</v>
      </c>
    </row>
    <row r="5345" spans="2:14" ht="19.5" thickBot="1">
      <c r="B5345" s="100" t="s">
        <v>370</v>
      </c>
      <c r="C5345" s="101" t="s">
        <v>4867</v>
      </c>
      <c r="D5345" s="103"/>
      <c r="E5345" s="49" t="s">
        <v>5212</v>
      </c>
      <c r="G5345" s="103">
        <v>7500</v>
      </c>
      <c r="K5345" s="117" t="s">
        <v>15593</v>
      </c>
      <c r="L5345" t="s">
        <v>15594</v>
      </c>
      <c r="M5345" t="s">
        <v>14859</v>
      </c>
      <c r="N5345">
        <v>40000</v>
      </c>
    </row>
    <row r="5346" spans="2:14" ht="19.5" thickBot="1">
      <c r="B5346" s="100" t="s">
        <v>371</v>
      </c>
      <c r="C5346" s="101" t="s">
        <v>4867</v>
      </c>
      <c r="D5346" s="103"/>
      <c r="E5346" s="49" t="s">
        <v>5212</v>
      </c>
      <c r="G5346" s="103">
        <v>7500</v>
      </c>
      <c r="K5346" s="117" t="s">
        <v>15595</v>
      </c>
      <c r="L5346" t="s">
        <v>15596</v>
      </c>
      <c r="M5346" t="s">
        <v>14859</v>
      </c>
      <c r="N5346">
        <v>48800</v>
      </c>
    </row>
    <row r="5347" spans="2:14" ht="19.5" thickBot="1">
      <c r="B5347" s="100" t="s">
        <v>361</v>
      </c>
      <c r="C5347" s="101" t="s">
        <v>4867</v>
      </c>
      <c r="D5347" s="103"/>
      <c r="E5347" s="49" t="s">
        <v>5212</v>
      </c>
      <c r="G5347" s="103">
        <v>8500</v>
      </c>
      <c r="K5347" s="117" t="s">
        <v>15597</v>
      </c>
      <c r="L5347" t="s">
        <v>15598</v>
      </c>
      <c r="M5347" t="s">
        <v>14859</v>
      </c>
      <c r="N5347">
        <v>43600</v>
      </c>
    </row>
    <row r="5348" spans="2:14" ht="19.5" thickBot="1">
      <c r="B5348" s="100" t="s">
        <v>362</v>
      </c>
      <c r="C5348" s="101" t="s">
        <v>4867</v>
      </c>
      <c r="D5348" s="103"/>
      <c r="E5348" s="49" t="s">
        <v>5212</v>
      </c>
      <c r="G5348" s="103">
        <v>8000</v>
      </c>
      <c r="K5348" s="117" t="s">
        <v>15599</v>
      </c>
      <c r="L5348" t="s">
        <v>15600</v>
      </c>
      <c r="M5348" t="s">
        <v>14859</v>
      </c>
      <c r="N5348">
        <v>47000</v>
      </c>
    </row>
    <row r="5349" spans="2:14" ht="19.5" thickBot="1">
      <c r="B5349" s="100" t="s">
        <v>363</v>
      </c>
      <c r="C5349" s="101" t="s">
        <v>4867</v>
      </c>
      <c r="D5349" s="103"/>
      <c r="E5349" s="49" t="s">
        <v>5212</v>
      </c>
      <c r="G5349" s="103">
        <v>8000</v>
      </c>
      <c r="K5349" s="117" t="s">
        <v>15601</v>
      </c>
      <c r="L5349" t="s">
        <v>15602</v>
      </c>
      <c r="M5349" t="s">
        <v>14859</v>
      </c>
      <c r="N5349">
        <v>14400</v>
      </c>
    </row>
    <row r="5350" spans="2:14" ht="19.5" thickBot="1">
      <c r="B5350" s="100" t="s">
        <v>364</v>
      </c>
      <c r="C5350" s="101" t="s">
        <v>4867</v>
      </c>
      <c r="D5350" s="103"/>
      <c r="E5350" s="49" t="s">
        <v>5212</v>
      </c>
      <c r="G5350" s="103">
        <v>8000</v>
      </c>
      <c r="K5350" s="117" t="s">
        <v>15603</v>
      </c>
      <c r="L5350" t="s">
        <v>15604</v>
      </c>
      <c r="M5350" t="s">
        <v>14859</v>
      </c>
      <c r="N5350">
        <v>14400</v>
      </c>
    </row>
    <row r="5351" spans="2:14" ht="19.5" thickBot="1">
      <c r="B5351" s="100" t="s">
        <v>356</v>
      </c>
      <c r="C5351" s="101" t="s">
        <v>4867</v>
      </c>
      <c r="D5351" s="103"/>
      <c r="E5351" s="49" t="s">
        <v>5212</v>
      </c>
      <c r="G5351" s="103">
        <v>18500</v>
      </c>
      <c r="K5351" s="117" t="s">
        <v>15605</v>
      </c>
      <c r="L5351" t="s">
        <v>15606</v>
      </c>
      <c r="M5351" t="s">
        <v>14859</v>
      </c>
      <c r="N5351">
        <v>14400</v>
      </c>
    </row>
    <row r="5352" spans="2:14" ht="19.5" thickBot="1">
      <c r="B5352" s="100" t="s">
        <v>352</v>
      </c>
      <c r="C5352" s="101" t="s">
        <v>4867</v>
      </c>
      <c r="D5352" s="103"/>
      <c r="E5352" s="49" t="s">
        <v>5212</v>
      </c>
      <c r="G5352" s="103">
        <v>8500</v>
      </c>
      <c r="K5352" s="117" t="s">
        <v>15607</v>
      </c>
      <c r="L5352" t="s">
        <v>15608</v>
      </c>
      <c r="M5352" t="s">
        <v>14859</v>
      </c>
      <c r="N5352">
        <v>13800</v>
      </c>
    </row>
    <row r="5353" spans="2:14" ht="19.5" thickBot="1">
      <c r="B5353" s="100" t="s">
        <v>353</v>
      </c>
      <c r="C5353" s="101" t="s">
        <v>4867</v>
      </c>
      <c r="D5353" s="103"/>
      <c r="E5353" s="49" t="s">
        <v>5212</v>
      </c>
      <c r="G5353" s="103">
        <v>8000</v>
      </c>
      <c r="K5353" s="117" t="s">
        <v>15609</v>
      </c>
      <c r="L5353" t="s">
        <v>15610</v>
      </c>
      <c r="M5353" t="s">
        <v>14859</v>
      </c>
      <c r="N5353">
        <v>14400</v>
      </c>
    </row>
    <row r="5354" spans="2:14" ht="19.5" thickBot="1">
      <c r="B5354" s="100" t="s">
        <v>354</v>
      </c>
      <c r="C5354" s="101" t="s">
        <v>4867</v>
      </c>
      <c r="D5354" s="103"/>
      <c r="E5354" s="49" t="s">
        <v>5212</v>
      </c>
      <c r="G5354" s="103">
        <v>8000</v>
      </c>
      <c r="K5354" s="117" t="s">
        <v>15611</v>
      </c>
      <c r="L5354" t="s">
        <v>15612</v>
      </c>
      <c r="M5354" t="s">
        <v>14859</v>
      </c>
      <c r="N5354">
        <v>14400</v>
      </c>
    </row>
    <row r="5355" spans="2:14" ht="19.5" thickBot="1">
      <c r="B5355" s="100" t="s">
        <v>355</v>
      </c>
      <c r="C5355" s="101" t="s">
        <v>4867</v>
      </c>
      <c r="D5355" s="103"/>
      <c r="E5355" s="49" t="s">
        <v>5212</v>
      </c>
      <c r="G5355" s="103">
        <v>8000</v>
      </c>
      <c r="K5355" s="117" t="s">
        <v>15613</v>
      </c>
      <c r="L5355" t="s">
        <v>15614</v>
      </c>
      <c r="M5355" t="s">
        <v>14859</v>
      </c>
      <c r="N5355">
        <v>14400</v>
      </c>
    </row>
    <row r="5356" spans="2:14" ht="19.5" thickBot="1">
      <c r="B5356" s="100" t="s">
        <v>299</v>
      </c>
      <c r="C5356" s="101" t="s">
        <v>4867</v>
      </c>
      <c r="D5356" s="103"/>
      <c r="E5356" s="49" t="s">
        <v>5212</v>
      </c>
      <c r="G5356" s="103">
        <v>19000</v>
      </c>
      <c r="K5356" s="117" t="s">
        <v>15615</v>
      </c>
      <c r="L5356" t="s">
        <v>15616</v>
      </c>
      <c r="M5356" t="s">
        <v>14859</v>
      </c>
      <c r="N5356">
        <v>13800</v>
      </c>
    </row>
    <row r="5357" spans="2:14" ht="19.5" thickBot="1">
      <c r="B5357" s="100" t="s">
        <v>300</v>
      </c>
      <c r="C5357" s="101" t="s">
        <v>4867</v>
      </c>
      <c r="D5357" s="103"/>
      <c r="E5357" s="49" t="s">
        <v>5212</v>
      </c>
      <c r="G5357" s="103">
        <v>19000</v>
      </c>
      <c r="K5357" s="117" t="s">
        <v>15617</v>
      </c>
      <c r="L5357" t="s">
        <v>15618</v>
      </c>
      <c r="M5357" t="s">
        <v>14859</v>
      </c>
      <c r="N5357">
        <v>13600</v>
      </c>
    </row>
    <row r="5358" spans="2:14" ht="19.5" thickBot="1">
      <c r="B5358" s="100" t="s">
        <v>301</v>
      </c>
      <c r="C5358" s="101" t="s">
        <v>4867</v>
      </c>
      <c r="D5358" s="103"/>
      <c r="E5358" s="49" t="s">
        <v>5212</v>
      </c>
      <c r="G5358" s="103">
        <v>19000</v>
      </c>
      <c r="K5358" s="117" t="s">
        <v>15619</v>
      </c>
      <c r="L5358" t="s">
        <v>15620</v>
      </c>
      <c r="M5358" t="s">
        <v>14859</v>
      </c>
      <c r="N5358">
        <v>13600</v>
      </c>
    </row>
    <row r="5359" spans="2:14" ht="19.5" thickBot="1">
      <c r="B5359" s="100" t="s">
        <v>302</v>
      </c>
      <c r="C5359" s="101" t="s">
        <v>4867</v>
      </c>
      <c r="D5359" s="103"/>
      <c r="E5359" s="49" t="s">
        <v>5212</v>
      </c>
      <c r="G5359" s="103">
        <v>19000</v>
      </c>
      <c r="K5359" s="117" t="s">
        <v>15621</v>
      </c>
      <c r="L5359" t="s">
        <v>15622</v>
      </c>
      <c r="M5359" t="s">
        <v>14859</v>
      </c>
      <c r="N5359">
        <v>18000</v>
      </c>
    </row>
    <row r="5360" spans="2:14" ht="19.5" thickBot="1">
      <c r="B5360" s="100" t="s">
        <v>303</v>
      </c>
      <c r="C5360" s="101" t="s">
        <v>4867</v>
      </c>
      <c r="D5360" s="103"/>
      <c r="E5360" s="49" t="s">
        <v>5212</v>
      </c>
      <c r="G5360" s="103">
        <v>17000</v>
      </c>
      <c r="K5360" s="117" t="s">
        <v>15623</v>
      </c>
      <c r="L5360" t="s">
        <v>15624</v>
      </c>
      <c r="M5360" t="s">
        <v>14859</v>
      </c>
      <c r="N5360">
        <v>18000</v>
      </c>
    </row>
    <row r="5361" spans="2:14" ht="19.5" thickBot="1">
      <c r="B5361" s="100" t="s">
        <v>304</v>
      </c>
      <c r="C5361" s="101" t="s">
        <v>4867</v>
      </c>
      <c r="D5361" s="103"/>
      <c r="E5361" s="49" t="s">
        <v>5212</v>
      </c>
      <c r="G5361" s="103">
        <v>16500</v>
      </c>
      <c r="K5361" s="117" t="s">
        <v>15625</v>
      </c>
      <c r="L5361" t="s">
        <v>15626</v>
      </c>
      <c r="M5361" t="s">
        <v>14859</v>
      </c>
      <c r="N5361">
        <v>18000</v>
      </c>
    </row>
    <row r="5362" spans="2:14" ht="19.5" thickBot="1">
      <c r="B5362" s="100" t="s">
        <v>305</v>
      </c>
      <c r="C5362" s="101" t="s">
        <v>4867</v>
      </c>
      <c r="D5362" s="103"/>
      <c r="E5362" s="49" t="s">
        <v>5212</v>
      </c>
      <c r="G5362" s="103">
        <v>16500</v>
      </c>
      <c r="K5362" s="117" t="s">
        <v>15627</v>
      </c>
      <c r="L5362" t="s">
        <v>15628</v>
      </c>
      <c r="M5362" t="s">
        <v>14859</v>
      </c>
      <c r="N5362">
        <v>12800</v>
      </c>
    </row>
    <row r="5363" spans="2:14" ht="19.5" thickBot="1">
      <c r="B5363" s="100" t="s">
        <v>306</v>
      </c>
      <c r="C5363" s="101" t="s">
        <v>4867</v>
      </c>
      <c r="D5363" s="103"/>
      <c r="E5363" s="49" t="s">
        <v>5212</v>
      </c>
      <c r="G5363" s="103">
        <v>16500</v>
      </c>
      <c r="K5363" s="117" t="s">
        <v>15629</v>
      </c>
      <c r="L5363" t="s">
        <v>15630</v>
      </c>
      <c r="M5363" t="s">
        <v>14859</v>
      </c>
      <c r="N5363">
        <v>32400</v>
      </c>
    </row>
    <row r="5364" spans="2:14" ht="19.5" thickBot="1">
      <c r="B5364" s="100" t="s">
        <v>330</v>
      </c>
      <c r="C5364" s="101" t="s">
        <v>4867</v>
      </c>
      <c r="D5364" s="103"/>
      <c r="E5364" s="49" t="s">
        <v>5212</v>
      </c>
      <c r="G5364" s="103">
        <v>21900</v>
      </c>
      <c r="K5364" s="117" t="s">
        <v>15631</v>
      </c>
      <c r="L5364" t="s">
        <v>15632</v>
      </c>
      <c r="M5364" t="s">
        <v>14859</v>
      </c>
      <c r="N5364">
        <v>32400</v>
      </c>
    </row>
    <row r="5365" spans="2:14" ht="19.5" thickBot="1">
      <c r="B5365" s="100" t="s">
        <v>274</v>
      </c>
      <c r="C5365" s="101" t="s">
        <v>4867</v>
      </c>
      <c r="D5365" s="103"/>
      <c r="E5365" s="49" t="s">
        <v>5212</v>
      </c>
      <c r="G5365" s="103">
        <v>16500</v>
      </c>
      <c r="K5365" s="117" t="s">
        <v>15633</v>
      </c>
      <c r="L5365" t="s">
        <v>15634</v>
      </c>
      <c r="M5365" t="s">
        <v>14859</v>
      </c>
      <c r="N5365">
        <v>32400</v>
      </c>
    </row>
    <row r="5366" spans="2:14" ht="19.5" thickBot="1">
      <c r="B5366" s="100" t="s">
        <v>275</v>
      </c>
      <c r="C5366" s="101" t="s">
        <v>4867</v>
      </c>
      <c r="D5366" s="103"/>
      <c r="E5366" s="49" t="s">
        <v>5212</v>
      </c>
      <c r="G5366" s="103">
        <v>14800</v>
      </c>
      <c r="K5366" s="117" t="s">
        <v>15635</v>
      </c>
      <c r="L5366" t="s">
        <v>15636</v>
      </c>
      <c r="M5366" t="s">
        <v>14859</v>
      </c>
      <c r="N5366">
        <v>37200</v>
      </c>
    </row>
    <row r="5367" spans="2:14" ht="19.5" thickBot="1">
      <c r="B5367" s="100" t="s">
        <v>276</v>
      </c>
      <c r="C5367" s="101" t="s">
        <v>4867</v>
      </c>
      <c r="D5367" s="103"/>
      <c r="E5367" s="49" t="s">
        <v>5212</v>
      </c>
      <c r="G5367" s="103">
        <v>14800</v>
      </c>
      <c r="K5367" s="117" t="s">
        <v>15637</v>
      </c>
      <c r="L5367" t="s">
        <v>15638</v>
      </c>
      <c r="M5367" t="s">
        <v>14859</v>
      </c>
      <c r="N5367">
        <v>29800</v>
      </c>
    </row>
    <row r="5368" spans="2:14" ht="19.5" thickBot="1">
      <c r="B5368" s="100" t="s">
        <v>277</v>
      </c>
      <c r="C5368" s="101" t="s">
        <v>4867</v>
      </c>
      <c r="D5368" s="103"/>
      <c r="E5368" s="49" t="s">
        <v>5212</v>
      </c>
      <c r="G5368" s="103">
        <v>14800</v>
      </c>
      <c r="K5368" s="117" t="s">
        <v>15639</v>
      </c>
      <c r="L5368" t="s">
        <v>15640</v>
      </c>
      <c r="M5368" t="s">
        <v>14859</v>
      </c>
      <c r="N5368">
        <v>29800</v>
      </c>
    </row>
    <row r="5369" spans="2:14" ht="19.5" thickBot="1">
      <c r="B5369" s="100" t="s">
        <v>344</v>
      </c>
      <c r="C5369" s="101" t="s">
        <v>4867</v>
      </c>
      <c r="D5369" s="103"/>
      <c r="E5369" s="49" t="s">
        <v>5212</v>
      </c>
      <c r="G5369" s="103">
        <v>9800</v>
      </c>
      <c r="K5369" s="117" t="s">
        <v>15641</v>
      </c>
      <c r="L5369" t="s">
        <v>15642</v>
      </c>
      <c r="M5369" t="s">
        <v>14859</v>
      </c>
      <c r="N5369">
        <v>29800</v>
      </c>
    </row>
    <row r="5370" spans="2:14" ht="19.5" thickBot="1">
      <c r="B5370" s="100" t="s">
        <v>345</v>
      </c>
      <c r="C5370" s="101" t="s">
        <v>4867</v>
      </c>
      <c r="D5370" s="103"/>
      <c r="E5370" s="49" t="s">
        <v>5212</v>
      </c>
      <c r="G5370" s="103">
        <v>9300</v>
      </c>
      <c r="K5370" s="117" t="s">
        <v>15643</v>
      </c>
      <c r="L5370" t="s">
        <v>15644</v>
      </c>
      <c r="M5370" t="s">
        <v>14859</v>
      </c>
      <c r="N5370">
        <v>39000</v>
      </c>
    </row>
    <row r="5371" spans="2:14" ht="19.5" thickBot="1">
      <c r="B5371" s="100" t="s">
        <v>346</v>
      </c>
      <c r="C5371" s="101" t="s">
        <v>4867</v>
      </c>
      <c r="D5371" s="103"/>
      <c r="E5371" s="49" t="s">
        <v>5212</v>
      </c>
      <c r="G5371" s="103">
        <v>9300</v>
      </c>
      <c r="K5371" s="117" t="s">
        <v>15645</v>
      </c>
      <c r="L5371" t="s">
        <v>15646</v>
      </c>
      <c r="M5371" t="s">
        <v>14859</v>
      </c>
      <c r="N5371">
        <v>31200</v>
      </c>
    </row>
    <row r="5372" spans="2:14" ht="19.5" thickBot="1">
      <c r="B5372" s="100" t="s">
        <v>347</v>
      </c>
      <c r="C5372" s="101" t="s">
        <v>4867</v>
      </c>
      <c r="D5372" s="103"/>
      <c r="E5372" s="49" t="s">
        <v>5212</v>
      </c>
      <c r="G5372" s="103">
        <v>9300</v>
      </c>
      <c r="K5372" s="117" t="s">
        <v>15647</v>
      </c>
      <c r="L5372" t="s">
        <v>15648</v>
      </c>
      <c r="M5372" t="s">
        <v>14859</v>
      </c>
      <c r="N5372">
        <v>31200</v>
      </c>
    </row>
    <row r="5373" spans="2:14" ht="19.5" thickBot="1">
      <c r="B5373" s="100" t="s">
        <v>341</v>
      </c>
      <c r="C5373" s="101" t="s">
        <v>4867</v>
      </c>
      <c r="D5373" s="103"/>
      <c r="E5373" s="49" t="s">
        <v>5212</v>
      </c>
      <c r="G5373" s="103">
        <v>18500</v>
      </c>
      <c r="K5373" s="117" t="s">
        <v>15649</v>
      </c>
      <c r="L5373" t="s">
        <v>15650</v>
      </c>
      <c r="M5373" t="s">
        <v>14859</v>
      </c>
      <c r="N5373">
        <v>31200</v>
      </c>
    </row>
    <row r="5374" spans="2:14" ht="19.5" thickBot="1">
      <c r="B5374" s="100" t="s">
        <v>337</v>
      </c>
      <c r="C5374" s="101" t="s">
        <v>4867</v>
      </c>
      <c r="D5374" s="103"/>
      <c r="E5374" s="49" t="s">
        <v>5212</v>
      </c>
      <c r="G5374" s="103">
        <v>9800</v>
      </c>
      <c r="K5374" s="117" t="s">
        <v>15651</v>
      </c>
      <c r="L5374" t="s">
        <v>15652</v>
      </c>
      <c r="M5374" t="s">
        <v>14859</v>
      </c>
      <c r="N5374">
        <v>46800</v>
      </c>
    </row>
    <row r="5375" spans="2:14" ht="19.5" thickBot="1">
      <c r="B5375" s="100" t="s">
        <v>338</v>
      </c>
      <c r="C5375" s="101" t="s">
        <v>4867</v>
      </c>
      <c r="D5375" s="103"/>
      <c r="E5375" s="49" t="s">
        <v>5212</v>
      </c>
      <c r="G5375" s="103">
        <v>9300</v>
      </c>
      <c r="K5375" s="117" t="s">
        <v>15653</v>
      </c>
      <c r="L5375" t="s">
        <v>15654</v>
      </c>
      <c r="M5375" t="s">
        <v>14859</v>
      </c>
    </row>
    <row r="5376" spans="2:14" ht="19.5" thickBot="1">
      <c r="B5376" s="100" t="s">
        <v>339</v>
      </c>
      <c r="C5376" s="101" t="s">
        <v>4867</v>
      </c>
      <c r="D5376" s="103"/>
      <c r="E5376" s="49" t="s">
        <v>5212</v>
      </c>
      <c r="G5376" s="103">
        <v>9300</v>
      </c>
      <c r="K5376" s="117" t="s">
        <v>15655</v>
      </c>
      <c r="L5376" t="s">
        <v>15656</v>
      </c>
      <c r="M5376" t="s">
        <v>14859</v>
      </c>
    </row>
    <row r="5377" spans="2:14" ht="19.5" thickBot="1">
      <c r="B5377" s="100" t="s">
        <v>340</v>
      </c>
      <c r="C5377" s="101" t="s">
        <v>4867</v>
      </c>
      <c r="D5377" s="103"/>
      <c r="E5377" s="49" t="s">
        <v>5212</v>
      </c>
      <c r="G5377" s="103">
        <v>9300</v>
      </c>
      <c r="K5377" s="117" t="s">
        <v>15657</v>
      </c>
      <c r="L5377" t="s">
        <v>15658</v>
      </c>
      <c r="M5377" t="s">
        <v>14859</v>
      </c>
    </row>
    <row r="5378" spans="2:14" ht="19.5" thickBot="1">
      <c r="B5378" s="100" t="s">
        <v>385</v>
      </c>
      <c r="C5378" s="101" t="s">
        <v>4867</v>
      </c>
      <c r="D5378" s="103"/>
      <c r="E5378" s="49" t="s">
        <v>5212</v>
      </c>
      <c r="G5378" s="103">
        <v>7100</v>
      </c>
      <c r="K5378" s="117" t="s">
        <v>15659</v>
      </c>
      <c r="L5378" t="s">
        <v>15660</v>
      </c>
      <c r="M5378" t="s">
        <v>14859</v>
      </c>
    </row>
    <row r="5379" spans="2:14" ht="19.5" thickBot="1">
      <c r="B5379" s="100" t="s">
        <v>386</v>
      </c>
      <c r="C5379" s="101" t="s">
        <v>4867</v>
      </c>
      <c r="D5379" s="103"/>
      <c r="E5379" s="49" t="s">
        <v>5212</v>
      </c>
      <c r="G5379" s="103">
        <v>7500</v>
      </c>
      <c r="K5379" s="117" t="s">
        <v>15661</v>
      </c>
      <c r="L5379" t="s">
        <v>15662</v>
      </c>
      <c r="M5379" t="s">
        <v>14859</v>
      </c>
    </row>
    <row r="5380" spans="2:14" ht="19.5" thickBot="1">
      <c r="B5380" s="100" t="s">
        <v>387</v>
      </c>
      <c r="C5380" s="101" t="s">
        <v>4867</v>
      </c>
      <c r="D5380" s="103"/>
      <c r="E5380" s="49" t="s">
        <v>5212</v>
      </c>
      <c r="G5380" s="103">
        <v>7500</v>
      </c>
      <c r="K5380" s="117" t="s">
        <v>15663</v>
      </c>
      <c r="L5380" t="s">
        <v>15664</v>
      </c>
      <c r="M5380" t="s">
        <v>14859</v>
      </c>
    </row>
    <row r="5381" spans="2:14" ht="19.5" thickBot="1">
      <c r="B5381" s="100" t="s">
        <v>388</v>
      </c>
      <c r="C5381" s="101" t="s">
        <v>4867</v>
      </c>
      <c r="D5381" s="103"/>
      <c r="E5381" s="49" t="s">
        <v>5212</v>
      </c>
      <c r="G5381" s="103">
        <v>7500</v>
      </c>
      <c r="K5381" s="117" t="s">
        <v>15665</v>
      </c>
      <c r="L5381" t="s">
        <v>15666</v>
      </c>
      <c r="M5381" t="s">
        <v>14859</v>
      </c>
    </row>
    <row r="5382" spans="2:14" ht="19.5" thickBot="1">
      <c r="B5382" s="100" t="s">
        <v>498</v>
      </c>
      <c r="C5382" s="101" t="s">
        <v>4867</v>
      </c>
      <c r="D5382" s="103"/>
      <c r="E5382" s="49" t="s">
        <v>5212</v>
      </c>
      <c r="G5382" s="103">
        <v>5500</v>
      </c>
      <c r="K5382" s="117" t="s">
        <v>15667</v>
      </c>
      <c r="L5382" t="s">
        <v>15668</v>
      </c>
      <c r="M5382" t="s">
        <v>14859</v>
      </c>
    </row>
    <row r="5383" spans="2:14" ht="19.5" thickBot="1">
      <c r="B5383" s="100" t="s">
        <v>4943</v>
      </c>
      <c r="C5383" s="101" t="s">
        <v>4867</v>
      </c>
      <c r="D5383" s="102"/>
      <c r="E5383" s="49" t="s">
        <v>5212</v>
      </c>
      <c r="G5383" s="102">
        <v>12000</v>
      </c>
      <c r="K5383" s="117" t="s">
        <v>15669</v>
      </c>
      <c r="L5383" t="s">
        <v>15670</v>
      </c>
      <c r="M5383" t="s">
        <v>14859</v>
      </c>
      <c r="N5383">
        <v>19800</v>
      </c>
    </row>
    <row r="5384" spans="2:14" ht="19.5" thickBot="1">
      <c r="B5384" s="100" t="s">
        <v>4944</v>
      </c>
      <c r="C5384" s="101" t="s">
        <v>4867</v>
      </c>
      <c r="D5384" s="102"/>
      <c r="E5384" s="49" t="s">
        <v>5212</v>
      </c>
      <c r="G5384" s="102">
        <v>14000</v>
      </c>
      <c r="K5384" s="117" t="s">
        <v>15671</v>
      </c>
      <c r="L5384" t="s">
        <v>15672</v>
      </c>
      <c r="M5384" t="s">
        <v>14859</v>
      </c>
      <c r="N5384">
        <v>31000</v>
      </c>
    </row>
    <row r="5385" spans="2:14" ht="19.5" thickBot="1">
      <c r="B5385" s="100" t="s">
        <v>4945</v>
      </c>
      <c r="C5385" s="101" t="s">
        <v>4867</v>
      </c>
      <c r="D5385" s="102"/>
      <c r="E5385" s="49" t="s">
        <v>5212</v>
      </c>
      <c r="G5385" s="102">
        <v>14000</v>
      </c>
      <c r="K5385" s="117" t="s">
        <v>15673</v>
      </c>
      <c r="L5385" t="s">
        <v>15674</v>
      </c>
      <c r="M5385" t="s">
        <v>14859</v>
      </c>
      <c r="N5385">
        <v>31000</v>
      </c>
    </row>
    <row r="5386" spans="2:14" ht="19.5" thickBot="1">
      <c r="B5386" s="100" t="s">
        <v>4946</v>
      </c>
      <c r="C5386" s="101" t="s">
        <v>4867</v>
      </c>
      <c r="D5386" s="102"/>
      <c r="E5386" s="49" t="s">
        <v>5212</v>
      </c>
      <c r="G5386" s="102">
        <v>14000</v>
      </c>
      <c r="K5386" s="117" t="s">
        <v>15675</v>
      </c>
      <c r="L5386" t="s">
        <v>15676</v>
      </c>
      <c r="M5386" t="s">
        <v>14859</v>
      </c>
    </row>
    <row r="5387" spans="2:14" ht="19.5" thickBot="1">
      <c r="B5387" s="100" t="s">
        <v>537</v>
      </c>
      <c r="C5387" s="101" t="s">
        <v>4867</v>
      </c>
      <c r="D5387" s="102"/>
      <c r="E5387" s="49" t="s">
        <v>5212</v>
      </c>
      <c r="G5387" s="102">
        <v>20000</v>
      </c>
      <c r="K5387" s="117" t="s">
        <v>15677</v>
      </c>
      <c r="L5387" t="s">
        <v>15678</v>
      </c>
      <c r="M5387" t="s">
        <v>14859</v>
      </c>
    </row>
    <row r="5388" spans="2:14" ht="19.5" thickBot="1">
      <c r="B5388" s="100" t="s">
        <v>538</v>
      </c>
      <c r="C5388" s="101" t="s">
        <v>4867</v>
      </c>
      <c r="D5388" s="102"/>
      <c r="E5388" s="49" t="s">
        <v>5212</v>
      </c>
      <c r="G5388" s="102">
        <v>23000</v>
      </c>
      <c r="K5388" s="117" t="s">
        <v>15679</v>
      </c>
      <c r="L5388" t="s">
        <v>15680</v>
      </c>
      <c r="M5388" t="s">
        <v>14859</v>
      </c>
    </row>
    <row r="5389" spans="2:14" ht="19.5" thickBot="1">
      <c r="B5389" s="100" t="s">
        <v>254</v>
      </c>
      <c r="C5389" s="101" t="s">
        <v>4867</v>
      </c>
      <c r="D5389" s="102"/>
      <c r="E5389" s="49" t="s">
        <v>5212</v>
      </c>
      <c r="G5389" s="102">
        <v>21900</v>
      </c>
      <c r="K5389" s="117" t="s">
        <v>15681</v>
      </c>
      <c r="L5389" t="s">
        <v>15682</v>
      </c>
      <c r="M5389" t="s">
        <v>14859</v>
      </c>
    </row>
    <row r="5390" spans="2:14" ht="19.5" thickBot="1">
      <c r="B5390" s="100" t="s">
        <v>333</v>
      </c>
      <c r="C5390" s="101" t="s">
        <v>4867</v>
      </c>
      <c r="D5390" s="102"/>
      <c r="E5390" s="49" t="s">
        <v>5212</v>
      </c>
      <c r="G5390" s="102">
        <v>26000</v>
      </c>
      <c r="K5390" s="117" t="s">
        <v>15683</v>
      </c>
      <c r="L5390" t="s">
        <v>15684</v>
      </c>
    </row>
    <row r="5391" spans="2:14" ht="19.5" thickBot="1">
      <c r="B5391" s="100" t="s">
        <v>4947</v>
      </c>
      <c r="C5391" s="101" t="s">
        <v>4867</v>
      </c>
      <c r="D5391" s="102"/>
      <c r="E5391" s="49" t="s">
        <v>5212</v>
      </c>
      <c r="G5391" s="102">
        <v>17000</v>
      </c>
      <c r="K5391" s="117" t="s">
        <v>15685</v>
      </c>
      <c r="L5391" t="s">
        <v>15686</v>
      </c>
    </row>
    <row r="5392" spans="2:14" ht="19.5" thickBot="1">
      <c r="B5392" s="100" t="s">
        <v>4948</v>
      </c>
      <c r="C5392" s="101" t="s">
        <v>4867</v>
      </c>
      <c r="D5392" s="102"/>
      <c r="E5392" s="49" t="s">
        <v>5212</v>
      </c>
      <c r="G5392" s="102">
        <v>16500</v>
      </c>
      <c r="K5392" s="117" t="s">
        <v>15687</v>
      </c>
      <c r="L5392" t="s">
        <v>15688</v>
      </c>
      <c r="M5392" t="s">
        <v>14859</v>
      </c>
    </row>
    <row r="5393" spans="2:13" ht="19.5" thickBot="1">
      <c r="B5393" s="100" t="s">
        <v>4949</v>
      </c>
      <c r="C5393" s="101" t="s">
        <v>4867</v>
      </c>
      <c r="D5393" s="102"/>
      <c r="E5393" s="49" t="s">
        <v>5212</v>
      </c>
      <c r="G5393" s="102">
        <v>16500</v>
      </c>
      <c r="K5393" s="117" t="s">
        <v>15689</v>
      </c>
      <c r="L5393" t="s">
        <v>15690</v>
      </c>
      <c r="M5393" t="s">
        <v>14859</v>
      </c>
    </row>
    <row r="5394" spans="2:13" ht="19.5" thickBot="1">
      <c r="B5394" s="100" t="s">
        <v>4950</v>
      </c>
      <c r="C5394" s="101" t="s">
        <v>4867</v>
      </c>
      <c r="D5394" s="102"/>
      <c r="E5394" s="49" t="s">
        <v>5212</v>
      </c>
      <c r="G5394" s="102">
        <v>16500</v>
      </c>
      <c r="K5394" s="117" t="s">
        <v>15691</v>
      </c>
      <c r="L5394" t="s">
        <v>15692</v>
      </c>
      <c r="M5394" t="s">
        <v>14859</v>
      </c>
    </row>
    <row r="5395" spans="2:13" ht="19.5" thickBot="1">
      <c r="B5395" s="100" t="s">
        <v>4951</v>
      </c>
      <c r="C5395" s="101" t="s">
        <v>4867</v>
      </c>
      <c r="D5395" s="102"/>
      <c r="E5395" s="49" t="s">
        <v>5212</v>
      </c>
      <c r="G5395" s="102">
        <v>25000</v>
      </c>
      <c r="K5395" s="117" t="s">
        <v>15693</v>
      </c>
      <c r="L5395" t="s">
        <v>15694</v>
      </c>
      <c r="M5395" t="s">
        <v>14859</v>
      </c>
    </row>
    <row r="5396" spans="2:13" ht="19.5" thickBot="1">
      <c r="B5396" s="100" t="s">
        <v>4952</v>
      </c>
      <c r="C5396" s="101" t="s">
        <v>4867</v>
      </c>
      <c r="D5396" s="102"/>
      <c r="E5396" s="49" t="s">
        <v>5212</v>
      </c>
      <c r="G5396" s="102">
        <v>37000</v>
      </c>
      <c r="K5396" s="117" t="s">
        <v>15695</v>
      </c>
      <c r="L5396" t="s">
        <v>15696</v>
      </c>
      <c r="M5396" t="s">
        <v>5369</v>
      </c>
    </row>
    <row r="5397" spans="2:13" ht="19.5" thickBot="1">
      <c r="B5397" s="100" t="s">
        <v>4953</v>
      </c>
      <c r="C5397" s="101" t="s">
        <v>4867</v>
      </c>
      <c r="D5397" s="102"/>
      <c r="E5397" s="49" t="s">
        <v>5212</v>
      </c>
      <c r="G5397" s="102">
        <v>34000</v>
      </c>
      <c r="K5397" s="117" t="s">
        <v>15697</v>
      </c>
      <c r="L5397" t="s">
        <v>15698</v>
      </c>
      <c r="M5397" t="s">
        <v>5369</v>
      </c>
    </row>
    <row r="5398" spans="2:13" ht="19.5" thickBot="1">
      <c r="B5398" s="100" t="s">
        <v>4954</v>
      </c>
      <c r="C5398" s="101" t="s">
        <v>4867</v>
      </c>
      <c r="D5398" s="102"/>
      <c r="E5398" s="49" t="s">
        <v>5212</v>
      </c>
      <c r="G5398" s="102">
        <v>15000</v>
      </c>
      <c r="K5398" s="117" t="s">
        <v>15699</v>
      </c>
      <c r="L5398" t="s">
        <v>15700</v>
      </c>
      <c r="M5398" t="s">
        <v>5369</v>
      </c>
    </row>
    <row r="5399" spans="2:13" ht="19.5" thickBot="1">
      <c r="B5399" s="100" t="s">
        <v>4955</v>
      </c>
      <c r="C5399" s="101" t="s">
        <v>4867</v>
      </c>
      <c r="D5399" s="102"/>
      <c r="E5399" s="49" t="s">
        <v>5212</v>
      </c>
      <c r="G5399" s="102">
        <v>16500</v>
      </c>
      <c r="K5399" s="117" t="s">
        <v>15701</v>
      </c>
      <c r="L5399" t="s">
        <v>15702</v>
      </c>
      <c r="M5399" t="s">
        <v>5369</v>
      </c>
    </row>
    <row r="5400" spans="2:13" ht="19.5" thickBot="1">
      <c r="B5400" s="100" t="s">
        <v>4956</v>
      </c>
      <c r="C5400" s="101" t="s">
        <v>4867</v>
      </c>
      <c r="D5400" s="102"/>
      <c r="E5400" s="49" t="s">
        <v>5212</v>
      </c>
      <c r="G5400" s="102">
        <v>29000</v>
      </c>
      <c r="K5400" s="117" t="s">
        <v>15703</v>
      </c>
      <c r="L5400" t="s">
        <v>15704</v>
      </c>
      <c r="M5400" t="s">
        <v>5369</v>
      </c>
    </row>
    <row r="5401" spans="2:13" ht="19.5" thickBot="1">
      <c r="B5401" s="100" t="s">
        <v>4957</v>
      </c>
      <c r="C5401" s="101" t="s">
        <v>4867</v>
      </c>
      <c r="D5401" s="102"/>
      <c r="E5401" s="49" t="s">
        <v>5212</v>
      </c>
      <c r="G5401" s="102">
        <v>29000</v>
      </c>
      <c r="K5401" s="117" t="s">
        <v>15705</v>
      </c>
      <c r="L5401" t="s">
        <v>15706</v>
      </c>
      <c r="M5401" t="s">
        <v>5369</v>
      </c>
    </row>
    <row r="5402" spans="2:13" ht="19.5" thickBot="1">
      <c r="B5402" s="100" t="s">
        <v>4958</v>
      </c>
      <c r="C5402" s="101" t="s">
        <v>4959</v>
      </c>
      <c r="D5402" s="102"/>
      <c r="E5402" s="49" t="s">
        <v>5212</v>
      </c>
      <c r="G5402" s="102">
        <v>15000</v>
      </c>
      <c r="K5402" s="117" t="s">
        <v>15707</v>
      </c>
      <c r="L5402" t="s">
        <v>15708</v>
      </c>
      <c r="M5402" t="s">
        <v>14859</v>
      </c>
    </row>
    <row r="5403" spans="2:13" ht="19.5" thickBot="1">
      <c r="B5403" s="109" t="s">
        <v>4960</v>
      </c>
      <c r="C5403" s="101" t="s">
        <v>4959</v>
      </c>
      <c r="D5403" s="102"/>
      <c r="E5403" s="49" t="s">
        <v>5212</v>
      </c>
      <c r="G5403" s="102">
        <v>25000</v>
      </c>
      <c r="K5403" s="117" t="s">
        <v>15709</v>
      </c>
      <c r="L5403" t="s">
        <v>15710</v>
      </c>
      <c r="M5403" t="s">
        <v>14859</v>
      </c>
    </row>
    <row r="5404" spans="2:13" ht="19.5" thickBot="1">
      <c r="B5404" s="109" t="s">
        <v>4961</v>
      </c>
      <c r="C5404" s="101" t="s">
        <v>4959</v>
      </c>
      <c r="D5404" s="102"/>
      <c r="E5404" s="49" t="s">
        <v>5212</v>
      </c>
      <c r="G5404" s="102">
        <v>37000</v>
      </c>
      <c r="K5404" s="117" t="s">
        <v>15711</v>
      </c>
      <c r="L5404" t="s">
        <v>15712</v>
      </c>
      <c r="M5404" t="s">
        <v>14859</v>
      </c>
    </row>
    <row r="5405" spans="2:13" ht="19.5" thickBot="1">
      <c r="B5405" s="109" t="s">
        <v>4962</v>
      </c>
      <c r="C5405" s="101" t="s">
        <v>4959</v>
      </c>
      <c r="D5405" s="102"/>
      <c r="E5405" s="49" t="s">
        <v>5212</v>
      </c>
      <c r="G5405" s="102">
        <v>17000</v>
      </c>
      <c r="K5405" s="117" t="s">
        <v>15713</v>
      </c>
      <c r="L5405" t="s">
        <v>15714</v>
      </c>
      <c r="M5405" t="s">
        <v>14859</v>
      </c>
    </row>
    <row r="5406" spans="2:13" ht="19.5" thickBot="1">
      <c r="B5406" s="109" t="s">
        <v>4876</v>
      </c>
      <c r="C5406" s="101" t="s">
        <v>4959</v>
      </c>
      <c r="D5406" s="102"/>
      <c r="E5406" s="49" t="s">
        <v>5212</v>
      </c>
      <c r="G5406" s="102">
        <v>21000</v>
      </c>
      <c r="K5406" s="117" t="s">
        <v>15715</v>
      </c>
      <c r="L5406" t="s">
        <v>15716</v>
      </c>
    </row>
    <row r="5407" spans="2:13" ht="19.5" thickBot="1">
      <c r="B5407" s="100" t="s">
        <v>4878</v>
      </c>
      <c r="C5407" s="101" t="s">
        <v>4959</v>
      </c>
      <c r="D5407" s="102"/>
      <c r="E5407" s="49" t="s">
        <v>5212</v>
      </c>
      <c r="G5407" s="102">
        <v>23000</v>
      </c>
      <c r="K5407" s="117" t="s">
        <v>15717</v>
      </c>
      <c r="L5407" t="s">
        <v>15718</v>
      </c>
    </row>
    <row r="5408" spans="2:13" ht="19.5" thickBot="1">
      <c r="B5408" s="110" t="s">
        <v>4881</v>
      </c>
      <c r="C5408" s="111" t="s">
        <v>4959</v>
      </c>
      <c r="D5408" s="112"/>
      <c r="E5408" s="49" t="s">
        <v>5212</v>
      </c>
      <c r="G5408" s="112">
        <v>30000</v>
      </c>
      <c r="K5408" s="117" t="s">
        <v>15719</v>
      </c>
      <c r="L5408" t="s">
        <v>7959</v>
      </c>
      <c r="M5408" t="s">
        <v>5229</v>
      </c>
    </row>
    <row r="5409" spans="1:14" ht="20.25" thickTop="1" thickBot="1">
      <c r="A5409" s="82" t="s">
        <v>5202</v>
      </c>
      <c r="B5409" s="113" t="s">
        <v>4963</v>
      </c>
      <c r="C5409" s="115" t="s">
        <v>4865</v>
      </c>
      <c r="D5409" s="85"/>
      <c r="E5409" s="49" t="s">
        <v>5212</v>
      </c>
      <c r="F5409" s="85" t="s">
        <v>4152</v>
      </c>
      <c r="G5409" s="84">
        <v>5800</v>
      </c>
      <c r="K5409" s="117" t="s">
        <v>15720</v>
      </c>
      <c r="L5409" t="s">
        <v>15721</v>
      </c>
      <c r="M5409" t="s">
        <v>5229</v>
      </c>
    </row>
    <row r="5410" spans="1:14" ht="19.5" thickBot="1">
      <c r="A5410" s="82" t="s">
        <v>5203</v>
      </c>
      <c r="B5410" s="113" t="s">
        <v>4964</v>
      </c>
      <c r="C5410" s="115" t="s">
        <v>4865</v>
      </c>
      <c r="D5410" s="85"/>
      <c r="E5410" s="49" t="s">
        <v>5212</v>
      </c>
      <c r="F5410" s="85" t="s">
        <v>4152</v>
      </c>
      <c r="G5410" s="84">
        <v>7500</v>
      </c>
      <c r="K5410" s="117" t="s">
        <v>15722</v>
      </c>
      <c r="L5410" t="s">
        <v>15723</v>
      </c>
      <c r="M5410" t="s">
        <v>5229</v>
      </c>
    </row>
    <row r="5411" spans="1:14" ht="19.5" thickBot="1">
      <c r="A5411" s="82" t="s">
        <v>5204</v>
      </c>
      <c r="B5411" s="113" t="s">
        <v>4965</v>
      </c>
      <c r="C5411" s="115" t="s">
        <v>4865</v>
      </c>
      <c r="D5411" s="85"/>
      <c r="E5411" s="49" t="s">
        <v>5212</v>
      </c>
      <c r="F5411" s="85" t="s">
        <v>4152</v>
      </c>
      <c r="G5411" s="84">
        <v>7500</v>
      </c>
      <c r="K5411" s="117" t="s">
        <v>15724</v>
      </c>
      <c r="L5411" t="s">
        <v>15725</v>
      </c>
      <c r="M5411" t="s">
        <v>5229</v>
      </c>
    </row>
    <row r="5412" spans="1:14" ht="19.5" thickBot="1">
      <c r="A5412" s="82" t="s">
        <v>5205</v>
      </c>
      <c r="B5412" s="113" t="s">
        <v>4966</v>
      </c>
      <c r="C5412" s="115" t="s">
        <v>4865</v>
      </c>
      <c r="D5412" s="85"/>
      <c r="E5412" s="49" t="s">
        <v>5212</v>
      </c>
      <c r="F5412" s="85" t="s">
        <v>4152</v>
      </c>
      <c r="G5412" s="84">
        <v>7500</v>
      </c>
      <c r="K5412" s="117" t="s">
        <v>15726</v>
      </c>
      <c r="L5412" t="s">
        <v>15727</v>
      </c>
    </row>
    <row r="5413" spans="1:14" ht="19.5" thickBot="1">
      <c r="A5413" s="82" t="s">
        <v>5206</v>
      </c>
      <c r="B5413" s="113" t="s">
        <v>4967</v>
      </c>
      <c r="C5413" s="115" t="s">
        <v>4865</v>
      </c>
      <c r="D5413" s="85"/>
      <c r="E5413" s="49" t="s">
        <v>5212</v>
      </c>
      <c r="F5413" s="85" t="s">
        <v>4152</v>
      </c>
      <c r="G5413" s="84">
        <v>7500</v>
      </c>
      <c r="K5413" s="117" t="s">
        <v>15728</v>
      </c>
      <c r="L5413" t="s">
        <v>15729</v>
      </c>
    </row>
    <row r="5414" spans="1:14" ht="19.5" thickBot="1">
      <c r="A5414" s="82"/>
      <c r="B5414" s="113" t="s">
        <v>4968</v>
      </c>
      <c r="C5414" s="115" t="s">
        <v>4865</v>
      </c>
      <c r="D5414" s="85"/>
      <c r="E5414" s="49" t="s">
        <v>5212</v>
      </c>
      <c r="F5414" s="85" t="s">
        <v>4152</v>
      </c>
      <c r="G5414" s="84">
        <v>4900</v>
      </c>
      <c r="K5414" s="117" t="s">
        <v>15730</v>
      </c>
      <c r="L5414" t="s">
        <v>15731</v>
      </c>
      <c r="M5414" t="s">
        <v>15732</v>
      </c>
    </row>
    <row r="5415" spans="1:14" ht="19.5" thickBot="1">
      <c r="A5415" s="82"/>
      <c r="B5415" s="113" t="s">
        <v>4969</v>
      </c>
      <c r="C5415" s="115" t="s">
        <v>4865</v>
      </c>
      <c r="D5415" s="85"/>
      <c r="E5415" s="49" t="s">
        <v>5212</v>
      </c>
      <c r="F5415" s="85" t="s">
        <v>4152</v>
      </c>
      <c r="G5415" s="84">
        <v>4900</v>
      </c>
      <c r="K5415" s="117" t="s">
        <v>15733</v>
      </c>
      <c r="L5415" t="s">
        <v>15734</v>
      </c>
      <c r="M5415" t="s">
        <v>15732</v>
      </c>
    </row>
    <row r="5416" spans="1:14" ht="19.5" thickBot="1">
      <c r="A5416" s="82"/>
      <c r="B5416" s="113" t="s">
        <v>4970</v>
      </c>
      <c r="C5416" s="115" t="s">
        <v>4865</v>
      </c>
      <c r="D5416" s="85"/>
      <c r="E5416" s="49" t="s">
        <v>5212</v>
      </c>
      <c r="F5416" s="85" t="s">
        <v>4152</v>
      </c>
      <c r="G5416" s="84">
        <v>4900</v>
      </c>
      <c r="K5416" s="117" t="s">
        <v>15735</v>
      </c>
      <c r="L5416" t="s">
        <v>15736</v>
      </c>
      <c r="M5416" t="s">
        <v>15732</v>
      </c>
    </row>
    <row r="5417" spans="1:14" ht="19.5" thickBot="1">
      <c r="A5417" s="82"/>
      <c r="B5417" s="113" t="s">
        <v>4971</v>
      </c>
      <c r="C5417" s="115" t="s">
        <v>4865</v>
      </c>
      <c r="D5417" s="85"/>
      <c r="E5417" s="49" t="s">
        <v>5212</v>
      </c>
      <c r="F5417" s="85" t="s">
        <v>4152</v>
      </c>
      <c r="G5417" s="84">
        <v>4900</v>
      </c>
      <c r="K5417" s="117" t="s">
        <v>15737</v>
      </c>
      <c r="L5417" t="s">
        <v>15738</v>
      </c>
      <c r="M5417" t="s">
        <v>15732</v>
      </c>
    </row>
    <row r="5418" spans="1:14" ht="19.5" thickBot="1">
      <c r="A5418" s="82"/>
      <c r="B5418" s="113" t="s">
        <v>4972</v>
      </c>
      <c r="C5418" s="115" t="s">
        <v>4865</v>
      </c>
      <c r="D5418" s="85"/>
      <c r="E5418" s="49" t="s">
        <v>5212</v>
      </c>
      <c r="F5418" s="85" t="s">
        <v>4152</v>
      </c>
      <c r="G5418" s="84">
        <v>5500</v>
      </c>
      <c r="K5418" s="117" t="s">
        <v>15739</v>
      </c>
      <c r="L5418" t="s">
        <v>15740</v>
      </c>
      <c r="M5418" t="s">
        <v>15732</v>
      </c>
    </row>
    <row r="5419" spans="1:14" ht="19.5" thickBot="1">
      <c r="A5419" s="82"/>
      <c r="B5419" s="113" t="s">
        <v>4973</v>
      </c>
      <c r="C5419" s="115" t="s">
        <v>4865</v>
      </c>
      <c r="D5419" s="85"/>
      <c r="E5419" s="49" t="s">
        <v>5212</v>
      </c>
      <c r="F5419" s="85" t="s">
        <v>4152</v>
      </c>
      <c r="G5419" s="84">
        <v>5500</v>
      </c>
      <c r="K5419" s="117" t="s">
        <v>15741</v>
      </c>
      <c r="L5419" t="s">
        <v>15742</v>
      </c>
      <c r="M5419" t="s">
        <v>15732</v>
      </c>
    </row>
    <row r="5420" spans="1:14" ht="19.5" thickBot="1">
      <c r="A5420" s="82"/>
      <c r="B5420" s="113" t="s">
        <v>4974</v>
      </c>
      <c r="C5420" s="115" t="s">
        <v>4865</v>
      </c>
      <c r="D5420" s="85"/>
      <c r="E5420" s="49" t="s">
        <v>5212</v>
      </c>
      <c r="F5420" s="85" t="s">
        <v>4152</v>
      </c>
      <c r="G5420" s="84">
        <v>5500</v>
      </c>
      <c r="K5420" s="117" t="s">
        <v>15743</v>
      </c>
      <c r="L5420" t="s">
        <v>15744</v>
      </c>
      <c r="M5420" t="s">
        <v>15732</v>
      </c>
    </row>
    <row r="5421" spans="1:14" ht="19.5" thickBot="1">
      <c r="A5421" s="82"/>
      <c r="B5421" s="113" t="s">
        <v>4975</v>
      </c>
      <c r="C5421" s="115" t="s">
        <v>4865</v>
      </c>
      <c r="D5421" s="85"/>
      <c r="E5421" s="49" t="s">
        <v>5212</v>
      </c>
      <c r="F5421" s="85" t="s">
        <v>4152</v>
      </c>
      <c r="G5421" s="84">
        <v>5500</v>
      </c>
      <c r="K5421" s="117" t="s">
        <v>15745</v>
      </c>
      <c r="L5421" t="s">
        <v>15746</v>
      </c>
    </row>
    <row r="5422" spans="1:14" ht="19.5" thickBot="1">
      <c r="A5422" s="82"/>
      <c r="B5422" s="113" t="s">
        <v>4976</v>
      </c>
      <c r="C5422" s="115" t="s">
        <v>4865</v>
      </c>
      <c r="D5422" s="85"/>
      <c r="E5422" s="49" t="s">
        <v>5212</v>
      </c>
      <c r="F5422" s="85" t="s">
        <v>4152</v>
      </c>
      <c r="G5422" s="84">
        <v>5000</v>
      </c>
      <c r="K5422" s="117" t="s">
        <v>15747</v>
      </c>
      <c r="L5422" t="s">
        <v>15748</v>
      </c>
      <c r="N5422">
        <v>110000</v>
      </c>
    </row>
    <row r="5423" spans="1:14" ht="19.5" thickBot="1">
      <c r="A5423" s="82"/>
      <c r="B5423" s="113" t="s">
        <v>4977</v>
      </c>
      <c r="C5423" s="115" t="s">
        <v>4865</v>
      </c>
      <c r="D5423" s="85"/>
      <c r="E5423" s="49" t="s">
        <v>5212</v>
      </c>
      <c r="F5423" s="85" t="s">
        <v>4152</v>
      </c>
      <c r="G5423" s="84">
        <v>5200</v>
      </c>
      <c r="K5423" s="117" t="s">
        <v>15749</v>
      </c>
      <c r="L5423" t="s">
        <v>15750</v>
      </c>
      <c r="N5423">
        <v>170000</v>
      </c>
    </row>
    <row r="5424" spans="1:14" ht="19.5" thickBot="1">
      <c r="A5424" s="82"/>
      <c r="B5424" s="113" t="s">
        <v>4978</v>
      </c>
      <c r="C5424" s="115" t="s">
        <v>4865</v>
      </c>
      <c r="D5424" s="85"/>
      <c r="E5424" s="49" t="s">
        <v>5212</v>
      </c>
      <c r="F5424" s="85" t="s">
        <v>4152</v>
      </c>
      <c r="G5424" s="84">
        <v>5200</v>
      </c>
      <c r="K5424" s="117" t="s">
        <v>15751</v>
      </c>
      <c r="L5424" t="s">
        <v>15752</v>
      </c>
      <c r="N5424">
        <v>670000</v>
      </c>
    </row>
    <row r="5425" spans="1:14" ht="19.5" thickBot="1">
      <c r="A5425" s="82"/>
      <c r="B5425" s="113" t="s">
        <v>4979</v>
      </c>
      <c r="C5425" s="115" t="s">
        <v>4865</v>
      </c>
      <c r="D5425" s="85"/>
      <c r="E5425" s="49" t="s">
        <v>5212</v>
      </c>
      <c r="F5425" s="85" t="s">
        <v>4152</v>
      </c>
      <c r="G5425" s="84">
        <v>5200</v>
      </c>
      <c r="K5425" s="117" t="s">
        <v>15753</v>
      </c>
      <c r="L5425" t="s">
        <v>15754</v>
      </c>
      <c r="N5425">
        <v>170000</v>
      </c>
    </row>
    <row r="5426" spans="1:14" ht="19.5" thickBot="1">
      <c r="A5426" s="82"/>
      <c r="B5426" s="113" t="s">
        <v>4980</v>
      </c>
      <c r="C5426" s="115" t="s">
        <v>4865</v>
      </c>
      <c r="D5426" s="85"/>
      <c r="E5426" s="49" t="s">
        <v>5212</v>
      </c>
      <c r="F5426" s="85" t="s">
        <v>4152</v>
      </c>
      <c r="G5426" s="84">
        <v>5200</v>
      </c>
      <c r="K5426" s="117" t="s">
        <v>15755</v>
      </c>
      <c r="L5426" t="s">
        <v>15756</v>
      </c>
    </row>
    <row r="5427" spans="1:14" ht="19.5" thickBot="1">
      <c r="A5427" s="82"/>
      <c r="B5427" s="113" t="s">
        <v>4981</v>
      </c>
      <c r="C5427" s="115" t="s">
        <v>4865</v>
      </c>
      <c r="D5427" s="85"/>
      <c r="E5427" s="49" t="s">
        <v>5212</v>
      </c>
      <c r="F5427" s="85" t="s">
        <v>4152</v>
      </c>
      <c r="G5427" s="84">
        <v>5200</v>
      </c>
      <c r="K5427" s="117" t="s">
        <v>15757</v>
      </c>
      <c r="L5427" t="s">
        <v>15758</v>
      </c>
    </row>
    <row r="5428" spans="1:14" ht="19.5" thickBot="1">
      <c r="A5428" s="82"/>
      <c r="B5428" s="113" t="s">
        <v>4982</v>
      </c>
      <c r="C5428" s="115" t="s">
        <v>4865</v>
      </c>
      <c r="D5428" s="85"/>
      <c r="E5428" s="49" t="s">
        <v>5212</v>
      </c>
      <c r="F5428" s="85" t="s">
        <v>4152</v>
      </c>
      <c r="G5428" s="84">
        <v>5200</v>
      </c>
      <c r="K5428" s="117" t="s">
        <v>15759</v>
      </c>
      <c r="L5428" t="s">
        <v>15760</v>
      </c>
      <c r="M5428" t="s">
        <v>5229</v>
      </c>
      <c r="N5428">
        <v>174000</v>
      </c>
    </row>
    <row r="5429" spans="1:14" ht="19.5" thickBot="1">
      <c r="A5429" s="82"/>
      <c r="B5429" s="113" t="s">
        <v>4983</v>
      </c>
      <c r="C5429" s="115" t="s">
        <v>4865</v>
      </c>
      <c r="D5429" s="85"/>
      <c r="E5429" s="49" t="s">
        <v>5212</v>
      </c>
      <c r="F5429" s="85" t="s">
        <v>4152</v>
      </c>
      <c r="G5429" s="84">
        <v>5200</v>
      </c>
      <c r="K5429" s="117" t="s">
        <v>15761</v>
      </c>
      <c r="L5429" t="s">
        <v>15762</v>
      </c>
      <c r="M5429" t="s">
        <v>5229</v>
      </c>
      <c r="N5429">
        <v>163000</v>
      </c>
    </row>
    <row r="5430" spans="1:14" ht="19.5" thickBot="1">
      <c r="A5430" s="82"/>
      <c r="B5430" s="113" t="s">
        <v>4984</v>
      </c>
      <c r="C5430" s="115" t="s">
        <v>4865</v>
      </c>
      <c r="D5430" s="85"/>
      <c r="E5430" s="49" t="s">
        <v>5212</v>
      </c>
      <c r="F5430" s="85" t="s">
        <v>4152</v>
      </c>
      <c r="G5430" s="84">
        <v>8700</v>
      </c>
      <c r="K5430" s="117" t="s">
        <v>15763</v>
      </c>
      <c r="L5430" t="s">
        <v>15764</v>
      </c>
    </row>
    <row r="5431" spans="1:14" ht="19.5" thickBot="1">
      <c r="A5431" s="82"/>
      <c r="B5431" s="113" t="s">
        <v>4985</v>
      </c>
      <c r="C5431" s="115" t="s">
        <v>4865</v>
      </c>
      <c r="D5431" s="85"/>
      <c r="E5431" s="49" t="s">
        <v>5212</v>
      </c>
      <c r="F5431" s="85" t="s">
        <v>4152</v>
      </c>
      <c r="G5431" s="84">
        <v>8700</v>
      </c>
      <c r="K5431" s="117" t="s">
        <v>15765</v>
      </c>
      <c r="L5431" t="s">
        <v>15766</v>
      </c>
      <c r="M5431" t="s">
        <v>5229</v>
      </c>
      <c r="N5431">
        <v>130000</v>
      </c>
    </row>
    <row r="5432" spans="1:14" ht="19.5" thickBot="1">
      <c r="A5432" s="82"/>
      <c r="B5432" s="113" t="s">
        <v>4986</v>
      </c>
      <c r="C5432" s="115" t="s">
        <v>4865</v>
      </c>
      <c r="D5432" s="85"/>
      <c r="E5432" s="49" t="s">
        <v>5212</v>
      </c>
      <c r="F5432" s="85" t="s">
        <v>4152</v>
      </c>
      <c r="G5432" s="84">
        <v>8700</v>
      </c>
      <c r="K5432" s="117" t="s">
        <v>15767</v>
      </c>
      <c r="L5432" t="s">
        <v>15768</v>
      </c>
      <c r="M5432" t="s">
        <v>5229</v>
      </c>
      <c r="N5432">
        <v>174000</v>
      </c>
    </row>
    <row r="5433" spans="1:14" ht="19.5" thickBot="1">
      <c r="A5433" s="82"/>
      <c r="B5433" s="113" t="s">
        <v>4987</v>
      </c>
      <c r="C5433" s="115" t="s">
        <v>4865</v>
      </c>
      <c r="D5433" s="85"/>
      <c r="E5433" s="49" t="s">
        <v>5212</v>
      </c>
      <c r="F5433" s="85" t="s">
        <v>4152</v>
      </c>
      <c r="G5433" s="84">
        <v>8700</v>
      </c>
      <c r="K5433" s="117" t="s">
        <v>15769</v>
      </c>
      <c r="L5433" t="s">
        <v>15770</v>
      </c>
    </row>
    <row r="5434" spans="1:14" ht="19.5" thickBot="1">
      <c r="A5434" s="82"/>
      <c r="B5434" s="113" t="s">
        <v>4988</v>
      </c>
      <c r="C5434" s="115" t="s">
        <v>4865</v>
      </c>
      <c r="D5434" s="85"/>
      <c r="E5434" s="49" t="s">
        <v>5212</v>
      </c>
      <c r="F5434" s="85" t="s">
        <v>4152</v>
      </c>
      <c r="G5434" s="84">
        <v>7800</v>
      </c>
      <c r="K5434" s="117" t="s">
        <v>15771</v>
      </c>
      <c r="L5434" t="s">
        <v>15772</v>
      </c>
      <c r="M5434" t="s">
        <v>5229</v>
      </c>
      <c r="N5434">
        <v>5600</v>
      </c>
    </row>
    <row r="5435" spans="1:14" ht="19.5" thickBot="1">
      <c r="A5435" s="82"/>
      <c r="B5435" s="113" t="s">
        <v>4989</v>
      </c>
      <c r="C5435" s="115" t="s">
        <v>4865</v>
      </c>
      <c r="D5435" s="85"/>
      <c r="E5435" s="49" t="s">
        <v>5212</v>
      </c>
      <c r="F5435" s="85" t="s">
        <v>4152</v>
      </c>
      <c r="G5435" s="84">
        <v>7800</v>
      </c>
      <c r="K5435" s="117" t="s">
        <v>15773</v>
      </c>
      <c r="L5435" t="s">
        <v>15774</v>
      </c>
      <c r="N5435">
        <v>450000</v>
      </c>
    </row>
    <row r="5436" spans="1:14" ht="19.5" thickBot="1">
      <c r="A5436" s="82"/>
      <c r="B5436" s="113" t="s">
        <v>4990</v>
      </c>
      <c r="C5436" s="115" t="s">
        <v>4865</v>
      </c>
      <c r="D5436" s="85"/>
      <c r="E5436" s="49" t="s">
        <v>5212</v>
      </c>
      <c r="F5436" s="85" t="s">
        <v>4152</v>
      </c>
      <c r="G5436" s="84">
        <v>7800</v>
      </c>
      <c r="K5436" s="117" t="s">
        <v>15775</v>
      </c>
      <c r="L5436" t="s">
        <v>15776</v>
      </c>
    </row>
    <row r="5437" spans="1:14" ht="19.5" thickBot="1">
      <c r="A5437" s="82"/>
      <c r="B5437" s="113" t="s">
        <v>4991</v>
      </c>
      <c r="C5437" s="115" t="s">
        <v>4865</v>
      </c>
      <c r="D5437" s="85"/>
      <c r="E5437" s="49" t="s">
        <v>5212</v>
      </c>
      <c r="F5437" s="85" t="s">
        <v>4152</v>
      </c>
      <c r="G5437" s="84">
        <v>7800</v>
      </c>
      <c r="K5437" s="117" t="s">
        <v>15777</v>
      </c>
      <c r="L5437" t="s">
        <v>15778</v>
      </c>
      <c r="N5437">
        <v>120000</v>
      </c>
    </row>
    <row r="5438" spans="1:14" ht="19.5" thickBot="1">
      <c r="A5438" s="82"/>
      <c r="B5438" s="113" t="s">
        <v>4992</v>
      </c>
      <c r="C5438" s="115" t="s">
        <v>4865</v>
      </c>
      <c r="D5438" s="85"/>
      <c r="E5438" s="49" t="s">
        <v>5212</v>
      </c>
      <c r="F5438" s="85" t="s">
        <v>4152</v>
      </c>
      <c r="G5438" s="84">
        <v>8500</v>
      </c>
      <c r="K5438" s="117" t="s">
        <v>15779</v>
      </c>
      <c r="L5438" t="s">
        <v>15780</v>
      </c>
      <c r="N5438">
        <v>180000</v>
      </c>
    </row>
    <row r="5439" spans="1:14" ht="19.5" thickBot="1">
      <c r="A5439" s="82"/>
      <c r="B5439" s="113" t="s">
        <v>4993</v>
      </c>
      <c r="C5439" s="115" t="s">
        <v>4865</v>
      </c>
      <c r="D5439" s="85"/>
      <c r="E5439" s="49" t="s">
        <v>5212</v>
      </c>
      <c r="F5439" s="85" t="s">
        <v>4152</v>
      </c>
      <c r="G5439" s="84">
        <v>8500</v>
      </c>
      <c r="K5439" s="117" t="s">
        <v>15781</v>
      </c>
      <c r="L5439" t="s">
        <v>15782</v>
      </c>
      <c r="M5439" t="s">
        <v>5229</v>
      </c>
    </row>
    <row r="5440" spans="1:14" ht="19.5" thickBot="1">
      <c r="A5440" s="82"/>
      <c r="B5440" s="113" t="s">
        <v>4994</v>
      </c>
      <c r="C5440" s="115" t="s">
        <v>4865</v>
      </c>
      <c r="D5440" s="85"/>
      <c r="E5440" s="49" t="s">
        <v>5212</v>
      </c>
      <c r="F5440" s="85" t="s">
        <v>4152</v>
      </c>
      <c r="G5440" s="84">
        <v>8500</v>
      </c>
      <c r="K5440" s="117" t="s">
        <v>15783</v>
      </c>
      <c r="L5440" t="s">
        <v>15784</v>
      </c>
      <c r="M5440" t="s">
        <v>5229</v>
      </c>
    </row>
    <row r="5441" spans="1:14" ht="19.5" thickBot="1">
      <c r="A5441" s="82"/>
      <c r="B5441" s="113" t="s">
        <v>4995</v>
      </c>
      <c r="C5441" s="115" t="s">
        <v>4865</v>
      </c>
      <c r="D5441" s="85"/>
      <c r="E5441" s="49" t="s">
        <v>5212</v>
      </c>
      <c r="F5441" s="85" t="s">
        <v>4152</v>
      </c>
      <c r="G5441" s="84">
        <v>8500</v>
      </c>
      <c r="K5441" s="117" t="s">
        <v>15785</v>
      </c>
      <c r="L5441" t="s">
        <v>15786</v>
      </c>
      <c r="M5441" t="s">
        <v>5229</v>
      </c>
    </row>
    <row r="5442" spans="1:14" ht="19.5" thickBot="1">
      <c r="A5442" s="82"/>
      <c r="B5442" s="113" t="s">
        <v>4996</v>
      </c>
      <c r="C5442" s="115" t="s">
        <v>4865</v>
      </c>
      <c r="D5442" s="85"/>
      <c r="E5442" s="49" t="s">
        <v>5212</v>
      </c>
      <c r="F5442" s="85" t="s">
        <v>4152</v>
      </c>
      <c r="G5442" s="84">
        <v>6800</v>
      </c>
      <c r="K5442" s="117" t="s">
        <v>15787</v>
      </c>
      <c r="L5442" t="s">
        <v>15788</v>
      </c>
      <c r="M5442" t="s">
        <v>5229</v>
      </c>
    </row>
    <row r="5443" spans="1:14" ht="19.5" thickBot="1">
      <c r="A5443" s="82"/>
      <c r="B5443" s="113" t="s">
        <v>4997</v>
      </c>
      <c r="C5443" s="115" t="s">
        <v>4865</v>
      </c>
      <c r="D5443" s="88"/>
      <c r="E5443" s="49" t="s">
        <v>5212</v>
      </c>
      <c r="F5443" s="88"/>
      <c r="G5443" s="89">
        <v>11000</v>
      </c>
      <c r="K5443" s="117" t="s">
        <v>15789</v>
      </c>
      <c r="L5443" t="s">
        <v>15790</v>
      </c>
      <c r="M5443" t="s">
        <v>5229</v>
      </c>
      <c r="N5443">
        <v>174000</v>
      </c>
    </row>
    <row r="5444" spans="1:14" ht="19.5" thickBot="1">
      <c r="A5444" s="82"/>
      <c r="B5444" s="113" t="s">
        <v>4998</v>
      </c>
      <c r="C5444" s="115" t="s">
        <v>4865</v>
      </c>
      <c r="D5444" s="87"/>
      <c r="E5444" s="49" t="s">
        <v>5212</v>
      </c>
      <c r="F5444" s="87" t="s">
        <v>4152</v>
      </c>
      <c r="G5444" s="89">
        <v>10500</v>
      </c>
      <c r="K5444" s="117" t="s">
        <v>15791</v>
      </c>
      <c r="L5444" t="s">
        <v>15792</v>
      </c>
      <c r="N5444">
        <v>50000</v>
      </c>
    </row>
    <row r="5445" spans="1:14" ht="19.5" thickBot="1">
      <c r="A5445" s="82"/>
      <c r="B5445" s="113" t="s">
        <v>4999</v>
      </c>
      <c r="C5445" s="115" t="s">
        <v>4865</v>
      </c>
      <c r="D5445" s="87"/>
      <c r="E5445" s="49" t="s">
        <v>5212</v>
      </c>
      <c r="F5445" s="87" t="s">
        <v>4152</v>
      </c>
      <c r="G5445" s="89">
        <v>12000</v>
      </c>
      <c r="K5445" s="117" t="s">
        <v>3144</v>
      </c>
      <c r="M5445" t="s">
        <v>5229</v>
      </c>
    </row>
    <row r="5446" spans="1:14" ht="19.5" thickBot="1">
      <c r="A5446" s="82"/>
      <c r="B5446" s="113" t="s">
        <v>5000</v>
      </c>
      <c r="C5446" s="115" t="s">
        <v>4865</v>
      </c>
      <c r="D5446" s="85"/>
      <c r="E5446" s="49" t="s">
        <v>5212</v>
      </c>
      <c r="F5446" s="85" t="s">
        <v>4152</v>
      </c>
      <c r="G5446" s="84">
        <v>5000</v>
      </c>
      <c r="K5446" s="117" t="s">
        <v>15793</v>
      </c>
      <c r="L5446" t="s">
        <v>15794</v>
      </c>
      <c r="M5446" t="s">
        <v>8025</v>
      </c>
    </row>
    <row r="5447" spans="1:14" ht="19.5" thickBot="1">
      <c r="A5447" s="82"/>
      <c r="B5447" s="113" t="s">
        <v>5001</v>
      </c>
      <c r="C5447" s="115" t="s">
        <v>4865</v>
      </c>
      <c r="D5447" s="85"/>
      <c r="E5447" s="49" t="s">
        <v>5212</v>
      </c>
      <c r="F5447" s="85" t="s">
        <v>4152</v>
      </c>
      <c r="G5447" s="84">
        <v>5700</v>
      </c>
      <c r="K5447" s="117" t="s">
        <v>15795</v>
      </c>
      <c r="L5447" t="s">
        <v>15796</v>
      </c>
      <c r="N5447">
        <v>474000</v>
      </c>
    </row>
    <row r="5448" spans="1:14" ht="19.5" thickBot="1">
      <c r="A5448" s="82"/>
      <c r="B5448" s="113" t="s">
        <v>5002</v>
      </c>
      <c r="C5448" s="115" t="s">
        <v>4865</v>
      </c>
      <c r="D5448" s="85"/>
      <c r="E5448" s="49" t="s">
        <v>5212</v>
      </c>
      <c r="F5448" s="85" t="s">
        <v>4152</v>
      </c>
      <c r="G5448" s="84">
        <v>5700</v>
      </c>
      <c r="K5448" s="117" t="s">
        <v>15797</v>
      </c>
      <c r="L5448" t="s">
        <v>15798</v>
      </c>
      <c r="N5448">
        <v>586000</v>
      </c>
    </row>
    <row r="5449" spans="1:14" ht="19.5" thickBot="1">
      <c r="A5449" s="82"/>
      <c r="B5449" s="113" t="s">
        <v>5003</v>
      </c>
      <c r="C5449" s="115" t="s">
        <v>4865</v>
      </c>
      <c r="D5449" s="85"/>
      <c r="E5449" s="49" t="s">
        <v>5212</v>
      </c>
      <c r="F5449" s="85" t="s">
        <v>4152</v>
      </c>
      <c r="G5449" s="84">
        <v>5700</v>
      </c>
      <c r="K5449" s="117" t="s">
        <v>15799</v>
      </c>
      <c r="L5449" t="s">
        <v>15800</v>
      </c>
      <c r="N5449">
        <v>599000</v>
      </c>
    </row>
    <row r="5450" spans="1:14" ht="19.5" thickBot="1">
      <c r="A5450" s="82"/>
      <c r="B5450" s="113" t="s">
        <v>5004</v>
      </c>
      <c r="C5450" s="115" t="s">
        <v>4865</v>
      </c>
      <c r="D5450" s="85"/>
      <c r="E5450" s="49" t="s">
        <v>5212</v>
      </c>
      <c r="F5450" s="85" t="s">
        <v>4152</v>
      </c>
      <c r="G5450" s="84">
        <v>6800</v>
      </c>
      <c r="K5450" s="117" t="s">
        <v>15801</v>
      </c>
      <c r="L5450" t="s">
        <v>15802</v>
      </c>
      <c r="N5450">
        <v>167000</v>
      </c>
    </row>
    <row r="5451" spans="1:14" ht="19.5" thickBot="1">
      <c r="A5451" s="82"/>
      <c r="B5451" s="113" t="s">
        <v>5005</v>
      </c>
      <c r="C5451" s="115" t="s">
        <v>4865</v>
      </c>
      <c r="D5451" s="85"/>
      <c r="E5451" s="49" t="s">
        <v>5212</v>
      </c>
      <c r="F5451" s="85" t="s">
        <v>4152</v>
      </c>
      <c r="G5451" s="84">
        <v>7000</v>
      </c>
      <c r="K5451" s="117" t="s">
        <v>15803</v>
      </c>
      <c r="L5451" t="s">
        <v>15804</v>
      </c>
      <c r="N5451">
        <v>187000</v>
      </c>
    </row>
    <row r="5452" spans="1:14" ht="19.5" thickBot="1">
      <c r="A5452" s="82"/>
      <c r="B5452" s="113" t="s">
        <v>5006</v>
      </c>
      <c r="C5452" s="115" t="s">
        <v>4865</v>
      </c>
      <c r="D5452" s="85"/>
      <c r="E5452" s="49" t="s">
        <v>5212</v>
      </c>
      <c r="F5452" s="85" t="s">
        <v>4152</v>
      </c>
      <c r="G5452" s="84">
        <v>7000</v>
      </c>
      <c r="K5452" s="117" t="s">
        <v>15805</v>
      </c>
      <c r="L5452" t="s">
        <v>15806</v>
      </c>
      <c r="N5452">
        <v>286000</v>
      </c>
    </row>
    <row r="5453" spans="1:14" ht="19.5" thickBot="1">
      <c r="A5453" s="82"/>
      <c r="B5453" s="113" t="s">
        <v>5007</v>
      </c>
      <c r="C5453" s="115" t="s">
        <v>4865</v>
      </c>
      <c r="D5453" s="85"/>
      <c r="E5453" s="49" t="s">
        <v>5212</v>
      </c>
      <c r="F5453" s="85" t="s">
        <v>4152</v>
      </c>
      <c r="G5453" s="84">
        <v>7000</v>
      </c>
      <c r="K5453" s="117" t="s">
        <v>15807</v>
      </c>
      <c r="L5453" t="s">
        <v>15808</v>
      </c>
      <c r="N5453">
        <v>115800</v>
      </c>
    </row>
    <row r="5454" spans="1:14" ht="19.5" thickBot="1">
      <c r="A5454" s="82"/>
      <c r="B5454" s="113" t="s">
        <v>5008</v>
      </c>
      <c r="C5454" s="115" t="s">
        <v>4865</v>
      </c>
      <c r="D5454" s="85"/>
      <c r="E5454" s="49" t="s">
        <v>5212</v>
      </c>
      <c r="F5454" s="85" t="s">
        <v>4152</v>
      </c>
      <c r="G5454" s="84">
        <v>4900</v>
      </c>
      <c r="K5454" s="117" t="s">
        <v>15809</v>
      </c>
      <c r="L5454" t="s">
        <v>15810</v>
      </c>
      <c r="N5454">
        <v>258000</v>
      </c>
    </row>
    <row r="5455" spans="1:14" ht="19.5" thickBot="1">
      <c r="A5455" s="82"/>
      <c r="B5455" s="113" t="s">
        <v>5009</v>
      </c>
      <c r="C5455" s="115" t="s">
        <v>4865</v>
      </c>
      <c r="D5455" s="85"/>
      <c r="E5455" s="49" t="s">
        <v>5212</v>
      </c>
      <c r="F5455" s="85" t="s">
        <v>4152</v>
      </c>
      <c r="G5455" s="84">
        <v>4900</v>
      </c>
      <c r="K5455" s="117" t="s">
        <v>15811</v>
      </c>
      <c r="L5455" t="s">
        <v>15812</v>
      </c>
      <c r="N5455">
        <v>157800</v>
      </c>
    </row>
    <row r="5456" spans="1:14" ht="19.5" thickBot="1">
      <c r="A5456" s="82"/>
      <c r="B5456" s="113" t="s">
        <v>5010</v>
      </c>
      <c r="C5456" s="115" t="s">
        <v>4865</v>
      </c>
      <c r="D5456" s="85"/>
      <c r="E5456" s="49" t="s">
        <v>5212</v>
      </c>
      <c r="F5456" s="85" t="s">
        <v>4152</v>
      </c>
      <c r="G5456" s="84">
        <v>4900</v>
      </c>
      <c r="K5456" s="117" t="s">
        <v>15813</v>
      </c>
      <c r="L5456" t="s">
        <v>15814</v>
      </c>
      <c r="N5456">
        <v>181000</v>
      </c>
    </row>
    <row r="5457" spans="1:14" ht="19.5" thickBot="1">
      <c r="A5457" s="82"/>
      <c r="B5457" s="113" t="s">
        <v>5011</v>
      </c>
      <c r="C5457" s="115" t="s">
        <v>4865</v>
      </c>
      <c r="D5457" s="85"/>
      <c r="E5457" s="49" t="s">
        <v>5212</v>
      </c>
      <c r="F5457" s="85" t="s">
        <v>4152</v>
      </c>
      <c r="G5457" s="84">
        <v>4900</v>
      </c>
      <c r="K5457" s="117" t="s">
        <v>15815</v>
      </c>
      <c r="L5457" t="s">
        <v>15816</v>
      </c>
      <c r="N5457">
        <v>95800</v>
      </c>
    </row>
    <row r="5458" spans="1:14" ht="19.5" thickBot="1">
      <c r="A5458" s="82"/>
      <c r="B5458" s="113" t="s">
        <v>5012</v>
      </c>
      <c r="C5458" s="115" t="s">
        <v>4865</v>
      </c>
      <c r="D5458" s="85"/>
      <c r="E5458" s="49" t="s">
        <v>5212</v>
      </c>
      <c r="F5458" s="85" t="s">
        <v>4152</v>
      </c>
      <c r="G5458" s="84">
        <v>5200</v>
      </c>
      <c r="K5458" s="117" t="s">
        <v>15817</v>
      </c>
      <c r="L5458" t="s">
        <v>15818</v>
      </c>
      <c r="M5458" t="s">
        <v>5229</v>
      </c>
      <c r="N5458">
        <v>56000</v>
      </c>
    </row>
    <row r="5459" spans="1:14" ht="19.5" thickBot="1">
      <c r="A5459" s="82"/>
      <c r="B5459" s="113" t="s">
        <v>5013</v>
      </c>
      <c r="C5459" s="115" t="s">
        <v>4865</v>
      </c>
      <c r="D5459" s="85"/>
      <c r="E5459" s="49" t="s">
        <v>5212</v>
      </c>
      <c r="F5459" s="85" t="s">
        <v>4152</v>
      </c>
      <c r="G5459" s="84">
        <v>5200</v>
      </c>
      <c r="K5459" s="117" t="s">
        <v>15819</v>
      </c>
      <c r="L5459" t="s">
        <v>15820</v>
      </c>
    </row>
    <row r="5460" spans="1:14" ht="19.5" thickBot="1">
      <c r="A5460" s="82"/>
      <c r="B5460" s="113" t="s">
        <v>5014</v>
      </c>
      <c r="C5460" s="115" t="s">
        <v>4865</v>
      </c>
      <c r="D5460" s="85"/>
      <c r="E5460" s="49" t="s">
        <v>5212</v>
      </c>
      <c r="F5460" s="85" t="s">
        <v>4152</v>
      </c>
      <c r="G5460" s="84">
        <v>5200</v>
      </c>
      <c r="K5460" s="117" t="s">
        <v>15821</v>
      </c>
      <c r="L5460" t="s">
        <v>15822</v>
      </c>
    </row>
    <row r="5461" spans="1:14" ht="19.5" thickBot="1">
      <c r="A5461" s="82"/>
      <c r="B5461" s="113" t="s">
        <v>5015</v>
      </c>
      <c r="C5461" s="115" t="s">
        <v>4865</v>
      </c>
      <c r="D5461" s="85"/>
      <c r="E5461" s="49" t="s">
        <v>5212</v>
      </c>
      <c r="F5461" s="85" t="s">
        <v>4152</v>
      </c>
      <c r="G5461" s="84">
        <v>5200</v>
      </c>
      <c r="K5461" s="117" t="s">
        <v>15823</v>
      </c>
      <c r="L5461" t="s">
        <v>15824</v>
      </c>
    </row>
    <row r="5462" spans="1:14" ht="19.5" thickBot="1">
      <c r="A5462" s="82"/>
      <c r="B5462" s="113" t="s">
        <v>5016</v>
      </c>
      <c r="C5462" s="115" t="s">
        <v>4865</v>
      </c>
      <c r="D5462" s="85"/>
      <c r="E5462" s="49" t="s">
        <v>5212</v>
      </c>
      <c r="F5462" s="85" t="s">
        <v>4152</v>
      </c>
      <c r="G5462" s="84">
        <v>5700</v>
      </c>
      <c r="K5462" s="117" t="s">
        <v>15825</v>
      </c>
      <c r="L5462" t="s">
        <v>15826</v>
      </c>
    </row>
    <row r="5463" spans="1:14" ht="19.5" thickBot="1">
      <c r="A5463" s="82"/>
      <c r="B5463" s="113" t="s">
        <v>5017</v>
      </c>
      <c r="C5463" s="115" t="s">
        <v>4865</v>
      </c>
      <c r="D5463" s="85"/>
      <c r="E5463" s="49" t="s">
        <v>5212</v>
      </c>
      <c r="F5463" s="85" t="s">
        <v>4152</v>
      </c>
      <c r="G5463" s="84">
        <v>5700</v>
      </c>
      <c r="K5463" s="117" t="s">
        <v>15827</v>
      </c>
      <c r="L5463" t="s">
        <v>15828</v>
      </c>
    </row>
    <row r="5464" spans="1:14" ht="19.5" thickBot="1">
      <c r="A5464" s="82"/>
      <c r="B5464" s="113" t="s">
        <v>5018</v>
      </c>
      <c r="C5464" s="115" t="s">
        <v>4865</v>
      </c>
      <c r="D5464" s="85"/>
      <c r="E5464" s="49" t="s">
        <v>5212</v>
      </c>
      <c r="F5464" s="85" t="s">
        <v>4152</v>
      </c>
      <c r="G5464" s="84">
        <v>5700</v>
      </c>
      <c r="K5464" s="117" t="s">
        <v>15829</v>
      </c>
      <c r="L5464" t="s">
        <v>15830</v>
      </c>
    </row>
    <row r="5465" spans="1:14" ht="19.5" thickBot="1">
      <c r="A5465" s="82"/>
      <c r="B5465" s="113" t="s">
        <v>5019</v>
      </c>
      <c r="C5465" s="115" t="s">
        <v>4865</v>
      </c>
      <c r="D5465" s="85"/>
      <c r="E5465" s="49" t="s">
        <v>5212</v>
      </c>
      <c r="F5465" s="85" t="s">
        <v>4152</v>
      </c>
      <c r="G5465" s="84">
        <v>5700</v>
      </c>
      <c r="K5465" s="117" t="s">
        <v>15831</v>
      </c>
      <c r="L5465" t="s">
        <v>15832</v>
      </c>
    </row>
    <row r="5466" spans="1:14" ht="19.5" thickBot="1">
      <c r="A5466" s="82"/>
      <c r="B5466" s="113" t="s">
        <v>5020</v>
      </c>
      <c r="C5466" s="115" t="s">
        <v>4865</v>
      </c>
      <c r="D5466" s="85"/>
      <c r="E5466" s="49" t="s">
        <v>5212</v>
      </c>
      <c r="F5466" s="85" t="s">
        <v>4152</v>
      </c>
      <c r="G5466" s="84">
        <v>8500</v>
      </c>
      <c r="K5466" s="117" t="s">
        <v>15833</v>
      </c>
      <c r="L5466" t="s">
        <v>15834</v>
      </c>
    </row>
    <row r="5467" spans="1:14" ht="19.5" thickBot="1">
      <c r="A5467" s="82"/>
      <c r="B5467" s="113" t="s">
        <v>5021</v>
      </c>
      <c r="C5467" s="115" t="s">
        <v>4865</v>
      </c>
      <c r="D5467" s="85"/>
      <c r="E5467" s="49" t="s">
        <v>5212</v>
      </c>
      <c r="F5467" s="85" t="s">
        <v>4152</v>
      </c>
      <c r="G5467" s="84">
        <v>8500</v>
      </c>
      <c r="K5467" s="117" t="s">
        <v>15835</v>
      </c>
      <c r="L5467" t="s">
        <v>15836</v>
      </c>
    </row>
    <row r="5468" spans="1:14" ht="19.5" thickBot="1">
      <c r="A5468" s="82"/>
      <c r="B5468" s="113" t="s">
        <v>5022</v>
      </c>
      <c r="C5468" s="115" t="s">
        <v>4865</v>
      </c>
      <c r="D5468" s="85"/>
      <c r="E5468" s="49" t="s">
        <v>5212</v>
      </c>
      <c r="F5468" s="85" t="s">
        <v>4152</v>
      </c>
      <c r="G5468" s="84">
        <v>8500</v>
      </c>
      <c r="K5468" s="117" t="s">
        <v>15837</v>
      </c>
      <c r="L5468" t="s">
        <v>15838</v>
      </c>
      <c r="M5468" t="s">
        <v>8025</v>
      </c>
    </row>
    <row r="5469" spans="1:14" ht="19.5" thickBot="1">
      <c r="A5469" s="82"/>
      <c r="B5469" s="113" t="s">
        <v>5023</v>
      </c>
      <c r="C5469" s="115" t="s">
        <v>4865</v>
      </c>
      <c r="D5469" s="85"/>
      <c r="E5469" s="49" t="s">
        <v>5212</v>
      </c>
      <c r="F5469" s="85" t="s">
        <v>4152</v>
      </c>
      <c r="G5469" s="84">
        <v>8500</v>
      </c>
      <c r="K5469" s="117" t="s">
        <v>15839</v>
      </c>
      <c r="L5469" t="s">
        <v>15840</v>
      </c>
      <c r="M5469" t="s">
        <v>8025</v>
      </c>
    </row>
    <row r="5470" spans="1:14" ht="19.5" thickBot="1">
      <c r="A5470" s="82"/>
      <c r="B5470" s="113" t="s">
        <v>5024</v>
      </c>
      <c r="C5470" s="115" t="s">
        <v>4865</v>
      </c>
      <c r="D5470" s="85"/>
      <c r="E5470" s="49" t="s">
        <v>5212</v>
      </c>
      <c r="F5470" s="85" t="s">
        <v>4152</v>
      </c>
      <c r="G5470" s="84">
        <v>7500</v>
      </c>
      <c r="K5470" s="117" t="s">
        <v>15841</v>
      </c>
      <c r="L5470" t="s">
        <v>15842</v>
      </c>
      <c r="M5470" t="s">
        <v>8025</v>
      </c>
    </row>
    <row r="5471" spans="1:14" ht="19.5" thickBot="1">
      <c r="A5471" s="82"/>
      <c r="B5471" s="113" t="s">
        <v>5025</v>
      </c>
      <c r="C5471" s="115" t="s">
        <v>4865</v>
      </c>
      <c r="D5471" s="85"/>
      <c r="E5471" s="49" t="s">
        <v>5212</v>
      </c>
      <c r="F5471" s="85" t="s">
        <v>4152</v>
      </c>
      <c r="G5471" s="84">
        <v>7500</v>
      </c>
      <c r="K5471" s="117" t="s">
        <v>15843</v>
      </c>
      <c r="L5471" t="s">
        <v>15844</v>
      </c>
      <c r="M5471" t="s">
        <v>8025</v>
      </c>
    </row>
    <row r="5472" spans="1:14" ht="19.5" thickBot="1">
      <c r="A5472" s="82"/>
      <c r="B5472" s="113" t="s">
        <v>5026</v>
      </c>
      <c r="C5472" s="115" t="s">
        <v>4865</v>
      </c>
      <c r="D5472" s="85"/>
      <c r="E5472" s="49" t="s">
        <v>5212</v>
      </c>
      <c r="F5472" s="85" t="s">
        <v>4152</v>
      </c>
      <c r="G5472" s="84">
        <v>7500</v>
      </c>
      <c r="K5472" s="117" t="s">
        <v>15845</v>
      </c>
      <c r="L5472" t="s">
        <v>15846</v>
      </c>
      <c r="M5472" t="s">
        <v>8025</v>
      </c>
    </row>
    <row r="5473" spans="1:13" ht="19.5" thickBot="1">
      <c r="A5473" s="82"/>
      <c r="B5473" s="113" t="s">
        <v>5027</v>
      </c>
      <c r="C5473" s="115" t="s">
        <v>4865</v>
      </c>
      <c r="D5473" s="85"/>
      <c r="E5473" s="49" t="s">
        <v>5212</v>
      </c>
      <c r="F5473" s="85" t="s">
        <v>4152</v>
      </c>
      <c r="G5473" s="84">
        <v>7500</v>
      </c>
      <c r="K5473" s="117" t="s">
        <v>15847</v>
      </c>
      <c r="L5473" t="s">
        <v>15848</v>
      </c>
      <c r="M5473" t="s">
        <v>8025</v>
      </c>
    </row>
    <row r="5474" spans="1:13" ht="19.5" thickBot="1">
      <c r="A5474" s="82"/>
      <c r="B5474" s="113" t="s">
        <v>5028</v>
      </c>
      <c r="C5474" s="115" t="s">
        <v>4865</v>
      </c>
      <c r="D5474" s="85"/>
      <c r="E5474" s="49" t="s">
        <v>5212</v>
      </c>
      <c r="F5474" s="85" t="s">
        <v>4152</v>
      </c>
      <c r="G5474" s="84">
        <v>8500</v>
      </c>
      <c r="K5474" s="117" t="s">
        <v>15849</v>
      </c>
      <c r="L5474" t="s">
        <v>15850</v>
      </c>
      <c r="M5474" t="s">
        <v>8025</v>
      </c>
    </row>
    <row r="5475" spans="1:13" ht="19.5" thickBot="1">
      <c r="A5475" s="82"/>
      <c r="B5475" s="113" t="s">
        <v>5029</v>
      </c>
      <c r="C5475" s="115" t="s">
        <v>4865</v>
      </c>
      <c r="D5475" s="85"/>
      <c r="E5475" s="49" t="s">
        <v>5212</v>
      </c>
      <c r="F5475" s="85" t="s">
        <v>4152</v>
      </c>
      <c r="G5475" s="84">
        <v>8500</v>
      </c>
      <c r="K5475" s="117" t="s">
        <v>15851</v>
      </c>
      <c r="L5475" t="s">
        <v>15852</v>
      </c>
      <c r="M5475" t="s">
        <v>8025</v>
      </c>
    </row>
    <row r="5476" spans="1:13" ht="19.5" thickBot="1">
      <c r="A5476" s="82"/>
      <c r="B5476" s="113" t="s">
        <v>5030</v>
      </c>
      <c r="C5476" s="115" t="s">
        <v>4865</v>
      </c>
      <c r="D5476" s="85"/>
      <c r="E5476" s="49" t="s">
        <v>5212</v>
      </c>
      <c r="F5476" s="85" t="s">
        <v>4152</v>
      </c>
      <c r="G5476" s="84">
        <v>8500</v>
      </c>
      <c r="K5476" s="117" t="s">
        <v>15853</v>
      </c>
      <c r="L5476" t="s">
        <v>15854</v>
      </c>
      <c r="M5476" t="s">
        <v>8025</v>
      </c>
    </row>
    <row r="5477" spans="1:13" ht="19.5" thickBot="1">
      <c r="A5477" s="82"/>
      <c r="B5477" s="113" t="s">
        <v>5031</v>
      </c>
      <c r="C5477" s="115" t="s">
        <v>4865</v>
      </c>
      <c r="D5477" s="85"/>
      <c r="E5477" s="49" t="s">
        <v>5212</v>
      </c>
      <c r="F5477" s="85" t="s">
        <v>4152</v>
      </c>
      <c r="G5477" s="84">
        <v>8500</v>
      </c>
      <c r="K5477" s="117" t="s">
        <v>15855</v>
      </c>
      <c r="L5477" t="s">
        <v>15856</v>
      </c>
      <c r="M5477" t="s">
        <v>8025</v>
      </c>
    </row>
    <row r="5478" spans="1:13" ht="19.5" thickBot="1">
      <c r="A5478" s="82"/>
      <c r="B5478" s="113" t="s">
        <v>5032</v>
      </c>
      <c r="C5478" s="115" t="s">
        <v>4865</v>
      </c>
      <c r="D5478" s="85"/>
      <c r="E5478" s="49" t="s">
        <v>5212</v>
      </c>
      <c r="F5478" s="85" t="s">
        <v>4152</v>
      </c>
      <c r="G5478" s="84">
        <v>9500</v>
      </c>
      <c r="K5478" s="117" t="s">
        <v>15857</v>
      </c>
      <c r="L5478" t="s">
        <v>15858</v>
      </c>
      <c r="M5478" t="s">
        <v>8025</v>
      </c>
    </row>
    <row r="5479" spans="1:13" ht="19.5" thickBot="1">
      <c r="A5479" s="82"/>
      <c r="B5479" s="113" t="s">
        <v>5033</v>
      </c>
      <c r="C5479" s="115" t="s">
        <v>4865</v>
      </c>
      <c r="D5479" s="85"/>
      <c r="E5479" s="49" t="s">
        <v>5212</v>
      </c>
      <c r="F5479" s="85" t="s">
        <v>4152</v>
      </c>
      <c r="G5479" s="84">
        <v>9500</v>
      </c>
      <c r="K5479" s="117" t="s">
        <v>15859</v>
      </c>
      <c r="L5479" t="s">
        <v>15860</v>
      </c>
      <c r="M5479" t="s">
        <v>8025</v>
      </c>
    </row>
    <row r="5480" spans="1:13" ht="19.5" thickBot="1">
      <c r="A5480" s="82"/>
      <c r="B5480" s="113" t="s">
        <v>5034</v>
      </c>
      <c r="C5480" s="115" t="s">
        <v>4865</v>
      </c>
      <c r="D5480" s="85"/>
      <c r="E5480" s="49" t="s">
        <v>5212</v>
      </c>
      <c r="F5480" s="85" t="s">
        <v>4152</v>
      </c>
      <c r="G5480" s="84">
        <v>9500</v>
      </c>
      <c r="K5480" s="117" t="s">
        <v>15861</v>
      </c>
      <c r="L5480" t="s">
        <v>15862</v>
      </c>
      <c r="M5480" t="s">
        <v>8025</v>
      </c>
    </row>
    <row r="5481" spans="1:13" ht="19.5" thickBot="1">
      <c r="A5481" s="82"/>
      <c r="B5481" s="113" t="s">
        <v>5035</v>
      </c>
      <c r="C5481" s="115" t="s">
        <v>4865</v>
      </c>
      <c r="D5481" s="85"/>
      <c r="E5481" s="49" t="s">
        <v>5212</v>
      </c>
      <c r="F5481" s="85" t="s">
        <v>4152</v>
      </c>
      <c r="G5481" s="84">
        <v>9500</v>
      </c>
      <c r="K5481" s="117" t="s">
        <v>15863</v>
      </c>
      <c r="L5481" t="s">
        <v>15864</v>
      </c>
      <c r="M5481" t="s">
        <v>8025</v>
      </c>
    </row>
    <row r="5482" spans="1:13" ht="19.5" thickBot="1">
      <c r="A5482" s="82"/>
      <c r="B5482" s="113" t="s">
        <v>5036</v>
      </c>
      <c r="C5482" s="115" t="s">
        <v>4865</v>
      </c>
      <c r="D5482" s="85"/>
      <c r="E5482" s="49" t="s">
        <v>5212</v>
      </c>
      <c r="F5482" s="85" t="s">
        <v>4152</v>
      </c>
      <c r="G5482" s="84">
        <v>8700</v>
      </c>
      <c r="K5482" s="117" t="s">
        <v>15865</v>
      </c>
      <c r="L5482" t="s">
        <v>15866</v>
      </c>
      <c r="M5482" t="s">
        <v>8025</v>
      </c>
    </row>
    <row r="5483" spans="1:13" ht="19.5" thickBot="1">
      <c r="A5483" s="82"/>
      <c r="B5483" s="113" t="s">
        <v>5037</v>
      </c>
      <c r="C5483" s="115" t="s">
        <v>4865</v>
      </c>
      <c r="D5483" s="85"/>
      <c r="E5483" s="49" t="s">
        <v>5212</v>
      </c>
      <c r="F5483" s="85" t="s">
        <v>4152</v>
      </c>
      <c r="G5483" s="84">
        <v>8700</v>
      </c>
      <c r="K5483" s="117" t="s">
        <v>15867</v>
      </c>
      <c r="L5483" t="s">
        <v>15868</v>
      </c>
      <c r="M5483" t="s">
        <v>8025</v>
      </c>
    </row>
    <row r="5484" spans="1:13" ht="19.5" thickBot="1">
      <c r="A5484" s="82"/>
      <c r="B5484" s="113" t="s">
        <v>5038</v>
      </c>
      <c r="C5484" s="115" t="s">
        <v>4865</v>
      </c>
      <c r="D5484" s="85"/>
      <c r="E5484" s="49" t="s">
        <v>5212</v>
      </c>
      <c r="F5484" s="85" t="s">
        <v>4152</v>
      </c>
      <c r="G5484" s="84">
        <v>8700</v>
      </c>
      <c r="K5484" s="117" t="s">
        <v>15869</v>
      </c>
      <c r="L5484" t="s">
        <v>15870</v>
      </c>
      <c r="M5484" t="s">
        <v>8025</v>
      </c>
    </row>
    <row r="5485" spans="1:13" ht="19.5" thickBot="1">
      <c r="A5485" s="82"/>
      <c r="B5485" s="113" t="s">
        <v>5039</v>
      </c>
      <c r="C5485" s="115" t="s">
        <v>4865</v>
      </c>
      <c r="D5485" s="85"/>
      <c r="E5485" s="49" t="s">
        <v>5212</v>
      </c>
      <c r="F5485" s="85" t="s">
        <v>4152</v>
      </c>
      <c r="G5485" s="84">
        <v>8700</v>
      </c>
      <c r="K5485" s="117" t="s">
        <v>15871</v>
      </c>
      <c r="L5485" t="s">
        <v>15872</v>
      </c>
      <c r="M5485" t="s">
        <v>8025</v>
      </c>
    </row>
    <row r="5486" spans="1:13" ht="19.5" thickBot="1">
      <c r="A5486" s="82"/>
      <c r="B5486" s="113" t="s">
        <v>5040</v>
      </c>
      <c r="C5486" s="115" t="s">
        <v>4865</v>
      </c>
      <c r="D5486" s="85"/>
      <c r="E5486" s="49" t="s">
        <v>5212</v>
      </c>
      <c r="F5486" s="85" t="s">
        <v>4152</v>
      </c>
      <c r="G5486" s="84">
        <v>9800</v>
      </c>
      <c r="K5486" s="117" t="s">
        <v>15873</v>
      </c>
      <c r="L5486" t="s">
        <v>15874</v>
      </c>
      <c r="M5486" t="s">
        <v>8025</v>
      </c>
    </row>
    <row r="5487" spans="1:13" ht="19.5" thickBot="1">
      <c r="A5487" s="82"/>
      <c r="B5487" s="113" t="s">
        <v>5041</v>
      </c>
      <c r="C5487" s="115" t="s">
        <v>4865</v>
      </c>
      <c r="D5487" s="85"/>
      <c r="E5487" s="49" t="s">
        <v>5212</v>
      </c>
      <c r="F5487" s="85" t="s">
        <v>4152</v>
      </c>
      <c r="G5487" s="84">
        <v>9800</v>
      </c>
      <c r="K5487" s="117" t="s">
        <v>15875</v>
      </c>
      <c r="L5487" t="s">
        <v>15876</v>
      </c>
      <c r="M5487" t="s">
        <v>8025</v>
      </c>
    </row>
    <row r="5488" spans="1:13" ht="19.5" thickBot="1">
      <c r="A5488" s="82"/>
      <c r="B5488" s="113" t="s">
        <v>5042</v>
      </c>
      <c r="C5488" s="115" t="s">
        <v>4865</v>
      </c>
      <c r="D5488" s="85"/>
      <c r="E5488" s="49" t="s">
        <v>5212</v>
      </c>
      <c r="F5488" s="85" t="s">
        <v>4152</v>
      </c>
      <c r="G5488" s="84">
        <v>9800</v>
      </c>
      <c r="K5488" s="117" t="s">
        <v>15877</v>
      </c>
      <c r="L5488" t="s">
        <v>15878</v>
      </c>
      <c r="M5488" t="s">
        <v>8025</v>
      </c>
    </row>
    <row r="5489" spans="1:13" ht="19.5" thickBot="1">
      <c r="A5489" s="82"/>
      <c r="B5489" s="113" t="s">
        <v>5043</v>
      </c>
      <c r="C5489" s="115" t="s">
        <v>4865</v>
      </c>
      <c r="D5489" s="85"/>
      <c r="E5489" s="49" t="s">
        <v>5212</v>
      </c>
      <c r="F5489" s="85" t="s">
        <v>4152</v>
      </c>
      <c r="G5489" s="84">
        <v>9800</v>
      </c>
      <c r="K5489" s="117" t="s">
        <v>15879</v>
      </c>
      <c r="L5489" t="s">
        <v>15880</v>
      </c>
      <c r="M5489" t="s">
        <v>8025</v>
      </c>
    </row>
    <row r="5490" spans="1:13" ht="19.5" thickBot="1">
      <c r="A5490" s="82"/>
      <c r="B5490" s="113" t="s">
        <v>5044</v>
      </c>
      <c r="C5490" s="115" t="s">
        <v>4865</v>
      </c>
      <c r="D5490" s="85"/>
      <c r="E5490" s="49" t="s">
        <v>5212</v>
      </c>
      <c r="F5490" s="85" t="s">
        <v>4152</v>
      </c>
      <c r="G5490" s="84">
        <v>11500</v>
      </c>
      <c r="K5490" s="117" t="s">
        <v>15881</v>
      </c>
      <c r="L5490" t="s">
        <v>15882</v>
      </c>
      <c r="M5490" t="s">
        <v>8025</v>
      </c>
    </row>
    <row r="5491" spans="1:13" ht="19.5" thickBot="1">
      <c r="A5491" s="82"/>
      <c r="B5491" s="113" t="s">
        <v>5045</v>
      </c>
      <c r="C5491" s="115" t="s">
        <v>4865</v>
      </c>
      <c r="D5491" s="85"/>
      <c r="E5491" s="49" t="s">
        <v>5212</v>
      </c>
      <c r="F5491" s="85" t="s">
        <v>4152</v>
      </c>
      <c r="G5491" s="84">
        <v>11500</v>
      </c>
      <c r="K5491" s="117" t="s">
        <v>15883</v>
      </c>
      <c r="L5491" t="s">
        <v>15884</v>
      </c>
      <c r="M5491" t="s">
        <v>8025</v>
      </c>
    </row>
    <row r="5492" spans="1:13" ht="19.5" thickBot="1">
      <c r="A5492" s="82"/>
      <c r="B5492" s="113" t="s">
        <v>5046</v>
      </c>
      <c r="C5492" s="115" t="s">
        <v>4865</v>
      </c>
      <c r="D5492" s="85"/>
      <c r="E5492" s="49" t="s">
        <v>5212</v>
      </c>
      <c r="F5492" s="85" t="s">
        <v>4152</v>
      </c>
      <c r="G5492" s="84">
        <v>11500</v>
      </c>
      <c r="K5492" s="117" t="s">
        <v>15885</v>
      </c>
      <c r="L5492" t="s">
        <v>15886</v>
      </c>
      <c r="M5492" t="s">
        <v>8025</v>
      </c>
    </row>
    <row r="5493" spans="1:13" ht="19.5" thickBot="1">
      <c r="A5493" s="82"/>
      <c r="B5493" s="113" t="s">
        <v>5047</v>
      </c>
      <c r="C5493" s="115" t="s">
        <v>4865</v>
      </c>
      <c r="D5493" s="85"/>
      <c r="E5493" s="49" t="s">
        <v>5212</v>
      </c>
      <c r="F5493" s="85" t="s">
        <v>4152</v>
      </c>
      <c r="G5493" s="84">
        <v>11500</v>
      </c>
      <c r="K5493" s="117" t="s">
        <v>15887</v>
      </c>
      <c r="L5493" t="s">
        <v>15888</v>
      </c>
      <c r="M5493" t="s">
        <v>8025</v>
      </c>
    </row>
    <row r="5494" spans="1:13" ht="19.5" thickBot="1">
      <c r="A5494" s="82"/>
      <c r="B5494" s="113" t="s">
        <v>5048</v>
      </c>
      <c r="C5494" s="115" t="s">
        <v>4865</v>
      </c>
      <c r="D5494" s="85"/>
      <c r="E5494" s="49" t="s">
        <v>5212</v>
      </c>
      <c r="F5494" s="85" t="s">
        <v>4152</v>
      </c>
      <c r="G5494" s="84">
        <v>12000</v>
      </c>
      <c r="K5494" s="117" t="s">
        <v>15889</v>
      </c>
      <c r="L5494" t="s">
        <v>15890</v>
      </c>
      <c r="M5494" t="s">
        <v>8025</v>
      </c>
    </row>
    <row r="5495" spans="1:13" ht="19.5" thickBot="1">
      <c r="A5495" s="82"/>
      <c r="B5495" s="113" t="s">
        <v>5049</v>
      </c>
      <c r="C5495" s="115" t="s">
        <v>4865</v>
      </c>
      <c r="D5495" s="85"/>
      <c r="E5495" s="49" t="s">
        <v>5212</v>
      </c>
      <c r="F5495" s="85" t="s">
        <v>4152</v>
      </c>
      <c r="G5495" s="84">
        <v>12000</v>
      </c>
      <c r="K5495" s="117" t="s">
        <v>15891</v>
      </c>
      <c r="L5495" t="s">
        <v>15892</v>
      </c>
      <c r="M5495" t="s">
        <v>8025</v>
      </c>
    </row>
    <row r="5496" spans="1:13" ht="19.5" thickBot="1">
      <c r="A5496" s="82"/>
      <c r="B5496" s="113" t="s">
        <v>5050</v>
      </c>
      <c r="C5496" s="115" t="s">
        <v>4865</v>
      </c>
      <c r="D5496" s="85"/>
      <c r="E5496" s="49" t="s">
        <v>5212</v>
      </c>
      <c r="F5496" s="85" t="s">
        <v>4152</v>
      </c>
      <c r="G5496" s="84">
        <v>12000</v>
      </c>
      <c r="K5496" s="117" t="s">
        <v>15893</v>
      </c>
      <c r="L5496" t="s">
        <v>15894</v>
      </c>
      <c r="M5496" t="s">
        <v>8025</v>
      </c>
    </row>
    <row r="5497" spans="1:13" ht="19.5" thickBot="1">
      <c r="A5497" s="82"/>
      <c r="B5497" s="113" t="s">
        <v>5051</v>
      </c>
      <c r="C5497" s="115" t="s">
        <v>4865</v>
      </c>
      <c r="D5497" s="85"/>
      <c r="E5497" s="49" t="s">
        <v>5212</v>
      </c>
      <c r="F5497" s="85" t="s">
        <v>4152</v>
      </c>
      <c r="G5497" s="84">
        <v>12000</v>
      </c>
      <c r="K5497" s="117" t="s">
        <v>15895</v>
      </c>
      <c r="L5497" t="s">
        <v>15896</v>
      </c>
      <c r="M5497" t="s">
        <v>8025</v>
      </c>
    </row>
    <row r="5498" spans="1:13" ht="19.5" thickBot="1">
      <c r="A5498" s="82"/>
      <c r="B5498" s="113" t="s">
        <v>5052</v>
      </c>
      <c r="C5498" s="115" t="s">
        <v>4865</v>
      </c>
      <c r="D5498" s="85"/>
      <c r="E5498" s="49" t="s">
        <v>5212</v>
      </c>
      <c r="F5498" s="85" t="s">
        <v>4152</v>
      </c>
      <c r="G5498" s="84">
        <v>13000</v>
      </c>
      <c r="K5498" s="117" t="s">
        <v>15897</v>
      </c>
      <c r="L5498" t="s">
        <v>15898</v>
      </c>
      <c r="M5498" t="s">
        <v>8025</v>
      </c>
    </row>
    <row r="5499" spans="1:13" ht="19.5" thickBot="1">
      <c r="A5499" s="82"/>
      <c r="B5499" s="113" t="s">
        <v>5053</v>
      </c>
      <c r="C5499" s="115" t="s">
        <v>4865</v>
      </c>
      <c r="D5499" s="85"/>
      <c r="E5499" s="49" t="s">
        <v>5212</v>
      </c>
      <c r="F5499" s="85" t="s">
        <v>4152</v>
      </c>
      <c r="G5499" s="84">
        <v>13000</v>
      </c>
      <c r="K5499" s="117" t="s">
        <v>15899</v>
      </c>
      <c r="L5499" t="s">
        <v>15900</v>
      </c>
      <c r="M5499" t="s">
        <v>8025</v>
      </c>
    </row>
    <row r="5500" spans="1:13" ht="19.5" thickBot="1">
      <c r="A5500" s="82"/>
      <c r="B5500" s="113" t="s">
        <v>5054</v>
      </c>
      <c r="C5500" s="115" t="s">
        <v>4865</v>
      </c>
      <c r="D5500" s="85"/>
      <c r="E5500" s="49" t="s">
        <v>5212</v>
      </c>
      <c r="F5500" s="85" t="s">
        <v>4152</v>
      </c>
      <c r="G5500" s="84">
        <v>13000</v>
      </c>
      <c r="K5500" s="117" t="s">
        <v>15901</v>
      </c>
      <c r="L5500" t="s">
        <v>15902</v>
      </c>
      <c r="M5500" t="s">
        <v>8025</v>
      </c>
    </row>
    <row r="5501" spans="1:13" ht="19.5" thickBot="1">
      <c r="A5501" s="82"/>
      <c r="B5501" s="113" t="s">
        <v>5055</v>
      </c>
      <c r="C5501" s="115" t="s">
        <v>4865</v>
      </c>
      <c r="D5501" s="85"/>
      <c r="E5501" s="49" t="s">
        <v>5212</v>
      </c>
      <c r="F5501" s="85" t="s">
        <v>4152</v>
      </c>
      <c r="G5501" s="84">
        <v>13000</v>
      </c>
      <c r="K5501" s="117" t="s">
        <v>15903</v>
      </c>
      <c r="L5501" t="s">
        <v>15904</v>
      </c>
      <c r="M5501" t="s">
        <v>8025</v>
      </c>
    </row>
    <row r="5502" spans="1:13" ht="19.5" thickBot="1">
      <c r="A5502" s="82"/>
      <c r="B5502" s="113" t="s">
        <v>5056</v>
      </c>
      <c r="C5502" s="115" t="s">
        <v>4865</v>
      </c>
      <c r="D5502" s="85"/>
      <c r="E5502" s="49" t="s">
        <v>5212</v>
      </c>
      <c r="F5502" s="85" t="s">
        <v>4152</v>
      </c>
      <c r="G5502" s="84">
        <v>14000</v>
      </c>
      <c r="K5502" s="117" t="s">
        <v>15905</v>
      </c>
      <c r="L5502" t="s">
        <v>15906</v>
      </c>
      <c r="M5502" t="s">
        <v>8025</v>
      </c>
    </row>
    <row r="5503" spans="1:13" ht="19.5" thickBot="1">
      <c r="A5503" s="82"/>
      <c r="B5503" s="113" t="s">
        <v>5057</v>
      </c>
      <c r="C5503" s="115" t="s">
        <v>4865</v>
      </c>
      <c r="D5503" s="85"/>
      <c r="E5503" s="49" t="s">
        <v>5212</v>
      </c>
      <c r="F5503" s="85" t="s">
        <v>4152</v>
      </c>
      <c r="G5503" s="84">
        <v>14000</v>
      </c>
      <c r="K5503" s="117" t="s">
        <v>15907</v>
      </c>
      <c r="L5503" t="s">
        <v>15908</v>
      </c>
      <c r="M5503" t="s">
        <v>8025</v>
      </c>
    </row>
    <row r="5504" spans="1:13" ht="19.5" thickBot="1">
      <c r="A5504" s="82"/>
      <c r="B5504" s="113" t="s">
        <v>5058</v>
      </c>
      <c r="C5504" s="115" t="s">
        <v>4865</v>
      </c>
      <c r="D5504" s="85"/>
      <c r="E5504" s="49" t="s">
        <v>5212</v>
      </c>
      <c r="F5504" s="85" t="s">
        <v>4152</v>
      </c>
      <c r="G5504" s="84">
        <v>14000</v>
      </c>
      <c r="K5504" s="117" t="s">
        <v>15909</v>
      </c>
      <c r="L5504" t="s">
        <v>15910</v>
      </c>
      <c r="M5504" t="s">
        <v>8025</v>
      </c>
    </row>
    <row r="5505" spans="1:13" ht="19.5" thickBot="1">
      <c r="A5505" s="82"/>
      <c r="B5505" s="113" t="s">
        <v>5059</v>
      </c>
      <c r="C5505" s="115" t="s">
        <v>4865</v>
      </c>
      <c r="D5505" s="85"/>
      <c r="E5505" s="49" t="s">
        <v>5212</v>
      </c>
      <c r="F5505" s="85" t="s">
        <v>4152</v>
      </c>
      <c r="G5505" s="84">
        <v>14000</v>
      </c>
      <c r="K5505" s="117" t="s">
        <v>15911</v>
      </c>
      <c r="L5505" t="s">
        <v>15912</v>
      </c>
      <c r="M5505" t="s">
        <v>8025</v>
      </c>
    </row>
    <row r="5506" spans="1:13" ht="19.5" thickBot="1">
      <c r="A5506" s="82"/>
      <c r="B5506" s="113" t="s">
        <v>5060</v>
      </c>
      <c r="C5506" s="115" t="s">
        <v>4865</v>
      </c>
      <c r="D5506" s="85"/>
      <c r="E5506" s="49" t="s">
        <v>5212</v>
      </c>
      <c r="F5506" s="85" t="s">
        <v>4152</v>
      </c>
      <c r="G5506" s="84">
        <v>7500</v>
      </c>
      <c r="K5506" s="117" t="s">
        <v>15913</v>
      </c>
      <c r="L5506" t="s">
        <v>15914</v>
      </c>
      <c r="M5506" t="s">
        <v>8025</v>
      </c>
    </row>
    <row r="5507" spans="1:13" ht="19.5" thickBot="1">
      <c r="A5507" s="82"/>
      <c r="B5507" s="113" t="s">
        <v>5061</v>
      </c>
      <c r="C5507" s="115" t="s">
        <v>4865</v>
      </c>
      <c r="D5507" s="85"/>
      <c r="E5507" s="49" t="s">
        <v>5212</v>
      </c>
      <c r="F5507" s="85" t="s">
        <v>4152</v>
      </c>
      <c r="G5507" s="84">
        <v>7500</v>
      </c>
      <c r="K5507" s="117" t="s">
        <v>15915</v>
      </c>
      <c r="L5507" t="s">
        <v>15916</v>
      </c>
      <c r="M5507" t="s">
        <v>8025</v>
      </c>
    </row>
    <row r="5508" spans="1:13" ht="19.5" thickBot="1">
      <c r="A5508" s="82"/>
      <c r="B5508" s="113" t="s">
        <v>5062</v>
      </c>
      <c r="C5508" s="115" t="s">
        <v>4865</v>
      </c>
      <c r="D5508" s="85"/>
      <c r="E5508" s="49" t="s">
        <v>5212</v>
      </c>
      <c r="F5508" s="85" t="s">
        <v>4152</v>
      </c>
      <c r="G5508" s="84">
        <v>7500</v>
      </c>
      <c r="K5508" s="117" t="s">
        <v>15917</v>
      </c>
      <c r="L5508" t="s">
        <v>15918</v>
      </c>
      <c r="M5508" t="s">
        <v>8025</v>
      </c>
    </row>
    <row r="5509" spans="1:13" ht="19.5" thickBot="1">
      <c r="A5509" s="82"/>
      <c r="B5509" s="113" t="s">
        <v>5063</v>
      </c>
      <c r="C5509" s="115" t="s">
        <v>4865</v>
      </c>
      <c r="D5509" s="85"/>
      <c r="E5509" s="49" t="s">
        <v>5212</v>
      </c>
      <c r="F5509" s="85" t="s">
        <v>4152</v>
      </c>
      <c r="G5509" s="84">
        <v>7500</v>
      </c>
      <c r="K5509" s="117" t="s">
        <v>15919</v>
      </c>
      <c r="L5509" t="s">
        <v>15920</v>
      </c>
      <c r="M5509" t="s">
        <v>8025</v>
      </c>
    </row>
    <row r="5510" spans="1:13" ht="19.5" thickBot="1">
      <c r="A5510" s="82"/>
      <c r="B5510" s="113" t="s">
        <v>5064</v>
      </c>
      <c r="C5510" s="115" t="s">
        <v>4865</v>
      </c>
      <c r="D5510" s="85"/>
      <c r="E5510" s="49" t="s">
        <v>5212</v>
      </c>
      <c r="F5510" s="85" t="s">
        <v>4152</v>
      </c>
      <c r="G5510" s="84">
        <v>10000</v>
      </c>
      <c r="K5510" s="117" t="s">
        <v>15921</v>
      </c>
      <c r="L5510" t="s">
        <v>15922</v>
      </c>
      <c r="M5510" t="s">
        <v>8025</v>
      </c>
    </row>
    <row r="5511" spans="1:13" ht="19.5" thickBot="1">
      <c r="A5511" s="82"/>
      <c r="B5511" s="113" t="s">
        <v>5065</v>
      </c>
      <c r="C5511" s="115" t="s">
        <v>4865</v>
      </c>
      <c r="D5511" s="85"/>
      <c r="E5511" s="49" t="s">
        <v>5212</v>
      </c>
      <c r="F5511" s="85" t="s">
        <v>4152</v>
      </c>
      <c r="G5511" s="84">
        <v>10500</v>
      </c>
      <c r="K5511" s="117" t="s">
        <v>15923</v>
      </c>
      <c r="L5511" t="s">
        <v>15924</v>
      </c>
      <c r="M5511" t="s">
        <v>8025</v>
      </c>
    </row>
    <row r="5512" spans="1:13" ht="19.5" thickBot="1">
      <c r="A5512" s="82"/>
      <c r="B5512" s="113" t="s">
        <v>5066</v>
      </c>
      <c r="C5512" s="115" t="s">
        <v>4865</v>
      </c>
      <c r="D5512" s="85"/>
      <c r="E5512" s="49" t="s">
        <v>5212</v>
      </c>
      <c r="F5512" s="85" t="s">
        <v>4152</v>
      </c>
      <c r="G5512" s="84">
        <v>10500</v>
      </c>
      <c r="K5512" s="117" t="s">
        <v>15925</v>
      </c>
      <c r="L5512" t="s">
        <v>15926</v>
      </c>
      <c r="M5512" t="s">
        <v>8025</v>
      </c>
    </row>
    <row r="5513" spans="1:13" ht="19.5" thickBot="1">
      <c r="A5513" s="82"/>
      <c r="B5513" s="113" t="s">
        <v>5067</v>
      </c>
      <c r="C5513" s="115" t="s">
        <v>4865</v>
      </c>
      <c r="D5513" s="85"/>
      <c r="E5513" s="49" t="s">
        <v>5212</v>
      </c>
      <c r="F5513" s="85" t="s">
        <v>4152</v>
      </c>
      <c r="G5513" s="84">
        <v>10500</v>
      </c>
      <c r="K5513" s="117" t="s">
        <v>15927</v>
      </c>
      <c r="L5513" t="s">
        <v>15928</v>
      </c>
      <c r="M5513" t="s">
        <v>8025</v>
      </c>
    </row>
    <row r="5514" spans="1:13" ht="19.5" thickBot="1">
      <c r="A5514" s="82"/>
      <c r="B5514" s="113" t="s">
        <v>5068</v>
      </c>
      <c r="C5514" s="115" t="s">
        <v>4865</v>
      </c>
      <c r="D5514" s="85"/>
      <c r="E5514" s="49" t="s">
        <v>5212</v>
      </c>
      <c r="F5514" s="85" t="s">
        <v>4152</v>
      </c>
      <c r="G5514" s="84">
        <v>7800</v>
      </c>
      <c r="K5514" s="117" t="s">
        <v>15929</v>
      </c>
      <c r="L5514" t="s">
        <v>15930</v>
      </c>
      <c r="M5514" t="s">
        <v>8025</v>
      </c>
    </row>
    <row r="5515" spans="1:13" ht="19.5" thickBot="1">
      <c r="A5515" s="82"/>
      <c r="B5515" s="113" t="s">
        <v>5069</v>
      </c>
      <c r="C5515" s="115" t="s">
        <v>4865</v>
      </c>
      <c r="D5515" s="85"/>
      <c r="E5515" s="49" t="s">
        <v>5212</v>
      </c>
      <c r="F5515" s="85" t="s">
        <v>4152</v>
      </c>
      <c r="G5515" s="84">
        <v>7800</v>
      </c>
      <c r="K5515" s="117" t="s">
        <v>15931</v>
      </c>
      <c r="L5515" t="s">
        <v>15932</v>
      </c>
      <c r="M5515" t="s">
        <v>8025</v>
      </c>
    </row>
    <row r="5516" spans="1:13" ht="19.5" thickBot="1">
      <c r="A5516" s="82"/>
      <c r="B5516" s="113" t="s">
        <v>5070</v>
      </c>
      <c r="C5516" s="115" t="s">
        <v>4865</v>
      </c>
      <c r="D5516" s="85"/>
      <c r="E5516" s="49" t="s">
        <v>5212</v>
      </c>
      <c r="F5516" s="85" t="s">
        <v>4152</v>
      </c>
      <c r="G5516" s="84">
        <v>7800</v>
      </c>
      <c r="K5516" s="117" t="s">
        <v>15933</v>
      </c>
      <c r="L5516" t="s">
        <v>15934</v>
      </c>
      <c r="M5516" t="s">
        <v>8025</v>
      </c>
    </row>
    <row r="5517" spans="1:13" ht="19.5" thickBot="1">
      <c r="A5517" s="82"/>
      <c r="B5517" s="113" t="s">
        <v>5071</v>
      </c>
      <c r="C5517" s="115" t="s">
        <v>4865</v>
      </c>
      <c r="D5517" s="85"/>
      <c r="E5517" s="49" t="s">
        <v>5212</v>
      </c>
      <c r="F5517" s="85" t="s">
        <v>4152</v>
      </c>
      <c r="G5517" s="84">
        <v>7800</v>
      </c>
      <c r="K5517" s="117" t="s">
        <v>15935</v>
      </c>
      <c r="L5517" t="s">
        <v>15936</v>
      </c>
      <c r="M5517" t="s">
        <v>8025</v>
      </c>
    </row>
    <row r="5518" spans="1:13" ht="19.5" thickBot="1">
      <c r="A5518" s="82"/>
      <c r="B5518" s="113" t="s">
        <v>5072</v>
      </c>
      <c r="C5518" s="115" t="s">
        <v>4865</v>
      </c>
      <c r="D5518" s="85"/>
      <c r="E5518" s="49" t="s">
        <v>5212</v>
      </c>
      <c r="F5518" s="85" t="s">
        <v>4152</v>
      </c>
      <c r="G5518" s="84">
        <v>4500</v>
      </c>
      <c r="K5518" s="117" t="s">
        <v>15937</v>
      </c>
      <c r="L5518" t="s">
        <v>15938</v>
      </c>
      <c r="M5518" t="s">
        <v>8025</v>
      </c>
    </row>
    <row r="5519" spans="1:13" ht="19.5" thickBot="1">
      <c r="A5519" s="82"/>
      <c r="B5519" s="113" t="s">
        <v>5073</v>
      </c>
      <c r="C5519" s="115" t="s">
        <v>4865</v>
      </c>
      <c r="D5519" s="85"/>
      <c r="E5519" s="49" t="s">
        <v>5212</v>
      </c>
      <c r="F5519" s="85" t="s">
        <v>4152</v>
      </c>
      <c r="G5519" s="84">
        <v>7000</v>
      </c>
      <c r="K5519" s="117" t="s">
        <v>15939</v>
      </c>
      <c r="L5519" t="s">
        <v>15940</v>
      </c>
      <c r="M5519" t="s">
        <v>8025</v>
      </c>
    </row>
    <row r="5520" spans="1:13" ht="19.5" thickBot="1">
      <c r="A5520" s="82"/>
      <c r="B5520" s="113" t="s">
        <v>5074</v>
      </c>
      <c r="C5520" s="115" t="s">
        <v>4865</v>
      </c>
      <c r="D5520" s="85"/>
      <c r="E5520" s="49" t="s">
        <v>5212</v>
      </c>
      <c r="F5520" s="85" t="s">
        <v>4152</v>
      </c>
      <c r="G5520" s="84">
        <v>11500</v>
      </c>
      <c r="K5520" s="117" t="s">
        <v>15941</v>
      </c>
      <c r="L5520" t="s">
        <v>15942</v>
      </c>
      <c r="M5520" t="s">
        <v>8025</v>
      </c>
    </row>
    <row r="5521" spans="1:13" ht="19.5" thickBot="1">
      <c r="A5521" s="82"/>
      <c r="B5521" s="113" t="s">
        <v>5075</v>
      </c>
      <c r="C5521" s="115" t="s">
        <v>4865</v>
      </c>
      <c r="D5521" s="85"/>
      <c r="E5521" s="49" t="s">
        <v>5212</v>
      </c>
      <c r="F5521" s="85" t="s">
        <v>4152</v>
      </c>
      <c r="G5521" s="84">
        <v>19000</v>
      </c>
      <c r="K5521" s="117" t="s">
        <v>15943</v>
      </c>
      <c r="L5521" t="s">
        <v>15944</v>
      </c>
      <c r="M5521" t="s">
        <v>8025</v>
      </c>
    </row>
    <row r="5522" spans="1:13" ht="19.5" thickBot="1">
      <c r="A5522" s="82"/>
      <c r="B5522" s="113" t="s">
        <v>5076</v>
      </c>
      <c r="C5522" s="115" t="s">
        <v>4865</v>
      </c>
      <c r="D5522" s="85"/>
      <c r="E5522" s="49" t="s">
        <v>5212</v>
      </c>
      <c r="F5522" s="85" t="s">
        <v>4152</v>
      </c>
      <c r="G5522" s="84">
        <v>21000</v>
      </c>
      <c r="K5522" s="117" t="s">
        <v>15945</v>
      </c>
      <c r="L5522" t="s">
        <v>15946</v>
      </c>
      <c r="M5522" t="s">
        <v>8025</v>
      </c>
    </row>
    <row r="5523" spans="1:13" ht="19.5" thickBot="1">
      <c r="A5523" s="82"/>
      <c r="B5523" s="113" t="s">
        <v>5077</v>
      </c>
      <c r="C5523" s="115" t="s">
        <v>4865</v>
      </c>
      <c r="D5523" s="85"/>
      <c r="E5523" s="49" t="s">
        <v>5212</v>
      </c>
      <c r="F5523" s="85" t="s">
        <v>4152</v>
      </c>
      <c r="G5523" s="84">
        <v>11000</v>
      </c>
      <c r="K5523" s="117" t="s">
        <v>15947</v>
      </c>
      <c r="L5523" t="s">
        <v>15948</v>
      </c>
      <c r="M5523" t="s">
        <v>8025</v>
      </c>
    </row>
    <row r="5524" spans="1:13" ht="19.5" thickBot="1">
      <c r="A5524" s="82"/>
      <c r="B5524" s="113" t="s">
        <v>5078</v>
      </c>
      <c r="C5524" s="115" t="s">
        <v>4865</v>
      </c>
      <c r="D5524" s="85"/>
      <c r="E5524" s="49" t="s">
        <v>5212</v>
      </c>
      <c r="F5524" s="85" t="s">
        <v>4152</v>
      </c>
      <c r="G5524" s="84">
        <v>11500</v>
      </c>
      <c r="K5524" s="117" t="s">
        <v>15949</v>
      </c>
      <c r="L5524" t="s">
        <v>15950</v>
      </c>
      <c r="M5524" t="s">
        <v>8025</v>
      </c>
    </row>
    <row r="5525" spans="1:13" ht="19.5" thickBot="1">
      <c r="A5525" s="82"/>
      <c r="B5525" s="113" t="s">
        <v>5079</v>
      </c>
      <c r="C5525" s="115" t="s">
        <v>4865</v>
      </c>
      <c r="D5525" s="85"/>
      <c r="E5525" s="49" t="s">
        <v>5212</v>
      </c>
      <c r="F5525" s="85" t="s">
        <v>4152</v>
      </c>
      <c r="G5525" s="84">
        <v>6500</v>
      </c>
      <c r="K5525" s="117" t="s">
        <v>15951</v>
      </c>
      <c r="L5525" t="s">
        <v>15952</v>
      </c>
      <c r="M5525" t="s">
        <v>8025</v>
      </c>
    </row>
    <row r="5526" spans="1:13" ht="19.5" thickBot="1">
      <c r="A5526" s="82"/>
      <c r="B5526" s="113" t="s">
        <v>5080</v>
      </c>
      <c r="C5526" s="115" t="s">
        <v>4865</v>
      </c>
      <c r="D5526" s="85"/>
      <c r="E5526" s="49" t="s">
        <v>5212</v>
      </c>
      <c r="F5526" s="85" t="s">
        <v>4152</v>
      </c>
      <c r="G5526" s="84">
        <v>6500</v>
      </c>
      <c r="K5526" s="117" t="s">
        <v>15953</v>
      </c>
      <c r="L5526" t="s">
        <v>15954</v>
      </c>
      <c r="M5526" t="s">
        <v>8025</v>
      </c>
    </row>
    <row r="5527" spans="1:13" ht="19.5" thickBot="1">
      <c r="A5527" s="82"/>
      <c r="B5527" s="113" t="s">
        <v>5081</v>
      </c>
      <c r="C5527" s="115" t="s">
        <v>4865</v>
      </c>
      <c r="D5527" s="85"/>
      <c r="E5527" s="49" t="s">
        <v>5212</v>
      </c>
      <c r="F5527" s="85" t="s">
        <v>4152</v>
      </c>
      <c r="G5527" s="84">
        <v>6500</v>
      </c>
      <c r="K5527" s="117" t="s">
        <v>15955</v>
      </c>
      <c r="L5527" t="s">
        <v>15956</v>
      </c>
      <c r="M5527" t="s">
        <v>8025</v>
      </c>
    </row>
    <row r="5528" spans="1:13" ht="19.5" thickBot="1">
      <c r="A5528" s="82"/>
      <c r="B5528" s="113" t="s">
        <v>5082</v>
      </c>
      <c r="C5528" s="115" t="s">
        <v>4865</v>
      </c>
      <c r="D5528" s="85"/>
      <c r="E5528" s="49" t="s">
        <v>5212</v>
      </c>
      <c r="F5528" s="85" t="s">
        <v>4152</v>
      </c>
      <c r="G5528" s="84">
        <v>6500</v>
      </c>
      <c r="K5528" s="117" t="s">
        <v>15957</v>
      </c>
      <c r="L5528" t="s">
        <v>15958</v>
      </c>
      <c r="M5528" t="s">
        <v>8025</v>
      </c>
    </row>
    <row r="5529" spans="1:13" ht="19.5" thickBot="1">
      <c r="A5529" s="82"/>
      <c r="B5529" s="113" t="s">
        <v>5083</v>
      </c>
      <c r="C5529" s="115" t="s">
        <v>4865</v>
      </c>
      <c r="D5529" s="85"/>
      <c r="E5529" s="49" t="s">
        <v>5212</v>
      </c>
      <c r="F5529" s="85" t="s">
        <v>4152</v>
      </c>
      <c r="G5529" s="84">
        <v>5000</v>
      </c>
      <c r="K5529" s="117" t="s">
        <v>15959</v>
      </c>
      <c r="L5529" t="s">
        <v>15960</v>
      </c>
      <c r="M5529" t="s">
        <v>8025</v>
      </c>
    </row>
    <row r="5530" spans="1:13" ht="19.5" thickBot="1">
      <c r="A5530" s="82"/>
      <c r="B5530" s="113" t="s">
        <v>5084</v>
      </c>
      <c r="C5530" s="115" t="s">
        <v>4865</v>
      </c>
      <c r="D5530" s="85"/>
      <c r="E5530" s="49" t="s">
        <v>5212</v>
      </c>
      <c r="F5530" s="85" t="s">
        <v>4152</v>
      </c>
      <c r="G5530" s="84">
        <v>5000</v>
      </c>
      <c r="K5530" s="117" t="s">
        <v>15961</v>
      </c>
      <c r="L5530" t="s">
        <v>15962</v>
      </c>
      <c r="M5530" t="s">
        <v>8025</v>
      </c>
    </row>
    <row r="5531" spans="1:13" ht="19.5" thickBot="1">
      <c r="A5531" s="82"/>
      <c r="B5531" s="113" t="s">
        <v>5085</v>
      </c>
      <c r="C5531" s="115" t="s">
        <v>4865</v>
      </c>
      <c r="D5531" s="85"/>
      <c r="E5531" s="49" t="s">
        <v>5212</v>
      </c>
      <c r="F5531" s="85" t="s">
        <v>4152</v>
      </c>
      <c r="G5531" s="84">
        <v>5000</v>
      </c>
      <c r="K5531" s="117" t="s">
        <v>15963</v>
      </c>
      <c r="L5531" t="s">
        <v>15964</v>
      </c>
      <c r="M5531" t="s">
        <v>8025</v>
      </c>
    </row>
    <row r="5532" spans="1:13" ht="19.5" thickBot="1">
      <c r="A5532" s="82"/>
      <c r="B5532" s="113" t="s">
        <v>5086</v>
      </c>
      <c r="C5532" s="115" t="s">
        <v>4865</v>
      </c>
      <c r="D5532" s="85"/>
      <c r="E5532" s="49" t="s">
        <v>5212</v>
      </c>
      <c r="F5532" s="85" t="s">
        <v>4152</v>
      </c>
      <c r="G5532" s="84">
        <v>5000</v>
      </c>
      <c r="K5532" s="117" t="s">
        <v>15965</v>
      </c>
      <c r="L5532" t="s">
        <v>15966</v>
      </c>
      <c r="M5532" t="s">
        <v>8025</v>
      </c>
    </row>
    <row r="5533" spans="1:13" ht="19.5" thickBot="1">
      <c r="A5533" s="82"/>
      <c r="B5533" s="113" t="s">
        <v>5087</v>
      </c>
      <c r="C5533" s="115" t="s">
        <v>4865</v>
      </c>
      <c r="D5533" s="85"/>
      <c r="E5533" s="49" t="s">
        <v>5212</v>
      </c>
      <c r="F5533" s="85" t="s">
        <v>4152</v>
      </c>
      <c r="G5533" s="84">
        <v>5500</v>
      </c>
      <c r="K5533" s="117" t="s">
        <v>15967</v>
      </c>
      <c r="L5533" t="s">
        <v>15968</v>
      </c>
      <c r="M5533" t="s">
        <v>8025</v>
      </c>
    </row>
    <row r="5534" spans="1:13" ht="19.5" thickBot="1">
      <c r="A5534" s="82"/>
      <c r="B5534" s="113" t="s">
        <v>5088</v>
      </c>
      <c r="C5534" s="115" t="s">
        <v>4865</v>
      </c>
      <c r="D5534" s="85"/>
      <c r="E5534" s="49" t="s">
        <v>5212</v>
      </c>
      <c r="F5534" s="85" t="s">
        <v>4152</v>
      </c>
      <c r="G5534" s="84">
        <v>5500</v>
      </c>
      <c r="K5534" s="117" t="s">
        <v>15969</v>
      </c>
      <c r="L5534" t="s">
        <v>15970</v>
      </c>
      <c r="M5534" t="s">
        <v>8025</v>
      </c>
    </row>
    <row r="5535" spans="1:13" ht="19.5" thickBot="1">
      <c r="A5535" s="82"/>
      <c r="B5535" s="113" t="s">
        <v>5089</v>
      </c>
      <c r="C5535" s="115" t="s">
        <v>4865</v>
      </c>
      <c r="D5535" s="85"/>
      <c r="E5535" s="49" t="s">
        <v>5212</v>
      </c>
      <c r="F5535" s="85" t="s">
        <v>4152</v>
      </c>
      <c r="G5535" s="84">
        <v>5500</v>
      </c>
      <c r="K5535" s="117" t="s">
        <v>15971</v>
      </c>
      <c r="L5535" t="s">
        <v>15972</v>
      </c>
      <c r="M5535" t="s">
        <v>8025</v>
      </c>
    </row>
    <row r="5536" spans="1:13" ht="19.5" thickBot="1">
      <c r="A5536" s="82"/>
      <c r="B5536" s="113" t="s">
        <v>5090</v>
      </c>
      <c r="C5536" s="115" t="s">
        <v>4865</v>
      </c>
      <c r="D5536" s="85"/>
      <c r="E5536" s="49" t="s">
        <v>5212</v>
      </c>
      <c r="F5536" s="85" t="s">
        <v>4152</v>
      </c>
      <c r="G5536" s="84">
        <v>5500</v>
      </c>
      <c r="K5536" s="117" t="s">
        <v>15973</v>
      </c>
      <c r="L5536" t="s">
        <v>15974</v>
      </c>
      <c r="M5536" t="s">
        <v>8025</v>
      </c>
    </row>
    <row r="5537" spans="1:13" ht="19.5" thickBot="1">
      <c r="A5537" s="82"/>
      <c r="B5537" s="113" t="s">
        <v>5091</v>
      </c>
      <c r="C5537" s="115" t="s">
        <v>4865</v>
      </c>
      <c r="D5537" s="85"/>
      <c r="E5537" s="49" t="s">
        <v>5212</v>
      </c>
      <c r="F5537" s="85" t="s">
        <v>4152</v>
      </c>
      <c r="G5537" s="84">
        <v>5500</v>
      </c>
      <c r="K5537" s="117" t="s">
        <v>15975</v>
      </c>
      <c r="L5537" t="s">
        <v>15976</v>
      </c>
      <c r="M5537" t="s">
        <v>8025</v>
      </c>
    </row>
    <row r="5538" spans="1:13" ht="19.5" thickBot="1">
      <c r="A5538" s="82"/>
      <c r="B5538" s="113" t="s">
        <v>5092</v>
      </c>
      <c r="C5538" s="115" t="s">
        <v>4865</v>
      </c>
      <c r="D5538" s="85"/>
      <c r="E5538" s="49" t="s">
        <v>5212</v>
      </c>
      <c r="F5538" s="85" t="s">
        <v>4152</v>
      </c>
      <c r="G5538" s="84">
        <v>5500</v>
      </c>
      <c r="K5538" s="117" t="s">
        <v>15977</v>
      </c>
      <c r="L5538" t="s">
        <v>15978</v>
      </c>
      <c r="M5538" t="s">
        <v>8025</v>
      </c>
    </row>
    <row r="5539" spans="1:13" ht="19.5" thickBot="1">
      <c r="A5539" s="82"/>
      <c r="B5539" s="113" t="s">
        <v>5093</v>
      </c>
      <c r="C5539" s="115" t="s">
        <v>4865</v>
      </c>
      <c r="D5539" s="85"/>
      <c r="E5539" s="49" t="s">
        <v>5212</v>
      </c>
      <c r="F5539" s="85" t="s">
        <v>4152</v>
      </c>
      <c r="G5539" s="84">
        <v>5500</v>
      </c>
      <c r="K5539" s="117" t="s">
        <v>15979</v>
      </c>
      <c r="L5539" t="s">
        <v>15980</v>
      </c>
      <c r="M5539" t="s">
        <v>8025</v>
      </c>
    </row>
    <row r="5540" spans="1:13" ht="19.5" thickBot="1">
      <c r="A5540" s="82"/>
      <c r="B5540" s="113" t="s">
        <v>5094</v>
      </c>
      <c r="C5540" s="115" t="s">
        <v>4865</v>
      </c>
      <c r="D5540" s="85"/>
      <c r="E5540" s="49" t="s">
        <v>5212</v>
      </c>
      <c r="F5540" s="85" t="s">
        <v>4152</v>
      </c>
      <c r="G5540" s="84">
        <v>5500</v>
      </c>
      <c r="K5540" s="117" t="s">
        <v>15981</v>
      </c>
      <c r="L5540" t="s">
        <v>15982</v>
      </c>
      <c r="M5540" t="s">
        <v>8025</v>
      </c>
    </row>
    <row r="5541" spans="1:13" ht="19.5" thickBot="1">
      <c r="A5541" s="82"/>
      <c r="B5541" s="113" t="s">
        <v>5095</v>
      </c>
      <c r="C5541" s="115" t="s">
        <v>4865</v>
      </c>
      <c r="D5541" s="85"/>
      <c r="E5541" s="49" t="s">
        <v>5212</v>
      </c>
      <c r="F5541" s="85" t="s">
        <v>4152</v>
      </c>
      <c r="G5541" s="84">
        <v>6800</v>
      </c>
      <c r="K5541" s="117" t="s">
        <v>15983</v>
      </c>
      <c r="L5541" t="s">
        <v>15984</v>
      </c>
      <c r="M5541" t="s">
        <v>8025</v>
      </c>
    </row>
    <row r="5542" spans="1:13" ht="19.5" thickBot="1">
      <c r="A5542" s="82"/>
      <c r="B5542" s="113" t="s">
        <v>5096</v>
      </c>
      <c r="C5542" s="115" t="s">
        <v>4865</v>
      </c>
      <c r="D5542" s="85"/>
      <c r="E5542" s="49" t="s">
        <v>5212</v>
      </c>
      <c r="F5542" s="85" t="s">
        <v>4152</v>
      </c>
      <c r="G5542" s="84">
        <v>7000</v>
      </c>
      <c r="K5542" s="117" t="s">
        <v>15985</v>
      </c>
      <c r="L5542" t="s">
        <v>15986</v>
      </c>
      <c r="M5542" t="s">
        <v>8025</v>
      </c>
    </row>
    <row r="5543" spans="1:13" ht="19.5" thickBot="1">
      <c r="A5543" s="82"/>
      <c r="B5543" s="113" t="s">
        <v>5097</v>
      </c>
      <c r="C5543" s="115" t="s">
        <v>4865</v>
      </c>
      <c r="D5543" s="85"/>
      <c r="E5543" s="49" t="s">
        <v>5212</v>
      </c>
      <c r="F5543" s="85" t="s">
        <v>4152</v>
      </c>
      <c r="G5543" s="84">
        <v>7000</v>
      </c>
      <c r="K5543" s="117" t="s">
        <v>15987</v>
      </c>
      <c r="L5543" t="s">
        <v>15988</v>
      </c>
      <c r="M5543" t="s">
        <v>8025</v>
      </c>
    </row>
    <row r="5544" spans="1:13" ht="19.5" thickBot="1">
      <c r="A5544" s="82"/>
      <c r="B5544" s="113" t="s">
        <v>5098</v>
      </c>
      <c r="C5544" s="115" t="s">
        <v>4865</v>
      </c>
      <c r="D5544" s="85"/>
      <c r="E5544" s="49" t="s">
        <v>5212</v>
      </c>
      <c r="F5544" s="85" t="s">
        <v>4152</v>
      </c>
      <c r="G5544" s="84">
        <v>7000</v>
      </c>
      <c r="K5544" s="117" t="s">
        <v>15989</v>
      </c>
      <c r="L5544" t="s">
        <v>15990</v>
      </c>
      <c r="M5544" t="s">
        <v>8025</v>
      </c>
    </row>
    <row r="5545" spans="1:13" ht="19.5" thickBot="1">
      <c r="A5545" s="82"/>
      <c r="B5545" s="113" t="s">
        <v>5099</v>
      </c>
      <c r="C5545" s="115" t="s">
        <v>4865</v>
      </c>
      <c r="D5545" s="85"/>
      <c r="E5545" s="49" t="s">
        <v>5212</v>
      </c>
      <c r="F5545" s="85" t="s">
        <v>4152</v>
      </c>
      <c r="G5545" s="84">
        <v>6300</v>
      </c>
      <c r="K5545" s="117" t="s">
        <v>15991</v>
      </c>
      <c r="L5545" t="s">
        <v>15992</v>
      </c>
      <c r="M5545" t="s">
        <v>8025</v>
      </c>
    </row>
    <row r="5546" spans="1:13" ht="19.5" thickBot="1">
      <c r="A5546" s="82"/>
      <c r="B5546" s="113" t="s">
        <v>5100</v>
      </c>
      <c r="C5546" s="115" t="s">
        <v>4865</v>
      </c>
      <c r="D5546" s="85"/>
      <c r="E5546" s="49" t="s">
        <v>5212</v>
      </c>
      <c r="F5546" s="85" t="s">
        <v>4152</v>
      </c>
      <c r="G5546" s="84">
        <v>6700</v>
      </c>
      <c r="K5546" s="117" t="s">
        <v>15993</v>
      </c>
      <c r="L5546" t="s">
        <v>15994</v>
      </c>
      <c r="M5546" t="s">
        <v>8025</v>
      </c>
    </row>
    <row r="5547" spans="1:13" ht="19.5" thickBot="1">
      <c r="A5547" s="82"/>
      <c r="B5547" s="113" t="s">
        <v>5101</v>
      </c>
      <c r="C5547" s="115" t="s">
        <v>4865</v>
      </c>
      <c r="D5547" s="85"/>
      <c r="E5547" s="49" t="s">
        <v>5212</v>
      </c>
      <c r="F5547" s="85" t="s">
        <v>4152</v>
      </c>
      <c r="G5547" s="84">
        <v>6700</v>
      </c>
      <c r="K5547" s="117" t="s">
        <v>15995</v>
      </c>
      <c r="L5547" t="s">
        <v>15996</v>
      </c>
      <c r="M5547" t="s">
        <v>8025</v>
      </c>
    </row>
    <row r="5548" spans="1:13" ht="19.5" thickBot="1">
      <c r="A5548" s="82"/>
      <c r="B5548" s="113" t="s">
        <v>5102</v>
      </c>
      <c r="C5548" s="115" t="s">
        <v>4865</v>
      </c>
      <c r="D5548" s="85"/>
      <c r="E5548" s="49" t="s">
        <v>5212</v>
      </c>
      <c r="F5548" s="85" t="s">
        <v>4152</v>
      </c>
      <c r="G5548" s="84">
        <v>6700</v>
      </c>
      <c r="K5548" s="117" t="s">
        <v>15997</v>
      </c>
      <c r="L5548" t="s">
        <v>15998</v>
      </c>
      <c r="M5548" t="s">
        <v>8025</v>
      </c>
    </row>
    <row r="5549" spans="1:13" ht="19.5" thickBot="1">
      <c r="A5549" s="82"/>
      <c r="B5549" s="113" t="s">
        <v>5103</v>
      </c>
      <c r="C5549" s="115" t="s">
        <v>4865</v>
      </c>
      <c r="D5549" s="85"/>
      <c r="E5549" s="49" t="s">
        <v>5212</v>
      </c>
      <c r="F5549" s="85" t="s">
        <v>4152</v>
      </c>
      <c r="G5549" s="84">
        <v>9800</v>
      </c>
      <c r="K5549" s="117" t="s">
        <v>15999</v>
      </c>
      <c r="L5549" t="s">
        <v>16000</v>
      </c>
      <c r="M5549" t="s">
        <v>8025</v>
      </c>
    </row>
    <row r="5550" spans="1:13" ht="19.5" thickBot="1">
      <c r="A5550" s="82"/>
      <c r="B5550" s="113" t="s">
        <v>5104</v>
      </c>
      <c r="C5550" s="115" t="s">
        <v>4865</v>
      </c>
      <c r="D5550" s="85"/>
      <c r="E5550" s="49" t="s">
        <v>5212</v>
      </c>
      <c r="F5550" s="85" t="s">
        <v>4152</v>
      </c>
      <c r="G5550" s="84">
        <v>9000</v>
      </c>
      <c r="K5550" s="117" t="s">
        <v>16001</v>
      </c>
      <c r="L5550" t="s">
        <v>16002</v>
      </c>
      <c r="M5550" t="s">
        <v>8025</v>
      </c>
    </row>
    <row r="5551" spans="1:13" ht="19.5" thickBot="1">
      <c r="A5551" s="82"/>
      <c r="B5551" s="113" t="s">
        <v>5105</v>
      </c>
      <c r="C5551" s="115" t="s">
        <v>4865</v>
      </c>
      <c r="D5551" s="85"/>
      <c r="E5551" s="49" t="s">
        <v>5212</v>
      </c>
      <c r="F5551" s="85" t="s">
        <v>4152</v>
      </c>
      <c r="G5551" s="84">
        <v>9000</v>
      </c>
      <c r="K5551" s="117" t="s">
        <v>16003</v>
      </c>
      <c r="L5551" t="s">
        <v>16004</v>
      </c>
      <c r="M5551" t="s">
        <v>8025</v>
      </c>
    </row>
    <row r="5552" spans="1:13" ht="19.5" thickBot="1">
      <c r="A5552" s="82"/>
      <c r="B5552" s="113" t="s">
        <v>5106</v>
      </c>
      <c r="C5552" s="115" t="s">
        <v>4865</v>
      </c>
      <c r="D5552" s="85"/>
      <c r="E5552" s="49" t="s">
        <v>5212</v>
      </c>
      <c r="F5552" s="85" t="s">
        <v>4152</v>
      </c>
      <c r="G5552" s="84">
        <v>9000</v>
      </c>
      <c r="K5552" s="117" t="s">
        <v>16005</v>
      </c>
      <c r="L5552" t="s">
        <v>16006</v>
      </c>
      <c r="M5552" t="s">
        <v>8025</v>
      </c>
    </row>
    <row r="5553" spans="1:13" ht="19.5" thickBot="1">
      <c r="A5553" s="82"/>
      <c r="B5553" s="113" t="s">
        <v>5107</v>
      </c>
      <c r="C5553" s="115" t="s">
        <v>4865</v>
      </c>
      <c r="D5553" s="85"/>
      <c r="E5553" s="49" t="s">
        <v>5212</v>
      </c>
      <c r="F5553" s="85" t="s">
        <v>4152</v>
      </c>
      <c r="G5553" s="84">
        <v>8500</v>
      </c>
      <c r="K5553" s="117" t="s">
        <v>16007</v>
      </c>
      <c r="L5553" t="s">
        <v>16008</v>
      </c>
      <c r="M5553" t="s">
        <v>8025</v>
      </c>
    </row>
    <row r="5554" spans="1:13" ht="19.5" thickBot="1">
      <c r="A5554" s="82"/>
      <c r="B5554" s="113" t="s">
        <v>5108</v>
      </c>
      <c r="C5554" s="115" t="s">
        <v>4865</v>
      </c>
      <c r="D5554" s="85"/>
      <c r="E5554" s="49" t="s">
        <v>5212</v>
      </c>
      <c r="F5554" s="85" t="s">
        <v>4152</v>
      </c>
      <c r="G5554" s="84">
        <v>8000</v>
      </c>
      <c r="K5554" s="117" t="s">
        <v>16009</v>
      </c>
      <c r="L5554" t="s">
        <v>16010</v>
      </c>
      <c r="M5554" t="s">
        <v>8025</v>
      </c>
    </row>
    <row r="5555" spans="1:13" ht="19.5" thickBot="1">
      <c r="A5555" s="82"/>
      <c r="B5555" s="113" t="s">
        <v>5109</v>
      </c>
      <c r="C5555" s="115" t="s">
        <v>4865</v>
      </c>
      <c r="D5555" s="85"/>
      <c r="E5555" s="49" t="s">
        <v>5212</v>
      </c>
      <c r="F5555" s="85" t="s">
        <v>4152</v>
      </c>
      <c r="G5555" s="84">
        <v>8000</v>
      </c>
      <c r="K5555" s="117" t="s">
        <v>16011</v>
      </c>
      <c r="L5555" t="s">
        <v>16012</v>
      </c>
      <c r="M5555" t="s">
        <v>8025</v>
      </c>
    </row>
    <row r="5556" spans="1:13" ht="19.5" thickBot="1">
      <c r="A5556" s="82"/>
      <c r="B5556" s="113" t="s">
        <v>5110</v>
      </c>
      <c r="C5556" s="115" t="s">
        <v>4865</v>
      </c>
      <c r="D5556" s="85"/>
      <c r="E5556" s="49" t="s">
        <v>5212</v>
      </c>
      <c r="F5556" s="85" t="s">
        <v>4152</v>
      </c>
      <c r="G5556" s="84">
        <v>8000</v>
      </c>
      <c r="K5556" s="117" t="s">
        <v>16013</v>
      </c>
      <c r="L5556" t="s">
        <v>16014</v>
      </c>
      <c r="M5556" t="s">
        <v>8025</v>
      </c>
    </row>
    <row r="5557" spans="1:13" ht="19.5" thickBot="1">
      <c r="A5557" s="82"/>
      <c r="B5557" s="113" t="s">
        <v>5111</v>
      </c>
      <c r="C5557" s="115" t="s">
        <v>4865</v>
      </c>
      <c r="D5557" s="85"/>
      <c r="E5557" s="49" t="s">
        <v>5212</v>
      </c>
      <c r="F5557" s="85" t="s">
        <v>4152</v>
      </c>
      <c r="G5557" s="84">
        <v>9300</v>
      </c>
      <c r="K5557" s="117" t="s">
        <v>16015</v>
      </c>
      <c r="L5557" t="s">
        <v>16016</v>
      </c>
      <c r="M5557" t="s">
        <v>8025</v>
      </c>
    </row>
    <row r="5558" spans="1:13" ht="19.5" thickBot="1">
      <c r="A5558" s="82"/>
      <c r="B5558" s="113" t="s">
        <v>5112</v>
      </c>
      <c r="C5558" s="115" t="s">
        <v>4865</v>
      </c>
      <c r="D5558" s="85"/>
      <c r="E5558" s="49" t="s">
        <v>5212</v>
      </c>
      <c r="F5558" s="85" t="s">
        <v>4152</v>
      </c>
      <c r="G5558" s="84">
        <v>8800</v>
      </c>
      <c r="K5558" s="117" t="s">
        <v>16017</v>
      </c>
      <c r="L5558" t="s">
        <v>16018</v>
      </c>
      <c r="M5558" t="s">
        <v>8025</v>
      </c>
    </row>
    <row r="5559" spans="1:13" ht="19.5" thickBot="1">
      <c r="A5559" s="82"/>
      <c r="B5559" s="113" t="s">
        <v>5113</v>
      </c>
      <c r="C5559" s="115" t="s">
        <v>4865</v>
      </c>
      <c r="D5559" s="85"/>
      <c r="E5559" s="49" t="s">
        <v>5212</v>
      </c>
      <c r="F5559" s="85" t="s">
        <v>4152</v>
      </c>
      <c r="G5559" s="84">
        <v>8800</v>
      </c>
      <c r="K5559" s="117" t="s">
        <v>16019</v>
      </c>
      <c r="L5559" t="s">
        <v>16020</v>
      </c>
      <c r="M5559" t="s">
        <v>8025</v>
      </c>
    </row>
    <row r="5560" spans="1:13" ht="19.5" thickBot="1">
      <c r="A5560" s="82"/>
      <c r="B5560" s="113" t="s">
        <v>5114</v>
      </c>
      <c r="C5560" s="115" t="s">
        <v>4865</v>
      </c>
      <c r="D5560" s="85"/>
      <c r="E5560" s="49" t="s">
        <v>5212</v>
      </c>
      <c r="F5560" s="85" t="s">
        <v>4152</v>
      </c>
      <c r="G5560" s="84">
        <v>8800</v>
      </c>
      <c r="K5560" s="117" t="s">
        <v>16021</v>
      </c>
      <c r="L5560" t="s">
        <v>16022</v>
      </c>
      <c r="M5560" t="s">
        <v>8025</v>
      </c>
    </row>
    <row r="5561" spans="1:13" ht="19.5" thickBot="1">
      <c r="A5561" s="82"/>
      <c r="B5561" s="113" t="s">
        <v>5115</v>
      </c>
      <c r="C5561" s="115" t="s">
        <v>4865</v>
      </c>
      <c r="D5561" s="85"/>
      <c r="E5561" s="49" t="s">
        <v>5212</v>
      </c>
      <c r="F5561" s="85" t="s">
        <v>4152</v>
      </c>
      <c r="G5561" s="84">
        <v>13000</v>
      </c>
      <c r="K5561" s="117" t="s">
        <v>16023</v>
      </c>
      <c r="L5561" t="s">
        <v>16024</v>
      </c>
      <c r="M5561" t="s">
        <v>8025</v>
      </c>
    </row>
    <row r="5562" spans="1:13" ht="19.5" thickBot="1">
      <c r="A5562" s="82"/>
      <c r="B5562" s="113" t="s">
        <v>5116</v>
      </c>
      <c r="C5562" s="115" t="s">
        <v>4865</v>
      </c>
      <c r="D5562" s="85"/>
      <c r="E5562" s="49" t="s">
        <v>5212</v>
      </c>
      <c r="F5562" s="85" t="s">
        <v>4152</v>
      </c>
      <c r="G5562" s="84">
        <v>12500</v>
      </c>
      <c r="K5562" s="117" t="s">
        <v>16025</v>
      </c>
      <c r="L5562" t="s">
        <v>16026</v>
      </c>
      <c r="M5562" t="s">
        <v>8025</v>
      </c>
    </row>
    <row r="5563" spans="1:13" ht="19.5" thickBot="1">
      <c r="A5563" s="82"/>
      <c r="B5563" s="113" t="s">
        <v>5117</v>
      </c>
      <c r="C5563" s="115" t="s">
        <v>4865</v>
      </c>
      <c r="D5563" s="85"/>
      <c r="E5563" s="49" t="s">
        <v>5212</v>
      </c>
      <c r="F5563" s="85" t="s">
        <v>4152</v>
      </c>
      <c r="G5563" s="84">
        <v>12500</v>
      </c>
      <c r="K5563" s="117" t="s">
        <v>16027</v>
      </c>
      <c r="L5563" t="s">
        <v>16028</v>
      </c>
      <c r="M5563" t="s">
        <v>8025</v>
      </c>
    </row>
    <row r="5564" spans="1:13" ht="19.5" thickBot="1">
      <c r="A5564" s="82"/>
      <c r="B5564" s="113" t="s">
        <v>5118</v>
      </c>
      <c r="C5564" s="115" t="s">
        <v>4865</v>
      </c>
      <c r="D5564" s="85"/>
      <c r="E5564" s="49" t="s">
        <v>5212</v>
      </c>
      <c r="F5564" s="85" t="s">
        <v>4152</v>
      </c>
      <c r="G5564" s="84">
        <v>12500</v>
      </c>
      <c r="K5564" s="117" t="s">
        <v>16029</v>
      </c>
      <c r="L5564" t="s">
        <v>16030</v>
      </c>
      <c r="M5564" t="s">
        <v>8025</v>
      </c>
    </row>
    <row r="5565" spans="1:13" ht="19.5" thickBot="1">
      <c r="A5565" s="82"/>
      <c r="B5565" s="113" t="s">
        <v>5119</v>
      </c>
      <c r="C5565" s="115" t="s">
        <v>4865</v>
      </c>
      <c r="D5565" s="85"/>
      <c r="E5565" s="49" t="s">
        <v>5212</v>
      </c>
      <c r="F5565" s="85" t="s">
        <v>4152</v>
      </c>
      <c r="G5565" s="84">
        <v>8500</v>
      </c>
      <c r="K5565" s="117" t="s">
        <v>16031</v>
      </c>
      <c r="L5565" t="s">
        <v>16032</v>
      </c>
      <c r="M5565" t="s">
        <v>8025</v>
      </c>
    </row>
    <row r="5566" spans="1:13" ht="19.5" thickBot="1">
      <c r="A5566" s="82"/>
      <c r="B5566" s="113" t="s">
        <v>5120</v>
      </c>
      <c r="C5566" s="115" t="s">
        <v>4865</v>
      </c>
      <c r="D5566" s="85"/>
      <c r="E5566" s="49" t="s">
        <v>5212</v>
      </c>
      <c r="F5566" s="85" t="s">
        <v>4152</v>
      </c>
      <c r="G5566" s="84">
        <v>8500</v>
      </c>
      <c r="K5566" s="117" t="s">
        <v>16033</v>
      </c>
      <c r="L5566" t="s">
        <v>16034</v>
      </c>
      <c r="M5566" t="s">
        <v>8025</v>
      </c>
    </row>
    <row r="5567" spans="1:13" ht="19.5" thickBot="1">
      <c r="A5567" s="82"/>
      <c r="B5567" s="113" t="s">
        <v>5121</v>
      </c>
      <c r="C5567" s="115" t="s">
        <v>4865</v>
      </c>
      <c r="D5567" s="85"/>
      <c r="E5567" s="49" t="s">
        <v>5212</v>
      </c>
      <c r="F5567" s="85" t="s">
        <v>4152</v>
      </c>
      <c r="G5567" s="84">
        <v>8500</v>
      </c>
      <c r="K5567" s="117" t="s">
        <v>16035</v>
      </c>
      <c r="L5567" t="s">
        <v>16036</v>
      </c>
      <c r="M5567" t="s">
        <v>8025</v>
      </c>
    </row>
    <row r="5568" spans="1:13" ht="19.5" thickBot="1">
      <c r="A5568" s="82"/>
      <c r="B5568" s="113" t="s">
        <v>5122</v>
      </c>
      <c r="C5568" s="115" t="s">
        <v>4865</v>
      </c>
      <c r="D5568" s="85"/>
      <c r="E5568" s="49" t="s">
        <v>5212</v>
      </c>
      <c r="F5568" s="85" t="s">
        <v>4152</v>
      </c>
      <c r="G5568" s="84">
        <v>8500</v>
      </c>
      <c r="K5568" s="117" t="s">
        <v>16037</v>
      </c>
      <c r="L5568" t="s">
        <v>16038</v>
      </c>
      <c r="M5568" t="s">
        <v>8025</v>
      </c>
    </row>
    <row r="5569" spans="1:13" ht="19.5" thickBot="1">
      <c r="A5569" s="82"/>
      <c r="B5569" s="113" t="s">
        <v>5123</v>
      </c>
      <c r="C5569" s="115" t="s">
        <v>4865</v>
      </c>
      <c r="D5569" s="85"/>
      <c r="E5569" s="49" t="s">
        <v>5212</v>
      </c>
      <c r="F5569" s="85" t="s">
        <v>4152</v>
      </c>
      <c r="G5569" s="84">
        <v>8000</v>
      </c>
      <c r="K5569" s="117" t="s">
        <v>16039</v>
      </c>
      <c r="L5569" t="s">
        <v>16040</v>
      </c>
      <c r="M5569" t="s">
        <v>8025</v>
      </c>
    </row>
    <row r="5570" spans="1:13" ht="19.5" thickBot="1">
      <c r="A5570" s="82"/>
      <c r="B5570" s="113" t="s">
        <v>5124</v>
      </c>
      <c r="C5570" s="115" t="s">
        <v>4865</v>
      </c>
      <c r="D5570" s="85"/>
      <c r="E5570" s="49" t="s">
        <v>5212</v>
      </c>
      <c r="F5570" s="85" t="s">
        <v>4152</v>
      </c>
      <c r="G5570" s="84">
        <v>8500</v>
      </c>
      <c r="K5570" s="117" t="s">
        <v>16041</v>
      </c>
      <c r="L5570" t="s">
        <v>16042</v>
      </c>
      <c r="M5570" t="s">
        <v>8025</v>
      </c>
    </row>
    <row r="5571" spans="1:13" ht="19.5" thickBot="1">
      <c r="A5571" s="82"/>
      <c r="B5571" s="113" t="s">
        <v>5125</v>
      </c>
      <c r="C5571" s="115" t="s">
        <v>4865</v>
      </c>
      <c r="D5571" s="85"/>
      <c r="E5571" s="49" t="s">
        <v>5212</v>
      </c>
      <c r="F5571" s="85" t="s">
        <v>4152</v>
      </c>
      <c r="G5571" s="84">
        <v>8500</v>
      </c>
      <c r="K5571" s="117" t="s">
        <v>16043</v>
      </c>
      <c r="L5571" t="s">
        <v>16044</v>
      </c>
      <c r="M5571" t="s">
        <v>8025</v>
      </c>
    </row>
    <row r="5572" spans="1:13" ht="19.5" thickBot="1">
      <c r="A5572" s="82"/>
      <c r="B5572" s="113" t="s">
        <v>5126</v>
      </c>
      <c r="C5572" s="115" t="s">
        <v>4865</v>
      </c>
      <c r="D5572" s="85"/>
      <c r="E5572" s="49" t="s">
        <v>5212</v>
      </c>
      <c r="F5572" s="85" t="s">
        <v>4152</v>
      </c>
      <c r="G5572" s="84">
        <v>8500</v>
      </c>
      <c r="K5572" s="117" t="s">
        <v>16045</v>
      </c>
      <c r="L5572" t="s">
        <v>16046</v>
      </c>
      <c r="M5572" t="s">
        <v>8025</v>
      </c>
    </row>
    <row r="5573" spans="1:13" ht="19.5" thickBot="1">
      <c r="A5573" s="82"/>
      <c r="B5573" s="113" t="s">
        <v>5127</v>
      </c>
      <c r="C5573" s="115" t="s">
        <v>4865</v>
      </c>
      <c r="D5573" s="85"/>
      <c r="E5573" s="49" t="s">
        <v>5212</v>
      </c>
      <c r="F5573" s="85" t="s">
        <v>4152</v>
      </c>
      <c r="G5573" s="84">
        <v>12000</v>
      </c>
      <c r="K5573" s="117" t="s">
        <v>16047</v>
      </c>
      <c r="L5573" t="s">
        <v>16048</v>
      </c>
      <c r="M5573" t="s">
        <v>8025</v>
      </c>
    </row>
    <row r="5574" spans="1:13" ht="19.5" thickBot="1">
      <c r="A5574" s="82"/>
      <c r="B5574" s="113" t="s">
        <v>5128</v>
      </c>
      <c r="C5574" s="115" t="s">
        <v>4865</v>
      </c>
      <c r="D5574" s="85"/>
      <c r="E5574" s="49" t="s">
        <v>5212</v>
      </c>
      <c r="F5574" s="85" t="s">
        <v>4152</v>
      </c>
      <c r="G5574" s="84">
        <v>11500</v>
      </c>
      <c r="K5574" s="117" t="s">
        <v>16049</v>
      </c>
      <c r="L5574" t="s">
        <v>16050</v>
      </c>
      <c r="M5574" t="s">
        <v>8025</v>
      </c>
    </row>
    <row r="5575" spans="1:13" ht="19.5" thickBot="1">
      <c r="A5575" s="82"/>
      <c r="B5575" s="113" t="s">
        <v>5129</v>
      </c>
      <c r="C5575" s="115" t="s">
        <v>4865</v>
      </c>
      <c r="D5575" s="85"/>
      <c r="E5575" s="49" t="s">
        <v>5212</v>
      </c>
      <c r="F5575" s="85" t="s">
        <v>4152</v>
      </c>
      <c r="G5575" s="84">
        <v>11500</v>
      </c>
      <c r="K5575" s="117" t="s">
        <v>16051</v>
      </c>
      <c r="L5575" t="s">
        <v>16052</v>
      </c>
      <c r="M5575" t="s">
        <v>8025</v>
      </c>
    </row>
    <row r="5576" spans="1:13" ht="19.5" thickBot="1">
      <c r="A5576" s="82"/>
      <c r="B5576" s="113" t="s">
        <v>5130</v>
      </c>
      <c r="C5576" s="115" t="s">
        <v>4865</v>
      </c>
      <c r="D5576" s="85"/>
      <c r="E5576" s="49" t="s">
        <v>5212</v>
      </c>
      <c r="F5576" s="85" t="s">
        <v>4152</v>
      </c>
      <c r="G5576" s="84">
        <v>11500</v>
      </c>
      <c r="K5576" s="117" t="s">
        <v>16053</v>
      </c>
      <c r="L5576" t="s">
        <v>16054</v>
      </c>
      <c r="M5576" t="s">
        <v>8025</v>
      </c>
    </row>
    <row r="5577" spans="1:13" ht="19.5" thickBot="1">
      <c r="A5577" s="82"/>
      <c r="B5577" s="113" t="s">
        <v>5131</v>
      </c>
      <c r="C5577" s="115" t="s">
        <v>4865</v>
      </c>
      <c r="D5577" s="85"/>
      <c r="E5577" s="49" t="s">
        <v>5212</v>
      </c>
      <c r="F5577" s="85" t="s">
        <v>4152</v>
      </c>
      <c r="G5577" s="84">
        <v>7500</v>
      </c>
      <c r="K5577" s="117" t="s">
        <v>16055</v>
      </c>
      <c r="L5577" t="s">
        <v>16056</v>
      </c>
      <c r="M5577" t="s">
        <v>8025</v>
      </c>
    </row>
    <row r="5578" spans="1:13" ht="19.5" thickBot="1">
      <c r="A5578" s="82"/>
      <c r="B5578" s="113" t="s">
        <v>5132</v>
      </c>
      <c r="C5578" s="115" t="s">
        <v>4865</v>
      </c>
      <c r="D5578" s="85"/>
      <c r="E5578" s="49" t="s">
        <v>5212</v>
      </c>
      <c r="F5578" s="85" t="s">
        <v>4152</v>
      </c>
      <c r="G5578" s="84">
        <v>7500</v>
      </c>
      <c r="K5578" s="117" t="s">
        <v>16057</v>
      </c>
      <c r="L5578" t="s">
        <v>16058</v>
      </c>
      <c r="M5578" t="s">
        <v>8025</v>
      </c>
    </row>
    <row r="5579" spans="1:13" ht="19.5" thickBot="1">
      <c r="A5579" s="82"/>
      <c r="B5579" s="113" t="s">
        <v>5133</v>
      </c>
      <c r="C5579" s="115" t="s">
        <v>4865</v>
      </c>
      <c r="D5579" s="85"/>
      <c r="E5579" s="49" t="s">
        <v>5212</v>
      </c>
      <c r="F5579" s="85" t="s">
        <v>4152</v>
      </c>
      <c r="G5579" s="84">
        <v>7500</v>
      </c>
      <c r="K5579" s="117" t="s">
        <v>16059</v>
      </c>
      <c r="L5579" t="s">
        <v>16060</v>
      </c>
      <c r="M5579" t="s">
        <v>8025</v>
      </c>
    </row>
    <row r="5580" spans="1:13" ht="19.5" thickBot="1">
      <c r="A5580" s="82"/>
      <c r="B5580" s="113" t="s">
        <v>5134</v>
      </c>
      <c r="C5580" s="115" t="s">
        <v>4865</v>
      </c>
      <c r="D5580" s="85"/>
      <c r="E5580" s="49" t="s">
        <v>5212</v>
      </c>
      <c r="F5580" s="85" t="s">
        <v>4152</v>
      </c>
      <c r="G5580" s="84">
        <v>7500</v>
      </c>
      <c r="K5580" s="117" t="s">
        <v>16061</v>
      </c>
      <c r="L5580" t="s">
        <v>16062</v>
      </c>
      <c r="M5580" t="s">
        <v>8025</v>
      </c>
    </row>
    <row r="5581" spans="1:13" ht="19.5" thickBot="1">
      <c r="A5581" s="82"/>
      <c r="B5581" s="113" t="s">
        <v>5135</v>
      </c>
      <c r="C5581" s="115" t="s">
        <v>4865</v>
      </c>
      <c r="D5581" s="85"/>
      <c r="E5581" s="49" t="s">
        <v>5212</v>
      </c>
      <c r="F5581" s="85" t="s">
        <v>4152</v>
      </c>
      <c r="G5581" s="84">
        <v>10000</v>
      </c>
      <c r="K5581" s="117" t="s">
        <v>16063</v>
      </c>
      <c r="L5581" t="s">
        <v>16064</v>
      </c>
      <c r="M5581" t="s">
        <v>8025</v>
      </c>
    </row>
    <row r="5582" spans="1:13" ht="19.5" thickBot="1">
      <c r="A5582" s="82"/>
      <c r="B5582" s="113" t="s">
        <v>5136</v>
      </c>
      <c r="C5582" s="115" t="s">
        <v>4865</v>
      </c>
      <c r="D5582" s="85"/>
      <c r="E5582" s="49" t="s">
        <v>5212</v>
      </c>
      <c r="F5582" s="85" t="s">
        <v>4152</v>
      </c>
      <c r="G5582" s="84">
        <v>10500</v>
      </c>
      <c r="K5582" s="117" t="s">
        <v>16065</v>
      </c>
      <c r="L5582" t="s">
        <v>16066</v>
      </c>
      <c r="M5582" t="s">
        <v>8025</v>
      </c>
    </row>
    <row r="5583" spans="1:13" ht="19.5" thickBot="1">
      <c r="A5583" s="82"/>
      <c r="B5583" s="113" t="s">
        <v>5137</v>
      </c>
      <c r="C5583" s="115" t="s">
        <v>4865</v>
      </c>
      <c r="D5583" s="85"/>
      <c r="E5583" s="49" t="s">
        <v>5212</v>
      </c>
      <c r="F5583" s="85" t="s">
        <v>4152</v>
      </c>
      <c r="G5583" s="84">
        <v>10500</v>
      </c>
      <c r="K5583" s="117" t="s">
        <v>16067</v>
      </c>
      <c r="L5583" t="s">
        <v>16068</v>
      </c>
      <c r="M5583" t="s">
        <v>8025</v>
      </c>
    </row>
    <row r="5584" spans="1:13" ht="19.5" thickBot="1">
      <c r="A5584" s="82"/>
      <c r="B5584" s="113" t="s">
        <v>5138</v>
      </c>
      <c r="C5584" s="115" t="s">
        <v>4865</v>
      </c>
      <c r="D5584" s="85"/>
      <c r="E5584" s="49" t="s">
        <v>5212</v>
      </c>
      <c r="F5584" s="85" t="s">
        <v>4152</v>
      </c>
      <c r="G5584" s="84">
        <v>10500</v>
      </c>
      <c r="K5584" s="117" t="s">
        <v>16069</v>
      </c>
      <c r="L5584" t="s">
        <v>16070</v>
      </c>
      <c r="M5584" t="s">
        <v>8025</v>
      </c>
    </row>
    <row r="5585" spans="1:13" ht="19.5" thickBot="1">
      <c r="A5585" s="82"/>
      <c r="B5585" s="113" t="s">
        <v>5139</v>
      </c>
      <c r="C5585" s="115" t="s">
        <v>4865</v>
      </c>
      <c r="D5585" s="85"/>
      <c r="E5585" s="49" t="s">
        <v>5212</v>
      </c>
      <c r="F5585" s="85" t="s">
        <v>4152</v>
      </c>
      <c r="G5585" s="84">
        <v>10000</v>
      </c>
      <c r="K5585" s="117" t="s">
        <v>16071</v>
      </c>
      <c r="L5585" t="s">
        <v>16072</v>
      </c>
      <c r="M5585" t="s">
        <v>8025</v>
      </c>
    </row>
    <row r="5586" spans="1:13" ht="19.5" thickBot="1">
      <c r="A5586" s="82"/>
      <c r="B5586" s="113" t="s">
        <v>5140</v>
      </c>
      <c r="C5586" s="115" t="s">
        <v>4865</v>
      </c>
      <c r="D5586" s="85"/>
      <c r="E5586" s="49" t="s">
        <v>5212</v>
      </c>
      <c r="F5586" s="85" t="s">
        <v>4152</v>
      </c>
      <c r="G5586" s="84">
        <v>10500</v>
      </c>
      <c r="K5586" s="117" t="s">
        <v>16073</v>
      </c>
      <c r="L5586" t="s">
        <v>16074</v>
      </c>
      <c r="M5586" t="s">
        <v>8025</v>
      </c>
    </row>
    <row r="5587" spans="1:13" ht="19.5" thickBot="1">
      <c r="A5587" s="82"/>
      <c r="B5587" s="113" t="s">
        <v>5141</v>
      </c>
      <c r="C5587" s="115" t="s">
        <v>4865</v>
      </c>
      <c r="D5587" s="85"/>
      <c r="E5587" s="49" t="s">
        <v>5212</v>
      </c>
      <c r="F5587" s="85" t="s">
        <v>4152</v>
      </c>
      <c r="G5587" s="84">
        <v>10500</v>
      </c>
      <c r="K5587" s="117" t="s">
        <v>16075</v>
      </c>
      <c r="L5587" t="s">
        <v>16076</v>
      </c>
      <c r="M5587" t="s">
        <v>8025</v>
      </c>
    </row>
    <row r="5588" spans="1:13" ht="19.5" thickBot="1">
      <c r="A5588" s="82"/>
      <c r="B5588" s="113" t="s">
        <v>5142</v>
      </c>
      <c r="C5588" s="115" t="s">
        <v>4865</v>
      </c>
      <c r="D5588" s="85"/>
      <c r="E5588" s="49" t="s">
        <v>5212</v>
      </c>
      <c r="F5588" s="85" t="s">
        <v>4152</v>
      </c>
      <c r="G5588" s="84">
        <v>10500</v>
      </c>
      <c r="K5588" s="117" t="s">
        <v>16077</v>
      </c>
      <c r="L5588" t="s">
        <v>16078</v>
      </c>
      <c r="M5588" t="s">
        <v>8025</v>
      </c>
    </row>
    <row r="5589" spans="1:13" ht="19.5" thickBot="1">
      <c r="A5589" s="82"/>
      <c r="B5589" s="113" t="s">
        <v>5143</v>
      </c>
      <c r="C5589" s="115" t="s">
        <v>4865</v>
      </c>
      <c r="D5589" s="85"/>
      <c r="E5589" s="49" t="s">
        <v>5212</v>
      </c>
      <c r="F5589" s="85" t="s">
        <v>4152</v>
      </c>
      <c r="G5589" s="84">
        <v>15000</v>
      </c>
      <c r="K5589" s="117" t="s">
        <v>16079</v>
      </c>
      <c r="L5589" t="s">
        <v>16080</v>
      </c>
      <c r="M5589" t="s">
        <v>8025</v>
      </c>
    </row>
    <row r="5590" spans="1:13" ht="19.5" thickBot="1">
      <c r="A5590" s="82"/>
      <c r="B5590" s="113" t="s">
        <v>5144</v>
      </c>
      <c r="C5590" s="115" t="s">
        <v>4865</v>
      </c>
      <c r="D5590" s="85"/>
      <c r="E5590" s="49" t="s">
        <v>5212</v>
      </c>
      <c r="F5590" s="85" t="s">
        <v>4152</v>
      </c>
      <c r="G5590" s="84">
        <v>15000</v>
      </c>
      <c r="K5590" s="117" t="s">
        <v>16081</v>
      </c>
      <c r="L5590" t="s">
        <v>16082</v>
      </c>
      <c r="M5590" t="s">
        <v>8025</v>
      </c>
    </row>
    <row r="5591" spans="1:13" ht="19.5" thickBot="1">
      <c r="A5591" s="82"/>
      <c r="B5591" s="113" t="s">
        <v>5145</v>
      </c>
      <c r="C5591" s="115" t="s">
        <v>4865</v>
      </c>
      <c r="D5591" s="85"/>
      <c r="E5591" s="49" t="s">
        <v>5212</v>
      </c>
      <c r="F5591" s="85" t="s">
        <v>4152</v>
      </c>
      <c r="G5591" s="84">
        <v>15000</v>
      </c>
      <c r="K5591" s="117" t="s">
        <v>16083</v>
      </c>
      <c r="L5591" t="s">
        <v>16084</v>
      </c>
      <c r="M5591" t="s">
        <v>8025</v>
      </c>
    </row>
    <row r="5592" spans="1:13" ht="19.5" thickBot="1">
      <c r="A5592" s="82"/>
      <c r="B5592" s="113" t="s">
        <v>5146</v>
      </c>
      <c r="C5592" s="115" t="s">
        <v>4865</v>
      </c>
      <c r="D5592" s="85"/>
      <c r="E5592" s="49" t="s">
        <v>5212</v>
      </c>
      <c r="F5592" s="85" t="s">
        <v>4152</v>
      </c>
      <c r="G5592" s="84">
        <v>15000</v>
      </c>
      <c r="K5592" s="117" t="s">
        <v>16085</v>
      </c>
      <c r="L5592" t="s">
        <v>16086</v>
      </c>
      <c r="M5592" t="s">
        <v>8025</v>
      </c>
    </row>
    <row r="5593" spans="1:13" ht="19.5" thickBot="1">
      <c r="A5593" s="82"/>
      <c r="B5593" s="113" t="s">
        <v>5147</v>
      </c>
      <c r="C5593" s="115" t="s">
        <v>4865</v>
      </c>
      <c r="D5593" s="85"/>
      <c r="E5593" s="49" t="s">
        <v>5212</v>
      </c>
      <c r="F5593" s="85" t="s">
        <v>4152</v>
      </c>
      <c r="G5593" s="84">
        <v>9000</v>
      </c>
      <c r="K5593" s="117" t="s">
        <v>16087</v>
      </c>
      <c r="L5593" t="s">
        <v>16088</v>
      </c>
      <c r="M5593" t="s">
        <v>8025</v>
      </c>
    </row>
    <row r="5594" spans="1:13" ht="19.5" thickBot="1">
      <c r="A5594" s="82"/>
      <c r="B5594" s="113" t="s">
        <v>5148</v>
      </c>
      <c r="C5594" s="115" t="s">
        <v>4865</v>
      </c>
      <c r="D5594" s="85"/>
      <c r="E5594" s="49" t="s">
        <v>5212</v>
      </c>
      <c r="F5594" s="85" t="s">
        <v>4152</v>
      </c>
      <c r="G5594" s="84">
        <v>9000</v>
      </c>
      <c r="K5594" s="117" t="s">
        <v>16089</v>
      </c>
      <c r="L5594" t="s">
        <v>16090</v>
      </c>
      <c r="M5594" t="s">
        <v>8025</v>
      </c>
    </row>
    <row r="5595" spans="1:13" ht="19.5" thickBot="1">
      <c r="A5595" s="82"/>
      <c r="B5595" s="113" t="s">
        <v>5149</v>
      </c>
      <c r="C5595" s="115" t="s">
        <v>4865</v>
      </c>
      <c r="D5595" s="85"/>
      <c r="E5595" s="49" t="s">
        <v>5212</v>
      </c>
      <c r="F5595" s="85" t="s">
        <v>4152</v>
      </c>
      <c r="G5595" s="84">
        <v>9000</v>
      </c>
      <c r="K5595" s="117" t="s">
        <v>16091</v>
      </c>
      <c r="L5595" t="s">
        <v>16092</v>
      </c>
      <c r="M5595" t="s">
        <v>8025</v>
      </c>
    </row>
    <row r="5596" spans="1:13" ht="19.5" thickBot="1">
      <c r="A5596" s="82"/>
      <c r="B5596" s="113" t="s">
        <v>5150</v>
      </c>
      <c r="C5596" s="115" t="s">
        <v>4865</v>
      </c>
      <c r="D5596" s="85"/>
      <c r="E5596" s="49" t="s">
        <v>5212</v>
      </c>
      <c r="F5596" s="85" t="s">
        <v>4152</v>
      </c>
      <c r="G5596" s="84">
        <v>9000</v>
      </c>
      <c r="K5596" s="117" t="s">
        <v>16093</v>
      </c>
      <c r="L5596" t="s">
        <v>16094</v>
      </c>
      <c r="M5596" t="s">
        <v>8025</v>
      </c>
    </row>
    <row r="5597" spans="1:13" ht="19.5" thickBot="1">
      <c r="A5597" s="82"/>
      <c r="B5597" s="113" t="s">
        <v>5151</v>
      </c>
      <c r="C5597" s="115" t="s">
        <v>4865</v>
      </c>
      <c r="D5597" s="85"/>
      <c r="E5597" s="49" t="s">
        <v>5212</v>
      </c>
      <c r="F5597" s="85" t="s">
        <v>4152</v>
      </c>
      <c r="G5597" s="84">
        <v>9500</v>
      </c>
      <c r="K5597" s="117" t="s">
        <v>16095</v>
      </c>
      <c r="M5597" t="s">
        <v>8025</v>
      </c>
    </row>
    <row r="5598" spans="1:13" ht="19.5" thickBot="1">
      <c r="A5598" s="82"/>
      <c r="B5598" s="113" t="s">
        <v>5152</v>
      </c>
      <c r="C5598" s="115" t="s">
        <v>4865</v>
      </c>
      <c r="D5598" s="85"/>
      <c r="E5598" s="49" t="s">
        <v>5212</v>
      </c>
      <c r="F5598" s="85" t="s">
        <v>4152</v>
      </c>
      <c r="G5598" s="84">
        <v>9000</v>
      </c>
      <c r="K5598" s="117" t="s">
        <v>16096</v>
      </c>
      <c r="L5598" t="s">
        <v>16097</v>
      </c>
      <c r="M5598" t="s">
        <v>8025</v>
      </c>
    </row>
    <row r="5599" spans="1:13" ht="19.5" thickBot="1">
      <c r="A5599" s="82"/>
      <c r="B5599" s="113" t="s">
        <v>5153</v>
      </c>
      <c r="C5599" s="115" t="s">
        <v>4865</v>
      </c>
      <c r="D5599" s="85"/>
      <c r="E5599" s="49" t="s">
        <v>5212</v>
      </c>
      <c r="F5599" s="85" t="s">
        <v>4152</v>
      </c>
      <c r="G5599" s="84">
        <v>9000</v>
      </c>
      <c r="K5599" s="117" t="s">
        <v>16098</v>
      </c>
      <c r="L5599" t="s">
        <v>16099</v>
      </c>
      <c r="M5599" t="s">
        <v>8025</v>
      </c>
    </row>
    <row r="5600" spans="1:13" ht="19.5" thickBot="1">
      <c r="A5600" s="82"/>
      <c r="B5600" s="113" t="s">
        <v>5154</v>
      </c>
      <c r="C5600" s="115" t="s">
        <v>4865</v>
      </c>
      <c r="D5600" s="85"/>
      <c r="E5600" s="49" t="s">
        <v>5212</v>
      </c>
      <c r="F5600" s="85" t="s">
        <v>4152</v>
      </c>
      <c r="G5600" s="84">
        <v>9000</v>
      </c>
      <c r="K5600" s="117" t="s">
        <v>16100</v>
      </c>
      <c r="L5600" t="s">
        <v>16101</v>
      </c>
      <c r="M5600" t="s">
        <v>8025</v>
      </c>
    </row>
    <row r="5601" spans="1:14" ht="19.5" thickBot="1">
      <c r="A5601" t="s">
        <v>5155</v>
      </c>
      <c r="B5601" s="1" t="s">
        <v>7</v>
      </c>
      <c r="C5601" s="114" t="s">
        <v>18</v>
      </c>
      <c r="E5601" t="s">
        <v>5212</v>
      </c>
      <c r="G5601" s="6">
        <v>39300</v>
      </c>
      <c r="H5601" s="6">
        <v>32000</v>
      </c>
      <c r="K5601" s="117" t="s">
        <v>16102</v>
      </c>
      <c r="L5601" t="s">
        <v>16103</v>
      </c>
      <c r="M5601" t="s">
        <v>8025</v>
      </c>
    </row>
    <row r="5602" spans="1:14" ht="19.5" thickBot="1">
      <c r="A5602" t="s">
        <v>5156</v>
      </c>
      <c r="B5602" s="2" t="s">
        <v>8</v>
      </c>
      <c r="C5602" s="114" t="s">
        <v>18</v>
      </c>
      <c r="E5602" t="s">
        <v>5212</v>
      </c>
      <c r="G5602" s="7">
        <v>35280</v>
      </c>
      <c r="H5602" s="7">
        <v>28000</v>
      </c>
      <c r="K5602" s="117" t="s">
        <v>16104</v>
      </c>
      <c r="L5602" t="s">
        <v>16105</v>
      </c>
      <c r="M5602" t="s">
        <v>8025</v>
      </c>
    </row>
    <row r="5603" spans="1:14" ht="19.5" thickBot="1">
      <c r="A5603" t="s">
        <v>5157</v>
      </c>
      <c r="B5603" s="2" t="s">
        <v>9</v>
      </c>
      <c r="C5603" s="114" t="s">
        <v>18</v>
      </c>
      <c r="E5603" t="s">
        <v>5212</v>
      </c>
      <c r="G5603" s="7">
        <v>26500</v>
      </c>
      <c r="H5603" s="7">
        <v>24000</v>
      </c>
      <c r="K5603" s="117" t="s">
        <v>16106</v>
      </c>
      <c r="L5603" t="s">
        <v>16107</v>
      </c>
      <c r="M5603" t="s">
        <v>8025</v>
      </c>
    </row>
    <row r="5604" spans="1:14" ht="19.5" thickBot="1">
      <c r="B5604" s="2" t="s">
        <v>10</v>
      </c>
      <c r="C5604" s="114" t="s">
        <v>18</v>
      </c>
      <c r="E5604" t="s">
        <v>5212</v>
      </c>
      <c r="G5604" s="7">
        <v>28000</v>
      </c>
      <c r="H5604" s="7">
        <v>23000</v>
      </c>
      <c r="K5604" s="117" t="s">
        <v>16108</v>
      </c>
      <c r="L5604" t="s">
        <v>16109</v>
      </c>
      <c r="M5604" t="s">
        <v>8025</v>
      </c>
    </row>
    <row r="5605" spans="1:14" ht="19.5" thickBot="1">
      <c r="B5605" s="2" t="s">
        <v>11</v>
      </c>
      <c r="C5605" s="114" t="s">
        <v>18</v>
      </c>
      <c r="E5605" t="s">
        <v>5212</v>
      </c>
      <c r="G5605" s="7">
        <v>30000</v>
      </c>
      <c r="H5605" s="7">
        <v>26500</v>
      </c>
      <c r="K5605" s="117" t="s">
        <v>16110</v>
      </c>
      <c r="L5605" t="s">
        <v>16111</v>
      </c>
      <c r="M5605" t="s">
        <v>8025</v>
      </c>
    </row>
    <row r="5606" spans="1:14" ht="19.5" thickBot="1">
      <c r="B5606" s="2" t="s">
        <v>12</v>
      </c>
      <c r="C5606" s="114" t="s">
        <v>18</v>
      </c>
      <c r="E5606" t="s">
        <v>5212</v>
      </c>
      <c r="G5606" s="7">
        <v>29800</v>
      </c>
      <c r="H5606" s="7">
        <v>21000</v>
      </c>
      <c r="K5606" s="117" t="s">
        <v>16112</v>
      </c>
      <c r="L5606" t="s">
        <v>16113</v>
      </c>
      <c r="M5606" t="s">
        <v>8025</v>
      </c>
    </row>
    <row r="5607" spans="1:14" ht="19.5" thickBot="1">
      <c r="B5607" s="2" t="s">
        <v>13</v>
      </c>
      <c r="C5607" s="114" t="s">
        <v>18</v>
      </c>
      <c r="E5607" t="s">
        <v>5212</v>
      </c>
      <c r="G5607" s="7">
        <v>32500</v>
      </c>
      <c r="H5607" s="7">
        <v>30500</v>
      </c>
      <c r="K5607" s="117" t="s">
        <v>16114</v>
      </c>
      <c r="L5607" t="s">
        <v>16115</v>
      </c>
      <c r="M5607" t="s">
        <v>8025</v>
      </c>
    </row>
    <row r="5608" spans="1:14">
      <c r="B5608" s="2" t="s">
        <v>14</v>
      </c>
      <c r="C5608" s="114" t="s">
        <v>18</v>
      </c>
      <c r="E5608" t="s">
        <v>5212</v>
      </c>
      <c r="G5608" s="7">
        <v>29000</v>
      </c>
      <c r="H5608" s="7">
        <v>29000</v>
      </c>
      <c r="K5608" s="117" t="s">
        <v>16116</v>
      </c>
      <c r="L5608" t="s">
        <v>16117</v>
      </c>
      <c r="M5608" t="s">
        <v>8025</v>
      </c>
    </row>
    <row r="5609" spans="1:14">
      <c r="K5609" s="117" t="s">
        <v>16118</v>
      </c>
      <c r="L5609" t="s">
        <v>16119</v>
      </c>
      <c r="M5609" t="s">
        <v>8025</v>
      </c>
      <c r="N5609">
        <v>8400</v>
      </c>
    </row>
    <row r="5610" spans="1:14">
      <c r="K5610" s="117" t="s">
        <v>16120</v>
      </c>
      <c r="L5610" t="s">
        <v>16121</v>
      </c>
      <c r="M5610" t="s">
        <v>8025</v>
      </c>
    </row>
    <row r="5611" spans="1:14">
      <c r="K5611" s="117" t="s">
        <v>16122</v>
      </c>
      <c r="L5611" t="s">
        <v>16123</v>
      </c>
      <c r="M5611" t="s">
        <v>8025</v>
      </c>
    </row>
    <row r="5612" spans="1:14">
      <c r="K5612" s="117" t="s">
        <v>16124</v>
      </c>
      <c r="L5612" t="s">
        <v>16125</v>
      </c>
      <c r="M5612" t="s">
        <v>8025</v>
      </c>
    </row>
    <row r="5613" spans="1:14">
      <c r="K5613" s="117" t="s">
        <v>16126</v>
      </c>
      <c r="L5613" t="s">
        <v>16127</v>
      </c>
      <c r="M5613" t="s">
        <v>8025</v>
      </c>
    </row>
    <row r="5614" spans="1:14">
      <c r="K5614" s="117" t="s">
        <v>16128</v>
      </c>
      <c r="L5614" t="s">
        <v>16129</v>
      </c>
      <c r="M5614" t="s">
        <v>8025</v>
      </c>
    </row>
    <row r="5615" spans="1:14">
      <c r="K5615" s="117" t="s">
        <v>16130</v>
      </c>
      <c r="L5615" t="s">
        <v>16131</v>
      </c>
      <c r="M5615" t="s">
        <v>8025</v>
      </c>
    </row>
    <row r="5616" spans="1:14">
      <c r="K5616" s="117" t="s">
        <v>16132</v>
      </c>
      <c r="L5616" t="s">
        <v>16133</v>
      </c>
      <c r="M5616" t="s">
        <v>8025</v>
      </c>
    </row>
    <row r="5617" spans="11:13">
      <c r="K5617" s="117" t="s">
        <v>16134</v>
      </c>
      <c r="L5617" t="s">
        <v>16135</v>
      </c>
      <c r="M5617" t="s">
        <v>8025</v>
      </c>
    </row>
    <row r="5618" spans="11:13">
      <c r="K5618" s="117" t="s">
        <v>16136</v>
      </c>
      <c r="L5618" t="s">
        <v>16137</v>
      </c>
      <c r="M5618" t="s">
        <v>8025</v>
      </c>
    </row>
    <row r="5619" spans="11:13">
      <c r="K5619" s="117" t="s">
        <v>16138</v>
      </c>
      <c r="L5619" t="s">
        <v>16139</v>
      </c>
      <c r="M5619" t="s">
        <v>8025</v>
      </c>
    </row>
    <row r="5620" spans="11:13">
      <c r="K5620" s="117" t="s">
        <v>16140</v>
      </c>
      <c r="L5620" t="s">
        <v>16141</v>
      </c>
      <c r="M5620" t="s">
        <v>8025</v>
      </c>
    </row>
    <row r="5621" spans="11:13">
      <c r="K5621" s="117" t="s">
        <v>16142</v>
      </c>
      <c r="L5621" t="s">
        <v>16143</v>
      </c>
      <c r="M5621" t="s">
        <v>8025</v>
      </c>
    </row>
    <row r="5622" spans="11:13">
      <c r="K5622" s="117" t="s">
        <v>16144</v>
      </c>
      <c r="L5622" t="s">
        <v>16145</v>
      </c>
      <c r="M5622" t="s">
        <v>8025</v>
      </c>
    </row>
    <row r="5623" spans="11:13">
      <c r="K5623" s="117" t="s">
        <v>16146</v>
      </c>
      <c r="L5623" t="s">
        <v>16147</v>
      </c>
      <c r="M5623" t="s">
        <v>8025</v>
      </c>
    </row>
    <row r="5624" spans="11:13">
      <c r="K5624" s="117" t="s">
        <v>16148</v>
      </c>
      <c r="L5624" t="s">
        <v>16149</v>
      </c>
      <c r="M5624" t="s">
        <v>8025</v>
      </c>
    </row>
    <row r="5625" spans="11:13">
      <c r="K5625" s="117" t="s">
        <v>16150</v>
      </c>
      <c r="L5625" t="s">
        <v>16151</v>
      </c>
      <c r="M5625" t="s">
        <v>8025</v>
      </c>
    </row>
    <row r="5626" spans="11:13">
      <c r="K5626" s="117" t="s">
        <v>16152</v>
      </c>
      <c r="L5626" t="s">
        <v>16153</v>
      </c>
      <c r="M5626" t="s">
        <v>8025</v>
      </c>
    </row>
    <row r="5627" spans="11:13">
      <c r="K5627" s="117" t="s">
        <v>16154</v>
      </c>
      <c r="L5627" t="s">
        <v>16155</v>
      </c>
      <c r="M5627" t="s">
        <v>8025</v>
      </c>
    </row>
    <row r="5628" spans="11:13">
      <c r="K5628" s="117" t="s">
        <v>16156</v>
      </c>
      <c r="L5628" t="s">
        <v>16157</v>
      </c>
      <c r="M5628" t="s">
        <v>8025</v>
      </c>
    </row>
    <row r="5629" spans="11:13">
      <c r="K5629" s="117" t="s">
        <v>16158</v>
      </c>
      <c r="L5629" t="s">
        <v>16159</v>
      </c>
      <c r="M5629" t="s">
        <v>8025</v>
      </c>
    </row>
    <row r="5630" spans="11:13">
      <c r="K5630" s="117" t="s">
        <v>16160</v>
      </c>
      <c r="L5630" t="s">
        <v>16161</v>
      </c>
      <c r="M5630" t="s">
        <v>8025</v>
      </c>
    </row>
    <row r="5631" spans="11:13">
      <c r="K5631" s="117" t="s">
        <v>16162</v>
      </c>
      <c r="L5631" t="s">
        <v>16163</v>
      </c>
      <c r="M5631" t="s">
        <v>8025</v>
      </c>
    </row>
    <row r="5632" spans="11:13">
      <c r="K5632" s="117" t="s">
        <v>16164</v>
      </c>
      <c r="L5632" t="s">
        <v>16165</v>
      </c>
      <c r="M5632" t="s">
        <v>8025</v>
      </c>
    </row>
    <row r="5633" spans="11:13">
      <c r="K5633" s="117" t="s">
        <v>16166</v>
      </c>
      <c r="L5633" t="s">
        <v>16167</v>
      </c>
      <c r="M5633" t="s">
        <v>8025</v>
      </c>
    </row>
    <row r="5634" spans="11:13">
      <c r="K5634" s="117" t="s">
        <v>16168</v>
      </c>
      <c r="L5634" t="s">
        <v>16169</v>
      </c>
      <c r="M5634" t="s">
        <v>8025</v>
      </c>
    </row>
    <row r="5635" spans="11:13">
      <c r="K5635" s="117" t="s">
        <v>16170</v>
      </c>
      <c r="L5635" t="s">
        <v>16171</v>
      </c>
      <c r="M5635" t="s">
        <v>8025</v>
      </c>
    </row>
    <row r="5636" spans="11:13">
      <c r="K5636" s="117" t="s">
        <v>16172</v>
      </c>
      <c r="L5636" t="s">
        <v>16173</v>
      </c>
      <c r="M5636" t="s">
        <v>8025</v>
      </c>
    </row>
    <row r="5637" spans="11:13">
      <c r="K5637" s="117" t="s">
        <v>16174</v>
      </c>
      <c r="L5637" t="s">
        <v>16175</v>
      </c>
      <c r="M5637" t="s">
        <v>8025</v>
      </c>
    </row>
    <row r="5638" spans="11:13">
      <c r="K5638" s="117" t="s">
        <v>16176</v>
      </c>
      <c r="L5638" t="s">
        <v>16177</v>
      </c>
      <c r="M5638" t="s">
        <v>8025</v>
      </c>
    </row>
    <row r="5639" spans="11:13">
      <c r="K5639" s="117" t="s">
        <v>16178</v>
      </c>
      <c r="L5639" t="s">
        <v>16179</v>
      </c>
      <c r="M5639" t="s">
        <v>8025</v>
      </c>
    </row>
    <row r="5640" spans="11:13">
      <c r="K5640" s="117" t="s">
        <v>16180</v>
      </c>
      <c r="L5640" t="s">
        <v>16181</v>
      </c>
      <c r="M5640" t="s">
        <v>8025</v>
      </c>
    </row>
    <row r="5641" spans="11:13">
      <c r="K5641" s="117" t="s">
        <v>16182</v>
      </c>
      <c r="L5641" t="s">
        <v>16183</v>
      </c>
      <c r="M5641" t="s">
        <v>8025</v>
      </c>
    </row>
    <row r="5642" spans="11:13">
      <c r="K5642" s="117" t="s">
        <v>16184</v>
      </c>
      <c r="L5642" t="s">
        <v>16185</v>
      </c>
      <c r="M5642" t="s">
        <v>8025</v>
      </c>
    </row>
    <row r="5643" spans="11:13">
      <c r="K5643" s="117" t="s">
        <v>16186</v>
      </c>
      <c r="L5643" t="s">
        <v>16187</v>
      </c>
      <c r="M5643" t="s">
        <v>8025</v>
      </c>
    </row>
    <row r="5644" spans="11:13">
      <c r="K5644" s="117" t="s">
        <v>16188</v>
      </c>
      <c r="L5644" t="s">
        <v>16189</v>
      </c>
      <c r="M5644" t="s">
        <v>8025</v>
      </c>
    </row>
    <row r="5645" spans="11:13">
      <c r="K5645" s="117" t="s">
        <v>16190</v>
      </c>
      <c r="L5645" t="s">
        <v>16191</v>
      </c>
      <c r="M5645" t="s">
        <v>8025</v>
      </c>
    </row>
    <row r="5646" spans="11:13">
      <c r="K5646" s="117" t="s">
        <v>16192</v>
      </c>
      <c r="L5646" t="s">
        <v>16193</v>
      </c>
      <c r="M5646" t="s">
        <v>8025</v>
      </c>
    </row>
    <row r="5647" spans="11:13">
      <c r="K5647" s="117" t="s">
        <v>16194</v>
      </c>
      <c r="L5647" t="s">
        <v>16195</v>
      </c>
      <c r="M5647" t="s">
        <v>8025</v>
      </c>
    </row>
    <row r="5648" spans="11:13">
      <c r="K5648" s="117" t="s">
        <v>16196</v>
      </c>
      <c r="L5648" t="s">
        <v>16197</v>
      </c>
      <c r="M5648" t="s">
        <v>8025</v>
      </c>
    </row>
    <row r="5649" spans="11:13">
      <c r="K5649" s="117" t="s">
        <v>16198</v>
      </c>
      <c r="L5649" t="s">
        <v>16199</v>
      </c>
      <c r="M5649" t="s">
        <v>8025</v>
      </c>
    </row>
    <row r="5650" spans="11:13">
      <c r="K5650" s="117" t="s">
        <v>16200</v>
      </c>
      <c r="L5650" t="s">
        <v>16201</v>
      </c>
      <c r="M5650" t="s">
        <v>8025</v>
      </c>
    </row>
    <row r="5651" spans="11:13">
      <c r="K5651" s="117" t="s">
        <v>16202</v>
      </c>
      <c r="L5651" t="s">
        <v>16203</v>
      </c>
      <c r="M5651" t="s">
        <v>8025</v>
      </c>
    </row>
    <row r="5652" spans="11:13">
      <c r="K5652" s="117" t="s">
        <v>16204</v>
      </c>
      <c r="L5652" t="s">
        <v>16205</v>
      </c>
      <c r="M5652" t="s">
        <v>8025</v>
      </c>
    </row>
    <row r="5653" spans="11:13">
      <c r="K5653" s="117" t="s">
        <v>16206</v>
      </c>
      <c r="L5653" t="s">
        <v>16207</v>
      </c>
      <c r="M5653" t="s">
        <v>8025</v>
      </c>
    </row>
    <row r="5654" spans="11:13">
      <c r="K5654" s="117" t="s">
        <v>16208</v>
      </c>
      <c r="L5654" t="s">
        <v>16209</v>
      </c>
      <c r="M5654" t="s">
        <v>8025</v>
      </c>
    </row>
    <row r="5655" spans="11:13">
      <c r="K5655" s="117" t="s">
        <v>16210</v>
      </c>
      <c r="L5655" t="s">
        <v>16211</v>
      </c>
      <c r="M5655" t="s">
        <v>8025</v>
      </c>
    </row>
    <row r="5656" spans="11:13">
      <c r="K5656" s="117" t="s">
        <v>16212</v>
      </c>
      <c r="L5656" t="s">
        <v>16213</v>
      </c>
      <c r="M5656" t="s">
        <v>8025</v>
      </c>
    </row>
    <row r="5657" spans="11:13">
      <c r="K5657" s="117" t="s">
        <v>16214</v>
      </c>
      <c r="L5657" t="s">
        <v>16215</v>
      </c>
      <c r="M5657" t="s">
        <v>8025</v>
      </c>
    </row>
    <row r="5658" spans="11:13">
      <c r="K5658" s="117" t="s">
        <v>16216</v>
      </c>
      <c r="L5658" t="s">
        <v>16217</v>
      </c>
      <c r="M5658" t="s">
        <v>8025</v>
      </c>
    </row>
    <row r="5659" spans="11:13">
      <c r="K5659" s="117" t="s">
        <v>16218</v>
      </c>
      <c r="L5659" t="s">
        <v>16219</v>
      </c>
      <c r="M5659" t="s">
        <v>8025</v>
      </c>
    </row>
    <row r="5660" spans="11:13">
      <c r="K5660" s="117" t="s">
        <v>16220</v>
      </c>
      <c r="L5660" t="s">
        <v>16221</v>
      </c>
      <c r="M5660" t="s">
        <v>8025</v>
      </c>
    </row>
    <row r="5661" spans="11:13">
      <c r="K5661" s="117" t="s">
        <v>16222</v>
      </c>
      <c r="L5661" t="s">
        <v>16223</v>
      </c>
      <c r="M5661" t="s">
        <v>8025</v>
      </c>
    </row>
    <row r="5662" spans="11:13">
      <c r="K5662" s="117" t="s">
        <v>16224</v>
      </c>
      <c r="L5662" t="s">
        <v>16225</v>
      </c>
      <c r="M5662" t="s">
        <v>8025</v>
      </c>
    </row>
    <row r="5663" spans="11:13">
      <c r="K5663" s="117" t="s">
        <v>16226</v>
      </c>
      <c r="L5663" t="s">
        <v>16227</v>
      </c>
      <c r="M5663" t="s">
        <v>8025</v>
      </c>
    </row>
    <row r="5664" spans="11:13">
      <c r="K5664" s="117" t="s">
        <v>16228</v>
      </c>
      <c r="L5664" t="s">
        <v>16229</v>
      </c>
      <c r="M5664" t="s">
        <v>8025</v>
      </c>
    </row>
    <row r="5665" spans="11:13">
      <c r="K5665" s="117" t="s">
        <v>16230</v>
      </c>
      <c r="L5665" t="s">
        <v>16231</v>
      </c>
      <c r="M5665" t="s">
        <v>8025</v>
      </c>
    </row>
    <row r="5666" spans="11:13">
      <c r="K5666" s="117" t="s">
        <v>16232</v>
      </c>
      <c r="L5666" t="s">
        <v>16233</v>
      </c>
      <c r="M5666" t="s">
        <v>8025</v>
      </c>
    </row>
    <row r="5667" spans="11:13">
      <c r="K5667" s="117" t="s">
        <v>16234</v>
      </c>
      <c r="L5667" t="s">
        <v>16235</v>
      </c>
      <c r="M5667" t="s">
        <v>8025</v>
      </c>
    </row>
    <row r="5668" spans="11:13">
      <c r="K5668" s="117" t="s">
        <v>16236</v>
      </c>
      <c r="L5668" t="s">
        <v>16237</v>
      </c>
      <c r="M5668" t="s">
        <v>8025</v>
      </c>
    </row>
    <row r="5669" spans="11:13">
      <c r="K5669" s="117" t="s">
        <v>16238</v>
      </c>
      <c r="L5669" t="s">
        <v>16239</v>
      </c>
      <c r="M5669" t="s">
        <v>8025</v>
      </c>
    </row>
    <row r="5670" spans="11:13">
      <c r="K5670" s="117" t="s">
        <v>16240</v>
      </c>
      <c r="L5670" t="s">
        <v>16241</v>
      </c>
      <c r="M5670" t="s">
        <v>8025</v>
      </c>
    </row>
    <row r="5671" spans="11:13">
      <c r="K5671" s="117" t="s">
        <v>16242</v>
      </c>
      <c r="L5671" t="s">
        <v>16243</v>
      </c>
      <c r="M5671" t="s">
        <v>8025</v>
      </c>
    </row>
    <row r="5672" spans="11:13">
      <c r="K5672" s="117" t="s">
        <v>16244</v>
      </c>
      <c r="L5672" t="s">
        <v>16245</v>
      </c>
      <c r="M5672" t="s">
        <v>8025</v>
      </c>
    </row>
    <row r="5673" spans="11:13">
      <c r="K5673" s="117" t="s">
        <v>16246</v>
      </c>
      <c r="L5673" t="s">
        <v>16247</v>
      </c>
      <c r="M5673" t="s">
        <v>8025</v>
      </c>
    </row>
    <row r="5674" spans="11:13">
      <c r="K5674" s="117" t="s">
        <v>16248</v>
      </c>
      <c r="L5674" t="s">
        <v>16249</v>
      </c>
      <c r="M5674" t="s">
        <v>8025</v>
      </c>
    </row>
    <row r="5675" spans="11:13">
      <c r="K5675" s="117" t="s">
        <v>16250</v>
      </c>
      <c r="L5675" t="s">
        <v>16251</v>
      </c>
      <c r="M5675" t="s">
        <v>8025</v>
      </c>
    </row>
    <row r="5676" spans="11:13">
      <c r="K5676" s="117" t="s">
        <v>16252</v>
      </c>
      <c r="L5676" t="s">
        <v>16253</v>
      </c>
      <c r="M5676" t="s">
        <v>8025</v>
      </c>
    </row>
    <row r="5677" spans="11:13">
      <c r="K5677" s="117" t="s">
        <v>16254</v>
      </c>
      <c r="L5677" t="s">
        <v>16255</v>
      </c>
      <c r="M5677" t="s">
        <v>8025</v>
      </c>
    </row>
    <row r="5678" spans="11:13">
      <c r="K5678" s="117" t="s">
        <v>16256</v>
      </c>
      <c r="L5678" t="s">
        <v>16257</v>
      </c>
      <c r="M5678" t="s">
        <v>8025</v>
      </c>
    </row>
    <row r="5679" spans="11:13">
      <c r="K5679" s="117" t="s">
        <v>16258</v>
      </c>
      <c r="L5679" t="s">
        <v>16259</v>
      </c>
      <c r="M5679" t="s">
        <v>8025</v>
      </c>
    </row>
    <row r="5680" spans="11:13">
      <c r="K5680" s="117" t="s">
        <v>16260</v>
      </c>
      <c r="L5680" t="s">
        <v>16261</v>
      </c>
      <c r="M5680" t="s">
        <v>8025</v>
      </c>
    </row>
    <row r="5681" spans="11:13">
      <c r="K5681" s="117" t="s">
        <v>16262</v>
      </c>
      <c r="L5681" t="s">
        <v>16263</v>
      </c>
      <c r="M5681" t="s">
        <v>8025</v>
      </c>
    </row>
    <row r="5682" spans="11:13">
      <c r="K5682" s="117" t="s">
        <v>16264</v>
      </c>
      <c r="L5682" t="s">
        <v>16265</v>
      </c>
      <c r="M5682" t="s">
        <v>8025</v>
      </c>
    </row>
    <row r="5683" spans="11:13">
      <c r="K5683" s="117" t="s">
        <v>16266</v>
      </c>
      <c r="L5683" t="s">
        <v>16267</v>
      </c>
      <c r="M5683" t="s">
        <v>8025</v>
      </c>
    </row>
    <row r="5684" spans="11:13">
      <c r="K5684" s="117" t="s">
        <v>16268</v>
      </c>
      <c r="L5684" t="s">
        <v>16269</v>
      </c>
      <c r="M5684" t="s">
        <v>8025</v>
      </c>
    </row>
    <row r="5685" spans="11:13">
      <c r="K5685" s="117" t="s">
        <v>16270</v>
      </c>
      <c r="L5685" t="s">
        <v>16271</v>
      </c>
      <c r="M5685" t="s">
        <v>8025</v>
      </c>
    </row>
    <row r="5686" spans="11:13">
      <c r="K5686" s="117" t="s">
        <v>16272</v>
      </c>
      <c r="L5686" t="s">
        <v>16273</v>
      </c>
      <c r="M5686" t="s">
        <v>8025</v>
      </c>
    </row>
    <row r="5687" spans="11:13">
      <c r="K5687" s="117" t="s">
        <v>16274</v>
      </c>
      <c r="L5687" t="s">
        <v>16275</v>
      </c>
      <c r="M5687" t="s">
        <v>8025</v>
      </c>
    </row>
    <row r="5688" spans="11:13">
      <c r="K5688" s="117" t="s">
        <v>16276</v>
      </c>
      <c r="L5688" t="s">
        <v>16277</v>
      </c>
      <c r="M5688" t="s">
        <v>8025</v>
      </c>
    </row>
    <row r="5689" spans="11:13">
      <c r="K5689" s="117" t="s">
        <v>16278</v>
      </c>
      <c r="L5689" t="s">
        <v>16279</v>
      </c>
      <c r="M5689" t="s">
        <v>8025</v>
      </c>
    </row>
    <row r="5690" spans="11:13">
      <c r="K5690" s="117" t="s">
        <v>16280</v>
      </c>
      <c r="L5690" t="s">
        <v>16281</v>
      </c>
      <c r="M5690" t="s">
        <v>8025</v>
      </c>
    </row>
    <row r="5691" spans="11:13">
      <c r="K5691" s="117" t="s">
        <v>16282</v>
      </c>
      <c r="L5691" t="s">
        <v>16283</v>
      </c>
      <c r="M5691" t="s">
        <v>8025</v>
      </c>
    </row>
    <row r="5692" spans="11:13">
      <c r="K5692" s="117" t="s">
        <v>16284</v>
      </c>
      <c r="L5692" t="s">
        <v>16285</v>
      </c>
      <c r="M5692" t="s">
        <v>8025</v>
      </c>
    </row>
    <row r="5693" spans="11:13">
      <c r="K5693" s="117" t="s">
        <v>16286</v>
      </c>
      <c r="L5693" t="s">
        <v>16287</v>
      </c>
      <c r="M5693" t="s">
        <v>8025</v>
      </c>
    </row>
    <row r="5694" spans="11:13">
      <c r="K5694" s="117" t="s">
        <v>16288</v>
      </c>
      <c r="L5694" t="s">
        <v>16289</v>
      </c>
      <c r="M5694" t="s">
        <v>8025</v>
      </c>
    </row>
    <row r="5695" spans="11:13">
      <c r="K5695" s="117" t="s">
        <v>16290</v>
      </c>
      <c r="L5695" t="s">
        <v>16291</v>
      </c>
      <c r="M5695" t="s">
        <v>8025</v>
      </c>
    </row>
    <row r="5696" spans="11:13">
      <c r="K5696" s="117" t="s">
        <v>16292</v>
      </c>
      <c r="L5696" t="s">
        <v>16293</v>
      </c>
      <c r="M5696" t="s">
        <v>8025</v>
      </c>
    </row>
    <row r="5697" spans="11:13">
      <c r="K5697" s="117" t="s">
        <v>16294</v>
      </c>
      <c r="L5697" t="s">
        <v>16295</v>
      </c>
      <c r="M5697" t="s">
        <v>8025</v>
      </c>
    </row>
    <row r="5698" spans="11:13">
      <c r="K5698" s="117" t="s">
        <v>16296</v>
      </c>
      <c r="L5698" t="s">
        <v>16297</v>
      </c>
      <c r="M5698" t="s">
        <v>8025</v>
      </c>
    </row>
    <row r="5699" spans="11:13">
      <c r="K5699" s="117" t="s">
        <v>16298</v>
      </c>
      <c r="L5699" t="s">
        <v>16299</v>
      </c>
      <c r="M5699" t="s">
        <v>8025</v>
      </c>
    </row>
    <row r="5700" spans="11:13">
      <c r="K5700" s="117" t="s">
        <v>16300</v>
      </c>
      <c r="L5700" t="s">
        <v>16301</v>
      </c>
      <c r="M5700" t="s">
        <v>8025</v>
      </c>
    </row>
    <row r="5701" spans="11:13">
      <c r="K5701" s="117" t="s">
        <v>16302</v>
      </c>
      <c r="L5701" t="s">
        <v>16303</v>
      </c>
      <c r="M5701" t="s">
        <v>8025</v>
      </c>
    </row>
    <row r="5702" spans="11:13">
      <c r="K5702" s="117" t="s">
        <v>16304</v>
      </c>
      <c r="L5702" t="s">
        <v>16305</v>
      </c>
      <c r="M5702" t="s">
        <v>8025</v>
      </c>
    </row>
    <row r="5703" spans="11:13">
      <c r="K5703" s="117" t="s">
        <v>16306</v>
      </c>
      <c r="L5703" t="s">
        <v>16307</v>
      </c>
      <c r="M5703" t="s">
        <v>8025</v>
      </c>
    </row>
    <row r="5704" spans="11:13">
      <c r="K5704" s="117" t="s">
        <v>16308</v>
      </c>
      <c r="L5704" t="s">
        <v>16309</v>
      </c>
      <c r="M5704" t="s">
        <v>8025</v>
      </c>
    </row>
    <row r="5705" spans="11:13">
      <c r="K5705" s="117" t="s">
        <v>16310</v>
      </c>
      <c r="L5705" t="s">
        <v>16311</v>
      </c>
      <c r="M5705" t="s">
        <v>8025</v>
      </c>
    </row>
    <row r="5706" spans="11:13">
      <c r="K5706" s="117" t="s">
        <v>16312</v>
      </c>
      <c r="L5706" t="s">
        <v>16313</v>
      </c>
      <c r="M5706" t="s">
        <v>8025</v>
      </c>
    </row>
    <row r="5707" spans="11:13">
      <c r="K5707" s="117" t="s">
        <v>16314</v>
      </c>
      <c r="L5707" t="s">
        <v>16315</v>
      </c>
      <c r="M5707" t="s">
        <v>8025</v>
      </c>
    </row>
    <row r="5708" spans="11:13">
      <c r="K5708" s="117" t="s">
        <v>16316</v>
      </c>
      <c r="L5708" t="s">
        <v>16317</v>
      </c>
      <c r="M5708" t="s">
        <v>8025</v>
      </c>
    </row>
    <row r="5709" spans="11:13">
      <c r="K5709" s="117" t="s">
        <v>16318</v>
      </c>
      <c r="L5709" t="s">
        <v>16319</v>
      </c>
      <c r="M5709" t="s">
        <v>8025</v>
      </c>
    </row>
    <row r="5710" spans="11:13">
      <c r="K5710" s="117" t="s">
        <v>16320</v>
      </c>
      <c r="L5710" t="s">
        <v>16321</v>
      </c>
      <c r="M5710" t="s">
        <v>8025</v>
      </c>
    </row>
    <row r="5711" spans="11:13">
      <c r="K5711" s="117" t="s">
        <v>16322</v>
      </c>
      <c r="L5711" t="s">
        <v>16323</v>
      </c>
      <c r="M5711" t="s">
        <v>8025</v>
      </c>
    </row>
    <row r="5712" spans="11:13">
      <c r="K5712" s="117" t="s">
        <v>16324</v>
      </c>
      <c r="L5712" t="s">
        <v>16325</v>
      </c>
      <c r="M5712" t="s">
        <v>8025</v>
      </c>
    </row>
    <row r="5713" spans="11:13">
      <c r="K5713" s="117" t="s">
        <v>16326</v>
      </c>
      <c r="L5713" t="s">
        <v>16327</v>
      </c>
      <c r="M5713" t="s">
        <v>8025</v>
      </c>
    </row>
    <row r="5714" spans="11:13">
      <c r="K5714" s="117" t="s">
        <v>16328</v>
      </c>
      <c r="L5714" t="s">
        <v>16329</v>
      </c>
      <c r="M5714" t="s">
        <v>8025</v>
      </c>
    </row>
    <row r="5715" spans="11:13">
      <c r="K5715" s="117" t="s">
        <v>16330</v>
      </c>
      <c r="L5715" t="s">
        <v>16331</v>
      </c>
      <c r="M5715" t="s">
        <v>8025</v>
      </c>
    </row>
    <row r="5716" spans="11:13">
      <c r="K5716" s="117" t="s">
        <v>16332</v>
      </c>
      <c r="L5716" t="s">
        <v>16333</v>
      </c>
      <c r="M5716" t="s">
        <v>8025</v>
      </c>
    </row>
    <row r="5717" spans="11:13">
      <c r="K5717" s="117" t="s">
        <v>16334</v>
      </c>
      <c r="L5717" t="s">
        <v>16335</v>
      </c>
      <c r="M5717" t="s">
        <v>8025</v>
      </c>
    </row>
    <row r="5718" spans="11:13">
      <c r="K5718" s="117" t="s">
        <v>16336</v>
      </c>
      <c r="L5718" t="s">
        <v>16337</v>
      </c>
      <c r="M5718" t="s">
        <v>8025</v>
      </c>
    </row>
    <row r="5719" spans="11:13">
      <c r="K5719" s="117" t="s">
        <v>16338</v>
      </c>
      <c r="L5719" t="s">
        <v>16339</v>
      </c>
      <c r="M5719" t="s">
        <v>8025</v>
      </c>
    </row>
    <row r="5720" spans="11:13">
      <c r="K5720" s="117" t="s">
        <v>16340</v>
      </c>
      <c r="L5720" t="s">
        <v>16341</v>
      </c>
      <c r="M5720" t="s">
        <v>8025</v>
      </c>
    </row>
    <row r="5721" spans="11:13">
      <c r="K5721" s="117" t="s">
        <v>16342</v>
      </c>
      <c r="L5721" t="s">
        <v>16343</v>
      </c>
      <c r="M5721" t="s">
        <v>8025</v>
      </c>
    </row>
    <row r="5722" spans="11:13">
      <c r="K5722" s="117" t="s">
        <v>16344</v>
      </c>
      <c r="L5722" t="s">
        <v>16345</v>
      </c>
      <c r="M5722" t="s">
        <v>8025</v>
      </c>
    </row>
    <row r="5723" spans="11:13">
      <c r="K5723" s="117" t="s">
        <v>16346</v>
      </c>
      <c r="L5723" t="s">
        <v>16347</v>
      </c>
      <c r="M5723" t="s">
        <v>8025</v>
      </c>
    </row>
    <row r="5724" spans="11:13">
      <c r="K5724" s="117" t="s">
        <v>16348</v>
      </c>
      <c r="L5724" t="s">
        <v>16349</v>
      </c>
      <c r="M5724" t="s">
        <v>8025</v>
      </c>
    </row>
    <row r="5725" spans="11:13">
      <c r="K5725" s="117" t="s">
        <v>16350</v>
      </c>
      <c r="L5725" t="s">
        <v>16351</v>
      </c>
      <c r="M5725" t="s">
        <v>8025</v>
      </c>
    </row>
    <row r="5726" spans="11:13">
      <c r="K5726" s="117" t="s">
        <v>16352</v>
      </c>
      <c r="L5726" t="s">
        <v>16353</v>
      </c>
      <c r="M5726" t="s">
        <v>8025</v>
      </c>
    </row>
    <row r="5727" spans="11:13">
      <c r="K5727" s="117" t="s">
        <v>16354</v>
      </c>
      <c r="L5727" t="s">
        <v>16355</v>
      </c>
      <c r="M5727" t="s">
        <v>8025</v>
      </c>
    </row>
    <row r="5728" spans="11:13">
      <c r="K5728" s="117" t="s">
        <v>16356</v>
      </c>
      <c r="L5728" t="s">
        <v>16357</v>
      </c>
      <c r="M5728" t="s">
        <v>8025</v>
      </c>
    </row>
    <row r="5729" spans="11:13">
      <c r="K5729" s="117" t="s">
        <v>16358</v>
      </c>
      <c r="L5729" t="s">
        <v>16359</v>
      </c>
      <c r="M5729" t="s">
        <v>8025</v>
      </c>
    </row>
    <row r="5730" spans="11:13">
      <c r="K5730" s="117" t="s">
        <v>16360</v>
      </c>
      <c r="L5730" t="s">
        <v>16361</v>
      </c>
      <c r="M5730" t="s">
        <v>8025</v>
      </c>
    </row>
    <row r="5731" spans="11:13">
      <c r="K5731" s="117" t="s">
        <v>16362</v>
      </c>
      <c r="L5731" t="s">
        <v>16363</v>
      </c>
      <c r="M5731" t="s">
        <v>8025</v>
      </c>
    </row>
    <row r="5732" spans="11:13">
      <c r="K5732" s="117" t="s">
        <v>16364</v>
      </c>
      <c r="L5732" t="s">
        <v>16365</v>
      </c>
      <c r="M5732" t="s">
        <v>8025</v>
      </c>
    </row>
    <row r="5733" spans="11:13">
      <c r="K5733" s="117" t="s">
        <v>16366</v>
      </c>
      <c r="L5733" t="s">
        <v>16367</v>
      </c>
      <c r="M5733" t="s">
        <v>8025</v>
      </c>
    </row>
    <row r="5734" spans="11:13">
      <c r="K5734" s="117" t="s">
        <v>16368</v>
      </c>
      <c r="L5734" t="s">
        <v>16369</v>
      </c>
      <c r="M5734" t="s">
        <v>8025</v>
      </c>
    </row>
    <row r="5735" spans="11:13">
      <c r="K5735" s="117" t="s">
        <v>16370</v>
      </c>
      <c r="L5735" t="s">
        <v>16371</v>
      </c>
      <c r="M5735" t="s">
        <v>8025</v>
      </c>
    </row>
    <row r="5736" spans="11:13">
      <c r="K5736" s="117" t="s">
        <v>16372</v>
      </c>
      <c r="L5736" t="s">
        <v>16373</v>
      </c>
      <c r="M5736" t="s">
        <v>8025</v>
      </c>
    </row>
    <row r="5737" spans="11:13">
      <c r="K5737" s="117" t="s">
        <v>16374</v>
      </c>
      <c r="L5737" t="s">
        <v>16375</v>
      </c>
      <c r="M5737" t="s">
        <v>8025</v>
      </c>
    </row>
    <row r="5738" spans="11:13">
      <c r="K5738" s="117" t="s">
        <v>16376</v>
      </c>
      <c r="L5738" t="s">
        <v>16377</v>
      </c>
      <c r="M5738" t="s">
        <v>8025</v>
      </c>
    </row>
    <row r="5739" spans="11:13">
      <c r="K5739" s="117" t="s">
        <v>16378</v>
      </c>
      <c r="L5739" t="s">
        <v>16379</v>
      </c>
      <c r="M5739" t="s">
        <v>8025</v>
      </c>
    </row>
    <row r="5740" spans="11:13">
      <c r="K5740" s="117" t="s">
        <v>16380</v>
      </c>
      <c r="L5740" t="s">
        <v>16381</v>
      </c>
      <c r="M5740" t="s">
        <v>8025</v>
      </c>
    </row>
    <row r="5741" spans="11:13">
      <c r="K5741" s="117" t="s">
        <v>16382</v>
      </c>
      <c r="L5741" t="s">
        <v>16383</v>
      </c>
      <c r="M5741" t="s">
        <v>8025</v>
      </c>
    </row>
    <row r="5742" spans="11:13">
      <c r="K5742" s="117" t="s">
        <v>16384</v>
      </c>
      <c r="L5742" t="s">
        <v>16385</v>
      </c>
      <c r="M5742" t="s">
        <v>8025</v>
      </c>
    </row>
    <row r="5743" spans="11:13">
      <c r="K5743" s="117" t="s">
        <v>16386</v>
      </c>
      <c r="L5743" t="s">
        <v>16387</v>
      </c>
      <c r="M5743" t="s">
        <v>8025</v>
      </c>
    </row>
    <row r="5744" spans="11:13">
      <c r="K5744" s="117" t="s">
        <v>16388</v>
      </c>
      <c r="L5744" t="s">
        <v>16389</v>
      </c>
      <c r="M5744" t="s">
        <v>8025</v>
      </c>
    </row>
    <row r="5745" spans="11:13">
      <c r="K5745" s="117" t="s">
        <v>16390</v>
      </c>
      <c r="L5745" t="s">
        <v>16391</v>
      </c>
      <c r="M5745" t="s">
        <v>8025</v>
      </c>
    </row>
    <row r="5746" spans="11:13">
      <c r="K5746" s="117" t="s">
        <v>16392</v>
      </c>
      <c r="L5746" t="s">
        <v>16393</v>
      </c>
      <c r="M5746" t="s">
        <v>8025</v>
      </c>
    </row>
    <row r="5747" spans="11:13">
      <c r="K5747" s="117" t="s">
        <v>16394</v>
      </c>
      <c r="L5747" t="s">
        <v>16395</v>
      </c>
      <c r="M5747" t="s">
        <v>8025</v>
      </c>
    </row>
    <row r="5748" spans="11:13">
      <c r="K5748" s="117" t="s">
        <v>16396</v>
      </c>
      <c r="L5748" t="s">
        <v>16397</v>
      </c>
      <c r="M5748" t="s">
        <v>8025</v>
      </c>
    </row>
    <row r="5749" spans="11:13">
      <c r="K5749" s="117" t="s">
        <v>16398</v>
      </c>
      <c r="L5749" t="s">
        <v>16399</v>
      </c>
      <c r="M5749" t="s">
        <v>8025</v>
      </c>
    </row>
    <row r="5750" spans="11:13">
      <c r="K5750" s="117" t="s">
        <v>16400</v>
      </c>
      <c r="L5750" t="s">
        <v>16401</v>
      </c>
      <c r="M5750" t="s">
        <v>8025</v>
      </c>
    </row>
    <row r="5751" spans="11:13">
      <c r="K5751" s="117" t="s">
        <v>16402</v>
      </c>
      <c r="L5751" t="s">
        <v>16403</v>
      </c>
      <c r="M5751" t="s">
        <v>8025</v>
      </c>
    </row>
    <row r="5752" spans="11:13">
      <c r="K5752" s="117" t="s">
        <v>16404</v>
      </c>
      <c r="L5752" t="s">
        <v>16405</v>
      </c>
      <c r="M5752" t="s">
        <v>8025</v>
      </c>
    </row>
    <row r="5753" spans="11:13">
      <c r="K5753" s="117" t="s">
        <v>16406</v>
      </c>
      <c r="L5753" t="s">
        <v>16407</v>
      </c>
      <c r="M5753" t="s">
        <v>8025</v>
      </c>
    </row>
    <row r="5754" spans="11:13">
      <c r="K5754" s="117" t="s">
        <v>16408</v>
      </c>
      <c r="L5754" t="s">
        <v>16409</v>
      </c>
      <c r="M5754" t="s">
        <v>8025</v>
      </c>
    </row>
    <row r="5755" spans="11:13">
      <c r="K5755" s="117" t="s">
        <v>16410</v>
      </c>
      <c r="L5755" t="s">
        <v>16411</v>
      </c>
      <c r="M5755" t="s">
        <v>8025</v>
      </c>
    </row>
    <row r="5756" spans="11:13">
      <c r="K5756" s="117" t="s">
        <v>16412</v>
      </c>
      <c r="L5756" t="s">
        <v>16413</v>
      </c>
      <c r="M5756" t="s">
        <v>8025</v>
      </c>
    </row>
    <row r="5757" spans="11:13">
      <c r="K5757" s="117" t="s">
        <v>16414</v>
      </c>
      <c r="L5757" t="s">
        <v>16415</v>
      </c>
      <c r="M5757" t="s">
        <v>8025</v>
      </c>
    </row>
    <row r="5758" spans="11:13">
      <c r="K5758" s="117" t="s">
        <v>16416</v>
      </c>
      <c r="L5758" t="s">
        <v>16417</v>
      </c>
      <c r="M5758" t="s">
        <v>8025</v>
      </c>
    </row>
    <row r="5759" spans="11:13">
      <c r="K5759" s="117" t="s">
        <v>16418</v>
      </c>
      <c r="L5759" t="s">
        <v>16419</v>
      </c>
      <c r="M5759" t="s">
        <v>8025</v>
      </c>
    </row>
    <row r="5760" spans="11:13">
      <c r="K5760" s="117" t="s">
        <v>16420</v>
      </c>
      <c r="L5760" t="s">
        <v>16421</v>
      </c>
      <c r="M5760" t="s">
        <v>8025</v>
      </c>
    </row>
    <row r="5761" spans="11:13">
      <c r="K5761" s="117" t="s">
        <v>16422</v>
      </c>
      <c r="L5761" t="s">
        <v>16423</v>
      </c>
      <c r="M5761" t="s">
        <v>8025</v>
      </c>
    </row>
    <row r="5762" spans="11:13">
      <c r="K5762" s="117" t="s">
        <v>16424</v>
      </c>
      <c r="L5762" t="s">
        <v>16425</v>
      </c>
      <c r="M5762" t="s">
        <v>8025</v>
      </c>
    </row>
    <row r="5763" spans="11:13">
      <c r="K5763" s="117" t="s">
        <v>16426</v>
      </c>
      <c r="L5763" t="s">
        <v>16427</v>
      </c>
      <c r="M5763" t="s">
        <v>8025</v>
      </c>
    </row>
    <row r="5764" spans="11:13">
      <c r="K5764" s="117" t="s">
        <v>16428</v>
      </c>
      <c r="L5764" t="s">
        <v>16429</v>
      </c>
      <c r="M5764" t="s">
        <v>8025</v>
      </c>
    </row>
    <row r="5765" spans="11:13">
      <c r="K5765" s="117" t="s">
        <v>16430</v>
      </c>
      <c r="L5765" t="s">
        <v>16431</v>
      </c>
      <c r="M5765" t="s">
        <v>8025</v>
      </c>
    </row>
    <row r="5766" spans="11:13">
      <c r="K5766" s="117" t="s">
        <v>16432</v>
      </c>
      <c r="L5766" t="s">
        <v>16433</v>
      </c>
      <c r="M5766" t="s">
        <v>8025</v>
      </c>
    </row>
    <row r="5767" spans="11:13">
      <c r="K5767" s="117" t="s">
        <v>16434</v>
      </c>
      <c r="L5767" t="s">
        <v>16435</v>
      </c>
      <c r="M5767" t="s">
        <v>8025</v>
      </c>
    </row>
    <row r="5768" spans="11:13">
      <c r="K5768" s="117" t="s">
        <v>16436</v>
      </c>
      <c r="L5768" t="s">
        <v>16437</v>
      </c>
      <c r="M5768" t="s">
        <v>8025</v>
      </c>
    </row>
    <row r="5769" spans="11:13">
      <c r="K5769" s="117" t="s">
        <v>16438</v>
      </c>
      <c r="L5769" t="s">
        <v>16439</v>
      </c>
      <c r="M5769" t="s">
        <v>8025</v>
      </c>
    </row>
    <row r="5770" spans="11:13">
      <c r="K5770" s="117" t="s">
        <v>16440</v>
      </c>
      <c r="L5770" t="s">
        <v>16441</v>
      </c>
      <c r="M5770" t="s">
        <v>8025</v>
      </c>
    </row>
    <row r="5771" spans="11:13">
      <c r="K5771" s="117" t="s">
        <v>16442</v>
      </c>
      <c r="L5771" t="s">
        <v>16443</v>
      </c>
      <c r="M5771" t="s">
        <v>8025</v>
      </c>
    </row>
    <row r="5772" spans="11:13">
      <c r="K5772" s="117" t="s">
        <v>16444</v>
      </c>
      <c r="L5772" t="s">
        <v>16445</v>
      </c>
      <c r="M5772" t="s">
        <v>8025</v>
      </c>
    </row>
    <row r="5773" spans="11:13">
      <c r="K5773" s="117" t="s">
        <v>16446</v>
      </c>
      <c r="L5773" t="s">
        <v>16447</v>
      </c>
      <c r="M5773" t="s">
        <v>8025</v>
      </c>
    </row>
    <row r="5774" spans="11:13">
      <c r="K5774" s="117" t="s">
        <v>16448</v>
      </c>
      <c r="L5774" t="s">
        <v>16449</v>
      </c>
      <c r="M5774" t="s">
        <v>8025</v>
      </c>
    </row>
    <row r="5775" spans="11:13">
      <c r="K5775" s="117" t="s">
        <v>16450</v>
      </c>
      <c r="L5775" t="s">
        <v>16451</v>
      </c>
      <c r="M5775" t="s">
        <v>8025</v>
      </c>
    </row>
    <row r="5776" spans="11:13">
      <c r="K5776" s="117" t="s">
        <v>16452</v>
      </c>
      <c r="L5776" t="s">
        <v>16453</v>
      </c>
      <c r="M5776" t="s">
        <v>8025</v>
      </c>
    </row>
    <row r="5777" spans="11:13">
      <c r="K5777" s="117" t="s">
        <v>16454</v>
      </c>
      <c r="L5777" t="s">
        <v>16455</v>
      </c>
      <c r="M5777" t="s">
        <v>8025</v>
      </c>
    </row>
    <row r="5778" spans="11:13">
      <c r="K5778" s="117" t="s">
        <v>16456</v>
      </c>
      <c r="L5778" t="s">
        <v>16457</v>
      </c>
      <c r="M5778" t="s">
        <v>8025</v>
      </c>
    </row>
    <row r="5779" spans="11:13">
      <c r="K5779" s="117" t="s">
        <v>16458</v>
      </c>
      <c r="L5779" t="s">
        <v>16459</v>
      </c>
      <c r="M5779" t="s">
        <v>8025</v>
      </c>
    </row>
    <row r="5780" spans="11:13">
      <c r="K5780" s="117" t="s">
        <v>16460</v>
      </c>
      <c r="L5780" t="s">
        <v>16461</v>
      </c>
      <c r="M5780" t="s">
        <v>8025</v>
      </c>
    </row>
    <row r="5781" spans="11:13">
      <c r="K5781" s="117" t="s">
        <v>16462</v>
      </c>
      <c r="L5781" t="s">
        <v>16463</v>
      </c>
      <c r="M5781" t="s">
        <v>8025</v>
      </c>
    </row>
    <row r="5782" spans="11:13">
      <c r="K5782" s="117" t="s">
        <v>16464</v>
      </c>
      <c r="L5782" t="s">
        <v>16465</v>
      </c>
      <c r="M5782" t="s">
        <v>8025</v>
      </c>
    </row>
    <row r="5783" spans="11:13">
      <c r="K5783" s="117" t="s">
        <v>16466</v>
      </c>
      <c r="L5783" t="s">
        <v>16467</v>
      </c>
      <c r="M5783" t="s">
        <v>8025</v>
      </c>
    </row>
    <row r="5784" spans="11:13">
      <c r="K5784" s="117" t="s">
        <v>16468</v>
      </c>
      <c r="L5784" t="s">
        <v>16469</v>
      </c>
      <c r="M5784" t="s">
        <v>8025</v>
      </c>
    </row>
    <row r="5785" spans="11:13">
      <c r="K5785" s="117" t="s">
        <v>16470</v>
      </c>
      <c r="L5785" t="s">
        <v>16471</v>
      </c>
      <c r="M5785" t="s">
        <v>8025</v>
      </c>
    </row>
    <row r="5786" spans="11:13">
      <c r="K5786" s="117" t="s">
        <v>16472</v>
      </c>
      <c r="L5786" t="s">
        <v>16473</v>
      </c>
      <c r="M5786" t="s">
        <v>8025</v>
      </c>
    </row>
    <row r="5787" spans="11:13">
      <c r="K5787" s="117" t="s">
        <v>16474</v>
      </c>
      <c r="L5787" t="s">
        <v>16475</v>
      </c>
      <c r="M5787" t="s">
        <v>8025</v>
      </c>
    </row>
    <row r="5788" spans="11:13">
      <c r="K5788" s="117" t="s">
        <v>16476</v>
      </c>
      <c r="L5788" t="s">
        <v>16477</v>
      </c>
      <c r="M5788" t="s">
        <v>8025</v>
      </c>
    </row>
    <row r="5789" spans="11:13">
      <c r="K5789" s="117" t="s">
        <v>16478</v>
      </c>
      <c r="L5789" t="s">
        <v>16479</v>
      </c>
      <c r="M5789" t="s">
        <v>8025</v>
      </c>
    </row>
    <row r="5790" spans="11:13">
      <c r="K5790" s="117" t="s">
        <v>16480</v>
      </c>
      <c r="L5790" t="s">
        <v>16481</v>
      </c>
      <c r="M5790" t="s">
        <v>8025</v>
      </c>
    </row>
    <row r="5791" spans="11:13">
      <c r="K5791" s="117" t="s">
        <v>16482</v>
      </c>
      <c r="L5791" t="s">
        <v>16483</v>
      </c>
      <c r="M5791" t="s">
        <v>8025</v>
      </c>
    </row>
    <row r="5792" spans="11:13">
      <c r="K5792" s="117" t="s">
        <v>16484</v>
      </c>
      <c r="L5792" t="s">
        <v>16485</v>
      </c>
      <c r="M5792" t="s">
        <v>8025</v>
      </c>
    </row>
    <row r="5793" spans="11:13">
      <c r="K5793" s="117" t="s">
        <v>16486</v>
      </c>
      <c r="L5793" t="s">
        <v>16487</v>
      </c>
      <c r="M5793" t="s">
        <v>8025</v>
      </c>
    </row>
    <row r="5794" spans="11:13">
      <c r="K5794" s="117" t="s">
        <v>16488</v>
      </c>
      <c r="L5794" t="s">
        <v>16489</v>
      </c>
      <c r="M5794" t="s">
        <v>8025</v>
      </c>
    </row>
    <row r="5795" spans="11:13">
      <c r="K5795" s="117" t="s">
        <v>16490</v>
      </c>
      <c r="L5795" t="s">
        <v>16491</v>
      </c>
      <c r="M5795" t="s">
        <v>8025</v>
      </c>
    </row>
    <row r="5796" spans="11:13">
      <c r="K5796" s="117" t="s">
        <v>16492</v>
      </c>
      <c r="L5796" t="s">
        <v>16493</v>
      </c>
      <c r="M5796" t="s">
        <v>8025</v>
      </c>
    </row>
    <row r="5797" spans="11:13">
      <c r="K5797" s="117" t="s">
        <v>16494</v>
      </c>
      <c r="L5797" t="s">
        <v>16495</v>
      </c>
      <c r="M5797" t="s">
        <v>8025</v>
      </c>
    </row>
    <row r="5798" spans="11:13">
      <c r="K5798" s="117" t="s">
        <v>16496</v>
      </c>
      <c r="L5798" t="s">
        <v>16497</v>
      </c>
      <c r="M5798" t="s">
        <v>8025</v>
      </c>
    </row>
    <row r="5799" spans="11:13">
      <c r="K5799" s="117" t="s">
        <v>16498</v>
      </c>
      <c r="L5799" t="s">
        <v>16499</v>
      </c>
      <c r="M5799" t="s">
        <v>8025</v>
      </c>
    </row>
    <row r="5800" spans="11:13">
      <c r="K5800" s="117" t="s">
        <v>16500</v>
      </c>
      <c r="L5800" t="s">
        <v>16501</v>
      </c>
      <c r="M5800" t="s">
        <v>8025</v>
      </c>
    </row>
    <row r="5801" spans="11:13">
      <c r="K5801" s="117" t="s">
        <v>16502</v>
      </c>
      <c r="L5801" t="s">
        <v>16503</v>
      </c>
      <c r="M5801" t="s">
        <v>8025</v>
      </c>
    </row>
    <row r="5802" spans="11:13">
      <c r="K5802" s="117" t="s">
        <v>16504</v>
      </c>
      <c r="L5802" t="s">
        <v>16505</v>
      </c>
      <c r="M5802" t="s">
        <v>8025</v>
      </c>
    </row>
    <row r="5803" spans="11:13">
      <c r="K5803" s="117" t="s">
        <v>16506</v>
      </c>
      <c r="L5803" t="s">
        <v>16507</v>
      </c>
      <c r="M5803" t="s">
        <v>8025</v>
      </c>
    </row>
    <row r="5804" spans="11:13">
      <c r="K5804" s="117" t="s">
        <v>16508</v>
      </c>
      <c r="L5804" t="s">
        <v>16509</v>
      </c>
      <c r="M5804" t="s">
        <v>8025</v>
      </c>
    </row>
    <row r="5805" spans="11:13">
      <c r="K5805" s="117" t="s">
        <v>16510</v>
      </c>
      <c r="L5805" t="s">
        <v>16511</v>
      </c>
      <c r="M5805" t="s">
        <v>8025</v>
      </c>
    </row>
    <row r="5806" spans="11:13">
      <c r="K5806" s="117" t="s">
        <v>16512</v>
      </c>
      <c r="L5806" t="s">
        <v>16513</v>
      </c>
      <c r="M5806" t="s">
        <v>8025</v>
      </c>
    </row>
    <row r="5807" spans="11:13">
      <c r="K5807" s="117" t="s">
        <v>16514</v>
      </c>
      <c r="L5807" t="s">
        <v>16515</v>
      </c>
      <c r="M5807" t="s">
        <v>8025</v>
      </c>
    </row>
    <row r="5808" spans="11:13">
      <c r="K5808" s="117" t="s">
        <v>16516</v>
      </c>
      <c r="L5808" t="s">
        <v>16517</v>
      </c>
      <c r="M5808" t="s">
        <v>8025</v>
      </c>
    </row>
    <row r="5809" spans="11:13">
      <c r="K5809" s="117" t="s">
        <v>16518</v>
      </c>
      <c r="L5809" t="s">
        <v>16519</v>
      </c>
      <c r="M5809" t="s">
        <v>8025</v>
      </c>
    </row>
    <row r="5810" spans="11:13">
      <c r="K5810" s="117" t="s">
        <v>16520</v>
      </c>
      <c r="L5810" t="s">
        <v>16521</v>
      </c>
      <c r="M5810" t="s">
        <v>8025</v>
      </c>
    </row>
    <row r="5811" spans="11:13">
      <c r="K5811" s="117" t="s">
        <v>16522</v>
      </c>
      <c r="L5811" t="s">
        <v>16523</v>
      </c>
      <c r="M5811" t="s">
        <v>8025</v>
      </c>
    </row>
    <row r="5812" spans="11:13">
      <c r="K5812" s="117" t="s">
        <v>16524</v>
      </c>
      <c r="L5812" t="s">
        <v>16525</v>
      </c>
      <c r="M5812" t="s">
        <v>8025</v>
      </c>
    </row>
    <row r="5813" spans="11:13">
      <c r="K5813" s="117" t="s">
        <v>16526</v>
      </c>
      <c r="L5813" t="s">
        <v>16527</v>
      </c>
      <c r="M5813" t="s">
        <v>8025</v>
      </c>
    </row>
    <row r="5814" spans="11:13">
      <c r="K5814" s="117" t="s">
        <v>16528</v>
      </c>
      <c r="L5814" t="s">
        <v>16529</v>
      </c>
      <c r="M5814" t="s">
        <v>8025</v>
      </c>
    </row>
    <row r="5815" spans="11:13">
      <c r="K5815" s="117" t="s">
        <v>16530</v>
      </c>
      <c r="L5815" t="s">
        <v>16531</v>
      </c>
      <c r="M5815" t="s">
        <v>8025</v>
      </c>
    </row>
    <row r="5816" spans="11:13">
      <c r="K5816" s="117" t="s">
        <v>16532</v>
      </c>
      <c r="L5816" t="s">
        <v>16533</v>
      </c>
      <c r="M5816" t="s">
        <v>8025</v>
      </c>
    </row>
    <row r="5817" spans="11:13">
      <c r="K5817" s="117" t="s">
        <v>16534</v>
      </c>
      <c r="L5817" t="s">
        <v>16535</v>
      </c>
      <c r="M5817" t="s">
        <v>8025</v>
      </c>
    </row>
    <row r="5818" spans="11:13">
      <c r="K5818" s="117" t="s">
        <v>16536</v>
      </c>
      <c r="L5818" t="s">
        <v>16537</v>
      </c>
      <c r="M5818" t="s">
        <v>8025</v>
      </c>
    </row>
    <row r="5819" spans="11:13">
      <c r="K5819" s="117" t="s">
        <v>16538</v>
      </c>
      <c r="L5819" t="s">
        <v>16539</v>
      </c>
      <c r="M5819" t="s">
        <v>8025</v>
      </c>
    </row>
    <row r="5820" spans="11:13">
      <c r="K5820" s="117" t="s">
        <v>16540</v>
      </c>
      <c r="L5820" t="s">
        <v>16541</v>
      </c>
      <c r="M5820" t="s">
        <v>8025</v>
      </c>
    </row>
    <row r="5821" spans="11:13">
      <c r="K5821" s="117" t="s">
        <v>16542</v>
      </c>
      <c r="L5821" t="s">
        <v>16543</v>
      </c>
      <c r="M5821" t="s">
        <v>8025</v>
      </c>
    </row>
    <row r="5822" spans="11:13">
      <c r="K5822" s="117" t="s">
        <v>16544</v>
      </c>
      <c r="L5822" t="s">
        <v>16545</v>
      </c>
      <c r="M5822" t="s">
        <v>8025</v>
      </c>
    </row>
    <row r="5823" spans="11:13">
      <c r="K5823" s="117" t="s">
        <v>16546</v>
      </c>
      <c r="L5823" t="s">
        <v>16547</v>
      </c>
      <c r="M5823" t="s">
        <v>8025</v>
      </c>
    </row>
    <row r="5824" spans="11:13">
      <c r="K5824" s="117" t="s">
        <v>16548</v>
      </c>
      <c r="L5824" t="s">
        <v>16549</v>
      </c>
      <c r="M5824" t="s">
        <v>8025</v>
      </c>
    </row>
    <row r="5825" spans="11:13">
      <c r="K5825" s="117" t="s">
        <v>16550</v>
      </c>
      <c r="L5825" t="s">
        <v>16551</v>
      </c>
      <c r="M5825" t="s">
        <v>8025</v>
      </c>
    </row>
    <row r="5826" spans="11:13">
      <c r="K5826" s="117" t="s">
        <v>16552</v>
      </c>
      <c r="L5826" t="s">
        <v>16553</v>
      </c>
      <c r="M5826" t="s">
        <v>8025</v>
      </c>
    </row>
    <row r="5827" spans="11:13">
      <c r="K5827" s="117" t="s">
        <v>16554</v>
      </c>
      <c r="L5827" t="s">
        <v>16555</v>
      </c>
      <c r="M5827" t="s">
        <v>8025</v>
      </c>
    </row>
    <row r="5828" spans="11:13">
      <c r="K5828" s="117" t="s">
        <v>16556</v>
      </c>
      <c r="L5828" t="s">
        <v>16557</v>
      </c>
      <c r="M5828" t="s">
        <v>8025</v>
      </c>
    </row>
    <row r="5829" spans="11:13">
      <c r="K5829" s="117" t="s">
        <v>16558</v>
      </c>
      <c r="L5829" t="s">
        <v>16559</v>
      </c>
      <c r="M5829" t="s">
        <v>8025</v>
      </c>
    </row>
    <row r="5830" spans="11:13">
      <c r="K5830" s="117" t="s">
        <v>16560</v>
      </c>
      <c r="L5830" t="s">
        <v>16561</v>
      </c>
      <c r="M5830" t="s">
        <v>8025</v>
      </c>
    </row>
    <row r="5831" spans="11:13">
      <c r="K5831" s="117" t="s">
        <v>16562</v>
      </c>
      <c r="L5831" t="s">
        <v>16563</v>
      </c>
      <c r="M5831" t="s">
        <v>8025</v>
      </c>
    </row>
    <row r="5832" spans="11:13">
      <c r="K5832" s="117" t="s">
        <v>16564</v>
      </c>
      <c r="L5832" t="s">
        <v>16565</v>
      </c>
      <c r="M5832" t="s">
        <v>8025</v>
      </c>
    </row>
    <row r="5833" spans="11:13">
      <c r="K5833" s="117" t="s">
        <v>16566</v>
      </c>
      <c r="L5833" t="s">
        <v>16567</v>
      </c>
      <c r="M5833" t="s">
        <v>8025</v>
      </c>
    </row>
    <row r="5834" spans="11:13">
      <c r="K5834" s="117" t="s">
        <v>16568</v>
      </c>
      <c r="L5834" t="s">
        <v>16569</v>
      </c>
      <c r="M5834" t="s">
        <v>8025</v>
      </c>
    </row>
    <row r="5835" spans="11:13">
      <c r="K5835" s="117" t="s">
        <v>16570</v>
      </c>
      <c r="L5835" t="s">
        <v>16571</v>
      </c>
      <c r="M5835" t="s">
        <v>8025</v>
      </c>
    </row>
    <row r="5836" spans="11:13">
      <c r="K5836" s="117" t="s">
        <v>16572</v>
      </c>
      <c r="L5836" t="s">
        <v>16573</v>
      </c>
      <c r="M5836" t="s">
        <v>8025</v>
      </c>
    </row>
    <row r="5837" spans="11:13">
      <c r="K5837" s="117" t="s">
        <v>16574</v>
      </c>
      <c r="M5837" t="s">
        <v>8025</v>
      </c>
    </row>
    <row r="5838" spans="11:13">
      <c r="K5838" s="117" t="s">
        <v>16575</v>
      </c>
      <c r="L5838" t="s">
        <v>16576</v>
      </c>
      <c r="M5838" t="s">
        <v>8025</v>
      </c>
    </row>
    <row r="5839" spans="11:13">
      <c r="K5839" s="117" t="s">
        <v>16577</v>
      </c>
      <c r="L5839" t="s">
        <v>16578</v>
      </c>
      <c r="M5839" t="s">
        <v>8025</v>
      </c>
    </row>
    <row r="5840" spans="11:13">
      <c r="K5840" s="117" t="s">
        <v>16579</v>
      </c>
      <c r="L5840" t="s">
        <v>16580</v>
      </c>
      <c r="M5840" t="s">
        <v>8025</v>
      </c>
    </row>
    <row r="5841" spans="11:13">
      <c r="K5841" s="117" t="s">
        <v>16581</v>
      </c>
      <c r="L5841" t="s">
        <v>16582</v>
      </c>
      <c r="M5841" t="s">
        <v>8025</v>
      </c>
    </row>
    <row r="5842" spans="11:13">
      <c r="K5842" s="117" t="s">
        <v>16583</v>
      </c>
      <c r="L5842" t="s">
        <v>16584</v>
      </c>
      <c r="M5842" t="s">
        <v>8025</v>
      </c>
    </row>
    <row r="5843" spans="11:13">
      <c r="K5843" s="117" t="s">
        <v>16585</v>
      </c>
      <c r="L5843" t="s">
        <v>16586</v>
      </c>
      <c r="M5843" t="s">
        <v>8025</v>
      </c>
    </row>
    <row r="5844" spans="11:13">
      <c r="K5844" s="117" t="s">
        <v>16587</v>
      </c>
      <c r="L5844" t="s">
        <v>16588</v>
      </c>
      <c r="M5844" t="s">
        <v>8025</v>
      </c>
    </row>
    <row r="5845" spans="11:13">
      <c r="K5845" s="117" t="s">
        <v>16589</v>
      </c>
      <c r="L5845" t="s">
        <v>16590</v>
      </c>
      <c r="M5845" t="s">
        <v>8025</v>
      </c>
    </row>
    <row r="5846" spans="11:13">
      <c r="K5846" s="117" t="s">
        <v>16591</v>
      </c>
      <c r="L5846" t="s">
        <v>16592</v>
      </c>
      <c r="M5846" t="s">
        <v>8025</v>
      </c>
    </row>
    <row r="5847" spans="11:13">
      <c r="K5847" s="117" t="s">
        <v>16593</v>
      </c>
      <c r="L5847" t="s">
        <v>16594</v>
      </c>
      <c r="M5847" t="s">
        <v>8025</v>
      </c>
    </row>
    <row r="5848" spans="11:13">
      <c r="K5848" s="117" t="s">
        <v>16595</v>
      </c>
      <c r="L5848" t="s">
        <v>16596</v>
      </c>
      <c r="M5848" t="s">
        <v>8025</v>
      </c>
    </row>
    <row r="5849" spans="11:13">
      <c r="K5849" s="117" t="s">
        <v>16597</v>
      </c>
      <c r="L5849" t="s">
        <v>16598</v>
      </c>
      <c r="M5849" t="s">
        <v>8025</v>
      </c>
    </row>
    <row r="5850" spans="11:13">
      <c r="K5850" s="117" t="s">
        <v>16599</v>
      </c>
      <c r="L5850" t="s">
        <v>16600</v>
      </c>
      <c r="M5850" t="s">
        <v>8025</v>
      </c>
    </row>
    <row r="5851" spans="11:13">
      <c r="K5851" s="117" t="s">
        <v>16601</v>
      </c>
      <c r="L5851" t="s">
        <v>16602</v>
      </c>
      <c r="M5851" t="s">
        <v>8025</v>
      </c>
    </row>
    <row r="5852" spans="11:13">
      <c r="K5852" s="117" t="s">
        <v>16603</v>
      </c>
      <c r="L5852" t="s">
        <v>16604</v>
      </c>
      <c r="M5852" t="s">
        <v>8025</v>
      </c>
    </row>
    <row r="5853" spans="11:13">
      <c r="K5853" s="117" t="s">
        <v>16605</v>
      </c>
      <c r="L5853" t="s">
        <v>16606</v>
      </c>
      <c r="M5853" t="s">
        <v>8025</v>
      </c>
    </row>
    <row r="5854" spans="11:13">
      <c r="K5854" s="117" t="s">
        <v>16607</v>
      </c>
      <c r="L5854" t="s">
        <v>16608</v>
      </c>
      <c r="M5854" t="s">
        <v>8025</v>
      </c>
    </row>
    <row r="5855" spans="11:13">
      <c r="K5855" s="117" t="s">
        <v>16609</v>
      </c>
      <c r="L5855" t="s">
        <v>16610</v>
      </c>
      <c r="M5855" t="s">
        <v>8025</v>
      </c>
    </row>
    <row r="5856" spans="11:13">
      <c r="K5856" s="117" t="s">
        <v>16611</v>
      </c>
      <c r="L5856" t="s">
        <v>16612</v>
      </c>
      <c r="M5856" t="s">
        <v>8025</v>
      </c>
    </row>
    <row r="5857" spans="11:13">
      <c r="K5857" s="117" t="s">
        <v>16613</v>
      </c>
      <c r="L5857" t="s">
        <v>16614</v>
      </c>
      <c r="M5857" t="s">
        <v>8025</v>
      </c>
    </row>
    <row r="5858" spans="11:13">
      <c r="K5858" s="117" t="s">
        <v>16615</v>
      </c>
      <c r="L5858" t="s">
        <v>16616</v>
      </c>
      <c r="M5858" t="s">
        <v>8025</v>
      </c>
    </row>
    <row r="5859" spans="11:13">
      <c r="K5859" s="117" t="s">
        <v>16617</v>
      </c>
      <c r="L5859" t="s">
        <v>16618</v>
      </c>
      <c r="M5859" t="s">
        <v>8025</v>
      </c>
    </row>
    <row r="5860" spans="11:13">
      <c r="K5860" s="117" t="s">
        <v>16619</v>
      </c>
      <c r="L5860" t="s">
        <v>16620</v>
      </c>
      <c r="M5860" t="s">
        <v>8025</v>
      </c>
    </row>
    <row r="5861" spans="11:13">
      <c r="K5861" s="117" t="s">
        <v>16621</v>
      </c>
      <c r="L5861" t="s">
        <v>16622</v>
      </c>
      <c r="M5861" t="s">
        <v>8025</v>
      </c>
    </row>
    <row r="5862" spans="11:13">
      <c r="K5862" s="117" t="s">
        <v>16623</v>
      </c>
      <c r="L5862" t="s">
        <v>16624</v>
      </c>
      <c r="M5862" t="s">
        <v>8025</v>
      </c>
    </row>
    <row r="5863" spans="11:13">
      <c r="K5863" s="117" t="s">
        <v>16625</v>
      </c>
      <c r="L5863" t="s">
        <v>16626</v>
      </c>
      <c r="M5863" t="s">
        <v>8025</v>
      </c>
    </row>
    <row r="5864" spans="11:13">
      <c r="K5864" s="117" t="s">
        <v>16627</v>
      </c>
      <c r="L5864" t="s">
        <v>16628</v>
      </c>
      <c r="M5864" t="s">
        <v>8025</v>
      </c>
    </row>
    <row r="5865" spans="11:13">
      <c r="K5865" s="117" t="s">
        <v>16629</v>
      </c>
      <c r="L5865" t="s">
        <v>16630</v>
      </c>
      <c r="M5865" t="s">
        <v>8025</v>
      </c>
    </row>
    <row r="5866" spans="11:13">
      <c r="K5866" s="117" t="s">
        <v>16631</v>
      </c>
      <c r="L5866" t="s">
        <v>16632</v>
      </c>
      <c r="M5866" t="s">
        <v>8025</v>
      </c>
    </row>
    <row r="5867" spans="11:13">
      <c r="K5867" s="117" t="s">
        <v>16633</v>
      </c>
      <c r="L5867" t="s">
        <v>16634</v>
      </c>
      <c r="M5867" t="s">
        <v>8025</v>
      </c>
    </row>
    <row r="5868" spans="11:13">
      <c r="K5868" s="117" t="s">
        <v>16635</v>
      </c>
      <c r="L5868" t="s">
        <v>16636</v>
      </c>
      <c r="M5868" t="s">
        <v>8025</v>
      </c>
    </row>
    <row r="5869" spans="11:13">
      <c r="K5869" s="117" t="s">
        <v>16637</v>
      </c>
      <c r="M5869" t="s">
        <v>8025</v>
      </c>
    </row>
    <row r="5870" spans="11:13">
      <c r="K5870" s="117" t="s">
        <v>16638</v>
      </c>
      <c r="L5870" t="s">
        <v>16639</v>
      </c>
      <c r="M5870" t="s">
        <v>8025</v>
      </c>
    </row>
    <row r="5871" spans="11:13">
      <c r="K5871" s="117" t="s">
        <v>16640</v>
      </c>
      <c r="L5871" t="s">
        <v>16641</v>
      </c>
      <c r="M5871" t="s">
        <v>8025</v>
      </c>
    </row>
    <row r="5872" spans="11:13">
      <c r="K5872" s="117" t="s">
        <v>16642</v>
      </c>
      <c r="L5872" t="s">
        <v>16643</v>
      </c>
      <c r="M5872" t="s">
        <v>8025</v>
      </c>
    </row>
    <row r="5873" spans="11:13">
      <c r="K5873" s="117" t="s">
        <v>16644</v>
      </c>
      <c r="L5873" t="s">
        <v>16645</v>
      </c>
      <c r="M5873" t="s">
        <v>8025</v>
      </c>
    </row>
    <row r="5874" spans="11:13">
      <c r="K5874" s="117" t="s">
        <v>16646</v>
      </c>
      <c r="L5874" t="s">
        <v>16647</v>
      </c>
      <c r="M5874" t="s">
        <v>8025</v>
      </c>
    </row>
    <row r="5875" spans="11:13">
      <c r="K5875" s="117" t="s">
        <v>16648</v>
      </c>
      <c r="L5875" t="s">
        <v>16649</v>
      </c>
      <c r="M5875" t="s">
        <v>8025</v>
      </c>
    </row>
    <row r="5876" spans="11:13">
      <c r="K5876" s="117" t="s">
        <v>16650</v>
      </c>
      <c r="L5876" t="s">
        <v>16651</v>
      </c>
      <c r="M5876" t="s">
        <v>8025</v>
      </c>
    </row>
    <row r="5877" spans="11:13">
      <c r="K5877" s="117" t="s">
        <v>16652</v>
      </c>
      <c r="L5877" t="s">
        <v>16653</v>
      </c>
      <c r="M5877" t="s">
        <v>8025</v>
      </c>
    </row>
    <row r="5878" spans="11:13">
      <c r="K5878" s="117" t="s">
        <v>16654</v>
      </c>
      <c r="L5878" t="s">
        <v>16655</v>
      </c>
      <c r="M5878" t="s">
        <v>8025</v>
      </c>
    </row>
    <row r="5879" spans="11:13">
      <c r="K5879" s="117" t="s">
        <v>16656</v>
      </c>
      <c r="L5879" t="s">
        <v>16657</v>
      </c>
      <c r="M5879" t="s">
        <v>8025</v>
      </c>
    </row>
    <row r="5880" spans="11:13">
      <c r="K5880" s="117" t="s">
        <v>16658</v>
      </c>
      <c r="L5880" t="s">
        <v>16659</v>
      </c>
      <c r="M5880" t="s">
        <v>8025</v>
      </c>
    </row>
    <row r="5881" spans="11:13">
      <c r="K5881" s="117" t="s">
        <v>16660</v>
      </c>
      <c r="L5881" t="s">
        <v>16661</v>
      </c>
      <c r="M5881" t="s">
        <v>8025</v>
      </c>
    </row>
    <row r="5882" spans="11:13">
      <c r="K5882" s="117" t="s">
        <v>16662</v>
      </c>
      <c r="L5882" t="s">
        <v>16663</v>
      </c>
      <c r="M5882" t="s">
        <v>8025</v>
      </c>
    </row>
    <row r="5883" spans="11:13">
      <c r="K5883" s="117" t="s">
        <v>16664</v>
      </c>
      <c r="L5883" t="s">
        <v>16665</v>
      </c>
      <c r="M5883" t="s">
        <v>8025</v>
      </c>
    </row>
    <row r="5884" spans="11:13">
      <c r="K5884" s="117" t="s">
        <v>16666</v>
      </c>
      <c r="L5884" t="s">
        <v>16667</v>
      </c>
      <c r="M5884" t="s">
        <v>8025</v>
      </c>
    </row>
    <row r="5885" spans="11:13">
      <c r="K5885" s="117" t="s">
        <v>16668</v>
      </c>
      <c r="L5885" t="s">
        <v>16669</v>
      </c>
      <c r="M5885" t="s">
        <v>8025</v>
      </c>
    </row>
    <row r="5886" spans="11:13">
      <c r="K5886" s="117" t="s">
        <v>16670</v>
      </c>
      <c r="L5886" t="s">
        <v>16671</v>
      </c>
      <c r="M5886" t="s">
        <v>8025</v>
      </c>
    </row>
    <row r="5887" spans="11:13">
      <c r="K5887" s="117" t="s">
        <v>16672</v>
      </c>
      <c r="L5887" t="s">
        <v>16673</v>
      </c>
      <c r="M5887" t="s">
        <v>8025</v>
      </c>
    </row>
    <row r="5888" spans="11:13">
      <c r="K5888" s="117" t="s">
        <v>16674</v>
      </c>
      <c r="L5888" t="s">
        <v>16675</v>
      </c>
      <c r="M5888" t="s">
        <v>8025</v>
      </c>
    </row>
    <row r="5889" spans="11:13">
      <c r="K5889" s="117" t="s">
        <v>16676</v>
      </c>
      <c r="L5889" t="s">
        <v>16677</v>
      </c>
      <c r="M5889" t="s">
        <v>8025</v>
      </c>
    </row>
    <row r="5890" spans="11:13">
      <c r="K5890" s="117" t="s">
        <v>16678</v>
      </c>
      <c r="L5890" t="s">
        <v>16679</v>
      </c>
      <c r="M5890" t="s">
        <v>8025</v>
      </c>
    </row>
    <row r="5891" spans="11:13">
      <c r="K5891" s="117" t="s">
        <v>16680</v>
      </c>
      <c r="L5891" t="s">
        <v>16681</v>
      </c>
      <c r="M5891" t="s">
        <v>8025</v>
      </c>
    </row>
    <row r="5892" spans="11:13">
      <c r="K5892" s="117" t="s">
        <v>16682</v>
      </c>
      <c r="L5892" t="s">
        <v>16683</v>
      </c>
      <c r="M5892" t="s">
        <v>8025</v>
      </c>
    </row>
    <row r="5893" spans="11:13">
      <c r="K5893" s="117" t="s">
        <v>16684</v>
      </c>
      <c r="L5893" t="s">
        <v>16685</v>
      </c>
      <c r="M5893" t="s">
        <v>8025</v>
      </c>
    </row>
    <row r="5894" spans="11:13">
      <c r="K5894" s="117" t="s">
        <v>16686</v>
      </c>
      <c r="L5894" t="s">
        <v>16687</v>
      </c>
      <c r="M5894" t="s">
        <v>8025</v>
      </c>
    </row>
    <row r="5895" spans="11:13">
      <c r="K5895" s="117" t="s">
        <v>16688</v>
      </c>
      <c r="L5895" t="s">
        <v>16689</v>
      </c>
      <c r="M5895" t="s">
        <v>8025</v>
      </c>
    </row>
    <row r="5896" spans="11:13">
      <c r="K5896" s="117" t="s">
        <v>16690</v>
      </c>
      <c r="L5896" t="s">
        <v>16691</v>
      </c>
      <c r="M5896" t="s">
        <v>8025</v>
      </c>
    </row>
    <row r="5897" spans="11:13">
      <c r="K5897" s="117" t="s">
        <v>16692</v>
      </c>
      <c r="L5897" t="s">
        <v>16693</v>
      </c>
      <c r="M5897" t="s">
        <v>8025</v>
      </c>
    </row>
    <row r="5898" spans="11:13">
      <c r="K5898" s="117" t="s">
        <v>16694</v>
      </c>
      <c r="L5898" t="s">
        <v>16695</v>
      </c>
      <c r="M5898" t="s">
        <v>8025</v>
      </c>
    </row>
    <row r="5899" spans="11:13">
      <c r="K5899" s="117" t="s">
        <v>16696</v>
      </c>
      <c r="L5899" t="s">
        <v>16697</v>
      </c>
      <c r="M5899" t="s">
        <v>8025</v>
      </c>
    </row>
    <row r="5900" spans="11:13">
      <c r="K5900" s="117" t="s">
        <v>16698</v>
      </c>
      <c r="L5900" t="s">
        <v>16699</v>
      </c>
      <c r="M5900" t="s">
        <v>8025</v>
      </c>
    </row>
    <row r="5901" spans="11:13">
      <c r="K5901" s="117" t="s">
        <v>16700</v>
      </c>
      <c r="L5901" t="s">
        <v>16701</v>
      </c>
      <c r="M5901" t="s">
        <v>8025</v>
      </c>
    </row>
    <row r="5902" spans="11:13">
      <c r="K5902" s="117" t="s">
        <v>16702</v>
      </c>
      <c r="L5902" t="s">
        <v>16703</v>
      </c>
      <c r="M5902" t="s">
        <v>8025</v>
      </c>
    </row>
    <row r="5903" spans="11:13">
      <c r="K5903" s="117" t="s">
        <v>16704</v>
      </c>
      <c r="L5903" t="s">
        <v>16705</v>
      </c>
      <c r="M5903" t="s">
        <v>8025</v>
      </c>
    </row>
    <row r="5904" spans="11:13">
      <c r="K5904" s="117" t="s">
        <v>16706</v>
      </c>
      <c r="L5904" t="s">
        <v>16707</v>
      </c>
      <c r="M5904" t="s">
        <v>8025</v>
      </c>
    </row>
    <row r="5905" spans="11:13">
      <c r="K5905" s="117" t="s">
        <v>16708</v>
      </c>
      <c r="L5905" t="s">
        <v>16709</v>
      </c>
      <c r="M5905" t="s">
        <v>8025</v>
      </c>
    </row>
    <row r="5906" spans="11:13">
      <c r="K5906" s="117" t="s">
        <v>16710</v>
      </c>
      <c r="L5906" t="s">
        <v>16711</v>
      </c>
      <c r="M5906" t="s">
        <v>8025</v>
      </c>
    </row>
    <row r="5907" spans="11:13">
      <c r="K5907" s="117" t="s">
        <v>16712</v>
      </c>
      <c r="L5907" t="s">
        <v>16713</v>
      </c>
      <c r="M5907" t="s">
        <v>8025</v>
      </c>
    </row>
    <row r="5908" spans="11:13">
      <c r="K5908" s="117" t="s">
        <v>16714</v>
      </c>
      <c r="L5908" t="s">
        <v>16715</v>
      </c>
      <c r="M5908" t="s">
        <v>8025</v>
      </c>
    </row>
    <row r="5909" spans="11:13">
      <c r="K5909" s="117" t="s">
        <v>16716</v>
      </c>
      <c r="L5909" t="s">
        <v>16717</v>
      </c>
      <c r="M5909" t="s">
        <v>8025</v>
      </c>
    </row>
    <row r="5910" spans="11:13">
      <c r="K5910" s="117" t="s">
        <v>16718</v>
      </c>
      <c r="L5910" t="s">
        <v>16719</v>
      </c>
      <c r="M5910" t="s">
        <v>8025</v>
      </c>
    </row>
    <row r="5911" spans="11:13">
      <c r="K5911" s="117" t="s">
        <v>16720</v>
      </c>
      <c r="L5911" t="s">
        <v>16721</v>
      </c>
      <c r="M5911" t="s">
        <v>8025</v>
      </c>
    </row>
    <row r="5912" spans="11:13">
      <c r="K5912" s="117" t="s">
        <v>16722</v>
      </c>
      <c r="L5912" t="s">
        <v>16723</v>
      </c>
      <c r="M5912" t="s">
        <v>8025</v>
      </c>
    </row>
    <row r="5913" spans="11:13">
      <c r="K5913" s="117" t="s">
        <v>16724</v>
      </c>
      <c r="L5913" t="s">
        <v>16725</v>
      </c>
      <c r="M5913" t="s">
        <v>8025</v>
      </c>
    </row>
    <row r="5914" spans="11:13">
      <c r="K5914" s="117" t="s">
        <v>16726</v>
      </c>
      <c r="L5914" t="s">
        <v>16727</v>
      </c>
      <c r="M5914" t="s">
        <v>8025</v>
      </c>
    </row>
    <row r="5915" spans="11:13">
      <c r="K5915" s="117" t="s">
        <v>16728</v>
      </c>
      <c r="L5915" t="s">
        <v>16729</v>
      </c>
      <c r="M5915" t="s">
        <v>8025</v>
      </c>
    </row>
    <row r="5916" spans="11:13">
      <c r="K5916" s="117" t="s">
        <v>16730</v>
      </c>
      <c r="L5916" t="s">
        <v>16731</v>
      </c>
      <c r="M5916" t="s">
        <v>8025</v>
      </c>
    </row>
    <row r="5917" spans="11:13">
      <c r="K5917" s="117" t="s">
        <v>16732</v>
      </c>
      <c r="L5917" t="s">
        <v>16733</v>
      </c>
      <c r="M5917" t="s">
        <v>8025</v>
      </c>
    </row>
    <row r="5918" spans="11:13">
      <c r="K5918" s="117" t="s">
        <v>16734</v>
      </c>
      <c r="L5918" t="s">
        <v>16735</v>
      </c>
      <c r="M5918" t="s">
        <v>8025</v>
      </c>
    </row>
    <row r="5919" spans="11:13">
      <c r="K5919" s="117" t="s">
        <v>16736</v>
      </c>
      <c r="L5919" t="s">
        <v>16737</v>
      </c>
      <c r="M5919" t="s">
        <v>8025</v>
      </c>
    </row>
    <row r="5920" spans="11:13">
      <c r="K5920" s="117" t="s">
        <v>16738</v>
      </c>
      <c r="L5920" t="s">
        <v>16739</v>
      </c>
      <c r="M5920" t="s">
        <v>8025</v>
      </c>
    </row>
    <row r="5921" spans="11:13">
      <c r="K5921" s="117" t="s">
        <v>16740</v>
      </c>
      <c r="L5921" t="s">
        <v>16741</v>
      </c>
      <c r="M5921" t="s">
        <v>8025</v>
      </c>
    </row>
    <row r="5922" spans="11:13">
      <c r="K5922" s="117" t="s">
        <v>16742</v>
      </c>
      <c r="L5922" t="s">
        <v>16743</v>
      </c>
      <c r="M5922" t="s">
        <v>8025</v>
      </c>
    </row>
    <row r="5923" spans="11:13">
      <c r="K5923" s="117" t="s">
        <v>16744</v>
      </c>
      <c r="L5923" t="s">
        <v>16745</v>
      </c>
      <c r="M5923" t="s">
        <v>8025</v>
      </c>
    </row>
    <row r="5924" spans="11:13">
      <c r="K5924" s="117" t="s">
        <v>16746</v>
      </c>
      <c r="L5924" t="s">
        <v>16747</v>
      </c>
      <c r="M5924" t="s">
        <v>8025</v>
      </c>
    </row>
    <row r="5925" spans="11:13">
      <c r="K5925" s="117" t="s">
        <v>16748</v>
      </c>
      <c r="L5925" t="s">
        <v>16749</v>
      </c>
      <c r="M5925" t="s">
        <v>8025</v>
      </c>
    </row>
    <row r="5926" spans="11:13">
      <c r="K5926" s="117" t="s">
        <v>16750</v>
      </c>
      <c r="L5926" t="s">
        <v>16751</v>
      </c>
      <c r="M5926" t="s">
        <v>8025</v>
      </c>
    </row>
    <row r="5927" spans="11:13">
      <c r="K5927" s="117" t="s">
        <v>16752</v>
      </c>
      <c r="L5927" t="s">
        <v>16753</v>
      </c>
      <c r="M5927" t="s">
        <v>8025</v>
      </c>
    </row>
    <row r="5928" spans="11:13">
      <c r="K5928" s="117" t="s">
        <v>16754</v>
      </c>
      <c r="L5928" t="s">
        <v>16755</v>
      </c>
      <c r="M5928" t="s">
        <v>8025</v>
      </c>
    </row>
    <row r="5929" spans="11:13">
      <c r="K5929" s="117" t="s">
        <v>16756</v>
      </c>
      <c r="L5929" t="s">
        <v>16757</v>
      </c>
      <c r="M5929" t="s">
        <v>8025</v>
      </c>
    </row>
    <row r="5930" spans="11:13">
      <c r="K5930" s="117" t="s">
        <v>16758</v>
      </c>
      <c r="L5930" t="s">
        <v>16759</v>
      </c>
      <c r="M5930" t="s">
        <v>8025</v>
      </c>
    </row>
    <row r="5931" spans="11:13">
      <c r="K5931" s="117" t="s">
        <v>16760</v>
      </c>
      <c r="L5931" t="s">
        <v>16761</v>
      </c>
      <c r="M5931" t="s">
        <v>8025</v>
      </c>
    </row>
    <row r="5932" spans="11:13">
      <c r="K5932" s="117" t="s">
        <v>16762</v>
      </c>
      <c r="L5932" t="s">
        <v>16763</v>
      </c>
      <c r="M5932" t="s">
        <v>8025</v>
      </c>
    </row>
    <row r="5933" spans="11:13">
      <c r="K5933" s="117" t="s">
        <v>16764</v>
      </c>
      <c r="L5933" t="s">
        <v>16765</v>
      </c>
      <c r="M5933" t="s">
        <v>8025</v>
      </c>
    </row>
    <row r="5934" spans="11:13">
      <c r="K5934" s="117" t="s">
        <v>16766</v>
      </c>
      <c r="L5934" t="s">
        <v>16767</v>
      </c>
      <c r="M5934" t="s">
        <v>8025</v>
      </c>
    </row>
    <row r="5935" spans="11:13">
      <c r="K5935" s="117" t="s">
        <v>16768</v>
      </c>
      <c r="L5935" t="s">
        <v>16769</v>
      </c>
      <c r="M5935" t="s">
        <v>8025</v>
      </c>
    </row>
    <row r="5936" spans="11:13">
      <c r="K5936" s="117" t="s">
        <v>16770</v>
      </c>
      <c r="L5936" t="s">
        <v>16771</v>
      </c>
      <c r="M5936" t="s">
        <v>8025</v>
      </c>
    </row>
    <row r="5937" spans="11:13">
      <c r="K5937" s="117" t="s">
        <v>16772</v>
      </c>
      <c r="L5937" t="s">
        <v>16773</v>
      </c>
      <c r="M5937" t="s">
        <v>8025</v>
      </c>
    </row>
    <row r="5938" spans="11:13">
      <c r="K5938" s="117" t="s">
        <v>16774</v>
      </c>
      <c r="L5938" t="s">
        <v>16775</v>
      </c>
      <c r="M5938" t="s">
        <v>8025</v>
      </c>
    </row>
    <row r="5939" spans="11:13">
      <c r="K5939" s="117" t="s">
        <v>16776</v>
      </c>
      <c r="L5939" t="s">
        <v>16777</v>
      </c>
      <c r="M5939" t="s">
        <v>8025</v>
      </c>
    </row>
    <row r="5940" spans="11:13">
      <c r="K5940" s="117" t="s">
        <v>16778</v>
      </c>
      <c r="L5940" t="s">
        <v>16779</v>
      </c>
      <c r="M5940" t="s">
        <v>8025</v>
      </c>
    </row>
    <row r="5941" spans="11:13">
      <c r="K5941" s="117" t="s">
        <v>16780</v>
      </c>
      <c r="L5941" t="s">
        <v>16781</v>
      </c>
      <c r="M5941" t="s">
        <v>8025</v>
      </c>
    </row>
    <row r="5942" spans="11:13">
      <c r="K5942" s="117" t="s">
        <v>16782</v>
      </c>
      <c r="L5942" t="s">
        <v>16783</v>
      </c>
      <c r="M5942" t="s">
        <v>8025</v>
      </c>
    </row>
    <row r="5943" spans="11:13">
      <c r="K5943" s="117" t="s">
        <v>16784</v>
      </c>
      <c r="L5943" t="s">
        <v>16785</v>
      </c>
      <c r="M5943" t="s">
        <v>8025</v>
      </c>
    </row>
    <row r="5944" spans="11:13">
      <c r="K5944" s="117" t="s">
        <v>16786</v>
      </c>
      <c r="L5944" t="s">
        <v>16787</v>
      </c>
      <c r="M5944" t="s">
        <v>8025</v>
      </c>
    </row>
    <row r="5945" spans="11:13">
      <c r="K5945" s="117" t="s">
        <v>16788</v>
      </c>
      <c r="L5945" t="s">
        <v>16789</v>
      </c>
      <c r="M5945" t="s">
        <v>8025</v>
      </c>
    </row>
    <row r="5946" spans="11:13">
      <c r="K5946" s="117" t="s">
        <v>16790</v>
      </c>
      <c r="L5946" t="s">
        <v>16791</v>
      </c>
      <c r="M5946" t="s">
        <v>8025</v>
      </c>
    </row>
    <row r="5947" spans="11:13">
      <c r="K5947" s="117" t="s">
        <v>16792</v>
      </c>
      <c r="L5947" t="s">
        <v>16793</v>
      </c>
      <c r="M5947" t="s">
        <v>8025</v>
      </c>
    </row>
    <row r="5948" spans="11:13">
      <c r="K5948" s="117" t="s">
        <v>16794</v>
      </c>
      <c r="L5948" t="s">
        <v>16795</v>
      </c>
      <c r="M5948" t="s">
        <v>8025</v>
      </c>
    </row>
    <row r="5949" spans="11:13">
      <c r="K5949" s="117" t="s">
        <v>16796</v>
      </c>
      <c r="L5949" t="s">
        <v>16797</v>
      </c>
      <c r="M5949" t="s">
        <v>8025</v>
      </c>
    </row>
    <row r="5950" spans="11:13">
      <c r="K5950" s="117" t="s">
        <v>16798</v>
      </c>
      <c r="L5950" t="s">
        <v>16799</v>
      </c>
      <c r="M5950" t="s">
        <v>8025</v>
      </c>
    </row>
    <row r="5951" spans="11:13">
      <c r="K5951" s="117" t="s">
        <v>16800</v>
      </c>
      <c r="L5951" t="s">
        <v>16801</v>
      </c>
      <c r="M5951" t="s">
        <v>8025</v>
      </c>
    </row>
    <row r="5952" spans="11:13">
      <c r="K5952" s="117" t="s">
        <v>16802</v>
      </c>
      <c r="L5952" t="s">
        <v>16803</v>
      </c>
      <c r="M5952" t="s">
        <v>8025</v>
      </c>
    </row>
    <row r="5953" spans="11:13">
      <c r="K5953" s="117" t="s">
        <v>16804</v>
      </c>
      <c r="L5953" t="s">
        <v>16805</v>
      </c>
      <c r="M5953" t="s">
        <v>8025</v>
      </c>
    </row>
    <row r="5954" spans="11:13">
      <c r="K5954" s="117" t="s">
        <v>16806</v>
      </c>
      <c r="L5954" t="s">
        <v>16807</v>
      </c>
      <c r="M5954" t="s">
        <v>8025</v>
      </c>
    </row>
    <row r="5955" spans="11:13">
      <c r="K5955" s="117" t="s">
        <v>16808</v>
      </c>
      <c r="L5955" t="s">
        <v>16809</v>
      </c>
      <c r="M5955" t="s">
        <v>8025</v>
      </c>
    </row>
    <row r="5956" spans="11:13">
      <c r="K5956" s="117" t="s">
        <v>16810</v>
      </c>
      <c r="L5956" t="s">
        <v>16811</v>
      </c>
      <c r="M5956" t="s">
        <v>8025</v>
      </c>
    </row>
    <row r="5957" spans="11:13">
      <c r="K5957" s="117" t="s">
        <v>16812</v>
      </c>
      <c r="L5957" t="s">
        <v>16813</v>
      </c>
      <c r="M5957" t="s">
        <v>8025</v>
      </c>
    </row>
    <row r="5958" spans="11:13">
      <c r="K5958" s="117" t="s">
        <v>16814</v>
      </c>
      <c r="L5958" t="s">
        <v>16815</v>
      </c>
      <c r="M5958" t="s">
        <v>8025</v>
      </c>
    </row>
    <row r="5959" spans="11:13">
      <c r="K5959" s="117" t="s">
        <v>16816</v>
      </c>
      <c r="L5959" t="s">
        <v>16817</v>
      </c>
      <c r="M5959" t="s">
        <v>8025</v>
      </c>
    </row>
    <row r="5960" spans="11:13">
      <c r="K5960" s="117" t="s">
        <v>16818</v>
      </c>
      <c r="L5960" t="s">
        <v>16819</v>
      </c>
      <c r="M5960" t="s">
        <v>8025</v>
      </c>
    </row>
    <row r="5961" spans="11:13">
      <c r="K5961" s="117" t="s">
        <v>16820</v>
      </c>
      <c r="L5961" t="s">
        <v>16821</v>
      </c>
      <c r="M5961" t="s">
        <v>8025</v>
      </c>
    </row>
    <row r="5962" spans="11:13">
      <c r="K5962" s="117" t="s">
        <v>16822</v>
      </c>
      <c r="L5962" t="s">
        <v>16823</v>
      </c>
      <c r="M5962" t="s">
        <v>8025</v>
      </c>
    </row>
    <row r="5963" spans="11:13">
      <c r="K5963" s="117" t="s">
        <v>16824</v>
      </c>
      <c r="L5963" t="s">
        <v>16825</v>
      </c>
      <c r="M5963" t="s">
        <v>8025</v>
      </c>
    </row>
    <row r="5964" spans="11:13">
      <c r="K5964" s="117" t="s">
        <v>16826</v>
      </c>
      <c r="L5964" t="s">
        <v>16827</v>
      </c>
      <c r="M5964" t="s">
        <v>8025</v>
      </c>
    </row>
    <row r="5965" spans="11:13">
      <c r="K5965" s="117" t="s">
        <v>16828</v>
      </c>
      <c r="L5965" t="s">
        <v>16829</v>
      </c>
      <c r="M5965" t="s">
        <v>8025</v>
      </c>
    </row>
    <row r="5966" spans="11:13">
      <c r="K5966" s="117" t="s">
        <v>16830</v>
      </c>
      <c r="L5966" t="s">
        <v>16831</v>
      </c>
      <c r="M5966" t="s">
        <v>8025</v>
      </c>
    </row>
    <row r="5967" spans="11:13">
      <c r="K5967" s="117" t="s">
        <v>16832</v>
      </c>
      <c r="L5967" t="s">
        <v>16833</v>
      </c>
      <c r="M5967" t="s">
        <v>8025</v>
      </c>
    </row>
    <row r="5968" spans="11:13">
      <c r="K5968" s="117" t="s">
        <v>16834</v>
      </c>
      <c r="L5968" t="s">
        <v>16835</v>
      </c>
      <c r="M5968" t="s">
        <v>8025</v>
      </c>
    </row>
    <row r="5969" spans="11:13">
      <c r="K5969" s="117" t="s">
        <v>16836</v>
      </c>
      <c r="L5969" t="s">
        <v>16837</v>
      </c>
      <c r="M5969" t="s">
        <v>8025</v>
      </c>
    </row>
    <row r="5970" spans="11:13">
      <c r="K5970" s="117" t="s">
        <v>16838</v>
      </c>
      <c r="L5970" t="s">
        <v>16839</v>
      </c>
      <c r="M5970" t="s">
        <v>8025</v>
      </c>
    </row>
    <row r="5971" spans="11:13">
      <c r="K5971" s="117" t="s">
        <v>16840</v>
      </c>
      <c r="L5971" t="s">
        <v>16841</v>
      </c>
      <c r="M5971" t="s">
        <v>8025</v>
      </c>
    </row>
    <row r="5972" spans="11:13">
      <c r="K5972" s="117" t="s">
        <v>16842</v>
      </c>
      <c r="L5972" t="s">
        <v>16843</v>
      </c>
      <c r="M5972" t="s">
        <v>8025</v>
      </c>
    </row>
    <row r="5973" spans="11:13">
      <c r="K5973" s="117" t="s">
        <v>16844</v>
      </c>
      <c r="L5973" t="s">
        <v>16845</v>
      </c>
      <c r="M5973" t="s">
        <v>8025</v>
      </c>
    </row>
    <row r="5974" spans="11:13">
      <c r="K5974" s="117" t="s">
        <v>16846</v>
      </c>
      <c r="L5974" t="s">
        <v>16847</v>
      </c>
      <c r="M5974" t="s">
        <v>8025</v>
      </c>
    </row>
    <row r="5975" spans="11:13">
      <c r="K5975" s="117" t="s">
        <v>16848</v>
      </c>
      <c r="L5975" t="s">
        <v>16849</v>
      </c>
      <c r="M5975" t="s">
        <v>8025</v>
      </c>
    </row>
    <row r="5976" spans="11:13">
      <c r="K5976" s="117" t="s">
        <v>16850</v>
      </c>
      <c r="L5976" t="s">
        <v>16851</v>
      </c>
      <c r="M5976" t="s">
        <v>8025</v>
      </c>
    </row>
    <row r="5977" spans="11:13">
      <c r="K5977" s="117" t="s">
        <v>16852</v>
      </c>
      <c r="L5977" t="s">
        <v>16853</v>
      </c>
      <c r="M5977" t="s">
        <v>8025</v>
      </c>
    </row>
    <row r="5978" spans="11:13">
      <c r="K5978" s="117" t="s">
        <v>16854</v>
      </c>
      <c r="L5978" t="s">
        <v>16855</v>
      </c>
      <c r="M5978" t="s">
        <v>8025</v>
      </c>
    </row>
    <row r="5979" spans="11:13">
      <c r="K5979" s="117" t="s">
        <v>16856</v>
      </c>
      <c r="L5979" t="s">
        <v>16857</v>
      </c>
      <c r="M5979" t="s">
        <v>8025</v>
      </c>
    </row>
    <row r="5980" spans="11:13">
      <c r="K5980" s="117" t="s">
        <v>16858</v>
      </c>
      <c r="L5980" t="s">
        <v>16859</v>
      </c>
      <c r="M5980" t="s">
        <v>8025</v>
      </c>
    </row>
    <row r="5981" spans="11:13">
      <c r="K5981" s="117" t="s">
        <v>16860</v>
      </c>
      <c r="L5981" t="s">
        <v>16861</v>
      </c>
      <c r="M5981" t="s">
        <v>8025</v>
      </c>
    </row>
    <row r="5982" spans="11:13">
      <c r="K5982" s="117" t="s">
        <v>16862</v>
      </c>
      <c r="L5982" t="s">
        <v>16863</v>
      </c>
      <c r="M5982" t="s">
        <v>8025</v>
      </c>
    </row>
    <row r="5983" spans="11:13">
      <c r="K5983" s="117" t="s">
        <v>16864</v>
      </c>
      <c r="L5983" t="s">
        <v>16865</v>
      </c>
      <c r="M5983" t="s">
        <v>8025</v>
      </c>
    </row>
    <row r="5984" spans="11:13">
      <c r="K5984" s="117" t="s">
        <v>16866</v>
      </c>
      <c r="L5984" t="s">
        <v>16867</v>
      </c>
      <c r="M5984" t="s">
        <v>8025</v>
      </c>
    </row>
    <row r="5985" spans="11:13">
      <c r="K5985" s="117" t="s">
        <v>16868</v>
      </c>
      <c r="L5985" t="s">
        <v>16869</v>
      </c>
      <c r="M5985" t="s">
        <v>8025</v>
      </c>
    </row>
    <row r="5986" spans="11:13">
      <c r="K5986" s="117" t="s">
        <v>16870</v>
      </c>
      <c r="L5986" t="s">
        <v>16871</v>
      </c>
      <c r="M5986" t="s">
        <v>8025</v>
      </c>
    </row>
    <row r="5987" spans="11:13">
      <c r="K5987" s="117" t="s">
        <v>16872</v>
      </c>
      <c r="L5987" t="s">
        <v>16873</v>
      </c>
      <c r="M5987" t="s">
        <v>8025</v>
      </c>
    </row>
    <row r="5988" spans="11:13">
      <c r="K5988" s="117" t="s">
        <v>16874</v>
      </c>
      <c r="L5988" t="s">
        <v>16875</v>
      </c>
      <c r="M5988" t="s">
        <v>8025</v>
      </c>
    </row>
    <row r="5989" spans="11:13">
      <c r="K5989" s="117" t="s">
        <v>16876</v>
      </c>
      <c r="L5989" t="s">
        <v>16877</v>
      </c>
      <c r="M5989" t="s">
        <v>8025</v>
      </c>
    </row>
    <row r="5990" spans="11:13">
      <c r="K5990" s="117" t="s">
        <v>16878</v>
      </c>
      <c r="L5990" t="s">
        <v>16879</v>
      </c>
      <c r="M5990" t="s">
        <v>8025</v>
      </c>
    </row>
    <row r="5991" spans="11:13">
      <c r="K5991" s="117" t="s">
        <v>16880</v>
      </c>
      <c r="L5991" t="s">
        <v>16881</v>
      </c>
      <c r="M5991" t="s">
        <v>8025</v>
      </c>
    </row>
    <row r="5992" spans="11:13">
      <c r="K5992" s="117" t="s">
        <v>16882</v>
      </c>
      <c r="L5992" t="s">
        <v>16883</v>
      </c>
      <c r="M5992" t="s">
        <v>8025</v>
      </c>
    </row>
    <row r="5993" spans="11:13">
      <c r="K5993" s="117" t="s">
        <v>16884</v>
      </c>
      <c r="L5993" t="s">
        <v>16885</v>
      </c>
      <c r="M5993" t="s">
        <v>8025</v>
      </c>
    </row>
    <row r="5994" spans="11:13">
      <c r="K5994" s="117" t="s">
        <v>16886</v>
      </c>
      <c r="L5994" t="s">
        <v>16887</v>
      </c>
      <c r="M5994" t="s">
        <v>8025</v>
      </c>
    </row>
    <row r="5995" spans="11:13">
      <c r="K5995" s="117" t="s">
        <v>16888</v>
      </c>
      <c r="L5995" t="s">
        <v>16889</v>
      </c>
      <c r="M5995" t="s">
        <v>8025</v>
      </c>
    </row>
    <row r="5996" spans="11:13">
      <c r="K5996" s="117" t="s">
        <v>16890</v>
      </c>
      <c r="L5996" t="s">
        <v>16891</v>
      </c>
      <c r="M5996" t="s">
        <v>8025</v>
      </c>
    </row>
    <row r="5997" spans="11:13">
      <c r="K5997" s="117" t="s">
        <v>16892</v>
      </c>
      <c r="L5997" t="s">
        <v>16893</v>
      </c>
      <c r="M5997" t="s">
        <v>8025</v>
      </c>
    </row>
    <row r="5998" spans="11:13">
      <c r="K5998" s="117" t="s">
        <v>16894</v>
      </c>
      <c r="L5998" t="s">
        <v>16895</v>
      </c>
      <c r="M5998" t="s">
        <v>8025</v>
      </c>
    </row>
    <row r="5999" spans="11:13">
      <c r="K5999" s="117" t="s">
        <v>16896</v>
      </c>
      <c r="L5999" t="s">
        <v>16897</v>
      </c>
      <c r="M5999" t="s">
        <v>8025</v>
      </c>
    </row>
    <row r="6000" spans="11:13">
      <c r="K6000" s="117" t="s">
        <v>16898</v>
      </c>
      <c r="L6000" t="s">
        <v>16899</v>
      </c>
      <c r="M6000" t="s">
        <v>8025</v>
      </c>
    </row>
    <row r="6001" spans="11:13">
      <c r="K6001" s="117" t="s">
        <v>16900</v>
      </c>
      <c r="L6001" t="s">
        <v>16901</v>
      </c>
      <c r="M6001" t="s">
        <v>8025</v>
      </c>
    </row>
    <row r="6002" spans="11:13">
      <c r="K6002" s="117" t="s">
        <v>16902</v>
      </c>
      <c r="M6002" t="s">
        <v>8025</v>
      </c>
    </row>
    <row r="6003" spans="11:13">
      <c r="K6003" s="117" t="s">
        <v>16903</v>
      </c>
      <c r="M6003" t="s">
        <v>8025</v>
      </c>
    </row>
    <row r="6004" spans="11:13">
      <c r="K6004" s="117" t="s">
        <v>16904</v>
      </c>
      <c r="M6004" t="s">
        <v>8025</v>
      </c>
    </row>
    <row r="6005" spans="11:13">
      <c r="K6005" s="117" t="s">
        <v>16905</v>
      </c>
      <c r="M6005" t="s">
        <v>8025</v>
      </c>
    </row>
    <row r="6006" spans="11:13">
      <c r="K6006" s="117" t="s">
        <v>16906</v>
      </c>
      <c r="L6006" t="s">
        <v>16907</v>
      </c>
      <c r="M6006" t="s">
        <v>8025</v>
      </c>
    </row>
    <row r="6007" spans="11:13">
      <c r="K6007" s="117" t="s">
        <v>16908</v>
      </c>
      <c r="L6007" t="s">
        <v>16909</v>
      </c>
      <c r="M6007" t="s">
        <v>8025</v>
      </c>
    </row>
    <row r="6008" spans="11:13">
      <c r="K6008" s="117" t="s">
        <v>16910</v>
      </c>
      <c r="L6008" t="s">
        <v>16911</v>
      </c>
      <c r="M6008" t="s">
        <v>8025</v>
      </c>
    </row>
    <row r="6009" spans="11:13">
      <c r="K6009" s="117" t="s">
        <v>16912</v>
      </c>
      <c r="L6009" t="s">
        <v>16913</v>
      </c>
      <c r="M6009" t="s">
        <v>8025</v>
      </c>
    </row>
    <row r="6010" spans="11:13">
      <c r="K6010" s="117" t="s">
        <v>16914</v>
      </c>
      <c r="L6010" t="s">
        <v>16915</v>
      </c>
      <c r="M6010" t="s">
        <v>8025</v>
      </c>
    </row>
    <row r="6011" spans="11:13">
      <c r="K6011" s="117" t="s">
        <v>16916</v>
      </c>
      <c r="L6011" t="s">
        <v>16917</v>
      </c>
      <c r="M6011" t="s">
        <v>8025</v>
      </c>
    </row>
    <row r="6012" spans="11:13">
      <c r="K6012" s="117" t="s">
        <v>16918</v>
      </c>
      <c r="L6012" t="s">
        <v>16919</v>
      </c>
      <c r="M6012" t="s">
        <v>8025</v>
      </c>
    </row>
    <row r="6013" spans="11:13">
      <c r="K6013" s="117" t="s">
        <v>16920</v>
      </c>
      <c r="L6013" t="s">
        <v>16921</v>
      </c>
      <c r="M6013" t="s">
        <v>8025</v>
      </c>
    </row>
    <row r="6014" spans="11:13">
      <c r="K6014" s="117" t="s">
        <v>16922</v>
      </c>
      <c r="L6014" t="s">
        <v>16923</v>
      </c>
      <c r="M6014" t="s">
        <v>8025</v>
      </c>
    </row>
    <row r="6015" spans="11:13">
      <c r="K6015" s="117" t="s">
        <v>16924</v>
      </c>
      <c r="L6015" t="s">
        <v>16925</v>
      </c>
      <c r="M6015" t="s">
        <v>8025</v>
      </c>
    </row>
    <row r="6016" spans="11:13">
      <c r="K6016" s="117" t="s">
        <v>16926</v>
      </c>
      <c r="L6016" t="s">
        <v>16927</v>
      </c>
      <c r="M6016" t="s">
        <v>8025</v>
      </c>
    </row>
    <row r="6017" spans="11:13">
      <c r="K6017" s="117" t="s">
        <v>16928</v>
      </c>
      <c r="L6017" t="s">
        <v>16929</v>
      </c>
      <c r="M6017" t="s">
        <v>8025</v>
      </c>
    </row>
    <row r="6018" spans="11:13">
      <c r="K6018" s="117" t="s">
        <v>16930</v>
      </c>
      <c r="L6018" t="s">
        <v>16931</v>
      </c>
      <c r="M6018" t="s">
        <v>8025</v>
      </c>
    </row>
    <row r="6019" spans="11:13">
      <c r="K6019" s="117" t="s">
        <v>16932</v>
      </c>
      <c r="L6019" t="s">
        <v>16933</v>
      </c>
      <c r="M6019" t="s">
        <v>8025</v>
      </c>
    </row>
    <row r="6020" spans="11:13">
      <c r="K6020" s="117" t="s">
        <v>16934</v>
      </c>
      <c r="L6020" t="s">
        <v>16935</v>
      </c>
      <c r="M6020" t="s">
        <v>8025</v>
      </c>
    </row>
    <row r="6021" spans="11:13">
      <c r="K6021" s="117" t="s">
        <v>16936</v>
      </c>
      <c r="L6021" t="s">
        <v>16937</v>
      </c>
      <c r="M6021" t="s">
        <v>8025</v>
      </c>
    </row>
    <row r="6022" spans="11:13">
      <c r="K6022" s="117" t="s">
        <v>16938</v>
      </c>
      <c r="L6022" t="s">
        <v>16939</v>
      </c>
      <c r="M6022" t="s">
        <v>8025</v>
      </c>
    </row>
    <row r="6023" spans="11:13">
      <c r="K6023" s="117" t="s">
        <v>16940</v>
      </c>
      <c r="L6023" t="s">
        <v>16941</v>
      </c>
      <c r="M6023" t="s">
        <v>8025</v>
      </c>
    </row>
    <row r="6024" spans="11:13">
      <c r="K6024" s="117" t="s">
        <v>16942</v>
      </c>
      <c r="L6024" t="s">
        <v>16943</v>
      </c>
      <c r="M6024" t="s">
        <v>8025</v>
      </c>
    </row>
    <row r="6025" spans="11:13">
      <c r="K6025" s="117" t="s">
        <v>16944</v>
      </c>
      <c r="L6025" t="s">
        <v>16945</v>
      </c>
      <c r="M6025" t="s">
        <v>8025</v>
      </c>
    </row>
    <row r="6026" spans="11:13">
      <c r="K6026" s="117" t="s">
        <v>16946</v>
      </c>
      <c r="L6026" t="s">
        <v>16947</v>
      </c>
      <c r="M6026" t="s">
        <v>8025</v>
      </c>
    </row>
    <row r="6027" spans="11:13">
      <c r="K6027" s="117" t="s">
        <v>16948</v>
      </c>
      <c r="L6027" t="s">
        <v>16949</v>
      </c>
      <c r="M6027" t="s">
        <v>8025</v>
      </c>
    </row>
    <row r="6028" spans="11:13">
      <c r="K6028" s="117" t="s">
        <v>16950</v>
      </c>
      <c r="L6028" t="s">
        <v>16951</v>
      </c>
      <c r="M6028" t="s">
        <v>8025</v>
      </c>
    </row>
    <row r="6029" spans="11:13">
      <c r="K6029" s="117" t="s">
        <v>16952</v>
      </c>
      <c r="L6029" t="s">
        <v>16953</v>
      </c>
      <c r="M6029" t="s">
        <v>8025</v>
      </c>
    </row>
    <row r="6030" spans="11:13">
      <c r="K6030" s="117" t="s">
        <v>16954</v>
      </c>
      <c r="L6030" t="s">
        <v>16955</v>
      </c>
      <c r="M6030" t="s">
        <v>8025</v>
      </c>
    </row>
    <row r="6031" spans="11:13">
      <c r="K6031" s="117" t="s">
        <v>16956</v>
      </c>
      <c r="L6031" t="s">
        <v>16957</v>
      </c>
      <c r="M6031" t="s">
        <v>8025</v>
      </c>
    </row>
    <row r="6032" spans="11:13">
      <c r="K6032" s="117" t="s">
        <v>16958</v>
      </c>
      <c r="L6032" t="s">
        <v>16959</v>
      </c>
      <c r="M6032" t="s">
        <v>8025</v>
      </c>
    </row>
    <row r="6033" spans="11:13">
      <c r="K6033" s="117" t="s">
        <v>16960</v>
      </c>
      <c r="L6033" t="s">
        <v>16961</v>
      </c>
      <c r="M6033" t="s">
        <v>8025</v>
      </c>
    </row>
    <row r="6034" spans="11:13">
      <c r="K6034" s="117" t="s">
        <v>16962</v>
      </c>
      <c r="L6034" t="s">
        <v>16963</v>
      </c>
      <c r="M6034" t="s">
        <v>8025</v>
      </c>
    </row>
    <row r="6035" spans="11:13">
      <c r="K6035" s="117" t="s">
        <v>16964</v>
      </c>
      <c r="M6035" t="s">
        <v>8025</v>
      </c>
    </row>
    <row r="6036" spans="11:13">
      <c r="K6036" s="117" t="s">
        <v>16965</v>
      </c>
      <c r="M6036" t="s">
        <v>8025</v>
      </c>
    </row>
    <row r="6037" spans="11:13">
      <c r="K6037" s="117" t="s">
        <v>16966</v>
      </c>
      <c r="M6037" t="s">
        <v>8025</v>
      </c>
    </row>
    <row r="6038" spans="11:13">
      <c r="K6038" s="117" t="s">
        <v>16967</v>
      </c>
      <c r="M6038" t="s">
        <v>8025</v>
      </c>
    </row>
    <row r="6039" spans="11:13">
      <c r="K6039" s="117" t="s">
        <v>16968</v>
      </c>
      <c r="L6039" t="s">
        <v>16969</v>
      </c>
      <c r="M6039" t="s">
        <v>8025</v>
      </c>
    </row>
    <row r="6040" spans="11:13">
      <c r="K6040" s="117" t="s">
        <v>16970</v>
      </c>
      <c r="L6040" t="s">
        <v>16971</v>
      </c>
      <c r="M6040" t="s">
        <v>8025</v>
      </c>
    </row>
    <row r="6041" spans="11:13">
      <c r="K6041" s="117" t="s">
        <v>16972</v>
      </c>
      <c r="L6041" t="s">
        <v>16973</v>
      </c>
      <c r="M6041" t="s">
        <v>8025</v>
      </c>
    </row>
    <row r="6042" spans="11:13">
      <c r="K6042" s="117" t="s">
        <v>16974</v>
      </c>
      <c r="L6042" t="s">
        <v>16975</v>
      </c>
      <c r="M6042" t="s">
        <v>8025</v>
      </c>
    </row>
    <row r="6043" spans="11:13">
      <c r="K6043" s="117" t="s">
        <v>16976</v>
      </c>
      <c r="L6043" t="s">
        <v>16977</v>
      </c>
      <c r="M6043" t="s">
        <v>8025</v>
      </c>
    </row>
    <row r="6044" spans="11:13">
      <c r="K6044" s="117" t="s">
        <v>16978</v>
      </c>
      <c r="L6044" t="s">
        <v>16979</v>
      </c>
      <c r="M6044" t="s">
        <v>8025</v>
      </c>
    </row>
    <row r="6045" spans="11:13">
      <c r="K6045" s="117" t="s">
        <v>16980</v>
      </c>
      <c r="L6045" t="s">
        <v>16981</v>
      </c>
      <c r="M6045" t="s">
        <v>8025</v>
      </c>
    </row>
    <row r="6046" spans="11:13">
      <c r="K6046" s="117" t="s">
        <v>16982</v>
      </c>
      <c r="L6046" t="s">
        <v>16983</v>
      </c>
      <c r="M6046" t="s">
        <v>8025</v>
      </c>
    </row>
    <row r="6047" spans="11:13">
      <c r="K6047" s="117" t="s">
        <v>16984</v>
      </c>
      <c r="L6047" t="s">
        <v>16985</v>
      </c>
      <c r="M6047" t="s">
        <v>8025</v>
      </c>
    </row>
    <row r="6048" spans="11:13">
      <c r="K6048" s="117" t="s">
        <v>16986</v>
      </c>
      <c r="L6048" t="s">
        <v>16987</v>
      </c>
      <c r="M6048" t="s">
        <v>8025</v>
      </c>
    </row>
    <row r="6049" spans="11:13">
      <c r="K6049" s="117" t="s">
        <v>16988</v>
      </c>
      <c r="L6049" t="s">
        <v>16989</v>
      </c>
      <c r="M6049" t="s">
        <v>8025</v>
      </c>
    </row>
    <row r="6050" spans="11:13">
      <c r="K6050" s="117" t="s">
        <v>16990</v>
      </c>
      <c r="L6050" t="s">
        <v>16991</v>
      </c>
      <c r="M6050" t="s">
        <v>8025</v>
      </c>
    </row>
    <row r="6051" spans="11:13">
      <c r="K6051" s="117" t="s">
        <v>16992</v>
      </c>
      <c r="L6051" t="s">
        <v>16993</v>
      </c>
      <c r="M6051" t="s">
        <v>8025</v>
      </c>
    </row>
    <row r="6052" spans="11:13">
      <c r="K6052" s="117" t="s">
        <v>16994</v>
      </c>
      <c r="L6052" t="s">
        <v>16995</v>
      </c>
      <c r="M6052" t="s">
        <v>8025</v>
      </c>
    </row>
    <row r="6053" spans="11:13">
      <c r="K6053" s="117" t="s">
        <v>16996</v>
      </c>
      <c r="L6053" t="s">
        <v>16997</v>
      </c>
      <c r="M6053" t="s">
        <v>8025</v>
      </c>
    </row>
    <row r="6054" spans="11:13">
      <c r="K6054" s="117" t="s">
        <v>16998</v>
      </c>
      <c r="L6054" t="s">
        <v>16999</v>
      </c>
      <c r="M6054" t="s">
        <v>8025</v>
      </c>
    </row>
    <row r="6055" spans="11:13">
      <c r="K6055" s="117" t="s">
        <v>17000</v>
      </c>
      <c r="L6055" t="s">
        <v>17001</v>
      </c>
      <c r="M6055" t="s">
        <v>8025</v>
      </c>
    </row>
    <row r="6056" spans="11:13">
      <c r="K6056" s="117" t="s">
        <v>17002</v>
      </c>
      <c r="L6056" t="s">
        <v>17003</v>
      </c>
      <c r="M6056" t="s">
        <v>8025</v>
      </c>
    </row>
    <row r="6057" spans="11:13">
      <c r="K6057" s="117" t="s">
        <v>17004</v>
      </c>
      <c r="L6057" t="s">
        <v>17005</v>
      </c>
      <c r="M6057" t="s">
        <v>8025</v>
      </c>
    </row>
    <row r="6058" spans="11:13">
      <c r="K6058" s="117" t="s">
        <v>17006</v>
      </c>
      <c r="L6058" t="s">
        <v>17007</v>
      </c>
      <c r="M6058" t="s">
        <v>8025</v>
      </c>
    </row>
    <row r="6059" spans="11:13">
      <c r="K6059" s="117" t="s">
        <v>17008</v>
      </c>
      <c r="L6059" t="s">
        <v>17009</v>
      </c>
      <c r="M6059" t="s">
        <v>8025</v>
      </c>
    </row>
    <row r="6060" spans="11:13">
      <c r="K6060" s="117" t="s">
        <v>17010</v>
      </c>
      <c r="L6060" t="s">
        <v>17011</v>
      </c>
      <c r="M6060" t="s">
        <v>8025</v>
      </c>
    </row>
    <row r="6061" spans="11:13">
      <c r="K6061" s="117" t="s">
        <v>17012</v>
      </c>
      <c r="L6061" t="s">
        <v>17013</v>
      </c>
      <c r="M6061" t="s">
        <v>8025</v>
      </c>
    </row>
    <row r="6062" spans="11:13">
      <c r="K6062" s="117" t="s">
        <v>17014</v>
      </c>
      <c r="L6062" t="s">
        <v>17015</v>
      </c>
      <c r="M6062" t="s">
        <v>8025</v>
      </c>
    </row>
    <row r="6063" spans="11:13">
      <c r="K6063" s="117" t="s">
        <v>17016</v>
      </c>
      <c r="L6063" t="s">
        <v>17017</v>
      </c>
      <c r="M6063" t="s">
        <v>8025</v>
      </c>
    </row>
    <row r="6064" spans="11:13">
      <c r="K6064" s="117" t="s">
        <v>17018</v>
      </c>
      <c r="L6064" t="s">
        <v>17019</v>
      </c>
      <c r="M6064" t="s">
        <v>8025</v>
      </c>
    </row>
    <row r="6065" spans="11:13">
      <c r="K6065" s="117" t="s">
        <v>17020</v>
      </c>
      <c r="L6065" t="s">
        <v>17021</v>
      </c>
      <c r="M6065" t="s">
        <v>8025</v>
      </c>
    </row>
    <row r="6066" spans="11:13">
      <c r="K6066" s="117" t="s">
        <v>17022</v>
      </c>
      <c r="L6066" t="s">
        <v>17023</v>
      </c>
      <c r="M6066" t="s">
        <v>8025</v>
      </c>
    </row>
    <row r="6067" spans="11:13">
      <c r="K6067" s="117" t="s">
        <v>17024</v>
      </c>
      <c r="L6067" t="s">
        <v>17025</v>
      </c>
      <c r="M6067" t="s">
        <v>8025</v>
      </c>
    </row>
    <row r="6068" spans="11:13">
      <c r="K6068" s="117" t="s">
        <v>17026</v>
      </c>
      <c r="L6068" t="s">
        <v>17027</v>
      </c>
      <c r="M6068" t="s">
        <v>8025</v>
      </c>
    </row>
    <row r="6069" spans="11:13">
      <c r="K6069" s="117" t="s">
        <v>17028</v>
      </c>
      <c r="L6069" t="s">
        <v>17029</v>
      </c>
      <c r="M6069" t="s">
        <v>8025</v>
      </c>
    </row>
    <row r="6070" spans="11:13">
      <c r="K6070" s="117" t="s">
        <v>17030</v>
      </c>
      <c r="L6070" t="s">
        <v>17031</v>
      </c>
      <c r="M6070" t="s">
        <v>8025</v>
      </c>
    </row>
    <row r="6071" spans="11:13">
      <c r="K6071" s="117" t="s">
        <v>17032</v>
      </c>
      <c r="L6071" t="s">
        <v>17033</v>
      </c>
      <c r="M6071" t="s">
        <v>8025</v>
      </c>
    </row>
    <row r="6072" spans="11:13">
      <c r="K6072" s="117" t="s">
        <v>17034</v>
      </c>
      <c r="L6072" t="s">
        <v>17035</v>
      </c>
      <c r="M6072" t="s">
        <v>8025</v>
      </c>
    </row>
    <row r="6073" spans="11:13">
      <c r="K6073" s="117" t="s">
        <v>17036</v>
      </c>
      <c r="L6073" t="s">
        <v>17037</v>
      </c>
      <c r="M6073" t="s">
        <v>8025</v>
      </c>
    </row>
    <row r="6074" spans="11:13">
      <c r="K6074" s="117" t="s">
        <v>17038</v>
      </c>
      <c r="L6074" t="s">
        <v>17039</v>
      </c>
      <c r="M6074" t="s">
        <v>8025</v>
      </c>
    </row>
    <row r="6075" spans="11:13">
      <c r="K6075" s="117" t="s">
        <v>17040</v>
      </c>
      <c r="L6075" t="s">
        <v>17041</v>
      </c>
      <c r="M6075" t="s">
        <v>8025</v>
      </c>
    </row>
    <row r="6076" spans="11:13">
      <c r="K6076" s="117" t="s">
        <v>17042</v>
      </c>
      <c r="L6076" t="s">
        <v>17043</v>
      </c>
      <c r="M6076" t="s">
        <v>8025</v>
      </c>
    </row>
    <row r="6077" spans="11:13">
      <c r="K6077" s="117" t="s">
        <v>17044</v>
      </c>
      <c r="L6077" t="s">
        <v>17045</v>
      </c>
      <c r="M6077" t="s">
        <v>8025</v>
      </c>
    </row>
    <row r="6078" spans="11:13">
      <c r="K6078" s="117" t="s">
        <v>17046</v>
      </c>
      <c r="L6078" t="s">
        <v>17047</v>
      </c>
      <c r="M6078" t="s">
        <v>8025</v>
      </c>
    </row>
    <row r="6079" spans="11:13">
      <c r="K6079" s="117" t="s">
        <v>17048</v>
      </c>
      <c r="L6079" t="s">
        <v>17049</v>
      </c>
      <c r="M6079" t="s">
        <v>8025</v>
      </c>
    </row>
    <row r="6080" spans="11:13">
      <c r="K6080" s="117" t="s">
        <v>17050</v>
      </c>
      <c r="L6080" t="s">
        <v>17051</v>
      </c>
      <c r="M6080" t="s">
        <v>8025</v>
      </c>
    </row>
    <row r="6081" spans="11:13">
      <c r="K6081" s="117" t="s">
        <v>17052</v>
      </c>
      <c r="L6081" t="s">
        <v>17053</v>
      </c>
      <c r="M6081" t="s">
        <v>8025</v>
      </c>
    </row>
    <row r="6082" spans="11:13">
      <c r="K6082" s="117" t="s">
        <v>17054</v>
      </c>
      <c r="L6082" t="s">
        <v>17055</v>
      </c>
      <c r="M6082" t="s">
        <v>8025</v>
      </c>
    </row>
    <row r="6083" spans="11:13">
      <c r="K6083" s="117" t="s">
        <v>17056</v>
      </c>
      <c r="L6083" t="s">
        <v>17057</v>
      </c>
      <c r="M6083" t="s">
        <v>8025</v>
      </c>
    </row>
    <row r="6084" spans="11:13">
      <c r="K6084" s="117" t="s">
        <v>17058</v>
      </c>
      <c r="L6084" t="s">
        <v>17059</v>
      </c>
      <c r="M6084" t="s">
        <v>8025</v>
      </c>
    </row>
    <row r="6085" spans="11:13">
      <c r="K6085" s="117" t="s">
        <v>17060</v>
      </c>
      <c r="L6085" t="s">
        <v>17061</v>
      </c>
      <c r="M6085" t="s">
        <v>8025</v>
      </c>
    </row>
    <row r="6086" spans="11:13">
      <c r="K6086" s="117" t="s">
        <v>17062</v>
      </c>
      <c r="L6086" t="s">
        <v>17063</v>
      </c>
      <c r="M6086" t="s">
        <v>8025</v>
      </c>
    </row>
    <row r="6087" spans="11:13">
      <c r="K6087" s="117" t="s">
        <v>17064</v>
      </c>
      <c r="L6087" t="s">
        <v>17065</v>
      </c>
      <c r="M6087" t="s">
        <v>8025</v>
      </c>
    </row>
    <row r="6088" spans="11:13">
      <c r="K6088" s="117" t="s">
        <v>17066</v>
      </c>
      <c r="L6088" t="s">
        <v>17067</v>
      </c>
      <c r="M6088" t="s">
        <v>8025</v>
      </c>
    </row>
    <row r="6089" spans="11:13">
      <c r="K6089" s="117" t="s">
        <v>17068</v>
      </c>
      <c r="L6089" t="s">
        <v>17069</v>
      </c>
      <c r="M6089" t="s">
        <v>8025</v>
      </c>
    </row>
    <row r="6090" spans="11:13">
      <c r="K6090" s="117" t="s">
        <v>17070</v>
      </c>
      <c r="L6090" t="s">
        <v>17071</v>
      </c>
      <c r="M6090" t="s">
        <v>8025</v>
      </c>
    </row>
    <row r="6091" spans="11:13">
      <c r="K6091" s="117" t="s">
        <v>17072</v>
      </c>
      <c r="L6091" t="s">
        <v>17073</v>
      </c>
      <c r="M6091" t="s">
        <v>8025</v>
      </c>
    </row>
    <row r="6092" spans="11:13">
      <c r="K6092" s="117" t="s">
        <v>17074</v>
      </c>
      <c r="L6092" t="s">
        <v>17075</v>
      </c>
      <c r="M6092" t="s">
        <v>8025</v>
      </c>
    </row>
    <row r="6093" spans="11:13">
      <c r="K6093" s="117" t="s">
        <v>17076</v>
      </c>
      <c r="L6093" t="s">
        <v>17077</v>
      </c>
      <c r="M6093" t="s">
        <v>8025</v>
      </c>
    </row>
    <row r="6094" spans="11:13">
      <c r="K6094" s="117" t="s">
        <v>17078</v>
      </c>
      <c r="L6094" t="s">
        <v>17079</v>
      </c>
      <c r="M6094" t="s">
        <v>8025</v>
      </c>
    </row>
    <row r="6095" spans="11:13">
      <c r="K6095" s="117" t="s">
        <v>17080</v>
      </c>
      <c r="L6095" t="s">
        <v>17081</v>
      </c>
      <c r="M6095" t="s">
        <v>8025</v>
      </c>
    </row>
    <row r="6096" spans="11:13">
      <c r="K6096" s="117" t="s">
        <v>17082</v>
      </c>
      <c r="L6096" t="s">
        <v>17083</v>
      </c>
      <c r="M6096" t="s">
        <v>8025</v>
      </c>
    </row>
    <row r="6097" spans="11:13">
      <c r="K6097" s="117" t="s">
        <v>17084</v>
      </c>
      <c r="L6097" t="s">
        <v>17085</v>
      </c>
      <c r="M6097" t="s">
        <v>8025</v>
      </c>
    </row>
    <row r="6098" spans="11:13">
      <c r="K6098" s="117" t="s">
        <v>17086</v>
      </c>
      <c r="L6098" t="s">
        <v>17087</v>
      </c>
      <c r="M6098" t="s">
        <v>8025</v>
      </c>
    </row>
    <row r="6099" spans="11:13">
      <c r="K6099" s="117" t="s">
        <v>17088</v>
      </c>
      <c r="L6099" t="s">
        <v>17089</v>
      </c>
      <c r="M6099" t="s">
        <v>8025</v>
      </c>
    </row>
    <row r="6100" spans="11:13">
      <c r="K6100" s="117" t="s">
        <v>17090</v>
      </c>
      <c r="L6100" t="s">
        <v>17091</v>
      </c>
      <c r="M6100" t="s">
        <v>8025</v>
      </c>
    </row>
    <row r="6101" spans="11:13">
      <c r="K6101" s="117" t="s">
        <v>17092</v>
      </c>
      <c r="L6101" t="s">
        <v>17093</v>
      </c>
      <c r="M6101" t="s">
        <v>8025</v>
      </c>
    </row>
    <row r="6102" spans="11:13">
      <c r="K6102" s="117" t="s">
        <v>17094</v>
      </c>
      <c r="L6102" t="s">
        <v>17095</v>
      </c>
      <c r="M6102" t="s">
        <v>8025</v>
      </c>
    </row>
    <row r="6103" spans="11:13">
      <c r="K6103" s="117" t="s">
        <v>17096</v>
      </c>
      <c r="L6103" t="s">
        <v>17097</v>
      </c>
      <c r="M6103" t="s">
        <v>8025</v>
      </c>
    </row>
    <row r="6104" spans="11:13">
      <c r="K6104" s="117" t="s">
        <v>17098</v>
      </c>
      <c r="L6104" t="s">
        <v>17099</v>
      </c>
      <c r="M6104" t="s">
        <v>8025</v>
      </c>
    </row>
    <row r="6105" spans="11:13">
      <c r="K6105" s="117" t="s">
        <v>17100</v>
      </c>
      <c r="L6105" t="s">
        <v>17101</v>
      </c>
      <c r="M6105" t="s">
        <v>8025</v>
      </c>
    </row>
    <row r="6106" spans="11:13">
      <c r="K6106" s="117" t="s">
        <v>17102</v>
      </c>
      <c r="L6106" t="s">
        <v>17103</v>
      </c>
      <c r="M6106" t="s">
        <v>8025</v>
      </c>
    </row>
    <row r="6107" spans="11:13">
      <c r="K6107" s="117" t="s">
        <v>17104</v>
      </c>
      <c r="L6107" t="s">
        <v>17105</v>
      </c>
      <c r="M6107" t="s">
        <v>8025</v>
      </c>
    </row>
    <row r="6108" spans="11:13">
      <c r="K6108" s="117" t="s">
        <v>17106</v>
      </c>
      <c r="L6108" t="s">
        <v>17107</v>
      </c>
      <c r="M6108" t="s">
        <v>8025</v>
      </c>
    </row>
    <row r="6109" spans="11:13">
      <c r="K6109" s="117" t="s">
        <v>17108</v>
      </c>
      <c r="L6109" t="s">
        <v>17109</v>
      </c>
      <c r="M6109" t="s">
        <v>8025</v>
      </c>
    </row>
    <row r="6110" spans="11:13">
      <c r="K6110" s="117" t="s">
        <v>17110</v>
      </c>
      <c r="L6110" t="s">
        <v>17111</v>
      </c>
      <c r="M6110" t="s">
        <v>8025</v>
      </c>
    </row>
    <row r="6111" spans="11:13">
      <c r="K6111" s="117" t="s">
        <v>17112</v>
      </c>
      <c r="L6111" t="s">
        <v>17113</v>
      </c>
      <c r="M6111" t="s">
        <v>8025</v>
      </c>
    </row>
    <row r="6112" spans="11:13">
      <c r="K6112" s="117" t="s">
        <v>17114</v>
      </c>
      <c r="L6112" t="s">
        <v>17115</v>
      </c>
      <c r="M6112" t="s">
        <v>8025</v>
      </c>
    </row>
    <row r="6113" spans="11:13">
      <c r="K6113" s="117" t="s">
        <v>17116</v>
      </c>
      <c r="L6113" t="s">
        <v>17117</v>
      </c>
      <c r="M6113" t="s">
        <v>8025</v>
      </c>
    </row>
    <row r="6114" spans="11:13">
      <c r="K6114" s="117" t="s">
        <v>17118</v>
      </c>
      <c r="L6114" t="s">
        <v>17119</v>
      </c>
      <c r="M6114" t="s">
        <v>8025</v>
      </c>
    </row>
    <row r="6115" spans="11:13">
      <c r="K6115" s="117" t="s">
        <v>17120</v>
      </c>
      <c r="L6115" t="s">
        <v>17121</v>
      </c>
      <c r="M6115" t="s">
        <v>8025</v>
      </c>
    </row>
    <row r="6116" spans="11:13">
      <c r="K6116" s="117" t="s">
        <v>17122</v>
      </c>
      <c r="L6116" t="s">
        <v>17123</v>
      </c>
      <c r="M6116" t="s">
        <v>8025</v>
      </c>
    </row>
    <row r="6117" spans="11:13">
      <c r="K6117" s="117" t="s">
        <v>17124</v>
      </c>
      <c r="L6117" t="s">
        <v>17125</v>
      </c>
      <c r="M6117" t="s">
        <v>8025</v>
      </c>
    </row>
    <row r="6118" spans="11:13">
      <c r="K6118" s="117" t="s">
        <v>17126</v>
      </c>
      <c r="L6118" t="s">
        <v>17127</v>
      </c>
      <c r="M6118" t="s">
        <v>8025</v>
      </c>
    </row>
    <row r="6119" spans="11:13">
      <c r="K6119" s="117" t="s">
        <v>17128</v>
      </c>
      <c r="L6119" t="s">
        <v>17129</v>
      </c>
      <c r="M6119" t="s">
        <v>8025</v>
      </c>
    </row>
    <row r="6120" spans="11:13">
      <c r="K6120" s="117" t="s">
        <v>17130</v>
      </c>
      <c r="L6120" t="s">
        <v>17131</v>
      </c>
      <c r="M6120" t="s">
        <v>8025</v>
      </c>
    </row>
    <row r="6121" spans="11:13">
      <c r="K6121" s="117" t="s">
        <v>17132</v>
      </c>
      <c r="L6121" t="s">
        <v>17133</v>
      </c>
      <c r="M6121" t="s">
        <v>8025</v>
      </c>
    </row>
    <row r="6122" spans="11:13">
      <c r="K6122" s="117" t="s">
        <v>17134</v>
      </c>
      <c r="L6122" t="s">
        <v>17135</v>
      </c>
      <c r="M6122" t="s">
        <v>8025</v>
      </c>
    </row>
    <row r="6123" spans="11:13">
      <c r="K6123" s="117" t="s">
        <v>17136</v>
      </c>
      <c r="L6123" t="s">
        <v>17137</v>
      </c>
      <c r="M6123" t="s">
        <v>8025</v>
      </c>
    </row>
    <row r="6124" spans="11:13">
      <c r="K6124" s="117" t="s">
        <v>17138</v>
      </c>
      <c r="L6124" t="s">
        <v>17139</v>
      </c>
      <c r="M6124" t="s">
        <v>8025</v>
      </c>
    </row>
    <row r="6125" spans="11:13">
      <c r="K6125" s="117" t="s">
        <v>17140</v>
      </c>
      <c r="L6125" t="s">
        <v>17141</v>
      </c>
      <c r="M6125" t="s">
        <v>8025</v>
      </c>
    </row>
    <row r="6126" spans="11:13">
      <c r="K6126" s="117" t="s">
        <v>17142</v>
      </c>
      <c r="L6126" t="s">
        <v>17143</v>
      </c>
      <c r="M6126" t="s">
        <v>8025</v>
      </c>
    </row>
    <row r="6127" spans="11:13">
      <c r="K6127" s="117" t="s">
        <v>17144</v>
      </c>
      <c r="L6127" t="s">
        <v>17145</v>
      </c>
      <c r="M6127" t="s">
        <v>8025</v>
      </c>
    </row>
    <row r="6128" spans="11:13">
      <c r="K6128" s="117" t="s">
        <v>17146</v>
      </c>
      <c r="L6128" t="s">
        <v>17147</v>
      </c>
      <c r="M6128" t="s">
        <v>8025</v>
      </c>
    </row>
    <row r="6129" spans="11:13">
      <c r="K6129" s="117" t="s">
        <v>17148</v>
      </c>
      <c r="L6129" t="s">
        <v>17149</v>
      </c>
      <c r="M6129" t="s">
        <v>8025</v>
      </c>
    </row>
    <row r="6130" spans="11:13">
      <c r="K6130" s="117" t="s">
        <v>17150</v>
      </c>
      <c r="L6130" t="s">
        <v>17151</v>
      </c>
      <c r="M6130" t="s">
        <v>8025</v>
      </c>
    </row>
    <row r="6131" spans="11:13">
      <c r="K6131" s="117" t="s">
        <v>17152</v>
      </c>
      <c r="L6131" t="s">
        <v>17153</v>
      </c>
      <c r="M6131" t="s">
        <v>8025</v>
      </c>
    </row>
    <row r="6132" spans="11:13">
      <c r="K6132" s="117" t="s">
        <v>17154</v>
      </c>
      <c r="L6132" t="s">
        <v>17155</v>
      </c>
      <c r="M6132" t="s">
        <v>8025</v>
      </c>
    </row>
    <row r="6133" spans="11:13">
      <c r="K6133" s="117" t="s">
        <v>17156</v>
      </c>
      <c r="L6133" t="s">
        <v>17157</v>
      </c>
      <c r="M6133" t="s">
        <v>8025</v>
      </c>
    </row>
    <row r="6134" spans="11:13">
      <c r="K6134" s="117" t="s">
        <v>17158</v>
      </c>
      <c r="L6134" t="s">
        <v>17159</v>
      </c>
      <c r="M6134" t="s">
        <v>8025</v>
      </c>
    </row>
    <row r="6135" spans="11:13">
      <c r="K6135" s="117" t="s">
        <v>17160</v>
      </c>
      <c r="L6135" t="s">
        <v>17161</v>
      </c>
      <c r="M6135" t="s">
        <v>8025</v>
      </c>
    </row>
    <row r="6136" spans="11:13">
      <c r="K6136" s="117" t="s">
        <v>17162</v>
      </c>
      <c r="L6136" t="s">
        <v>17163</v>
      </c>
      <c r="M6136" t="s">
        <v>8025</v>
      </c>
    </row>
    <row r="6137" spans="11:13">
      <c r="K6137" s="117" t="s">
        <v>17164</v>
      </c>
      <c r="L6137" t="s">
        <v>17165</v>
      </c>
      <c r="M6137" t="s">
        <v>8025</v>
      </c>
    </row>
    <row r="6138" spans="11:13">
      <c r="K6138" s="117" t="s">
        <v>17166</v>
      </c>
      <c r="L6138" t="s">
        <v>17167</v>
      </c>
      <c r="M6138" t="s">
        <v>8025</v>
      </c>
    </row>
    <row r="6139" spans="11:13">
      <c r="K6139" s="117" t="s">
        <v>17168</v>
      </c>
      <c r="L6139" t="s">
        <v>17169</v>
      </c>
      <c r="M6139" t="s">
        <v>8025</v>
      </c>
    </row>
    <row r="6140" spans="11:13">
      <c r="K6140" s="117" t="s">
        <v>17170</v>
      </c>
      <c r="L6140" t="s">
        <v>17171</v>
      </c>
      <c r="M6140" t="s">
        <v>8025</v>
      </c>
    </row>
    <row r="6141" spans="11:13">
      <c r="K6141" s="117" t="s">
        <v>17172</v>
      </c>
      <c r="L6141" t="s">
        <v>17173</v>
      </c>
      <c r="M6141" t="s">
        <v>8025</v>
      </c>
    </row>
    <row r="6142" spans="11:13">
      <c r="K6142" s="117" t="s">
        <v>17174</v>
      </c>
      <c r="L6142" t="s">
        <v>17175</v>
      </c>
      <c r="M6142" t="s">
        <v>8025</v>
      </c>
    </row>
    <row r="6143" spans="11:13">
      <c r="K6143" s="117" t="s">
        <v>17176</v>
      </c>
      <c r="L6143" t="s">
        <v>17177</v>
      </c>
      <c r="M6143" t="s">
        <v>8025</v>
      </c>
    </row>
    <row r="6144" spans="11:13">
      <c r="K6144" s="117" t="s">
        <v>17178</v>
      </c>
      <c r="L6144" t="s">
        <v>17179</v>
      </c>
      <c r="M6144" t="s">
        <v>8025</v>
      </c>
    </row>
    <row r="6145" spans="11:13">
      <c r="K6145" s="117" t="s">
        <v>17180</v>
      </c>
      <c r="L6145" t="s">
        <v>17181</v>
      </c>
      <c r="M6145" t="s">
        <v>8025</v>
      </c>
    </row>
    <row r="6146" spans="11:13">
      <c r="K6146" s="117" t="s">
        <v>17182</v>
      </c>
      <c r="L6146" t="s">
        <v>17183</v>
      </c>
      <c r="M6146" t="s">
        <v>8025</v>
      </c>
    </row>
    <row r="6147" spans="11:13">
      <c r="K6147" s="117" t="s">
        <v>17184</v>
      </c>
      <c r="L6147" t="s">
        <v>17185</v>
      </c>
      <c r="M6147" t="s">
        <v>8025</v>
      </c>
    </row>
    <row r="6148" spans="11:13">
      <c r="K6148" s="117" t="s">
        <v>17186</v>
      </c>
      <c r="L6148" t="s">
        <v>17187</v>
      </c>
      <c r="M6148" t="s">
        <v>8025</v>
      </c>
    </row>
    <row r="6149" spans="11:13">
      <c r="K6149" s="117" t="s">
        <v>17188</v>
      </c>
      <c r="L6149" t="s">
        <v>17189</v>
      </c>
      <c r="M6149" t="s">
        <v>8025</v>
      </c>
    </row>
    <row r="6150" spans="11:13">
      <c r="K6150" s="117" t="s">
        <v>17190</v>
      </c>
      <c r="L6150" t="s">
        <v>17191</v>
      </c>
      <c r="M6150" t="s">
        <v>8025</v>
      </c>
    </row>
    <row r="6151" spans="11:13">
      <c r="K6151" s="117" t="s">
        <v>17192</v>
      </c>
      <c r="L6151" t="s">
        <v>17193</v>
      </c>
      <c r="M6151" t="s">
        <v>8025</v>
      </c>
    </row>
    <row r="6152" spans="11:13">
      <c r="K6152" s="117" t="s">
        <v>17194</v>
      </c>
      <c r="L6152" t="s">
        <v>17195</v>
      </c>
      <c r="M6152" t="s">
        <v>8025</v>
      </c>
    </row>
    <row r="6153" spans="11:13">
      <c r="K6153" s="117" t="s">
        <v>17196</v>
      </c>
      <c r="L6153" t="s">
        <v>17197</v>
      </c>
      <c r="M6153" t="s">
        <v>8025</v>
      </c>
    </row>
    <row r="6154" spans="11:13">
      <c r="K6154" s="117" t="s">
        <v>17198</v>
      </c>
      <c r="L6154" t="s">
        <v>17199</v>
      </c>
      <c r="M6154" t="s">
        <v>8025</v>
      </c>
    </row>
    <row r="6155" spans="11:13">
      <c r="K6155" s="117" t="s">
        <v>17200</v>
      </c>
      <c r="L6155" t="s">
        <v>17201</v>
      </c>
      <c r="M6155" t="s">
        <v>8025</v>
      </c>
    </row>
    <row r="6156" spans="11:13">
      <c r="K6156" s="117" t="s">
        <v>17202</v>
      </c>
      <c r="L6156" t="s">
        <v>17203</v>
      </c>
      <c r="M6156" t="s">
        <v>8025</v>
      </c>
    </row>
    <row r="6157" spans="11:13">
      <c r="K6157" s="117" t="s">
        <v>17204</v>
      </c>
      <c r="L6157" t="s">
        <v>17205</v>
      </c>
      <c r="M6157" t="s">
        <v>8025</v>
      </c>
    </row>
    <row r="6158" spans="11:13">
      <c r="K6158" s="117" t="s">
        <v>17206</v>
      </c>
      <c r="L6158" t="s">
        <v>17207</v>
      </c>
      <c r="M6158" t="s">
        <v>8025</v>
      </c>
    </row>
    <row r="6159" spans="11:13">
      <c r="K6159" s="117" t="s">
        <v>17208</v>
      </c>
      <c r="L6159" t="s">
        <v>17209</v>
      </c>
      <c r="M6159" t="s">
        <v>8025</v>
      </c>
    </row>
    <row r="6160" spans="11:13">
      <c r="K6160" s="117" t="s">
        <v>17210</v>
      </c>
      <c r="L6160" t="s">
        <v>17211</v>
      </c>
      <c r="M6160" t="s">
        <v>8025</v>
      </c>
    </row>
    <row r="6161" spans="11:13">
      <c r="K6161" s="117" t="s">
        <v>17212</v>
      </c>
      <c r="L6161" t="s">
        <v>17213</v>
      </c>
      <c r="M6161" t="s">
        <v>8025</v>
      </c>
    </row>
    <row r="6162" spans="11:13">
      <c r="K6162" s="117" t="s">
        <v>17214</v>
      </c>
      <c r="L6162" t="s">
        <v>17215</v>
      </c>
      <c r="M6162" t="s">
        <v>8025</v>
      </c>
    </row>
    <row r="6163" spans="11:13">
      <c r="K6163" s="117" t="s">
        <v>17216</v>
      </c>
      <c r="L6163" t="s">
        <v>17217</v>
      </c>
      <c r="M6163" t="s">
        <v>8025</v>
      </c>
    </row>
    <row r="6164" spans="11:13">
      <c r="K6164" s="117" t="s">
        <v>17218</v>
      </c>
      <c r="L6164" t="s">
        <v>17219</v>
      </c>
      <c r="M6164" t="s">
        <v>8025</v>
      </c>
    </row>
    <row r="6165" spans="11:13">
      <c r="K6165" s="117" t="s">
        <v>17220</v>
      </c>
      <c r="L6165" t="s">
        <v>17221</v>
      </c>
      <c r="M6165" t="s">
        <v>8025</v>
      </c>
    </row>
    <row r="6166" spans="11:13">
      <c r="K6166" s="117" t="s">
        <v>17222</v>
      </c>
      <c r="L6166" t="s">
        <v>17223</v>
      </c>
      <c r="M6166" t="s">
        <v>8025</v>
      </c>
    </row>
    <row r="6167" spans="11:13">
      <c r="K6167" s="117" t="s">
        <v>17224</v>
      </c>
      <c r="M6167" t="s">
        <v>8025</v>
      </c>
    </row>
    <row r="6168" spans="11:13">
      <c r="K6168" s="117" t="s">
        <v>17225</v>
      </c>
      <c r="L6168" t="s">
        <v>17226</v>
      </c>
      <c r="M6168" t="s">
        <v>8025</v>
      </c>
    </row>
    <row r="6169" spans="11:13">
      <c r="K6169" s="117" t="s">
        <v>17227</v>
      </c>
      <c r="L6169" t="s">
        <v>17228</v>
      </c>
      <c r="M6169" t="s">
        <v>8025</v>
      </c>
    </row>
    <row r="6170" spans="11:13">
      <c r="K6170" s="117" t="s">
        <v>17229</v>
      </c>
      <c r="M6170" t="s">
        <v>8025</v>
      </c>
    </row>
    <row r="6171" spans="11:13">
      <c r="K6171" s="117" t="s">
        <v>17230</v>
      </c>
      <c r="L6171" t="s">
        <v>17231</v>
      </c>
      <c r="M6171" t="s">
        <v>8025</v>
      </c>
    </row>
    <row r="6172" spans="11:13">
      <c r="K6172" s="117" t="s">
        <v>17232</v>
      </c>
      <c r="M6172" t="s">
        <v>8025</v>
      </c>
    </row>
    <row r="6173" spans="11:13">
      <c r="K6173" s="117" t="s">
        <v>17233</v>
      </c>
      <c r="L6173" t="s">
        <v>17234</v>
      </c>
      <c r="M6173" t="s">
        <v>8025</v>
      </c>
    </row>
    <row r="6174" spans="11:13">
      <c r="K6174" s="117" t="s">
        <v>17235</v>
      </c>
      <c r="L6174" t="s">
        <v>17236</v>
      </c>
      <c r="M6174" t="s">
        <v>8025</v>
      </c>
    </row>
    <row r="6175" spans="11:13">
      <c r="K6175" s="117" t="s">
        <v>17237</v>
      </c>
      <c r="L6175" t="s">
        <v>17238</v>
      </c>
      <c r="M6175" t="s">
        <v>8025</v>
      </c>
    </row>
    <row r="6176" spans="11:13">
      <c r="K6176" s="117" t="s">
        <v>17239</v>
      </c>
      <c r="M6176" t="s">
        <v>8025</v>
      </c>
    </row>
    <row r="6177" spans="11:13">
      <c r="K6177" s="117" t="s">
        <v>17240</v>
      </c>
      <c r="L6177" t="s">
        <v>17241</v>
      </c>
      <c r="M6177" t="s">
        <v>8025</v>
      </c>
    </row>
    <row r="6178" spans="11:13">
      <c r="K6178" s="117" t="s">
        <v>17242</v>
      </c>
      <c r="L6178" t="s">
        <v>17243</v>
      </c>
      <c r="M6178" t="s">
        <v>8025</v>
      </c>
    </row>
    <row r="6179" spans="11:13">
      <c r="K6179" s="117" t="s">
        <v>17244</v>
      </c>
      <c r="L6179" t="s">
        <v>17245</v>
      </c>
      <c r="M6179" t="s">
        <v>8025</v>
      </c>
    </row>
    <row r="6180" spans="11:13">
      <c r="K6180" s="117" t="s">
        <v>17246</v>
      </c>
      <c r="L6180" t="s">
        <v>17247</v>
      </c>
      <c r="M6180" t="s">
        <v>8025</v>
      </c>
    </row>
    <row r="6181" spans="11:13">
      <c r="K6181" s="117" t="s">
        <v>17248</v>
      </c>
      <c r="L6181" t="s">
        <v>17249</v>
      </c>
      <c r="M6181" t="s">
        <v>8025</v>
      </c>
    </row>
    <row r="6182" spans="11:13">
      <c r="K6182" s="117" t="s">
        <v>17250</v>
      </c>
      <c r="L6182" t="s">
        <v>17251</v>
      </c>
      <c r="M6182" t="s">
        <v>8025</v>
      </c>
    </row>
    <row r="6183" spans="11:13">
      <c r="K6183" s="117" t="s">
        <v>17252</v>
      </c>
      <c r="L6183" t="s">
        <v>17253</v>
      </c>
      <c r="M6183" t="s">
        <v>8025</v>
      </c>
    </row>
    <row r="6184" spans="11:13">
      <c r="K6184" s="117" t="s">
        <v>17254</v>
      </c>
      <c r="L6184" t="s">
        <v>17255</v>
      </c>
      <c r="M6184" t="s">
        <v>8025</v>
      </c>
    </row>
    <row r="6185" spans="11:13">
      <c r="K6185" s="117" t="s">
        <v>17256</v>
      </c>
      <c r="L6185" t="s">
        <v>17257</v>
      </c>
      <c r="M6185" t="s">
        <v>8025</v>
      </c>
    </row>
    <row r="6186" spans="11:13">
      <c r="K6186" s="117" t="s">
        <v>17258</v>
      </c>
      <c r="L6186" t="s">
        <v>17259</v>
      </c>
      <c r="M6186" t="s">
        <v>8025</v>
      </c>
    </row>
    <row r="6187" spans="11:13">
      <c r="K6187" s="117" t="s">
        <v>17260</v>
      </c>
      <c r="L6187" t="s">
        <v>17261</v>
      </c>
      <c r="M6187" t="s">
        <v>8025</v>
      </c>
    </row>
    <row r="6188" spans="11:13">
      <c r="K6188" s="117" t="s">
        <v>17262</v>
      </c>
      <c r="L6188" t="s">
        <v>17263</v>
      </c>
      <c r="M6188" t="s">
        <v>8025</v>
      </c>
    </row>
    <row r="6189" spans="11:13">
      <c r="K6189" s="117" t="s">
        <v>17264</v>
      </c>
      <c r="L6189" t="s">
        <v>17265</v>
      </c>
      <c r="M6189" t="s">
        <v>8025</v>
      </c>
    </row>
    <row r="6190" spans="11:13">
      <c r="K6190" s="117" t="s">
        <v>17266</v>
      </c>
      <c r="L6190" t="s">
        <v>17267</v>
      </c>
      <c r="M6190" t="s">
        <v>8025</v>
      </c>
    </row>
    <row r="6191" spans="11:13">
      <c r="K6191" s="117" t="s">
        <v>17268</v>
      </c>
      <c r="L6191" t="s">
        <v>17269</v>
      </c>
      <c r="M6191" t="s">
        <v>8025</v>
      </c>
    </row>
    <row r="6192" spans="11:13">
      <c r="K6192" s="117" t="s">
        <v>17270</v>
      </c>
      <c r="L6192" t="s">
        <v>17271</v>
      </c>
      <c r="M6192" t="s">
        <v>8025</v>
      </c>
    </row>
    <row r="6193" spans="11:13">
      <c r="K6193" s="117" t="s">
        <v>17272</v>
      </c>
      <c r="L6193" t="s">
        <v>17273</v>
      </c>
      <c r="M6193" t="s">
        <v>8025</v>
      </c>
    </row>
    <row r="6194" spans="11:13">
      <c r="K6194" s="117" t="s">
        <v>17274</v>
      </c>
      <c r="L6194" t="s">
        <v>17275</v>
      </c>
      <c r="M6194" t="s">
        <v>8025</v>
      </c>
    </row>
    <row r="6195" spans="11:13">
      <c r="K6195" s="117" t="s">
        <v>17276</v>
      </c>
      <c r="L6195" t="s">
        <v>17277</v>
      </c>
      <c r="M6195" t="s">
        <v>8025</v>
      </c>
    </row>
    <row r="6196" spans="11:13">
      <c r="K6196" s="117" t="s">
        <v>17278</v>
      </c>
      <c r="L6196" t="s">
        <v>17279</v>
      </c>
      <c r="M6196" t="s">
        <v>8025</v>
      </c>
    </row>
    <row r="6197" spans="11:13">
      <c r="K6197" s="117" t="s">
        <v>17280</v>
      </c>
      <c r="L6197" t="s">
        <v>17281</v>
      </c>
      <c r="M6197" t="s">
        <v>8025</v>
      </c>
    </row>
    <row r="6198" spans="11:13">
      <c r="K6198" s="117" t="s">
        <v>17282</v>
      </c>
      <c r="L6198" t="s">
        <v>17283</v>
      </c>
      <c r="M6198" t="s">
        <v>8025</v>
      </c>
    </row>
    <row r="6199" spans="11:13">
      <c r="K6199" s="117" t="s">
        <v>17284</v>
      </c>
      <c r="L6199" t="s">
        <v>17285</v>
      </c>
      <c r="M6199" t="s">
        <v>8025</v>
      </c>
    </row>
    <row r="6200" spans="11:13">
      <c r="K6200" s="117" t="s">
        <v>17286</v>
      </c>
      <c r="L6200" t="s">
        <v>17287</v>
      </c>
      <c r="M6200" t="s">
        <v>8025</v>
      </c>
    </row>
    <row r="6201" spans="11:13">
      <c r="K6201" s="117" t="s">
        <v>17288</v>
      </c>
      <c r="L6201" t="s">
        <v>17289</v>
      </c>
      <c r="M6201" t="s">
        <v>8025</v>
      </c>
    </row>
    <row r="6202" spans="11:13">
      <c r="K6202" s="117" t="s">
        <v>17290</v>
      </c>
      <c r="L6202" t="s">
        <v>17291</v>
      </c>
      <c r="M6202" t="s">
        <v>8025</v>
      </c>
    </row>
    <row r="6203" spans="11:13">
      <c r="K6203" s="117" t="s">
        <v>17292</v>
      </c>
      <c r="L6203" t="s">
        <v>17293</v>
      </c>
      <c r="M6203" t="s">
        <v>8025</v>
      </c>
    </row>
    <row r="6204" spans="11:13">
      <c r="K6204" s="117" t="s">
        <v>17294</v>
      </c>
      <c r="L6204" t="s">
        <v>17295</v>
      </c>
      <c r="M6204" t="s">
        <v>8025</v>
      </c>
    </row>
    <row r="6205" spans="11:13">
      <c r="K6205" s="117" t="s">
        <v>17296</v>
      </c>
      <c r="L6205" t="s">
        <v>17297</v>
      </c>
      <c r="M6205" t="s">
        <v>8025</v>
      </c>
    </row>
    <row r="6206" spans="11:13">
      <c r="K6206" s="117" t="s">
        <v>17298</v>
      </c>
      <c r="L6206" t="s">
        <v>17299</v>
      </c>
      <c r="M6206" t="s">
        <v>8025</v>
      </c>
    </row>
    <row r="6207" spans="11:13">
      <c r="K6207" s="117" t="s">
        <v>17300</v>
      </c>
      <c r="L6207" t="s">
        <v>17301</v>
      </c>
      <c r="M6207" t="s">
        <v>8025</v>
      </c>
    </row>
    <row r="6208" spans="11:13">
      <c r="K6208" s="117" t="s">
        <v>17302</v>
      </c>
      <c r="L6208" t="s">
        <v>17303</v>
      </c>
      <c r="M6208" t="s">
        <v>8025</v>
      </c>
    </row>
    <row r="6209" spans="11:13">
      <c r="K6209" s="117" t="s">
        <v>17304</v>
      </c>
      <c r="L6209" t="s">
        <v>17305</v>
      </c>
      <c r="M6209" t="s">
        <v>8025</v>
      </c>
    </row>
    <row r="6210" spans="11:13">
      <c r="K6210" s="117" t="s">
        <v>17306</v>
      </c>
      <c r="L6210" t="s">
        <v>17307</v>
      </c>
      <c r="M6210" t="s">
        <v>8025</v>
      </c>
    </row>
    <row r="6211" spans="11:13">
      <c r="K6211" s="117" t="s">
        <v>17308</v>
      </c>
      <c r="L6211" t="s">
        <v>17309</v>
      </c>
      <c r="M6211" t="s">
        <v>8025</v>
      </c>
    </row>
    <row r="6212" spans="11:13">
      <c r="K6212" s="117" t="s">
        <v>17310</v>
      </c>
      <c r="L6212" t="s">
        <v>17311</v>
      </c>
      <c r="M6212" t="s">
        <v>8025</v>
      </c>
    </row>
    <row r="6213" spans="11:13">
      <c r="K6213" s="117" t="s">
        <v>17312</v>
      </c>
      <c r="M6213" t="s">
        <v>8025</v>
      </c>
    </row>
    <row r="6214" spans="11:13">
      <c r="K6214" s="117" t="s">
        <v>17313</v>
      </c>
      <c r="L6214" t="s">
        <v>17314</v>
      </c>
      <c r="M6214" t="s">
        <v>8025</v>
      </c>
    </row>
    <row r="6215" spans="11:13">
      <c r="K6215" s="117" t="s">
        <v>17315</v>
      </c>
      <c r="L6215" t="s">
        <v>17316</v>
      </c>
      <c r="M6215" t="s">
        <v>8025</v>
      </c>
    </row>
    <row r="6216" spans="11:13">
      <c r="K6216" s="117" t="s">
        <v>17317</v>
      </c>
      <c r="L6216" t="s">
        <v>17318</v>
      </c>
      <c r="M6216" t="s">
        <v>8025</v>
      </c>
    </row>
    <row r="6217" spans="11:13">
      <c r="K6217" s="117" t="s">
        <v>17319</v>
      </c>
      <c r="L6217" t="s">
        <v>17320</v>
      </c>
      <c r="M6217" t="s">
        <v>8025</v>
      </c>
    </row>
    <row r="6218" spans="11:13">
      <c r="K6218" s="117" t="s">
        <v>17321</v>
      </c>
      <c r="L6218" t="s">
        <v>17322</v>
      </c>
      <c r="M6218" t="s">
        <v>8025</v>
      </c>
    </row>
    <row r="6219" spans="11:13">
      <c r="K6219" s="117" t="s">
        <v>17323</v>
      </c>
      <c r="L6219" t="s">
        <v>17324</v>
      </c>
      <c r="M6219" t="s">
        <v>8025</v>
      </c>
    </row>
    <row r="6220" spans="11:13">
      <c r="K6220" s="117" t="s">
        <v>17325</v>
      </c>
      <c r="L6220" t="s">
        <v>17326</v>
      </c>
      <c r="M6220" t="s">
        <v>8025</v>
      </c>
    </row>
    <row r="6221" spans="11:13">
      <c r="K6221" s="117" t="s">
        <v>17327</v>
      </c>
      <c r="L6221" t="s">
        <v>17328</v>
      </c>
      <c r="M6221" t="s">
        <v>8025</v>
      </c>
    </row>
    <row r="6222" spans="11:13">
      <c r="K6222" s="117" t="s">
        <v>17329</v>
      </c>
      <c r="L6222" t="s">
        <v>17330</v>
      </c>
      <c r="M6222" t="s">
        <v>8025</v>
      </c>
    </row>
    <row r="6223" spans="11:13">
      <c r="K6223" s="117" t="s">
        <v>17331</v>
      </c>
      <c r="L6223" t="s">
        <v>17332</v>
      </c>
      <c r="M6223" t="s">
        <v>8025</v>
      </c>
    </row>
    <row r="6224" spans="11:13">
      <c r="K6224" s="117" t="s">
        <v>17333</v>
      </c>
      <c r="L6224" t="s">
        <v>17334</v>
      </c>
      <c r="M6224" t="s">
        <v>8025</v>
      </c>
    </row>
    <row r="6225" spans="11:13">
      <c r="K6225" s="117" t="s">
        <v>17335</v>
      </c>
      <c r="L6225" t="s">
        <v>17336</v>
      </c>
      <c r="M6225" t="s">
        <v>8025</v>
      </c>
    </row>
    <row r="6226" spans="11:13">
      <c r="K6226" s="117" t="s">
        <v>17337</v>
      </c>
      <c r="L6226" t="s">
        <v>17338</v>
      </c>
      <c r="M6226" t="s">
        <v>8025</v>
      </c>
    </row>
    <row r="6227" spans="11:13">
      <c r="K6227" s="117" t="s">
        <v>17339</v>
      </c>
      <c r="L6227" t="s">
        <v>17340</v>
      </c>
      <c r="M6227" t="s">
        <v>8025</v>
      </c>
    </row>
    <row r="6228" spans="11:13">
      <c r="K6228" s="117" t="s">
        <v>17341</v>
      </c>
      <c r="L6228" t="s">
        <v>17342</v>
      </c>
      <c r="M6228" t="s">
        <v>8025</v>
      </c>
    </row>
    <row r="6229" spans="11:13">
      <c r="K6229" s="117" t="s">
        <v>17343</v>
      </c>
      <c r="L6229" t="s">
        <v>17344</v>
      </c>
      <c r="M6229" t="s">
        <v>8025</v>
      </c>
    </row>
    <row r="6230" spans="11:13">
      <c r="K6230" s="117" t="s">
        <v>17345</v>
      </c>
      <c r="L6230" t="s">
        <v>17346</v>
      </c>
      <c r="M6230" t="s">
        <v>8025</v>
      </c>
    </row>
    <row r="6231" spans="11:13">
      <c r="K6231" s="117" t="s">
        <v>17347</v>
      </c>
      <c r="L6231" t="s">
        <v>17348</v>
      </c>
      <c r="M6231" t="s">
        <v>8025</v>
      </c>
    </row>
    <row r="6232" spans="11:13">
      <c r="K6232" s="117" t="s">
        <v>17349</v>
      </c>
      <c r="L6232" t="s">
        <v>17350</v>
      </c>
      <c r="M6232" t="s">
        <v>8025</v>
      </c>
    </row>
    <row r="6233" spans="11:13">
      <c r="K6233" s="117" t="s">
        <v>17351</v>
      </c>
      <c r="L6233" t="s">
        <v>17352</v>
      </c>
      <c r="M6233" t="s">
        <v>8025</v>
      </c>
    </row>
    <row r="6234" spans="11:13">
      <c r="K6234" s="117" t="s">
        <v>17353</v>
      </c>
      <c r="L6234" t="s">
        <v>17354</v>
      </c>
      <c r="M6234" t="s">
        <v>8025</v>
      </c>
    </row>
    <row r="6235" spans="11:13">
      <c r="K6235" s="117" t="s">
        <v>17355</v>
      </c>
      <c r="L6235" t="s">
        <v>17356</v>
      </c>
      <c r="M6235" t="s">
        <v>8025</v>
      </c>
    </row>
    <row r="6236" spans="11:13">
      <c r="K6236" s="117" t="s">
        <v>17357</v>
      </c>
      <c r="L6236" t="s">
        <v>17358</v>
      </c>
      <c r="M6236" t="s">
        <v>8025</v>
      </c>
    </row>
    <row r="6237" spans="11:13">
      <c r="K6237" s="117" t="s">
        <v>17359</v>
      </c>
      <c r="L6237" t="s">
        <v>17360</v>
      </c>
      <c r="M6237" t="s">
        <v>8025</v>
      </c>
    </row>
    <row r="6238" spans="11:13">
      <c r="K6238" s="117" t="s">
        <v>17361</v>
      </c>
      <c r="L6238" t="s">
        <v>17362</v>
      </c>
      <c r="M6238" t="s">
        <v>8025</v>
      </c>
    </row>
    <row r="6239" spans="11:13">
      <c r="K6239" s="117" t="s">
        <v>17363</v>
      </c>
      <c r="L6239" t="s">
        <v>17364</v>
      </c>
      <c r="M6239" t="s">
        <v>8025</v>
      </c>
    </row>
    <row r="6240" spans="11:13">
      <c r="K6240" s="117" t="s">
        <v>17365</v>
      </c>
      <c r="L6240" t="s">
        <v>17366</v>
      </c>
      <c r="M6240" t="s">
        <v>8025</v>
      </c>
    </row>
    <row r="6241" spans="11:13">
      <c r="K6241" s="117" t="s">
        <v>17367</v>
      </c>
      <c r="L6241" t="s">
        <v>17368</v>
      </c>
      <c r="M6241" t="s">
        <v>8025</v>
      </c>
    </row>
    <row r="6242" spans="11:13">
      <c r="K6242" s="117" t="s">
        <v>17369</v>
      </c>
      <c r="L6242" t="s">
        <v>17370</v>
      </c>
      <c r="M6242" t="s">
        <v>8025</v>
      </c>
    </row>
    <row r="6243" spans="11:13">
      <c r="K6243" s="117" t="s">
        <v>17371</v>
      </c>
      <c r="L6243" t="s">
        <v>17372</v>
      </c>
      <c r="M6243" t="s">
        <v>8025</v>
      </c>
    </row>
    <row r="6244" spans="11:13">
      <c r="K6244" s="117" t="s">
        <v>17373</v>
      </c>
      <c r="L6244" t="s">
        <v>17374</v>
      </c>
      <c r="M6244" t="s">
        <v>8025</v>
      </c>
    </row>
    <row r="6245" spans="11:13">
      <c r="K6245" s="117" t="s">
        <v>17375</v>
      </c>
      <c r="L6245" t="s">
        <v>17376</v>
      </c>
      <c r="M6245" t="s">
        <v>8025</v>
      </c>
    </row>
    <row r="6246" spans="11:13">
      <c r="K6246" s="117" t="s">
        <v>17377</v>
      </c>
      <c r="L6246" t="s">
        <v>17378</v>
      </c>
      <c r="M6246" t="s">
        <v>8025</v>
      </c>
    </row>
    <row r="6247" spans="11:13">
      <c r="K6247" s="117" t="s">
        <v>17379</v>
      </c>
      <c r="L6247" t="s">
        <v>17380</v>
      </c>
      <c r="M6247" t="s">
        <v>8025</v>
      </c>
    </row>
    <row r="6248" spans="11:13">
      <c r="K6248" s="117" t="s">
        <v>17381</v>
      </c>
      <c r="L6248" t="s">
        <v>17382</v>
      </c>
      <c r="M6248" t="s">
        <v>8025</v>
      </c>
    </row>
    <row r="6249" spans="11:13">
      <c r="K6249" s="117" t="s">
        <v>17383</v>
      </c>
      <c r="L6249" t="s">
        <v>17384</v>
      </c>
      <c r="M6249" t="s">
        <v>8025</v>
      </c>
    </row>
    <row r="6250" spans="11:13">
      <c r="K6250" s="117" t="s">
        <v>17385</v>
      </c>
      <c r="L6250" t="s">
        <v>17386</v>
      </c>
      <c r="M6250" t="s">
        <v>8025</v>
      </c>
    </row>
    <row r="6251" spans="11:13">
      <c r="K6251" s="117" t="s">
        <v>17387</v>
      </c>
      <c r="L6251" t="s">
        <v>17388</v>
      </c>
      <c r="M6251" t="s">
        <v>8025</v>
      </c>
    </row>
    <row r="6252" spans="11:13">
      <c r="K6252" s="117" t="s">
        <v>17389</v>
      </c>
      <c r="L6252" t="s">
        <v>17390</v>
      </c>
      <c r="M6252" t="s">
        <v>8025</v>
      </c>
    </row>
    <row r="6253" spans="11:13">
      <c r="K6253" s="117" t="s">
        <v>17391</v>
      </c>
      <c r="L6253" t="s">
        <v>17392</v>
      </c>
      <c r="M6253" t="s">
        <v>8025</v>
      </c>
    </row>
    <row r="6254" spans="11:13">
      <c r="K6254" s="117" t="s">
        <v>17393</v>
      </c>
      <c r="L6254" t="s">
        <v>17394</v>
      </c>
      <c r="M6254" t="s">
        <v>8025</v>
      </c>
    </row>
    <row r="6255" spans="11:13">
      <c r="K6255" s="117" t="s">
        <v>17395</v>
      </c>
      <c r="L6255" t="s">
        <v>17396</v>
      </c>
      <c r="M6255" t="s">
        <v>8025</v>
      </c>
    </row>
    <row r="6256" spans="11:13">
      <c r="K6256" s="117" t="s">
        <v>17397</v>
      </c>
      <c r="L6256" t="s">
        <v>17398</v>
      </c>
      <c r="M6256" t="s">
        <v>8025</v>
      </c>
    </row>
    <row r="6257" spans="11:13">
      <c r="K6257" s="117" t="s">
        <v>17399</v>
      </c>
      <c r="L6257" t="s">
        <v>17400</v>
      </c>
      <c r="M6257" t="s">
        <v>8025</v>
      </c>
    </row>
    <row r="6258" spans="11:13">
      <c r="K6258" s="117" t="s">
        <v>17401</v>
      </c>
      <c r="L6258" t="s">
        <v>17402</v>
      </c>
      <c r="M6258" t="s">
        <v>8025</v>
      </c>
    </row>
    <row r="6259" spans="11:13">
      <c r="K6259" s="117" t="s">
        <v>17403</v>
      </c>
      <c r="L6259" t="s">
        <v>17404</v>
      </c>
      <c r="M6259" t="s">
        <v>8025</v>
      </c>
    </row>
    <row r="6260" spans="11:13">
      <c r="K6260" s="117" t="s">
        <v>17405</v>
      </c>
      <c r="L6260" t="s">
        <v>17406</v>
      </c>
      <c r="M6260" t="s">
        <v>8025</v>
      </c>
    </row>
    <row r="6261" spans="11:13">
      <c r="K6261" s="117" t="s">
        <v>17407</v>
      </c>
      <c r="L6261" t="s">
        <v>17408</v>
      </c>
      <c r="M6261" t="s">
        <v>8025</v>
      </c>
    </row>
    <row r="6262" spans="11:13">
      <c r="K6262" s="117" t="s">
        <v>17409</v>
      </c>
      <c r="L6262" t="s">
        <v>17410</v>
      </c>
      <c r="M6262" t="s">
        <v>8025</v>
      </c>
    </row>
    <row r="6263" spans="11:13">
      <c r="K6263" s="117" t="s">
        <v>17411</v>
      </c>
      <c r="L6263" t="s">
        <v>17412</v>
      </c>
      <c r="M6263" t="s">
        <v>8025</v>
      </c>
    </row>
    <row r="6264" spans="11:13">
      <c r="K6264" s="117" t="s">
        <v>17413</v>
      </c>
      <c r="L6264" t="s">
        <v>17414</v>
      </c>
      <c r="M6264" t="s">
        <v>8025</v>
      </c>
    </row>
    <row r="6265" spans="11:13">
      <c r="K6265" s="117" t="s">
        <v>17415</v>
      </c>
      <c r="L6265" t="s">
        <v>17416</v>
      </c>
      <c r="M6265" t="s">
        <v>8025</v>
      </c>
    </row>
    <row r="6266" spans="11:13">
      <c r="K6266" s="117" t="s">
        <v>17417</v>
      </c>
      <c r="L6266" t="s">
        <v>17418</v>
      </c>
      <c r="M6266" t="s">
        <v>8025</v>
      </c>
    </row>
    <row r="6267" spans="11:13">
      <c r="K6267" s="117" t="s">
        <v>17419</v>
      </c>
      <c r="L6267" t="s">
        <v>17420</v>
      </c>
      <c r="M6267" t="s">
        <v>8025</v>
      </c>
    </row>
    <row r="6268" spans="11:13">
      <c r="K6268" s="117" t="s">
        <v>17421</v>
      </c>
      <c r="L6268" t="s">
        <v>17422</v>
      </c>
      <c r="M6268" t="s">
        <v>8025</v>
      </c>
    </row>
    <row r="6269" spans="11:13">
      <c r="K6269" s="117" t="s">
        <v>17423</v>
      </c>
      <c r="L6269" t="s">
        <v>17424</v>
      </c>
      <c r="M6269" t="s">
        <v>8025</v>
      </c>
    </row>
    <row r="6270" spans="11:13">
      <c r="K6270" s="117" t="s">
        <v>17425</v>
      </c>
      <c r="L6270" t="s">
        <v>17426</v>
      </c>
      <c r="M6270" t="s">
        <v>8025</v>
      </c>
    </row>
    <row r="6271" spans="11:13">
      <c r="K6271" s="117" t="s">
        <v>17427</v>
      </c>
      <c r="L6271" t="s">
        <v>17428</v>
      </c>
      <c r="M6271" t="s">
        <v>8025</v>
      </c>
    </row>
    <row r="6272" spans="11:13">
      <c r="K6272" s="117" t="s">
        <v>17429</v>
      </c>
      <c r="L6272" t="s">
        <v>17430</v>
      </c>
      <c r="M6272" t="s">
        <v>8025</v>
      </c>
    </row>
    <row r="6273" spans="11:13">
      <c r="K6273" s="117" t="s">
        <v>17431</v>
      </c>
      <c r="L6273" t="s">
        <v>17432</v>
      </c>
      <c r="M6273" t="s">
        <v>8025</v>
      </c>
    </row>
    <row r="6274" spans="11:13">
      <c r="K6274" s="117" t="s">
        <v>17433</v>
      </c>
      <c r="L6274" t="s">
        <v>17434</v>
      </c>
      <c r="M6274" t="s">
        <v>8025</v>
      </c>
    </row>
    <row r="6275" spans="11:13">
      <c r="K6275" s="117" t="s">
        <v>17435</v>
      </c>
      <c r="L6275" t="s">
        <v>17436</v>
      </c>
      <c r="M6275" t="s">
        <v>8025</v>
      </c>
    </row>
    <row r="6276" spans="11:13">
      <c r="K6276" s="117" t="s">
        <v>17437</v>
      </c>
      <c r="L6276" t="s">
        <v>17438</v>
      </c>
      <c r="M6276" t="s">
        <v>8025</v>
      </c>
    </row>
    <row r="6277" spans="11:13">
      <c r="K6277" s="117" t="s">
        <v>17439</v>
      </c>
      <c r="L6277" t="s">
        <v>17440</v>
      </c>
      <c r="M6277" t="s">
        <v>8025</v>
      </c>
    </row>
    <row r="6278" spans="11:13">
      <c r="K6278" s="117" t="s">
        <v>17441</v>
      </c>
      <c r="L6278" t="s">
        <v>17442</v>
      </c>
      <c r="M6278" t="s">
        <v>8025</v>
      </c>
    </row>
    <row r="6279" spans="11:13">
      <c r="K6279" s="117" t="s">
        <v>17443</v>
      </c>
      <c r="L6279" t="s">
        <v>17444</v>
      </c>
      <c r="M6279" t="s">
        <v>8025</v>
      </c>
    </row>
    <row r="6280" spans="11:13">
      <c r="K6280" s="117" t="s">
        <v>17445</v>
      </c>
      <c r="M6280" t="s">
        <v>8025</v>
      </c>
    </row>
    <row r="6281" spans="11:13">
      <c r="K6281" s="117" t="s">
        <v>17446</v>
      </c>
      <c r="M6281" t="s">
        <v>8025</v>
      </c>
    </row>
    <row r="6282" spans="11:13">
      <c r="K6282" s="117" t="s">
        <v>17447</v>
      </c>
      <c r="M6282" t="s">
        <v>8025</v>
      </c>
    </row>
    <row r="6283" spans="11:13">
      <c r="K6283" s="117" t="s">
        <v>17448</v>
      </c>
      <c r="L6283" t="s">
        <v>17449</v>
      </c>
      <c r="M6283" t="s">
        <v>8025</v>
      </c>
    </row>
    <row r="6284" spans="11:13">
      <c r="K6284" s="117" t="s">
        <v>17450</v>
      </c>
      <c r="L6284" t="s">
        <v>17451</v>
      </c>
      <c r="M6284" t="s">
        <v>8025</v>
      </c>
    </row>
    <row r="6285" spans="11:13">
      <c r="K6285" s="117" t="s">
        <v>17452</v>
      </c>
      <c r="L6285" t="s">
        <v>17453</v>
      </c>
      <c r="M6285" t="s">
        <v>8025</v>
      </c>
    </row>
    <row r="6286" spans="11:13">
      <c r="K6286" s="117" t="s">
        <v>17454</v>
      </c>
      <c r="L6286" t="s">
        <v>17455</v>
      </c>
      <c r="M6286" t="s">
        <v>8025</v>
      </c>
    </row>
    <row r="6287" spans="11:13">
      <c r="K6287" s="117" t="s">
        <v>17456</v>
      </c>
      <c r="L6287" t="s">
        <v>17457</v>
      </c>
      <c r="M6287" t="s">
        <v>8025</v>
      </c>
    </row>
    <row r="6288" spans="11:13">
      <c r="K6288" s="117" t="s">
        <v>17458</v>
      </c>
      <c r="L6288" t="s">
        <v>17459</v>
      </c>
      <c r="M6288" t="s">
        <v>8025</v>
      </c>
    </row>
    <row r="6289" spans="11:13">
      <c r="K6289" s="117" t="s">
        <v>17460</v>
      </c>
      <c r="L6289" t="s">
        <v>17461</v>
      </c>
      <c r="M6289" t="s">
        <v>8025</v>
      </c>
    </row>
    <row r="6290" spans="11:13">
      <c r="K6290" s="117" t="s">
        <v>17462</v>
      </c>
      <c r="L6290" t="s">
        <v>17463</v>
      </c>
      <c r="M6290" t="s">
        <v>8025</v>
      </c>
    </row>
    <row r="6291" spans="11:13">
      <c r="K6291" s="117" t="s">
        <v>17464</v>
      </c>
      <c r="L6291" t="s">
        <v>17465</v>
      </c>
      <c r="M6291" t="s">
        <v>8025</v>
      </c>
    </row>
    <row r="6292" spans="11:13">
      <c r="K6292" s="117" t="s">
        <v>17466</v>
      </c>
      <c r="L6292" t="s">
        <v>17467</v>
      </c>
      <c r="M6292" t="s">
        <v>8025</v>
      </c>
    </row>
    <row r="6293" spans="11:13">
      <c r="K6293" s="117" t="s">
        <v>17468</v>
      </c>
      <c r="L6293" t="s">
        <v>17469</v>
      </c>
      <c r="M6293" t="s">
        <v>8025</v>
      </c>
    </row>
    <row r="6294" spans="11:13">
      <c r="K6294" s="117" t="s">
        <v>17470</v>
      </c>
      <c r="L6294" t="s">
        <v>17471</v>
      </c>
      <c r="M6294" t="s">
        <v>8025</v>
      </c>
    </row>
    <row r="6295" spans="11:13">
      <c r="K6295" s="117" t="s">
        <v>17472</v>
      </c>
      <c r="L6295" t="s">
        <v>17473</v>
      </c>
      <c r="M6295" t="s">
        <v>8025</v>
      </c>
    </row>
    <row r="6296" spans="11:13">
      <c r="K6296" s="117" t="s">
        <v>17474</v>
      </c>
      <c r="L6296" t="s">
        <v>17475</v>
      </c>
      <c r="M6296" t="s">
        <v>8025</v>
      </c>
    </row>
    <row r="6297" spans="11:13">
      <c r="K6297" s="117" t="s">
        <v>17476</v>
      </c>
      <c r="L6297" t="s">
        <v>17477</v>
      </c>
      <c r="M6297" t="s">
        <v>8025</v>
      </c>
    </row>
    <row r="6298" spans="11:13">
      <c r="K6298" s="117" t="s">
        <v>17478</v>
      </c>
      <c r="L6298" t="s">
        <v>17479</v>
      </c>
      <c r="M6298" t="s">
        <v>8025</v>
      </c>
    </row>
    <row r="6299" spans="11:13">
      <c r="K6299" s="117" t="s">
        <v>17480</v>
      </c>
      <c r="L6299" t="s">
        <v>17481</v>
      </c>
      <c r="M6299" t="s">
        <v>8025</v>
      </c>
    </row>
    <row r="6300" spans="11:13">
      <c r="K6300" s="117" t="s">
        <v>17482</v>
      </c>
      <c r="L6300" t="s">
        <v>17483</v>
      </c>
      <c r="M6300" t="s">
        <v>8025</v>
      </c>
    </row>
    <row r="6301" spans="11:13">
      <c r="K6301" s="117" t="s">
        <v>17484</v>
      </c>
      <c r="L6301" t="s">
        <v>17485</v>
      </c>
      <c r="M6301" t="s">
        <v>8025</v>
      </c>
    </row>
    <row r="6302" spans="11:13">
      <c r="K6302" s="117" t="s">
        <v>17486</v>
      </c>
      <c r="L6302" t="s">
        <v>17487</v>
      </c>
      <c r="M6302" t="s">
        <v>8025</v>
      </c>
    </row>
    <row r="6303" spans="11:13">
      <c r="K6303" s="117" t="s">
        <v>17488</v>
      </c>
      <c r="L6303" t="s">
        <v>17489</v>
      </c>
      <c r="M6303" t="s">
        <v>8025</v>
      </c>
    </row>
    <row r="6304" spans="11:13">
      <c r="K6304" s="117" t="s">
        <v>17490</v>
      </c>
      <c r="L6304" t="s">
        <v>17491</v>
      </c>
      <c r="M6304" t="s">
        <v>8025</v>
      </c>
    </row>
    <row r="6305" spans="11:13">
      <c r="K6305" s="117" t="s">
        <v>17492</v>
      </c>
      <c r="L6305" t="s">
        <v>17493</v>
      </c>
      <c r="M6305" t="s">
        <v>8025</v>
      </c>
    </row>
    <row r="6306" spans="11:13">
      <c r="K6306" s="117" t="s">
        <v>17494</v>
      </c>
      <c r="L6306" t="s">
        <v>17495</v>
      </c>
      <c r="M6306" t="s">
        <v>8025</v>
      </c>
    </row>
    <row r="6307" spans="11:13">
      <c r="K6307" s="117" t="s">
        <v>17496</v>
      </c>
      <c r="L6307" t="s">
        <v>17497</v>
      </c>
      <c r="M6307" t="s">
        <v>8025</v>
      </c>
    </row>
    <row r="6308" spans="11:13">
      <c r="K6308" s="117" t="s">
        <v>17498</v>
      </c>
      <c r="L6308" t="s">
        <v>17499</v>
      </c>
      <c r="M6308" t="s">
        <v>8025</v>
      </c>
    </row>
    <row r="6309" spans="11:13">
      <c r="K6309" s="117" t="s">
        <v>17500</v>
      </c>
      <c r="L6309" t="s">
        <v>17501</v>
      </c>
      <c r="M6309" t="s">
        <v>8025</v>
      </c>
    </row>
    <row r="6310" spans="11:13">
      <c r="K6310" s="117" t="s">
        <v>17502</v>
      </c>
      <c r="L6310" t="s">
        <v>17503</v>
      </c>
      <c r="M6310" t="s">
        <v>8025</v>
      </c>
    </row>
    <row r="6311" spans="11:13">
      <c r="K6311" s="117" t="s">
        <v>17504</v>
      </c>
      <c r="L6311" t="s">
        <v>17505</v>
      </c>
      <c r="M6311" t="s">
        <v>8025</v>
      </c>
    </row>
    <row r="6312" spans="11:13">
      <c r="K6312" s="117" t="s">
        <v>17506</v>
      </c>
      <c r="L6312" t="s">
        <v>17507</v>
      </c>
      <c r="M6312" t="s">
        <v>5369</v>
      </c>
    </row>
    <row r="6313" spans="11:13">
      <c r="K6313" s="117" t="s">
        <v>17508</v>
      </c>
      <c r="L6313" t="s">
        <v>17509</v>
      </c>
      <c r="M6313" t="s">
        <v>8025</v>
      </c>
    </row>
    <row r="6314" spans="11:13">
      <c r="K6314" s="117" t="s">
        <v>17510</v>
      </c>
      <c r="L6314" t="s">
        <v>17511</v>
      </c>
      <c r="M6314" t="s">
        <v>8025</v>
      </c>
    </row>
    <row r="6315" spans="11:13">
      <c r="K6315" s="117" t="s">
        <v>17512</v>
      </c>
      <c r="L6315" t="s">
        <v>17513</v>
      </c>
      <c r="M6315" t="s">
        <v>8025</v>
      </c>
    </row>
    <row r="6316" spans="11:13">
      <c r="K6316" s="117" t="s">
        <v>17514</v>
      </c>
      <c r="L6316" t="s">
        <v>17515</v>
      </c>
      <c r="M6316" t="s">
        <v>8025</v>
      </c>
    </row>
    <row r="6317" spans="11:13">
      <c r="K6317" s="117" t="s">
        <v>17516</v>
      </c>
      <c r="L6317" t="s">
        <v>17517</v>
      </c>
      <c r="M6317" t="s">
        <v>8025</v>
      </c>
    </row>
    <row r="6318" spans="11:13">
      <c r="K6318" s="117" t="s">
        <v>17518</v>
      </c>
      <c r="L6318" t="s">
        <v>17519</v>
      </c>
      <c r="M6318" t="s">
        <v>8025</v>
      </c>
    </row>
    <row r="6319" spans="11:13">
      <c r="K6319" s="117" t="s">
        <v>17520</v>
      </c>
      <c r="L6319" t="s">
        <v>17521</v>
      </c>
      <c r="M6319" t="s">
        <v>8025</v>
      </c>
    </row>
    <row r="6320" spans="11:13">
      <c r="K6320" s="117" t="s">
        <v>17522</v>
      </c>
      <c r="L6320" t="s">
        <v>17523</v>
      </c>
      <c r="M6320" t="s">
        <v>8025</v>
      </c>
    </row>
    <row r="6321" spans="11:13">
      <c r="K6321" s="117" t="s">
        <v>17524</v>
      </c>
      <c r="L6321" t="s">
        <v>17525</v>
      </c>
      <c r="M6321" t="s">
        <v>8025</v>
      </c>
    </row>
    <row r="6322" spans="11:13">
      <c r="K6322" s="117" t="s">
        <v>17526</v>
      </c>
      <c r="L6322" t="s">
        <v>17527</v>
      </c>
      <c r="M6322" t="s">
        <v>8025</v>
      </c>
    </row>
    <row r="6323" spans="11:13">
      <c r="K6323" s="117" t="s">
        <v>17528</v>
      </c>
      <c r="L6323" t="s">
        <v>17529</v>
      </c>
      <c r="M6323" t="s">
        <v>8025</v>
      </c>
    </row>
    <row r="6324" spans="11:13">
      <c r="K6324" s="117" t="s">
        <v>17530</v>
      </c>
      <c r="L6324" t="s">
        <v>17531</v>
      </c>
      <c r="M6324" t="s">
        <v>8025</v>
      </c>
    </row>
    <row r="6325" spans="11:13">
      <c r="K6325" s="117" t="s">
        <v>17532</v>
      </c>
      <c r="L6325" t="s">
        <v>17533</v>
      </c>
      <c r="M6325" t="s">
        <v>5369</v>
      </c>
    </row>
    <row r="6326" spans="11:13">
      <c r="K6326" s="117" t="s">
        <v>17534</v>
      </c>
      <c r="L6326" t="s">
        <v>17535</v>
      </c>
      <c r="M6326" t="s">
        <v>8025</v>
      </c>
    </row>
    <row r="6327" spans="11:13">
      <c r="K6327" s="117" t="s">
        <v>17536</v>
      </c>
      <c r="L6327" t="s">
        <v>17537</v>
      </c>
      <c r="M6327" t="s">
        <v>8025</v>
      </c>
    </row>
    <row r="6328" spans="11:13">
      <c r="K6328" s="117" t="s">
        <v>17538</v>
      </c>
      <c r="L6328" t="s">
        <v>17539</v>
      </c>
      <c r="M6328" t="s">
        <v>8025</v>
      </c>
    </row>
    <row r="6329" spans="11:13">
      <c r="K6329" s="117" t="s">
        <v>17540</v>
      </c>
      <c r="L6329" t="s">
        <v>17541</v>
      </c>
      <c r="M6329" t="s">
        <v>8025</v>
      </c>
    </row>
    <row r="6330" spans="11:13">
      <c r="K6330" s="117" t="s">
        <v>17542</v>
      </c>
      <c r="L6330" t="s">
        <v>17543</v>
      </c>
      <c r="M6330" t="s">
        <v>8025</v>
      </c>
    </row>
    <row r="6331" spans="11:13">
      <c r="K6331" s="117" t="s">
        <v>17544</v>
      </c>
      <c r="L6331" t="s">
        <v>17545</v>
      </c>
      <c r="M6331" t="s">
        <v>8025</v>
      </c>
    </row>
    <row r="6332" spans="11:13">
      <c r="K6332" s="117" t="s">
        <v>17546</v>
      </c>
      <c r="L6332" t="s">
        <v>17547</v>
      </c>
      <c r="M6332" t="s">
        <v>8025</v>
      </c>
    </row>
    <row r="6333" spans="11:13">
      <c r="K6333" s="117" t="s">
        <v>17548</v>
      </c>
      <c r="L6333" t="s">
        <v>17549</v>
      </c>
      <c r="M6333" t="s">
        <v>8025</v>
      </c>
    </row>
    <row r="6334" spans="11:13">
      <c r="K6334" s="117" t="s">
        <v>17550</v>
      </c>
      <c r="L6334" t="s">
        <v>17551</v>
      </c>
      <c r="M6334" t="s">
        <v>8025</v>
      </c>
    </row>
    <row r="6335" spans="11:13">
      <c r="K6335" s="117" t="s">
        <v>17552</v>
      </c>
      <c r="L6335" t="s">
        <v>17553</v>
      </c>
      <c r="M6335" t="s">
        <v>8025</v>
      </c>
    </row>
    <row r="6336" spans="11:13">
      <c r="K6336" s="117" t="s">
        <v>17554</v>
      </c>
      <c r="L6336" t="s">
        <v>17555</v>
      </c>
      <c r="M6336" t="s">
        <v>8025</v>
      </c>
    </row>
    <row r="6337" spans="11:13">
      <c r="K6337" s="117" t="s">
        <v>17556</v>
      </c>
      <c r="L6337" t="s">
        <v>17557</v>
      </c>
      <c r="M6337" t="s">
        <v>8025</v>
      </c>
    </row>
    <row r="6338" spans="11:13">
      <c r="K6338" s="117" t="s">
        <v>17558</v>
      </c>
      <c r="L6338" t="s">
        <v>17559</v>
      </c>
      <c r="M6338" t="s">
        <v>8025</v>
      </c>
    </row>
    <row r="6339" spans="11:13">
      <c r="K6339" s="117" t="s">
        <v>17560</v>
      </c>
      <c r="L6339" t="s">
        <v>17561</v>
      </c>
      <c r="M6339" t="s">
        <v>8025</v>
      </c>
    </row>
    <row r="6340" spans="11:13">
      <c r="K6340" s="117" t="s">
        <v>17562</v>
      </c>
      <c r="L6340" t="s">
        <v>17563</v>
      </c>
      <c r="M6340" t="s">
        <v>8025</v>
      </c>
    </row>
    <row r="6341" spans="11:13">
      <c r="K6341" s="117" t="s">
        <v>17564</v>
      </c>
      <c r="L6341" t="s">
        <v>17565</v>
      </c>
      <c r="M6341" t="s">
        <v>8025</v>
      </c>
    </row>
    <row r="6342" spans="11:13">
      <c r="K6342" s="117" t="s">
        <v>17566</v>
      </c>
      <c r="L6342" t="s">
        <v>17567</v>
      </c>
      <c r="M6342" t="s">
        <v>8025</v>
      </c>
    </row>
    <row r="6343" spans="11:13">
      <c r="K6343" s="117" t="s">
        <v>17568</v>
      </c>
      <c r="L6343" t="s">
        <v>17569</v>
      </c>
      <c r="M6343" t="s">
        <v>8025</v>
      </c>
    </row>
    <row r="6344" spans="11:13">
      <c r="K6344" s="117" t="s">
        <v>17570</v>
      </c>
      <c r="L6344" t="s">
        <v>17571</v>
      </c>
      <c r="M6344" t="s">
        <v>8025</v>
      </c>
    </row>
    <row r="6345" spans="11:13">
      <c r="K6345" s="117" t="s">
        <v>17572</v>
      </c>
      <c r="L6345" t="s">
        <v>17573</v>
      </c>
      <c r="M6345" t="s">
        <v>8025</v>
      </c>
    </row>
    <row r="6346" spans="11:13">
      <c r="K6346" s="117" t="s">
        <v>17574</v>
      </c>
      <c r="L6346" t="s">
        <v>17533</v>
      </c>
      <c r="M6346" t="s">
        <v>5369</v>
      </c>
    </row>
    <row r="6347" spans="11:13">
      <c r="K6347" s="117" t="s">
        <v>17575</v>
      </c>
      <c r="L6347" t="s">
        <v>17576</v>
      </c>
      <c r="M6347" t="s">
        <v>8025</v>
      </c>
    </row>
    <row r="6348" spans="11:13">
      <c r="K6348" s="117" t="s">
        <v>17577</v>
      </c>
      <c r="L6348" t="s">
        <v>17578</v>
      </c>
      <c r="M6348" t="s">
        <v>8025</v>
      </c>
    </row>
    <row r="6349" spans="11:13">
      <c r="K6349" s="117" t="s">
        <v>17579</v>
      </c>
      <c r="L6349" t="s">
        <v>17580</v>
      </c>
      <c r="M6349" t="s">
        <v>8025</v>
      </c>
    </row>
    <row r="6350" spans="11:13">
      <c r="K6350" s="117" t="s">
        <v>17581</v>
      </c>
      <c r="L6350" t="s">
        <v>17582</v>
      </c>
      <c r="M6350" t="s">
        <v>8025</v>
      </c>
    </row>
    <row r="6351" spans="11:13">
      <c r="K6351" s="117" t="s">
        <v>17583</v>
      </c>
      <c r="L6351" t="s">
        <v>17584</v>
      </c>
      <c r="M6351" t="s">
        <v>8025</v>
      </c>
    </row>
    <row r="6352" spans="11:13">
      <c r="K6352" s="117" t="s">
        <v>17585</v>
      </c>
      <c r="L6352" t="s">
        <v>17586</v>
      </c>
      <c r="M6352" t="s">
        <v>8025</v>
      </c>
    </row>
    <row r="6353" spans="11:13">
      <c r="K6353" s="117" t="s">
        <v>17587</v>
      </c>
      <c r="L6353" t="s">
        <v>17588</v>
      </c>
      <c r="M6353" t="s">
        <v>8025</v>
      </c>
    </row>
    <row r="6354" spans="11:13">
      <c r="K6354" s="117" t="s">
        <v>17589</v>
      </c>
      <c r="L6354" t="s">
        <v>17590</v>
      </c>
      <c r="M6354" t="s">
        <v>8025</v>
      </c>
    </row>
    <row r="6355" spans="11:13">
      <c r="K6355" s="117" t="s">
        <v>17591</v>
      </c>
      <c r="L6355" t="s">
        <v>17592</v>
      </c>
      <c r="M6355" t="s">
        <v>8025</v>
      </c>
    </row>
    <row r="6356" spans="11:13">
      <c r="K6356" s="117" t="s">
        <v>17593</v>
      </c>
      <c r="L6356" t="s">
        <v>17594</v>
      </c>
      <c r="M6356" t="s">
        <v>8025</v>
      </c>
    </row>
    <row r="6357" spans="11:13">
      <c r="K6357" s="117" t="s">
        <v>17595</v>
      </c>
      <c r="L6357" t="s">
        <v>17596</v>
      </c>
      <c r="M6357" t="s">
        <v>8025</v>
      </c>
    </row>
    <row r="6358" spans="11:13">
      <c r="K6358" s="117" t="s">
        <v>17597</v>
      </c>
      <c r="L6358" t="s">
        <v>17598</v>
      </c>
      <c r="M6358" t="s">
        <v>8025</v>
      </c>
    </row>
    <row r="6359" spans="11:13">
      <c r="K6359" s="117" t="s">
        <v>17599</v>
      </c>
      <c r="L6359" t="s">
        <v>17600</v>
      </c>
      <c r="M6359" t="s">
        <v>8025</v>
      </c>
    </row>
    <row r="6360" spans="11:13">
      <c r="K6360" s="117" t="s">
        <v>17601</v>
      </c>
      <c r="L6360" t="s">
        <v>17602</v>
      </c>
      <c r="M6360" t="s">
        <v>8025</v>
      </c>
    </row>
    <row r="6361" spans="11:13">
      <c r="K6361" s="117" t="s">
        <v>17603</v>
      </c>
      <c r="L6361" t="s">
        <v>17604</v>
      </c>
      <c r="M6361" t="s">
        <v>8025</v>
      </c>
    </row>
    <row r="6362" spans="11:13">
      <c r="K6362" s="117" t="s">
        <v>17605</v>
      </c>
      <c r="L6362" t="s">
        <v>17606</v>
      </c>
      <c r="M6362" t="s">
        <v>8025</v>
      </c>
    </row>
    <row r="6363" spans="11:13">
      <c r="K6363" s="117" t="s">
        <v>17607</v>
      </c>
      <c r="L6363" t="s">
        <v>17608</v>
      </c>
      <c r="M6363" t="s">
        <v>8025</v>
      </c>
    </row>
    <row r="6364" spans="11:13">
      <c r="K6364" s="117" t="s">
        <v>17609</v>
      </c>
      <c r="L6364" t="s">
        <v>17610</v>
      </c>
      <c r="M6364" t="s">
        <v>8025</v>
      </c>
    </row>
    <row r="6365" spans="11:13">
      <c r="K6365" s="117" t="s">
        <v>17611</v>
      </c>
      <c r="L6365" t="s">
        <v>17612</v>
      </c>
      <c r="M6365" t="s">
        <v>8025</v>
      </c>
    </row>
    <row r="6366" spans="11:13">
      <c r="K6366" s="117" t="s">
        <v>17613</v>
      </c>
      <c r="L6366" t="s">
        <v>17614</v>
      </c>
      <c r="M6366" t="s">
        <v>8025</v>
      </c>
    </row>
    <row r="6367" spans="11:13">
      <c r="K6367" s="117" t="s">
        <v>17615</v>
      </c>
      <c r="L6367" t="s">
        <v>17616</v>
      </c>
      <c r="M6367" t="s">
        <v>5369</v>
      </c>
    </row>
    <row r="6368" spans="11:13">
      <c r="K6368" s="117" t="s">
        <v>17617</v>
      </c>
      <c r="L6368" t="s">
        <v>17618</v>
      </c>
      <c r="M6368" t="s">
        <v>8025</v>
      </c>
    </row>
    <row r="6369" spans="11:14">
      <c r="K6369" s="117" t="s">
        <v>17619</v>
      </c>
      <c r="L6369" t="s">
        <v>17620</v>
      </c>
      <c r="M6369" t="s">
        <v>8025</v>
      </c>
      <c r="N6369">
        <v>16800</v>
      </c>
    </row>
    <row r="6370" spans="11:14">
      <c r="K6370" s="117" t="s">
        <v>17621</v>
      </c>
      <c r="L6370" t="s">
        <v>17622</v>
      </c>
      <c r="M6370" t="s">
        <v>8025</v>
      </c>
      <c r="N6370">
        <v>16800</v>
      </c>
    </row>
    <row r="6371" spans="11:14">
      <c r="K6371" s="117" t="s">
        <v>17623</v>
      </c>
      <c r="L6371" t="s">
        <v>17624</v>
      </c>
      <c r="M6371" t="s">
        <v>8025</v>
      </c>
      <c r="N6371">
        <v>16800</v>
      </c>
    </row>
    <row r="6372" spans="11:14">
      <c r="K6372" s="117" t="s">
        <v>17625</v>
      </c>
      <c r="L6372" t="s">
        <v>17626</v>
      </c>
      <c r="M6372" t="s">
        <v>8025</v>
      </c>
      <c r="N6372">
        <v>16800</v>
      </c>
    </row>
    <row r="6373" spans="11:14">
      <c r="K6373" s="117" t="s">
        <v>17627</v>
      </c>
      <c r="L6373" t="s">
        <v>17628</v>
      </c>
      <c r="M6373" t="s">
        <v>8025</v>
      </c>
      <c r="N6373">
        <v>16800</v>
      </c>
    </row>
    <row r="6374" spans="11:14">
      <c r="K6374" s="117" t="s">
        <v>17629</v>
      </c>
      <c r="L6374" t="s">
        <v>17630</v>
      </c>
      <c r="M6374" t="s">
        <v>8025</v>
      </c>
      <c r="N6374">
        <v>16800</v>
      </c>
    </row>
    <row r="6375" spans="11:14">
      <c r="K6375" s="117" t="s">
        <v>17631</v>
      </c>
      <c r="L6375" t="s">
        <v>17632</v>
      </c>
      <c r="M6375" t="s">
        <v>8025</v>
      </c>
      <c r="N6375">
        <v>16800</v>
      </c>
    </row>
    <row r="6376" spans="11:14">
      <c r="K6376" s="117" t="s">
        <v>17633</v>
      </c>
      <c r="L6376" t="s">
        <v>17634</v>
      </c>
      <c r="M6376" t="s">
        <v>8025</v>
      </c>
      <c r="N6376">
        <v>16800</v>
      </c>
    </row>
    <row r="6377" spans="11:14">
      <c r="K6377" s="117" t="s">
        <v>17635</v>
      </c>
      <c r="L6377" t="s">
        <v>17636</v>
      </c>
      <c r="M6377" t="s">
        <v>8025</v>
      </c>
      <c r="N6377">
        <v>16800</v>
      </c>
    </row>
    <row r="6378" spans="11:14">
      <c r="K6378" s="117" t="s">
        <v>17637</v>
      </c>
      <c r="L6378" t="s">
        <v>17638</v>
      </c>
      <c r="M6378" t="s">
        <v>8025</v>
      </c>
    </row>
    <row r="6379" spans="11:14">
      <c r="K6379" s="117" t="s">
        <v>17639</v>
      </c>
      <c r="L6379" t="s">
        <v>17640</v>
      </c>
      <c r="M6379" t="s">
        <v>8025</v>
      </c>
      <c r="N6379">
        <v>16800</v>
      </c>
    </row>
    <row r="6380" spans="11:14">
      <c r="K6380" s="117" t="s">
        <v>17641</v>
      </c>
      <c r="L6380" t="s">
        <v>17642</v>
      </c>
      <c r="M6380" t="s">
        <v>8025</v>
      </c>
      <c r="N6380">
        <v>16800</v>
      </c>
    </row>
    <row r="6381" spans="11:14">
      <c r="K6381" s="117" t="s">
        <v>17643</v>
      </c>
      <c r="L6381" t="s">
        <v>17644</v>
      </c>
      <c r="M6381" t="s">
        <v>8025</v>
      </c>
    </row>
    <row r="6382" spans="11:14">
      <c r="K6382" s="117" t="s">
        <v>17645</v>
      </c>
      <c r="L6382" t="s">
        <v>17646</v>
      </c>
      <c r="M6382" t="s">
        <v>8025</v>
      </c>
    </row>
    <row r="6383" spans="11:14">
      <c r="K6383" s="117" t="s">
        <v>17647</v>
      </c>
      <c r="L6383" t="s">
        <v>17648</v>
      </c>
      <c r="M6383" t="s">
        <v>8025</v>
      </c>
    </row>
    <row r="6384" spans="11:14">
      <c r="K6384" s="117" t="s">
        <v>17649</v>
      </c>
      <c r="L6384" t="s">
        <v>17650</v>
      </c>
      <c r="M6384" t="s">
        <v>8025</v>
      </c>
    </row>
    <row r="6385" spans="11:13">
      <c r="K6385" s="117" t="s">
        <v>17651</v>
      </c>
      <c r="L6385" t="s">
        <v>17652</v>
      </c>
      <c r="M6385" t="s">
        <v>8025</v>
      </c>
    </row>
    <row r="6386" spans="11:13">
      <c r="K6386" s="117" t="s">
        <v>17653</v>
      </c>
      <c r="L6386" t="s">
        <v>17654</v>
      </c>
      <c r="M6386" t="s">
        <v>8025</v>
      </c>
    </row>
    <row r="6387" spans="11:13">
      <c r="K6387" s="117" t="s">
        <v>17655</v>
      </c>
      <c r="L6387" t="s">
        <v>17656</v>
      </c>
      <c r="M6387" t="s">
        <v>8025</v>
      </c>
    </row>
    <row r="6388" spans="11:13">
      <c r="K6388" s="117" t="s">
        <v>17657</v>
      </c>
      <c r="L6388" t="s">
        <v>17658</v>
      </c>
      <c r="M6388" t="s">
        <v>8025</v>
      </c>
    </row>
    <row r="6389" spans="11:13">
      <c r="K6389" s="117" t="s">
        <v>17659</v>
      </c>
      <c r="L6389" t="s">
        <v>17660</v>
      </c>
      <c r="M6389" t="s">
        <v>8025</v>
      </c>
    </row>
    <row r="6390" spans="11:13">
      <c r="K6390" s="117" t="s">
        <v>17661</v>
      </c>
      <c r="L6390" t="s">
        <v>17662</v>
      </c>
      <c r="M6390" t="s">
        <v>8025</v>
      </c>
    </row>
    <row r="6391" spans="11:13">
      <c r="K6391" s="117" t="s">
        <v>17663</v>
      </c>
      <c r="L6391" t="s">
        <v>17664</v>
      </c>
      <c r="M6391" t="s">
        <v>8025</v>
      </c>
    </row>
    <row r="6392" spans="11:13">
      <c r="K6392" s="117" t="s">
        <v>17665</v>
      </c>
      <c r="L6392" t="s">
        <v>17666</v>
      </c>
      <c r="M6392" t="s">
        <v>8025</v>
      </c>
    </row>
    <row r="6393" spans="11:13">
      <c r="K6393" s="117" t="s">
        <v>17667</v>
      </c>
      <c r="L6393" t="s">
        <v>17668</v>
      </c>
      <c r="M6393" t="s">
        <v>8025</v>
      </c>
    </row>
    <row r="6394" spans="11:13">
      <c r="K6394" s="117" t="s">
        <v>17669</v>
      </c>
      <c r="L6394" t="s">
        <v>17670</v>
      </c>
      <c r="M6394" t="s">
        <v>8025</v>
      </c>
    </row>
    <row r="6395" spans="11:13">
      <c r="K6395" s="117" t="s">
        <v>17671</v>
      </c>
      <c r="L6395" t="s">
        <v>17672</v>
      </c>
      <c r="M6395" t="s">
        <v>8025</v>
      </c>
    </row>
    <row r="6396" spans="11:13">
      <c r="K6396" s="117" t="s">
        <v>17673</v>
      </c>
      <c r="L6396" t="s">
        <v>17674</v>
      </c>
      <c r="M6396" t="s">
        <v>8025</v>
      </c>
    </row>
    <row r="6397" spans="11:13">
      <c r="K6397" s="117" t="s">
        <v>17675</v>
      </c>
      <c r="L6397" t="s">
        <v>17676</v>
      </c>
      <c r="M6397" t="s">
        <v>8025</v>
      </c>
    </row>
    <row r="6398" spans="11:13">
      <c r="K6398" s="117" t="s">
        <v>17677</v>
      </c>
      <c r="L6398" t="s">
        <v>17678</v>
      </c>
      <c r="M6398" t="s">
        <v>8025</v>
      </c>
    </row>
    <row r="6399" spans="11:13">
      <c r="K6399" s="117" t="s">
        <v>17679</v>
      </c>
      <c r="L6399" t="s">
        <v>17680</v>
      </c>
      <c r="M6399" t="s">
        <v>8025</v>
      </c>
    </row>
    <row r="6400" spans="11:13">
      <c r="K6400" s="117" t="s">
        <v>17681</v>
      </c>
      <c r="L6400" t="s">
        <v>17682</v>
      </c>
      <c r="M6400" t="s">
        <v>8025</v>
      </c>
    </row>
    <row r="6401" spans="11:13">
      <c r="K6401" s="117" t="s">
        <v>17683</v>
      </c>
      <c r="L6401" t="s">
        <v>17684</v>
      </c>
      <c r="M6401" t="s">
        <v>8025</v>
      </c>
    </row>
    <row r="6402" spans="11:13">
      <c r="K6402" s="117" t="s">
        <v>17685</v>
      </c>
      <c r="L6402" t="s">
        <v>17686</v>
      </c>
      <c r="M6402" t="s">
        <v>8025</v>
      </c>
    </row>
    <row r="6403" spans="11:13">
      <c r="K6403" s="117" t="s">
        <v>17687</v>
      </c>
      <c r="L6403" t="s">
        <v>17688</v>
      </c>
      <c r="M6403" t="s">
        <v>8025</v>
      </c>
    </row>
    <row r="6404" spans="11:13">
      <c r="K6404" s="117" t="s">
        <v>17689</v>
      </c>
      <c r="L6404" t="s">
        <v>17690</v>
      </c>
      <c r="M6404" t="s">
        <v>8025</v>
      </c>
    </row>
    <row r="6405" spans="11:13">
      <c r="K6405" s="117" t="s">
        <v>17691</v>
      </c>
      <c r="L6405" t="s">
        <v>17692</v>
      </c>
      <c r="M6405" t="s">
        <v>8025</v>
      </c>
    </row>
    <row r="6406" spans="11:13">
      <c r="K6406" s="117" t="s">
        <v>17693</v>
      </c>
      <c r="L6406" t="s">
        <v>17694</v>
      </c>
      <c r="M6406" t="s">
        <v>8025</v>
      </c>
    </row>
    <row r="6407" spans="11:13">
      <c r="K6407" s="117" t="s">
        <v>17695</v>
      </c>
      <c r="L6407" t="s">
        <v>17696</v>
      </c>
      <c r="M6407" t="s">
        <v>8025</v>
      </c>
    </row>
    <row r="6408" spans="11:13">
      <c r="K6408" s="117" t="s">
        <v>17697</v>
      </c>
      <c r="L6408" t="s">
        <v>17698</v>
      </c>
      <c r="M6408" t="s">
        <v>8025</v>
      </c>
    </row>
    <row r="6409" spans="11:13">
      <c r="K6409" s="117" t="s">
        <v>17699</v>
      </c>
      <c r="L6409" t="s">
        <v>17700</v>
      </c>
      <c r="M6409" t="s">
        <v>8025</v>
      </c>
    </row>
    <row r="6410" spans="11:13">
      <c r="K6410" s="117" t="s">
        <v>17701</v>
      </c>
      <c r="L6410" t="s">
        <v>17702</v>
      </c>
      <c r="M6410" t="s">
        <v>8025</v>
      </c>
    </row>
    <row r="6411" spans="11:13">
      <c r="K6411" s="117" t="s">
        <v>17703</v>
      </c>
      <c r="L6411" t="s">
        <v>17704</v>
      </c>
      <c r="M6411" t="s">
        <v>8025</v>
      </c>
    </row>
    <row r="6412" spans="11:13">
      <c r="K6412" s="117" t="s">
        <v>17705</v>
      </c>
      <c r="L6412" t="s">
        <v>17706</v>
      </c>
      <c r="M6412" t="s">
        <v>8025</v>
      </c>
    </row>
    <row r="6413" spans="11:13">
      <c r="K6413" s="117" t="s">
        <v>17707</v>
      </c>
      <c r="L6413" t="s">
        <v>17708</v>
      </c>
      <c r="M6413" t="s">
        <v>8025</v>
      </c>
    </row>
    <row r="6414" spans="11:13">
      <c r="K6414" s="117" t="s">
        <v>17709</v>
      </c>
      <c r="L6414" t="s">
        <v>17710</v>
      </c>
      <c r="M6414" t="s">
        <v>8025</v>
      </c>
    </row>
    <row r="6415" spans="11:13">
      <c r="K6415" s="117" t="s">
        <v>17711</v>
      </c>
      <c r="L6415" t="s">
        <v>17712</v>
      </c>
      <c r="M6415" t="s">
        <v>8025</v>
      </c>
    </row>
    <row r="6416" spans="11:13">
      <c r="K6416" s="117" t="s">
        <v>17713</v>
      </c>
      <c r="L6416" t="s">
        <v>17714</v>
      </c>
      <c r="M6416" t="s">
        <v>8025</v>
      </c>
    </row>
    <row r="6417" spans="11:13">
      <c r="K6417" s="117" t="s">
        <v>17715</v>
      </c>
      <c r="L6417" t="s">
        <v>17716</v>
      </c>
      <c r="M6417" t="s">
        <v>8025</v>
      </c>
    </row>
    <row r="6418" spans="11:13">
      <c r="K6418" s="117" t="s">
        <v>17717</v>
      </c>
      <c r="L6418" t="s">
        <v>17718</v>
      </c>
      <c r="M6418" t="s">
        <v>8025</v>
      </c>
    </row>
    <row r="6419" spans="11:13">
      <c r="K6419" s="117" t="s">
        <v>17719</v>
      </c>
      <c r="L6419" t="s">
        <v>17720</v>
      </c>
      <c r="M6419" t="s">
        <v>8025</v>
      </c>
    </row>
    <row r="6420" spans="11:13">
      <c r="K6420" s="117" t="s">
        <v>17721</v>
      </c>
      <c r="L6420" t="s">
        <v>17722</v>
      </c>
      <c r="M6420" t="s">
        <v>8025</v>
      </c>
    </row>
    <row r="6421" spans="11:13">
      <c r="K6421" s="117" t="s">
        <v>17723</v>
      </c>
      <c r="L6421" t="s">
        <v>17724</v>
      </c>
      <c r="M6421" t="s">
        <v>8025</v>
      </c>
    </row>
    <row r="6422" spans="11:13">
      <c r="K6422" s="117" t="s">
        <v>17725</v>
      </c>
      <c r="L6422" t="s">
        <v>17726</v>
      </c>
      <c r="M6422" t="s">
        <v>8025</v>
      </c>
    </row>
    <row r="6423" spans="11:13">
      <c r="K6423" s="117" t="s">
        <v>17727</v>
      </c>
      <c r="L6423" t="s">
        <v>17728</v>
      </c>
      <c r="M6423" t="s">
        <v>8025</v>
      </c>
    </row>
    <row r="6424" spans="11:13">
      <c r="K6424" s="117" t="s">
        <v>17729</v>
      </c>
      <c r="L6424" t="s">
        <v>17730</v>
      </c>
      <c r="M6424" t="s">
        <v>8025</v>
      </c>
    </row>
    <row r="6425" spans="11:13">
      <c r="K6425" s="117" t="s">
        <v>17731</v>
      </c>
      <c r="L6425" t="s">
        <v>17732</v>
      </c>
      <c r="M6425" t="s">
        <v>8025</v>
      </c>
    </row>
    <row r="6426" spans="11:13">
      <c r="K6426" s="117" t="s">
        <v>17733</v>
      </c>
      <c r="L6426" t="s">
        <v>17734</v>
      </c>
      <c r="M6426" t="s">
        <v>8025</v>
      </c>
    </row>
    <row r="6427" spans="11:13">
      <c r="K6427" s="117" t="s">
        <v>17735</v>
      </c>
      <c r="L6427" t="s">
        <v>17736</v>
      </c>
      <c r="M6427" t="s">
        <v>8025</v>
      </c>
    </row>
    <row r="6428" spans="11:13">
      <c r="K6428" s="117" t="s">
        <v>17737</v>
      </c>
      <c r="L6428" t="s">
        <v>17738</v>
      </c>
      <c r="M6428" t="s">
        <v>8025</v>
      </c>
    </row>
    <row r="6429" spans="11:13">
      <c r="K6429" s="117" t="s">
        <v>17739</v>
      </c>
      <c r="L6429" t="s">
        <v>17740</v>
      </c>
      <c r="M6429" t="s">
        <v>8025</v>
      </c>
    </row>
    <row r="6430" spans="11:13">
      <c r="K6430" s="117" t="s">
        <v>17741</v>
      </c>
      <c r="L6430" t="s">
        <v>17742</v>
      </c>
      <c r="M6430" t="s">
        <v>8025</v>
      </c>
    </row>
    <row r="6431" spans="11:13">
      <c r="K6431" s="117" t="s">
        <v>17743</v>
      </c>
      <c r="L6431" t="s">
        <v>17744</v>
      </c>
      <c r="M6431" t="s">
        <v>8025</v>
      </c>
    </row>
    <row r="6432" spans="11:13">
      <c r="K6432" s="117" t="s">
        <v>17745</v>
      </c>
      <c r="L6432" t="s">
        <v>17746</v>
      </c>
      <c r="M6432" t="s">
        <v>8025</v>
      </c>
    </row>
    <row r="6433" spans="11:13">
      <c r="K6433" s="117" t="s">
        <v>17747</v>
      </c>
      <c r="L6433" t="s">
        <v>17748</v>
      </c>
      <c r="M6433" t="s">
        <v>8025</v>
      </c>
    </row>
    <row r="6434" spans="11:13">
      <c r="K6434" s="117" t="s">
        <v>17749</v>
      </c>
      <c r="M6434" t="s">
        <v>8025</v>
      </c>
    </row>
    <row r="6435" spans="11:13">
      <c r="K6435" s="117" t="s">
        <v>17750</v>
      </c>
      <c r="L6435" t="s">
        <v>17751</v>
      </c>
      <c r="M6435" t="s">
        <v>8025</v>
      </c>
    </row>
    <row r="6436" spans="11:13">
      <c r="K6436" s="117" t="s">
        <v>17752</v>
      </c>
      <c r="L6436" t="s">
        <v>17753</v>
      </c>
      <c r="M6436" t="s">
        <v>8025</v>
      </c>
    </row>
    <row r="6437" spans="11:13">
      <c r="K6437" s="117" t="s">
        <v>17754</v>
      </c>
      <c r="L6437" t="s">
        <v>17755</v>
      </c>
      <c r="M6437" t="s">
        <v>8025</v>
      </c>
    </row>
    <row r="6438" spans="11:13">
      <c r="K6438" s="117" t="s">
        <v>17756</v>
      </c>
      <c r="L6438" t="s">
        <v>17757</v>
      </c>
      <c r="M6438" t="s">
        <v>8025</v>
      </c>
    </row>
    <row r="6439" spans="11:13">
      <c r="K6439" s="117" t="s">
        <v>17758</v>
      </c>
      <c r="L6439" t="s">
        <v>17759</v>
      </c>
      <c r="M6439" t="s">
        <v>8025</v>
      </c>
    </row>
    <row r="6440" spans="11:13">
      <c r="K6440" s="117" t="s">
        <v>17760</v>
      </c>
      <c r="L6440" t="s">
        <v>17761</v>
      </c>
      <c r="M6440" t="s">
        <v>8025</v>
      </c>
    </row>
    <row r="6441" spans="11:13">
      <c r="K6441" s="117" t="s">
        <v>17762</v>
      </c>
      <c r="L6441" t="s">
        <v>17763</v>
      </c>
      <c r="M6441" t="s">
        <v>8025</v>
      </c>
    </row>
    <row r="6442" spans="11:13">
      <c r="K6442" s="117" t="s">
        <v>17764</v>
      </c>
      <c r="L6442" t="s">
        <v>17765</v>
      </c>
      <c r="M6442" t="s">
        <v>8025</v>
      </c>
    </row>
    <row r="6443" spans="11:13">
      <c r="K6443" s="117" t="s">
        <v>17766</v>
      </c>
      <c r="L6443" t="s">
        <v>17767</v>
      </c>
      <c r="M6443" t="s">
        <v>8025</v>
      </c>
    </row>
    <row r="6444" spans="11:13">
      <c r="K6444" s="117" t="s">
        <v>17768</v>
      </c>
      <c r="L6444" t="s">
        <v>17769</v>
      </c>
      <c r="M6444" t="s">
        <v>8025</v>
      </c>
    </row>
    <row r="6445" spans="11:13">
      <c r="K6445" s="117" t="s">
        <v>17770</v>
      </c>
      <c r="L6445" t="s">
        <v>17771</v>
      </c>
      <c r="M6445" t="s">
        <v>8025</v>
      </c>
    </row>
    <row r="6446" spans="11:13">
      <c r="K6446" s="117" t="s">
        <v>17772</v>
      </c>
      <c r="L6446" t="s">
        <v>17773</v>
      </c>
      <c r="M6446" t="s">
        <v>8025</v>
      </c>
    </row>
    <row r="6447" spans="11:13">
      <c r="K6447" s="117" t="s">
        <v>17774</v>
      </c>
      <c r="L6447" t="s">
        <v>17775</v>
      </c>
      <c r="M6447" t="s">
        <v>8025</v>
      </c>
    </row>
    <row r="6448" spans="11:13">
      <c r="K6448" s="117" t="s">
        <v>17776</v>
      </c>
      <c r="L6448" t="s">
        <v>17777</v>
      </c>
      <c r="M6448" t="s">
        <v>8025</v>
      </c>
    </row>
    <row r="6449" spans="11:13">
      <c r="K6449" s="117" t="s">
        <v>17778</v>
      </c>
      <c r="L6449" t="s">
        <v>17779</v>
      </c>
      <c r="M6449" t="s">
        <v>8025</v>
      </c>
    </row>
    <row r="6450" spans="11:13">
      <c r="K6450" s="117" t="s">
        <v>17780</v>
      </c>
      <c r="L6450" t="s">
        <v>17781</v>
      </c>
      <c r="M6450" t="s">
        <v>8025</v>
      </c>
    </row>
    <row r="6451" spans="11:13">
      <c r="K6451" s="117" t="s">
        <v>17782</v>
      </c>
      <c r="L6451" t="s">
        <v>17783</v>
      </c>
      <c r="M6451" t="s">
        <v>8025</v>
      </c>
    </row>
    <row r="6452" spans="11:13">
      <c r="K6452" s="117" t="s">
        <v>17784</v>
      </c>
      <c r="L6452" t="s">
        <v>17785</v>
      </c>
      <c r="M6452" t="s">
        <v>8025</v>
      </c>
    </row>
    <row r="6453" spans="11:13">
      <c r="K6453" s="117" t="s">
        <v>17786</v>
      </c>
      <c r="L6453" t="s">
        <v>17787</v>
      </c>
      <c r="M6453" t="s">
        <v>8025</v>
      </c>
    </row>
    <row r="6454" spans="11:13">
      <c r="K6454" s="117" t="s">
        <v>17788</v>
      </c>
      <c r="L6454" t="s">
        <v>17789</v>
      </c>
      <c r="M6454" t="s">
        <v>8025</v>
      </c>
    </row>
    <row r="6455" spans="11:13">
      <c r="K6455" s="117" t="s">
        <v>17790</v>
      </c>
      <c r="L6455" t="s">
        <v>17791</v>
      </c>
      <c r="M6455" t="s">
        <v>8025</v>
      </c>
    </row>
    <row r="6456" spans="11:13">
      <c r="K6456" s="117" t="s">
        <v>17792</v>
      </c>
      <c r="L6456" t="s">
        <v>17793</v>
      </c>
      <c r="M6456" t="s">
        <v>8025</v>
      </c>
    </row>
    <row r="6457" spans="11:13">
      <c r="K6457" s="117" t="s">
        <v>17794</v>
      </c>
      <c r="L6457" t="s">
        <v>17795</v>
      </c>
      <c r="M6457" t="s">
        <v>8025</v>
      </c>
    </row>
    <row r="6458" spans="11:13">
      <c r="K6458" s="117" t="s">
        <v>17796</v>
      </c>
      <c r="L6458" t="s">
        <v>17797</v>
      </c>
      <c r="M6458" t="s">
        <v>8025</v>
      </c>
    </row>
    <row r="6459" spans="11:13">
      <c r="K6459" s="117" t="s">
        <v>17798</v>
      </c>
      <c r="L6459" t="s">
        <v>17799</v>
      </c>
      <c r="M6459" t="s">
        <v>8025</v>
      </c>
    </row>
    <row r="6460" spans="11:13">
      <c r="K6460" s="117" t="s">
        <v>17800</v>
      </c>
      <c r="L6460" t="s">
        <v>17801</v>
      </c>
      <c r="M6460" t="s">
        <v>8025</v>
      </c>
    </row>
    <row r="6461" spans="11:13">
      <c r="K6461" s="117" t="s">
        <v>17802</v>
      </c>
      <c r="L6461" t="s">
        <v>17803</v>
      </c>
      <c r="M6461" t="s">
        <v>8025</v>
      </c>
    </row>
    <row r="6462" spans="11:13">
      <c r="K6462" s="117" t="s">
        <v>17804</v>
      </c>
      <c r="L6462" t="s">
        <v>17805</v>
      </c>
      <c r="M6462" t="s">
        <v>8025</v>
      </c>
    </row>
    <row r="6463" spans="11:13">
      <c r="K6463" s="117" t="s">
        <v>17806</v>
      </c>
      <c r="M6463" t="s">
        <v>8025</v>
      </c>
    </row>
    <row r="6464" spans="11:13">
      <c r="K6464" s="117" t="s">
        <v>17807</v>
      </c>
      <c r="L6464" t="s">
        <v>17808</v>
      </c>
      <c r="M6464" t="s">
        <v>8025</v>
      </c>
    </row>
    <row r="6465" spans="11:13">
      <c r="K6465" s="117" t="s">
        <v>17809</v>
      </c>
      <c r="L6465" t="s">
        <v>17810</v>
      </c>
      <c r="M6465" t="s">
        <v>8025</v>
      </c>
    </row>
    <row r="6466" spans="11:13">
      <c r="K6466" s="117" t="s">
        <v>17811</v>
      </c>
      <c r="L6466" t="s">
        <v>17812</v>
      </c>
      <c r="M6466" t="s">
        <v>8025</v>
      </c>
    </row>
    <row r="6467" spans="11:13">
      <c r="K6467" s="117" t="s">
        <v>17813</v>
      </c>
      <c r="L6467" t="s">
        <v>17814</v>
      </c>
      <c r="M6467" t="s">
        <v>8025</v>
      </c>
    </row>
    <row r="6468" spans="11:13">
      <c r="K6468" s="117" t="s">
        <v>17815</v>
      </c>
      <c r="L6468" t="s">
        <v>17816</v>
      </c>
      <c r="M6468" t="s">
        <v>8025</v>
      </c>
    </row>
    <row r="6469" spans="11:13">
      <c r="K6469" s="117" t="s">
        <v>17817</v>
      </c>
      <c r="M6469" t="s">
        <v>8025</v>
      </c>
    </row>
    <row r="6470" spans="11:13">
      <c r="K6470" s="117" t="s">
        <v>17818</v>
      </c>
      <c r="M6470" t="s">
        <v>8025</v>
      </c>
    </row>
    <row r="6471" spans="11:13">
      <c r="K6471" s="117" t="s">
        <v>17819</v>
      </c>
      <c r="M6471" t="s">
        <v>8025</v>
      </c>
    </row>
    <row r="6472" spans="11:13">
      <c r="K6472" s="117" t="s">
        <v>17820</v>
      </c>
      <c r="M6472" t="s">
        <v>8025</v>
      </c>
    </row>
    <row r="6473" spans="11:13">
      <c r="K6473" s="117" t="s">
        <v>17821</v>
      </c>
      <c r="L6473" t="s">
        <v>17822</v>
      </c>
      <c r="M6473" t="s">
        <v>8025</v>
      </c>
    </row>
    <row r="6474" spans="11:13">
      <c r="K6474" s="117" t="s">
        <v>17823</v>
      </c>
      <c r="L6474" t="s">
        <v>17824</v>
      </c>
      <c r="M6474" t="s">
        <v>8025</v>
      </c>
    </row>
    <row r="6475" spans="11:13">
      <c r="K6475" s="117" t="s">
        <v>17825</v>
      </c>
      <c r="L6475" t="s">
        <v>17826</v>
      </c>
      <c r="M6475" t="s">
        <v>8025</v>
      </c>
    </row>
    <row r="6476" spans="11:13">
      <c r="K6476" s="117" t="s">
        <v>17827</v>
      </c>
      <c r="L6476" t="s">
        <v>17828</v>
      </c>
      <c r="M6476" t="s">
        <v>8025</v>
      </c>
    </row>
    <row r="6477" spans="11:13">
      <c r="K6477" s="117" t="s">
        <v>17829</v>
      </c>
      <c r="L6477" t="s">
        <v>17830</v>
      </c>
      <c r="M6477" t="s">
        <v>8025</v>
      </c>
    </row>
    <row r="6478" spans="11:13">
      <c r="K6478" s="117" t="s">
        <v>17831</v>
      </c>
      <c r="L6478" t="s">
        <v>17832</v>
      </c>
      <c r="M6478" t="s">
        <v>8025</v>
      </c>
    </row>
    <row r="6479" spans="11:13">
      <c r="K6479" s="117" t="s">
        <v>17833</v>
      </c>
      <c r="L6479" t="s">
        <v>17834</v>
      </c>
      <c r="M6479" t="s">
        <v>8025</v>
      </c>
    </row>
    <row r="6480" spans="11:13">
      <c r="K6480" s="117" t="s">
        <v>17835</v>
      </c>
      <c r="L6480" t="s">
        <v>17836</v>
      </c>
      <c r="M6480" t="s">
        <v>8025</v>
      </c>
    </row>
    <row r="6481" spans="11:13">
      <c r="K6481" s="117" t="s">
        <v>17837</v>
      </c>
      <c r="L6481" t="s">
        <v>17838</v>
      </c>
      <c r="M6481" t="s">
        <v>8025</v>
      </c>
    </row>
    <row r="6482" spans="11:13">
      <c r="K6482" s="117" t="s">
        <v>17839</v>
      </c>
      <c r="L6482" t="s">
        <v>17840</v>
      </c>
      <c r="M6482" t="s">
        <v>8025</v>
      </c>
    </row>
    <row r="6483" spans="11:13">
      <c r="K6483" s="117" t="s">
        <v>17841</v>
      </c>
      <c r="L6483" t="s">
        <v>17842</v>
      </c>
      <c r="M6483" t="s">
        <v>8025</v>
      </c>
    </row>
    <row r="6484" spans="11:13">
      <c r="K6484" s="117" t="s">
        <v>17843</v>
      </c>
      <c r="L6484" t="s">
        <v>17844</v>
      </c>
      <c r="M6484" t="s">
        <v>8025</v>
      </c>
    </row>
    <row r="6485" spans="11:13">
      <c r="K6485" s="117" t="s">
        <v>17845</v>
      </c>
      <c r="L6485" t="s">
        <v>17846</v>
      </c>
      <c r="M6485" t="s">
        <v>8025</v>
      </c>
    </row>
    <row r="6486" spans="11:13">
      <c r="K6486" s="117" t="s">
        <v>17847</v>
      </c>
      <c r="L6486" t="s">
        <v>17848</v>
      </c>
      <c r="M6486" t="s">
        <v>8025</v>
      </c>
    </row>
    <row r="6487" spans="11:13">
      <c r="K6487" s="117" t="s">
        <v>17849</v>
      </c>
      <c r="L6487" t="s">
        <v>17850</v>
      </c>
      <c r="M6487" t="s">
        <v>8025</v>
      </c>
    </row>
    <row r="6488" spans="11:13">
      <c r="K6488" s="117" t="s">
        <v>17851</v>
      </c>
      <c r="L6488" t="s">
        <v>17852</v>
      </c>
      <c r="M6488" t="s">
        <v>8025</v>
      </c>
    </row>
    <row r="6489" spans="11:13">
      <c r="K6489" s="117" t="s">
        <v>17853</v>
      </c>
      <c r="L6489" t="s">
        <v>17854</v>
      </c>
      <c r="M6489" t="s">
        <v>8025</v>
      </c>
    </row>
    <row r="6490" spans="11:13">
      <c r="K6490" s="117" t="s">
        <v>17855</v>
      </c>
      <c r="L6490" t="s">
        <v>17856</v>
      </c>
      <c r="M6490" t="s">
        <v>8025</v>
      </c>
    </row>
    <row r="6491" spans="11:13">
      <c r="K6491" s="117" t="s">
        <v>17857</v>
      </c>
      <c r="L6491" t="s">
        <v>17858</v>
      </c>
      <c r="M6491" t="s">
        <v>8025</v>
      </c>
    </row>
    <row r="6492" spans="11:13">
      <c r="K6492" s="117" t="s">
        <v>17859</v>
      </c>
      <c r="L6492" t="s">
        <v>17860</v>
      </c>
      <c r="M6492" t="s">
        <v>8025</v>
      </c>
    </row>
    <row r="6493" spans="11:13">
      <c r="K6493" s="117" t="s">
        <v>17861</v>
      </c>
      <c r="L6493" t="s">
        <v>17862</v>
      </c>
      <c r="M6493" t="s">
        <v>8025</v>
      </c>
    </row>
    <row r="6494" spans="11:13">
      <c r="K6494" s="117" t="s">
        <v>17863</v>
      </c>
      <c r="L6494" t="s">
        <v>17864</v>
      </c>
      <c r="M6494" t="s">
        <v>8025</v>
      </c>
    </row>
    <row r="6495" spans="11:13">
      <c r="K6495" s="117" t="s">
        <v>17865</v>
      </c>
      <c r="L6495" t="s">
        <v>17866</v>
      </c>
      <c r="M6495" t="s">
        <v>8025</v>
      </c>
    </row>
    <row r="6496" spans="11:13">
      <c r="K6496" s="117" t="s">
        <v>17867</v>
      </c>
      <c r="L6496" t="s">
        <v>17868</v>
      </c>
      <c r="M6496" t="s">
        <v>8025</v>
      </c>
    </row>
    <row r="6497" spans="11:13">
      <c r="K6497" s="117" t="s">
        <v>17869</v>
      </c>
      <c r="L6497" t="s">
        <v>17870</v>
      </c>
      <c r="M6497" t="s">
        <v>8025</v>
      </c>
    </row>
    <row r="6498" spans="11:13">
      <c r="K6498" s="117" t="s">
        <v>17871</v>
      </c>
      <c r="L6498" t="s">
        <v>17872</v>
      </c>
      <c r="M6498" t="s">
        <v>8025</v>
      </c>
    </row>
    <row r="6499" spans="11:13">
      <c r="K6499" s="117" t="s">
        <v>17873</v>
      </c>
      <c r="L6499" t="s">
        <v>17874</v>
      </c>
      <c r="M6499" t="s">
        <v>8025</v>
      </c>
    </row>
    <row r="6500" spans="11:13">
      <c r="K6500" s="117" t="s">
        <v>17875</v>
      </c>
      <c r="L6500" t="s">
        <v>17876</v>
      </c>
      <c r="M6500" t="s">
        <v>8025</v>
      </c>
    </row>
    <row r="6501" spans="11:13">
      <c r="K6501" s="117" t="s">
        <v>17877</v>
      </c>
      <c r="L6501" t="s">
        <v>17878</v>
      </c>
      <c r="M6501" t="s">
        <v>8025</v>
      </c>
    </row>
    <row r="6502" spans="11:13">
      <c r="K6502" s="117" t="s">
        <v>17879</v>
      </c>
      <c r="L6502" t="s">
        <v>17880</v>
      </c>
      <c r="M6502" t="s">
        <v>8025</v>
      </c>
    </row>
    <row r="6503" spans="11:13">
      <c r="K6503" s="117" t="s">
        <v>17881</v>
      </c>
      <c r="L6503" t="s">
        <v>17882</v>
      </c>
      <c r="M6503" t="s">
        <v>8025</v>
      </c>
    </row>
    <row r="6504" spans="11:13">
      <c r="K6504" s="117" t="s">
        <v>17883</v>
      </c>
      <c r="M6504" t="s">
        <v>8025</v>
      </c>
    </row>
    <row r="6505" spans="11:13">
      <c r="K6505" s="117" t="s">
        <v>17884</v>
      </c>
      <c r="M6505" t="s">
        <v>8025</v>
      </c>
    </row>
    <row r="6506" spans="11:13">
      <c r="K6506" s="117" t="s">
        <v>17885</v>
      </c>
      <c r="L6506" t="s">
        <v>17886</v>
      </c>
      <c r="M6506" t="s">
        <v>8025</v>
      </c>
    </row>
    <row r="6507" spans="11:13">
      <c r="K6507" s="117" t="s">
        <v>17887</v>
      </c>
      <c r="L6507" t="s">
        <v>17888</v>
      </c>
      <c r="M6507" t="s">
        <v>8025</v>
      </c>
    </row>
    <row r="6508" spans="11:13">
      <c r="K6508" s="117" t="s">
        <v>17889</v>
      </c>
      <c r="L6508" t="s">
        <v>17890</v>
      </c>
      <c r="M6508" t="s">
        <v>8025</v>
      </c>
    </row>
    <row r="6509" spans="11:13">
      <c r="K6509" s="117" t="s">
        <v>17891</v>
      </c>
      <c r="M6509" t="s">
        <v>8025</v>
      </c>
    </row>
    <row r="6510" spans="11:13">
      <c r="K6510" s="117" t="s">
        <v>17892</v>
      </c>
      <c r="M6510" t="s">
        <v>8025</v>
      </c>
    </row>
    <row r="6511" spans="11:13">
      <c r="K6511" s="117" t="s">
        <v>17893</v>
      </c>
      <c r="M6511" t="s">
        <v>8025</v>
      </c>
    </row>
    <row r="6512" spans="11:13">
      <c r="K6512" s="117" t="s">
        <v>17894</v>
      </c>
      <c r="M6512" t="s">
        <v>8025</v>
      </c>
    </row>
    <row r="6513" spans="11:13">
      <c r="K6513" s="117" t="s">
        <v>17895</v>
      </c>
      <c r="L6513" t="s">
        <v>17896</v>
      </c>
      <c r="M6513" t="s">
        <v>8025</v>
      </c>
    </row>
    <row r="6514" spans="11:13">
      <c r="K6514" s="117" t="s">
        <v>17897</v>
      </c>
      <c r="L6514" t="s">
        <v>17898</v>
      </c>
      <c r="M6514" t="s">
        <v>8025</v>
      </c>
    </row>
    <row r="6515" spans="11:13">
      <c r="K6515" s="117" t="s">
        <v>17899</v>
      </c>
      <c r="L6515" t="s">
        <v>17900</v>
      </c>
      <c r="M6515" t="s">
        <v>8025</v>
      </c>
    </row>
    <row r="6516" spans="11:13">
      <c r="K6516" s="117" t="s">
        <v>17901</v>
      </c>
      <c r="L6516" t="s">
        <v>17902</v>
      </c>
      <c r="M6516" t="s">
        <v>8025</v>
      </c>
    </row>
    <row r="6517" spans="11:13">
      <c r="K6517" s="117" t="s">
        <v>17903</v>
      </c>
      <c r="L6517" t="s">
        <v>17904</v>
      </c>
      <c r="M6517" t="s">
        <v>8025</v>
      </c>
    </row>
    <row r="6518" spans="11:13">
      <c r="K6518" s="117" t="s">
        <v>17905</v>
      </c>
      <c r="L6518" t="s">
        <v>17906</v>
      </c>
      <c r="M6518" t="s">
        <v>8025</v>
      </c>
    </row>
    <row r="6519" spans="11:13">
      <c r="K6519" s="117" t="s">
        <v>17907</v>
      </c>
      <c r="L6519" t="s">
        <v>17908</v>
      </c>
      <c r="M6519" t="s">
        <v>8025</v>
      </c>
    </row>
    <row r="6520" spans="11:13">
      <c r="K6520" s="117" t="s">
        <v>17909</v>
      </c>
      <c r="L6520" t="s">
        <v>17910</v>
      </c>
      <c r="M6520" t="s">
        <v>8025</v>
      </c>
    </row>
    <row r="6521" spans="11:13">
      <c r="K6521" s="117" t="s">
        <v>17911</v>
      </c>
      <c r="M6521" t="s">
        <v>8025</v>
      </c>
    </row>
    <row r="6522" spans="11:13">
      <c r="K6522" s="117" t="s">
        <v>17912</v>
      </c>
      <c r="M6522" t="s">
        <v>8025</v>
      </c>
    </row>
    <row r="6523" spans="11:13">
      <c r="K6523" s="117" t="s">
        <v>17913</v>
      </c>
      <c r="M6523" t="s">
        <v>8025</v>
      </c>
    </row>
    <row r="6524" spans="11:13">
      <c r="K6524" s="117" t="s">
        <v>17914</v>
      </c>
      <c r="L6524" t="s">
        <v>17915</v>
      </c>
      <c r="M6524" t="s">
        <v>8025</v>
      </c>
    </row>
    <row r="6525" spans="11:13">
      <c r="K6525" s="117" t="s">
        <v>17916</v>
      </c>
      <c r="L6525" t="s">
        <v>17917</v>
      </c>
      <c r="M6525" t="s">
        <v>8025</v>
      </c>
    </row>
    <row r="6526" spans="11:13">
      <c r="K6526" s="117" t="s">
        <v>17918</v>
      </c>
      <c r="L6526" t="s">
        <v>17919</v>
      </c>
      <c r="M6526" t="s">
        <v>8025</v>
      </c>
    </row>
    <row r="6527" spans="11:13">
      <c r="K6527" s="117" t="s">
        <v>17920</v>
      </c>
      <c r="L6527" t="s">
        <v>17921</v>
      </c>
      <c r="M6527" t="s">
        <v>8025</v>
      </c>
    </row>
    <row r="6528" spans="11:13">
      <c r="K6528" s="117" t="s">
        <v>17922</v>
      </c>
      <c r="L6528" t="s">
        <v>17923</v>
      </c>
      <c r="M6528" t="s">
        <v>8025</v>
      </c>
    </row>
    <row r="6529" spans="11:13">
      <c r="K6529" s="117" t="s">
        <v>17924</v>
      </c>
      <c r="L6529" t="s">
        <v>17925</v>
      </c>
      <c r="M6529" t="s">
        <v>8025</v>
      </c>
    </row>
    <row r="6530" spans="11:13">
      <c r="K6530" s="117" t="s">
        <v>17926</v>
      </c>
      <c r="L6530" t="s">
        <v>17927</v>
      </c>
      <c r="M6530" t="s">
        <v>8025</v>
      </c>
    </row>
    <row r="6531" spans="11:13">
      <c r="K6531" s="117" t="s">
        <v>17928</v>
      </c>
      <c r="L6531" t="s">
        <v>17929</v>
      </c>
      <c r="M6531" t="s">
        <v>8025</v>
      </c>
    </row>
    <row r="6532" spans="11:13">
      <c r="K6532" s="117" t="s">
        <v>17930</v>
      </c>
      <c r="L6532" t="s">
        <v>17931</v>
      </c>
      <c r="M6532" t="s">
        <v>8025</v>
      </c>
    </row>
    <row r="6533" spans="11:13">
      <c r="K6533" s="117" t="s">
        <v>17932</v>
      </c>
      <c r="L6533" t="s">
        <v>17933</v>
      </c>
      <c r="M6533" t="s">
        <v>8025</v>
      </c>
    </row>
    <row r="6534" spans="11:13">
      <c r="K6534" s="117" t="s">
        <v>17934</v>
      </c>
      <c r="L6534" t="s">
        <v>17935</v>
      </c>
      <c r="M6534" t="s">
        <v>8025</v>
      </c>
    </row>
    <row r="6535" spans="11:13">
      <c r="K6535" s="117" t="s">
        <v>17936</v>
      </c>
      <c r="L6535" t="s">
        <v>17937</v>
      </c>
      <c r="M6535" t="s">
        <v>8025</v>
      </c>
    </row>
    <row r="6536" spans="11:13">
      <c r="K6536" s="117" t="s">
        <v>17938</v>
      </c>
      <c r="L6536" t="s">
        <v>17939</v>
      </c>
      <c r="M6536" t="s">
        <v>8025</v>
      </c>
    </row>
    <row r="6537" spans="11:13">
      <c r="K6537" s="117" t="s">
        <v>17940</v>
      </c>
      <c r="L6537" t="s">
        <v>17941</v>
      </c>
      <c r="M6537" t="s">
        <v>8025</v>
      </c>
    </row>
    <row r="6538" spans="11:13">
      <c r="K6538" s="117" t="s">
        <v>17942</v>
      </c>
      <c r="L6538" t="s">
        <v>17943</v>
      </c>
      <c r="M6538" t="s">
        <v>8025</v>
      </c>
    </row>
    <row r="6539" spans="11:13">
      <c r="K6539" s="117" t="s">
        <v>17944</v>
      </c>
      <c r="L6539" t="s">
        <v>17945</v>
      </c>
      <c r="M6539" t="s">
        <v>8025</v>
      </c>
    </row>
    <row r="6540" spans="11:13">
      <c r="K6540" s="117" t="s">
        <v>17946</v>
      </c>
      <c r="L6540" t="s">
        <v>17947</v>
      </c>
      <c r="M6540" t="s">
        <v>8025</v>
      </c>
    </row>
    <row r="6541" spans="11:13">
      <c r="K6541" s="117" t="s">
        <v>17948</v>
      </c>
      <c r="L6541" t="s">
        <v>17949</v>
      </c>
      <c r="M6541" t="s">
        <v>8025</v>
      </c>
    </row>
    <row r="6542" spans="11:13">
      <c r="K6542" s="117" t="s">
        <v>17950</v>
      </c>
      <c r="L6542" t="s">
        <v>17951</v>
      </c>
      <c r="M6542" t="s">
        <v>8025</v>
      </c>
    </row>
    <row r="6543" spans="11:13">
      <c r="K6543" s="117" t="s">
        <v>17952</v>
      </c>
      <c r="L6543" t="s">
        <v>17953</v>
      </c>
      <c r="M6543" t="s">
        <v>8025</v>
      </c>
    </row>
    <row r="6544" spans="11:13">
      <c r="K6544" s="117" t="s">
        <v>17954</v>
      </c>
      <c r="L6544" t="s">
        <v>17955</v>
      </c>
      <c r="M6544" t="s">
        <v>8025</v>
      </c>
    </row>
    <row r="6545" spans="11:13">
      <c r="K6545" s="117" t="s">
        <v>17956</v>
      </c>
      <c r="L6545" t="s">
        <v>17957</v>
      </c>
      <c r="M6545" t="s">
        <v>8025</v>
      </c>
    </row>
    <row r="6546" spans="11:13">
      <c r="K6546" s="117" t="s">
        <v>17958</v>
      </c>
      <c r="L6546" t="s">
        <v>17959</v>
      </c>
      <c r="M6546" t="s">
        <v>8025</v>
      </c>
    </row>
    <row r="6547" spans="11:13">
      <c r="K6547" s="117" t="s">
        <v>17960</v>
      </c>
      <c r="L6547" t="s">
        <v>17961</v>
      </c>
      <c r="M6547" t="s">
        <v>8025</v>
      </c>
    </row>
    <row r="6548" spans="11:13">
      <c r="K6548" s="117" t="s">
        <v>17962</v>
      </c>
      <c r="L6548" t="s">
        <v>17963</v>
      </c>
      <c r="M6548" t="s">
        <v>8025</v>
      </c>
    </row>
    <row r="6549" spans="11:13">
      <c r="K6549" s="117" t="s">
        <v>17964</v>
      </c>
      <c r="L6549" t="s">
        <v>17965</v>
      </c>
      <c r="M6549" t="s">
        <v>8025</v>
      </c>
    </row>
    <row r="6550" spans="11:13">
      <c r="K6550" s="117" t="s">
        <v>17966</v>
      </c>
      <c r="L6550" t="s">
        <v>17967</v>
      </c>
      <c r="M6550" t="s">
        <v>8025</v>
      </c>
    </row>
    <row r="6551" spans="11:13">
      <c r="K6551" s="117" t="s">
        <v>17968</v>
      </c>
      <c r="L6551" t="s">
        <v>17969</v>
      </c>
      <c r="M6551" t="s">
        <v>8025</v>
      </c>
    </row>
    <row r="6552" spans="11:13">
      <c r="K6552" s="117" t="s">
        <v>17970</v>
      </c>
      <c r="L6552" t="s">
        <v>17971</v>
      </c>
      <c r="M6552" t="s">
        <v>8025</v>
      </c>
    </row>
    <row r="6553" spans="11:13">
      <c r="K6553" s="117" t="s">
        <v>17972</v>
      </c>
      <c r="L6553" t="s">
        <v>17973</v>
      </c>
      <c r="M6553" t="s">
        <v>8025</v>
      </c>
    </row>
    <row r="6554" spans="11:13">
      <c r="K6554" s="117" t="s">
        <v>17974</v>
      </c>
      <c r="L6554" t="s">
        <v>17975</v>
      </c>
      <c r="M6554" t="s">
        <v>8025</v>
      </c>
    </row>
    <row r="6555" spans="11:13">
      <c r="K6555" s="117" t="s">
        <v>17976</v>
      </c>
      <c r="L6555" t="s">
        <v>17977</v>
      </c>
      <c r="M6555" t="s">
        <v>8025</v>
      </c>
    </row>
    <row r="6556" spans="11:13">
      <c r="K6556" s="117" t="s">
        <v>17978</v>
      </c>
      <c r="L6556" t="s">
        <v>17979</v>
      </c>
      <c r="M6556" t="s">
        <v>8025</v>
      </c>
    </row>
    <row r="6557" spans="11:13">
      <c r="K6557" s="117" t="s">
        <v>17980</v>
      </c>
      <c r="L6557" t="s">
        <v>17981</v>
      </c>
      <c r="M6557" t="s">
        <v>8025</v>
      </c>
    </row>
    <row r="6558" spans="11:13">
      <c r="K6558" s="117" t="s">
        <v>17982</v>
      </c>
      <c r="L6558" t="s">
        <v>17983</v>
      </c>
      <c r="M6558" t="s">
        <v>8025</v>
      </c>
    </row>
    <row r="6559" spans="11:13">
      <c r="K6559" s="117" t="s">
        <v>17984</v>
      </c>
      <c r="L6559" t="s">
        <v>17985</v>
      </c>
      <c r="M6559" t="s">
        <v>8025</v>
      </c>
    </row>
    <row r="6560" spans="11:13">
      <c r="K6560" s="117" t="s">
        <v>17986</v>
      </c>
      <c r="M6560" t="s">
        <v>8025</v>
      </c>
    </row>
    <row r="6561" spans="11:13">
      <c r="K6561" s="117" t="s">
        <v>17987</v>
      </c>
      <c r="M6561" t="s">
        <v>8025</v>
      </c>
    </row>
    <row r="6562" spans="11:13">
      <c r="K6562" s="117" t="s">
        <v>17988</v>
      </c>
      <c r="M6562" t="s">
        <v>8025</v>
      </c>
    </row>
    <row r="6563" spans="11:13">
      <c r="K6563" s="117" t="s">
        <v>17989</v>
      </c>
      <c r="M6563" t="s">
        <v>8025</v>
      </c>
    </row>
    <row r="6564" spans="11:13">
      <c r="K6564" s="117" t="s">
        <v>17990</v>
      </c>
      <c r="L6564" t="s">
        <v>17991</v>
      </c>
      <c r="M6564" t="s">
        <v>8025</v>
      </c>
    </row>
    <row r="6565" spans="11:13">
      <c r="K6565" s="117" t="s">
        <v>17992</v>
      </c>
      <c r="L6565" t="s">
        <v>17993</v>
      </c>
      <c r="M6565" t="s">
        <v>8025</v>
      </c>
    </row>
    <row r="6566" spans="11:13">
      <c r="K6566" s="117" t="s">
        <v>17994</v>
      </c>
      <c r="L6566" t="s">
        <v>17995</v>
      </c>
      <c r="M6566" t="s">
        <v>8025</v>
      </c>
    </row>
    <row r="6567" spans="11:13">
      <c r="K6567" s="117" t="s">
        <v>17996</v>
      </c>
      <c r="L6567" t="s">
        <v>17997</v>
      </c>
      <c r="M6567" t="s">
        <v>8025</v>
      </c>
    </row>
    <row r="6568" spans="11:13">
      <c r="K6568" s="117" t="s">
        <v>17998</v>
      </c>
      <c r="L6568" t="s">
        <v>17999</v>
      </c>
      <c r="M6568" t="s">
        <v>8025</v>
      </c>
    </row>
    <row r="6569" spans="11:13">
      <c r="K6569" s="117" t="s">
        <v>18000</v>
      </c>
      <c r="L6569" t="s">
        <v>18001</v>
      </c>
      <c r="M6569" t="s">
        <v>8025</v>
      </c>
    </row>
    <row r="6570" spans="11:13">
      <c r="K6570" s="117" t="s">
        <v>18002</v>
      </c>
      <c r="L6570" t="s">
        <v>18003</v>
      </c>
      <c r="M6570" t="s">
        <v>8025</v>
      </c>
    </row>
    <row r="6571" spans="11:13">
      <c r="K6571" s="117" t="s">
        <v>18004</v>
      </c>
      <c r="L6571" t="s">
        <v>18005</v>
      </c>
      <c r="M6571" t="s">
        <v>8025</v>
      </c>
    </row>
    <row r="6572" spans="11:13">
      <c r="K6572" s="117" t="s">
        <v>18006</v>
      </c>
      <c r="M6572" t="s">
        <v>8025</v>
      </c>
    </row>
    <row r="6573" spans="11:13">
      <c r="K6573" s="117" t="s">
        <v>18007</v>
      </c>
      <c r="M6573" t="s">
        <v>8025</v>
      </c>
    </row>
    <row r="6574" spans="11:13">
      <c r="K6574" s="117" t="s">
        <v>18008</v>
      </c>
      <c r="M6574" t="s">
        <v>8025</v>
      </c>
    </row>
    <row r="6575" spans="11:13">
      <c r="K6575" s="117" t="s">
        <v>18009</v>
      </c>
      <c r="M6575" t="s">
        <v>8025</v>
      </c>
    </row>
    <row r="6576" spans="11:13">
      <c r="K6576" s="117" t="s">
        <v>18010</v>
      </c>
      <c r="L6576" t="s">
        <v>18011</v>
      </c>
      <c r="M6576" t="s">
        <v>8025</v>
      </c>
    </row>
    <row r="6577" spans="11:13">
      <c r="K6577" s="117" t="s">
        <v>18012</v>
      </c>
      <c r="L6577" t="s">
        <v>18013</v>
      </c>
      <c r="M6577" t="s">
        <v>8025</v>
      </c>
    </row>
    <row r="6578" spans="11:13">
      <c r="K6578" s="117" t="s">
        <v>18014</v>
      </c>
      <c r="L6578" t="s">
        <v>18015</v>
      </c>
      <c r="M6578" t="s">
        <v>8025</v>
      </c>
    </row>
    <row r="6579" spans="11:13">
      <c r="K6579" s="117" t="s">
        <v>18016</v>
      </c>
      <c r="L6579" t="s">
        <v>18017</v>
      </c>
      <c r="M6579" t="s">
        <v>8025</v>
      </c>
    </row>
    <row r="6580" spans="11:13">
      <c r="K6580" s="117" t="s">
        <v>18018</v>
      </c>
      <c r="L6580" t="s">
        <v>18019</v>
      </c>
      <c r="M6580" t="s">
        <v>8025</v>
      </c>
    </row>
    <row r="6581" spans="11:13">
      <c r="K6581" s="117" t="s">
        <v>18020</v>
      </c>
      <c r="L6581" t="s">
        <v>18021</v>
      </c>
      <c r="M6581" t="s">
        <v>8025</v>
      </c>
    </row>
    <row r="6582" spans="11:13">
      <c r="K6582" s="117" t="s">
        <v>18022</v>
      </c>
      <c r="L6582" t="s">
        <v>18023</v>
      </c>
      <c r="M6582" t="s">
        <v>8025</v>
      </c>
    </row>
    <row r="6583" spans="11:13">
      <c r="K6583" s="117" t="s">
        <v>18024</v>
      </c>
      <c r="L6583" t="s">
        <v>18025</v>
      </c>
      <c r="M6583" t="s">
        <v>8025</v>
      </c>
    </row>
    <row r="6584" spans="11:13">
      <c r="K6584" s="117" t="s">
        <v>18026</v>
      </c>
      <c r="L6584" t="s">
        <v>18027</v>
      </c>
      <c r="M6584" t="s">
        <v>8025</v>
      </c>
    </row>
    <row r="6585" spans="11:13">
      <c r="K6585" s="117" t="s">
        <v>18028</v>
      </c>
      <c r="L6585" t="s">
        <v>18029</v>
      </c>
      <c r="M6585" t="s">
        <v>8025</v>
      </c>
    </row>
    <row r="6586" spans="11:13">
      <c r="K6586" s="117" t="s">
        <v>18030</v>
      </c>
      <c r="L6586" t="s">
        <v>18031</v>
      </c>
      <c r="M6586" t="s">
        <v>8025</v>
      </c>
    </row>
    <row r="6587" spans="11:13">
      <c r="K6587" s="117" t="s">
        <v>18032</v>
      </c>
      <c r="L6587" t="s">
        <v>18033</v>
      </c>
      <c r="M6587" t="s">
        <v>8025</v>
      </c>
    </row>
    <row r="6588" spans="11:13">
      <c r="K6588" s="117" t="s">
        <v>18034</v>
      </c>
      <c r="L6588" t="s">
        <v>18035</v>
      </c>
      <c r="M6588" t="s">
        <v>8025</v>
      </c>
    </row>
    <row r="6589" spans="11:13">
      <c r="K6589" s="117" t="s">
        <v>18036</v>
      </c>
      <c r="L6589" t="s">
        <v>18037</v>
      </c>
      <c r="M6589" t="s">
        <v>8025</v>
      </c>
    </row>
    <row r="6590" spans="11:13">
      <c r="K6590" s="117" t="s">
        <v>18038</v>
      </c>
      <c r="L6590" t="s">
        <v>18039</v>
      </c>
      <c r="M6590" t="s">
        <v>8025</v>
      </c>
    </row>
    <row r="6591" spans="11:13">
      <c r="K6591" s="117" t="s">
        <v>18040</v>
      </c>
      <c r="L6591" t="s">
        <v>18041</v>
      </c>
      <c r="M6591" t="s">
        <v>8025</v>
      </c>
    </row>
    <row r="6592" spans="11:13">
      <c r="K6592" s="117" t="s">
        <v>18042</v>
      </c>
      <c r="L6592" t="s">
        <v>18043</v>
      </c>
      <c r="M6592" t="s">
        <v>8025</v>
      </c>
    </row>
    <row r="6593" spans="11:13">
      <c r="K6593" s="117" t="s">
        <v>18044</v>
      </c>
      <c r="L6593" t="s">
        <v>18045</v>
      </c>
      <c r="M6593" t="s">
        <v>8025</v>
      </c>
    </row>
    <row r="6594" spans="11:13">
      <c r="K6594" s="117" t="s">
        <v>18046</v>
      </c>
      <c r="L6594" t="s">
        <v>18047</v>
      </c>
      <c r="M6594" t="s">
        <v>8025</v>
      </c>
    </row>
    <row r="6595" spans="11:13">
      <c r="K6595" s="117" t="s">
        <v>18048</v>
      </c>
      <c r="L6595" t="s">
        <v>18049</v>
      </c>
      <c r="M6595" t="s">
        <v>8025</v>
      </c>
    </row>
    <row r="6596" spans="11:13">
      <c r="K6596" s="117" t="s">
        <v>18050</v>
      </c>
      <c r="L6596" t="s">
        <v>18051</v>
      </c>
      <c r="M6596" t="s">
        <v>8025</v>
      </c>
    </row>
    <row r="6597" spans="11:13">
      <c r="K6597" s="117" t="s">
        <v>18052</v>
      </c>
      <c r="L6597" t="s">
        <v>18053</v>
      </c>
      <c r="M6597" t="s">
        <v>8025</v>
      </c>
    </row>
    <row r="6598" spans="11:13">
      <c r="K6598" s="117" t="s">
        <v>18054</v>
      </c>
      <c r="M6598" t="s">
        <v>8025</v>
      </c>
    </row>
    <row r="6599" spans="11:13">
      <c r="K6599" s="117" t="s">
        <v>18055</v>
      </c>
      <c r="L6599" t="s">
        <v>18056</v>
      </c>
      <c r="M6599" t="s">
        <v>8025</v>
      </c>
    </row>
    <row r="6600" spans="11:13">
      <c r="K6600" s="117" t="s">
        <v>18057</v>
      </c>
      <c r="L6600" t="s">
        <v>18058</v>
      </c>
      <c r="M6600" t="s">
        <v>8025</v>
      </c>
    </row>
    <row r="6601" spans="11:13">
      <c r="K6601" s="117" t="s">
        <v>18059</v>
      </c>
      <c r="L6601" t="s">
        <v>18060</v>
      </c>
      <c r="M6601" t="s">
        <v>8025</v>
      </c>
    </row>
    <row r="6602" spans="11:13">
      <c r="K6602" s="117" t="s">
        <v>18061</v>
      </c>
      <c r="L6602" t="s">
        <v>18062</v>
      </c>
      <c r="M6602" t="s">
        <v>8025</v>
      </c>
    </row>
    <row r="6603" spans="11:13">
      <c r="K6603" s="117" t="s">
        <v>18063</v>
      </c>
      <c r="L6603" t="s">
        <v>18064</v>
      </c>
      <c r="M6603" t="s">
        <v>8025</v>
      </c>
    </row>
    <row r="6604" spans="11:13">
      <c r="K6604" s="117" t="s">
        <v>18065</v>
      </c>
      <c r="L6604" t="s">
        <v>18066</v>
      </c>
      <c r="M6604" t="s">
        <v>8025</v>
      </c>
    </row>
    <row r="6605" spans="11:13">
      <c r="K6605" s="117" t="s">
        <v>18067</v>
      </c>
      <c r="L6605" t="s">
        <v>18068</v>
      </c>
      <c r="M6605" t="s">
        <v>8025</v>
      </c>
    </row>
    <row r="6606" spans="11:13">
      <c r="K6606" s="117" t="s">
        <v>18069</v>
      </c>
      <c r="L6606" t="s">
        <v>18070</v>
      </c>
      <c r="M6606" t="s">
        <v>8025</v>
      </c>
    </row>
    <row r="6607" spans="11:13">
      <c r="K6607" s="117" t="s">
        <v>18071</v>
      </c>
      <c r="L6607" t="s">
        <v>18072</v>
      </c>
      <c r="M6607" t="s">
        <v>8025</v>
      </c>
    </row>
    <row r="6608" spans="11:13">
      <c r="K6608" s="117" t="s">
        <v>18073</v>
      </c>
      <c r="L6608" t="s">
        <v>18074</v>
      </c>
      <c r="M6608" t="s">
        <v>8025</v>
      </c>
    </row>
    <row r="6609" spans="11:13">
      <c r="K6609" s="117" t="s">
        <v>18075</v>
      </c>
      <c r="L6609" t="s">
        <v>18076</v>
      </c>
      <c r="M6609" t="s">
        <v>8025</v>
      </c>
    </row>
    <row r="6610" spans="11:13">
      <c r="K6610" s="117" t="s">
        <v>18077</v>
      </c>
      <c r="L6610" t="s">
        <v>18078</v>
      </c>
      <c r="M6610" t="s">
        <v>8025</v>
      </c>
    </row>
    <row r="6611" spans="11:13">
      <c r="K6611" s="117" t="s">
        <v>18079</v>
      </c>
      <c r="L6611" t="s">
        <v>18080</v>
      </c>
      <c r="M6611" t="s">
        <v>8025</v>
      </c>
    </row>
    <row r="6612" spans="11:13">
      <c r="K6612" s="117" t="s">
        <v>18081</v>
      </c>
      <c r="L6612" t="s">
        <v>18082</v>
      </c>
      <c r="M6612" t="s">
        <v>8025</v>
      </c>
    </row>
    <row r="6613" spans="11:13">
      <c r="K6613" s="117" t="s">
        <v>18083</v>
      </c>
      <c r="L6613" t="s">
        <v>18084</v>
      </c>
      <c r="M6613" t="s">
        <v>8025</v>
      </c>
    </row>
    <row r="6614" spans="11:13">
      <c r="K6614" s="117" t="s">
        <v>18085</v>
      </c>
      <c r="L6614" t="s">
        <v>18086</v>
      </c>
      <c r="M6614" t="s">
        <v>8025</v>
      </c>
    </row>
    <row r="6615" spans="11:13">
      <c r="K6615" s="117" t="s">
        <v>18087</v>
      </c>
      <c r="L6615" t="s">
        <v>18088</v>
      </c>
      <c r="M6615" t="s">
        <v>8025</v>
      </c>
    </row>
    <row r="6616" spans="11:13">
      <c r="K6616" s="117" t="s">
        <v>18089</v>
      </c>
      <c r="L6616" t="s">
        <v>18090</v>
      </c>
      <c r="M6616" t="s">
        <v>8025</v>
      </c>
    </row>
    <row r="6617" spans="11:13">
      <c r="K6617" s="117" t="s">
        <v>18091</v>
      </c>
      <c r="L6617" t="s">
        <v>18092</v>
      </c>
      <c r="M6617" t="s">
        <v>8025</v>
      </c>
    </row>
    <row r="6618" spans="11:13">
      <c r="K6618" s="117" t="s">
        <v>18093</v>
      </c>
      <c r="L6618" t="s">
        <v>18094</v>
      </c>
      <c r="M6618" t="s">
        <v>8025</v>
      </c>
    </row>
    <row r="6619" spans="11:13">
      <c r="K6619" s="117" t="s">
        <v>18095</v>
      </c>
      <c r="L6619" t="s">
        <v>18096</v>
      </c>
      <c r="M6619" t="s">
        <v>8025</v>
      </c>
    </row>
    <row r="6620" spans="11:13">
      <c r="K6620" s="117" t="s">
        <v>18097</v>
      </c>
      <c r="M6620" t="s">
        <v>8025</v>
      </c>
    </row>
    <row r="6621" spans="11:13">
      <c r="K6621" s="117" t="s">
        <v>18098</v>
      </c>
      <c r="M6621" t="s">
        <v>8025</v>
      </c>
    </row>
    <row r="6622" spans="11:13">
      <c r="K6622" s="117" t="s">
        <v>18099</v>
      </c>
      <c r="M6622" t="s">
        <v>8025</v>
      </c>
    </row>
    <row r="6623" spans="11:13">
      <c r="K6623" s="117" t="s">
        <v>18100</v>
      </c>
      <c r="M6623" t="s">
        <v>8025</v>
      </c>
    </row>
    <row r="6624" spans="11:13">
      <c r="K6624" s="117" t="s">
        <v>18101</v>
      </c>
      <c r="L6624" t="s">
        <v>18102</v>
      </c>
      <c r="M6624" t="s">
        <v>8025</v>
      </c>
    </row>
    <row r="6625" spans="11:13">
      <c r="K6625" s="117" t="s">
        <v>18103</v>
      </c>
      <c r="L6625" t="s">
        <v>18104</v>
      </c>
      <c r="M6625" t="s">
        <v>8025</v>
      </c>
    </row>
    <row r="6626" spans="11:13">
      <c r="K6626" s="117" t="s">
        <v>18105</v>
      </c>
      <c r="L6626" t="s">
        <v>18106</v>
      </c>
      <c r="M6626" t="s">
        <v>8025</v>
      </c>
    </row>
    <row r="6627" spans="11:13">
      <c r="K6627" s="117" t="s">
        <v>18107</v>
      </c>
      <c r="L6627" t="s">
        <v>18108</v>
      </c>
      <c r="M6627" t="s">
        <v>8025</v>
      </c>
    </row>
    <row r="6628" spans="11:13">
      <c r="K6628" s="117" t="s">
        <v>18109</v>
      </c>
      <c r="L6628" t="s">
        <v>18110</v>
      </c>
      <c r="M6628" t="s">
        <v>8025</v>
      </c>
    </row>
    <row r="6629" spans="11:13">
      <c r="K6629" s="117" t="s">
        <v>18111</v>
      </c>
      <c r="L6629" t="s">
        <v>18112</v>
      </c>
      <c r="M6629" t="s">
        <v>8025</v>
      </c>
    </row>
    <row r="6630" spans="11:13">
      <c r="K6630" s="117" t="s">
        <v>18113</v>
      </c>
      <c r="L6630" t="s">
        <v>18114</v>
      </c>
      <c r="M6630" t="s">
        <v>8025</v>
      </c>
    </row>
    <row r="6631" spans="11:13">
      <c r="K6631" s="117" t="s">
        <v>18115</v>
      </c>
      <c r="L6631" t="s">
        <v>18116</v>
      </c>
      <c r="M6631" t="s">
        <v>8025</v>
      </c>
    </row>
    <row r="6632" spans="11:13">
      <c r="K6632" s="117" t="s">
        <v>18117</v>
      </c>
      <c r="L6632" t="s">
        <v>18118</v>
      </c>
      <c r="M6632" t="s">
        <v>8025</v>
      </c>
    </row>
    <row r="6633" spans="11:13">
      <c r="K6633" s="117" t="s">
        <v>18119</v>
      </c>
      <c r="L6633" t="s">
        <v>18120</v>
      </c>
      <c r="M6633" t="s">
        <v>8025</v>
      </c>
    </row>
    <row r="6634" spans="11:13">
      <c r="K6634" s="117" t="s">
        <v>18121</v>
      </c>
      <c r="L6634" t="s">
        <v>18122</v>
      </c>
      <c r="M6634" t="s">
        <v>8025</v>
      </c>
    </row>
    <row r="6635" spans="11:13">
      <c r="K6635" s="117" t="s">
        <v>18123</v>
      </c>
      <c r="L6635" t="s">
        <v>18124</v>
      </c>
      <c r="M6635" t="s">
        <v>8025</v>
      </c>
    </row>
    <row r="6636" spans="11:13">
      <c r="K6636" s="117" t="s">
        <v>18125</v>
      </c>
      <c r="L6636" t="s">
        <v>18126</v>
      </c>
      <c r="M6636" t="s">
        <v>8025</v>
      </c>
    </row>
    <row r="6637" spans="11:13">
      <c r="K6637" s="117" t="s">
        <v>18127</v>
      </c>
      <c r="L6637" t="s">
        <v>18128</v>
      </c>
      <c r="M6637" t="s">
        <v>8025</v>
      </c>
    </row>
    <row r="6638" spans="11:13">
      <c r="K6638" s="117" t="s">
        <v>18129</v>
      </c>
      <c r="L6638" t="s">
        <v>18130</v>
      </c>
      <c r="M6638" t="s">
        <v>8025</v>
      </c>
    </row>
    <row r="6639" spans="11:13">
      <c r="K6639" s="117" t="s">
        <v>18131</v>
      </c>
      <c r="L6639" t="s">
        <v>18132</v>
      </c>
      <c r="M6639" t="s">
        <v>8025</v>
      </c>
    </row>
    <row r="6640" spans="11:13">
      <c r="K6640" s="117" t="s">
        <v>18133</v>
      </c>
      <c r="L6640" t="s">
        <v>18134</v>
      </c>
      <c r="M6640" t="s">
        <v>8025</v>
      </c>
    </row>
    <row r="6641" spans="11:13">
      <c r="K6641" s="117" t="s">
        <v>18135</v>
      </c>
      <c r="L6641" t="s">
        <v>18136</v>
      </c>
      <c r="M6641" t="s">
        <v>8025</v>
      </c>
    </row>
    <row r="6642" spans="11:13">
      <c r="K6642" s="117" t="s">
        <v>18137</v>
      </c>
      <c r="L6642" t="s">
        <v>18138</v>
      </c>
      <c r="M6642" t="s">
        <v>8025</v>
      </c>
    </row>
    <row r="6643" spans="11:13">
      <c r="K6643" s="117" t="s">
        <v>18139</v>
      </c>
      <c r="L6643" t="s">
        <v>18140</v>
      </c>
      <c r="M6643" t="s">
        <v>8025</v>
      </c>
    </row>
    <row r="6644" spans="11:13">
      <c r="K6644" s="117" t="s">
        <v>18141</v>
      </c>
      <c r="L6644" t="s">
        <v>18142</v>
      </c>
      <c r="M6644" t="s">
        <v>8025</v>
      </c>
    </row>
    <row r="6645" spans="11:13">
      <c r="K6645" s="117" t="s">
        <v>18143</v>
      </c>
      <c r="L6645" t="s">
        <v>18144</v>
      </c>
      <c r="M6645" t="s">
        <v>8025</v>
      </c>
    </row>
    <row r="6646" spans="11:13">
      <c r="K6646" s="117" t="s">
        <v>18145</v>
      </c>
      <c r="L6646" t="s">
        <v>18146</v>
      </c>
      <c r="M6646" t="s">
        <v>8025</v>
      </c>
    </row>
    <row r="6647" spans="11:13">
      <c r="K6647" s="117" t="s">
        <v>18147</v>
      </c>
      <c r="L6647" t="s">
        <v>18148</v>
      </c>
      <c r="M6647" t="s">
        <v>8025</v>
      </c>
    </row>
    <row r="6648" spans="11:13">
      <c r="K6648" s="117" t="s">
        <v>18149</v>
      </c>
      <c r="L6648" t="s">
        <v>18150</v>
      </c>
      <c r="M6648" t="s">
        <v>8025</v>
      </c>
    </row>
    <row r="6649" spans="11:13">
      <c r="K6649" s="117" t="s">
        <v>18151</v>
      </c>
      <c r="L6649" t="s">
        <v>18152</v>
      </c>
      <c r="M6649" t="s">
        <v>8025</v>
      </c>
    </row>
    <row r="6650" spans="11:13">
      <c r="K6650" s="117" t="s">
        <v>18153</v>
      </c>
      <c r="L6650" t="s">
        <v>18154</v>
      </c>
      <c r="M6650" t="s">
        <v>8025</v>
      </c>
    </row>
    <row r="6651" spans="11:13">
      <c r="K6651" s="117" t="s">
        <v>18155</v>
      </c>
      <c r="L6651" t="s">
        <v>18156</v>
      </c>
      <c r="M6651" t="s">
        <v>8025</v>
      </c>
    </row>
    <row r="6652" spans="11:13">
      <c r="K6652" s="117" t="s">
        <v>18157</v>
      </c>
      <c r="L6652" t="s">
        <v>18158</v>
      </c>
      <c r="M6652" t="s">
        <v>8025</v>
      </c>
    </row>
    <row r="6653" spans="11:13">
      <c r="K6653" s="117" t="s">
        <v>18159</v>
      </c>
      <c r="L6653" t="s">
        <v>18160</v>
      </c>
      <c r="M6653" t="s">
        <v>8025</v>
      </c>
    </row>
    <row r="6654" spans="11:13">
      <c r="K6654" s="117" t="s">
        <v>18161</v>
      </c>
      <c r="L6654" t="s">
        <v>18162</v>
      </c>
      <c r="M6654" t="s">
        <v>8025</v>
      </c>
    </row>
    <row r="6655" spans="11:13">
      <c r="K6655" s="117" t="s">
        <v>18163</v>
      </c>
      <c r="L6655" t="s">
        <v>18164</v>
      </c>
      <c r="M6655" t="s">
        <v>8025</v>
      </c>
    </row>
    <row r="6656" spans="11:13">
      <c r="K6656" s="117" t="s">
        <v>18165</v>
      </c>
      <c r="L6656" t="s">
        <v>18166</v>
      </c>
      <c r="M6656" t="s">
        <v>8025</v>
      </c>
    </row>
    <row r="6657" spans="11:13">
      <c r="K6657" s="117" t="s">
        <v>18167</v>
      </c>
      <c r="L6657" t="s">
        <v>18168</v>
      </c>
      <c r="M6657" t="s">
        <v>8025</v>
      </c>
    </row>
    <row r="6658" spans="11:13">
      <c r="K6658" s="117" t="s">
        <v>18169</v>
      </c>
      <c r="L6658" t="s">
        <v>18170</v>
      </c>
      <c r="M6658" t="s">
        <v>8025</v>
      </c>
    </row>
    <row r="6659" spans="11:13">
      <c r="K6659" s="117" t="s">
        <v>18171</v>
      </c>
      <c r="L6659" t="s">
        <v>18172</v>
      </c>
      <c r="M6659" t="s">
        <v>8025</v>
      </c>
    </row>
    <row r="6660" spans="11:13">
      <c r="K6660" s="117" t="s">
        <v>18173</v>
      </c>
      <c r="L6660" t="s">
        <v>18174</v>
      </c>
      <c r="M6660" t="s">
        <v>8025</v>
      </c>
    </row>
    <row r="6661" spans="11:13">
      <c r="K6661" s="117" t="s">
        <v>18175</v>
      </c>
      <c r="L6661" t="s">
        <v>18176</v>
      </c>
      <c r="M6661" t="s">
        <v>8025</v>
      </c>
    </row>
    <row r="6662" spans="11:13">
      <c r="K6662" s="117" t="s">
        <v>18177</v>
      </c>
      <c r="L6662" t="s">
        <v>18178</v>
      </c>
      <c r="M6662" t="s">
        <v>8025</v>
      </c>
    </row>
    <row r="6663" spans="11:13">
      <c r="K6663" s="117" t="s">
        <v>18179</v>
      </c>
      <c r="L6663" t="s">
        <v>18180</v>
      </c>
      <c r="M6663" t="s">
        <v>8025</v>
      </c>
    </row>
    <row r="6664" spans="11:13">
      <c r="K6664" s="117" t="s">
        <v>18181</v>
      </c>
      <c r="L6664" t="s">
        <v>18182</v>
      </c>
      <c r="M6664" t="s">
        <v>8025</v>
      </c>
    </row>
    <row r="6665" spans="11:13">
      <c r="K6665" s="117" t="s">
        <v>18183</v>
      </c>
      <c r="L6665" t="s">
        <v>18184</v>
      </c>
      <c r="M6665" t="s">
        <v>8025</v>
      </c>
    </row>
    <row r="6666" spans="11:13">
      <c r="K6666" s="117" t="s">
        <v>18185</v>
      </c>
      <c r="L6666" t="s">
        <v>18186</v>
      </c>
      <c r="M6666" t="s">
        <v>8025</v>
      </c>
    </row>
    <row r="6667" spans="11:13">
      <c r="K6667" s="117" t="s">
        <v>18187</v>
      </c>
      <c r="L6667" t="s">
        <v>18188</v>
      </c>
      <c r="M6667" t="s">
        <v>8025</v>
      </c>
    </row>
    <row r="6668" spans="11:13">
      <c r="K6668" s="117" t="s">
        <v>18189</v>
      </c>
      <c r="L6668" t="s">
        <v>18190</v>
      </c>
      <c r="M6668" t="s">
        <v>8025</v>
      </c>
    </row>
    <row r="6669" spans="11:13">
      <c r="K6669" s="117" t="s">
        <v>18191</v>
      </c>
      <c r="L6669" t="s">
        <v>18192</v>
      </c>
      <c r="M6669" t="s">
        <v>8025</v>
      </c>
    </row>
    <row r="6670" spans="11:13">
      <c r="K6670" s="117" t="s">
        <v>18193</v>
      </c>
      <c r="L6670" t="s">
        <v>18194</v>
      </c>
      <c r="M6670" t="s">
        <v>8025</v>
      </c>
    </row>
    <row r="6671" spans="11:13">
      <c r="K6671" s="117" t="s">
        <v>18195</v>
      </c>
      <c r="L6671" t="s">
        <v>18196</v>
      </c>
      <c r="M6671" t="s">
        <v>8025</v>
      </c>
    </row>
    <row r="6672" spans="11:13">
      <c r="K6672" s="117" t="s">
        <v>18197</v>
      </c>
      <c r="L6672" t="s">
        <v>18198</v>
      </c>
      <c r="M6672" t="s">
        <v>8025</v>
      </c>
    </row>
    <row r="6673" spans="11:13">
      <c r="K6673" s="117" t="s">
        <v>18199</v>
      </c>
      <c r="L6673" t="s">
        <v>18200</v>
      </c>
      <c r="M6673" t="s">
        <v>8025</v>
      </c>
    </row>
    <row r="6674" spans="11:13">
      <c r="K6674" s="117" t="s">
        <v>18201</v>
      </c>
      <c r="L6674" t="s">
        <v>18202</v>
      </c>
      <c r="M6674" t="s">
        <v>8025</v>
      </c>
    </row>
    <row r="6675" spans="11:13">
      <c r="K6675" s="117" t="s">
        <v>18203</v>
      </c>
      <c r="L6675" t="s">
        <v>18204</v>
      </c>
      <c r="M6675" t="s">
        <v>8025</v>
      </c>
    </row>
    <row r="6676" spans="11:13">
      <c r="K6676" s="117" t="s">
        <v>18205</v>
      </c>
      <c r="L6676" t="s">
        <v>18206</v>
      </c>
      <c r="M6676" t="s">
        <v>8025</v>
      </c>
    </row>
    <row r="6677" spans="11:13">
      <c r="K6677" s="117" t="s">
        <v>18207</v>
      </c>
      <c r="L6677" t="s">
        <v>18208</v>
      </c>
      <c r="M6677" t="s">
        <v>8025</v>
      </c>
    </row>
    <row r="6678" spans="11:13">
      <c r="K6678" s="117" t="s">
        <v>18209</v>
      </c>
      <c r="L6678" t="s">
        <v>18210</v>
      </c>
      <c r="M6678" t="s">
        <v>8025</v>
      </c>
    </row>
    <row r="6679" spans="11:13">
      <c r="K6679" s="117" t="s">
        <v>18211</v>
      </c>
      <c r="L6679" t="s">
        <v>18212</v>
      </c>
      <c r="M6679" t="s">
        <v>8025</v>
      </c>
    </row>
    <row r="6680" spans="11:13">
      <c r="K6680" s="117" t="s">
        <v>18213</v>
      </c>
      <c r="L6680" t="s">
        <v>18214</v>
      </c>
      <c r="M6680" t="s">
        <v>8025</v>
      </c>
    </row>
    <row r="6681" spans="11:13">
      <c r="K6681" s="117" t="s">
        <v>18215</v>
      </c>
      <c r="L6681" t="s">
        <v>18216</v>
      </c>
      <c r="M6681" t="s">
        <v>8025</v>
      </c>
    </row>
    <row r="6682" spans="11:13">
      <c r="K6682" s="117" t="s">
        <v>18217</v>
      </c>
      <c r="L6682" t="s">
        <v>18218</v>
      </c>
      <c r="M6682" t="s">
        <v>8025</v>
      </c>
    </row>
    <row r="6683" spans="11:13">
      <c r="K6683" s="117" t="s">
        <v>18219</v>
      </c>
      <c r="L6683" t="s">
        <v>18220</v>
      </c>
      <c r="M6683" t="s">
        <v>8025</v>
      </c>
    </row>
    <row r="6684" spans="11:13">
      <c r="K6684" s="117" t="s">
        <v>18221</v>
      </c>
      <c r="L6684" t="s">
        <v>18222</v>
      </c>
      <c r="M6684" t="s">
        <v>8025</v>
      </c>
    </row>
    <row r="6685" spans="11:13">
      <c r="K6685" s="117" t="s">
        <v>18223</v>
      </c>
      <c r="L6685" t="s">
        <v>18224</v>
      </c>
      <c r="M6685" t="s">
        <v>8025</v>
      </c>
    </row>
    <row r="6686" spans="11:13">
      <c r="K6686" s="117" t="s">
        <v>18225</v>
      </c>
      <c r="L6686" t="s">
        <v>18226</v>
      </c>
      <c r="M6686" t="s">
        <v>8025</v>
      </c>
    </row>
    <row r="6687" spans="11:13">
      <c r="K6687" s="117" t="s">
        <v>18227</v>
      </c>
      <c r="L6687" t="s">
        <v>18228</v>
      </c>
      <c r="M6687" t="s">
        <v>8025</v>
      </c>
    </row>
    <row r="6688" spans="11:13">
      <c r="K6688" s="117" t="s">
        <v>18229</v>
      </c>
      <c r="L6688" t="s">
        <v>18230</v>
      </c>
      <c r="M6688" t="s">
        <v>8025</v>
      </c>
    </row>
    <row r="6689" spans="11:13">
      <c r="K6689" s="117" t="s">
        <v>18231</v>
      </c>
      <c r="L6689" t="s">
        <v>18232</v>
      </c>
      <c r="M6689" t="s">
        <v>8025</v>
      </c>
    </row>
    <row r="6690" spans="11:13">
      <c r="K6690" s="117" t="s">
        <v>18233</v>
      </c>
      <c r="L6690" t="s">
        <v>18234</v>
      </c>
      <c r="M6690" t="s">
        <v>8025</v>
      </c>
    </row>
    <row r="6691" spans="11:13">
      <c r="K6691" s="117" t="s">
        <v>18235</v>
      </c>
      <c r="M6691" t="s">
        <v>8025</v>
      </c>
    </row>
    <row r="6692" spans="11:13">
      <c r="K6692" s="117" t="s">
        <v>18236</v>
      </c>
      <c r="L6692" t="s">
        <v>18237</v>
      </c>
      <c r="M6692" t="s">
        <v>8025</v>
      </c>
    </row>
    <row r="6693" spans="11:13">
      <c r="K6693" s="117" t="s">
        <v>18238</v>
      </c>
      <c r="L6693" t="s">
        <v>18239</v>
      </c>
      <c r="M6693" t="s">
        <v>8025</v>
      </c>
    </row>
    <row r="6694" spans="11:13">
      <c r="K6694" s="117" t="s">
        <v>18240</v>
      </c>
      <c r="L6694" t="s">
        <v>18241</v>
      </c>
      <c r="M6694" t="s">
        <v>8025</v>
      </c>
    </row>
    <row r="6695" spans="11:13">
      <c r="K6695" s="117" t="s">
        <v>18242</v>
      </c>
      <c r="L6695" t="s">
        <v>18243</v>
      </c>
      <c r="M6695" t="s">
        <v>8025</v>
      </c>
    </row>
    <row r="6696" spans="11:13">
      <c r="K6696" s="117" t="s">
        <v>18244</v>
      </c>
      <c r="L6696" t="s">
        <v>18245</v>
      </c>
      <c r="M6696" t="s">
        <v>8025</v>
      </c>
    </row>
    <row r="6697" spans="11:13">
      <c r="K6697" s="117" t="s">
        <v>18246</v>
      </c>
      <c r="L6697" t="s">
        <v>18247</v>
      </c>
      <c r="M6697" t="s">
        <v>8025</v>
      </c>
    </row>
    <row r="6698" spans="11:13">
      <c r="K6698" s="117" t="s">
        <v>18248</v>
      </c>
      <c r="L6698" t="s">
        <v>18249</v>
      </c>
      <c r="M6698" t="s">
        <v>8025</v>
      </c>
    </row>
    <row r="6699" spans="11:13">
      <c r="K6699" s="117" t="s">
        <v>18250</v>
      </c>
      <c r="L6699" t="s">
        <v>18251</v>
      </c>
      <c r="M6699" t="s">
        <v>8025</v>
      </c>
    </row>
    <row r="6700" spans="11:13">
      <c r="K6700" s="117" t="s">
        <v>18252</v>
      </c>
      <c r="L6700" t="s">
        <v>18253</v>
      </c>
      <c r="M6700" t="s">
        <v>8025</v>
      </c>
    </row>
    <row r="6701" spans="11:13">
      <c r="K6701" s="117" t="s">
        <v>18254</v>
      </c>
      <c r="L6701" t="s">
        <v>18255</v>
      </c>
      <c r="M6701" t="s">
        <v>8025</v>
      </c>
    </row>
    <row r="6702" spans="11:13">
      <c r="K6702" s="117" t="s">
        <v>18256</v>
      </c>
      <c r="L6702" t="s">
        <v>18257</v>
      </c>
      <c r="M6702" t="s">
        <v>8025</v>
      </c>
    </row>
    <row r="6703" spans="11:13">
      <c r="K6703" s="117" t="s">
        <v>18258</v>
      </c>
      <c r="L6703" t="s">
        <v>18259</v>
      </c>
      <c r="M6703" t="s">
        <v>8025</v>
      </c>
    </row>
    <row r="6704" spans="11:13">
      <c r="K6704" s="117" t="s">
        <v>18260</v>
      </c>
      <c r="L6704" t="s">
        <v>18261</v>
      </c>
      <c r="M6704" t="s">
        <v>8025</v>
      </c>
    </row>
    <row r="6705" spans="11:13">
      <c r="K6705" s="117" t="s">
        <v>18262</v>
      </c>
      <c r="L6705" t="s">
        <v>18263</v>
      </c>
      <c r="M6705" t="s">
        <v>8025</v>
      </c>
    </row>
    <row r="6706" spans="11:13">
      <c r="K6706" s="117" t="s">
        <v>18264</v>
      </c>
      <c r="L6706" t="s">
        <v>18265</v>
      </c>
      <c r="M6706" t="s">
        <v>8025</v>
      </c>
    </row>
    <row r="6707" spans="11:13">
      <c r="K6707" s="117" t="s">
        <v>18266</v>
      </c>
      <c r="L6707" t="s">
        <v>18267</v>
      </c>
      <c r="M6707" t="s">
        <v>8025</v>
      </c>
    </row>
    <row r="6708" spans="11:13">
      <c r="K6708" s="117" t="s">
        <v>18268</v>
      </c>
      <c r="L6708" t="s">
        <v>18269</v>
      </c>
      <c r="M6708" t="s">
        <v>8025</v>
      </c>
    </row>
    <row r="6709" spans="11:13">
      <c r="K6709" s="117" t="s">
        <v>18270</v>
      </c>
      <c r="L6709" t="s">
        <v>18271</v>
      </c>
      <c r="M6709" t="s">
        <v>8025</v>
      </c>
    </row>
    <row r="6710" spans="11:13">
      <c r="K6710" s="117" t="s">
        <v>18272</v>
      </c>
      <c r="L6710" t="s">
        <v>18273</v>
      </c>
      <c r="M6710" t="s">
        <v>8025</v>
      </c>
    </row>
    <row r="6711" spans="11:13">
      <c r="K6711" s="117" t="s">
        <v>18274</v>
      </c>
      <c r="L6711" t="s">
        <v>18275</v>
      </c>
      <c r="M6711" t="s">
        <v>8025</v>
      </c>
    </row>
    <row r="6712" spans="11:13">
      <c r="K6712" s="117" t="s">
        <v>18276</v>
      </c>
      <c r="L6712" t="s">
        <v>18277</v>
      </c>
      <c r="M6712" t="s">
        <v>8025</v>
      </c>
    </row>
    <row r="6713" spans="11:13">
      <c r="K6713" s="117" t="s">
        <v>18278</v>
      </c>
      <c r="L6713" t="s">
        <v>18279</v>
      </c>
      <c r="M6713" t="s">
        <v>8025</v>
      </c>
    </row>
    <row r="6714" spans="11:13">
      <c r="K6714" s="117" t="s">
        <v>18280</v>
      </c>
      <c r="L6714" t="s">
        <v>18281</v>
      </c>
      <c r="M6714" t="s">
        <v>8025</v>
      </c>
    </row>
    <row r="6715" spans="11:13">
      <c r="K6715" s="117" t="s">
        <v>18282</v>
      </c>
      <c r="L6715" t="s">
        <v>18283</v>
      </c>
      <c r="M6715" t="s">
        <v>8025</v>
      </c>
    </row>
    <row r="6716" spans="11:13">
      <c r="K6716" s="117" t="s">
        <v>18284</v>
      </c>
      <c r="L6716" t="s">
        <v>18285</v>
      </c>
      <c r="M6716" t="s">
        <v>8025</v>
      </c>
    </row>
    <row r="6717" spans="11:13">
      <c r="K6717" s="117" t="s">
        <v>18286</v>
      </c>
      <c r="L6717" t="s">
        <v>18287</v>
      </c>
      <c r="M6717" t="s">
        <v>8025</v>
      </c>
    </row>
    <row r="6718" spans="11:13">
      <c r="K6718" s="117" t="s">
        <v>18288</v>
      </c>
      <c r="L6718" t="s">
        <v>18289</v>
      </c>
      <c r="M6718" t="s">
        <v>8025</v>
      </c>
    </row>
    <row r="6719" spans="11:13">
      <c r="K6719" s="117" t="s">
        <v>18290</v>
      </c>
      <c r="L6719" t="s">
        <v>18291</v>
      </c>
      <c r="M6719" t="s">
        <v>8025</v>
      </c>
    </row>
    <row r="6720" spans="11:13">
      <c r="K6720" s="117" t="s">
        <v>18292</v>
      </c>
      <c r="L6720" t="s">
        <v>18293</v>
      </c>
      <c r="M6720" t="s">
        <v>8025</v>
      </c>
    </row>
    <row r="6721" spans="11:13">
      <c r="K6721" s="117" t="s">
        <v>18294</v>
      </c>
      <c r="L6721" t="s">
        <v>18295</v>
      </c>
      <c r="M6721" t="s">
        <v>8025</v>
      </c>
    </row>
    <row r="6722" spans="11:13">
      <c r="K6722" s="117" t="s">
        <v>18296</v>
      </c>
      <c r="L6722" t="s">
        <v>18297</v>
      </c>
      <c r="M6722" t="s">
        <v>8025</v>
      </c>
    </row>
    <row r="6723" spans="11:13">
      <c r="K6723" s="117" t="s">
        <v>18298</v>
      </c>
      <c r="L6723" t="s">
        <v>18299</v>
      </c>
      <c r="M6723" t="s">
        <v>8025</v>
      </c>
    </row>
    <row r="6724" spans="11:13">
      <c r="K6724" s="117" t="s">
        <v>18300</v>
      </c>
      <c r="L6724" t="s">
        <v>18301</v>
      </c>
      <c r="M6724" t="s">
        <v>8025</v>
      </c>
    </row>
    <row r="6725" spans="11:13">
      <c r="K6725" s="117" t="s">
        <v>18302</v>
      </c>
      <c r="L6725" t="s">
        <v>18303</v>
      </c>
      <c r="M6725" t="s">
        <v>8025</v>
      </c>
    </row>
    <row r="6726" spans="11:13">
      <c r="K6726" s="117" t="s">
        <v>18304</v>
      </c>
      <c r="L6726" t="s">
        <v>18305</v>
      </c>
      <c r="M6726" t="s">
        <v>8025</v>
      </c>
    </row>
    <row r="6727" spans="11:13">
      <c r="K6727" s="117" t="s">
        <v>18306</v>
      </c>
      <c r="L6727" t="s">
        <v>18307</v>
      </c>
      <c r="M6727" t="s">
        <v>8025</v>
      </c>
    </row>
    <row r="6728" spans="11:13">
      <c r="K6728" s="117" t="s">
        <v>18308</v>
      </c>
      <c r="L6728" t="s">
        <v>18309</v>
      </c>
      <c r="M6728" t="s">
        <v>8025</v>
      </c>
    </row>
    <row r="6729" spans="11:13">
      <c r="K6729" s="117" t="s">
        <v>18310</v>
      </c>
      <c r="L6729" t="s">
        <v>18311</v>
      </c>
      <c r="M6729" t="s">
        <v>8025</v>
      </c>
    </row>
    <row r="6730" spans="11:13">
      <c r="K6730" s="117" t="s">
        <v>18312</v>
      </c>
      <c r="L6730" t="s">
        <v>18313</v>
      </c>
      <c r="M6730" t="s">
        <v>8025</v>
      </c>
    </row>
    <row r="6731" spans="11:13">
      <c r="K6731" s="117" t="s">
        <v>18314</v>
      </c>
      <c r="L6731" t="s">
        <v>18315</v>
      </c>
      <c r="M6731" t="s">
        <v>8025</v>
      </c>
    </row>
    <row r="6732" spans="11:13">
      <c r="K6732" s="117" t="s">
        <v>18316</v>
      </c>
      <c r="L6732" t="s">
        <v>18317</v>
      </c>
      <c r="M6732" t="s">
        <v>8025</v>
      </c>
    </row>
    <row r="6733" spans="11:13">
      <c r="K6733" s="117" t="s">
        <v>18318</v>
      </c>
      <c r="L6733" t="s">
        <v>18319</v>
      </c>
      <c r="M6733" t="s">
        <v>8025</v>
      </c>
    </row>
    <row r="6734" spans="11:13">
      <c r="K6734" s="117" t="s">
        <v>18320</v>
      </c>
      <c r="L6734" t="s">
        <v>18321</v>
      </c>
      <c r="M6734" t="s">
        <v>8025</v>
      </c>
    </row>
    <row r="6735" spans="11:13">
      <c r="K6735" s="117" t="s">
        <v>18322</v>
      </c>
      <c r="L6735" t="s">
        <v>18323</v>
      </c>
      <c r="M6735" t="s">
        <v>8025</v>
      </c>
    </row>
    <row r="6736" spans="11:13">
      <c r="K6736" s="117" t="s">
        <v>18324</v>
      </c>
      <c r="L6736" t="s">
        <v>18325</v>
      </c>
      <c r="M6736" t="s">
        <v>8025</v>
      </c>
    </row>
    <row r="6737" spans="11:14">
      <c r="K6737" s="117" t="s">
        <v>18326</v>
      </c>
      <c r="L6737" t="s">
        <v>18327</v>
      </c>
      <c r="M6737" t="s">
        <v>8025</v>
      </c>
    </row>
    <row r="6738" spans="11:14">
      <c r="K6738" s="117" t="s">
        <v>18328</v>
      </c>
      <c r="L6738" t="s">
        <v>18329</v>
      </c>
      <c r="N6738">
        <v>3380</v>
      </c>
    </row>
    <row r="6739" spans="11:14">
      <c r="K6739" s="117" t="s">
        <v>18330</v>
      </c>
      <c r="L6739" t="s">
        <v>18331</v>
      </c>
      <c r="M6739" t="s">
        <v>8025</v>
      </c>
    </row>
    <row r="6740" spans="11:14">
      <c r="K6740" s="117" t="s">
        <v>18332</v>
      </c>
      <c r="L6740" t="s">
        <v>18333</v>
      </c>
      <c r="M6740" t="s">
        <v>8025</v>
      </c>
    </row>
    <row r="6741" spans="11:14">
      <c r="K6741" s="117" t="s">
        <v>18334</v>
      </c>
      <c r="L6741" t="s">
        <v>18335</v>
      </c>
      <c r="M6741" t="s">
        <v>8025</v>
      </c>
    </row>
    <row r="6742" spans="11:14">
      <c r="K6742" s="117" t="s">
        <v>18336</v>
      </c>
      <c r="L6742" t="s">
        <v>18337</v>
      </c>
      <c r="M6742" t="s">
        <v>8025</v>
      </c>
    </row>
    <row r="6743" spans="11:14">
      <c r="K6743" s="117" t="s">
        <v>18338</v>
      </c>
      <c r="L6743" t="s">
        <v>18339</v>
      </c>
      <c r="M6743" t="s">
        <v>8025</v>
      </c>
    </row>
    <row r="6744" spans="11:14">
      <c r="K6744" s="117" t="s">
        <v>18340</v>
      </c>
      <c r="L6744" t="s">
        <v>18341</v>
      </c>
      <c r="M6744" t="s">
        <v>8025</v>
      </c>
    </row>
    <row r="6745" spans="11:14">
      <c r="K6745" s="117" t="s">
        <v>18342</v>
      </c>
      <c r="L6745" t="s">
        <v>18343</v>
      </c>
      <c r="M6745" t="s">
        <v>8025</v>
      </c>
    </row>
    <row r="6746" spans="11:14">
      <c r="K6746" s="117" t="s">
        <v>18344</v>
      </c>
      <c r="L6746" t="s">
        <v>18345</v>
      </c>
      <c r="M6746" t="s">
        <v>8025</v>
      </c>
    </row>
    <row r="6747" spans="11:14">
      <c r="K6747" s="117" t="s">
        <v>18346</v>
      </c>
      <c r="L6747" t="s">
        <v>18347</v>
      </c>
      <c r="M6747" t="s">
        <v>8025</v>
      </c>
    </row>
    <row r="6748" spans="11:14">
      <c r="K6748" s="117" t="s">
        <v>18348</v>
      </c>
      <c r="L6748" t="s">
        <v>18349</v>
      </c>
      <c r="M6748" t="s">
        <v>8025</v>
      </c>
    </row>
    <row r="6749" spans="11:14">
      <c r="K6749" s="117" t="s">
        <v>18350</v>
      </c>
      <c r="L6749" t="s">
        <v>18351</v>
      </c>
      <c r="M6749" t="s">
        <v>8025</v>
      </c>
    </row>
    <row r="6750" spans="11:14">
      <c r="K6750" s="117" t="s">
        <v>18352</v>
      </c>
      <c r="L6750" t="s">
        <v>18353</v>
      </c>
      <c r="M6750" t="s">
        <v>8025</v>
      </c>
    </row>
    <row r="6751" spans="11:14">
      <c r="K6751" s="117" t="s">
        <v>18354</v>
      </c>
      <c r="L6751" t="s">
        <v>18355</v>
      </c>
      <c r="M6751" t="s">
        <v>8025</v>
      </c>
    </row>
    <row r="6752" spans="11:14">
      <c r="K6752" s="117" t="s">
        <v>18356</v>
      </c>
      <c r="L6752" t="s">
        <v>18357</v>
      </c>
      <c r="M6752" t="s">
        <v>8025</v>
      </c>
    </row>
    <row r="6753" spans="11:13">
      <c r="K6753" s="117" t="s">
        <v>18358</v>
      </c>
      <c r="L6753" t="s">
        <v>18359</v>
      </c>
      <c r="M6753" t="s">
        <v>8025</v>
      </c>
    </row>
    <row r="6754" spans="11:13">
      <c r="K6754" s="117" t="s">
        <v>18360</v>
      </c>
      <c r="L6754" t="s">
        <v>18361</v>
      </c>
      <c r="M6754" t="s">
        <v>8025</v>
      </c>
    </row>
    <row r="6755" spans="11:13">
      <c r="K6755" s="117" t="s">
        <v>18362</v>
      </c>
      <c r="L6755" t="s">
        <v>18363</v>
      </c>
      <c r="M6755" t="s">
        <v>8025</v>
      </c>
    </row>
    <row r="6756" spans="11:13">
      <c r="K6756" s="117" t="s">
        <v>18364</v>
      </c>
      <c r="L6756" t="s">
        <v>18365</v>
      </c>
      <c r="M6756" t="s">
        <v>8025</v>
      </c>
    </row>
    <row r="6757" spans="11:13">
      <c r="K6757" s="117" t="s">
        <v>18366</v>
      </c>
      <c r="L6757" t="s">
        <v>18367</v>
      </c>
      <c r="M6757" t="s">
        <v>8025</v>
      </c>
    </row>
    <row r="6758" spans="11:13">
      <c r="K6758" s="117" t="s">
        <v>18368</v>
      </c>
      <c r="L6758" t="s">
        <v>18369</v>
      </c>
      <c r="M6758" t="s">
        <v>8025</v>
      </c>
    </row>
    <row r="6759" spans="11:13">
      <c r="K6759" s="117" t="s">
        <v>18370</v>
      </c>
      <c r="L6759" t="s">
        <v>18371</v>
      </c>
      <c r="M6759" t="s">
        <v>8025</v>
      </c>
    </row>
    <row r="6760" spans="11:13">
      <c r="K6760" s="117" t="s">
        <v>18372</v>
      </c>
      <c r="L6760" t="s">
        <v>18373</v>
      </c>
      <c r="M6760" t="s">
        <v>8025</v>
      </c>
    </row>
    <row r="6761" spans="11:13">
      <c r="K6761" s="117" t="s">
        <v>18374</v>
      </c>
      <c r="L6761" t="s">
        <v>18375</v>
      </c>
      <c r="M6761" t="s">
        <v>8025</v>
      </c>
    </row>
    <row r="6762" spans="11:13">
      <c r="K6762" s="117" t="s">
        <v>18376</v>
      </c>
      <c r="L6762" t="s">
        <v>18377</v>
      </c>
      <c r="M6762" t="s">
        <v>8025</v>
      </c>
    </row>
    <row r="6763" spans="11:13">
      <c r="K6763" s="117" t="s">
        <v>18378</v>
      </c>
      <c r="L6763" t="s">
        <v>18379</v>
      </c>
      <c r="M6763" t="s">
        <v>8025</v>
      </c>
    </row>
    <row r="6764" spans="11:13">
      <c r="K6764" s="117" t="s">
        <v>18380</v>
      </c>
      <c r="L6764" t="s">
        <v>18381</v>
      </c>
      <c r="M6764" t="s">
        <v>8025</v>
      </c>
    </row>
    <row r="6765" spans="11:13">
      <c r="K6765" s="117" t="s">
        <v>18382</v>
      </c>
      <c r="L6765" t="s">
        <v>18383</v>
      </c>
      <c r="M6765" t="s">
        <v>8025</v>
      </c>
    </row>
    <row r="6766" spans="11:13">
      <c r="K6766" s="117" t="s">
        <v>18384</v>
      </c>
      <c r="L6766" t="s">
        <v>18385</v>
      </c>
      <c r="M6766" t="s">
        <v>8025</v>
      </c>
    </row>
    <row r="6767" spans="11:13">
      <c r="K6767" s="117" t="s">
        <v>18386</v>
      </c>
      <c r="L6767" t="s">
        <v>18387</v>
      </c>
      <c r="M6767" t="s">
        <v>8025</v>
      </c>
    </row>
    <row r="6768" spans="11:13">
      <c r="K6768" s="117" t="s">
        <v>18388</v>
      </c>
      <c r="L6768" t="s">
        <v>18389</v>
      </c>
      <c r="M6768" t="s">
        <v>8025</v>
      </c>
    </row>
    <row r="6769" spans="11:13">
      <c r="K6769" s="117" t="s">
        <v>18390</v>
      </c>
      <c r="L6769" t="s">
        <v>18391</v>
      </c>
      <c r="M6769" t="s">
        <v>8025</v>
      </c>
    </row>
    <row r="6770" spans="11:13">
      <c r="K6770" s="117" t="s">
        <v>18392</v>
      </c>
      <c r="L6770" t="s">
        <v>18393</v>
      </c>
      <c r="M6770" t="s">
        <v>8025</v>
      </c>
    </row>
    <row r="6771" spans="11:13">
      <c r="K6771" s="117" t="s">
        <v>18394</v>
      </c>
      <c r="L6771" t="s">
        <v>18395</v>
      </c>
      <c r="M6771" t="s">
        <v>8025</v>
      </c>
    </row>
    <row r="6772" spans="11:13">
      <c r="K6772" s="117" t="s">
        <v>18396</v>
      </c>
      <c r="L6772" t="s">
        <v>18397</v>
      </c>
      <c r="M6772" t="s">
        <v>8025</v>
      </c>
    </row>
    <row r="6773" spans="11:13">
      <c r="K6773" s="117" t="s">
        <v>18398</v>
      </c>
      <c r="L6773" t="s">
        <v>18399</v>
      </c>
      <c r="M6773" t="s">
        <v>8025</v>
      </c>
    </row>
    <row r="6774" spans="11:13">
      <c r="K6774" s="117" t="s">
        <v>18400</v>
      </c>
      <c r="L6774" t="s">
        <v>18401</v>
      </c>
      <c r="M6774" t="s">
        <v>8025</v>
      </c>
    </row>
    <row r="6775" spans="11:13">
      <c r="K6775" s="117" t="s">
        <v>18402</v>
      </c>
      <c r="L6775" t="s">
        <v>18403</v>
      </c>
      <c r="M6775" t="s">
        <v>8025</v>
      </c>
    </row>
    <row r="6776" spans="11:13">
      <c r="K6776" s="117" t="s">
        <v>18404</v>
      </c>
      <c r="L6776" t="s">
        <v>18405</v>
      </c>
      <c r="M6776" t="s">
        <v>8025</v>
      </c>
    </row>
    <row r="6777" spans="11:13">
      <c r="K6777" s="117" t="s">
        <v>18406</v>
      </c>
      <c r="L6777" t="s">
        <v>18407</v>
      </c>
      <c r="M6777" t="s">
        <v>8025</v>
      </c>
    </row>
    <row r="6778" spans="11:13">
      <c r="K6778" s="117" t="s">
        <v>18408</v>
      </c>
      <c r="L6778" t="s">
        <v>18409</v>
      </c>
      <c r="M6778" t="s">
        <v>8025</v>
      </c>
    </row>
    <row r="6779" spans="11:13">
      <c r="K6779" s="117" t="s">
        <v>18410</v>
      </c>
      <c r="L6779" t="s">
        <v>18411</v>
      </c>
      <c r="M6779" t="s">
        <v>8025</v>
      </c>
    </row>
    <row r="6780" spans="11:13">
      <c r="K6780" s="117" t="s">
        <v>18412</v>
      </c>
      <c r="L6780" t="s">
        <v>18413</v>
      </c>
      <c r="M6780" t="s">
        <v>8025</v>
      </c>
    </row>
    <row r="6781" spans="11:13">
      <c r="K6781" s="117" t="s">
        <v>18414</v>
      </c>
      <c r="L6781" t="s">
        <v>18415</v>
      </c>
      <c r="M6781" t="s">
        <v>8025</v>
      </c>
    </row>
    <row r="6782" spans="11:13">
      <c r="K6782" s="117" t="s">
        <v>18416</v>
      </c>
      <c r="L6782" t="s">
        <v>18417</v>
      </c>
      <c r="M6782" t="s">
        <v>8025</v>
      </c>
    </row>
    <row r="6783" spans="11:13">
      <c r="K6783" s="117" t="s">
        <v>18418</v>
      </c>
      <c r="L6783" t="s">
        <v>18419</v>
      </c>
      <c r="M6783" t="s">
        <v>8025</v>
      </c>
    </row>
    <row r="6784" spans="11:13">
      <c r="K6784" s="117" t="s">
        <v>18420</v>
      </c>
      <c r="L6784" t="s">
        <v>18421</v>
      </c>
      <c r="M6784" t="s">
        <v>8025</v>
      </c>
    </row>
    <row r="6785" spans="11:13">
      <c r="K6785" s="117" t="s">
        <v>18422</v>
      </c>
      <c r="L6785" t="s">
        <v>18423</v>
      </c>
      <c r="M6785" t="s">
        <v>8025</v>
      </c>
    </row>
    <row r="6786" spans="11:13">
      <c r="K6786" s="117" t="s">
        <v>18424</v>
      </c>
      <c r="L6786" t="s">
        <v>18425</v>
      </c>
      <c r="M6786" t="s">
        <v>8025</v>
      </c>
    </row>
    <row r="6787" spans="11:13">
      <c r="K6787" s="117" t="s">
        <v>18426</v>
      </c>
      <c r="L6787" t="s">
        <v>18427</v>
      </c>
      <c r="M6787" t="s">
        <v>8025</v>
      </c>
    </row>
    <row r="6788" spans="11:13">
      <c r="K6788" s="117" t="s">
        <v>18428</v>
      </c>
      <c r="L6788" t="s">
        <v>18429</v>
      </c>
      <c r="M6788" t="s">
        <v>8025</v>
      </c>
    </row>
    <row r="6789" spans="11:13">
      <c r="K6789" s="117" t="s">
        <v>18430</v>
      </c>
      <c r="L6789" t="s">
        <v>18431</v>
      </c>
      <c r="M6789" t="s">
        <v>8025</v>
      </c>
    </row>
    <row r="6790" spans="11:13">
      <c r="K6790" s="117" t="s">
        <v>18432</v>
      </c>
      <c r="L6790" t="s">
        <v>18433</v>
      </c>
      <c r="M6790" t="s">
        <v>8025</v>
      </c>
    </row>
    <row r="6791" spans="11:13">
      <c r="K6791" s="117" t="s">
        <v>18434</v>
      </c>
      <c r="L6791" t="s">
        <v>18435</v>
      </c>
      <c r="M6791" t="s">
        <v>8025</v>
      </c>
    </row>
    <row r="6792" spans="11:13">
      <c r="K6792" s="117" t="s">
        <v>18436</v>
      </c>
      <c r="L6792" t="s">
        <v>18437</v>
      </c>
      <c r="M6792" t="s">
        <v>8025</v>
      </c>
    </row>
    <row r="6793" spans="11:13">
      <c r="K6793" s="117" t="s">
        <v>18438</v>
      </c>
      <c r="L6793" t="s">
        <v>18439</v>
      </c>
      <c r="M6793" t="s">
        <v>8025</v>
      </c>
    </row>
    <row r="6794" spans="11:13">
      <c r="K6794" s="117" t="s">
        <v>18440</v>
      </c>
      <c r="L6794" t="s">
        <v>18441</v>
      </c>
      <c r="M6794" t="s">
        <v>8025</v>
      </c>
    </row>
    <row r="6795" spans="11:13">
      <c r="K6795" s="117" t="s">
        <v>18442</v>
      </c>
      <c r="L6795" t="s">
        <v>18443</v>
      </c>
      <c r="M6795" t="s">
        <v>8025</v>
      </c>
    </row>
    <row r="6796" spans="11:13">
      <c r="K6796" s="117" t="s">
        <v>18444</v>
      </c>
      <c r="L6796" t="s">
        <v>18445</v>
      </c>
      <c r="M6796" t="s">
        <v>8025</v>
      </c>
    </row>
    <row r="6797" spans="11:13">
      <c r="K6797" s="117" t="s">
        <v>18446</v>
      </c>
      <c r="L6797" t="s">
        <v>18447</v>
      </c>
      <c r="M6797" t="s">
        <v>8025</v>
      </c>
    </row>
    <row r="6798" spans="11:13">
      <c r="K6798" s="117" t="s">
        <v>18448</v>
      </c>
      <c r="L6798" t="s">
        <v>18449</v>
      </c>
      <c r="M6798" t="s">
        <v>8025</v>
      </c>
    </row>
    <row r="6799" spans="11:13">
      <c r="K6799" s="117" t="s">
        <v>18450</v>
      </c>
      <c r="L6799" t="s">
        <v>18451</v>
      </c>
      <c r="M6799" t="s">
        <v>8025</v>
      </c>
    </row>
    <row r="6800" spans="11:13">
      <c r="K6800" s="117" t="s">
        <v>18452</v>
      </c>
      <c r="L6800" t="s">
        <v>18453</v>
      </c>
      <c r="M6800" t="s">
        <v>8025</v>
      </c>
    </row>
    <row r="6801" spans="11:13">
      <c r="K6801" s="117" t="s">
        <v>18454</v>
      </c>
      <c r="L6801" t="s">
        <v>18455</v>
      </c>
      <c r="M6801" t="s">
        <v>8025</v>
      </c>
    </row>
    <row r="6802" spans="11:13">
      <c r="K6802" s="117" t="s">
        <v>18456</v>
      </c>
      <c r="L6802" t="s">
        <v>18457</v>
      </c>
      <c r="M6802" t="s">
        <v>8025</v>
      </c>
    </row>
    <row r="6803" spans="11:13">
      <c r="K6803" s="117" t="s">
        <v>18458</v>
      </c>
      <c r="L6803" t="s">
        <v>18459</v>
      </c>
      <c r="M6803" t="s">
        <v>8025</v>
      </c>
    </row>
    <row r="6804" spans="11:13">
      <c r="K6804" s="117" t="s">
        <v>18460</v>
      </c>
      <c r="L6804" t="s">
        <v>18461</v>
      </c>
      <c r="M6804" t="s">
        <v>8025</v>
      </c>
    </row>
    <row r="6805" spans="11:13">
      <c r="K6805" s="117" t="s">
        <v>18462</v>
      </c>
      <c r="L6805" t="s">
        <v>18463</v>
      </c>
      <c r="M6805" t="s">
        <v>5229</v>
      </c>
    </row>
    <row r="6806" spans="11:13">
      <c r="K6806" s="117" t="s">
        <v>18464</v>
      </c>
      <c r="L6806" t="s">
        <v>18465</v>
      </c>
      <c r="M6806" t="s">
        <v>5229</v>
      </c>
    </row>
    <row r="6807" spans="11:13">
      <c r="K6807" s="117" t="s">
        <v>18466</v>
      </c>
      <c r="L6807" t="s">
        <v>18467</v>
      </c>
      <c r="M6807" t="s">
        <v>5229</v>
      </c>
    </row>
    <row r="6808" spans="11:13">
      <c r="K6808" s="117" t="s">
        <v>18468</v>
      </c>
      <c r="L6808" t="s">
        <v>18469</v>
      </c>
      <c r="M6808" t="s">
        <v>5229</v>
      </c>
    </row>
    <row r="6809" spans="11:13">
      <c r="K6809" s="117" t="s">
        <v>18470</v>
      </c>
      <c r="L6809" t="s">
        <v>18471</v>
      </c>
      <c r="M6809" t="s">
        <v>8025</v>
      </c>
    </row>
    <row r="6810" spans="11:13">
      <c r="K6810" s="117" t="s">
        <v>18472</v>
      </c>
      <c r="L6810" t="s">
        <v>18473</v>
      </c>
      <c r="M6810" t="s">
        <v>8025</v>
      </c>
    </row>
    <row r="6811" spans="11:13">
      <c r="K6811" s="117" t="s">
        <v>18474</v>
      </c>
      <c r="L6811" t="s">
        <v>18475</v>
      </c>
      <c r="M6811" t="s">
        <v>8025</v>
      </c>
    </row>
    <row r="6812" spans="11:13">
      <c r="K6812" s="117" t="s">
        <v>18476</v>
      </c>
      <c r="L6812" t="s">
        <v>18477</v>
      </c>
      <c r="M6812" t="s">
        <v>8025</v>
      </c>
    </row>
    <row r="6813" spans="11:13">
      <c r="K6813" s="117" t="s">
        <v>18478</v>
      </c>
      <c r="L6813" t="s">
        <v>18479</v>
      </c>
      <c r="M6813" t="s">
        <v>8025</v>
      </c>
    </row>
    <row r="6814" spans="11:13">
      <c r="K6814" s="117" t="s">
        <v>18480</v>
      </c>
      <c r="L6814" t="s">
        <v>18481</v>
      </c>
      <c r="M6814" t="s">
        <v>8025</v>
      </c>
    </row>
    <row r="6815" spans="11:13">
      <c r="K6815" s="117" t="s">
        <v>18482</v>
      </c>
      <c r="L6815" t="s">
        <v>18483</v>
      </c>
      <c r="M6815" t="s">
        <v>8025</v>
      </c>
    </row>
    <row r="6816" spans="11:13">
      <c r="K6816" s="117" t="s">
        <v>18484</v>
      </c>
      <c r="L6816" t="s">
        <v>18485</v>
      </c>
      <c r="M6816" t="s">
        <v>8025</v>
      </c>
    </row>
    <row r="6817" spans="11:13">
      <c r="K6817" s="117" t="s">
        <v>18486</v>
      </c>
      <c r="L6817" t="s">
        <v>18487</v>
      </c>
      <c r="M6817" t="s">
        <v>8025</v>
      </c>
    </row>
    <row r="6818" spans="11:13">
      <c r="K6818" s="117" t="s">
        <v>18488</v>
      </c>
      <c r="L6818" t="s">
        <v>18489</v>
      </c>
      <c r="M6818" t="s">
        <v>8025</v>
      </c>
    </row>
    <row r="6819" spans="11:13">
      <c r="K6819" s="117" t="s">
        <v>18490</v>
      </c>
      <c r="L6819" t="s">
        <v>18491</v>
      </c>
      <c r="M6819" t="s">
        <v>8025</v>
      </c>
    </row>
    <row r="6820" spans="11:13">
      <c r="K6820" s="117" t="s">
        <v>18492</v>
      </c>
      <c r="L6820" t="s">
        <v>18493</v>
      </c>
      <c r="M6820" t="s">
        <v>8025</v>
      </c>
    </row>
    <row r="6821" spans="11:13">
      <c r="K6821" s="117" t="s">
        <v>18494</v>
      </c>
      <c r="L6821" t="s">
        <v>18495</v>
      </c>
      <c r="M6821" t="s">
        <v>8025</v>
      </c>
    </row>
    <row r="6822" spans="11:13">
      <c r="K6822" s="117" t="s">
        <v>18496</v>
      </c>
      <c r="L6822" t="s">
        <v>18497</v>
      </c>
      <c r="M6822" t="s">
        <v>8025</v>
      </c>
    </row>
    <row r="6823" spans="11:13">
      <c r="K6823" s="117" t="s">
        <v>18498</v>
      </c>
      <c r="L6823" t="s">
        <v>18499</v>
      </c>
      <c r="M6823" t="s">
        <v>8025</v>
      </c>
    </row>
    <row r="6824" spans="11:13">
      <c r="K6824" s="117" t="s">
        <v>18500</v>
      </c>
      <c r="L6824" t="s">
        <v>18501</v>
      </c>
      <c r="M6824" t="s">
        <v>8025</v>
      </c>
    </row>
    <row r="6825" spans="11:13">
      <c r="K6825" s="117" t="s">
        <v>18502</v>
      </c>
      <c r="L6825" t="s">
        <v>18503</v>
      </c>
      <c r="M6825" t="s">
        <v>8025</v>
      </c>
    </row>
    <row r="6826" spans="11:13">
      <c r="K6826" s="117" t="s">
        <v>18504</v>
      </c>
      <c r="L6826" t="s">
        <v>18505</v>
      </c>
      <c r="M6826" t="s">
        <v>8025</v>
      </c>
    </row>
    <row r="6827" spans="11:13">
      <c r="K6827" s="117" t="s">
        <v>18506</v>
      </c>
      <c r="L6827" t="s">
        <v>18507</v>
      </c>
      <c r="M6827" t="s">
        <v>8025</v>
      </c>
    </row>
    <row r="6828" spans="11:13">
      <c r="K6828" s="117" t="s">
        <v>18508</v>
      </c>
      <c r="L6828" t="s">
        <v>18509</v>
      </c>
      <c r="M6828" t="s">
        <v>8025</v>
      </c>
    </row>
    <row r="6829" spans="11:13">
      <c r="K6829" s="117" t="s">
        <v>18510</v>
      </c>
      <c r="L6829" t="s">
        <v>18511</v>
      </c>
      <c r="M6829" t="s">
        <v>8025</v>
      </c>
    </row>
    <row r="6830" spans="11:13">
      <c r="K6830" s="117" t="s">
        <v>18512</v>
      </c>
      <c r="L6830" t="s">
        <v>18513</v>
      </c>
      <c r="M6830" t="s">
        <v>8025</v>
      </c>
    </row>
    <row r="6831" spans="11:13">
      <c r="K6831" s="117" t="s">
        <v>18514</v>
      </c>
      <c r="L6831" t="s">
        <v>18515</v>
      </c>
      <c r="M6831" t="s">
        <v>8025</v>
      </c>
    </row>
    <row r="6832" spans="11:13">
      <c r="K6832" s="117" t="s">
        <v>18516</v>
      </c>
      <c r="L6832" t="s">
        <v>18517</v>
      </c>
      <c r="M6832" t="s">
        <v>8025</v>
      </c>
    </row>
    <row r="6833" spans="11:13">
      <c r="K6833" s="117" t="s">
        <v>18518</v>
      </c>
      <c r="L6833" t="s">
        <v>18519</v>
      </c>
      <c r="M6833" t="s">
        <v>8025</v>
      </c>
    </row>
    <row r="6834" spans="11:13">
      <c r="K6834" s="117" t="s">
        <v>18520</v>
      </c>
      <c r="L6834" t="s">
        <v>18521</v>
      </c>
      <c r="M6834" t="s">
        <v>8025</v>
      </c>
    </row>
    <row r="6835" spans="11:13">
      <c r="K6835" s="117" t="s">
        <v>18522</v>
      </c>
      <c r="L6835" t="s">
        <v>18523</v>
      </c>
      <c r="M6835" t="s">
        <v>8025</v>
      </c>
    </row>
    <row r="6836" spans="11:13">
      <c r="K6836" s="117" t="s">
        <v>18524</v>
      </c>
      <c r="L6836" t="s">
        <v>18525</v>
      </c>
      <c r="M6836" t="s">
        <v>8025</v>
      </c>
    </row>
    <row r="6837" spans="11:13">
      <c r="K6837" s="117" t="s">
        <v>18526</v>
      </c>
      <c r="L6837" t="s">
        <v>18527</v>
      </c>
      <c r="M6837" t="s">
        <v>8025</v>
      </c>
    </row>
    <row r="6838" spans="11:13">
      <c r="K6838" s="117" t="s">
        <v>18528</v>
      </c>
      <c r="L6838" t="s">
        <v>18529</v>
      </c>
      <c r="M6838" t="s">
        <v>8025</v>
      </c>
    </row>
    <row r="6839" spans="11:13">
      <c r="K6839" s="117" t="s">
        <v>18530</v>
      </c>
      <c r="L6839" t="s">
        <v>18531</v>
      </c>
      <c r="M6839" t="s">
        <v>8025</v>
      </c>
    </row>
    <row r="6840" spans="11:13">
      <c r="K6840" s="117" t="s">
        <v>18532</v>
      </c>
      <c r="L6840" t="s">
        <v>18533</v>
      </c>
      <c r="M6840" t="s">
        <v>8025</v>
      </c>
    </row>
    <row r="6841" spans="11:13">
      <c r="K6841" s="117" t="s">
        <v>18534</v>
      </c>
      <c r="L6841" t="s">
        <v>18535</v>
      </c>
      <c r="M6841" t="s">
        <v>8025</v>
      </c>
    </row>
    <row r="6842" spans="11:13">
      <c r="K6842" s="117" t="s">
        <v>18536</v>
      </c>
      <c r="L6842" t="s">
        <v>18537</v>
      </c>
      <c r="M6842" t="s">
        <v>8025</v>
      </c>
    </row>
    <row r="6843" spans="11:13">
      <c r="K6843" s="117" t="s">
        <v>18538</v>
      </c>
      <c r="L6843" t="s">
        <v>18539</v>
      </c>
      <c r="M6843" t="s">
        <v>8025</v>
      </c>
    </row>
    <row r="6844" spans="11:13">
      <c r="K6844" s="117" t="s">
        <v>18540</v>
      </c>
      <c r="L6844" t="s">
        <v>18541</v>
      </c>
      <c r="M6844" t="s">
        <v>8025</v>
      </c>
    </row>
    <row r="6845" spans="11:13">
      <c r="K6845" s="117" t="s">
        <v>18542</v>
      </c>
      <c r="L6845" t="s">
        <v>18543</v>
      </c>
      <c r="M6845" t="s">
        <v>8025</v>
      </c>
    </row>
    <row r="6846" spans="11:13">
      <c r="K6846" s="117" t="s">
        <v>18544</v>
      </c>
      <c r="L6846" t="s">
        <v>18545</v>
      </c>
      <c r="M6846" t="s">
        <v>8025</v>
      </c>
    </row>
    <row r="6847" spans="11:13">
      <c r="K6847" s="117" t="s">
        <v>18546</v>
      </c>
      <c r="L6847" t="s">
        <v>18547</v>
      </c>
      <c r="M6847" t="s">
        <v>8025</v>
      </c>
    </row>
    <row r="6848" spans="11:13">
      <c r="K6848" s="117" t="s">
        <v>18548</v>
      </c>
      <c r="L6848" t="s">
        <v>18549</v>
      </c>
      <c r="M6848" t="s">
        <v>8025</v>
      </c>
    </row>
    <row r="6849" spans="11:13">
      <c r="K6849" s="117" t="s">
        <v>18550</v>
      </c>
      <c r="L6849" t="s">
        <v>18551</v>
      </c>
      <c r="M6849" t="s">
        <v>8025</v>
      </c>
    </row>
    <row r="6850" spans="11:13">
      <c r="K6850" s="117" t="s">
        <v>18552</v>
      </c>
      <c r="L6850" t="s">
        <v>18553</v>
      </c>
      <c r="M6850" t="s">
        <v>8025</v>
      </c>
    </row>
    <row r="6851" spans="11:13">
      <c r="K6851" s="117" t="s">
        <v>18554</v>
      </c>
      <c r="L6851" t="s">
        <v>18555</v>
      </c>
      <c r="M6851" t="s">
        <v>8025</v>
      </c>
    </row>
    <row r="6852" spans="11:13">
      <c r="K6852" s="117" t="s">
        <v>18556</v>
      </c>
      <c r="L6852" t="s">
        <v>18557</v>
      </c>
      <c r="M6852" t="s">
        <v>8025</v>
      </c>
    </row>
    <row r="6853" spans="11:13">
      <c r="K6853" s="117" t="s">
        <v>18558</v>
      </c>
      <c r="L6853" t="s">
        <v>18559</v>
      </c>
      <c r="M6853" t="s">
        <v>8025</v>
      </c>
    </row>
    <row r="6854" spans="11:13">
      <c r="K6854" s="117" t="s">
        <v>18560</v>
      </c>
      <c r="L6854" t="s">
        <v>18561</v>
      </c>
      <c r="M6854" t="s">
        <v>8025</v>
      </c>
    </row>
    <row r="6855" spans="11:13">
      <c r="K6855" s="117" t="s">
        <v>18562</v>
      </c>
      <c r="L6855" t="s">
        <v>18563</v>
      </c>
      <c r="M6855" t="s">
        <v>8025</v>
      </c>
    </row>
    <row r="6856" spans="11:13">
      <c r="K6856" s="117" t="s">
        <v>18564</v>
      </c>
      <c r="L6856" t="s">
        <v>18565</v>
      </c>
      <c r="M6856" t="s">
        <v>8025</v>
      </c>
    </row>
    <row r="6857" spans="11:13">
      <c r="K6857" s="117" t="s">
        <v>18566</v>
      </c>
      <c r="L6857" t="s">
        <v>18567</v>
      </c>
      <c r="M6857" t="s">
        <v>8025</v>
      </c>
    </row>
    <row r="6858" spans="11:13">
      <c r="K6858" s="117" t="s">
        <v>18568</v>
      </c>
      <c r="L6858" t="s">
        <v>18569</v>
      </c>
      <c r="M6858" t="s">
        <v>8025</v>
      </c>
    </row>
    <row r="6859" spans="11:13">
      <c r="K6859" s="117" t="s">
        <v>18570</v>
      </c>
      <c r="L6859" t="s">
        <v>18571</v>
      </c>
      <c r="M6859" t="s">
        <v>8025</v>
      </c>
    </row>
    <row r="6860" spans="11:13">
      <c r="K6860" s="117" t="s">
        <v>18572</v>
      </c>
      <c r="L6860" t="s">
        <v>18573</v>
      </c>
      <c r="M6860" t="s">
        <v>8025</v>
      </c>
    </row>
    <row r="6861" spans="11:13">
      <c r="K6861" s="117" t="s">
        <v>18574</v>
      </c>
      <c r="L6861" t="s">
        <v>18575</v>
      </c>
      <c r="M6861" t="s">
        <v>8025</v>
      </c>
    </row>
    <row r="6862" spans="11:13">
      <c r="K6862" s="117" t="s">
        <v>18576</v>
      </c>
      <c r="L6862" t="s">
        <v>18577</v>
      </c>
      <c r="M6862" t="s">
        <v>8025</v>
      </c>
    </row>
    <row r="6863" spans="11:13">
      <c r="K6863" s="117" t="s">
        <v>18578</v>
      </c>
      <c r="L6863" t="s">
        <v>18579</v>
      </c>
      <c r="M6863" t="s">
        <v>8025</v>
      </c>
    </row>
    <row r="6864" spans="11:13">
      <c r="K6864" s="117" t="s">
        <v>18580</v>
      </c>
      <c r="L6864" t="s">
        <v>18581</v>
      </c>
      <c r="M6864" t="s">
        <v>8025</v>
      </c>
    </row>
    <row r="6865" spans="11:13">
      <c r="K6865" s="117" t="s">
        <v>18582</v>
      </c>
      <c r="L6865" t="s">
        <v>18583</v>
      </c>
      <c r="M6865" t="s">
        <v>8025</v>
      </c>
    </row>
    <row r="6866" spans="11:13">
      <c r="K6866" s="117" t="s">
        <v>18584</v>
      </c>
      <c r="L6866" t="s">
        <v>18585</v>
      </c>
      <c r="M6866" t="s">
        <v>8025</v>
      </c>
    </row>
    <row r="6867" spans="11:13">
      <c r="K6867" s="117" t="s">
        <v>18586</v>
      </c>
      <c r="L6867" t="s">
        <v>18587</v>
      </c>
      <c r="M6867" t="s">
        <v>8025</v>
      </c>
    </row>
    <row r="6868" spans="11:13">
      <c r="K6868" s="117" t="s">
        <v>18588</v>
      </c>
      <c r="L6868" t="s">
        <v>18589</v>
      </c>
      <c r="M6868" t="s">
        <v>8025</v>
      </c>
    </row>
    <row r="6869" spans="11:13">
      <c r="K6869" s="117" t="s">
        <v>18590</v>
      </c>
      <c r="L6869" t="s">
        <v>18591</v>
      </c>
      <c r="M6869" t="s">
        <v>8025</v>
      </c>
    </row>
    <row r="6870" spans="11:13">
      <c r="K6870" s="117" t="s">
        <v>18592</v>
      </c>
      <c r="L6870" t="s">
        <v>18593</v>
      </c>
      <c r="M6870" t="s">
        <v>8025</v>
      </c>
    </row>
    <row r="6871" spans="11:13">
      <c r="K6871" s="117" t="s">
        <v>18594</v>
      </c>
      <c r="L6871" t="s">
        <v>18595</v>
      </c>
      <c r="M6871" t="s">
        <v>8025</v>
      </c>
    </row>
    <row r="6872" spans="11:13">
      <c r="K6872" s="117" t="s">
        <v>18596</v>
      </c>
      <c r="L6872" t="s">
        <v>18597</v>
      </c>
      <c r="M6872" t="s">
        <v>8025</v>
      </c>
    </row>
    <row r="6873" spans="11:13">
      <c r="K6873" s="117" t="s">
        <v>18598</v>
      </c>
      <c r="L6873" t="s">
        <v>18599</v>
      </c>
      <c r="M6873" t="s">
        <v>8025</v>
      </c>
    </row>
    <row r="6874" spans="11:13">
      <c r="K6874" s="117" t="s">
        <v>18600</v>
      </c>
      <c r="L6874" t="s">
        <v>18601</v>
      </c>
      <c r="M6874" t="s">
        <v>8025</v>
      </c>
    </row>
    <row r="6875" spans="11:13">
      <c r="K6875" s="117" t="s">
        <v>18602</v>
      </c>
      <c r="L6875" t="s">
        <v>18603</v>
      </c>
      <c r="M6875" t="s">
        <v>8025</v>
      </c>
    </row>
    <row r="6876" spans="11:13">
      <c r="K6876" s="117" t="s">
        <v>18604</v>
      </c>
      <c r="L6876" t="s">
        <v>18605</v>
      </c>
      <c r="M6876" t="s">
        <v>8025</v>
      </c>
    </row>
    <row r="6877" spans="11:13">
      <c r="K6877" s="117" t="s">
        <v>18606</v>
      </c>
      <c r="L6877" t="s">
        <v>18607</v>
      </c>
      <c r="M6877" t="s">
        <v>8025</v>
      </c>
    </row>
    <row r="6878" spans="11:13">
      <c r="K6878" s="117" t="s">
        <v>18608</v>
      </c>
      <c r="L6878" t="s">
        <v>18609</v>
      </c>
      <c r="M6878" t="s">
        <v>8025</v>
      </c>
    </row>
    <row r="6879" spans="11:13">
      <c r="K6879" s="117" t="s">
        <v>18610</v>
      </c>
      <c r="L6879" t="s">
        <v>18611</v>
      </c>
      <c r="M6879" t="s">
        <v>8025</v>
      </c>
    </row>
    <row r="6880" spans="11:13">
      <c r="K6880" s="117" t="s">
        <v>18612</v>
      </c>
      <c r="L6880" t="s">
        <v>18613</v>
      </c>
      <c r="M6880" t="s">
        <v>8025</v>
      </c>
    </row>
    <row r="6881" spans="11:13">
      <c r="K6881" s="117" t="s">
        <v>18614</v>
      </c>
      <c r="L6881" t="s">
        <v>18615</v>
      </c>
      <c r="M6881" t="s">
        <v>8025</v>
      </c>
    </row>
    <row r="6882" spans="11:13">
      <c r="K6882" s="117" t="s">
        <v>18616</v>
      </c>
      <c r="L6882" t="s">
        <v>18617</v>
      </c>
      <c r="M6882" t="s">
        <v>8025</v>
      </c>
    </row>
    <row r="6883" spans="11:13">
      <c r="K6883" s="117" t="s">
        <v>18618</v>
      </c>
      <c r="L6883" t="s">
        <v>18619</v>
      </c>
      <c r="M6883" t="s">
        <v>8025</v>
      </c>
    </row>
    <row r="6884" spans="11:13">
      <c r="K6884" s="117" t="s">
        <v>18620</v>
      </c>
      <c r="L6884" t="s">
        <v>18621</v>
      </c>
      <c r="M6884" t="s">
        <v>8025</v>
      </c>
    </row>
    <row r="6885" spans="11:13">
      <c r="K6885" s="117" t="s">
        <v>18622</v>
      </c>
      <c r="L6885" t="s">
        <v>18623</v>
      </c>
      <c r="M6885" t="s">
        <v>8025</v>
      </c>
    </row>
    <row r="6886" spans="11:13">
      <c r="K6886" s="117" t="s">
        <v>18624</v>
      </c>
      <c r="L6886" t="s">
        <v>18625</v>
      </c>
      <c r="M6886" t="s">
        <v>8025</v>
      </c>
    </row>
    <row r="6887" spans="11:13">
      <c r="K6887" s="117" t="s">
        <v>18626</v>
      </c>
      <c r="L6887" t="s">
        <v>18627</v>
      </c>
      <c r="M6887" t="s">
        <v>8025</v>
      </c>
    </row>
    <row r="6888" spans="11:13">
      <c r="K6888" s="117" t="s">
        <v>18628</v>
      </c>
      <c r="L6888" t="s">
        <v>18629</v>
      </c>
      <c r="M6888" t="s">
        <v>8025</v>
      </c>
    </row>
    <row r="6889" spans="11:13">
      <c r="K6889" s="117" t="s">
        <v>18630</v>
      </c>
      <c r="L6889" t="s">
        <v>18631</v>
      </c>
      <c r="M6889" t="s">
        <v>8025</v>
      </c>
    </row>
    <row r="6890" spans="11:13">
      <c r="K6890" s="117" t="s">
        <v>18632</v>
      </c>
      <c r="L6890" t="s">
        <v>18633</v>
      </c>
      <c r="M6890" t="s">
        <v>8025</v>
      </c>
    </row>
    <row r="6891" spans="11:13">
      <c r="K6891" s="117" t="s">
        <v>18634</v>
      </c>
      <c r="L6891" t="s">
        <v>18635</v>
      </c>
      <c r="M6891" t="s">
        <v>8025</v>
      </c>
    </row>
    <row r="6892" spans="11:13">
      <c r="K6892" s="117" t="s">
        <v>18636</v>
      </c>
      <c r="L6892" t="s">
        <v>18637</v>
      </c>
      <c r="M6892" t="s">
        <v>8025</v>
      </c>
    </row>
    <row r="6893" spans="11:13">
      <c r="K6893" s="117" t="s">
        <v>18638</v>
      </c>
      <c r="L6893" t="s">
        <v>18639</v>
      </c>
      <c r="M6893" t="s">
        <v>8025</v>
      </c>
    </row>
    <row r="6894" spans="11:13">
      <c r="K6894" s="117" t="s">
        <v>18640</v>
      </c>
      <c r="L6894" t="s">
        <v>18641</v>
      </c>
      <c r="M6894" t="s">
        <v>8025</v>
      </c>
    </row>
    <row r="6895" spans="11:13">
      <c r="K6895" s="117" t="s">
        <v>18642</v>
      </c>
      <c r="L6895" t="s">
        <v>18643</v>
      </c>
      <c r="M6895" t="s">
        <v>8025</v>
      </c>
    </row>
    <row r="6896" spans="11:13">
      <c r="K6896" s="117" t="s">
        <v>18644</v>
      </c>
      <c r="L6896" t="s">
        <v>18645</v>
      </c>
      <c r="M6896" t="s">
        <v>8025</v>
      </c>
    </row>
    <row r="6897" spans="11:13">
      <c r="K6897" s="117" t="s">
        <v>18646</v>
      </c>
      <c r="L6897" t="s">
        <v>18647</v>
      </c>
      <c r="M6897" t="s">
        <v>8025</v>
      </c>
    </row>
    <row r="6898" spans="11:13">
      <c r="K6898" s="117" t="s">
        <v>18648</v>
      </c>
      <c r="L6898" t="s">
        <v>18649</v>
      </c>
      <c r="M6898" t="s">
        <v>8025</v>
      </c>
    </row>
    <row r="6899" spans="11:13">
      <c r="K6899" s="117" t="s">
        <v>18650</v>
      </c>
      <c r="L6899" t="s">
        <v>18651</v>
      </c>
      <c r="M6899" t="s">
        <v>8025</v>
      </c>
    </row>
    <row r="6900" spans="11:13">
      <c r="K6900" s="117" t="s">
        <v>18652</v>
      </c>
      <c r="L6900" t="s">
        <v>18653</v>
      </c>
      <c r="M6900" t="s">
        <v>8025</v>
      </c>
    </row>
    <row r="6901" spans="11:13">
      <c r="K6901" s="117" t="s">
        <v>18654</v>
      </c>
      <c r="L6901" t="s">
        <v>18655</v>
      </c>
      <c r="M6901" t="s">
        <v>8025</v>
      </c>
    </row>
    <row r="6902" spans="11:13">
      <c r="K6902" s="117" t="s">
        <v>18656</v>
      </c>
      <c r="L6902" t="s">
        <v>18657</v>
      </c>
      <c r="M6902" t="s">
        <v>8025</v>
      </c>
    </row>
    <row r="6903" spans="11:13">
      <c r="K6903" s="117" t="s">
        <v>18658</v>
      </c>
      <c r="L6903" t="s">
        <v>18659</v>
      </c>
      <c r="M6903" t="s">
        <v>8025</v>
      </c>
    </row>
    <row r="6904" spans="11:13">
      <c r="K6904" s="117" t="s">
        <v>18660</v>
      </c>
      <c r="L6904" t="s">
        <v>18661</v>
      </c>
      <c r="M6904" t="s">
        <v>8025</v>
      </c>
    </row>
    <row r="6905" spans="11:13">
      <c r="K6905" s="117" t="s">
        <v>18662</v>
      </c>
      <c r="L6905" t="s">
        <v>18663</v>
      </c>
      <c r="M6905" t="s">
        <v>8025</v>
      </c>
    </row>
    <row r="6906" spans="11:13">
      <c r="K6906" s="117" t="s">
        <v>18664</v>
      </c>
      <c r="L6906" t="s">
        <v>18665</v>
      </c>
      <c r="M6906" t="s">
        <v>8025</v>
      </c>
    </row>
    <row r="6907" spans="11:13">
      <c r="K6907" s="117" t="s">
        <v>18666</v>
      </c>
      <c r="L6907" t="s">
        <v>18667</v>
      </c>
      <c r="M6907" t="s">
        <v>8025</v>
      </c>
    </row>
    <row r="6908" spans="11:13">
      <c r="K6908" s="117" t="s">
        <v>18668</v>
      </c>
      <c r="L6908" t="s">
        <v>18669</v>
      </c>
      <c r="M6908" t="s">
        <v>8025</v>
      </c>
    </row>
    <row r="6909" spans="11:13">
      <c r="K6909" s="117" t="s">
        <v>18670</v>
      </c>
      <c r="L6909" t="s">
        <v>18671</v>
      </c>
      <c r="M6909" t="s">
        <v>8025</v>
      </c>
    </row>
    <row r="6910" spans="11:13">
      <c r="K6910" s="117" t="s">
        <v>18672</v>
      </c>
      <c r="L6910" t="s">
        <v>18673</v>
      </c>
      <c r="M6910" t="s">
        <v>8025</v>
      </c>
    </row>
    <row r="6911" spans="11:13">
      <c r="K6911" s="117" t="s">
        <v>18674</v>
      </c>
      <c r="L6911" t="s">
        <v>18675</v>
      </c>
      <c r="M6911" t="s">
        <v>8025</v>
      </c>
    </row>
    <row r="6912" spans="11:13">
      <c r="K6912" s="117" t="s">
        <v>18676</v>
      </c>
      <c r="L6912" t="s">
        <v>18677</v>
      </c>
      <c r="M6912" t="s">
        <v>8025</v>
      </c>
    </row>
    <row r="6913" spans="11:13">
      <c r="K6913" s="117" t="s">
        <v>18678</v>
      </c>
      <c r="L6913" t="s">
        <v>18679</v>
      </c>
      <c r="M6913" t="s">
        <v>8025</v>
      </c>
    </row>
    <row r="6914" spans="11:13">
      <c r="K6914" s="117" t="s">
        <v>18680</v>
      </c>
      <c r="L6914" t="s">
        <v>18681</v>
      </c>
      <c r="M6914" t="s">
        <v>8025</v>
      </c>
    </row>
    <row r="6915" spans="11:13">
      <c r="K6915" s="117" t="s">
        <v>18682</v>
      </c>
      <c r="L6915" t="s">
        <v>18683</v>
      </c>
      <c r="M6915" t="s">
        <v>8025</v>
      </c>
    </row>
    <row r="6916" spans="11:13">
      <c r="K6916" s="117" t="s">
        <v>18684</v>
      </c>
      <c r="L6916" t="s">
        <v>18685</v>
      </c>
      <c r="M6916" t="s">
        <v>8025</v>
      </c>
    </row>
    <row r="6917" spans="11:13">
      <c r="K6917" s="117" t="s">
        <v>18686</v>
      </c>
      <c r="L6917" t="s">
        <v>18687</v>
      </c>
      <c r="M6917" t="s">
        <v>8025</v>
      </c>
    </row>
    <row r="6918" spans="11:13">
      <c r="K6918" s="117" t="s">
        <v>18688</v>
      </c>
      <c r="L6918" t="s">
        <v>18689</v>
      </c>
      <c r="M6918" t="s">
        <v>8025</v>
      </c>
    </row>
    <row r="6919" spans="11:13">
      <c r="K6919" s="117" t="s">
        <v>18690</v>
      </c>
      <c r="L6919" t="s">
        <v>18691</v>
      </c>
      <c r="M6919" t="s">
        <v>8025</v>
      </c>
    </row>
    <row r="6920" spans="11:13">
      <c r="K6920" s="117" t="s">
        <v>18692</v>
      </c>
      <c r="L6920" t="s">
        <v>18693</v>
      </c>
      <c r="M6920" t="s">
        <v>8025</v>
      </c>
    </row>
    <row r="6921" spans="11:13">
      <c r="K6921" s="117" t="s">
        <v>18694</v>
      </c>
      <c r="L6921" t="s">
        <v>18695</v>
      </c>
      <c r="M6921" t="s">
        <v>8025</v>
      </c>
    </row>
    <row r="6922" spans="11:13">
      <c r="K6922" s="117" t="s">
        <v>18696</v>
      </c>
      <c r="L6922" t="s">
        <v>18697</v>
      </c>
      <c r="M6922" t="s">
        <v>8025</v>
      </c>
    </row>
    <row r="6923" spans="11:13">
      <c r="K6923" s="117" t="s">
        <v>18698</v>
      </c>
      <c r="L6923" t="s">
        <v>18699</v>
      </c>
      <c r="M6923" t="s">
        <v>8025</v>
      </c>
    </row>
    <row r="6924" spans="11:13">
      <c r="K6924" s="117" t="s">
        <v>18700</v>
      </c>
      <c r="L6924" t="s">
        <v>18701</v>
      </c>
      <c r="M6924" t="s">
        <v>8025</v>
      </c>
    </row>
    <row r="6925" spans="11:13">
      <c r="K6925" s="117" t="s">
        <v>18702</v>
      </c>
      <c r="L6925" t="s">
        <v>18703</v>
      </c>
      <c r="M6925" t="s">
        <v>8025</v>
      </c>
    </row>
    <row r="6926" spans="11:13">
      <c r="K6926" s="117" t="s">
        <v>18704</v>
      </c>
      <c r="L6926" t="s">
        <v>18705</v>
      </c>
      <c r="M6926" t="s">
        <v>8025</v>
      </c>
    </row>
    <row r="6927" spans="11:13">
      <c r="K6927" s="117" t="s">
        <v>18706</v>
      </c>
      <c r="L6927" t="s">
        <v>18707</v>
      </c>
      <c r="M6927" t="s">
        <v>8025</v>
      </c>
    </row>
    <row r="6928" spans="11:13">
      <c r="K6928" s="117" t="s">
        <v>18708</v>
      </c>
      <c r="L6928" t="s">
        <v>18709</v>
      </c>
      <c r="M6928" t="s">
        <v>8025</v>
      </c>
    </row>
    <row r="6929" spans="11:13">
      <c r="K6929" s="117" t="s">
        <v>18710</v>
      </c>
      <c r="L6929" t="s">
        <v>18711</v>
      </c>
      <c r="M6929" t="s">
        <v>8025</v>
      </c>
    </row>
    <row r="6930" spans="11:13">
      <c r="K6930" s="117" t="s">
        <v>18712</v>
      </c>
      <c r="L6930" t="s">
        <v>18713</v>
      </c>
      <c r="M6930" t="s">
        <v>8025</v>
      </c>
    </row>
    <row r="6931" spans="11:13">
      <c r="K6931" s="117" t="s">
        <v>18714</v>
      </c>
      <c r="L6931" t="s">
        <v>18715</v>
      </c>
      <c r="M6931" t="s">
        <v>8025</v>
      </c>
    </row>
    <row r="6932" spans="11:13">
      <c r="K6932" s="117" t="s">
        <v>18716</v>
      </c>
      <c r="L6932" t="s">
        <v>18717</v>
      </c>
      <c r="M6932" t="s">
        <v>8025</v>
      </c>
    </row>
    <row r="6933" spans="11:13">
      <c r="K6933" s="117" t="s">
        <v>18718</v>
      </c>
      <c r="L6933" t="s">
        <v>18719</v>
      </c>
      <c r="M6933" t="s">
        <v>8025</v>
      </c>
    </row>
    <row r="6934" spans="11:13">
      <c r="K6934" s="117" t="s">
        <v>18720</v>
      </c>
      <c r="L6934" t="s">
        <v>18721</v>
      </c>
      <c r="M6934" t="s">
        <v>8025</v>
      </c>
    </row>
    <row r="6935" spans="11:13">
      <c r="K6935" s="117" t="s">
        <v>18722</v>
      </c>
      <c r="L6935" t="s">
        <v>18723</v>
      </c>
      <c r="M6935" t="s">
        <v>8025</v>
      </c>
    </row>
    <row r="6936" spans="11:13">
      <c r="K6936" s="117" t="s">
        <v>18724</v>
      </c>
      <c r="L6936" t="s">
        <v>18725</v>
      </c>
      <c r="M6936" t="s">
        <v>8025</v>
      </c>
    </row>
    <row r="6937" spans="11:13">
      <c r="K6937" s="117" t="s">
        <v>18726</v>
      </c>
      <c r="L6937" t="s">
        <v>18727</v>
      </c>
      <c r="M6937" t="s">
        <v>8025</v>
      </c>
    </row>
    <row r="6938" spans="11:13">
      <c r="K6938" s="117" t="s">
        <v>18728</v>
      </c>
      <c r="L6938" t="s">
        <v>18729</v>
      </c>
      <c r="M6938" t="s">
        <v>8025</v>
      </c>
    </row>
    <row r="6939" spans="11:13">
      <c r="K6939" s="117" t="s">
        <v>18730</v>
      </c>
      <c r="L6939" t="s">
        <v>18731</v>
      </c>
      <c r="M6939" t="s">
        <v>8025</v>
      </c>
    </row>
    <row r="6940" spans="11:13">
      <c r="K6940" s="117" t="s">
        <v>18732</v>
      </c>
      <c r="L6940" t="s">
        <v>18733</v>
      </c>
      <c r="M6940" t="s">
        <v>8025</v>
      </c>
    </row>
    <row r="6941" spans="11:13">
      <c r="K6941" s="117" t="s">
        <v>18734</v>
      </c>
      <c r="L6941" t="s">
        <v>18735</v>
      </c>
      <c r="M6941" t="s">
        <v>8025</v>
      </c>
    </row>
    <row r="6942" spans="11:13">
      <c r="K6942" s="117" t="s">
        <v>18736</v>
      </c>
      <c r="L6942" t="s">
        <v>18737</v>
      </c>
      <c r="M6942" t="s">
        <v>8025</v>
      </c>
    </row>
    <row r="6943" spans="11:13">
      <c r="K6943" s="117" t="s">
        <v>18738</v>
      </c>
      <c r="L6943" t="s">
        <v>18739</v>
      </c>
      <c r="M6943" t="s">
        <v>8025</v>
      </c>
    </row>
    <row r="6944" spans="11:13">
      <c r="K6944" s="117" t="s">
        <v>18740</v>
      </c>
      <c r="L6944" t="s">
        <v>18741</v>
      </c>
      <c r="M6944" t="s">
        <v>8025</v>
      </c>
    </row>
    <row r="6945" spans="11:13">
      <c r="K6945" s="117" t="s">
        <v>18742</v>
      </c>
      <c r="L6945" t="s">
        <v>18743</v>
      </c>
      <c r="M6945" t="s">
        <v>8025</v>
      </c>
    </row>
    <row r="6946" spans="11:13">
      <c r="K6946" s="117" t="s">
        <v>18744</v>
      </c>
      <c r="L6946" t="s">
        <v>18745</v>
      </c>
      <c r="M6946" t="s">
        <v>8025</v>
      </c>
    </row>
    <row r="6947" spans="11:13">
      <c r="K6947" s="117" t="s">
        <v>18746</v>
      </c>
      <c r="L6947" t="s">
        <v>18747</v>
      </c>
      <c r="M6947" t="s">
        <v>8025</v>
      </c>
    </row>
    <row r="6948" spans="11:13">
      <c r="K6948" s="117" t="s">
        <v>18748</v>
      </c>
      <c r="L6948" t="s">
        <v>18749</v>
      </c>
      <c r="M6948" t="s">
        <v>8025</v>
      </c>
    </row>
    <row r="6949" spans="11:13">
      <c r="K6949" s="117" t="s">
        <v>18750</v>
      </c>
      <c r="L6949" t="s">
        <v>18751</v>
      </c>
      <c r="M6949" t="s">
        <v>8025</v>
      </c>
    </row>
    <row r="6950" spans="11:13">
      <c r="K6950" s="117" t="s">
        <v>18752</v>
      </c>
      <c r="L6950" t="s">
        <v>18753</v>
      </c>
      <c r="M6950" t="s">
        <v>8025</v>
      </c>
    </row>
    <row r="6951" spans="11:13">
      <c r="K6951" s="117" t="s">
        <v>18754</v>
      </c>
      <c r="L6951" t="s">
        <v>18755</v>
      </c>
      <c r="M6951" t="s">
        <v>8025</v>
      </c>
    </row>
    <row r="6952" spans="11:13">
      <c r="K6952" s="117" t="s">
        <v>18756</v>
      </c>
      <c r="L6952" t="s">
        <v>18757</v>
      </c>
      <c r="M6952" t="s">
        <v>8025</v>
      </c>
    </row>
    <row r="6953" spans="11:13">
      <c r="K6953" s="117" t="s">
        <v>18758</v>
      </c>
      <c r="L6953" t="s">
        <v>18759</v>
      </c>
      <c r="M6953" t="s">
        <v>8025</v>
      </c>
    </row>
    <row r="6954" spans="11:13">
      <c r="K6954" s="117" t="s">
        <v>18760</v>
      </c>
      <c r="L6954" t="s">
        <v>18761</v>
      </c>
      <c r="M6954" t="s">
        <v>8025</v>
      </c>
    </row>
    <row r="6955" spans="11:13">
      <c r="K6955" s="117" t="s">
        <v>18762</v>
      </c>
      <c r="L6955" t="s">
        <v>18763</v>
      </c>
      <c r="M6955" t="s">
        <v>8025</v>
      </c>
    </row>
    <row r="6956" spans="11:13">
      <c r="K6956" s="117" t="s">
        <v>18764</v>
      </c>
      <c r="L6956" t="s">
        <v>18765</v>
      </c>
      <c r="M6956" t="s">
        <v>8025</v>
      </c>
    </row>
    <row r="6957" spans="11:13">
      <c r="K6957" s="117" t="s">
        <v>18766</v>
      </c>
      <c r="L6957" t="s">
        <v>18767</v>
      </c>
      <c r="M6957" t="s">
        <v>8025</v>
      </c>
    </row>
    <row r="6958" spans="11:13">
      <c r="K6958" s="117" t="s">
        <v>18768</v>
      </c>
      <c r="L6958" t="s">
        <v>18769</v>
      </c>
      <c r="M6958" t="s">
        <v>8025</v>
      </c>
    </row>
    <row r="6959" spans="11:13">
      <c r="K6959" s="117" t="s">
        <v>18770</v>
      </c>
      <c r="L6959" t="s">
        <v>18771</v>
      </c>
      <c r="M6959" t="s">
        <v>8025</v>
      </c>
    </row>
    <row r="6960" spans="11:13">
      <c r="K6960" s="117" t="s">
        <v>18772</v>
      </c>
      <c r="L6960" t="s">
        <v>18773</v>
      </c>
      <c r="M6960" t="s">
        <v>8025</v>
      </c>
    </row>
    <row r="6961" spans="11:14">
      <c r="K6961" s="117" t="s">
        <v>18774</v>
      </c>
      <c r="L6961" t="s">
        <v>18775</v>
      </c>
      <c r="M6961" t="s">
        <v>8025</v>
      </c>
    </row>
    <row r="6962" spans="11:14">
      <c r="K6962" s="117" t="s">
        <v>18776</v>
      </c>
      <c r="L6962" t="s">
        <v>18777</v>
      </c>
      <c r="M6962" t="s">
        <v>8025</v>
      </c>
    </row>
    <row r="6963" spans="11:14">
      <c r="K6963" s="117" t="s">
        <v>18778</v>
      </c>
      <c r="L6963" t="s">
        <v>18779</v>
      </c>
      <c r="M6963" t="s">
        <v>5229</v>
      </c>
      <c r="N6963">
        <v>3000</v>
      </c>
    </row>
    <row r="6964" spans="11:14">
      <c r="K6964" s="117" t="s">
        <v>18780</v>
      </c>
      <c r="L6964" t="s">
        <v>18781</v>
      </c>
      <c r="M6964" t="s">
        <v>5229</v>
      </c>
    </row>
    <row r="6965" spans="11:14">
      <c r="K6965" s="117" t="s">
        <v>18782</v>
      </c>
      <c r="L6965" t="s">
        <v>18783</v>
      </c>
      <c r="M6965" t="s">
        <v>5229</v>
      </c>
    </row>
    <row r="6966" spans="11:14">
      <c r="K6966" s="117" t="s">
        <v>18784</v>
      </c>
      <c r="L6966" t="s">
        <v>18785</v>
      </c>
      <c r="M6966" t="s">
        <v>5229</v>
      </c>
    </row>
    <row r="6967" spans="11:14">
      <c r="K6967" s="117" t="s">
        <v>18786</v>
      </c>
      <c r="L6967" t="s">
        <v>18787</v>
      </c>
      <c r="M6967" t="s">
        <v>5229</v>
      </c>
      <c r="N6967">
        <v>588000</v>
      </c>
    </row>
    <row r="6968" spans="11:14">
      <c r="K6968" s="117" t="s">
        <v>18788</v>
      </c>
      <c r="L6968" t="s">
        <v>18789</v>
      </c>
      <c r="M6968" t="s">
        <v>5229</v>
      </c>
      <c r="N6968">
        <v>599000</v>
      </c>
    </row>
    <row r="6969" spans="11:14">
      <c r="K6969" s="117" t="s">
        <v>18790</v>
      </c>
      <c r="L6969" t="s">
        <v>18791</v>
      </c>
      <c r="M6969" t="s">
        <v>5229</v>
      </c>
    </row>
    <row r="6970" spans="11:14">
      <c r="K6970" s="117" t="s">
        <v>18792</v>
      </c>
      <c r="L6970" t="s">
        <v>18793</v>
      </c>
      <c r="M6970" t="s">
        <v>5229</v>
      </c>
      <c r="N6970">
        <v>108000</v>
      </c>
    </row>
    <row r="6971" spans="11:14">
      <c r="K6971" s="117" t="s">
        <v>18794</v>
      </c>
      <c r="M6971" t="s">
        <v>5229</v>
      </c>
      <c r="N6971">
        <v>163000</v>
      </c>
    </row>
    <row r="6972" spans="11:14">
      <c r="K6972" s="117" t="s">
        <v>18795</v>
      </c>
      <c r="L6972" t="s">
        <v>18796</v>
      </c>
      <c r="M6972" t="s">
        <v>5229</v>
      </c>
      <c r="N6972">
        <v>174000</v>
      </c>
    </row>
    <row r="6973" spans="11:14">
      <c r="K6973" s="117" t="s">
        <v>18797</v>
      </c>
      <c r="M6973" t="s">
        <v>5229</v>
      </c>
      <c r="N6973">
        <v>350000</v>
      </c>
    </row>
    <row r="6974" spans="11:14">
      <c r="K6974" s="117" t="s">
        <v>18798</v>
      </c>
      <c r="L6974" t="s">
        <v>18799</v>
      </c>
      <c r="M6974" t="s">
        <v>5229</v>
      </c>
      <c r="N6974">
        <v>360000</v>
      </c>
    </row>
    <row r="6975" spans="11:14">
      <c r="K6975" s="117" t="s">
        <v>18800</v>
      </c>
      <c r="L6975" t="s">
        <v>18801</v>
      </c>
      <c r="M6975" t="s">
        <v>5229</v>
      </c>
      <c r="N6975">
        <v>515000</v>
      </c>
    </row>
    <row r="6976" spans="11:14">
      <c r="K6976" s="117" t="s">
        <v>18802</v>
      </c>
      <c r="L6976" t="s">
        <v>18803</v>
      </c>
      <c r="M6976" t="s">
        <v>5229</v>
      </c>
      <c r="N6976">
        <v>525000</v>
      </c>
    </row>
    <row r="6977" spans="11:13">
      <c r="K6977" s="117" t="s">
        <v>18804</v>
      </c>
      <c r="L6977" t="s">
        <v>5103</v>
      </c>
      <c r="M6977" t="s">
        <v>8025</v>
      </c>
    </row>
    <row r="6978" spans="11:13">
      <c r="K6978" s="117" t="s">
        <v>18805</v>
      </c>
      <c r="L6978" t="s">
        <v>5104</v>
      </c>
      <c r="M6978" t="s">
        <v>8025</v>
      </c>
    </row>
    <row r="6979" spans="11:13">
      <c r="K6979" s="117" t="s">
        <v>18806</v>
      </c>
      <c r="L6979" t="s">
        <v>5105</v>
      </c>
      <c r="M6979" t="s">
        <v>8025</v>
      </c>
    </row>
    <row r="6980" spans="11:13">
      <c r="K6980" s="117" t="s">
        <v>18807</v>
      </c>
      <c r="L6980" t="s">
        <v>5106</v>
      </c>
      <c r="M6980" t="s">
        <v>8025</v>
      </c>
    </row>
    <row r="6981" spans="11:13">
      <c r="K6981" s="117" t="s">
        <v>18808</v>
      </c>
      <c r="L6981" t="s">
        <v>5107</v>
      </c>
      <c r="M6981" t="s">
        <v>8025</v>
      </c>
    </row>
    <row r="6982" spans="11:13">
      <c r="K6982" s="117" t="s">
        <v>18809</v>
      </c>
      <c r="L6982" t="s">
        <v>5108</v>
      </c>
      <c r="M6982" t="s">
        <v>8025</v>
      </c>
    </row>
    <row r="6983" spans="11:13">
      <c r="K6983" s="117" t="s">
        <v>18810</v>
      </c>
      <c r="L6983" t="s">
        <v>5109</v>
      </c>
      <c r="M6983" t="s">
        <v>8025</v>
      </c>
    </row>
    <row r="6984" spans="11:13">
      <c r="K6984" s="117" t="s">
        <v>18811</v>
      </c>
      <c r="L6984" t="s">
        <v>5110</v>
      </c>
      <c r="M6984" t="s">
        <v>8025</v>
      </c>
    </row>
    <row r="6985" spans="11:13">
      <c r="K6985" s="117" t="s">
        <v>18812</v>
      </c>
      <c r="L6985" t="s">
        <v>5095</v>
      </c>
      <c r="M6985" t="s">
        <v>8025</v>
      </c>
    </row>
    <row r="6986" spans="11:13">
      <c r="K6986" s="117" t="s">
        <v>18813</v>
      </c>
      <c r="L6986" t="s">
        <v>5096</v>
      </c>
      <c r="M6986" t="s">
        <v>8025</v>
      </c>
    </row>
    <row r="6987" spans="11:13">
      <c r="K6987" s="117" t="s">
        <v>18814</v>
      </c>
      <c r="L6987" t="s">
        <v>5097</v>
      </c>
      <c r="M6987" t="s">
        <v>8025</v>
      </c>
    </row>
    <row r="6988" spans="11:13">
      <c r="K6988" s="117" t="s">
        <v>18815</v>
      </c>
      <c r="L6988" t="s">
        <v>5098</v>
      </c>
      <c r="M6988" t="s">
        <v>8025</v>
      </c>
    </row>
    <row r="6989" spans="11:13">
      <c r="K6989" s="117" t="s">
        <v>18816</v>
      </c>
      <c r="L6989" t="s">
        <v>5099</v>
      </c>
      <c r="M6989" t="s">
        <v>8025</v>
      </c>
    </row>
    <row r="6990" spans="11:13">
      <c r="K6990" s="117" t="s">
        <v>18817</v>
      </c>
      <c r="L6990" t="s">
        <v>5101</v>
      </c>
      <c r="M6990" t="s">
        <v>8025</v>
      </c>
    </row>
    <row r="6991" spans="11:13">
      <c r="K6991" s="117" t="s">
        <v>18818</v>
      </c>
      <c r="L6991" t="s">
        <v>5102</v>
      </c>
      <c r="M6991" t="s">
        <v>8025</v>
      </c>
    </row>
    <row r="6992" spans="11:13">
      <c r="K6992" s="117" t="s">
        <v>18819</v>
      </c>
      <c r="L6992" t="s">
        <v>5147</v>
      </c>
      <c r="M6992" t="s">
        <v>8025</v>
      </c>
    </row>
    <row r="6993" spans="11:13">
      <c r="K6993" s="117" t="s">
        <v>18820</v>
      </c>
      <c r="L6993" t="s">
        <v>5148</v>
      </c>
      <c r="M6993" t="s">
        <v>8025</v>
      </c>
    </row>
    <row r="6994" spans="11:13">
      <c r="K6994" s="117" t="s">
        <v>18821</v>
      </c>
      <c r="L6994" t="s">
        <v>5149</v>
      </c>
      <c r="M6994" t="s">
        <v>8025</v>
      </c>
    </row>
    <row r="6995" spans="11:13">
      <c r="K6995" s="117" t="s">
        <v>18822</v>
      </c>
      <c r="L6995" t="s">
        <v>5150</v>
      </c>
      <c r="M6995" t="s">
        <v>8025</v>
      </c>
    </row>
    <row r="6996" spans="11:13">
      <c r="K6996" s="117" t="s">
        <v>18823</v>
      </c>
      <c r="L6996" t="s">
        <v>5151</v>
      </c>
      <c r="M6996" t="s">
        <v>8025</v>
      </c>
    </row>
    <row r="6997" spans="11:13">
      <c r="K6997" s="117" t="s">
        <v>18824</v>
      </c>
      <c r="L6997" t="s">
        <v>5152</v>
      </c>
      <c r="M6997" t="s">
        <v>8025</v>
      </c>
    </row>
    <row r="6998" spans="11:13">
      <c r="K6998" s="117" t="s">
        <v>18825</v>
      </c>
      <c r="L6998" t="s">
        <v>5153</v>
      </c>
      <c r="M6998" t="s">
        <v>8025</v>
      </c>
    </row>
    <row r="6999" spans="11:13">
      <c r="K6999" s="117" t="s">
        <v>18826</v>
      </c>
      <c r="L6999" t="s">
        <v>5154</v>
      </c>
      <c r="M6999" t="s">
        <v>8025</v>
      </c>
    </row>
    <row r="7000" spans="11:13">
      <c r="K7000" s="117" t="s">
        <v>18827</v>
      </c>
      <c r="L7000" t="s">
        <v>5111</v>
      </c>
      <c r="M7000" t="s">
        <v>8025</v>
      </c>
    </row>
    <row r="7001" spans="11:13">
      <c r="K7001" s="117" t="s">
        <v>18828</v>
      </c>
      <c r="L7001" t="s">
        <v>5112</v>
      </c>
      <c r="M7001" t="s">
        <v>8025</v>
      </c>
    </row>
    <row r="7002" spans="11:13">
      <c r="K7002" s="117" t="s">
        <v>18829</v>
      </c>
      <c r="L7002" t="s">
        <v>5114</v>
      </c>
      <c r="M7002" t="s">
        <v>8025</v>
      </c>
    </row>
    <row r="7003" spans="11:13">
      <c r="K7003" s="117" t="s">
        <v>18830</v>
      </c>
      <c r="L7003" t="s">
        <v>5119</v>
      </c>
      <c r="M7003" t="s">
        <v>8025</v>
      </c>
    </row>
    <row r="7004" spans="11:13">
      <c r="K7004" s="117" t="s">
        <v>18831</v>
      </c>
      <c r="L7004" t="s">
        <v>5120</v>
      </c>
      <c r="M7004" t="s">
        <v>8025</v>
      </c>
    </row>
    <row r="7005" spans="11:13">
      <c r="K7005" s="117" t="s">
        <v>18832</v>
      </c>
      <c r="L7005" t="s">
        <v>5121</v>
      </c>
      <c r="M7005" t="s">
        <v>8025</v>
      </c>
    </row>
    <row r="7006" spans="11:13">
      <c r="K7006" s="117" t="s">
        <v>18833</v>
      </c>
      <c r="L7006" t="s">
        <v>5122</v>
      </c>
      <c r="M7006" t="s">
        <v>8025</v>
      </c>
    </row>
    <row r="7007" spans="11:13">
      <c r="K7007" s="117" t="s">
        <v>18834</v>
      </c>
      <c r="L7007" t="s">
        <v>5123</v>
      </c>
      <c r="M7007" t="s">
        <v>8025</v>
      </c>
    </row>
    <row r="7008" spans="11:13">
      <c r="K7008" s="117" t="s">
        <v>18835</v>
      </c>
      <c r="L7008" t="s">
        <v>5124</v>
      </c>
      <c r="M7008" t="s">
        <v>8025</v>
      </c>
    </row>
    <row r="7009" spans="11:13">
      <c r="K7009" s="117" t="s">
        <v>18836</v>
      </c>
      <c r="L7009" t="s">
        <v>5125</v>
      </c>
      <c r="M7009" t="s">
        <v>8025</v>
      </c>
    </row>
    <row r="7010" spans="11:13">
      <c r="K7010" s="117" t="s">
        <v>18837</v>
      </c>
      <c r="L7010" t="s">
        <v>5126</v>
      </c>
      <c r="M7010" t="s">
        <v>8025</v>
      </c>
    </row>
    <row r="7011" spans="11:13">
      <c r="K7011" s="117" t="s">
        <v>18838</v>
      </c>
      <c r="L7011" t="s">
        <v>5135</v>
      </c>
      <c r="M7011" t="s">
        <v>8025</v>
      </c>
    </row>
    <row r="7012" spans="11:13">
      <c r="K7012" s="117" t="s">
        <v>18839</v>
      </c>
      <c r="L7012" t="s">
        <v>5136</v>
      </c>
      <c r="M7012" t="s">
        <v>8025</v>
      </c>
    </row>
    <row r="7013" spans="11:13">
      <c r="K7013" s="117" t="s">
        <v>18840</v>
      </c>
      <c r="L7013" t="s">
        <v>5136</v>
      </c>
      <c r="M7013" t="s">
        <v>8025</v>
      </c>
    </row>
    <row r="7014" spans="11:13">
      <c r="K7014" s="117" t="s">
        <v>18841</v>
      </c>
      <c r="L7014" t="s">
        <v>5138</v>
      </c>
      <c r="M7014" t="s">
        <v>8025</v>
      </c>
    </row>
    <row r="7015" spans="11:13">
      <c r="K7015" s="117" t="s">
        <v>18842</v>
      </c>
      <c r="L7015" t="s">
        <v>5127</v>
      </c>
      <c r="M7015" t="s">
        <v>8025</v>
      </c>
    </row>
    <row r="7016" spans="11:13">
      <c r="K7016" s="117" t="s">
        <v>18843</v>
      </c>
      <c r="L7016" t="s">
        <v>5128</v>
      </c>
      <c r="M7016" t="s">
        <v>8025</v>
      </c>
    </row>
    <row r="7017" spans="11:13">
      <c r="K7017" s="117" t="s">
        <v>18844</v>
      </c>
      <c r="L7017" t="s">
        <v>5129</v>
      </c>
      <c r="M7017" t="s">
        <v>8025</v>
      </c>
    </row>
    <row r="7018" spans="11:13">
      <c r="K7018" s="117" t="s">
        <v>18845</v>
      </c>
      <c r="L7018" t="s">
        <v>5130</v>
      </c>
      <c r="M7018" t="s">
        <v>8025</v>
      </c>
    </row>
    <row r="7019" spans="11:13">
      <c r="K7019" s="117" t="s">
        <v>18846</v>
      </c>
      <c r="L7019" t="s">
        <v>5131</v>
      </c>
      <c r="M7019" t="s">
        <v>8025</v>
      </c>
    </row>
    <row r="7020" spans="11:13">
      <c r="K7020" s="117" t="s">
        <v>18847</v>
      </c>
      <c r="L7020" t="s">
        <v>5132</v>
      </c>
      <c r="M7020" t="s">
        <v>8025</v>
      </c>
    </row>
    <row r="7021" spans="11:13">
      <c r="K7021" s="117" t="s">
        <v>18848</v>
      </c>
      <c r="L7021" t="s">
        <v>5133</v>
      </c>
      <c r="M7021" t="s">
        <v>8025</v>
      </c>
    </row>
    <row r="7022" spans="11:13">
      <c r="K7022" s="117" t="s">
        <v>18849</v>
      </c>
      <c r="L7022" t="s">
        <v>5134</v>
      </c>
      <c r="M7022" t="s">
        <v>8025</v>
      </c>
    </row>
    <row r="7023" spans="11:13">
      <c r="K7023" s="117" t="s">
        <v>18850</v>
      </c>
      <c r="L7023" t="s">
        <v>5143</v>
      </c>
      <c r="M7023" t="s">
        <v>8025</v>
      </c>
    </row>
    <row r="7024" spans="11:13">
      <c r="K7024" s="117" t="s">
        <v>18851</v>
      </c>
      <c r="L7024" t="s">
        <v>5144</v>
      </c>
      <c r="M7024" t="s">
        <v>8025</v>
      </c>
    </row>
    <row r="7025" spans="11:13">
      <c r="K7025" s="117" t="s">
        <v>18852</v>
      </c>
      <c r="L7025" t="s">
        <v>5145</v>
      </c>
      <c r="M7025" t="s">
        <v>8025</v>
      </c>
    </row>
    <row r="7026" spans="11:13">
      <c r="K7026" s="117" t="s">
        <v>18853</v>
      </c>
      <c r="L7026" t="s">
        <v>5146</v>
      </c>
      <c r="M7026" t="s">
        <v>8025</v>
      </c>
    </row>
    <row r="7027" spans="11:13">
      <c r="K7027" s="117" t="s">
        <v>18854</v>
      </c>
      <c r="L7027" t="s">
        <v>5115</v>
      </c>
      <c r="M7027" t="s">
        <v>8025</v>
      </c>
    </row>
    <row r="7028" spans="11:13">
      <c r="K7028" s="117" t="s">
        <v>18855</v>
      </c>
      <c r="L7028" t="s">
        <v>5116</v>
      </c>
      <c r="M7028" t="s">
        <v>8025</v>
      </c>
    </row>
    <row r="7029" spans="11:13">
      <c r="K7029" s="117" t="s">
        <v>18856</v>
      </c>
      <c r="L7029" t="s">
        <v>5117</v>
      </c>
      <c r="M7029" t="s">
        <v>8025</v>
      </c>
    </row>
    <row r="7030" spans="11:13">
      <c r="K7030" s="117" t="s">
        <v>18857</v>
      </c>
      <c r="L7030" t="s">
        <v>5118</v>
      </c>
      <c r="M7030" t="s">
        <v>8025</v>
      </c>
    </row>
    <row r="7031" spans="11:13">
      <c r="K7031" s="117" t="s">
        <v>18858</v>
      </c>
      <c r="L7031" t="s">
        <v>5139</v>
      </c>
      <c r="M7031" t="s">
        <v>8025</v>
      </c>
    </row>
    <row r="7032" spans="11:13">
      <c r="K7032" s="117" t="s">
        <v>18859</v>
      </c>
      <c r="L7032" t="s">
        <v>5140</v>
      </c>
      <c r="M7032" t="s">
        <v>8025</v>
      </c>
    </row>
    <row r="7033" spans="11:13">
      <c r="K7033" s="117" t="s">
        <v>18860</v>
      </c>
      <c r="L7033" t="s">
        <v>5141</v>
      </c>
      <c r="M7033" t="s">
        <v>8025</v>
      </c>
    </row>
    <row r="7034" spans="11:13">
      <c r="K7034" s="117" t="s">
        <v>18861</v>
      </c>
      <c r="L7034" t="s">
        <v>5142</v>
      </c>
      <c r="M7034" t="s">
        <v>8025</v>
      </c>
    </row>
    <row r="7035" spans="11:13">
      <c r="K7035" s="117" t="s">
        <v>18862</v>
      </c>
      <c r="L7035" t="s">
        <v>4963</v>
      </c>
      <c r="M7035" t="s">
        <v>8025</v>
      </c>
    </row>
    <row r="7036" spans="11:13">
      <c r="K7036" s="117" t="s">
        <v>18863</v>
      </c>
      <c r="L7036" t="s">
        <v>4965</v>
      </c>
      <c r="M7036" t="s">
        <v>8025</v>
      </c>
    </row>
    <row r="7037" spans="11:13">
      <c r="K7037" s="117" t="s">
        <v>18864</v>
      </c>
      <c r="L7037" t="s">
        <v>4964</v>
      </c>
      <c r="M7037" t="s">
        <v>8025</v>
      </c>
    </row>
    <row r="7038" spans="11:13">
      <c r="K7038" s="117" t="s">
        <v>18865</v>
      </c>
      <c r="L7038" t="s">
        <v>4966</v>
      </c>
      <c r="M7038" t="s">
        <v>8025</v>
      </c>
    </row>
    <row r="7039" spans="11:13">
      <c r="K7039" s="117" t="s">
        <v>18866</v>
      </c>
      <c r="L7039" t="s">
        <v>4967</v>
      </c>
      <c r="M7039" t="s">
        <v>8025</v>
      </c>
    </row>
    <row r="7040" spans="11:13">
      <c r="K7040" s="117" t="s">
        <v>18867</v>
      </c>
      <c r="L7040" t="s">
        <v>4969</v>
      </c>
      <c r="M7040" t="s">
        <v>8025</v>
      </c>
    </row>
    <row r="7041" spans="11:13">
      <c r="K7041" s="117" t="s">
        <v>18868</v>
      </c>
      <c r="L7041" t="s">
        <v>4968</v>
      </c>
      <c r="M7041" t="s">
        <v>8025</v>
      </c>
    </row>
    <row r="7042" spans="11:13">
      <c r="K7042" s="117" t="s">
        <v>18869</v>
      </c>
      <c r="L7042" t="s">
        <v>4970</v>
      </c>
      <c r="M7042" t="s">
        <v>8025</v>
      </c>
    </row>
    <row r="7043" spans="11:13">
      <c r="K7043" s="117" t="s">
        <v>18870</v>
      </c>
      <c r="L7043" t="s">
        <v>4971</v>
      </c>
      <c r="M7043" t="s">
        <v>8025</v>
      </c>
    </row>
    <row r="7044" spans="11:13">
      <c r="K7044" s="117" t="s">
        <v>18871</v>
      </c>
      <c r="L7044" t="s">
        <v>4973</v>
      </c>
      <c r="M7044" t="s">
        <v>8025</v>
      </c>
    </row>
    <row r="7045" spans="11:13">
      <c r="K7045" s="117" t="s">
        <v>18872</v>
      </c>
      <c r="L7045" t="s">
        <v>4972</v>
      </c>
      <c r="M7045" t="s">
        <v>8025</v>
      </c>
    </row>
    <row r="7046" spans="11:13">
      <c r="K7046" s="117" t="s">
        <v>18873</v>
      </c>
      <c r="L7046" t="s">
        <v>4974</v>
      </c>
      <c r="M7046" t="s">
        <v>8025</v>
      </c>
    </row>
    <row r="7047" spans="11:13">
      <c r="K7047" s="117" t="s">
        <v>18874</v>
      </c>
      <c r="L7047" t="s">
        <v>4975</v>
      </c>
      <c r="M7047" t="s">
        <v>8025</v>
      </c>
    </row>
    <row r="7048" spans="11:13">
      <c r="K7048" s="117" t="s">
        <v>18875</v>
      </c>
      <c r="L7048" t="s">
        <v>4977</v>
      </c>
      <c r="M7048" t="s">
        <v>8025</v>
      </c>
    </row>
    <row r="7049" spans="11:13">
      <c r="K7049" s="117" t="s">
        <v>18876</v>
      </c>
      <c r="L7049" t="s">
        <v>4976</v>
      </c>
      <c r="M7049" t="s">
        <v>8025</v>
      </c>
    </row>
    <row r="7050" spans="11:13">
      <c r="K7050" s="117" t="s">
        <v>18877</v>
      </c>
      <c r="L7050" t="s">
        <v>4978</v>
      </c>
      <c r="M7050" t="s">
        <v>8025</v>
      </c>
    </row>
    <row r="7051" spans="11:13">
      <c r="K7051" s="117" t="s">
        <v>18878</v>
      </c>
      <c r="L7051" t="s">
        <v>4979</v>
      </c>
      <c r="M7051" t="s">
        <v>8025</v>
      </c>
    </row>
    <row r="7052" spans="11:13">
      <c r="K7052" s="117" t="s">
        <v>18879</v>
      </c>
      <c r="L7052" t="s">
        <v>4981</v>
      </c>
      <c r="M7052" t="s">
        <v>8025</v>
      </c>
    </row>
    <row r="7053" spans="11:13">
      <c r="K7053" s="117" t="s">
        <v>18880</v>
      </c>
      <c r="L7053" t="s">
        <v>4980</v>
      </c>
      <c r="M7053" t="s">
        <v>8025</v>
      </c>
    </row>
    <row r="7054" spans="11:13">
      <c r="K7054" s="117" t="s">
        <v>18881</v>
      </c>
      <c r="L7054" t="s">
        <v>4982</v>
      </c>
      <c r="M7054" t="s">
        <v>8025</v>
      </c>
    </row>
    <row r="7055" spans="11:13">
      <c r="K7055" s="117" t="s">
        <v>18882</v>
      </c>
      <c r="L7055" t="s">
        <v>4983</v>
      </c>
      <c r="M7055" t="s">
        <v>8025</v>
      </c>
    </row>
    <row r="7056" spans="11:13">
      <c r="K7056" s="117" t="s">
        <v>18883</v>
      </c>
      <c r="L7056" t="s">
        <v>4987</v>
      </c>
      <c r="M7056" t="s">
        <v>8025</v>
      </c>
    </row>
    <row r="7057" spans="11:13">
      <c r="K7057" s="117" t="s">
        <v>18884</v>
      </c>
      <c r="L7057" t="s">
        <v>4984</v>
      </c>
      <c r="M7057" t="s">
        <v>8025</v>
      </c>
    </row>
    <row r="7058" spans="11:13">
      <c r="K7058" s="117" t="s">
        <v>18885</v>
      </c>
      <c r="L7058" t="s">
        <v>4986</v>
      </c>
      <c r="M7058" t="s">
        <v>8025</v>
      </c>
    </row>
    <row r="7059" spans="11:13">
      <c r="K7059" s="117" t="s">
        <v>18886</v>
      </c>
      <c r="L7059" t="s">
        <v>4985</v>
      </c>
      <c r="M7059" t="s">
        <v>8025</v>
      </c>
    </row>
    <row r="7060" spans="11:13">
      <c r="K7060" s="117" t="s">
        <v>18887</v>
      </c>
      <c r="L7060" t="s">
        <v>4989</v>
      </c>
      <c r="M7060" t="s">
        <v>8025</v>
      </c>
    </row>
    <row r="7061" spans="11:13">
      <c r="K7061" s="117" t="s">
        <v>18888</v>
      </c>
      <c r="L7061" t="s">
        <v>4988</v>
      </c>
      <c r="M7061" t="s">
        <v>8025</v>
      </c>
    </row>
    <row r="7062" spans="11:13">
      <c r="K7062" s="117" t="s">
        <v>18889</v>
      </c>
      <c r="L7062" t="s">
        <v>4990</v>
      </c>
      <c r="M7062" t="s">
        <v>8025</v>
      </c>
    </row>
    <row r="7063" spans="11:13">
      <c r="K7063" s="117" t="s">
        <v>18890</v>
      </c>
      <c r="L7063" t="s">
        <v>4991</v>
      </c>
      <c r="M7063" t="s">
        <v>8025</v>
      </c>
    </row>
    <row r="7064" spans="11:13">
      <c r="K7064" s="117" t="s">
        <v>18891</v>
      </c>
      <c r="L7064" t="s">
        <v>4993</v>
      </c>
      <c r="M7064" t="s">
        <v>8025</v>
      </c>
    </row>
    <row r="7065" spans="11:13">
      <c r="K7065" s="117" t="s">
        <v>18892</v>
      </c>
      <c r="L7065" t="s">
        <v>4992</v>
      </c>
      <c r="M7065" t="s">
        <v>8025</v>
      </c>
    </row>
    <row r="7066" spans="11:13">
      <c r="K7066" s="117" t="s">
        <v>18893</v>
      </c>
      <c r="L7066" t="s">
        <v>4994</v>
      </c>
      <c r="M7066" t="s">
        <v>8025</v>
      </c>
    </row>
    <row r="7067" spans="11:13">
      <c r="K7067" s="117" t="s">
        <v>18894</v>
      </c>
      <c r="L7067" t="s">
        <v>4995</v>
      </c>
      <c r="M7067" t="s">
        <v>8025</v>
      </c>
    </row>
    <row r="7068" spans="11:13">
      <c r="K7068" s="117" t="s">
        <v>18895</v>
      </c>
      <c r="L7068" t="s">
        <v>18896</v>
      </c>
      <c r="M7068" t="s">
        <v>8025</v>
      </c>
    </row>
    <row r="7069" spans="11:13">
      <c r="K7069" s="117" t="s">
        <v>18897</v>
      </c>
      <c r="L7069" t="s">
        <v>18898</v>
      </c>
      <c r="M7069" t="s">
        <v>8025</v>
      </c>
    </row>
    <row r="7070" spans="11:13">
      <c r="K7070" s="117" t="s">
        <v>18899</v>
      </c>
      <c r="L7070" t="s">
        <v>18900</v>
      </c>
      <c r="M7070" t="s">
        <v>8025</v>
      </c>
    </row>
    <row r="7071" spans="11:13">
      <c r="K7071" s="117" t="s">
        <v>18901</v>
      </c>
      <c r="L7071" t="s">
        <v>18902</v>
      </c>
      <c r="M7071" t="s">
        <v>8025</v>
      </c>
    </row>
    <row r="7072" spans="11:13">
      <c r="K7072" s="117" t="s">
        <v>18903</v>
      </c>
      <c r="L7072" t="s">
        <v>4998</v>
      </c>
      <c r="M7072" t="s">
        <v>8025</v>
      </c>
    </row>
    <row r="7073" spans="11:13">
      <c r="K7073" s="117" t="s">
        <v>18904</v>
      </c>
      <c r="L7073" t="s">
        <v>4999</v>
      </c>
      <c r="M7073" t="s">
        <v>8025</v>
      </c>
    </row>
    <row r="7074" spans="11:13">
      <c r="K7074" s="117" t="s">
        <v>18905</v>
      </c>
      <c r="L7074" t="s">
        <v>4996</v>
      </c>
      <c r="M7074" t="s">
        <v>8025</v>
      </c>
    </row>
    <row r="7075" spans="11:13">
      <c r="K7075" s="117" t="s">
        <v>18906</v>
      </c>
      <c r="L7075" t="s">
        <v>5003</v>
      </c>
      <c r="M7075" t="s">
        <v>8025</v>
      </c>
    </row>
    <row r="7076" spans="11:13">
      <c r="K7076" s="117" t="s">
        <v>18907</v>
      </c>
      <c r="L7076" t="s">
        <v>5002</v>
      </c>
      <c r="M7076" t="s">
        <v>8025</v>
      </c>
    </row>
    <row r="7077" spans="11:13">
      <c r="K7077" s="117" t="s">
        <v>18908</v>
      </c>
      <c r="L7077" t="s">
        <v>5001</v>
      </c>
      <c r="M7077" t="s">
        <v>8025</v>
      </c>
    </row>
    <row r="7078" spans="11:13">
      <c r="K7078" s="117" t="s">
        <v>18909</v>
      </c>
      <c r="L7078" t="s">
        <v>5000</v>
      </c>
      <c r="M7078" t="s">
        <v>8025</v>
      </c>
    </row>
    <row r="7079" spans="11:13">
      <c r="K7079" s="117" t="s">
        <v>18910</v>
      </c>
      <c r="L7079" t="s">
        <v>5007</v>
      </c>
      <c r="M7079" t="s">
        <v>8025</v>
      </c>
    </row>
    <row r="7080" spans="11:13">
      <c r="K7080" s="117" t="s">
        <v>18911</v>
      </c>
      <c r="L7080" t="s">
        <v>5006</v>
      </c>
      <c r="M7080" t="s">
        <v>8025</v>
      </c>
    </row>
    <row r="7081" spans="11:13">
      <c r="K7081" s="117" t="s">
        <v>18912</v>
      </c>
      <c r="L7081" t="s">
        <v>5005</v>
      </c>
      <c r="M7081" t="s">
        <v>8025</v>
      </c>
    </row>
    <row r="7082" spans="11:13">
      <c r="K7082" s="117" t="s">
        <v>18913</v>
      </c>
      <c r="L7082" t="s">
        <v>5004</v>
      </c>
      <c r="M7082" t="s">
        <v>8025</v>
      </c>
    </row>
    <row r="7083" spans="11:13">
      <c r="K7083" s="117" t="s">
        <v>18914</v>
      </c>
      <c r="L7083" t="s">
        <v>4997</v>
      </c>
      <c r="M7083" t="s">
        <v>8025</v>
      </c>
    </row>
    <row r="7084" spans="11:13">
      <c r="K7084" s="117" t="s">
        <v>18915</v>
      </c>
      <c r="L7084" t="s">
        <v>5015</v>
      </c>
      <c r="M7084" t="s">
        <v>8025</v>
      </c>
    </row>
    <row r="7085" spans="11:13">
      <c r="K7085" s="117" t="s">
        <v>18916</v>
      </c>
      <c r="L7085" t="s">
        <v>5014</v>
      </c>
      <c r="M7085" t="s">
        <v>8025</v>
      </c>
    </row>
    <row r="7086" spans="11:13">
      <c r="K7086" s="117" t="s">
        <v>18917</v>
      </c>
      <c r="L7086" t="s">
        <v>5013</v>
      </c>
      <c r="M7086" t="s">
        <v>8025</v>
      </c>
    </row>
    <row r="7087" spans="11:13">
      <c r="K7087" s="117" t="s">
        <v>18918</v>
      </c>
      <c r="L7087" t="s">
        <v>5012</v>
      </c>
      <c r="M7087" t="s">
        <v>8025</v>
      </c>
    </row>
    <row r="7088" spans="11:13">
      <c r="K7088" s="117" t="s">
        <v>18919</v>
      </c>
      <c r="L7088" t="s">
        <v>5011</v>
      </c>
      <c r="M7088" t="s">
        <v>8025</v>
      </c>
    </row>
    <row r="7089" spans="11:13">
      <c r="K7089" s="117" t="s">
        <v>18920</v>
      </c>
      <c r="L7089" t="s">
        <v>5010</v>
      </c>
      <c r="M7089" t="s">
        <v>8025</v>
      </c>
    </row>
    <row r="7090" spans="11:13">
      <c r="K7090" s="117" t="s">
        <v>18921</v>
      </c>
      <c r="L7090" t="s">
        <v>5009</v>
      </c>
      <c r="M7090" t="s">
        <v>8025</v>
      </c>
    </row>
    <row r="7091" spans="11:13">
      <c r="K7091" s="117" t="s">
        <v>18922</v>
      </c>
      <c r="L7091" t="s">
        <v>5008</v>
      </c>
      <c r="M7091" t="s">
        <v>8025</v>
      </c>
    </row>
    <row r="7092" spans="11:13">
      <c r="K7092" s="117" t="s">
        <v>18923</v>
      </c>
      <c r="L7092" t="s">
        <v>5019</v>
      </c>
      <c r="M7092" t="s">
        <v>8025</v>
      </c>
    </row>
    <row r="7093" spans="11:13">
      <c r="K7093" s="117" t="s">
        <v>18924</v>
      </c>
      <c r="L7093" t="s">
        <v>5018</v>
      </c>
      <c r="M7093" t="s">
        <v>8025</v>
      </c>
    </row>
    <row r="7094" spans="11:13">
      <c r="K7094" s="117" t="s">
        <v>18925</v>
      </c>
      <c r="L7094" t="s">
        <v>5017</v>
      </c>
      <c r="M7094" t="s">
        <v>8025</v>
      </c>
    </row>
    <row r="7095" spans="11:13">
      <c r="K7095" s="117" t="s">
        <v>18926</v>
      </c>
      <c r="L7095" t="s">
        <v>5016</v>
      </c>
      <c r="M7095" t="s">
        <v>8025</v>
      </c>
    </row>
    <row r="7096" spans="11:13">
      <c r="K7096" s="117" t="s">
        <v>18927</v>
      </c>
      <c r="L7096" t="s">
        <v>5023</v>
      </c>
      <c r="M7096" t="s">
        <v>8025</v>
      </c>
    </row>
    <row r="7097" spans="11:13">
      <c r="K7097" s="117" t="s">
        <v>18928</v>
      </c>
      <c r="L7097" t="s">
        <v>5022</v>
      </c>
      <c r="M7097" t="s">
        <v>8025</v>
      </c>
    </row>
    <row r="7098" spans="11:13">
      <c r="K7098" s="117" t="s">
        <v>18929</v>
      </c>
      <c r="L7098" t="s">
        <v>5021</v>
      </c>
      <c r="M7098" t="s">
        <v>8025</v>
      </c>
    </row>
    <row r="7099" spans="11:13">
      <c r="K7099" s="117" t="s">
        <v>18930</v>
      </c>
      <c r="L7099" t="s">
        <v>5020</v>
      </c>
      <c r="M7099" t="s">
        <v>8025</v>
      </c>
    </row>
    <row r="7100" spans="11:13">
      <c r="K7100" s="117" t="s">
        <v>18931</v>
      </c>
      <c r="L7100" t="s">
        <v>5027</v>
      </c>
      <c r="M7100" t="s">
        <v>8025</v>
      </c>
    </row>
    <row r="7101" spans="11:13">
      <c r="K7101" s="117" t="s">
        <v>18932</v>
      </c>
      <c r="L7101" t="s">
        <v>5026</v>
      </c>
      <c r="M7101" t="s">
        <v>8025</v>
      </c>
    </row>
    <row r="7102" spans="11:13">
      <c r="K7102" s="117" t="s">
        <v>18933</v>
      </c>
      <c r="L7102" t="s">
        <v>5025</v>
      </c>
      <c r="M7102" t="s">
        <v>8025</v>
      </c>
    </row>
    <row r="7103" spans="11:13">
      <c r="K7103" s="117" t="s">
        <v>18934</v>
      </c>
      <c r="L7103" t="s">
        <v>5024</v>
      </c>
      <c r="M7103" t="s">
        <v>8025</v>
      </c>
    </row>
    <row r="7104" spans="11:13">
      <c r="K7104" s="117" t="s">
        <v>18935</v>
      </c>
      <c r="L7104" t="s">
        <v>18936</v>
      </c>
    </row>
    <row r="7105" spans="11:14">
      <c r="K7105" s="117" t="s">
        <v>18937</v>
      </c>
      <c r="L7105" t="s">
        <v>18938</v>
      </c>
      <c r="M7105" t="s">
        <v>5229</v>
      </c>
      <c r="N7105">
        <v>24218</v>
      </c>
    </row>
    <row r="7106" spans="11:14">
      <c r="K7106" s="117" t="s">
        <v>18939</v>
      </c>
      <c r="L7106" t="s">
        <v>18940</v>
      </c>
    </row>
    <row r="7107" spans="11:14">
      <c r="K7107" s="117" t="s">
        <v>18941</v>
      </c>
      <c r="M7107" t="s">
        <v>8025</v>
      </c>
    </row>
    <row r="7108" spans="11:14">
      <c r="K7108" s="117" t="s">
        <v>18942</v>
      </c>
      <c r="L7108" t="s">
        <v>18943</v>
      </c>
      <c r="M7108" t="s">
        <v>5229</v>
      </c>
    </row>
    <row r="7109" spans="11:14">
      <c r="K7109" s="117" t="s">
        <v>18944</v>
      </c>
      <c r="L7109" t="s">
        <v>18945</v>
      </c>
    </row>
    <row r="7110" spans="11:14">
      <c r="K7110" s="117" t="s">
        <v>18946</v>
      </c>
      <c r="L7110" t="s">
        <v>18947</v>
      </c>
      <c r="M7110" t="s">
        <v>5229</v>
      </c>
    </row>
    <row r="7111" spans="11:14">
      <c r="K7111" s="117" t="s">
        <v>18948</v>
      </c>
      <c r="L7111" t="s">
        <v>18949</v>
      </c>
      <c r="M7111" t="s">
        <v>5229</v>
      </c>
    </row>
    <row r="7112" spans="11:14">
      <c r="K7112" s="117" t="s">
        <v>18950</v>
      </c>
      <c r="L7112" t="s">
        <v>18951</v>
      </c>
      <c r="M7112" t="s">
        <v>5229</v>
      </c>
    </row>
    <row r="7113" spans="11:14">
      <c r="K7113" s="117" t="s">
        <v>18952</v>
      </c>
      <c r="L7113" t="s">
        <v>18953</v>
      </c>
      <c r="M7113" t="s">
        <v>5229</v>
      </c>
    </row>
    <row r="7114" spans="11:14">
      <c r="K7114" s="117" t="s">
        <v>18954</v>
      </c>
      <c r="L7114" t="s">
        <v>18955</v>
      </c>
      <c r="M7114" t="s">
        <v>5229</v>
      </c>
    </row>
    <row r="7115" spans="11:14">
      <c r="K7115" s="117" t="s">
        <v>18956</v>
      </c>
      <c r="L7115" t="s">
        <v>18957</v>
      </c>
      <c r="M7115" t="s">
        <v>5229</v>
      </c>
    </row>
    <row r="7116" spans="11:14">
      <c r="K7116" s="117" t="s">
        <v>18958</v>
      </c>
      <c r="L7116" t="s">
        <v>18959</v>
      </c>
      <c r="M7116" t="s">
        <v>5229</v>
      </c>
    </row>
    <row r="7117" spans="11:14">
      <c r="K7117" s="117" t="s">
        <v>18960</v>
      </c>
      <c r="L7117" t="s">
        <v>18961</v>
      </c>
      <c r="M7117" t="s">
        <v>5229</v>
      </c>
    </row>
    <row r="7118" spans="11:14">
      <c r="K7118" s="117" t="s">
        <v>18962</v>
      </c>
      <c r="L7118" t="s">
        <v>18963</v>
      </c>
      <c r="M7118" t="s">
        <v>5229</v>
      </c>
    </row>
    <row r="7119" spans="11:14">
      <c r="K7119" s="117" t="s">
        <v>18964</v>
      </c>
      <c r="L7119" t="s">
        <v>18965</v>
      </c>
      <c r="M7119" t="s">
        <v>5229</v>
      </c>
    </row>
    <row r="7120" spans="11:14">
      <c r="K7120" s="117" t="s">
        <v>18966</v>
      </c>
      <c r="L7120" t="s">
        <v>18967</v>
      </c>
      <c r="M7120" t="s">
        <v>5229</v>
      </c>
    </row>
    <row r="7121" spans="11:13">
      <c r="K7121" s="117" t="s">
        <v>18968</v>
      </c>
      <c r="L7121" t="s">
        <v>18969</v>
      </c>
      <c r="M7121" t="s">
        <v>5229</v>
      </c>
    </row>
    <row r="7122" spans="11:13">
      <c r="K7122" s="117" t="s">
        <v>18970</v>
      </c>
      <c r="L7122" t="s">
        <v>18971</v>
      </c>
      <c r="M7122" t="s">
        <v>5229</v>
      </c>
    </row>
    <row r="7123" spans="11:13">
      <c r="K7123" s="117" t="s">
        <v>18972</v>
      </c>
      <c r="L7123" t="s">
        <v>18973</v>
      </c>
      <c r="M7123" t="s">
        <v>5229</v>
      </c>
    </row>
    <row r="7124" spans="11:13">
      <c r="K7124" s="117" t="s">
        <v>18974</v>
      </c>
      <c r="L7124" t="s">
        <v>18975</v>
      </c>
      <c r="M7124" t="s">
        <v>5229</v>
      </c>
    </row>
    <row r="7125" spans="11:13">
      <c r="K7125" s="117" t="s">
        <v>18976</v>
      </c>
      <c r="L7125" t="s">
        <v>18977</v>
      </c>
      <c r="M7125" t="s">
        <v>5229</v>
      </c>
    </row>
    <row r="7126" spans="11:13">
      <c r="K7126" s="117" t="s">
        <v>18978</v>
      </c>
      <c r="L7126" t="s">
        <v>18979</v>
      </c>
      <c r="M7126" t="s">
        <v>5229</v>
      </c>
    </row>
    <row r="7127" spans="11:13">
      <c r="K7127" s="117" t="s">
        <v>18980</v>
      </c>
      <c r="L7127" t="s">
        <v>18981</v>
      </c>
      <c r="M7127" t="s">
        <v>5229</v>
      </c>
    </row>
    <row r="7128" spans="11:13">
      <c r="K7128" s="117" t="s">
        <v>18982</v>
      </c>
      <c r="L7128" t="s">
        <v>18983</v>
      </c>
      <c r="M7128" t="s">
        <v>5229</v>
      </c>
    </row>
    <row r="7129" spans="11:13">
      <c r="K7129" s="117" t="s">
        <v>18984</v>
      </c>
      <c r="L7129" t="s">
        <v>18985</v>
      </c>
      <c r="M7129" t="s">
        <v>5229</v>
      </c>
    </row>
    <row r="7130" spans="11:13">
      <c r="K7130" s="117" t="s">
        <v>18986</v>
      </c>
      <c r="L7130" t="s">
        <v>18987</v>
      </c>
      <c r="M7130" t="s">
        <v>5229</v>
      </c>
    </row>
    <row r="7131" spans="11:13">
      <c r="K7131" s="117" t="s">
        <v>18988</v>
      </c>
      <c r="L7131" t="s">
        <v>18989</v>
      </c>
      <c r="M7131" t="s">
        <v>5229</v>
      </c>
    </row>
    <row r="7132" spans="11:13">
      <c r="K7132" s="117" t="s">
        <v>18990</v>
      </c>
      <c r="L7132" t="s">
        <v>18991</v>
      </c>
      <c r="M7132" t="s">
        <v>5229</v>
      </c>
    </row>
    <row r="7133" spans="11:13">
      <c r="K7133" s="117" t="s">
        <v>18992</v>
      </c>
      <c r="L7133" t="s">
        <v>18993</v>
      </c>
      <c r="M7133" t="s">
        <v>5229</v>
      </c>
    </row>
    <row r="7134" spans="11:13">
      <c r="K7134" s="117" t="s">
        <v>18994</v>
      </c>
      <c r="L7134" t="s">
        <v>18995</v>
      </c>
      <c r="M7134" t="s">
        <v>5229</v>
      </c>
    </row>
    <row r="7135" spans="11:13">
      <c r="K7135" s="117" t="s">
        <v>18996</v>
      </c>
      <c r="L7135" t="s">
        <v>18997</v>
      </c>
      <c r="M7135" t="s">
        <v>5229</v>
      </c>
    </row>
    <row r="7136" spans="11:13">
      <c r="K7136" s="117" t="s">
        <v>18998</v>
      </c>
      <c r="L7136" t="s">
        <v>18999</v>
      </c>
      <c r="M7136" t="s">
        <v>5229</v>
      </c>
    </row>
    <row r="7137" spans="11:13">
      <c r="K7137" s="117" t="s">
        <v>19000</v>
      </c>
      <c r="L7137" t="s">
        <v>19001</v>
      </c>
      <c r="M7137" t="s">
        <v>5229</v>
      </c>
    </row>
    <row r="7138" spans="11:13">
      <c r="K7138" s="117" t="s">
        <v>19002</v>
      </c>
      <c r="L7138" t="s">
        <v>19003</v>
      </c>
      <c r="M7138" t="s">
        <v>5229</v>
      </c>
    </row>
    <row r="7139" spans="11:13">
      <c r="K7139" s="117" t="s">
        <v>19004</v>
      </c>
      <c r="L7139" t="s">
        <v>19005</v>
      </c>
      <c r="M7139" t="s">
        <v>5229</v>
      </c>
    </row>
    <row r="7140" spans="11:13">
      <c r="K7140" s="117" t="s">
        <v>19006</v>
      </c>
      <c r="L7140" t="s">
        <v>19007</v>
      </c>
      <c r="M7140" t="s">
        <v>5229</v>
      </c>
    </row>
    <row r="7141" spans="11:13">
      <c r="K7141" s="117" t="s">
        <v>19008</v>
      </c>
      <c r="L7141" t="s">
        <v>19009</v>
      </c>
      <c r="M7141" t="s">
        <v>5229</v>
      </c>
    </row>
    <row r="7142" spans="11:13">
      <c r="K7142" s="117" t="s">
        <v>19010</v>
      </c>
      <c r="L7142" t="s">
        <v>19011</v>
      </c>
      <c r="M7142" t="s">
        <v>5229</v>
      </c>
    </row>
    <row r="7143" spans="11:13">
      <c r="K7143" s="117" t="s">
        <v>19012</v>
      </c>
      <c r="L7143" t="s">
        <v>19013</v>
      </c>
    </row>
    <row r="7144" spans="11:13">
      <c r="K7144" s="117" t="s">
        <v>19014</v>
      </c>
      <c r="L7144" t="s">
        <v>19015</v>
      </c>
    </row>
    <row r="7145" spans="11:13">
      <c r="K7145" s="117" t="s">
        <v>19016</v>
      </c>
      <c r="L7145" t="s">
        <v>19017</v>
      </c>
    </row>
    <row r="7146" spans="11:13">
      <c r="K7146" s="117" t="s">
        <v>19018</v>
      </c>
      <c r="L7146" t="s">
        <v>19019</v>
      </c>
    </row>
    <row r="7147" spans="11:13">
      <c r="K7147" s="117" t="s">
        <v>19020</v>
      </c>
      <c r="L7147" t="s">
        <v>19021</v>
      </c>
    </row>
    <row r="7148" spans="11:13">
      <c r="K7148" s="117" t="s">
        <v>19022</v>
      </c>
      <c r="L7148" t="s">
        <v>19023</v>
      </c>
    </row>
    <row r="7149" spans="11:13">
      <c r="K7149" s="117" t="s">
        <v>19024</v>
      </c>
      <c r="L7149" t="s">
        <v>19025</v>
      </c>
    </row>
    <row r="7150" spans="11:13">
      <c r="K7150" s="117" t="s">
        <v>19026</v>
      </c>
      <c r="L7150" t="s">
        <v>19027</v>
      </c>
    </row>
    <row r="7151" spans="11:13">
      <c r="K7151" s="117" t="s">
        <v>19028</v>
      </c>
      <c r="L7151" t="s">
        <v>19029</v>
      </c>
      <c r="M7151" t="s">
        <v>5229</v>
      </c>
    </row>
    <row r="7152" spans="11:13">
      <c r="K7152" s="117" t="s">
        <v>19030</v>
      </c>
      <c r="L7152" t="s">
        <v>19031</v>
      </c>
      <c r="M7152" t="s">
        <v>5229</v>
      </c>
    </row>
    <row r="7153" spans="11:13">
      <c r="K7153" s="117" t="s">
        <v>19032</v>
      </c>
      <c r="L7153" t="s">
        <v>19033</v>
      </c>
      <c r="M7153" t="s">
        <v>5229</v>
      </c>
    </row>
    <row r="7154" spans="11:13">
      <c r="K7154" s="117" t="s">
        <v>19034</v>
      </c>
      <c r="L7154" t="s">
        <v>19035</v>
      </c>
      <c r="M7154" t="s">
        <v>5229</v>
      </c>
    </row>
    <row r="7155" spans="11:13">
      <c r="K7155" s="117" t="s">
        <v>19036</v>
      </c>
      <c r="L7155" t="s">
        <v>19037</v>
      </c>
      <c r="M7155" t="s">
        <v>5229</v>
      </c>
    </row>
    <row r="7156" spans="11:13">
      <c r="K7156" s="117" t="s">
        <v>19038</v>
      </c>
      <c r="L7156" t="s">
        <v>19039</v>
      </c>
      <c r="M7156" t="s">
        <v>5229</v>
      </c>
    </row>
    <row r="7157" spans="11:13">
      <c r="K7157" s="117" t="s">
        <v>19040</v>
      </c>
      <c r="L7157" t="s">
        <v>19041</v>
      </c>
      <c r="M7157" t="s">
        <v>5229</v>
      </c>
    </row>
    <row r="7158" spans="11:13">
      <c r="K7158" s="117" t="s">
        <v>19042</v>
      </c>
      <c r="L7158" t="s">
        <v>19043</v>
      </c>
      <c r="M7158" t="s">
        <v>5229</v>
      </c>
    </row>
    <row r="7159" spans="11:13">
      <c r="K7159" s="117" t="s">
        <v>19044</v>
      </c>
      <c r="L7159" t="s">
        <v>19045</v>
      </c>
      <c r="M7159" t="s">
        <v>5229</v>
      </c>
    </row>
    <row r="7160" spans="11:13">
      <c r="K7160" s="117" t="s">
        <v>19046</v>
      </c>
      <c r="L7160" t="s">
        <v>19047</v>
      </c>
      <c r="M7160" t="s">
        <v>5229</v>
      </c>
    </row>
    <row r="7161" spans="11:13">
      <c r="K7161" s="117" t="s">
        <v>19048</v>
      </c>
      <c r="L7161" t="s">
        <v>19049</v>
      </c>
      <c r="M7161" t="s">
        <v>5229</v>
      </c>
    </row>
    <row r="7162" spans="11:13">
      <c r="K7162" s="117" t="s">
        <v>19050</v>
      </c>
      <c r="L7162" t="s">
        <v>19051</v>
      </c>
      <c r="M7162" t="s">
        <v>5229</v>
      </c>
    </row>
    <row r="7163" spans="11:13">
      <c r="K7163" s="117" t="s">
        <v>19052</v>
      </c>
      <c r="L7163" t="s">
        <v>19053</v>
      </c>
    </row>
    <row r="7164" spans="11:13">
      <c r="K7164" s="117" t="s">
        <v>19054</v>
      </c>
      <c r="L7164" t="s">
        <v>19055</v>
      </c>
    </row>
    <row r="7165" spans="11:13">
      <c r="K7165" s="117" t="s">
        <v>19056</v>
      </c>
      <c r="L7165" t="s">
        <v>19057</v>
      </c>
    </row>
    <row r="7166" spans="11:13">
      <c r="K7166" s="117" t="s">
        <v>19058</v>
      </c>
      <c r="L7166" t="s">
        <v>19059</v>
      </c>
    </row>
    <row r="7167" spans="11:13">
      <c r="K7167" s="117" t="s">
        <v>19060</v>
      </c>
      <c r="L7167" t="s">
        <v>19061</v>
      </c>
      <c r="M7167" t="s">
        <v>5229</v>
      </c>
    </row>
    <row r="7168" spans="11:13">
      <c r="K7168" s="117" t="s">
        <v>19062</v>
      </c>
      <c r="L7168" t="s">
        <v>19063</v>
      </c>
      <c r="M7168" t="s">
        <v>5229</v>
      </c>
    </row>
    <row r="7169" spans="11:14">
      <c r="K7169" s="117" t="s">
        <v>19064</v>
      </c>
      <c r="L7169" t="s">
        <v>19065</v>
      </c>
      <c r="M7169" t="s">
        <v>5229</v>
      </c>
    </row>
    <row r="7170" spans="11:14">
      <c r="K7170" s="117" t="s">
        <v>19066</v>
      </c>
      <c r="L7170" t="s">
        <v>19067</v>
      </c>
      <c r="M7170" t="s">
        <v>5229</v>
      </c>
    </row>
    <row r="7171" spans="11:14">
      <c r="K7171" s="117" t="s">
        <v>19068</v>
      </c>
      <c r="L7171" t="s">
        <v>19069</v>
      </c>
    </row>
    <row r="7172" spans="11:14">
      <c r="K7172" s="117" t="s">
        <v>19070</v>
      </c>
      <c r="L7172" t="s">
        <v>19071</v>
      </c>
    </row>
    <row r="7173" spans="11:14">
      <c r="K7173" s="117" t="s">
        <v>19072</v>
      </c>
      <c r="L7173" t="s">
        <v>19073</v>
      </c>
    </row>
    <row r="7174" spans="11:14">
      <c r="K7174" s="117" t="s">
        <v>19074</v>
      </c>
      <c r="L7174" t="s">
        <v>19075</v>
      </c>
    </row>
    <row r="7175" spans="11:14">
      <c r="K7175" s="117" t="s">
        <v>19076</v>
      </c>
      <c r="L7175" t="s">
        <v>19077</v>
      </c>
      <c r="M7175" t="s">
        <v>5229</v>
      </c>
      <c r="N7175">
        <v>40000</v>
      </c>
    </row>
    <row r="7176" spans="11:14">
      <c r="K7176" s="117" t="s">
        <v>19078</v>
      </c>
      <c r="L7176" t="s">
        <v>19079</v>
      </c>
      <c r="M7176" t="s">
        <v>5229</v>
      </c>
      <c r="N7176">
        <v>63664</v>
      </c>
    </row>
    <row r="7177" spans="11:14">
      <c r="K7177" s="117" t="s">
        <v>19080</v>
      </c>
      <c r="L7177" t="s">
        <v>19081</v>
      </c>
      <c r="M7177" t="s">
        <v>5229</v>
      </c>
      <c r="N7177">
        <v>18882</v>
      </c>
    </row>
    <row r="7178" spans="11:14">
      <c r="K7178" s="117" t="s">
        <v>19082</v>
      </c>
      <c r="L7178" t="s">
        <v>19083</v>
      </c>
      <c r="M7178" t="s">
        <v>5229</v>
      </c>
      <c r="N7178">
        <v>39200</v>
      </c>
    </row>
    <row r="7179" spans="11:14">
      <c r="K7179" s="117" t="s">
        <v>19084</v>
      </c>
      <c r="L7179" t="s">
        <v>19085</v>
      </c>
      <c r="M7179" t="s">
        <v>5229</v>
      </c>
      <c r="N7179">
        <v>19482</v>
      </c>
    </row>
    <row r="7180" spans="11:14">
      <c r="K7180" s="117" t="s">
        <v>19086</v>
      </c>
      <c r="L7180" t="s">
        <v>19087</v>
      </c>
      <c r="M7180" t="s">
        <v>5229</v>
      </c>
      <c r="N7180">
        <v>27718</v>
      </c>
    </row>
    <row r="7181" spans="11:14">
      <c r="K7181" s="117" t="s">
        <v>19088</v>
      </c>
      <c r="L7181" t="s">
        <v>19089</v>
      </c>
      <c r="M7181" t="s">
        <v>5229</v>
      </c>
      <c r="N7181">
        <v>3245</v>
      </c>
    </row>
    <row r="7182" spans="11:14">
      <c r="K7182" s="117" t="s">
        <v>19090</v>
      </c>
      <c r="L7182" t="s">
        <v>19091</v>
      </c>
      <c r="M7182" t="s">
        <v>5229</v>
      </c>
      <c r="N7182">
        <v>1773</v>
      </c>
    </row>
    <row r="7183" spans="11:14">
      <c r="K7183" s="117" t="s">
        <v>19092</v>
      </c>
      <c r="L7183" t="s">
        <v>19093</v>
      </c>
      <c r="M7183" t="s">
        <v>5229</v>
      </c>
      <c r="N7183">
        <v>155591</v>
      </c>
    </row>
    <row r="7184" spans="11:14">
      <c r="K7184" s="117" t="s">
        <v>19094</v>
      </c>
      <c r="L7184" t="s">
        <v>19095</v>
      </c>
      <c r="M7184" t="s">
        <v>5229</v>
      </c>
      <c r="N7184">
        <v>155591</v>
      </c>
    </row>
    <row r="7185" spans="11:14">
      <c r="K7185" s="117" t="s">
        <v>19096</v>
      </c>
      <c r="L7185" t="s">
        <v>19097</v>
      </c>
      <c r="M7185" t="s">
        <v>5229</v>
      </c>
      <c r="N7185">
        <v>155591</v>
      </c>
    </row>
    <row r="7186" spans="11:14">
      <c r="K7186" s="117" t="s">
        <v>19098</v>
      </c>
      <c r="L7186" t="s">
        <v>19099</v>
      </c>
      <c r="M7186" t="s">
        <v>5229</v>
      </c>
      <c r="N7186">
        <v>62073</v>
      </c>
    </row>
    <row r="7187" spans="11:14">
      <c r="K7187" s="117" t="s">
        <v>19100</v>
      </c>
      <c r="L7187" t="s">
        <v>19101</v>
      </c>
      <c r="M7187" t="s">
        <v>5229</v>
      </c>
      <c r="N7187">
        <v>72364</v>
      </c>
    </row>
    <row r="7188" spans="11:14">
      <c r="K7188" s="117" t="s">
        <v>19102</v>
      </c>
      <c r="L7188" t="s">
        <v>19103</v>
      </c>
      <c r="M7188" t="s">
        <v>5229</v>
      </c>
      <c r="N7188">
        <v>72364</v>
      </c>
    </row>
    <row r="7189" spans="11:14">
      <c r="K7189" s="117" t="s">
        <v>19104</v>
      </c>
      <c r="L7189" t="s">
        <v>19105</v>
      </c>
      <c r="M7189" t="s">
        <v>5229</v>
      </c>
      <c r="N7189">
        <v>72364</v>
      </c>
    </row>
    <row r="7190" spans="11:14">
      <c r="K7190" s="117" t="s">
        <v>19106</v>
      </c>
      <c r="L7190" t="s">
        <v>19107</v>
      </c>
      <c r="M7190" t="s">
        <v>5229</v>
      </c>
      <c r="N7190">
        <v>73473</v>
      </c>
    </row>
    <row r="7191" spans="11:14">
      <c r="K7191" s="117" t="s">
        <v>19108</v>
      </c>
      <c r="L7191" t="s">
        <v>19109</v>
      </c>
      <c r="M7191" t="s">
        <v>5229</v>
      </c>
      <c r="N7191">
        <v>110645</v>
      </c>
    </row>
    <row r="7192" spans="11:14">
      <c r="K7192" s="117" t="s">
        <v>19110</v>
      </c>
      <c r="L7192" t="s">
        <v>19111</v>
      </c>
      <c r="M7192" t="s">
        <v>5229</v>
      </c>
      <c r="N7192">
        <v>110645</v>
      </c>
    </row>
    <row r="7193" spans="11:14">
      <c r="K7193" s="117" t="s">
        <v>19112</v>
      </c>
      <c r="L7193" t="s">
        <v>19113</v>
      </c>
      <c r="M7193" t="s">
        <v>5229</v>
      </c>
      <c r="N7193">
        <v>110645</v>
      </c>
    </row>
    <row r="7194" spans="11:14">
      <c r="K7194" s="117" t="s">
        <v>19114</v>
      </c>
      <c r="L7194" t="s">
        <v>19115</v>
      </c>
      <c r="M7194" t="s">
        <v>5229</v>
      </c>
      <c r="N7194">
        <v>69509</v>
      </c>
    </row>
    <row r="7195" spans="11:14">
      <c r="K7195" s="117" t="s">
        <v>19116</v>
      </c>
      <c r="L7195" t="s">
        <v>19117</v>
      </c>
      <c r="M7195" t="s">
        <v>5229</v>
      </c>
      <c r="N7195">
        <v>83273</v>
      </c>
    </row>
    <row r="7196" spans="11:14">
      <c r="K7196" s="117" t="s">
        <v>19118</v>
      </c>
      <c r="L7196" t="s">
        <v>19119</v>
      </c>
      <c r="M7196" t="s">
        <v>5229</v>
      </c>
      <c r="N7196">
        <v>83273</v>
      </c>
    </row>
    <row r="7197" spans="11:14">
      <c r="K7197" s="117" t="s">
        <v>19120</v>
      </c>
      <c r="L7197" t="s">
        <v>19121</v>
      </c>
      <c r="M7197" t="s">
        <v>5229</v>
      </c>
      <c r="N7197">
        <v>83273</v>
      </c>
    </row>
    <row r="7198" spans="11:14">
      <c r="K7198" s="117" t="s">
        <v>19122</v>
      </c>
      <c r="L7198" t="s">
        <v>19123</v>
      </c>
      <c r="M7198" t="s">
        <v>5229</v>
      </c>
      <c r="N7198">
        <v>13636</v>
      </c>
    </row>
    <row r="7199" spans="11:14">
      <c r="K7199" s="117" t="s">
        <v>19124</v>
      </c>
      <c r="L7199" t="s">
        <v>19125</v>
      </c>
    </row>
    <row r="7200" spans="11:14">
      <c r="K7200" s="117" t="s">
        <v>19126</v>
      </c>
      <c r="L7200" t="s">
        <v>19127</v>
      </c>
      <c r="N7200">
        <v>67000</v>
      </c>
    </row>
    <row r="7201" spans="11:14">
      <c r="K7201" s="117" t="s">
        <v>19128</v>
      </c>
      <c r="L7201" t="s">
        <v>19129</v>
      </c>
      <c r="N7201">
        <v>187000</v>
      </c>
    </row>
    <row r="7202" spans="11:14">
      <c r="K7202" s="117" t="s">
        <v>19130</v>
      </c>
      <c r="L7202" t="s">
        <v>19131</v>
      </c>
      <c r="N7202">
        <v>211700</v>
      </c>
    </row>
    <row r="7203" spans="11:14">
      <c r="K7203" s="117" t="s">
        <v>19132</v>
      </c>
      <c r="L7203" t="s">
        <v>19133</v>
      </c>
      <c r="M7203" t="s">
        <v>4959</v>
      </c>
    </row>
    <row r="7204" spans="11:14">
      <c r="K7204" s="117" t="s">
        <v>19134</v>
      </c>
      <c r="L7204" t="s">
        <v>19135</v>
      </c>
      <c r="M7204" t="s">
        <v>4959</v>
      </c>
      <c r="N7204">
        <v>19400</v>
      </c>
    </row>
    <row r="7205" spans="11:14">
      <c r="K7205" s="117" t="s">
        <v>19136</v>
      </c>
      <c r="L7205" t="s">
        <v>19137</v>
      </c>
      <c r="M7205" t="s">
        <v>4959</v>
      </c>
    </row>
    <row r="7206" spans="11:14">
      <c r="K7206" s="117" t="s">
        <v>19138</v>
      </c>
      <c r="L7206" t="s">
        <v>19139</v>
      </c>
      <c r="M7206" t="s">
        <v>4959</v>
      </c>
    </row>
    <row r="7207" spans="11:14">
      <c r="K7207" s="117" t="s">
        <v>19140</v>
      </c>
      <c r="L7207" t="s">
        <v>19141</v>
      </c>
      <c r="M7207" t="s">
        <v>4959</v>
      </c>
      <c r="N7207">
        <v>42300</v>
      </c>
    </row>
    <row r="7208" spans="11:14">
      <c r="K7208" s="117" t="s">
        <v>19142</v>
      </c>
      <c r="L7208" t="s">
        <v>19143</v>
      </c>
      <c r="M7208" t="s">
        <v>4959</v>
      </c>
    </row>
    <row r="7209" spans="11:14">
      <c r="K7209" s="117" t="s">
        <v>19144</v>
      </c>
      <c r="L7209" t="s">
        <v>19145</v>
      </c>
      <c r="M7209" t="s">
        <v>4959</v>
      </c>
      <c r="N7209">
        <v>51400</v>
      </c>
    </row>
    <row r="7210" spans="11:14">
      <c r="K7210" s="117" t="s">
        <v>19146</v>
      </c>
      <c r="L7210" t="s">
        <v>19147</v>
      </c>
      <c r="M7210" t="s">
        <v>4959</v>
      </c>
    </row>
    <row r="7211" spans="11:14">
      <c r="K7211" s="117" t="s">
        <v>19148</v>
      </c>
      <c r="L7211" t="s">
        <v>19149</v>
      </c>
      <c r="M7211" t="s">
        <v>4959</v>
      </c>
      <c r="N7211">
        <v>38000</v>
      </c>
    </row>
    <row r="7212" spans="11:14">
      <c r="K7212" s="117" t="s">
        <v>19150</v>
      </c>
      <c r="L7212" t="s">
        <v>19151</v>
      </c>
      <c r="M7212" t="s">
        <v>4959</v>
      </c>
      <c r="N7212">
        <v>27900</v>
      </c>
    </row>
    <row r="7213" spans="11:14">
      <c r="K7213" s="117" t="s">
        <v>19152</v>
      </c>
      <c r="L7213" t="s">
        <v>19153</v>
      </c>
      <c r="M7213" t="s">
        <v>19154</v>
      </c>
      <c r="N7213">
        <v>50400</v>
      </c>
    </row>
    <row r="7214" spans="11:14">
      <c r="K7214" s="117" t="s">
        <v>19155</v>
      </c>
      <c r="L7214" t="s">
        <v>19156</v>
      </c>
      <c r="M7214" t="s">
        <v>4959</v>
      </c>
      <c r="N7214">
        <v>32600</v>
      </c>
    </row>
    <row r="7215" spans="11:14">
      <c r="K7215" s="117" t="s">
        <v>19157</v>
      </c>
      <c r="L7215" t="s">
        <v>19158</v>
      </c>
      <c r="M7215" t="s">
        <v>5229</v>
      </c>
      <c r="N7215">
        <v>44500</v>
      </c>
    </row>
    <row r="7216" spans="11:14">
      <c r="K7216" s="117" t="s">
        <v>19159</v>
      </c>
      <c r="L7216" t="s">
        <v>19160</v>
      </c>
      <c r="M7216" t="s">
        <v>4959</v>
      </c>
    </row>
    <row r="7217" spans="11:14">
      <c r="K7217" s="117" t="s">
        <v>19161</v>
      </c>
      <c r="L7217" t="s">
        <v>19162</v>
      </c>
      <c r="M7217" t="s">
        <v>4959</v>
      </c>
      <c r="N7217">
        <v>47000</v>
      </c>
    </row>
    <row r="7218" spans="11:14">
      <c r="K7218" s="117" t="s">
        <v>19163</v>
      </c>
      <c r="L7218" t="s">
        <v>19164</v>
      </c>
      <c r="M7218" t="s">
        <v>4959</v>
      </c>
    </row>
    <row r="7219" spans="11:14">
      <c r="K7219" s="117" t="s">
        <v>19165</v>
      </c>
      <c r="L7219" t="s">
        <v>19166</v>
      </c>
      <c r="M7219" t="s">
        <v>4959</v>
      </c>
    </row>
    <row r="7220" spans="11:14">
      <c r="K7220" s="117" t="s">
        <v>19167</v>
      </c>
      <c r="L7220" t="s">
        <v>19168</v>
      </c>
      <c r="M7220" t="s">
        <v>4959</v>
      </c>
    </row>
    <row r="7221" spans="11:14">
      <c r="K7221" s="117" t="s">
        <v>19169</v>
      </c>
      <c r="L7221" t="s">
        <v>19170</v>
      </c>
      <c r="M7221" t="s">
        <v>4959</v>
      </c>
    </row>
    <row r="7222" spans="11:14">
      <c r="K7222" s="117" t="s">
        <v>19171</v>
      </c>
      <c r="L7222" t="s">
        <v>19172</v>
      </c>
      <c r="M7222" t="s">
        <v>4959</v>
      </c>
    </row>
    <row r="7223" spans="11:14">
      <c r="K7223" s="117" t="s">
        <v>19173</v>
      </c>
      <c r="L7223" t="s">
        <v>19174</v>
      </c>
      <c r="M7223" t="s">
        <v>5229</v>
      </c>
    </row>
    <row r="7224" spans="11:14">
      <c r="K7224" s="117" t="s">
        <v>19175</v>
      </c>
      <c r="L7224" t="s">
        <v>19176</v>
      </c>
      <c r="M7224" t="s">
        <v>4959</v>
      </c>
    </row>
    <row r="7225" spans="11:14">
      <c r="K7225" s="117" t="s">
        <v>19177</v>
      </c>
      <c r="L7225" t="s">
        <v>19178</v>
      </c>
      <c r="M7225" t="s">
        <v>4959</v>
      </c>
    </row>
    <row r="7226" spans="11:14">
      <c r="K7226" s="117" t="s">
        <v>19179</v>
      </c>
      <c r="L7226" t="s">
        <v>19180</v>
      </c>
      <c r="M7226" t="s">
        <v>4959</v>
      </c>
    </row>
    <row r="7227" spans="11:14">
      <c r="K7227" s="117" t="s">
        <v>19181</v>
      </c>
      <c r="L7227" t="s">
        <v>19182</v>
      </c>
      <c r="M7227" t="s">
        <v>4959</v>
      </c>
    </row>
    <row r="7228" spans="11:14">
      <c r="K7228" s="117" t="s">
        <v>19183</v>
      </c>
      <c r="L7228" t="s">
        <v>19184</v>
      </c>
      <c r="M7228" t="s">
        <v>4959</v>
      </c>
    </row>
    <row r="7229" spans="11:14">
      <c r="K7229" s="117" t="s">
        <v>19185</v>
      </c>
      <c r="L7229" t="s">
        <v>19186</v>
      </c>
      <c r="M7229" t="s">
        <v>4959</v>
      </c>
    </row>
    <row r="7230" spans="11:14">
      <c r="K7230" s="117" t="s">
        <v>19187</v>
      </c>
      <c r="L7230" t="s">
        <v>19188</v>
      </c>
      <c r="M7230" t="s">
        <v>4959</v>
      </c>
    </row>
    <row r="7231" spans="11:14">
      <c r="K7231" s="117" t="s">
        <v>19189</v>
      </c>
      <c r="L7231" t="s">
        <v>19190</v>
      </c>
      <c r="M7231" t="s">
        <v>4959</v>
      </c>
    </row>
    <row r="7232" spans="11:14">
      <c r="K7232" s="117" t="s">
        <v>19191</v>
      </c>
      <c r="L7232" t="s">
        <v>19192</v>
      </c>
      <c r="M7232" t="s">
        <v>4959</v>
      </c>
    </row>
    <row r="7233" spans="11:14">
      <c r="K7233" s="117" t="s">
        <v>19193</v>
      </c>
      <c r="L7233" t="s">
        <v>19194</v>
      </c>
      <c r="M7233" t="s">
        <v>4959</v>
      </c>
    </row>
    <row r="7234" spans="11:14">
      <c r="K7234" s="117" t="s">
        <v>19195</v>
      </c>
      <c r="L7234" t="s">
        <v>19196</v>
      </c>
      <c r="M7234" t="s">
        <v>4959</v>
      </c>
    </row>
    <row r="7235" spans="11:14">
      <c r="K7235" s="117" t="s">
        <v>19197</v>
      </c>
      <c r="L7235" t="s">
        <v>19198</v>
      </c>
      <c r="M7235" t="s">
        <v>4959</v>
      </c>
    </row>
    <row r="7236" spans="11:14">
      <c r="K7236" s="117" t="s">
        <v>19199</v>
      </c>
      <c r="L7236" t="s">
        <v>19200</v>
      </c>
      <c r="M7236" t="s">
        <v>5229</v>
      </c>
      <c r="N7236">
        <v>6350</v>
      </c>
    </row>
    <row r="7237" spans="11:14">
      <c r="K7237" s="117" t="s">
        <v>19201</v>
      </c>
      <c r="L7237" t="s">
        <v>19202</v>
      </c>
      <c r="M7237" t="s">
        <v>19203</v>
      </c>
      <c r="N7237">
        <v>6450</v>
      </c>
    </row>
    <row r="7238" spans="11:14">
      <c r="K7238" s="117" t="s">
        <v>19204</v>
      </c>
      <c r="L7238" t="s">
        <v>19205</v>
      </c>
      <c r="M7238" t="s">
        <v>19206</v>
      </c>
      <c r="N7238">
        <v>7770</v>
      </c>
    </row>
    <row r="7239" spans="11:14">
      <c r="K7239" s="117" t="s">
        <v>19207</v>
      </c>
      <c r="L7239" t="s">
        <v>19208</v>
      </c>
      <c r="M7239" t="s">
        <v>5229</v>
      </c>
      <c r="N7239">
        <v>8000</v>
      </c>
    </row>
    <row r="7240" spans="11:14">
      <c r="K7240" s="117" t="s">
        <v>19209</v>
      </c>
      <c r="L7240" t="s">
        <v>19210</v>
      </c>
      <c r="M7240" t="s">
        <v>5229</v>
      </c>
      <c r="N7240">
        <v>6000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CDA33F-EFA6-40ED-AC28-A8F24F9CA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Upload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惇 入倉</dc:creator>
  <cp:lastModifiedBy>惇 入倉</cp:lastModifiedBy>
  <dcterms:created xsi:type="dcterms:W3CDTF">2025-12-31T19:31:35Z</dcterms:created>
  <dcterms:modified xsi:type="dcterms:W3CDTF">2026-01-06T02:20:42Z</dcterms:modified>
</cp:coreProperties>
</file>